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089\Box\Intelligent Performance Analytics - (Rohith S)\Program Management\Recruitment\Interns\Technical Interview\"/>
    </mc:Choice>
  </mc:AlternateContent>
  <xr:revisionPtr revIDLastSave="27" documentId="8_{DEE8304A-2A3A-4E4D-805D-FDFB100388F1}" xr6:coauthVersionLast="47" xr6:coauthVersionMax="47" xr10:uidLastSave="{58929457-427B-4AE5-87C6-3F3F8F57E78A}"/>
  <bookViews>
    <workbookView xWindow="-28920" yWindow="-120" windowWidth="29040" windowHeight="15840" xr2:uid="{310F7F8C-6329-4137-88EF-EC3A64B5EF99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38" i="1" l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/>
  <c r="A16" i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tc={3FAE6D15-0377-4608-A344-640905D5972A}</author>
  </authors>
  <commentList>
    <comment ref="B1" authorId="0" shapeId="0" xr:uid="{3FAE6D15-0377-4608-A344-640905D5972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the machine_identifier not omnicell_machine_id</t>
      </text>
    </comment>
  </commentList>
</comments>
</file>

<file path=xl/sharedStrings.xml><?xml version="1.0" encoding="utf-8"?>
<sst xmlns="http://schemas.openxmlformats.org/spreadsheetml/2006/main" count="157034" uniqueCount="5127">
  <si>
    <t>technical_id</t>
  </si>
  <si>
    <t>machine_identifier</t>
  </si>
  <si>
    <t>medication_id</t>
  </si>
  <si>
    <t>medication_detail_id</t>
  </si>
  <si>
    <t>medication</t>
  </si>
  <si>
    <t>medication_unit</t>
  </si>
  <si>
    <t>medication_unit_cost</t>
  </si>
  <si>
    <t>SVJOINT1</t>
  </si>
  <si>
    <t>HYDROcodone/acetamino 1ea tablet</t>
  </si>
  <si>
    <t>TAB</t>
  </si>
  <si>
    <t>SVANES</t>
  </si>
  <si>
    <t>PRO200E</t>
  </si>
  <si>
    <t>propofol (D 10mg/1ml 20ml ampule</t>
  </si>
  <si>
    <t>AMP</t>
  </si>
  <si>
    <t>MID1I</t>
  </si>
  <si>
    <t>midazolam (VERS 2mg/2ml 2ml vial</t>
  </si>
  <si>
    <t>VIAL</t>
  </si>
  <si>
    <t>SV7E</t>
  </si>
  <si>
    <t>OXY5TI</t>
  </si>
  <si>
    <t>oxyCODONE IR (ROXICOD 5mg tablet</t>
  </si>
  <si>
    <t>SVOR19</t>
  </si>
  <si>
    <t>LID1I5</t>
  </si>
  <si>
    <t>lidocaine  1% 10mg/1ml 5ml vial</t>
  </si>
  <si>
    <t>PRO10I50</t>
  </si>
  <si>
    <t>propofol (D 10mg/1ml 50ml bottle</t>
  </si>
  <si>
    <t>BOTT</t>
  </si>
  <si>
    <t>SV6N1</t>
  </si>
  <si>
    <t>SVOR17</t>
  </si>
  <si>
    <t>ROC10I5</t>
  </si>
  <si>
    <t>rocuronium (ZE 10mg/1ml 5ml vial</t>
  </si>
  <si>
    <t>SUC20I</t>
  </si>
  <si>
    <t>succinylcholi 20mg/1ml 10ml vial</t>
  </si>
  <si>
    <t>SVSPINE4</t>
  </si>
  <si>
    <t>ROP5I</t>
  </si>
  <si>
    <t>ropivacaine (N 5mg/1ml 30ml vial</t>
  </si>
  <si>
    <t>SVOR4</t>
  </si>
  <si>
    <t>SVVS</t>
  </si>
  <si>
    <t>AMPC10</t>
  </si>
  <si>
    <t>amphetamine-dexamph 10mg capsule</t>
  </si>
  <si>
    <t>CAP</t>
  </si>
  <si>
    <t>SVOR6</t>
  </si>
  <si>
    <t>GLY.2I</t>
  </si>
  <si>
    <t>glycopyrrolat 0.2mg/1ml 1ml vial</t>
  </si>
  <si>
    <t>SVSTOP1</t>
  </si>
  <si>
    <t>SVOR7</t>
  </si>
  <si>
    <t>SVSPINE3</t>
  </si>
  <si>
    <t>DIA5T</t>
  </si>
  <si>
    <t>diazepam (VALIUM) 5mg tablet</t>
  </si>
  <si>
    <t>SVOR11</t>
  </si>
  <si>
    <t>SVOR16</t>
  </si>
  <si>
    <t xml:space="preserve">SVJOINT2  </t>
  </si>
  <si>
    <t>SVOR14</t>
  </si>
  <si>
    <t>SVPREPOST</t>
  </si>
  <si>
    <t>SENT</t>
  </si>
  <si>
    <t>senna-dss (PERI-COLAC 1ea tablet</t>
  </si>
  <si>
    <t>EA</t>
  </si>
  <si>
    <t>MET25T</t>
  </si>
  <si>
    <t>metoprolol tartrate 25mg tablet</t>
  </si>
  <si>
    <t>SVOR9</t>
  </si>
  <si>
    <t>SVEPLAB2</t>
  </si>
  <si>
    <t>ISO.2I5</t>
  </si>
  <si>
    <t>isoproterenol 1mg/5ml 5ml ampule</t>
  </si>
  <si>
    <t>PRO10I5</t>
  </si>
  <si>
    <t>protamine 50mg/5ml 5ml vial</t>
  </si>
  <si>
    <t>SV5N2</t>
  </si>
  <si>
    <t xml:space="preserve">   SVEPLAB</t>
  </si>
  <si>
    <t>SVCP_KIT</t>
  </si>
  <si>
    <t>SVSPINE1</t>
  </si>
  <si>
    <t>SVNARCOTIC</t>
  </si>
  <si>
    <t>SCO1.5M</t>
  </si>
  <si>
    <t>scopolamine (TRANSDE 1.5mg patch</t>
  </si>
  <si>
    <t>PTCH</t>
  </si>
  <si>
    <t>SVOR18</t>
  </si>
  <si>
    <t>SVPHARMSAT</t>
  </si>
  <si>
    <t>SV6N2</t>
  </si>
  <si>
    <t>SVSPINE2</t>
  </si>
  <si>
    <t>HYDT10</t>
  </si>
  <si>
    <t>SV4P2</t>
  </si>
  <si>
    <t>PRO10I25</t>
  </si>
  <si>
    <t>protamine 250mg/25ml 25ml vial</t>
  </si>
  <si>
    <t>SVOR15</t>
  </si>
  <si>
    <t>BUPI.25MD</t>
  </si>
  <si>
    <t>bupivacaine w/ epi 0.2 50ml vial</t>
  </si>
  <si>
    <t>SV6W</t>
  </si>
  <si>
    <t>HEP1000I30</t>
  </si>
  <si>
    <t>hepari 30000units/30ml 30ml vial</t>
  </si>
  <si>
    <t>SVOR5</t>
  </si>
  <si>
    <t>SVPACU</t>
  </si>
  <si>
    <t>insulin a 100Units/1ml 10ml vial</t>
  </si>
  <si>
    <t>UNIT</t>
  </si>
  <si>
    <t>FEN50I20</t>
  </si>
  <si>
    <t>fentaNYL 1000MCG/20ml 20ml vial</t>
  </si>
  <si>
    <t>SVSTOP2</t>
  </si>
  <si>
    <t>SVEPLAB</t>
  </si>
  <si>
    <t>SVJOINT2</t>
  </si>
  <si>
    <t>SV4P1</t>
  </si>
  <si>
    <t>EPH5IS</t>
  </si>
  <si>
    <t>ePHEDrine 50mg/10ml 10ml syringe</t>
  </si>
  <si>
    <t>SYRN</t>
  </si>
  <si>
    <t>SVVN</t>
  </si>
  <si>
    <t>LIS70C</t>
  </si>
  <si>
    <t>lisdexamfetamine (V 70mg capsule</t>
  </si>
  <si>
    <t>AMPT10</t>
  </si>
  <si>
    <t>amphetamine/dexamphe 10mg tablet</t>
  </si>
  <si>
    <t>SVCICU2</t>
  </si>
  <si>
    <t>SVBPOR</t>
  </si>
  <si>
    <t>MOR1ID</t>
  </si>
  <si>
    <t>morphine PF 1mg/1ml 10ml ampule</t>
  </si>
  <si>
    <t>MET50T</t>
  </si>
  <si>
    <t>metoprolol tartrate 50mg tablet</t>
  </si>
  <si>
    <t>SV4E</t>
  </si>
  <si>
    <t>SOD1IS50</t>
  </si>
  <si>
    <t>sodium b 50meq/50ml 50ml syringe</t>
  </si>
  <si>
    <t>POT2I20</t>
  </si>
  <si>
    <t>potassium c 40meq/20ml 20ml vial</t>
  </si>
  <si>
    <t>PRO10I</t>
  </si>
  <si>
    <t>propofol ( 10mg/1ml 100ml bottle</t>
  </si>
  <si>
    <t>SOD1I50</t>
  </si>
  <si>
    <t>sodium bica 50meq/50ml 50ml vial</t>
  </si>
  <si>
    <t>MAG4I</t>
  </si>
  <si>
    <t>magnesium su 500mg/1ml 10ml vial</t>
  </si>
  <si>
    <t>REM1I</t>
  </si>
  <si>
    <t>remifentanil (ULTIVA) 1mg vial</t>
  </si>
  <si>
    <t>etomidate (AMI 2mg/1ml 10ml vial</t>
  </si>
  <si>
    <t>OXY.05M</t>
  </si>
  <si>
    <t>oxymetazoline (AFRIN 15ml bottle</t>
  </si>
  <si>
    <t>LID2IPF</t>
  </si>
  <si>
    <t>lidocaine 2% (local) 10ml ampule</t>
  </si>
  <si>
    <t>BUP.5IMD</t>
  </si>
  <si>
    <t>bupivacaine 0.5% (MARC 50ml vial</t>
  </si>
  <si>
    <t>SOD.9I</t>
  </si>
  <si>
    <t>sodium chloride inj 0. 10ml vial</t>
  </si>
  <si>
    <t>BUP.25IMD</t>
  </si>
  <si>
    <t>bupivacaine 0.25% (MAR 50ml vial</t>
  </si>
  <si>
    <t>NAL.4I</t>
  </si>
  <si>
    <t>naloxone (NAR 0.4mg/1ml 1ml vial</t>
  </si>
  <si>
    <t>SVBIRTH</t>
  </si>
  <si>
    <t>SV7W</t>
  </si>
  <si>
    <t>MET50TXL</t>
  </si>
  <si>
    <t>metoprolol succinate 50mg tablet</t>
  </si>
  <si>
    <t>SVCICU1</t>
  </si>
  <si>
    <t>SVOR10</t>
  </si>
  <si>
    <t>LIS50C</t>
  </si>
  <si>
    <t>lisdexamfetamine (V 50mg capsule</t>
  </si>
  <si>
    <t>CAR25T</t>
  </si>
  <si>
    <t>carvedilol (COREG) 25mg tablet</t>
  </si>
  <si>
    <t>BUP.25IPF</t>
  </si>
  <si>
    <t>bupivacaine 0.25% PF ( 30ml vial</t>
  </si>
  <si>
    <t>SVPACU2</t>
  </si>
  <si>
    <t>FENBUP</t>
  </si>
  <si>
    <t>fentaNYL/bupi 3mcg/1ml 250ml bag</t>
  </si>
  <si>
    <t>BAG</t>
  </si>
  <si>
    <t>SVCVOPC</t>
  </si>
  <si>
    <t>ALB5I</t>
  </si>
  <si>
    <t>albumin, 25gm/500ml 500ml bottle</t>
  </si>
  <si>
    <t>FUR40T</t>
  </si>
  <si>
    <t>furosemide (LASIX) 40mg tablet</t>
  </si>
  <si>
    <t>BIS5TZ</t>
  </si>
  <si>
    <t>bisoprolol (ZEBETA) 5mg tablet</t>
  </si>
  <si>
    <t>MET27T</t>
  </si>
  <si>
    <t>methylphenidate SR ( 27mg tablet</t>
  </si>
  <si>
    <t>MET5T3</t>
  </si>
  <si>
    <t>methylphenidate (RITA 5mg tablet</t>
  </si>
  <si>
    <t>MET25TXL</t>
  </si>
  <si>
    <t>metoprolol succinate 25mg tablet</t>
  </si>
  <si>
    <t>TAP50T</t>
  </si>
  <si>
    <t>tapentadol 50mg tablet</t>
  </si>
  <si>
    <t>OXY10T</t>
  </si>
  <si>
    <t>oxyCODONE CR (OXYCON 10mg tablet</t>
  </si>
  <si>
    <t>BUPI.5MD</t>
  </si>
  <si>
    <t>bupivacaine w/ epi 0.5 50ml vial</t>
  </si>
  <si>
    <t>LIS20C</t>
  </si>
  <si>
    <t>lisdexamfetamine (V 20mg capsule</t>
  </si>
  <si>
    <t>BAC100GU</t>
  </si>
  <si>
    <t>100000units/1000ml 1000ml bottle</t>
  </si>
  <si>
    <t>SV5W</t>
  </si>
  <si>
    <t>BAC100/500GU</t>
  </si>
  <si>
    <t>b 100000units/500ml 500ml bottle</t>
  </si>
  <si>
    <t>BUP.5IPF10</t>
  </si>
  <si>
    <t>bupivacaine 0.5% PF (M 10ml vial</t>
  </si>
  <si>
    <t>ADE3I</t>
  </si>
  <si>
    <t>adenosine 3mg/1ml 2ml vial</t>
  </si>
  <si>
    <t xml:space="preserve">SVOR14      </t>
  </si>
  <si>
    <t>BUP.3I</t>
  </si>
  <si>
    <t>buprenorphi 0.3mg/1ml 1ml ampule</t>
  </si>
  <si>
    <t>NAL1I</t>
  </si>
  <si>
    <t>naloxone (NA 2mg/2ml 2ml SYRINGE</t>
  </si>
  <si>
    <t>TAM.4C</t>
  </si>
  <si>
    <t>tamsulosin (FLOMAX 0.4mg capsule</t>
  </si>
  <si>
    <t>MET500I</t>
  </si>
  <si>
    <t>methohexital (BREVITA 500mg vial</t>
  </si>
  <si>
    <t>CODLU</t>
  </si>
  <si>
    <t>codeine/acetamin 12mg 5ml ud cup</t>
  </si>
  <si>
    <t>UDCU</t>
  </si>
  <si>
    <t>lidocaine 2 % w/ epine 10mL vial</t>
  </si>
  <si>
    <t>GEL1M</t>
  </si>
  <si>
    <t>gelatin powder 1gm packet</t>
  </si>
  <si>
    <t>PKT</t>
  </si>
  <si>
    <t>SV3P1</t>
  </si>
  <si>
    <t>DES</t>
  </si>
  <si>
    <t>desflurane (SUPRANE 240ml bottle</t>
  </si>
  <si>
    <t>MET.2I</t>
  </si>
  <si>
    <t>methylergon 0.2mg/1ml 1ml ampule</t>
  </si>
  <si>
    <t>EPI2.25MU</t>
  </si>
  <si>
    <t>EPINEPHrine 2.25% ( 0.5ml nebule</t>
  </si>
  <si>
    <t>SV3P2</t>
  </si>
  <si>
    <t>GELM100</t>
  </si>
  <si>
    <t>gelfoam sponge 100 1ea packet</t>
  </si>
  <si>
    <t>ADE3I20</t>
  </si>
  <si>
    <t>adenosine (ADE 3MG/1ml 20ml vial</t>
  </si>
  <si>
    <t>HYDT10VN</t>
  </si>
  <si>
    <t>zzHYDROcodone/acetami 1ea tablet</t>
  </si>
  <si>
    <t>SVVN2</t>
  </si>
  <si>
    <t>SOD1IS10</t>
  </si>
  <si>
    <t>sodium b 10meq/10ml 10ml syringe</t>
  </si>
  <si>
    <t>ATR10I</t>
  </si>
  <si>
    <t>atracurium (T 10mg/1mL 10mL vial</t>
  </si>
  <si>
    <t>SV5N1</t>
  </si>
  <si>
    <t>sodium b 0.5meq/1ml 10ml syringe</t>
  </si>
  <si>
    <t>COC4L</t>
  </si>
  <si>
    <t>cocaine 4% solution 4ml bottle</t>
  </si>
  <si>
    <t>MEP1IPF</t>
  </si>
  <si>
    <t>mepivacaine 1% PF (POL 30ml vial</t>
  </si>
  <si>
    <t>LID2I50</t>
  </si>
  <si>
    <t>lidocaine 2% (local) 50ml vial</t>
  </si>
  <si>
    <t>SVNICU1</t>
  </si>
  <si>
    <t>MOR.4L</t>
  </si>
  <si>
    <t>morphine or 0.4mg/1mL 0.5mL each</t>
  </si>
  <si>
    <t>SVPICU1</t>
  </si>
  <si>
    <t>MID5I</t>
  </si>
  <si>
    <t>midazolam (VERS 5mg/1ml 1ml vial</t>
  </si>
  <si>
    <t>GELM7</t>
  </si>
  <si>
    <t>gelatin sponge 12-7 1ea packet</t>
  </si>
  <si>
    <t>BELS</t>
  </si>
  <si>
    <t>belladonna alkaloids w 30mg supp</t>
  </si>
  <si>
    <t>SUPP</t>
  </si>
  <si>
    <t>BAC50GU</t>
  </si>
  <si>
    <t>50000units/1000ml 1000ml bottle</t>
  </si>
  <si>
    <t>IBU600T</t>
  </si>
  <si>
    <t>ibuprofen (ADVIL) 600mg tablet</t>
  </si>
  <si>
    <t>DEX4I</t>
  </si>
  <si>
    <t>dexamethasone ( 4mg/1ml 1ml vial</t>
  </si>
  <si>
    <t>FENDF</t>
  </si>
  <si>
    <t>fentaNYL 1000mcg/100ml 100ml bag</t>
  </si>
  <si>
    <t>OXY10I</t>
  </si>
  <si>
    <t>oxytocin (P 10units/1ml 1ml vial</t>
  </si>
  <si>
    <t>SUFBUP.4P</t>
  </si>
  <si>
    <t>SUFentanil 0.4mCg/0.1% 250mL bag</t>
  </si>
  <si>
    <t>KET15IS</t>
  </si>
  <si>
    <t>ketorolac t 15mg/1ml 1ml syringe</t>
  </si>
  <si>
    <t>MOR15TI</t>
  </si>
  <si>
    <t>morphine IR (MSIR) 15mg tablet</t>
  </si>
  <si>
    <t>AMPC5</t>
  </si>
  <si>
    <t>amphetamine-dexamphe 5mg capsule</t>
  </si>
  <si>
    <t>LIDI1</t>
  </si>
  <si>
    <t>lidocaine 1 % w/ epi 20ml vial</t>
  </si>
  <si>
    <t>ETO2I</t>
  </si>
  <si>
    <t>etomidate (A 40mg/20ml 20ml vial</t>
  </si>
  <si>
    <t>HYDROcodone/apap 2.5-108 5ml cup</t>
  </si>
  <si>
    <t>CUP</t>
  </si>
  <si>
    <t>LID20IS</t>
  </si>
  <si>
    <t>lidocaine 100mg/5ml 5ml syringe</t>
  </si>
  <si>
    <t>KET50I</t>
  </si>
  <si>
    <t>ketamine (KET 50mg/1ml 10ml vial</t>
  </si>
  <si>
    <t>DEX10C</t>
  </si>
  <si>
    <t>dexmethylphenidate 10mg capsule</t>
  </si>
  <si>
    <t>LAB20IS</t>
  </si>
  <si>
    <t>labetalol ( 20mg/4ml 4ml syringe</t>
  </si>
  <si>
    <t>MET10T2</t>
  </si>
  <si>
    <t>ISO</t>
  </si>
  <si>
    <t>isoflurane (FORANE) bottle</t>
  </si>
  <si>
    <t>ATE25T</t>
  </si>
  <si>
    <t>atenolol (TENORMIN) 25mg tablet</t>
  </si>
  <si>
    <t>BUPIS</t>
  </si>
  <si>
    <t>bupivacaine 0.75% spi 2ml ampule</t>
  </si>
  <si>
    <t>LIS30C</t>
  </si>
  <si>
    <t>lisdexamfetamine (V 30mg capsule</t>
  </si>
  <si>
    <t>methadone (DOLOPHINE 10mg tablet</t>
  </si>
  <si>
    <t>SV7N2</t>
  </si>
  <si>
    <t>DEX5C</t>
  </si>
  <si>
    <t>dexmethylphenidate E 5mg capsule</t>
  </si>
  <si>
    <t>HYD25TH</t>
  </si>
  <si>
    <t>hydrochlorothiazide 25mg tablet</t>
  </si>
  <si>
    <t>SV7N1</t>
  </si>
  <si>
    <t>MEP2IPF</t>
  </si>
  <si>
    <t>mepivacaine 2% PF (POL 20ml vial</t>
  </si>
  <si>
    <t>LAB5I</t>
  </si>
  <si>
    <t>labetalol (NOR 5mg/1ml 20ml vial</t>
  </si>
  <si>
    <t>SV1CP_MAIN</t>
  </si>
  <si>
    <t>9D</t>
  </si>
  <si>
    <t>0.9% sodium chloride 250ml bag</t>
  </si>
  <si>
    <t>9B</t>
  </si>
  <si>
    <t>0.9% sodium chloride 50ml bag</t>
  </si>
  <si>
    <t>NITD250</t>
  </si>
  <si>
    <t>nitrogly 100mCg/1mL 250ml bottle</t>
  </si>
  <si>
    <t>IGNORE</t>
  </si>
  <si>
    <t>.patient's other medications</t>
  </si>
  <si>
    <t>lisinopril (PRINIVI 2.5mg tablet</t>
  </si>
  <si>
    <t>FUR10I4</t>
  </si>
  <si>
    <t>furosemide (LA 40mg/4ml 4ml vial</t>
  </si>
  <si>
    <t>ASP81T</t>
  </si>
  <si>
    <t>aspirin 81mg chewtab</t>
  </si>
  <si>
    <t>IGNORE24</t>
  </si>
  <si>
    <t>code pink 1ea box</t>
  </si>
  <si>
    <t>SVCP_OR</t>
  </si>
  <si>
    <t>LUBM</t>
  </si>
  <si>
    <t>lubricants (SURGILUBE) 1ea tube</t>
  </si>
  <si>
    <t>TUBE</t>
  </si>
  <si>
    <t>amiodarone i 1.8mg/1ml 200ml bag</t>
  </si>
  <si>
    <t>AMP500I</t>
  </si>
  <si>
    <t>ampicillin (OMNIPEN) 500mg vial</t>
  </si>
  <si>
    <t>SV5E</t>
  </si>
  <si>
    <t>IGNORE39</t>
  </si>
  <si>
    <t>rapid sequence intubatio 1ea kit</t>
  </si>
  <si>
    <t>DOR2.5M</t>
  </si>
  <si>
    <t>dornase alpha (PUL 1MG/1ML 2.5ML</t>
  </si>
  <si>
    <t>MET5TR</t>
  </si>
  <si>
    <t>metoclopramide (REGLA 5mg tablet</t>
  </si>
  <si>
    <t>SVOPO</t>
  </si>
  <si>
    <t>.patient's other medication 1 ea</t>
  </si>
  <si>
    <t>PRA10TE</t>
  </si>
  <si>
    <t>prasugrel (EFFIENT) 10mg tablet</t>
  </si>
  <si>
    <t>SVCATHLAB</t>
  </si>
  <si>
    <t>BIV250I</t>
  </si>
  <si>
    <t>bivalirudin injection 250mg vial</t>
  </si>
  <si>
    <t>AMP1PADD</t>
  </si>
  <si>
    <t>ampicillin 1gm/50mL 50mL ADV PBK</t>
  </si>
  <si>
    <t>BEN100C</t>
  </si>
  <si>
    <t>benzonatate (TESSA 100mg capsule</t>
  </si>
  <si>
    <t>povidone-iodine solu 59ml bottle</t>
  </si>
  <si>
    <t>RAM2.5C</t>
  </si>
  <si>
    <t>ramipril (ALTACE) 2.5mg capsule</t>
  </si>
  <si>
    <t>CYA1000T</t>
  </si>
  <si>
    <t>cyanocobalamin (V 1000mcg tablet</t>
  </si>
  <si>
    <t>ALB25I</t>
  </si>
  <si>
    <t>albumin, 25gm/100ml 100ml bottle</t>
  </si>
  <si>
    <t>LOR2T</t>
  </si>
  <si>
    <t>LORazepam (ATIVAN) 2mg tablet</t>
  </si>
  <si>
    <t>IGNORE16</t>
  </si>
  <si>
    <t>keys for cab/drawer/pump/bi 1 ea</t>
  </si>
  <si>
    <t>MET100T</t>
  </si>
  <si>
    <t>metoprolol tartrate 100mg tablet</t>
  </si>
  <si>
    <t>CHO400L</t>
  </si>
  <si>
    <t>choleca 400Units/1ml 1ml syringe</t>
  </si>
  <si>
    <t>ATR.1IS</t>
  </si>
  <si>
    <t>atropine 1mg/10ml 10ml syringe</t>
  </si>
  <si>
    <t>glucagon 1mg/1ml 1ml vial</t>
  </si>
  <si>
    <t>CEF1I4</t>
  </si>
  <si>
    <t>cefOXitin ( 1gm/50ml 50ml duplex</t>
  </si>
  <si>
    <t>IGNORE40</t>
  </si>
  <si>
    <t>rsi/transport (pediatric 1ea box</t>
  </si>
  <si>
    <t>AMP250I</t>
  </si>
  <si>
    <t>ampicillin (OMNIPEN) 250mg vial</t>
  </si>
  <si>
    <t>AQUO</t>
  </si>
  <si>
    <t>emollient (AQUAPHOR) 50gm tube</t>
  </si>
  <si>
    <t>FLU44M</t>
  </si>
  <si>
    <t>fluticasone (inhalatio 44mcg mdi</t>
  </si>
  <si>
    <t>LUR40T</t>
  </si>
  <si>
    <t>lurasidone (LATUDA) 40mg tablet</t>
  </si>
  <si>
    <t>PHE1.4L</t>
  </si>
  <si>
    <t>throat spray 180ml bottle</t>
  </si>
  <si>
    <t>SOD15L</t>
  </si>
  <si>
    <t>sodium pol 15gm/60ml 60ml bottle</t>
  </si>
  <si>
    <t>IGNORE33</t>
  </si>
  <si>
    <t>laser 1 ea</t>
  </si>
  <si>
    <t>DOX100T</t>
  </si>
  <si>
    <t>doxycycline (VIBRAM 100mg tablet</t>
  </si>
  <si>
    <t>solifenacin (VESICARE) 5mg tab</t>
  </si>
  <si>
    <t>TAC1C</t>
  </si>
  <si>
    <t>tacrolimus (PROGRAF) 1mg capsule</t>
  </si>
  <si>
    <t>FER45T</t>
  </si>
  <si>
    <t>ferrous sulfate 45mg tablet</t>
  </si>
  <si>
    <t>NIT50C</t>
  </si>
  <si>
    <t>nitrofurantoin macr 50mg capsule</t>
  </si>
  <si>
    <t>PAN40M</t>
  </si>
  <si>
    <t>pantoprazole (PROTON 40mg packet</t>
  </si>
  <si>
    <t>MULTSZ</t>
  </si>
  <si>
    <t>multi vit stress w/zi 1ea tablet</t>
  </si>
  <si>
    <t>ALV12C</t>
  </si>
  <si>
    <t>alvimopan (ENTEREG) 12mg capsule</t>
  </si>
  <si>
    <t>TOB40I</t>
  </si>
  <si>
    <t>tobramycin (N 40mg/1ml 30ml vial</t>
  </si>
  <si>
    <t>COTTDS</t>
  </si>
  <si>
    <t>sulfamethoxazole/trim 1ea tablet</t>
  </si>
  <si>
    <t>TER2C</t>
  </si>
  <si>
    <t>terazosin (HYTRIN) 2mg capsule</t>
  </si>
  <si>
    <t>IGNORE32</t>
  </si>
  <si>
    <t>post heart surgery box 1ea box</t>
  </si>
  <si>
    <t>ISO5T</t>
  </si>
  <si>
    <t>isosorbide dinitrate 5mg tablet</t>
  </si>
  <si>
    <t>sevelamer(RENAGEL) 400mg tab</t>
  </si>
  <si>
    <t>VEN150C</t>
  </si>
  <si>
    <t>venlafaxine  XR (E 150mg capsule</t>
  </si>
  <si>
    <t>FAM10T</t>
  </si>
  <si>
    <t>famotidine (PEPCID) 10mg tablet</t>
  </si>
  <si>
    <t>vitamin B-12 100mCg TABLET</t>
  </si>
  <si>
    <t>TABL</t>
  </si>
  <si>
    <t>VAR.5T</t>
  </si>
  <si>
    <t>vareniciline (CHANT 0.5mg tablet</t>
  </si>
  <si>
    <t>NIT2OU</t>
  </si>
  <si>
    <t>nitroglycerin 2% UD ( 1gm packet</t>
  </si>
  <si>
    <t>NYS1LU</t>
  </si>
  <si>
    <t>nystatin 500000units/5ml 5ml cup</t>
  </si>
  <si>
    <t>NOR25C</t>
  </si>
  <si>
    <t>nortriptyline (PAME 25mg capsule</t>
  </si>
  <si>
    <t>BET25T</t>
  </si>
  <si>
    <t>bethanechol (URECHOL 25mg tablet</t>
  </si>
  <si>
    <t>DRO400T</t>
  </si>
  <si>
    <t>dronedarone (MULTAQ 400mg tablet</t>
  </si>
  <si>
    <t>VEN37.5C</t>
  </si>
  <si>
    <t>venlafaxine XR (E 37.5mg capsule</t>
  </si>
  <si>
    <t>PRE50C</t>
  </si>
  <si>
    <t>pregabalin (LYRICA) 50mg capsule</t>
  </si>
  <si>
    <t>LANC</t>
  </si>
  <si>
    <t>lanolin ointment 0.3oz tube tube</t>
  </si>
  <si>
    <t>LEV.088T</t>
  </si>
  <si>
    <t>levothyroxine (LEVO 88mcg tablet</t>
  </si>
  <si>
    <t>CEPM</t>
  </si>
  <si>
    <t>menthol (CEPACOL) th 1ea lozenge</t>
  </si>
  <si>
    <t>SVBPTRIAGE</t>
  </si>
  <si>
    <t>SODLU</t>
  </si>
  <si>
    <t>sodium citrate w/ citri 30ml cup</t>
  </si>
  <si>
    <t>KET2C</t>
  </si>
  <si>
    <t>ketoconazole (topical) 15gm tube</t>
  </si>
  <si>
    <t>SAL.65M</t>
  </si>
  <si>
    <t>saline 45ml bottle</t>
  </si>
  <si>
    <t>MUP2O</t>
  </si>
  <si>
    <t xml:space="preserve">mupirocin 2% (BACTROBA 22gm tube    </t>
  </si>
  <si>
    <t>PRI50T</t>
  </si>
  <si>
    <t>primidone (MYSOLINE) 50mg tablet</t>
  </si>
  <si>
    <t>GUAP</t>
  </si>
  <si>
    <t>guar gum powder (bene 1ea packet</t>
  </si>
  <si>
    <t>HEP1000IPF</t>
  </si>
  <si>
    <t>heparin ( 1000units/1ml 2ml vial</t>
  </si>
  <si>
    <t>HEP1000I1</t>
  </si>
  <si>
    <t>heparin 1 1000units/1ml 1ml vial</t>
  </si>
  <si>
    <t>9E</t>
  </si>
  <si>
    <t>0.9% sodium chloride 500ml bag</t>
  </si>
  <si>
    <t>LIDI1B5</t>
  </si>
  <si>
    <t>lidocaine 1% sod bic 5ml syringe</t>
  </si>
  <si>
    <t>BAC50000I</t>
  </si>
  <si>
    <t>bacitracin 50000units vial</t>
  </si>
  <si>
    <t>SOD.9GUE</t>
  </si>
  <si>
    <t>sodium chloride (gu 500ml bottle</t>
  </si>
  <si>
    <t>MUPO</t>
  </si>
  <si>
    <t>dr. newman's nipple oin 30gm jar</t>
  </si>
  <si>
    <t>MET1LU10</t>
  </si>
  <si>
    <t>metoclopramid 10mg/10ml 10ml cup</t>
  </si>
  <si>
    <t>SOT80T</t>
  </si>
  <si>
    <t>sotalol (BETAPACE) 80mg tablet</t>
  </si>
  <si>
    <t>AMP2PADD</t>
  </si>
  <si>
    <t>ampicill 2gm/100mL 100mL ADV PBK</t>
  </si>
  <si>
    <t>VAL250C</t>
  </si>
  <si>
    <t>valproic acid (DEP 250mg capsule</t>
  </si>
  <si>
    <t>BEN1T</t>
  </si>
  <si>
    <t>benztropine (COGENTIN 1mg tablet</t>
  </si>
  <si>
    <t>MAG400T</t>
  </si>
  <si>
    <t>magnesium oxide (MA 400mg tablet</t>
  </si>
  <si>
    <t>PRE1T</t>
  </si>
  <si>
    <t>predniSONE (DELTASONE 1mg tablet</t>
  </si>
  <si>
    <t>9C</t>
  </si>
  <si>
    <t>0.9% sodium chloride 100ml bag</t>
  </si>
  <si>
    <t>FUR10I10</t>
  </si>
  <si>
    <t>furosemide 100mg/10ml 10ml vial</t>
  </si>
  <si>
    <t>REG.4I</t>
  </si>
  <si>
    <t>regadenoso 0.4mg/5ml 5ml syringe</t>
  </si>
  <si>
    <t>ACE650S</t>
  </si>
  <si>
    <t>acetaminophen (TYLENO 650mg supp</t>
  </si>
  <si>
    <t>4452I20</t>
  </si>
  <si>
    <t>lidocaine 1 % (local) 20ml vial</t>
  </si>
  <si>
    <t>PRO25I</t>
  </si>
  <si>
    <t>promethazine 25mg/1ml 1ml ampule</t>
  </si>
  <si>
    <t>Levalbuterol Tar 45mcg/1puff MDI</t>
  </si>
  <si>
    <t>MDI</t>
  </si>
  <si>
    <t>FLU200P</t>
  </si>
  <si>
    <t>fluconazol 200mg/100ml 100ml bag</t>
  </si>
  <si>
    <t>PRE100C</t>
  </si>
  <si>
    <t>pregabalin (LYRICA 100mg capsule</t>
  </si>
  <si>
    <t>GLI10T</t>
  </si>
  <si>
    <t>glipiZIDE (GLUCOTROL 10mg tablet</t>
  </si>
  <si>
    <t>TER5C</t>
  </si>
  <si>
    <t>terazosin (HYTRIN) 5mg capsule</t>
  </si>
  <si>
    <t>NAP250T</t>
  </si>
  <si>
    <t>naproxen (NAPROSYN) 250mg tablet</t>
  </si>
  <si>
    <t>vitamin B-1 50mg TABLET</t>
  </si>
  <si>
    <t>MAGL</t>
  </si>
  <si>
    <t>magnesium citrate 300ml bottle</t>
  </si>
  <si>
    <t>DIG.25I</t>
  </si>
  <si>
    <t>digoxin (L 500mcg/2ml 2ml ampule</t>
  </si>
  <si>
    <t>EZE10T</t>
  </si>
  <si>
    <t>ezetimibe (ZETIA) 10mg tablet</t>
  </si>
  <si>
    <t>DIC10C</t>
  </si>
  <si>
    <t>dicyclomine (BENTYL 10mg capsule</t>
  </si>
  <si>
    <t>MON10T</t>
  </si>
  <si>
    <t>montelukast (SINGULA 10mg tablet</t>
  </si>
  <si>
    <t>PEN2.5P</t>
  </si>
  <si>
    <t>penicillin gk 2.5 mil u 50ml bag</t>
  </si>
  <si>
    <t>DIV500TER</t>
  </si>
  <si>
    <t>divalproex  ER (DEP 500mg tablet</t>
  </si>
  <si>
    <t>AMOT875</t>
  </si>
  <si>
    <t>amoxicillin/clavula 875mg tablet</t>
  </si>
  <si>
    <t>LIT300TB</t>
  </si>
  <si>
    <t>lithium carbonate E 300mg tablet</t>
  </si>
  <si>
    <t>HEP10IS</t>
  </si>
  <si>
    <t>heparin 10units/1ml 5ml syringe</t>
  </si>
  <si>
    <t>VER40T</t>
  </si>
  <si>
    <t>verapamil (CALAN) 40mg tablet</t>
  </si>
  <si>
    <t>BET10T</t>
  </si>
  <si>
    <t>bethanechol (URECHOL 10mg tablet</t>
  </si>
  <si>
    <t>FAM8L</t>
  </si>
  <si>
    <t>famotidine (PEPCID) 20mg syringe</t>
  </si>
  <si>
    <t>AMI25T</t>
  </si>
  <si>
    <t>amitriptyline (ELAVI 25mg tablet</t>
  </si>
  <si>
    <t>DES.2T</t>
  </si>
  <si>
    <t>desmopressin (DDAVP 0.2mg tablet</t>
  </si>
  <si>
    <t>PRA1CM</t>
  </si>
  <si>
    <t>prazosin (MINIPRESS) 1mg capsule</t>
  </si>
  <si>
    <t>PRE75C</t>
  </si>
  <si>
    <t>pregabalin (LYRICA) 75mg capsule</t>
  </si>
  <si>
    <t>ENA20T</t>
  </si>
  <si>
    <t>enalapril (VASOTEC) 20mg tablet</t>
  </si>
  <si>
    <t>RAM1.25C</t>
  </si>
  <si>
    <t>ramipril (ALTACE) 1.25mg capsule</t>
  </si>
  <si>
    <t>TOR20T</t>
  </si>
  <si>
    <t>torsemide (DEMADEX) 20mg tablet</t>
  </si>
  <si>
    <t>ATE50T</t>
  </si>
  <si>
    <t>atenolol (TENORMIN) 50mg tablet</t>
  </si>
  <si>
    <t>PHE200C</t>
  </si>
  <si>
    <t>phenytoin  extende 200mg capsule</t>
  </si>
  <si>
    <t>HAL5T</t>
  </si>
  <si>
    <t>haloperidol (HALDOL) 5mg tablet</t>
  </si>
  <si>
    <t>ALL300T</t>
  </si>
  <si>
    <t>allopurinol (ZYLOPR 300mg tablet</t>
  </si>
  <si>
    <t>AZI250T</t>
  </si>
  <si>
    <t>azithromycin (ZITHR 250mg tablet</t>
  </si>
  <si>
    <t>TOR10T</t>
  </si>
  <si>
    <t>torsemide (DEMADEX) 10mg tablet</t>
  </si>
  <si>
    <t>PRETP</t>
  </si>
  <si>
    <t>prenatal multivit-min 1ea tablet</t>
  </si>
  <si>
    <t>GLYE</t>
  </si>
  <si>
    <t>glycerin 50% enema 3ml syringe</t>
  </si>
  <si>
    <t>MEC25T</t>
  </si>
  <si>
    <t>meclizine (ANTIVERT) 25mg tablet</t>
  </si>
  <si>
    <t>SVNICU2</t>
  </si>
  <si>
    <t>sucrose solution oral 2mL vial</t>
  </si>
  <si>
    <t>LETS</t>
  </si>
  <si>
    <t>lidocaine/epinephrin 2ml syringe</t>
  </si>
  <si>
    <t>LEV.112T</t>
  </si>
  <si>
    <t>levothyroxine (LEV 112mcg tablet</t>
  </si>
  <si>
    <t>AMI10T</t>
  </si>
  <si>
    <t>amitriptyline (ELAVI 10mg tablet</t>
  </si>
  <si>
    <t>NEOOU</t>
  </si>
  <si>
    <t>neomycin/bacitracin/po 1g packet</t>
  </si>
  <si>
    <t>SVEMD1</t>
  </si>
  <si>
    <t>POLLI</t>
  </si>
  <si>
    <t>pediatric multiple 0.5ml syringe</t>
  </si>
  <si>
    <t>AMI50T</t>
  </si>
  <si>
    <t>amitriptyline (ELAVI 50mg tablet</t>
  </si>
  <si>
    <t>SVCICU3</t>
  </si>
  <si>
    <t>LEV.05T</t>
  </si>
  <si>
    <t>levothyroxine (LEVO 50mcg tablet</t>
  </si>
  <si>
    <t>MUPNYSO</t>
  </si>
  <si>
    <t>Mupirocin/Nystatin Ointm 1OZ JAR</t>
  </si>
  <si>
    <t>JAR</t>
  </si>
  <si>
    <t>SVMICU1</t>
  </si>
  <si>
    <t>IGNORE58</t>
  </si>
  <si>
    <t>palliative extubation kit 1 box</t>
  </si>
  <si>
    <t>PRO25T</t>
  </si>
  <si>
    <t>promethazine (PHENER 25mg tablet</t>
  </si>
  <si>
    <t>Cal 200units/1spray 3.7ml BOTTLE</t>
  </si>
  <si>
    <t>ROS20T</t>
  </si>
  <si>
    <t>rosuvastatin (CRESTO 20mg tablet</t>
  </si>
  <si>
    <t>WATI10</t>
  </si>
  <si>
    <t>sterile water 10mL vial</t>
  </si>
  <si>
    <t>Gentamicin su 40mg/1ml 20ml VIAL</t>
  </si>
  <si>
    <t>ISO20TD</t>
  </si>
  <si>
    <t>isosorbide dinitrate 20mg tablet</t>
  </si>
  <si>
    <t>VITTD</t>
  </si>
  <si>
    <t>multi-vitamin (DIALYV 1ea tablet</t>
  </si>
  <si>
    <t>NAP500T</t>
  </si>
  <si>
    <t>naproxen (NAPROSYN) 500mg tablet</t>
  </si>
  <si>
    <t>OXY5TX</t>
  </si>
  <si>
    <t>oxybutynin chloride X 5mg tablet</t>
  </si>
  <si>
    <t>IGNORE50</t>
  </si>
  <si>
    <t>Endo Travel Med Box 1ea box</t>
  </si>
  <si>
    <t>GLI2T</t>
  </si>
  <si>
    <t>glimepiride (AMARYL) 2mg tablet</t>
  </si>
  <si>
    <t>IGNORE19</t>
  </si>
  <si>
    <t>pediatric anaphylaxis treatment</t>
  </si>
  <si>
    <t>code pink</t>
  </si>
  <si>
    <t>IGNORE48</t>
  </si>
  <si>
    <t>traveling medication 1ea box</t>
  </si>
  <si>
    <t>MET1I1</t>
  </si>
  <si>
    <t>methylene blue 1% 1mL VIAL</t>
  </si>
  <si>
    <t>PHY10I</t>
  </si>
  <si>
    <t>phytonadione 10mg/1ml 1ml ampule</t>
  </si>
  <si>
    <t>MULTSI</t>
  </si>
  <si>
    <t>multi vit stress w/ir 1ea tablet</t>
  </si>
  <si>
    <t>NAL6L</t>
  </si>
  <si>
    <t>naltrexone 1.2mg/1ml 5ml syringe</t>
  </si>
  <si>
    <t>THR5M</t>
  </si>
  <si>
    <t>thrombin 5000units vial</t>
  </si>
  <si>
    <t>FEL2.5T</t>
  </si>
  <si>
    <t>felodipine (PLENDIL 2.5mg tablet</t>
  </si>
  <si>
    <t>MULTO</t>
  </si>
  <si>
    <t>multi vit.w/min (Ocuv 1ea tablet</t>
  </si>
  <si>
    <t>IGNORE49</t>
  </si>
  <si>
    <t>transport medications 1 box</t>
  </si>
  <si>
    <t>IND25C</t>
  </si>
  <si>
    <t>indomethacin (INDOC 25mg capsule</t>
  </si>
  <si>
    <t>HYD12.5C</t>
  </si>
  <si>
    <t>hydrochlorothiazi 12.5mg capsule</t>
  </si>
  <si>
    <t>OXY10TX</t>
  </si>
  <si>
    <t>oxybutynin chloride 10mg tablet</t>
  </si>
  <si>
    <t>TEM15C</t>
  </si>
  <si>
    <t>temazepam (RESTORIL 15mg capsule</t>
  </si>
  <si>
    <t>DIPT</t>
  </si>
  <si>
    <t>diphenoxylate w/ atr 1tab tablet</t>
  </si>
  <si>
    <t>BEN.5T</t>
  </si>
  <si>
    <t>benztropine (COGENT 0.5mg tablet</t>
  </si>
  <si>
    <t>LAB100T</t>
  </si>
  <si>
    <t>labetalol (NORMODYN 100mg tablet</t>
  </si>
  <si>
    <t>FLU.1T</t>
  </si>
  <si>
    <t>fludrocortisone (FL 0.1mg tablet</t>
  </si>
  <si>
    <t>POT40LU</t>
  </si>
  <si>
    <t>potassium ch 40meq/30ml 30ml cup</t>
  </si>
  <si>
    <t>HYD25TA2</t>
  </si>
  <si>
    <t>hydrALAZINE (APRESOL 25mg tablet</t>
  </si>
  <si>
    <t>9G</t>
  </si>
  <si>
    <t>0.9% sodium chloride 150ml bag</t>
  </si>
  <si>
    <t>RAL60T</t>
  </si>
  <si>
    <t>raloxifene (EVISTA) 60mg tablet</t>
  </si>
  <si>
    <t>IGNORE99</t>
  </si>
  <si>
    <t>.Return Medications to Pharm Bin</t>
  </si>
  <si>
    <t>CHL25TH</t>
  </si>
  <si>
    <t>chlorthalidone (HYGR 25mg tablet</t>
  </si>
  <si>
    <t>CAR250I</t>
  </si>
  <si>
    <t>carboprost 250mcg/1ml 1ml ampule</t>
  </si>
  <si>
    <t>SVCHEMO</t>
  </si>
  <si>
    <t>omalizumab (XOLAIR) 150mg vial</t>
  </si>
  <si>
    <t>HEP10000I</t>
  </si>
  <si>
    <t>heparin 10000units/1ml 1ml vial</t>
  </si>
  <si>
    <t>TRIP</t>
  </si>
  <si>
    <t>triple dye 1ea applic</t>
  </si>
  <si>
    <t>pediatric anaphylaxis tr 1ea box</t>
  </si>
  <si>
    <t>Anti-inhibitor Coagulant 1 VIAL</t>
  </si>
  <si>
    <t>rsi/transport (pediatric)</t>
  </si>
  <si>
    <t>butorphanol (ST 1mg/1ml 1ml vial</t>
  </si>
  <si>
    <t>DIV250T</t>
  </si>
  <si>
    <t>divalproex (DEPAKOT 250mg tablet</t>
  </si>
  <si>
    <t>POT20LU</t>
  </si>
  <si>
    <t>potassium ch 20meq/15ml 15ml cup</t>
  </si>
  <si>
    <t>0F</t>
  </si>
  <si>
    <t>5% dextrose in lactat 1000ml bag</t>
  </si>
  <si>
    <t>melatonin 5mg tablet</t>
  </si>
  <si>
    <t>rivaroxaban (XARELTO 20MG tablet</t>
  </si>
  <si>
    <t>PHENobarbital 16.2mg TABLET</t>
  </si>
  <si>
    <t>PHENobarbital 32.4mg TABLET</t>
  </si>
  <si>
    <t>ELES1000</t>
  </si>
  <si>
    <t>NORMOSOL-R 1000ml bag</t>
  </si>
  <si>
    <t>apixaban 2.5mg TABLET</t>
  </si>
  <si>
    <t xml:space="preserve">SV1CP_MAIN     </t>
  </si>
  <si>
    <t>DORES</t>
  </si>
  <si>
    <t>dorzolamide 2%-timol 10ml bottle</t>
  </si>
  <si>
    <t>GLY.2I20</t>
  </si>
  <si>
    <t>glycopyrrola 0.2mg/1mL 20mL VIAL</t>
  </si>
  <si>
    <t>FER15L</t>
  </si>
  <si>
    <t>ferrou 7.5mg/0.5ml 0.5ml syringe</t>
  </si>
  <si>
    <t>28836UD</t>
  </si>
  <si>
    <t>magnesium hydroxide reg 30ml cup</t>
  </si>
  <si>
    <t>BUP150TXL</t>
  </si>
  <si>
    <t>buPROPion XL (WELLB 150mg tablet</t>
  </si>
  <si>
    <t>haemophilus b conjuga 0.5ml VIAL</t>
  </si>
  <si>
    <t>collagenase (SANTYL) 30gm tube</t>
  </si>
  <si>
    <t>9F</t>
  </si>
  <si>
    <t>0.9% sodium chloride 1000ml bag</t>
  </si>
  <si>
    <t>SVEMDRX</t>
  </si>
  <si>
    <t>EST.625T</t>
  </si>
  <si>
    <t>estrogens, conjug 0.625mg tablet</t>
  </si>
  <si>
    <t>GLI1T</t>
  </si>
  <si>
    <t>glimepiride (AMARYL) 1mg tablet</t>
  </si>
  <si>
    <t>BIS10S</t>
  </si>
  <si>
    <t>bisacodyl (DULCOLAX) 10mg supp</t>
  </si>
  <si>
    <t>PER4T</t>
  </si>
  <si>
    <t>perphenazine (TRILAFON) 4mg tab</t>
  </si>
  <si>
    <t>PRE3L5</t>
  </si>
  <si>
    <t>prednisoLONE 3mg/1ml 5ml syringe</t>
  </si>
  <si>
    <t>ASE5T</t>
  </si>
  <si>
    <t>asenapine sublingual 5mg tablet</t>
  </si>
  <si>
    <t>ergocalcifero 50000units capsule</t>
  </si>
  <si>
    <t>FOS20T</t>
  </si>
  <si>
    <t>fosinopril (MONOPRIL 20mg tablet</t>
  </si>
  <si>
    <t>PEN5I</t>
  </si>
  <si>
    <t>penicillin gk 5 mil un 100ml bag</t>
  </si>
  <si>
    <t>rOPINIRole 3mg TABLET</t>
  </si>
  <si>
    <t>CAL500TD</t>
  </si>
  <si>
    <t>calcium carbonate c 500mg tablet</t>
  </si>
  <si>
    <t>CYP4T</t>
  </si>
  <si>
    <t>cyproheptadine 4mg tablet</t>
  </si>
  <si>
    <t>Fosfomycin tromethami 3gm PACKET</t>
  </si>
  <si>
    <t>PACK</t>
  </si>
  <si>
    <t>CLO10T</t>
  </si>
  <si>
    <t>clotrimazole (LOTRIM 10mg tablet</t>
  </si>
  <si>
    <t>TEM30C</t>
  </si>
  <si>
    <t>temazepam (RESTORIL 30mg capsule</t>
  </si>
  <si>
    <t>FIN5T</t>
  </si>
  <si>
    <t>finasteride (PROSCAR) 5mg tablet</t>
  </si>
  <si>
    <t xml:space="preserve">    SV1CP_MAIN</t>
  </si>
  <si>
    <t>CYC10T</t>
  </si>
  <si>
    <t>cyclobenzaprine (FLE 10mg tablet</t>
  </si>
  <si>
    <t>HEP5000IS</t>
  </si>
  <si>
    <t>he 5000units/0.5ml 0.5ml syringe</t>
  </si>
  <si>
    <t>PRO80C</t>
  </si>
  <si>
    <t>propranolol LA (IND 80mg capsule</t>
  </si>
  <si>
    <t>SOD.9I50</t>
  </si>
  <si>
    <t>sodium chloride 0.9% P 50mL VIAL</t>
  </si>
  <si>
    <t>DOX100I</t>
  </si>
  <si>
    <t>doxycycline hyclate 100mg vial</t>
  </si>
  <si>
    <t>LEV.175T</t>
  </si>
  <si>
    <t>levothyroxine (LEV 175mcg tablet</t>
  </si>
  <si>
    <t>LEV.63M</t>
  </si>
  <si>
    <t>levalbuter 0.63mg/3ml 3ml nebule</t>
  </si>
  <si>
    <t>NEB</t>
  </si>
  <si>
    <t>PRO6.25P</t>
  </si>
  <si>
    <t>promethazi 6.25mg/25mL 25mL IVPB</t>
  </si>
  <si>
    <t>IVPB</t>
  </si>
  <si>
    <t>NEOO</t>
  </si>
  <si>
    <t>neomycin/bacitracin/po 15gm tube</t>
  </si>
  <si>
    <t>ceFAZolin BULK 10gm BOTTLE</t>
  </si>
  <si>
    <t>POLIM</t>
  </si>
  <si>
    <t>denture adhesive (POLIG 1ea tube</t>
  </si>
  <si>
    <t>ABA250I</t>
  </si>
  <si>
    <t>abatacept(O 250MG/10ML 10ML VIAL</t>
  </si>
  <si>
    <t>LIDI15</t>
  </si>
  <si>
    <t>lidocaine 1 % w/ epi 50ml vial</t>
  </si>
  <si>
    <t>GLU15M</t>
  </si>
  <si>
    <t>dextrose 40% (glucose 15gm tube</t>
  </si>
  <si>
    <t>ATR1I</t>
  </si>
  <si>
    <t>atropine 1mg/1ml 1ml vial</t>
  </si>
  <si>
    <t>DEX10I1</t>
  </si>
  <si>
    <t>dexamethasone 10mg/1ml 1ml vial</t>
  </si>
  <si>
    <t>Fluticasone-Salmeterol 12gm MDI</t>
  </si>
  <si>
    <t>PRO40T</t>
  </si>
  <si>
    <t>propranolol (INDERAL 40mg tablet</t>
  </si>
  <si>
    <t>SVEMD3</t>
  </si>
  <si>
    <t>FLE100T</t>
  </si>
  <si>
    <t>flecainide (TAMBOCO 100mg tablet</t>
  </si>
  <si>
    <t>IGNORE18</t>
  </si>
  <si>
    <t>acute mi 1ea box</t>
  </si>
  <si>
    <t>BUS5T</t>
  </si>
  <si>
    <t>busPIRone (BUSPAR) 5mg tablet</t>
  </si>
  <si>
    <t>INDM</t>
  </si>
  <si>
    <t>indigotindisu 8mg/1ml 5ml ampule</t>
  </si>
  <si>
    <t>INSINP</t>
  </si>
  <si>
    <t>insulin iso 100units/1ml 3ml pen</t>
  </si>
  <si>
    <t>IPRMDI</t>
  </si>
  <si>
    <t>ipratropium 17 mcg/pu 12.9gm mdi</t>
  </si>
  <si>
    <t>LAC20P</t>
  </si>
  <si>
    <t>lactulose (CEPHULAC) 20gm packet</t>
  </si>
  <si>
    <t>EST.1MC</t>
  </si>
  <si>
    <t>estradiol weekly (CL 0.1mg patch</t>
  </si>
  <si>
    <t xml:space="preserve">SV1CP_MAIN    </t>
  </si>
  <si>
    <t>transport medications</t>
  </si>
  <si>
    <t>QUE200T</t>
  </si>
  <si>
    <t>QUEtiapine (SEROQUE 200mg tablet</t>
  </si>
  <si>
    <t>POV5ES</t>
  </si>
  <si>
    <t>povidone-iodine 5% o 30ml bottle</t>
  </si>
  <si>
    <t>SOD.9GUF</t>
  </si>
  <si>
    <t>sodium chloride (g 1000ml bottle</t>
  </si>
  <si>
    <t>SVONCTREAT</t>
  </si>
  <si>
    <t>1G</t>
  </si>
  <si>
    <t>5% dextrose in water 150ml bag</t>
  </si>
  <si>
    <t>cyanocobalamin (VI 500mcg tablet</t>
  </si>
  <si>
    <t>mesalamine DR 400mg CAPSULE</t>
  </si>
  <si>
    <t>CAPS</t>
  </si>
  <si>
    <t>Valsartan 320mg TAB</t>
  </si>
  <si>
    <t>SVONCOLOGY</t>
  </si>
  <si>
    <t>NIT50I</t>
  </si>
  <si>
    <t>nitroprusside (NIPRIDE 50mg vial</t>
  </si>
  <si>
    <t>leflunomide 10mg tablet</t>
  </si>
  <si>
    <t>1D</t>
  </si>
  <si>
    <t>5% dextrose in water 250ml bag</t>
  </si>
  <si>
    <t>Febuxostat 40mg TABLET</t>
  </si>
  <si>
    <t>pilocarpine 5mg TABLET</t>
  </si>
  <si>
    <t>mesalamine ER 0.375gm CAPSULE</t>
  </si>
  <si>
    <t>milnacipran (SAVELLA) 50mg TabER</t>
  </si>
  <si>
    <t>MET5T3VN</t>
  </si>
  <si>
    <t>zzmethylphenidate (zz 5mg tablet</t>
  </si>
  <si>
    <t>magnesium sulf 2gm/50ml 50ml bag</t>
  </si>
  <si>
    <t>POLLIBULK</t>
  </si>
  <si>
    <t>Poly-Vitamin with Ir 50ML LIQUID</t>
  </si>
  <si>
    <t>LIQU</t>
  </si>
  <si>
    <t>dextran 40 in ns 500mL bag</t>
  </si>
  <si>
    <t>THI1C</t>
  </si>
  <si>
    <t>thiothixene 1MG capsule</t>
  </si>
  <si>
    <t>hyoscyamine (LEVS 0.375mg tablet</t>
  </si>
  <si>
    <t>Amoxicilli 400mg/5ml 50ml BOTTLE</t>
  </si>
  <si>
    <t>LID2LU</t>
  </si>
  <si>
    <t>lidocaine 2% viscous 20ml cup</t>
  </si>
  <si>
    <t>SVEMD4</t>
  </si>
  <si>
    <t>6F</t>
  </si>
  <si>
    <t>Lactated Ringer's 1000ml bag</t>
  </si>
  <si>
    <t>TOR100T</t>
  </si>
  <si>
    <t>torsemide (DEMADEX) 100mg tablet</t>
  </si>
  <si>
    <t>24F</t>
  </si>
  <si>
    <t>5% dex/0.45% NaCl/20m 1000ml bag</t>
  </si>
  <si>
    <t>EST1.25T</t>
  </si>
  <si>
    <t>estrogens, conjuga 1.25mg tablet</t>
  </si>
  <si>
    <t>HEPD</t>
  </si>
  <si>
    <t>hepar 25000units/500ml 500ml bag</t>
  </si>
  <si>
    <t>SVEMD2</t>
  </si>
  <si>
    <t>fenofibrate 160mg TABLET</t>
  </si>
  <si>
    <t>Tolvaptan 15mg TABLET</t>
  </si>
  <si>
    <t>cyclobenzaprine (FLEX 5mg tablet</t>
  </si>
  <si>
    <t xml:space="preserve">      SV1CP_MAIN</t>
  </si>
  <si>
    <t>Zinc Oxide 40% 454gm JAR</t>
  </si>
  <si>
    <t>rOPINIRole 5mg TABLET</t>
  </si>
  <si>
    <t>CEF1.5IADD</t>
  </si>
  <si>
    <t>cefuroxime (ZINACE 1.5gm ADVVIAL</t>
  </si>
  <si>
    <t>LIT300C</t>
  </si>
  <si>
    <t>lithium carbonate 300mg capsule</t>
  </si>
  <si>
    <t>MIR30T</t>
  </si>
  <si>
    <t>mirtazapine (REMERON 30mg tablet</t>
  </si>
  <si>
    <t>ALT100I</t>
  </si>
  <si>
    <t>alteplase (ACTIVASE) 100mg vial</t>
  </si>
  <si>
    <t>CART25/100</t>
  </si>
  <si>
    <t>carbidopa-levodopa 25 1ea tablet</t>
  </si>
  <si>
    <t>VITO5</t>
  </si>
  <si>
    <t>vitamins a and d 1ea packet</t>
  </si>
  <si>
    <t>4F</t>
  </si>
  <si>
    <t>5% dex in 0.45% NaCL 1000ml bag</t>
  </si>
  <si>
    <t>CLO1C45</t>
  </si>
  <si>
    <t>clotrimazole (LOTRIMIN 45gm Tube</t>
  </si>
  <si>
    <t>TRO10C</t>
  </si>
  <si>
    <t>trolamine (MYOFLEX) 60gm tube</t>
  </si>
  <si>
    <t>LID2M</t>
  </si>
  <si>
    <t>lidocaine 2% 5ml tube</t>
  </si>
  <si>
    <t>SALM100/50</t>
  </si>
  <si>
    <t>salmeterol-fluticasone 1 1ea mdi</t>
  </si>
  <si>
    <t>5F</t>
  </si>
  <si>
    <t>5% dex in 0.9% NaCL 1000ml bag</t>
  </si>
  <si>
    <t>SODE</t>
  </si>
  <si>
    <t>sod phosphate / bip 135ml bottle</t>
  </si>
  <si>
    <t>IPR.02M</t>
  </si>
  <si>
    <t>ipratro 0.5mg/2.5ml 2.5ml nebule</t>
  </si>
  <si>
    <t>promethazine (PHEN 12.5mg tablet</t>
  </si>
  <si>
    <t>SVINFUSION</t>
  </si>
  <si>
    <t xml:space="preserve">   SVCICU1</t>
  </si>
  <si>
    <t>CART50/200</t>
  </si>
  <si>
    <t>carbidopa-levodopa ER 1ea tablet</t>
  </si>
  <si>
    <t>FLUT50M</t>
  </si>
  <si>
    <t>fluticasone (nasal) (FLO 1ea mdi</t>
  </si>
  <si>
    <t>SALM250/50</t>
  </si>
  <si>
    <t>salmeterol-fluticasone 2 1ea mdi</t>
  </si>
  <si>
    <t>spironolactone/HCTZ 1each tablet</t>
  </si>
  <si>
    <t>OXYD2</t>
  </si>
  <si>
    <t>oxytocin in 1000 ml 30units bag</t>
  </si>
  <si>
    <t>urelle 81mg TABLET</t>
  </si>
  <si>
    <t>SIM80T</t>
  </si>
  <si>
    <t>simethicone (MYLICON 80mg tablet</t>
  </si>
  <si>
    <t>HYD25S</t>
  </si>
  <si>
    <t>hydrocortisone ace. (A 25mg supp</t>
  </si>
  <si>
    <t>28F</t>
  </si>
  <si>
    <t>0.45% NaCl/20meq KCl 1000ml bag</t>
  </si>
  <si>
    <t>LOR1T</t>
  </si>
  <si>
    <t>LORazepam (ATIVAN) 1mg tablet</t>
  </si>
  <si>
    <t>FOS50I2</t>
  </si>
  <si>
    <t>fosphenytoin 100mg/2ml 2ml vial</t>
  </si>
  <si>
    <t>TIO18MDI</t>
  </si>
  <si>
    <t>tiotropium (SPIRIVA) 18mcg mdi</t>
  </si>
  <si>
    <t>PAN40I</t>
  </si>
  <si>
    <t>pantoprazole (PROTONIX 40mg vial</t>
  </si>
  <si>
    <t>1F</t>
  </si>
  <si>
    <t>5% dextrose in water 1000ml bag</t>
  </si>
  <si>
    <t>THI100TT</t>
  </si>
  <si>
    <t>thiamine (B-1) 100mg tablet</t>
  </si>
  <si>
    <t>MINLU</t>
  </si>
  <si>
    <t>mineral oil 10ml vial</t>
  </si>
  <si>
    <t>NIC14M</t>
  </si>
  <si>
    <t>nicotine (NICODERM CQ 14mg patch</t>
  </si>
  <si>
    <t>NIC21M</t>
  </si>
  <si>
    <t>nicotine (NICODERM CQ 21mg patch</t>
  </si>
  <si>
    <t>TRICD</t>
  </si>
  <si>
    <t>triamterene w/ hctz 1ea capsule</t>
  </si>
  <si>
    <t>GLI5T</t>
  </si>
  <si>
    <t>glipiZIDE (GLUCOTROL) 5mg tablet</t>
  </si>
  <si>
    <t>levETIRAc 100mg/1mL 473mL BOTTLE</t>
  </si>
  <si>
    <t>CAR12.5T</t>
  </si>
  <si>
    <t>carvedilol (COREG) 12.5mg tablet</t>
  </si>
  <si>
    <t>CAML</t>
  </si>
  <si>
    <t>Camphor-Menthol ml 222ml BOTTLE</t>
  </si>
  <si>
    <t xml:space="preserve">   </t>
  </si>
  <si>
    <t>INSIA</t>
  </si>
  <si>
    <t>insulin asp 100units/1ml 3ml pen</t>
  </si>
  <si>
    <t>PEN</t>
  </si>
  <si>
    <t>PRE50T</t>
  </si>
  <si>
    <t>predniSONE (DELTASON 50mg tablet</t>
  </si>
  <si>
    <t>PEN600I4</t>
  </si>
  <si>
    <t>pen 1200000units/2ml 2ml syringe</t>
  </si>
  <si>
    <t>INJ</t>
  </si>
  <si>
    <t>PRA1M</t>
  </si>
  <si>
    <t>pramoxine 1% (proctof 1ea applic</t>
  </si>
  <si>
    <t>APPL</t>
  </si>
  <si>
    <t>magnesium s 20gm/500ml 500ml bag</t>
  </si>
  <si>
    <t>TRI.1ML</t>
  </si>
  <si>
    <t>triamcinolone (KENAL 60ml bottle</t>
  </si>
  <si>
    <t>PRO.5ES</t>
  </si>
  <si>
    <t>proparacaine 0.5% op 15ml bottle</t>
  </si>
  <si>
    <t>brimonidone tar/timol 5ml BOTTLE</t>
  </si>
  <si>
    <t>SPI100T</t>
  </si>
  <si>
    <t>spironolactone (ALD 100mg tablet</t>
  </si>
  <si>
    <t>MIR15T</t>
  </si>
  <si>
    <t>mirtazapine (REMERON 15mg tablet</t>
  </si>
  <si>
    <t>LIS5T</t>
  </si>
  <si>
    <t>lisinopril (PRINIVIL, 5mg tablet</t>
  </si>
  <si>
    <t>GUALC</t>
  </si>
  <si>
    <t>guaiFENesin-codeine 473ml BOTTLE</t>
  </si>
  <si>
    <t>EST.01C</t>
  </si>
  <si>
    <t>estradiol 0.01% vagina 45gm tube</t>
  </si>
  <si>
    <t>bacteriostatic water f 30mL vial</t>
  </si>
  <si>
    <t>CARS</t>
  </si>
  <si>
    <t>cardioplegic soln 1000ml bag</t>
  </si>
  <si>
    <t>VIT400C</t>
  </si>
  <si>
    <t>vitamin e 400units capsule</t>
  </si>
  <si>
    <t>FLU.1I5</t>
  </si>
  <si>
    <t>flumazenil (R 0.5mg/5ml 5ml vial</t>
  </si>
  <si>
    <t>BSSS</t>
  </si>
  <si>
    <t>bss ophth irrigatio 500ml bottle</t>
  </si>
  <si>
    <t>PRAM</t>
  </si>
  <si>
    <t>pramoxine/hydrocortis 1ea applic</t>
  </si>
  <si>
    <t>LAB200T</t>
  </si>
  <si>
    <t>labetalol (NORMODYN 200mg tablet</t>
  </si>
  <si>
    <t>SIL1C50</t>
  </si>
  <si>
    <t>silver sulfadiazine 1% (SIL 50gm</t>
  </si>
  <si>
    <t>DOBD</t>
  </si>
  <si>
    <t>DOBUTamine 2000mcg/1ml 250ml bag</t>
  </si>
  <si>
    <t>SVMICU2</t>
  </si>
  <si>
    <t>VER2.5I</t>
  </si>
  <si>
    <t>verapamil (CALA 5mg/2ml 2ml vial</t>
  </si>
  <si>
    <t>Polident (Denture Cleans 1ea BOX</t>
  </si>
  <si>
    <t>BOX</t>
  </si>
  <si>
    <t>canagliflozin 100mg TABLET</t>
  </si>
  <si>
    <t>magnesium su 4gm/100ml 100ml bag</t>
  </si>
  <si>
    <t>Methenamine Hippurate 1gram TAB</t>
  </si>
  <si>
    <t>BUP150TSR</t>
  </si>
  <si>
    <t>buPROPion SR 150mg TABLET</t>
  </si>
  <si>
    <t>PRO150T</t>
  </si>
  <si>
    <t>propafenone (RHTHYM 150mg tablet</t>
  </si>
  <si>
    <t>NDCM</t>
  </si>
  <si>
    <t>neonatal diaper (Sucral 30gm jar</t>
  </si>
  <si>
    <t>mesalamine 1.2gm TABLET</t>
  </si>
  <si>
    <t>29F</t>
  </si>
  <si>
    <t>0.9% NaCl/20meq KCl 1000ml bag</t>
  </si>
  <si>
    <t>LID4I</t>
  </si>
  <si>
    <t>lidocaine 4% (topical 5ml ampule</t>
  </si>
  <si>
    <t>FLUMDI2</t>
  </si>
  <si>
    <t>fluticasone (inhalati 220mcg mdi</t>
  </si>
  <si>
    <t>SOD.9INIC</t>
  </si>
  <si>
    <t>sodium chloride 0.9% 10mL VIAL</t>
  </si>
  <si>
    <t>NAF2I</t>
  </si>
  <si>
    <t>nafcillin (NAFCIL) 2gm vial</t>
  </si>
  <si>
    <t>DOPD</t>
  </si>
  <si>
    <t>DOPami 400000mcg/250ml 250ml bag</t>
  </si>
  <si>
    <t>8F</t>
  </si>
  <si>
    <t>0.45% sodium chloride 1000ml bag</t>
  </si>
  <si>
    <t>DOX2T</t>
  </si>
  <si>
    <t>doxazosin (CARDURA) 2mg tablet</t>
  </si>
  <si>
    <t>CLO.05O</t>
  </si>
  <si>
    <t>Clobetasol propionate 15gm TUBE</t>
  </si>
  <si>
    <t>TRI1O</t>
  </si>
  <si>
    <t>Triamcinolone Ace 0.1% 15gm TUBE</t>
  </si>
  <si>
    <t>MINE</t>
  </si>
  <si>
    <t>mineral oil enema 135ml bottle</t>
  </si>
  <si>
    <t>LID5M</t>
  </si>
  <si>
    <t>lidocaine 5% 1ea patch</t>
  </si>
  <si>
    <t>CHA25LS</t>
  </si>
  <si>
    <t>charcoal 25gm/120ml 120ml tube</t>
  </si>
  <si>
    <t>Estrogens, conjugated 30gm TUBE</t>
  </si>
  <si>
    <t>atorvastatin (LIPITO 20mg tablet</t>
  </si>
  <si>
    <t>CAR3.125T</t>
  </si>
  <si>
    <t>carvedilol (COREG 3.125mg tablet</t>
  </si>
  <si>
    <t>SOD325T</t>
  </si>
  <si>
    <t>sodium bicarbonate 325mg tablet</t>
  </si>
  <si>
    <t>TRA100T</t>
  </si>
  <si>
    <t>traZODone (DESYREL) 100mg tablet</t>
  </si>
  <si>
    <t>PAN20T</t>
  </si>
  <si>
    <t>pantoprazole(PROTONI 20mg tablet</t>
  </si>
  <si>
    <t>TOP25T</t>
  </si>
  <si>
    <t>topiramate (TOPAMAX) 25mg tablet</t>
  </si>
  <si>
    <t>PRO10TI</t>
  </si>
  <si>
    <t>propranolol (INDERAL 10mg tablet</t>
  </si>
  <si>
    <t>MULTC</t>
  </si>
  <si>
    <t>multi vit.w/min (Cent 1ea tablet</t>
  </si>
  <si>
    <t>CAR6.25T</t>
  </si>
  <si>
    <t>carvedilol (COREG) 6.25mg tablet</t>
  </si>
  <si>
    <t>ASP325TA</t>
  </si>
  <si>
    <t>aspirin 325mg tablet</t>
  </si>
  <si>
    <t>AMI200TC</t>
  </si>
  <si>
    <t>amiodarone (PACERON 200mg tablet</t>
  </si>
  <si>
    <t>ISO60T</t>
  </si>
  <si>
    <t>isosorbide mononitra 60mg tablet</t>
  </si>
  <si>
    <t>LEV500TK</t>
  </si>
  <si>
    <t>levetiracetam (KEPP 500mg tablet</t>
  </si>
  <si>
    <t>WITM</t>
  </si>
  <si>
    <t>witch hazel-glycerin pad 1ea jar</t>
  </si>
  <si>
    <t>SER100T</t>
  </si>
  <si>
    <t>sertraline (ZOLOFT) 100mg tablet</t>
  </si>
  <si>
    <t>2F</t>
  </si>
  <si>
    <t>5% dex in 0.225% NaCL 1000ml bag</t>
  </si>
  <si>
    <t>TRA50TD</t>
  </si>
  <si>
    <t>traZODone (DESYREL) 50mg tablet</t>
  </si>
  <si>
    <t>LOR10T</t>
  </si>
  <si>
    <t>loratadine (CLARITIN 10mg tablet</t>
  </si>
  <si>
    <t>VAN1PFZNBULK</t>
  </si>
  <si>
    <t>vancomyci 1g/200ml 200ml FZN PBK</t>
  </si>
  <si>
    <t>FZN</t>
  </si>
  <si>
    <t>BAC10T</t>
  </si>
  <si>
    <t>baclofen (LIORESAL) 10mg tablet</t>
  </si>
  <si>
    <t>LEV.075T</t>
  </si>
  <si>
    <t>levothyroxine (LEVO 75mcg tablet</t>
  </si>
  <si>
    <t>LEV.025T</t>
  </si>
  <si>
    <t>levothyroxine (LEVO 25mcg tablet</t>
  </si>
  <si>
    <t>LEV.15T</t>
  </si>
  <si>
    <t>levothyroxine (LEV 150mcg tablet</t>
  </si>
  <si>
    <t>LEV.1T</t>
  </si>
  <si>
    <t>levothyroxine (LEV 100mcg tablet</t>
  </si>
  <si>
    <t>ASP325TE</t>
  </si>
  <si>
    <t>aspirin enteric coa 325mg tablet</t>
  </si>
  <si>
    <t>ZIN20O</t>
  </si>
  <si>
    <t>zinc 30gm tube</t>
  </si>
  <si>
    <t>PRE5T</t>
  </si>
  <si>
    <t>predniSONE (DELTASONE 5mg tablet</t>
  </si>
  <si>
    <t>OXY10I30</t>
  </si>
  <si>
    <t>oxytocin 10units/1mL 30mL VIAL</t>
  </si>
  <si>
    <t>COTTSS</t>
  </si>
  <si>
    <t>sulfamethoxazole-trim 1ea tablet</t>
  </si>
  <si>
    <t>MET80I1</t>
  </si>
  <si>
    <t>methylPREDNISo 80mg/1ml 1ml vial</t>
  </si>
  <si>
    <t>FER324T</t>
  </si>
  <si>
    <t>ferrous sulfate 325mg tablet</t>
  </si>
  <si>
    <t>MULTT</t>
  </si>
  <si>
    <t>multi vit.therapeutic 1ea tablet</t>
  </si>
  <si>
    <t>SEN187T</t>
  </si>
  <si>
    <t>senna 8.6mg tablet</t>
  </si>
  <si>
    <t>SPI25T</t>
  </si>
  <si>
    <t>spironolactone (ALDA 25mg tablet</t>
  </si>
  <si>
    <t>VEN75C</t>
  </si>
  <si>
    <t>venlafaxine  XR (EF 75mg capsule</t>
  </si>
  <si>
    <t>TOP100T</t>
  </si>
  <si>
    <t>topiramate (TOPAMAX 100mg tablet</t>
  </si>
  <si>
    <t>LAT.005ES</t>
  </si>
  <si>
    <t>latanoprost 0.005% op 5ml bottle</t>
  </si>
  <si>
    <t>MIC2CV</t>
  </si>
  <si>
    <t>miconazole 2% vaginal 45gm cream</t>
  </si>
  <si>
    <t>CAL500T</t>
  </si>
  <si>
    <t>calcium carbonate ( 500mg tablet</t>
  </si>
  <si>
    <t>ISO30T</t>
  </si>
  <si>
    <t>isosorbide mononitra 30mg tablet</t>
  </si>
  <si>
    <t>ENA10T</t>
  </si>
  <si>
    <t>enalapril (VASOTEC) 10mg tablet</t>
  </si>
  <si>
    <t>EST1T</t>
  </si>
  <si>
    <t>estradiol (ESTRACE) 1mg tablet</t>
  </si>
  <si>
    <t>VIT400T</t>
  </si>
  <si>
    <t>vitamin d 400units tablet</t>
  </si>
  <si>
    <t>MIN100C</t>
  </si>
  <si>
    <t>minocycline (MINOC 100mg capsule</t>
  </si>
  <si>
    <t>FUR20T</t>
  </si>
  <si>
    <t>furosemide (LASIX) 20mg tablet</t>
  </si>
  <si>
    <t>TOL2C</t>
  </si>
  <si>
    <t>tolterodine LA (DETR 2mg capsule</t>
  </si>
  <si>
    <t>MAG64T</t>
  </si>
  <si>
    <t>magnesium chloride ( 64mg tablet</t>
  </si>
  <si>
    <t>LEV750T</t>
  </si>
  <si>
    <t>levofloxacin (LEVAQ 750mg tablet</t>
  </si>
  <si>
    <t>traveling medication</t>
  </si>
  <si>
    <t>MET1I10</t>
  </si>
  <si>
    <t>methylene blue 1% 10mL VIAL</t>
  </si>
  <si>
    <t>rivaroxaban (XARELTO 15MG tablet</t>
  </si>
  <si>
    <t>ENA2.5T</t>
  </si>
  <si>
    <t>enalapril (VASOTEC) 2.5mg tablet</t>
  </si>
  <si>
    <t>BUP.5IPF</t>
  </si>
  <si>
    <t>bupivacaine 0.5% PF (M 30ml vial</t>
  </si>
  <si>
    <t>CLOC</t>
  </si>
  <si>
    <t>clotrimazole/betametha 15gm TUBE</t>
  </si>
  <si>
    <t>vancomycin HCl 10gm VIAL</t>
  </si>
  <si>
    <t>PRE5T1</t>
  </si>
  <si>
    <t>prednisoLONE (ORAPRED 5mg tablet</t>
  </si>
  <si>
    <t>AMPC10VN</t>
  </si>
  <si>
    <t>zzamphetamine-dexam 10mg capsule</t>
  </si>
  <si>
    <t>PEN600I2</t>
  </si>
  <si>
    <t>Anastrozole (ARIMIDEX 1mg TABLET</t>
  </si>
  <si>
    <t>DIC10I</t>
  </si>
  <si>
    <t>dicyclomine (B 10mg/1ml 2ml vial</t>
  </si>
  <si>
    <t>SALM500/50</t>
  </si>
  <si>
    <t>salmeterol-fluticasone 5 1ea mdi</t>
  </si>
  <si>
    <t>QUE50TXR</t>
  </si>
  <si>
    <t>QUEtiapine XR (SEROQ 50mg tablet</t>
  </si>
  <si>
    <t>DIV500T</t>
  </si>
  <si>
    <t>divalproex (DEPAKOT 500mg tablet</t>
  </si>
  <si>
    <t>LIDD</t>
  </si>
  <si>
    <t>lidocaine in 2gm/500ml 500ml bag</t>
  </si>
  <si>
    <t>MON5T</t>
  </si>
  <si>
    <t>montelukast (SINGULAI 5mg tablet</t>
  </si>
  <si>
    <t>DIC250C</t>
  </si>
  <si>
    <t>dicloxacillin (DYN 250mg capsule</t>
  </si>
  <si>
    <t>BUS10T</t>
  </si>
  <si>
    <t>busPIRone (BUSPAR) 10mg tablet</t>
  </si>
  <si>
    <t>enalaprilat 1.25mg/1ml 1ml vial</t>
  </si>
  <si>
    <t>SUL10ES</t>
  </si>
  <si>
    <t>sulfacetamide 10% op 15ml bottle</t>
  </si>
  <si>
    <t>SVTRAUMA</t>
  </si>
  <si>
    <t>aspirin-acetamino 250-250-65 tab</t>
  </si>
  <si>
    <t>FER60LU</t>
  </si>
  <si>
    <t>ferrous sulfat 300mg/5ml 5ml cup</t>
  </si>
  <si>
    <t>HYD10T1</t>
  </si>
  <si>
    <t>hydrocortisone (CORT 10mg tablet</t>
  </si>
  <si>
    <t>NIT100CR</t>
  </si>
  <si>
    <t>nitrofurantoin mon 100mg capsule</t>
  </si>
  <si>
    <t>TUB5I</t>
  </si>
  <si>
    <t>tuberculi 5units/0.1ml 10ml vial</t>
  </si>
  <si>
    <t>DOR2ES</t>
  </si>
  <si>
    <t>dorzolamide 2% ophth 10ml bottle</t>
  </si>
  <si>
    <t>ENO60IS</t>
  </si>
  <si>
    <t>enoxapa 60mg/0.6ml 0.6ml syringe</t>
  </si>
  <si>
    <t>IGNORE46</t>
  </si>
  <si>
    <t>trauma/rapid sequence in 1ea kit</t>
  </si>
  <si>
    <t>IGNORE45</t>
  </si>
  <si>
    <t>trauma emerg/code tray 1ea ea</t>
  </si>
  <si>
    <t>IGNORE30</t>
  </si>
  <si>
    <t>easy - io 1ea ea</t>
  </si>
  <si>
    <t>GLY1.2S</t>
  </si>
  <si>
    <t>Glycerin Supp (Ped) 1.2gm SUPP</t>
  </si>
  <si>
    <t>TOP200T</t>
  </si>
  <si>
    <t>topiramate (TOPAMAX 200mg tablet</t>
  </si>
  <si>
    <t>NAL50T</t>
  </si>
  <si>
    <t>naltrexone 50mg tablet</t>
  </si>
  <si>
    <t>GLI4T</t>
  </si>
  <si>
    <t>glimepiride (AMARYL) 4mg tablet</t>
  </si>
  <si>
    <t>LIT450T</t>
  </si>
  <si>
    <t>lithium carbonate E 450mg tablet</t>
  </si>
  <si>
    <t>MET10TR</t>
  </si>
  <si>
    <t>metoclopramide (REGL 10mg tablet</t>
  </si>
  <si>
    <t>10D</t>
  </si>
  <si>
    <t>10% dextrose in water 250ml bag</t>
  </si>
  <si>
    <t>TRIES</t>
  </si>
  <si>
    <t>trimethoprim-polymyx 10ml bottle</t>
  </si>
  <si>
    <t>TRI.1C80</t>
  </si>
  <si>
    <t>triamcinolone (KENALOG 80gm tube</t>
  </si>
  <si>
    <t>HYO.125TS</t>
  </si>
  <si>
    <t>hyoscyamine SL (L 0.125mg tablet</t>
  </si>
  <si>
    <t>THY60T</t>
  </si>
  <si>
    <t>thyroid (ARMOUR) 60mg tablet</t>
  </si>
  <si>
    <t>10F</t>
  </si>
  <si>
    <t>10% dextrose in water 1000ml bag</t>
  </si>
  <si>
    <t>IOD320S150</t>
  </si>
  <si>
    <t>iodixanol 320mg/1ml 150ml bottle</t>
  </si>
  <si>
    <t>LID1I2</t>
  </si>
  <si>
    <t>lidocaine 1% (local) 2ml ampule</t>
  </si>
  <si>
    <t>ACE250T</t>
  </si>
  <si>
    <t>acetazolamide (DIAM 250mg tablet</t>
  </si>
  <si>
    <t>PETO</t>
  </si>
  <si>
    <t>petrolatum ointment 16.8gm tube</t>
  </si>
  <si>
    <t>BAC10K20</t>
  </si>
  <si>
    <t>baclofen (Lioresal) INTR 1ea kit</t>
  </si>
  <si>
    <t>TOB1.2I</t>
  </si>
  <si>
    <t>tobramycin (NEBCIN) 1.2gm vial</t>
  </si>
  <si>
    <t>SVTENT</t>
  </si>
  <si>
    <t>IGNORE10</t>
  </si>
  <si>
    <t>Clean Refrigera 1time/each month</t>
  </si>
  <si>
    <t>CHL4MP</t>
  </si>
  <si>
    <t>Chlorhexidine 4% BOTTLE</t>
  </si>
  <si>
    <t>BAC40K</t>
  </si>
  <si>
    <t>baclofen(Lioresal)INTRAT 1ea kit</t>
  </si>
  <si>
    <t>NYS1C30</t>
  </si>
  <si>
    <t>Nystatin 100,000 unit 30gm CREAM</t>
  </si>
  <si>
    <t>Ipratropium (N 0.03% 30ml BOTTLE</t>
  </si>
  <si>
    <t>ADE3I30</t>
  </si>
  <si>
    <t>adenosine (ADE 3MG/1ml 30ml vial</t>
  </si>
  <si>
    <t>ALUTM</t>
  </si>
  <si>
    <t>alum / mag hydrox-sim 1ea tablet</t>
  </si>
  <si>
    <t>ACETE</t>
  </si>
  <si>
    <t>butalbital-APAP-caffe 1ea tablet</t>
  </si>
  <si>
    <t>IND50C</t>
  </si>
  <si>
    <t>indomethacin (INDOC 50mg capsule</t>
  </si>
  <si>
    <t>ACE500I</t>
  </si>
  <si>
    <t>acetaZOLAMIDE 500mg/5ml 5ml vial</t>
  </si>
  <si>
    <t>VAIL</t>
  </si>
  <si>
    <t>ASC500T</t>
  </si>
  <si>
    <t>ascorbic acid 500mg tablet</t>
  </si>
  <si>
    <t>HYD2.5C20</t>
  </si>
  <si>
    <t>hydrocortisone 2.5% cr 20gm tube</t>
  </si>
  <si>
    <t>melatonin 3mg tablet</t>
  </si>
  <si>
    <t>atorvastatin (LIPITO 40mg tablet</t>
  </si>
  <si>
    <t>1C</t>
  </si>
  <si>
    <t>5% dextrose in water 100ml bag</t>
  </si>
  <si>
    <t>NIT.4TUD</t>
  </si>
  <si>
    <t>nitroglycerin (NITRODUR)</t>
  </si>
  <si>
    <t>rivaroxaban (XARELTO 10MG tablet</t>
  </si>
  <si>
    <t>dolutegravir 50mg TABLET</t>
  </si>
  <si>
    <t>PRO100I</t>
  </si>
  <si>
    <t>procainami 1000mg/10ml 10ml vial</t>
  </si>
  <si>
    <t>Potassium Gluconate ( 2.5mEq TAB</t>
  </si>
  <si>
    <t>TRIT</t>
  </si>
  <si>
    <t>triamterene w/ hctz 1tab tablet</t>
  </si>
  <si>
    <t>WATI5</t>
  </si>
  <si>
    <t>Sterile Water for Inj 5ml VIAL</t>
  </si>
  <si>
    <t>pentosan polysulfa 100mg CAPSULE</t>
  </si>
  <si>
    <t>ASP300S</t>
  </si>
  <si>
    <t>aspirin 300mg supp</t>
  </si>
  <si>
    <t>BUP75T</t>
  </si>
  <si>
    <t>buPROPion (WELLBUTRI 75mg tablet</t>
  </si>
  <si>
    <t>lanreot 90mg/0.3mL 0.3mL syringe</t>
  </si>
  <si>
    <t>TET.05ES</t>
  </si>
  <si>
    <t>tetrahydrozoline 0.05 5ml bottle</t>
  </si>
  <si>
    <t>VAN1PFZN</t>
  </si>
  <si>
    <t>vancomyci 1g/200ml 200ml UNFZNIV</t>
  </si>
  <si>
    <t>LAM100T</t>
  </si>
  <si>
    <t>lamoTRIgine (LAMICT 100mg tablet</t>
  </si>
  <si>
    <t>PAL.05I</t>
  </si>
  <si>
    <t>palonosetron 0.05mg/1ml 5ml vial</t>
  </si>
  <si>
    <t>THE400T</t>
  </si>
  <si>
    <t>theophylline ER 24 400mg tablet</t>
  </si>
  <si>
    <t>NIT.4M</t>
  </si>
  <si>
    <t>nitroglycerin (NITRO 0.4mg patch</t>
  </si>
  <si>
    <t>NYS1O</t>
  </si>
  <si>
    <t>nystatin ointment 15gm tube</t>
  </si>
  <si>
    <t>CALT250</t>
  </si>
  <si>
    <t>calcium w/ vitamin 250mg tablet</t>
  </si>
  <si>
    <t>WATI50</t>
  </si>
  <si>
    <t>Sterile Water for Inje 50ml VIAL</t>
  </si>
  <si>
    <t>AMI25I20</t>
  </si>
  <si>
    <t>aminophylli 500mg/20ml 20ml vial</t>
  </si>
  <si>
    <t>CHL2I</t>
  </si>
  <si>
    <t>chloroprocaine 2% (NES 20ml vial</t>
  </si>
  <si>
    <t>TRI.1C</t>
  </si>
  <si>
    <t>triamcinolone (KENALOG 15gm tube</t>
  </si>
  <si>
    <t>HAL50I</t>
  </si>
  <si>
    <t>haloperidol 50mg/1ml 1ml ampule</t>
  </si>
  <si>
    <t>DUT.5C</t>
  </si>
  <si>
    <t>dutasteride (AVODA 0.5mg capsule</t>
  </si>
  <si>
    <t>MET500TA</t>
  </si>
  <si>
    <t>methyldopa (ALDOMET 500mg tablet</t>
  </si>
  <si>
    <t>MET27TVN</t>
  </si>
  <si>
    <t>zzmethylphenidate SR 27mg tablet</t>
  </si>
  <si>
    <t>AMPT10VN</t>
  </si>
  <si>
    <t>zzamphetamine-dexamp 10mg tablet</t>
  </si>
  <si>
    <t>LAM25T</t>
  </si>
  <si>
    <t>lamoTRIgine (LAMICTA 25mg tablet</t>
  </si>
  <si>
    <t>rasagiline 0.5mg TABLET</t>
  </si>
  <si>
    <t>PREO</t>
  </si>
  <si>
    <t>phenylephrine/shark 1appli tube</t>
  </si>
  <si>
    <t>AMI50I</t>
  </si>
  <si>
    <t>amiodarone (PA 50mg/1ml 3ml vial</t>
  </si>
  <si>
    <t>QUE100T</t>
  </si>
  <si>
    <t>QUEtiapine (SEROQUE 100mg tablet</t>
  </si>
  <si>
    <t>COL.6T</t>
  </si>
  <si>
    <t>colchicine 0.6mg tablet</t>
  </si>
  <si>
    <t>palliative extubation kit</t>
  </si>
  <si>
    <t>armodafinil 50mg TABLET</t>
  </si>
  <si>
    <t>DIG.25T</t>
  </si>
  <si>
    <t>digoxin (LANOXIN) 250mcg tablet</t>
  </si>
  <si>
    <t>RAM5C</t>
  </si>
  <si>
    <t>ramipril (ALTACE) 5mg capsule</t>
  </si>
  <si>
    <t>ATO10C</t>
  </si>
  <si>
    <t>atomoxetine (STRATT 10mg capsule</t>
  </si>
  <si>
    <t>Brimonidine 0.1% Opht 5ml BOTTLE</t>
  </si>
  <si>
    <t>NAF1IADD</t>
  </si>
  <si>
    <t>nafcillin (NAFCIL) 1gm ADVVIAL</t>
  </si>
  <si>
    <t>ATO25C</t>
  </si>
  <si>
    <t>atomoxetine (STRATT 25mg capsule</t>
  </si>
  <si>
    <t>ENA5T</t>
  </si>
  <si>
    <t>enalapril (VASOTEC) 5mg tablet</t>
  </si>
  <si>
    <t>CHO400LBULK</t>
  </si>
  <si>
    <t>Choleca 400Units/1ml 50ml LIQUID</t>
  </si>
  <si>
    <t>PAP30I2</t>
  </si>
  <si>
    <t>papaverine 30mg/1ml 2ml vial</t>
  </si>
  <si>
    <t>abacavir-lamivudine 600-3 TABLET</t>
  </si>
  <si>
    <t>CRRT2/3.5</t>
  </si>
  <si>
    <t>PrismaSOL 2/3.5 5000ml BAG</t>
  </si>
  <si>
    <t>Brimonidine 0.2% Opht 5ml BOTTLE</t>
  </si>
  <si>
    <t>Menthol 10%-Methylsali 85gm TUBE</t>
  </si>
  <si>
    <t>VEN25T</t>
  </si>
  <si>
    <t>venlafaxine (EFFEXOR 25mg tablet</t>
  </si>
  <si>
    <t>AZI40L</t>
  </si>
  <si>
    <t>azithromycin 40mg/1ml 1ml liquid</t>
  </si>
  <si>
    <t>POL625T</t>
  </si>
  <si>
    <t>polycarbophil (FIBE 625mg tablet</t>
  </si>
  <si>
    <t>BRI.15ES</t>
  </si>
  <si>
    <t>brimonidine 0.15% oph 5ml bottle</t>
  </si>
  <si>
    <t>AMI500T</t>
  </si>
  <si>
    <t>aminocaproic acid ( 500mg tablet</t>
  </si>
  <si>
    <t>MOR15T</t>
  </si>
  <si>
    <t>morphine CR (MS CONT 15mg tablet</t>
  </si>
  <si>
    <t>ASP600S</t>
  </si>
  <si>
    <t>aspirin 600mg supp</t>
  </si>
  <si>
    <t>THE200C</t>
  </si>
  <si>
    <t>theophylline ER 24 200mg capsule</t>
  </si>
  <si>
    <t>MIR15TD</t>
  </si>
  <si>
    <t>mirtazapine ODT (REM 15mg tablet</t>
  </si>
  <si>
    <t>DIP2C</t>
  </si>
  <si>
    <t>diphenhydrAMINE (BENAD 15gm tube</t>
  </si>
  <si>
    <t>NIA250C</t>
  </si>
  <si>
    <t>niacin SR 250mg capsule</t>
  </si>
  <si>
    <t>THE300T</t>
  </si>
  <si>
    <t>theophylline ER 12 300mg tablet</t>
  </si>
  <si>
    <t>Betamethasone Val 0.1% 45gm TUBE</t>
  </si>
  <si>
    <t>NYS1O30</t>
  </si>
  <si>
    <t>Nystatin Ointment 30gm TUBE</t>
  </si>
  <si>
    <t>EUCM454</t>
  </si>
  <si>
    <t>Eucerin cream 16oz JAR</t>
  </si>
  <si>
    <t>linagliptin 5mg TABLET</t>
  </si>
  <si>
    <t>NIA500T</t>
  </si>
  <si>
    <t>niacin 500mg tablet</t>
  </si>
  <si>
    <t>MEG40T</t>
  </si>
  <si>
    <t>megestrol (MEGACE) 40mg tablet</t>
  </si>
  <si>
    <t>DOP.8N</t>
  </si>
  <si>
    <t>DOPamine in 800mcg/1ml 250ml bag</t>
  </si>
  <si>
    <t>PRE3L</t>
  </si>
  <si>
    <t>prednisoLONE 3mg/1ml 1ml liquid</t>
  </si>
  <si>
    <t>FOS10T</t>
  </si>
  <si>
    <t>fosinopril (MONOPRIL 10mg tablet</t>
  </si>
  <si>
    <t>prothrombin compl 1000units VIAL</t>
  </si>
  <si>
    <t>ESZ1T</t>
  </si>
  <si>
    <t>eszopiclone (LUNESTA) 1mg tablet</t>
  </si>
  <si>
    <t>ARALAST</t>
  </si>
  <si>
    <t>alpha-1 proteinase i 1000mg VIAL</t>
  </si>
  <si>
    <t>SIL1C400</t>
  </si>
  <si>
    <t>silver sulfadiazine 1% 400gm jar</t>
  </si>
  <si>
    <t>PHE1S</t>
  </si>
  <si>
    <t>phenylephrine 1% nas 30mL bottle</t>
  </si>
  <si>
    <t>Dexamethasone 0.1% Op 5ml BOTTLE</t>
  </si>
  <si>
    <t>IBU400T</t>
  </si>
  <si>
    <t>ibuprofen (ADVIL) 400mg tablet</t>
  </si>
  <si>
    <t>SVCATPROC3</t>
  </si>
  <si>
    <t>Minoxidil 10mg TABLET</t>
  </si>
  <si>
    <t>ISO1I</t>
  </si>
  <si>
    <t>isosulfan blue 1% (LYMP 5ml vial</t>
  </si>
  <si>
    <t>HYD3M</t>
  </si>
  <si>
    <t>hydrogen peroxide 3 473ml bottle</t>
  </si>
  <si>
    <t>CAR10C</t>
  </si>
  <si>
    <t>carvedilol CR (CORE 10mg capsule</t>
  </si>
  <si>
    <t>AMOT500</t>
  </si>
  <si>
    <t>amoxicillin/clavula 500mg tablet</t>
  </si>
  <si>
    <t>AMI10S</t>
  </si>
  <si>
    <t>trophamine 10% 500mL BOTTLE</t>
  </si>
  <si>
    <t>iloperidone (FANAPT) 6mg tablet</t>
  </si>
  <si>
    <t>lactase enzyme 3000unit TABLET</t>
  </si>
  <si>
    <t>VIT100C</t>
  </si>
  <si>
    <t>vitamin e 100units capsule</t>
  </si>
  <si>
    <t>RIV4.6M</t>
  </si>
  <si>
    <t>rivastigmine (EXELON 4.6mg patch</t>
  </si>
  <si>
    <t>nystatin/triamcinolone 30gm tube</t>
  </si>
  <si>
    <t>AMA100C</t>
  </si>
  <si>
    <t>amantadine (SYMMET 100mg capsule</t>
  </si>
  <si>
    <t>EPH50I</t>
  </si>
  <si>
    <t>ePHEDrine 50mg/1ml 1ml ampule</t>
  </si>
  <si>
    <t>levomilnacipran (FE 40mg capsule</t>
  </si>
  <si>
    <t>LIN600P</t>
  </si>
  <si>
    <t>linezolid 600mg/300ml 300ml bag</t>
  </si>
  <si>
    <t>PRO25SP</t>
  </si>
  <si>
    <t>promethazine (PHENERGA 25mg supp</t>
  </si>
  <si>
    <t>GEN.3EO</t>
  </si>
  <si>
    <t>gentamicin (GARAMYCIN 3.5gm tube</t>
  </si>
  <si>
    <t>POR1.5M</t>
  </si>
  <si>
    <t>poractant alfa (CUROS 1.5ml vial</t>
  </si>
  <si>
    <t>POR3M</t>
  </si>
  <si>
    <t>poractant alfa (CUROSUR 3ml vial</t>
  </si>
  <si>
    <t>THY30T</t>
  </si>
  <si>
    <t>thyroid (ARMOUR) 30mg tablet</t>
  </si>
  <si>
    <t>PIP3PFZNBULK</t>
  </si>
  <si>
    <t>pipera 3.375gm/50ml 50ml FZN PBK</t>
  </si>
  <si>
    <t>1E</t>
  </si>
  <si>
    <t>5% dextrose in water 500ml bag</t>
  </si>
  <si>
    <t>HYD50TA2</t>
  </si>
  <si>
    <t>hydrALAZINE (APRESOL 50mg tablet</t>
  </si>
  <si>
    <t>ACE4M</t>
  </si>
  <si>
    <t>acetylcystein 800mg/4ml 4ml vial</t>
  </si>
  <si>
    <t>NIT.2M</t>
  </si>
  <si>
    <t>nitroglycerin (NITRO 0.2mg patch</t>
  </si>
  <si>
    <t>diclofenac 1.3% PATCH</t>
  </si>
  <si>
    <t>PATC</t>
  </si>
  <si>
    <t>WATI20</t>
  </si>
  <si>
    <t>sterile water 20mL vial</t>
  </si>
  <si>
    <t>potassium 20mEq/100mL 100mL IVPB</t>
  </si>
  <si>
    <t>mycophenolate sodiu 180mg TABLET</t>
  </si>
  <si>
    <t>BUS15T</t>
  </si>
  <si>
    <t>busPIRone (BUSPAR) 15mg tablet</t>
  </si>
  <si>
    <t>HYD200T</t>
  </si>
  <si>
    <t>hydroxychloroquine 200mg tablet</t>
  </si>
  <si>
    <t>SER25T</t>
  </si>
  <si>
    <t>sertraline (ZOLOFT) 25mg tablet</t>
  </si>
  <si>
    <t>Silodosin 8mg CAPSULE</t>
  </si>
  <si>
    <t>ROP.25T</t>
  </si>
  <si>
    <t>ropinirole (REQUIP 0.25mg tablet</t>
  </si>
  <si>
    <t>docosanol cream 10% 2gm TUBE</t>
  </si>
  <si>
    <t>Indomethacin 50mg SUPP</t>
  </si>
  <si>
    <t>NIA50T</t>
  </si>
  <si>
    <t>niacin 50mg tablet</t>
  </si>
  <si>
    <t>gentamicin (GA 10mg/1mL 2mL vial</t>
  </si>
  <si>
    <t>PRI250T</t>
  </si>
  <si>
    <t>primidone (MYSOLINE 250mg tablet</t>
  </si>
  <si>
    <t>THE200T</t>
  </si>
  <si>
    <t>theophylline ER 12 200mg tablet</t>
  </si>
  <si>
    <t>Betamethasone Val 0.1% 15gm TUBE</t>
  </si>
  <si>
    <t>GUA20LU10</t>
  </si>
  <si>
    <t>guaiFENesin 200mg/10ml 10ml cup</t>
  </si>
  <si>
    <t>PHY2I</t>
  </si>
  <si>
    <t>phytonadione (ME 1mg/0.5ml 0.5ml</t>
  </si>
  <si>
    <t>BEN10T</t>
  </si>
  <si>
    <t>benazepril (LOTENSIN 10mg tablet</t>
  </si>
  <si>
    <t>ISO10T</t>
  </si>
  <si>
    <t>isosorbide dinitrate 10mg tablet</t>
  </si>
  <si>
    <t>NovoPen ECHO 1each PEN</t>
  </si>
  <si>
    <t>LEV.2T</t>
  </si>
  <si>
    <t>levothyroxine (LEV 200mcg tablet</t>
  </si>
  <si>
    <t>HYD1C</t>
  </si>
  <si>
    <t>hydrocortisone 1% crea 15gm tube</t>
  </si>
  <si>
    <t>potassium citrate ER 10mE TABLET</t>
  </si>
  <si>
    <t>RAM8T</t>
  </si>
  <si>
    <t>ramelteon (ROZEREM) 8mg tablet</t>
  </si>
  <si>
    <t>NOR1I</t>
  </si>
  <si>
    <t>norepinephrine 1mg/1ml 4ml vial</t>
  </si>
  <si>
    <t>Dry Mouth Mouthwash 473mL BOTTLE</t>
  </si>
  <si>
    <t>FLUMDI1</t>
  </si>
  <si>
    <t>fluticasone (inhalati 110mcg mdi</t>
  </si>
  <si>
    <t>PYR50T</t>
  </si>
  <si>
    <t>pyridoxine (B-6) 50mg tablet</t>
  </si>
  <si>
    <t>MIL.2S</t>
  </si>
  <si>
    <t>milrinone i 20mg/100ml 100ml bag</t>
  </si>
  <si>
    <t>SOD.9IB</t>
  </si>
  <si>
    <t>saline, bacteriostatic 30ml vial</t>
  </si>
  <si>
    <t>THI100I</t>
  </si>
  <si>
    <t>thiamine (B-1 100mg/1ml 2ml vial</t>
  </si>
  <si>
    <t>lidocaine 2% viscou 100ml bottle</t>
  </si>
  <si>
    <t>NAD40T</t>
  </si>
  <si>
    <t>nadolol (CORGARD) 40mg tablet</t>
  </si>
  <si>
    <t>PHE50T</t>
  </si>
  <si>
    <t>phenytoin (DILANTIN) 50mg tablet</t>
  </si>
  <si>
    <t>LORT12</t>
  </si>
  <si>
    <t>loratadine w/ pseudoe 1ea tablet</t>
  </si>
  <si>
    <t>SOD.9N</t>
  </si>
  <si>
    <t>sodium chloride 0.9% 3ml nebule</t>
  </si>
  <si>
    <t>AMP2IADD</t>
  </si>
  <si>
    <t>ampicillin (OMNIPEN) 2gm ADVVIAL</t>
  </si>
  <si>
    <t>ACE20M</t>
  </si>
  <si>
    <t>acetylcystei 200mg/1mL 30mL vial</t>
  </si>
  <si>
    <t>EUCM</t>
  </si>
  <si>
    <t>skin protectants (EUCE 60ml tube</t>
  </si>
  <si>
    <t>ROS5T</t>
  </si>
  <si>
    <t>rosuvastatin (CRESTOR 5mg tablet</t>
  </si>
  <si>
    <t>EPI.1M</t>
  </si>
  <si>
    <t>EPINEPHrine 1mg/1ml 30ml bottle</t>
  </si>
  <si>
    <t>ELE20T</t>
  </si>
  <si>
    <t>eletriptan (RELPAX) 20mg tablet</t>
  </si>
  <si>
    <t>SODEP</t>
  </si>
  <si>
    <t>sod phosphate / biph 67ml bottle</t>
  </si>
  <si>
    <t>IGNORE88</t>
  </si>
  <si>
    <t>keys for laser</t>
  </si>
  <si>
    <t>buprenorphine WEEKL 5mCg/h PATCH</t>
  </si>
  <si>
    <t>AMO250C</t>
  </si>
  <si>
    <t>amoxicillin (AMOXI 250mg capsule</t>
  </si>
  <si>
    <t>ERY250TB</t>
  </si>
  <si>
    <t>erythromycin base 250mg tablet</t>
  </si>
  <si>
    <t>arformotero 15mcg/2ml 2ml nebule</t>
  </si>
  <si>
    <t>CHO4M</t>
  </si>
  <si>
    <t>cholestyramine (QUEST 4gm packet</t>
  </si>
  <si>
    <t>oseltamivir 30mg CAPSULE</t>
  </si>
  <si>
    <t>BUD.5M</t>
  </si>
  <si>
    <t>budesonide 0.5mg/2ml 2ml nebule</t>
  </si>
  <si>
    <t>Temazepam 7.5mg CAPSULE</t>
  </si>
  <si>
    <t>lip balm (CMPT MOIST 4.25gm tube</t>
  </si>
  <si>
    <t>Theophylline ER 12 100mg TABLET</t>
  </si>
  <si>
    <t>DEX.5I</t>
  </si>
  <si>
    <t>dextrose 50% 25gm/50ml 50ml vial</t>
  </si>
  <si>
    <t>CLO7.5T</t>
  </si>
  <si>
    <t>clorazepate dipotas 7.5mg tablet</t>
  </si>
  <si>
    <t>CEF250T</t>
  </si>
  <si>
    <t>cefuroxime axetil ( 250mg tablet</t>
  </si>
  <si>
    <t>PHE100C</t>
  </si>
  <si>
    <t>phenytoin  extende 100mg capsule</t>
  </si>
  <si>
    <t>DIV125C</t>
  </si>
  <si>
    <t>divalproex (DEPAKO 125mg capsule</t>
  </si>
  <si>
    <t>amiodarone b 1.5mg/1ml 100ml bag</t>
  </si>
  <si>
    <t>Acyclovir 1000mg/20ml 20ml VIAL</t>
  </si>
  <si>
    <t>BUD.25M</t>
  </si>
  <si>
    <t>budesonide 0.25mg/2ml 2ml nebule</t>
  </si>
  <si>
    <t>BIST5</t>
  </si>
  <si>
    <t>bisoprolol w/ hctz 5/ 1ea tablet</t>
  </si>
  <si>
    <t>ACE20M10</t>
  </si>
  <si>
    <t>acetylcystei 200mg/1mL 10mL VIAL</t>
  </si>
  <si>
    <t>CART10/100</t>
  </si>
  <si>
    <t>carbidopa-levodopa 10 1ea tablet</t>
  </si>
  <si>
    <t>rotavirus vac live po sus 2ml EA</t>
  </si>
  <si>
    <t>RAN500T</t>
  </si>
  <si>
    <t>ranolazine CR (RANE 500mg tablet</t>
  </si>
  <si>
    <t>CAR6.5E</t>
  </si>
  <si>
    <t>carbamide peroxide 6 15ml bottle</t>
  </si>
  <si>
    <t>CLO.05C</t>
  </si>
  <si>
    <t>GLY3S</t>
  </si>
  <si>
    <t>glycerin (Adult) rectal 1ea supp</t>
  </si>
  <si>
    <t>ACE80T</t>
  </si>
  <si>
    <t>acetaminophen (TYLEN 80mg tablet</t>
  </si>
  <si>
    <t>HYD10TA</t>
  </si>
  <si>
    <t>hydrALAZINE (APRESOL 10mg tablet</t>
  </si>
  <si>
    <t>vancomycin HCl 5000mg VIAL</t>
  </si>
  <si>
    <t>MON4T</t>
  </si>
  <si>
    <t>montelukast (SINGULAI 4mg tablet</t>
  </si>
  <si>
    <t>OXY.05M30</t>
  </si>
  <si>
    <t>oxymetazoline (AFRIN 30ml bottle</t>
  </si>
  <si>
    <t>NYS500T</t>
  </si>
  <si>
    <t>Nystatin oral 500000units TABLET</t>
  </si>
  <si>
    <t>BIST10T</t>
  </si>
  <si>
    <t>bisoprolol w/ hctz 10 1ea tablet</t>
  </si>
  <si>
    <t>HET6S</t>
  </si>
  <si>
    <t>hetastarch 6% 500ml bag</t>
  </si>
  <si>
    <t>GEN.1O</t>
  </si>
  <si>
    <t>gentamicin (GARAMYCIN) 15gm tube</t>
  </si>
  <si>
    <t>BUP100TSR</t>
  </si>
  <si>
    <t>buPROPion SR (WELLB 100mg tablet</t>
  </si>
  <si>
    <t>ATR1ES5</t>
  </si>
  <si>
    <t>atropine 1% ophth 5ml bottle</t>
  </si>
  <si>
    <t>oseltamivir oral 6mg/1ml LIQUID</t>
  </si>
  <si>
    <t>DEX2T</t>
  </si>
  <si>
    <t>dexamethasone (DECADR 2mg tablet</t>
  </si>
  <si>
    <t>EST25I</t>
  </si>
  <si>
    <t>estrogens, conjugate 25mg ampule</t>
  </si>
  <si>
    <t>DAP500I</t>
  </si>
  <si>
    <t>DAPTOmycin (CUBICIN) 500mg vial</t>
  </si>
  <si>
    <t>TOP25C</t>
  </si>
  <si>
    <t>topiramate (TOPAMAX 25mg capsule</t>
  </si>
  <si>
    <t>MES250C</t>
  </si>
  <si>
    <t>mesalamine (PENTAS 250mg capsule</t>
  </si>
  <si>
    <t>PSE30T</t>
  </si>
  <si>
    <t>pseudoephedrine (SUD 30mg tablet</t>
  </si>
  <si>
    <t>RAB150I</t>
  </si>
  <si>
    <t>rabies imm 150units/1ml 2ml vial</t>
  </si>
  <si>
    <t>FLU.05C</t>
  </si>
  <si>
    <t>fluocinonide 0.05% cre 15gm tube</t>
  </si>
  <si>
    <t>PAR25T</t>
  </si>
  <si>
    <t>PARoxetine CR (PAXIL 25mg tablet</t>
  </si>
  <si>
    <t>BUP100T</t>
  </si>
  <si>
    <t>buPROPion (WELLBUTR 100mg tablet</t>
  </si>
  <si>
    <t>DIC75T</t>
  </si>
  <si>
    <t>diclofenac (VOLTAREN 75mg tablet</t>
  </si>
  <si>
    <t>cilostazol (PLETAL) 100mg tablet</t>
  </si>
  <si>
    <t>AMPT5VN</t>
  </si>
  <si>
    <t>zzamphetamine-dexamph 5mg tablet</t>
  </si>
  <si>
    <t>furosemide (L 10mg/1ml 1ml syrup</t>
  </si>
  <si>
    <t>CHO4ML</t>
  </si>
  <si>
    <t>cholestyramine (light 4gm packet</t>
  </si>
  <si>
    <t>Probenecid 500mg TABLET</t>
  </si>
  <si>
    <t>IBU20L1</t>
  </si>
  <si>
    <t>ibuprofen (Advil) Susp 100mg/5ml</t>
  </si>
  <si>
    <t>1B</t>
  </si>
  <si>
    <t>5% dextrose in water 50ml bag</t>
  </si>
  <si>
    <t>FLU.1I10</t>
  </si>
  <si>
    <t>flumazenil (R 1mg/10ml 10ml vial</t>
  </si>
  <si>
    <t>OXY5TIVN</t>
  </si>
  <si>
    <t>zzoxyCODONE IR (ZZROXICODONE)</t>
  </si>
  <si>
    <t>LIT300T</t>
  </si>
  <si>
    <t>lithium carbonate 300mg tablet</t>
  </si>
  <si>
    <t>PAN40T</t>
  </si>
  <si>
    <t>pantoprazole(PROTONI 40mg tablet</t>
  </si>
  <si>
    <t>DIC25T</t>
  </si>
  <si>
    <t>diclofenac (VOLTAREN 25mg tablet</t>
  </si>
  <si>
    <t>TER1C</t>
  </si>
  <si>
    <t>terazosin (HYTRIN) 1mg capsule</t>
  </si>
  <si>
    <t>SOD2I</t>
  </si>
  <si>
    <t>sodium acet 40meq/20ml 20ml vial</t>
  </si>
  <si>
    <t>LOR2I10</t>
  </si>
  <si>
    <t>LORazepam(ATIV 2mg/1ml 10ml vial</t>
  </si>
  <si>
    <t>PRO60C</t>
  </si>
  <si>
    <t>propranolol LA (IND 60mg capsule</t>
  </si>
  <si>
    <t>Lacosamide In 10mg/1ml 20ml VIAL</t>
  </si>
  <si>
    <t>HYD2T</t>
  </si>
  <si>
    <t>HYDROmorphone (DILAUD 2mg tablet</t>
  </si>
  <si>
    <t>VER240T</t>
  </si>
  <si>
    <t>verapamil (CALAN SR 240mg tablet</t>
  </si>
  <si>
    <t>BIST2.5</t>
  </si>
  <si>
    <t>bisoprolol w/ hctz 2. 1ea tablet</t>
  </si>
  <si>
    <t>POT2IA</t>
  </si>
  <si>
    <t>potassium ace 2meq/1ml 20ml vial</t>
  </si>
  <si>
    <t>PEGL</t>
  </si>
  <si>
    <t>peg-electrolyte 4000ml bottle</t>
  </si>
  <si>
    <t>GLY2.5T</t>
  </si>
  <si>
    <t>glyBURIDE (DIABETA) 2.5mg tablet</t>
  </si>
  <si>
    <t>NAF1I</t>
  </si>
  <si>
    <t>nafcillin (NAFCIL) 1000mg vial</t>
  </si>
  <si>
    <t>MULTS</t>
  </si>
  <si>
    <t>multi vit.(Stresstabs 1ea tablet</t>
  </si>
  <si>
    <t>SOD3N</t>
  </si>
  <si>
    <t>sodium chloride 3% ( 15ml nebule</t>
  </si>
  <si>
    <t>Demeclocycline 150mg TABLET</t>
  </si>
  <si>
    <t>Lacosamide 50mg TABLET</t>
  </si>
  <si>
    <t>PYR60T</t>
  </si>
  <si>
    <t>pyridostigmine (MEST 60mg tablet</t>
  </si>
  <si>
    <t>DOB4N</t>
  </si>
  <si>
    <t>DOBUTamine 4000mcg/1ml 250ml bag</t>
  </si>
  <si>
    <t>BAC500O</t>
  </si>
  <si>
    <t>bacitracin oint tube</t>
  </si>
  <si>
    <t>AMP1I</t>
  </si>
  <si>
    <t>ampicillin (OMNIPEN) 1gm vial</t>
  </si>
  <si>
    <t>BEN2T</t>
  </si>
  <si>
    <t>benztropine (COGENTIN 2mg tablet</t>
  </si>
  <si>
    <t>CHA25LC</t>
  </si>
  <si>
    <t>charcoal a 25gm/120ml 120ml tube</t>
  </si>
  <si>
    <t>FOS50I10</t>
  </si>
  <si>
    <t>fosphenytoin 50mg/1ml 10ml vial</t>
  </si>
  <si>
    <t>GEN.1C</t>
  </si>
  <si>
    <t>NIC20C</t>
  </si>
  <si>
    <t>niCARdipine (CARDEN 20mg capsule</t>
  </si>
  <si>
    <t>POT3I15</t>
  </si>
  <si>
    <t>potassium p 3mmole/1ml 15ml vial</t>
  </si>
  <si>
    <t>PHE.25MD</t>
  </si>
  <si>
    <t>phenylephrine 0.25% 15mL bottle</t>
  </si>
  <si>
    <t>GLY5T</t>
  </si>
  <si>
    <t>glyBURIDE (DIABETA) 5mg tablet</t>
  </si>
  <si>
    <t>PIP2PFZNBULK</t>
  </si>
  <si>
    <t>piperac 2.25gm/50ml 50ml FZN PBK</t>
  </si>
  <si>
    <t>HAL1T</t>
  </si>
  <si>
    <t>haloperidol (HALDOL) 1mg tablet</t>
  </si>
  <si>
    <t>naloxone Inj 0.4mg/1mL 10mL VIAL</t>
  </si>
  <si>
    <t>Bacitracin Ophth Oint 3.5gm TUBE</t>
  </si>
  <si>
    <t>LIDI201</t>
  </si>
  <si>
    <t>lidocaine 2 % w/ epine 20ml vial</t>
  </si>
  <si>
    <t>ALB12.5N</t>
  </si>
  <si>
    <t>albumin, 12.5gm/50ml 50ml bottle</t>
  </si>
  <si>
    <t>Hyaluronid 150units/1ml 1ml VIAL</t>
  </si>
  <si>
    <t>ALSK150</t>
  </si>
  <si>
    <t>aliskiren (TEKTURNA) 150mg tab</t>
  </si>
  <si>
    <t>NOR10C</t>
  </si>
  <si>
    <t>nortriptyline (PAME 10mg capsule</t>
  </si>
  <si>
    <t>formoterol fumara 20mCg/2mL VIAL</t>
  </si>
  <si>
    <t>PRE2.5T</t>
  </si>
  <si>
    <t>predniSONE (DELTASO 2.5mg tablet</t>
  </si>
  <si>
    <t>DES.1T</t>
  </si>
  <si>
    <t>desmopressin (DDAVP 0.1mg tablet</t>
  </si>
  <si>
    <t>paricalcitol (ZEMPLAR) 1mcg cap</t>
  </si>
  <si>
    <t>MIC200S</t>
  </si>
  <si>
    <t>miconazole vaginal (M 200mg supp</t>
  </si>
  <si>
    <t>OXY15TX</t>
  </si>
  <si>
    <t>oxybutynin chloride 15mg tablet</t>
  </si>
  <si>
    <t>HYD1CR</t>
  </si>
  <si>
    <t>hydrocortisone 1% rect 30gm tube</t>
  </si>
  <si>
    <t>DAR7.5T</t>
  </si>
  <si>
    <t>darifenacin (ENABLE 7.5mg tablet</t>
  </si>
  <si>
    <t>KET2M</t>
  </si>
  <si>
    <t>ketoconazole (topic 120ml bottle</t>
  </si>
  <si>
    <t>VITTC</t>
  </si>
  <si>
    <t>multivitamin/iron CHE 1ea tablet</t>
  </si>
  <si>
    <t>MET250TA</t>
  </si>
  <si>
    <t>methyldopa (ALDOMET 250mg tablet</t>
  </si>
  <si>
    <t>C1 esterase Inhib 500unit 1 VIAL</t>
  </si>
  <si>
    <t>Niacin ER 1000mg TABLET</t>
  </si>
  <si>
    <t>MET.2T</t>
  </si>
  <si>
    <t>methylergonovine ma 0.2mg tablet</t>
  </si>
  <si>
    <t>NEO1IS</t>
  </si>
  <si>
    <t>neostigmine 1mg/1mL 5mL syringe</t>
  </si>
  <si>
    <t>Unknown Item 50mg/1ml 10ml vial</t>
  </si>
  <si>
    <t>THR5MK</t>
  </si>
  <si>
    <t>thrombin epixtaxis 1ea kit</t>
  </si>
  <si>
    <t>KIT</t>
  </si>
  <si>
    <t>LAB300T</t>
  </si>
  <si>
    <t>labetalol (NORMODYN 300mg tablet</t>
  </si>
  <si>
    <t>lidocaine 4% (topica 50mL BOTTLE</t>
  </si>
  <si>
    <t>NAP375T</t>
  </si>
  <si>
    <t>naproxen (NAPROSYN) 375mg tablet</t>
  </si>
  <si>
    <t>LIDI13</t>
  </si>
  <si>
    <t>lidocaine 1% w/ Epi 30ml vial</t>
  </si>
  <si>
    <t>Liothyronine 25mcg TABLET</t>
  </si>
  <si>
    <t>ACE10M10</t>
  </si>
  <si>
    <t>acetylcystei 100mg/1mL 10mL vial</t>
  </si>
  <si>
    <t>EST.3T</t>
  </si>
  <si>
    <t>estrogens, conjugat 0.3mg tablet</t>
  </si>
  <si>
    <t>CART25/250</t>
  </si>
  <si>
    <t>Silodosin 4mg CAPSULE</t>
  </si>
  <si>
    <t>MINL</t>
  </si>
  <si>
    <t>mineral oil 473ml BOTTLE</t>
  </si>
  <si>
    <t>voriconazole 200mg TABLET</t>
  </si>
  <si>
    <t>SVOR8</t>
  </si>
  <si>
    <t>Amphotericin B liposom 50mg VIAL</t>
  </si>
  <si>
    <t>Mycophenolate Mofe 250mg CAPSULE</t>
  </si>
  <si>
    <t>RIV9.5M</t>
  </si>
  <si>
    <t>rivastigmine (EXELON 9.5mg patch</t>
  </si>
  <si>
    <t>DIC50T</t>
  </si>
  <si>
    <t>diclofenac (VOLTAREN 50mg tablet</t>
  </si>
  <si>
    <t>cevimeline 30mg CAPSULE</t>
  </si>
  <si>
    <t>ACE500T</t>
  </si>
  <si>
    <t>acetaminophen (TYLE 500mg tablet</t>
  </si>
  <si>
    <t>PHE300C</t>
  </si>
  <si>
    <t>phenytoin  extende 300mg capsule</t>
  </si>
  <si>
    <t>AMO500C</t>
  </si>
  <si>
    <t>amoxicillin (AMOXI 500mg capsule</t>
  </si>
  <si>
    <t>HEP10000I5</t>
  </si>
  <si>
    <t>heparin 10000units/1mL 5mL VIAL</t>
  </si>
  <si>
    <t>ETO20I</t>
  </si>
  <si>
    <t>etoposide (VEP 20mg/1ml 5ml vial</t>
  </si>
  <si>
    <t>BET6I</t>
  </si>
  <si>
    <t>betamethasone 30mg/5ml 5ml VIAL</t>
  </si>
  <si>
    <t>HYD2TVN</t>
  </si>
  <si>
    <t>zzHYDROmorphone (zzDI 2mg tablet</t>
  </si>
  <si>
    <t>Atazanavir Sulfate 300mg CAPSULE</t>
  </si>
  <si>
    <t>ritonavir 100mg TAB</t>
  </si>
  <si>
    <t>POT2I5</t>
  </si>
  <si>
    <t>Unknown Item P 2mEq/1mL 5mL VIAL</t>
  </si>
  <si>
    <t>REP1T</t>
  </si>
  <si>
    <t>repaglinide (PRANDIN) 1mg tablet</t>
  </si>
  <si>
    <t>ERY250TS</t>
  </si>
  <si>
    <t>erythromycin steara 250mg tablet</t>
  </si>
  <si>
    <t>VER120T</t>
  </si>
  <si>
    <t>verapamil (CALAN) 120mg tablet</t>
  </si>
  <si>
    <t>ALL100T</t>
  </si>
  <si>
    <t>allopurinol (ZYLOPR 100mg tablet</t>
  </si>
  <si>
    <t>CIC1C</t>
  </si>
  <si>
    <t>Ciclopirox Olami 0.77% 15gm TUBE</t>
  </si>
  <si>
    <t>IBU800T</t>
  </si>
  <si>
    <t>ibuprofen (ADVIL) 800mg tablet</t>
  </si>
  <si>
    <t>BENM</t>
  </si>
  <si>
    <t>benzocaine (Orabase- 11.9GM tube</t>
  </si>
  <si>
    <t>Factor VIIa (Recombin 1mg 1 VIAL</t>
  </si>
  <si>
    <t>trauma/rapid sequence intubation</t>
  </si>
  <si>
    <t>9BADD</t>
  </si>
  <si>
    <t>0.9% sodium chlorid 50mL ADV BAG</t>
  </si>
  <si>
    <t>fenofibric acid 135mg CAPSULE</t>
  </si>
  <si>
    <t>ISO20TM</t>
  </si>
  <si>
    <t>isosorbide mononitra 20mg tablet</t>
  </si>
  <si>
    <t>SOD7N</t>
  </si>
  <si>
    <t>sodium chloride IN 7% 4mL NEBULE</t>
  </si>
  <si>
    <t>NEBU</t>
  </si>
  <si>
    <t>NAB500T</t>
  </si>
  <si>
    <t>nabumetone (RELAFEN 500mg tablet</t>
  </si>
  <si>
    <t>AMI100T</t>
  </si>
  <si>
    <t>amitriptyline (ELAV 100mg tablet</t>
  </si>
  <si>
    <t>Unknown Item 27698</t>
  </si>
  <si>
    <t>Calcitriol 0.5mCg CAPSULE</t>
  </si>
  <si>
    <t>COTI</t>
  </si>
  <si>
    <t>sulfamethoxazole-trime 10ml vial</t>
  </si>
  <si>
    <t>FEN50I2</t>
  </si>
  <si>
    <t>Unknown Item FEN50I2</t>
  </si>
  <si>
    <t>FLU1E</t>
  </si>
  <si>
    <t>fluorescein  topical 1ea strips</t>
  </si>
  <si>
    <t>STRP</t>
  </si>
  <si>
    <t>LEV.3T</t>
  </si>
  <si>
    <t>levothyroxine (LEV 300mcg tablet</t>
  </si>
  <si>
    <t>GUA200T</t>
  </si>
  <si>
    <t>guaiFENesin 200mg tablet</t>
  </si>
  <si>
    <t>Neomycin-Polymyxin-H 10mL BOTTLE</t>
  </si>
  <si>
    <t>POT3I5</t>
  </si>
  <si>
    <t>potassium pho 3mmol/1mL 5mL vial</t>
  </si>
  <si>
    <t>keys for laser 1 ea</t>
  </si>
  <si>
    <t>Rosuvastatin Calcium 40mg TABLET</t>
  </si>
  <si>
    <t>Estropipate tab 0.75mg TABLET</t>
  </si>
  <si>
    <t>PRO50T</t>
  </si>
  <si>
    <t>propylthiouracil (PT 50mg tablet</t>
  </si>
  <si>
    <t>zzoxyCODONE IR (ZZROX 5mg tablet</t>
  </si>
  <si>
    <t>iloperidone (FANAPT) 10mg tablet</t>
  </si>
  <si>
    <t>9CADD</t>
  </si>
  <si>
    <t>0.9% sodium chlori 100mL ADV BAG</t>
  </si>
  <si>
    <t>NIT.1M</t>
  </si>
  <si>
    <t>nitroglycerin (NITRO 0.1mg patch</t>
  </si>
  <si>
    <t>Unknown Item 1000454</t>
  </si>
  <si>
    <t>Unknown Item MID1I</t>
  </si>
  <si>
    <t>Unknown Item 1000302</t>
  </si>
  <si>
    <t>trihexyphenidyl (ARTA 2MG tablet</t>
  </si>
  <si>
    <t>ELE40T</t>
  </si>
  <si>
    <t>eletriptan (RELPAX) 40mg tablet</t>
  </si>
  <si>
    <t>liothyronine 5mcg TABLET</t>
  </si>
  <si>
    <t>zonisamide 25mg CAPSULE</t>
  </si>
  <si>
    <t>ROP1T</t>
  </si>
  <si>
    <t>ropinirole (REQUIP) 1mg tablet</t>
  </si>
  <si>
    <t>DIV125T</t>
  </si>
  <si>
    <t>divalproex (DEPAKOT 125mg tablet</t>
  </si>
  <si>
    <t>HYO.125T</t>
  </si>
  <si>
    <t>hyoscyamine (LEVS 0.125mg tablet</t>
  </si>
  <si>
    <t>PHE30C</t>
  </si>
  <si>
    <t>phenytoin  extended 30mg capsule</t>
  </si>
  <si>
    <t>NIF60T</t>
  </si>
  <si>
    <t>NIFEdipine (ADALAT C 60mg tablet</t>
  </si>
  <si>
    <t>DIG.125T</t>
  </si>
  <si>
    <t>digoxin (LANOXIN) 125mcg tablet</t>
  </si>
  <si>
    <t>efavirenz-emtricitab-teno TABLET</t>
  </si>
  <si>
    <t>HAL.5T</t>
  </si>
  <si>
    <t>haloperidol (HALDOL 0.5mg tablet</t>
  </si>
  <si>
    <t>AMP1IADD</t>
  </si>
  <si>
    <t>ampicillin (OMNIPEN) 1gm ADVVIAL</t>
  </si>
  <si>
    <t>NEF100T</t>
  </si>
  <si>
    <t>nefazodone (SERZONE 100mg tablet</t>
  </si>
  <si>
    <t>DIV250TER</t>
  </si>
  <si>
    <t>divalproex  ER (DEP 250mg tablet</t>
  </si>
  <si>
    <t>IGNORE11</t>
  </si>
  <si>
    <t>open heart</t>
  </si>
  <si>
    <t>Trace Elements Inj 10ml VIAL</t>
  </si>
  <si>
    <t>ANEO1I</t>
  </si>
  <si>
    <t>neostigmine (P 1mg/1ml 10ml vial</t>
  </si>
  <si>
    <t>BET5T</t>
  </si>
  <si>
    <t>bethanechol (URECHOLI 5mg tablet</t>
  </si>
  <si>
    <t>AMI5T</t>
  </si>
  <si>
    <t>aMILoride (MIDAMOR) 5mg tablet</t>
  </si>
  <si>
    <t>FON2.5IS</t>
  </si>
  <si>
    <t>fondaparinux (ARIX 2.5mg syringe</t>
  </si>
  <si>
    <t>ESZ3T</t>
  </si>
  <si>
    <t>eszopiclone (LUNESTA) 3mg tablet</t>
  </si>
  <si>
    <t>levomilnacipran (FE 20mg capsule</t>
  </si>
  <si>
    <t>DAK.5S</t>
  </si>
  <si>
    <t>dakin's 0.5% full 480ml bottle</t>
  </si>
  <si>
    <t>potassium bicarb w/ 25meq TABLET</t>
  </si>
  <si>
    <t>Calcium carb-Mag hydr 1ea TABLET</t>
  </si>
  <si>
    <t>DEX100I</t>
  </si>
  <si>
    <t>dexmedetomid 100mcg/1ml 2ml vial</t>
  </si>
  <si>
    <t>LEV.125T</t>
  </si>
  <si>
    <t>levothyroxine (LEV 125mcg tablet</t>
  </si>
  <si>
    <t>mupirocin 2% (BACTROBA 22gm tube</t>
  </si>
  <si>
    <t>fluticasone/vilanterol 1 1ea MDI</t>
  </si>
  <si>
    <t>Bismuth Subsalicyla 262mg TABLET</t>
  </si>
  <si>
    <t>acebutolol 200mg CAPSULE</t>
  </si>
  <si>
    <t>MOR30T</t>
  </si>
  <si>
    <t>morphine CR (MS CONT 30mg tablet</t>
  </si>
  <si>
    <t>FLU.05O</t>
  </si>
  <si>
    <t>fluocinonide 0.05% oin 30gm tube</t>
  </si>
  <si>
    <t>PRE25C</t>
  </si>
  <si>
    <t>pregabalin (LYRICA) 25mg capsule</t>
  </si>
  <si>
    <t>SOD50I</t>
  </si>
  <si>
    <t>sodium lact 50meq/10ml 10ml vial</t>
  </si>
  <si>
    <t>ESMD1</t>
  </si>
  <si>
    <t>esmolol i 2500mg/250ml 250ml bag</t>
  </si>
  <si>
    <t>imipramine (TOFRANIL 50mg tablet</t>
  </si>
  <si>
    <t>DEX5T</t>
  </si>
  <si>
    <t>dextroamphetamine (DE 5mg tablet</t>
  </si>
  <si>
    <t>MET10T2VN</t>
  </si>
  <si>
    <t>zzmethadone 10mg tablet</t>
  </si>
  <si>
    <t>OLA10I</t>
  </si>
  <si>
    <t>OLANZapine (ZYPREXA) 10mg vial</t>
  </si>
  <si>
    <t>Diphtheria, Acellular P 1ea VIAL</t>
  </si>
  <si>
    <t>ATO18C</t>
  </si>
  <si>
    <t>atomoxetine (STRATT 18mg capsule</t>
  </si>
  <si>
    <t>ceftaroline 600mg VIAL</t>
  </si>
  <si>
    <t>PHZ2T</t>
  </si>
  <si>
    <t>perphenazine (TRILAFON) 2mg tab</t>
  </si>
  <si>
    <t>benzocaine oral g 20%/30g BOTTLE</t>
  </si>
  <si>
    <t>DEX1T</t>
  </si>
  <si>
    <t>dexamethasone (DECADR 1mg tablet</t>
  </si>
  <si>
    <t>CAR600I</t>
  </si>
  <si>
    <t>Unknown Item CAR600I</t>
  </si>
  <si>
    <t>dextromethorphan-quinidi CAPSULE</t>
  </si>
  <si>
    <t>Zinc Oxide 40% 56gm TUBE</t>
  </si>
  <si>
    <t>NIT100C</t>
  </si>
  <si>
    <t>nitrofurantoin mac 100mg capsule</t>
  </si>
  <si>
    <t>ATE100T</t>
  </si>
  <si>
    <t>atenolol (TENORMIN) 100mg tablet</t>
  </si>
  <si>
    <t>iloperidone (FANAPT) 1mg tablet</t>
  </si>
  <si>
    <t>SIM40L</t>
  </si>
  <si>
    <t>simethic 20mg/0.3ml 0.3ml liquid</t>
  </si>
  <si>
    <t>THET</t>
  </si>
  <si>
    <t>oral electrolytes (TH 1ea tablet</t>
  </si>
  <si>
    <t>IGNORE28</t>
  </si>
  <si>
    <t>cefTAZzidime injection 1gm VIAL</t>
  </si>
  <si>
    <t>vasopressin 20units/1mL 1mL vial</t>
  </si>
  <si>
    <t>ENA1.25I</t>
  </si>
  <si>
    <t>enalaprilat ( 2.5mg/2ml 2ml vial</t>
  </si>
  <si>
    <t>Antihemophilic Factor 801-1 VIAL</t>
  </si>
  <si>
    <t>ARTG</t>
  </si>
  <si>
    <t>artificial tear ophth 1each tube</t>
  </si>
  <si>
    <t>DEX5CVN</t>
  </si>
  <si>
    <t>zzdexmethylphenidate 5mg capsule</t>
  </si>
  <si>
    <t>EST.9T</t>
  </si>
  <si>
    <t>estrogens, conjugat 0.9mg tablet</t>
  </si>
  <si>
    <t>Alum Sulfate - Ca Acetate PACKET</t>
  </si>
  <si>
    <t>CLO1CV</t>
  </si>
  <si>
    <t>Clotrimazole 1% VA Cre 45gm TUBE</t>
  </si>
  <si>
    <t>ceftaroline 400mg VIAL</t>
  </si>
  <si>
    <t>FAM8LBULK</t>
  </si>
  <si>
    <t>famotidine 40mg/5mL 50mL BOTTLE</t>
  </si>
  <si>
    <t>THI5C</t>
  </si>
  <si>
    <t>thiothixene (NAVANE) 5mg capsule</t>
  </si>
  <si>
    <t>LIDI.5</t>
  </si>
  <si>
    <t>lidocaine 0.5% w/ epi 50mL vial</t>
  </si>
  <si>
    <t>acarbose 25mg TAB</t>
  </si>
  <si>
    <t>Endo Travel Med Box</t>
  </si>
  <si>
    <t>PrismaSATE BGK 4/2.5 5000ml BAG</t>
  </si>
  <si>
    <t>CAL10IS</t>
  </si>
  <si>
    <t>calcium 1000mg/10ml 10ml syringe</t>
  </si>
  <si>
    <t>25F</t>
  </si>
  <si>
    <t>5% dex/0.9% NaCl/20me 1000ml bag</t>
  </si>
  <si>
    <t>1A</t>
  </si>
  <si>
    <t>5% dextrose in water 25ml bag</t>
  </si>
  <si>
    <t>AZI500PADD</t>
  </si>
  <si>
    <t>azithr 500mg/250mL 250mL ADV PBK</t>
  </si>
  <si>
    <t>BEN1I</t>
  </si>
  <si>
    <t>benztropine ( 1mg/1ml 2ml ampule</t>
  </si>
  <si>
    <t>CAL10I</t>
  </si>
  <si>
    <t>calcium chlo 100mg/1ml 10ml vial</t>
  </si>
  <si>
    <t>AZI500I</t>
  </si>
  <si>
    <t>azithromycin (ZITHROM 500mg vial</t>
  </si>
  <si>
    <t>DIG.1I</t>
  </si>
  <si>
    <t>digoxin (L 100mcg/1ml 1ml ampule</t>
  </si>
  <si>
    <t>AMI50I18</t>
  </si>
  <si>
    <t>amiodarone (P 50mg/1ml 18ml vial</t>
  </si>
  <si>
    <t>AMPI1.5</t>
  </si>
  <si>
    <t>ampicillin/sulbactam 1.5gm vial</t>
  </si>
  <si>
    <t>AMYCC</t>
  </si>
  <si>
    <t>amylase-lipase-prote 1ea capsule</t>
  </si>
  <si>
    <t>MIC2C</t>
  </si>
  <si>
    <t>miconazole 2% topical cream tube</t>
  </si>
  <si>
    <t>ampicillin 2gm VIAL</t>
  </si>
  <si>
    <t>XXCODLU</t>
  </si>
  <si>
    <t>XXcodeine/acetamin 12 5ml ud cup</t>
  </si>
  <si>
    <t>DIPC</t>
  </si>
  <si>
    <t>dipyridamole w/ asp 1tab capsule</t>
  </si>
  <si>
    <t>AZI500IADD</t>
  </si>
  <si>
    <t>azithromycin (ZITH 500mg ADVVIAL</t>
  </si>
  <si>
    <t>DEX.5IS</t>
  </si>
  <si>
    <t>dextrose 25gm/50ml 50ml syringe</t>
  </si>
  <si>
    <t>BUDMDI80</t>
  </si>
  <si>
    <t>budesonide/formoterol 80 1ea mdi</t>
  </si>
  <si>
    <t>BUDMDI160</t>
  </si>
  <si>
    <t>budesonide/formoterol 16 1ea mdi</t>
  </si>
  <si>
    <t>BUPI.25PF</t>
  </si>
  <si>
    <t>bupivacaine w/ epi 0.2 30ml vial</t>
  </si>
  <si>
    <t>DEX10CVN</t>
  </si>
  <si>
    <t>zzdexmethylphenidat 10mg capsule</t>
  </si>
  <si>
    <t>MAG1P</t>
  </si>
  <si>
    <t>magnesium su 1gm/100ml 100ml bag</t>
  </si>
  <si>
    <t>AMPT5</t>
  </si>
  <si>
    <t>amphetamine/dexamphet 5mg tablet</t>
  </si>
  <si>
    <t>IRO150C</t>
  </si>
  <si>
    <t>polysaccharide iron 1ea capsule</t>
  </si>
  <si>
    <t>CAR40C</t>
  </si>
  <si>
    <t>carvedilol CR (CORE 40mg capsule</t>
  </si>
  <si>
    <t>LEV1.25M</t>
  </si>
  <si>
    <t>levalb 1.25mg/0.5ml 0.5ml nebule</t>
  </si>
  <si>
    <t>IGNORE 66</t>
  </si>
  <si>
    <t>Stethoscope 1only scope</t>
  </si>
  <si>
    <t>22F</t>
  </si>
  <si>
    <t>5% dex/0.225%NaCl/20m 1000ml bag</t>
  </si>
  <si>
    <t>methylnaltrexone 12 1each VL/SYR</t>
  </si>
  <si>
    <t>bacitracin in ns irrigation</t>
  </si>
  <si>
    <t>calamine lotion BOTTLE</t>
  </si>
  <si>
    <t>Buprenorphine - Naloxone 2/ FILM</t>
  </si>
  <si>
    <t>FILM</t>
  </si>
  <si>
    <t>IGNORE 88</t>
  </si>
  <si>
    <t>.return insulin to refridge 1 ea</t>
  </si>
  <si>
    <t>liraglutide 6mg/1mL 3mL PEN</t>
  </si>
  <si>
    <t>NIT.4MS</t>
  </si>
  <si>
    <t>nitroglycerin 0.4mg 4.9gm bottle</t>
  </si>
  <si>
    <t>CAF20I</t>
  </si>
  <si>
    <t>caffeine citra 20mg/1ml 3ml vial</t>
  </si>
  <si>
    <t>ACES</t>
  </si>
  <si>
    <t>acetic acid in propy 15ml bottle</t>
  </si>
  <si>
    <t>6E</t>
  </si>
  <si>
    <t>Lactated Ringer's 500ml bag</t>
  </si>
  <si>
    <t>MIS25T</t>
  </si>
  <si>
    <t>misoprostol (CYTOTE 25mcg tablet</t>
  </si>
  <si>
    <t>LEV500IK</t>
  </si>
  <si>
    <t>levetiracetam 100mg/1ml 5ml vial</t>
  </si>
  <si>
    <t>*ZONE*</t>
  </si>
  <si>
    <t>Aux 1, Zone 3</t>
  </si>
  <si>
    <t>Aux 1, Zone 0</t>
  </si>
  <si>
    <t>Aux 1, Door 0</t>
  </si>
  <si>
    <t>Aux 1, Zone 5</t>
  </si>
  <si>
    <t>*DRAWER*</t>
  </si>
  <si>
    <t>Main Zone 1, Drawer 2, 24-Bin Li</t>
  </si>
  <si>
    <t>Main Zone 1, Drawer 3, 24-Bin Li</t>
  </si>
  <si>
    <t>*FLEXLOCK*</t>
  </si>
  <si>
    <t>R E F R I G E R A T O R</t>
  </si>
  <si>
    <t>Main, Door 2</t>
  </si>
  <si>
    <t>Aux 2, Door 1</t>
  </si>
  <si>
    <t>Main Zone 3</t>
  </si>
  <si>
    <t>Main Zone 1, Drawer 5, 10-Bin Se</t>
  </si>
  <si>
    <t>Main Zone 1</t>
  </si>
  <si>
    <t>Main Zone 2</t>
  </si>
  <si>
    <t>Infusion Center Fridge</t>
  </si>
  <si>
    <t>FRIDGE #1</t>
  </si>
  <si>
    <t>Aux 1, Zone 2</t>
  </si>
  <si>
    <t>Main Zone 5</t>
  </si>
  <si>
    <t>Main Zone 0</t>
  </si>
  <si>
    <t>MET500TF</t>
  </si>
  <si>
    <t>metroNIDAZOLE 500mg tablet</t>
  </si>
  <si>
    <t>Main Zone 1, Drawer 3, 96-Bin Ma</t>
  </si>
  <si>
    <t>Aux 1, Door 8</t>
  </si>
  <si>
    <t>SVRADIOLOG</t>
  </si>
  <si>
    <t>Main Zone 1, Drawer 3, 10-Bin Se</t>
  </si>
  <si>
    <t>Aux 1, Zone 1</t>
  </si>
  <si>
    <t>Aux 1, Door 6</t>
  </si>
  <si>
    <t>Main Zone 4</t>
  </si>
  <si>
    <t>Main Zone 1, Drawer 9, 24-Bin Li</t>
  </si>
  <si>
    <t>Main Zone 1, Drawer 8, 24-Bin Li</t>
  </si>
  <si>
    <t>Aux 1, Zone 4</t>
  </si>
  <si>
    <t>Main Zone 2, Drawer 3, 24-Bin Li</t>
  </si>
  <si>
    <t>Main, Door 5</t>
  </si>
  <si>
    <t>Aux 1, Door 5</t>
  </si>
  <si>
    <t>Main, Door 1</t>
  </si>
  <si>
    <t>Main Zone 1, Drawer 7, 10-Bin Se</t>
  </si>
  <si>
    <t>Aux 2, Door 0</t>
  </si>
  <si>
    <t>Aux 1, Door 7</t>
  </si>
  <si>
    <t>*CLEARED*</t>
  </si>
  <si>
    <t>Aux 1, Zone 1, Drawer 3, 24-Bin</t>
  </si>
  <si>
    <t>Main, Door 4</t>
  </si>
  <si>
    <t>Aux 1, Door 2</t>
  </si>
  <si>
    <t>Main Zone 7</t>
  </si>
  <si>
    <t>DEX25IS</t>
  </si>
  <si>
    <t>dextrose 2.5gm/10ml 10ml syringe</t>
  </si>
  <si>
    <t>Main Zone 1, Drawer 2, 96-Bin Ma</t>
  </si>
  <si>
    <t>Main, Door 3</t>
  </si>
  <si>
    <t>levonorgestrel (PLA 1.5mg tablet</t>
  </si>
  <si>
    <t>Main Zone 1, Drawer 4, 24-Bin Li</t>
  </si>
  <si>
    <t>Main Zone 1, Drawer 7, 24-Bin Li</t>
  </si>
  <si>
    <t>Aux 1, Zone 1, Drawer 2, 24-Bin</t>
  </si>
  <si>
    <t>Main Zone 6</t>
  </si>
  <si>
    <t>colistimethate inj 150mg vial</t>
  </si>
  <si>
    <t>Main Zone 4, Drawer 1, 24-Bin Li</t>
  </si>
  <si>
    <t>Aux 1, Door 1</t>
  </si>
  <si>
    <t>Main Zone 8</t>
  </si>
  <si>
    <t>Main Zone 4, Drawer 2, 24-Bin Li</t>
  </si>
  <si>
    <t>Main Zone 1, Drawer 6, 24-Bin Li</t>
  </si>
  <si>
    <t>Main Zone 1, Drawer 1, 24-Bin Li</t>
  </si>
  <si>
    <t>Main Zone 2, Drawer 2, 24-Bin Li</t>
  </si>
  <si>
    <t>Main Zone 1, Drawer 5, 24-Bin Li</t>
  </si>
  <si>
    <t>cefTAZidime injection 2gm VIAL</t>
  </si>
  <si>
    <t>Aux 1, Zone 1, Drawer 4, 24-Bin</t>
  </si>
  <si>
    <t>Neomycin-Polymyxin-Ba 3.5gm TUBE</t>
  </si>
  <si>
    <t>MET250TF</t>
  </si>
  <si>
    <t>metroNIDAZOLE 250mg tablet</t>
  </si>
  <si>
    <t>petrolatum ointment 28g tube</t>
  </si>
  <si>
    <t>MVIP</t>
  </si>
  <si>
    <t>multiple vitamin peds 10ml vial</t>
  </si>
  <si>
    <t>Aux 1, Zone 1, Drawer 1, 24-Bin</t>
  </si>
  <si>
    <t>Main Zone 4, Drawer 7, 24-Bin Li</t>
  </si>
  <si>
    <t>Main Zone 4, Drawer 4, 24-Bin Li</t>
  </si>
  <si>
    <t>atropine 0.4mg/1ml 20ml vial</t>
  </si>
  <si>
    <t>C H E M O - F R I D G E</t>
  </si>
  <si>
    <t>FRIDGE #2</t>
  </si>
  <si>
    <t>Main Zone 2, Drawer 4, 24-Bin Li</t>
  </si>
  <si>
    <t>ASPT1</t>
  </si>
  <si>
    <t>butalbital-ASA-caffe 1ea capsule</t>
  </si>
  <si>
    <t>lurasidone 20mg SPLITab</t>
  </si>
  <si>
    <t>SPLI</t>
  </si>
  <si>
    <t>ZIN1I</t>
  </si>
  <si>
    <t>zinc chloride 1mg/1mL 10mL vial</t>
  </si>
  <si>
    <t>Main Zone 1, Drawer 6, 10-Bin Se</t>
  </si>
  <si>
    <t>EST.05MC</t>
  </si>
  <si>
    <t>estradiol weekly (C 0.05mg patch</t>
  </si>
  <si>
    <t>IGNORE22</t>
  </si>
  <si>
    <t>birthplace toxemia 1ea box</t>
  </si>
  <si>
    <t>Aux 1, Zone 1, Drawer 7, 24-Bin</t>
  </si>
  <si>
    <t>Aux 1, Zone 1, Drawer 5, 24-Bin</t>
  </si>
  <si>
    <t>Main Zone 2, Drawer 1, 24-Bin Li</t>
  </si>
  <si>
    <t>loxapine 10mg CAPSULE</t>
  </si>
  <si>
    <t>ESTT</t>
  </si>
  <si>
    <t>est estrogens-methylt 1ea tablet</t>
  </si>
  <si>
    <t>phenol EZ 89% 1SWAB</t>
  </si>
  <si>
    <t>SWAB</t>
  </si>
  <si>
    <t>Main Zone 4, Drawer 6, 24-Bin Li</t>
  </si>
  <si>
    <t>MET20MVN</t>
  </si>
  <si>
    <t>zzmethylphenidate (zz 20mg patch</t>
  </si>
  <si>
    <t>Aux 1, Zone 1, Drawer 6, 24-Bin</t>
  </si>
  <si>
    <t>CAF20L</t>
  </si>
  <si>
    <t>Aux 1, Zone 1, Drawer 9, 24-Bin</t>
  </si>
  <si>
    <t>Aux 1, Zone 1, Drawer 8, 24-Bin</t>
  </si>
  <si>
    <t>Main Zone 4, Drawer 3, 24-Bin Li</t>
  </si>
  <si>
    <t>GAN500I</t>
  </si>
  <si>
    <t>ganciclovir (CYTOVENE 500mg vial</t>
  </si>
  <si>
    <t>Main Zone 4, Drawer 9, 24-Bin Li</t>
  </si>
  <si>
    <t>Main Zone 4, Drawer 8, 24-Bin Li</t>
  </si>
  <si>
    <t>Main Zone 4, Drawer 5, 24-Bin Li</t>
  </si>
  <si>
    <t>Main Zone 2, Drawer 3, 4-Bin Dou</t>
  </si>
  <si>
    <t>dalbavancin 500mg VIAL</t>
  </si>
  <si>
    <t>REFRIGERATOR</t>
  </si>
  <si>
    <t>HYD.5C</t>
  </si>
  <si>
    <t>hydrocortisone 0.5% 30gm tube</t>
  </si>
  <si>
    <t>IGNORE36</t>
  </si>
  <si>
    <t>scrub guest pass 1ea ea</t>
  </si>
  <si>
    <t>HYD20I</t>
  </si>
  <si>
    <t>hydrALAZINE (A 20mg/1ml 1ml vial</t>
  </si>
  <si>
    <t>Main, Door 0</t>
  </si>
  <si>
    <t>loxapine 25mg CAPSULE</t>
  </si>
  <si>
    <t>Main Zone 1, Drawer 3, 12-Bin Lo</t>
  </si>
  <si>
    <t>Main Zone 2, Drawer 2, 4-Bin Dou</t>
  </si>
  <si>
    <t>Aux 1, Door 4</t>
  </si>
  <si>
    <t>DIP25T</t>
  </si>
  <si>
    <t>dipyridamole (PERSAN 25mg tablet</t>
  </si>
  <si>
    <t>LID1.5I</t>
  </si>
  <si>
    <t>lidocaine 1.5% (local 20ml vial</t>
  </si>
  <si>
    <t>FRIDGE</t>
  </si>
  <si>
    <t>dexmethylphenidate (F 5mg tablet</t>
  </si>
  <si>
    <t>dexmethylphenidate (FOCALIN )</t>
  </si>
  <si>
    <t>epoetin 10000unit/1ml 1ml VIAL</t>
  </si>
  <si>
    <t>Thiothixene 10mg CAPSULE</t>
  </si>
  <si>
    <t>ETH50I2</t>
  </si>
  <si>
    <t>ethanolamin 100mg/2ml 2ml ampule</t>
  </si>
  <si>
    <t>BUP.25IPF10</t>
  </si>
  <si>
    <t>bupivacaine 0.25% PF ( 10ml vial</t>
  </si>
  <si>
    <t>SVTENTOR1</t>
  </si>
  <si>
    <t>SVTENTOR2</t>
  </si>
  <si>
    <t>GEN.3ES</t>
  </si>
  <si>
    <t>gentamicin 0.3% opth 5ml bottle</t>
  </si>
  <si>
    <t>iloperidone (FANAPT) 8mg tablet</t>
  </si>
  <si>
    <t>ANT6I</t>
  </si>
  <si>
    <t>antithrombin III 500unit 1 VIAL</t>
  </si>
  <si>
    <t>FON10IS</t>
  </si>
  <si>
    <t>fondaparinux (ARIXT 10mg syringe</t>
  </si>
  <si>
    <t>Main Zone 1, Drawer 8, 4-Bin Dou</t>
  </si>
  <si>
    <t>Refrigeratror</t>
  </si>
  <si>
    <t>9A</t>
  </si>
  <si>
    <t>0.9% sodium chloride 25mL bag</t>
  </si>
  <si>
    <t>NYSO</t>
  </si>
  <si>
    <t>nystatin/triamcinolone 15gm tube</t>
  </si>
  <si>
    <t>IGNORE111</t>
  </si>
  <si>
    <t>Stroke Box 1ea box</t>
  </si>
  <si>
    <t>PHE100T</t>
  </si>
  <si>
    <t>phenazopyridine 100mg tablet</t>
  </si>
  <si>
    <t>DES50TP</t>
  </si>
  <si>
    <t>desvenlafaxine ER 50mg tablet</t>
  </si>
  <si>
    <t>desvenlafaxine ER 100mg TABLET</t>
  </si>
  <si>
    <t>Aux 1, Zone 4, Drawer 7, 24-Bin</t>
  </si>
  <si>
    <t>glycopyrrolate 2mg TABLET</t>
  </si>
  <si>
    <t>IGNORE34</t>
  </si>
  <si>
    <t>neuro/crani emergency</t>
  </si>
  <si>
    <t>TET250I</t>
  </si>
  <si>
    <t>tetanus 250units/1ml 1ml syringe</t>
  </si>
  <si>
    <t>perflutren lipid micros 2mL VIAL</t>
  </si>
  <si>
    <t>IBU20I</t>
  </si>
  <si>
    <t>ibuprofen (NEO 10mg/1ml 2ml vial</t>
  </si>
  <si>
    <t>CAL100I50</t>
  </si>
  <si>
    <t>calcium gluc 100mg/1mL 50mL VIAL</t>
  </si>
  <si>
    <t>LID2I20</t>
  </si>
  <si>
    <t>lidocaine 2% 20mL VIAL</t>
  </si>
  <si>
    <t>IGNORE 95</t>
  </si>
  <si>
    <t>pediatric sedation box 1ea box</t>
  </si>
  <si>
    <t>Main Zone 1, Drawer 1, 12-Bin Lo</t>
  </si>
  <si>
    <t>colesevelam 625mg TABLET</t>
  </si>
  <si>
    <t>Main Zone 1, Drawer 4, 10-Bin Se</t>
  </si>
  <si>
    <t>ARIPiprazol 1mg/1ml 150ml BOTTLE</t>
  </si>
  <si>
    <t>Chlorhexidine 0.12%/473ml BOTTLE</t>
  </si>
  <si>
    <t>HAL2L</t>
  </si>
  <si>
    <t>haloperidol (H 2mg/1ml 1ml syrup</t>
  </si>
  <si>
    <t>NYS1L</t>
  </si>
  <si>
    <t>nysta 100000units/1ml 1ml liquid</t>
  </si>
  <si>
    <t>POLLBULK</t>
  </si>
  <si>
    <t>Poly-Vitamin Drop ml 50ml LIQUID</t>
  </si>
  <si>
    <t>Promethazine-Dextro 118ml BOTTLE</t>
  </si>
  <si>
    <t>PIP4PFZNBULK</t>
  </si>
  <si>
    <t>pipera 4.5gm/100ml 100ml FZN PBK</t>
  </si>
  <si>
    <t>LID5O</t>
  </si>
  <si>
    <t>lidocaine 5% ointment 35gm tube</t>
  </si>
  <si>
    <t>dabigatran 75mg capsule</t>
  </si>
  <si>
    <t>Listerine Antisepti 250ml BOTTLE</t>
  </si>
  <si>
    <t>GAL8T</t>
  </si>
  <si>
    <t>galantamine (RAZADYNE 8mg tablet</t>
  </si>
  <si>
    <t>ascorbic acid 250mg TABLET</t>
  </si>
  <si>
    <t>Main Zone 2, Drawer 1, 24-Bin Lo</t>
  </si>
  <si>
    <t>SVNURSERY</t>
  </si>
  <si>
    <t>rOPINIRole XR 4mg TABLET</t>
  </si>
  <si>
    <t>BEV25I16</t>
  </si>
  <si>
    <t>bevacizumab ( 25mg/1ml 16ml vial</t>
  </si>
  <si>
    <t>LOR2I</t>
  </si>
  <si>
    <t>LORazepam (ATIV 2mg/1ml 1ml vial</t>
  </si>
  <si>
    <t>IRO20I</t>
  </si>
  <si>
    <t>iron sucrose i 20mg/1ml 5ml vial</t>
  </si>
  <si>
    <t>CYC2I</t>
  </si>
  <si>
    <t>cyclophosph 20mg/1ml 2000mg vial</t>
  </si>
  <si>
    <t>AZA100I</t>
  </si>
  <si>
    <t>azaCITIDine 100mg vial</t>
  </si>
  <si>
    <t>HYD50I1</t>
  </si>
  <si>
    <t>hydrocortisone 50mg/1ml 2ml vial</t>
  </si>
  <si>
    <t>TRA440I</t>
  </si>
  <si>
    <t>trastuzumab (HERCEPTI 440mg vial</t>
  </si>
  <si>
    <t>FIL300I</t>
  </si>
  <si>
    <t>filgrastim ( 300mcg/1ml 1ml vial</t>
  </si>
  <si>
    <t>INSIR</t>
  </si>
  <si>
    <t>insulin r 100units/1ml 10ml vial</t>
  </si>
  <si>
    <t>FIL300I1.6</t>
  </si>
  <si>
    <t>filgrast 480mcg/1.6ml 1.6ml vial</t>
  </si>
  <si>
    <t>MET25I10</t>
  </si>
  <si>
    <t>methotrexate 25mg/1ml 10ml vial</t>
  </si>
  <si>
    <t>POT2I10</t>
  </si>
  <si>
    <t>potassium c 20meq/10ml 10ml vial</t>
  </si>
  <si>
    <t>FAM20P</t>
  </si>
  <si>
    <t>famotidine in 20mg/50ml 50ml bag</t>
  </si>
  <si>
    <t>DIP50I</t>
  </si>
  <si>
    <t>diphenhydrAMIN 50mg/1ml 1ml vial</t>
  </si>
  <si>
    <t>miconazole 2% oint 56gm tube</t>
  </si>
  <si>
    <t>FAM10I</t>
  </si>
  <si>
    <t>famotidine (PE 20mg/2ml 2ml vial</t>
  </si>
  <si>
    <t>CYA1000I</t>
  </si>
  <si>
    <t>cyanocobala 1000mcg/1ml 1ml vial</t>
  </si>
  <si>
    <t>glatiramer 40mg/1mL 1mL SYRINGE</t>
  </si>
  <si>
    <t>SYRI</t>
  </si>
  <si>
    <t>DIP25C</t>
  </si>
  <si>
    <t>diphenhydrAMINE (BE 25mg capsule</t>
  </si>
  <si>
    <t>DEX4I30</t>
  </si>
  <si>
    <t>dexamethasone 4mg/1ml 30ml vial</t>
  </si>
  <si>
    <t>Aux 1, Zone 4, Drawer 5, 24-Bin</t>
  </si>
  <si>
    <t>ALT2I</t>
  </si>
  <si>
    <t>alteplase (ACTI 2mg/2ml 2ml vial</t>
  </si>
  <si>
    <t>FUR10I2</t>
  </si>
  <si>
    <t>furosemide (LA 20mg/2ml 2ml vial</t>
  </si>
  <si>
    <t>RIT10I50</t>
  </si>
  <si>
    <t>riTUXimab ( 500mg/50ml 50ml vial</t>
  </si>
  <si>
    <t>DEX4T</t>
  </si>
  <si>
    <t>dexamethasone (DECADR 4mg tablet</t>
  </si>
  <si>
    <t>ATR.4I</t>
  </si>
  <si>
    <t>atropine 0.4mg/1ml 1ml vial</t>
  </si>
  <si>
    <t>EPO40IP</t>
  </si>
  <si>
    <t>epoetin 40000units/1ml 1ml vial</t>
  </si>
  <si>
    <t>LIDM</t>
  </si>
  <si>
    <t>lidocaine-prilocaine UD 5gm tube</t>
  </si>
  <si>
    <t>OXY1L</t>
  </si>
  <si>
    <t>oxyCODONE oral 1mg/1mL 5mL each</t>
  </si>
  <si>
    <t>MAG.5I2</t>
  </si>
  <si>
    <t>magnesium sulf 4meq/1ml 2ml vial</t>
  </si>
  <si>
    <t>mannitol 20gm/100ml 250ml bag</t>
  </si>
  <si>
    <t>rasburicase (ELITEK) 1.5mg</t>
  </si>
  <si>
    <t>Aux 1, Door 3</t>
  </si>
  <si>
    <t>ETO20I50</t>
  </si>
  <si>
    <t>etoposide (VE 20mg/1ml 50ml vial</t>
  </si>
  <si>
    <t>DOX20I</t>
  </si>
  <si>
    <t>doxapram (D 400mg/20ml 20ml vial</t>
  </si>
  <si>
    <t>MAN20S</t>
  </si>
  <si>
    <t>mannitol 100gm/500ml 500ml bag</t>
  </si>
  <si>
    <t>AMP50I</t>
  </si>
  <si>
    <t>Amphotericin B for Inj 50mg VIAL</t>
  </si>
  <si>
    <t>ETHM</t>
  </si>
  <si>
    <t>ethyl chloride 1ea bottle</t>
  </si>
  <si>
    <t>CLOC45</t>
  </si>
  <si>
    <t>Clotrimazole/Betametha 45gm TUBE</t>
  </si>
  <si>
    <t>valrubicin 40mg/1mL 5mL VIAL</t>
  </si>
  <si>
    <t>MOR10C</t>
  </si>
  <si>
    <t>Unknown Item MOR10C</t>
  </si>
  <si>
    <t>EPO20000I</t>
  </si>
  <si>
    <t>epoetin 20000units/1ml 1ml vial</t>
  </si>
  <si>
    <t>Main Zone 2, Drawer 1, 12-Bin Lo</t>
  </si>
  <si>
    <t>ALT50I</t>
  </si>
  <si>
    <t>alteplase (ACTIVASE) 50mg vial</t>
  </si>
  <si>
    <t>NEO500T</t>
  </si>
  <si>
    <t>neomycin (NEO-FRADI 500mg tablet</t>
  </si>
  <si>
    <t>LEU100I</t>
  </si>
  <si>
    <t>leucovorin (WELLCOVOR 100mg vial</t>
  </si>
  <si>
    <t>vedolizumab (ENTYVIO) 300mg vial</t>
  </si>
  <si>
    <t>PRE20T</t>
  </si>
  <si>
    <t>predniSONE (DELTASON 20mg tablet</t>
  </si>
  <si>
    <t>POT10T</t>
  </si>
  <si>
    <t>potassium chloride 10meq tablet</t>
  </si>
  <si>
    <t>FAM20T</t>
  </si>
  <si>
    <t>famotidine (PEPCID) 20mg tablet</t>
  </si>
  <si>
    <t>ENO40IS</t>
  </si>
  <si>
    <t>enoxapa 40mg/0.4ml 0.4ml syringe</t>
  </si>
  <si>
    <t>MOR2IS</t>
  </si>
  <si>
    <t>morphine 2mg/1ml 1ml syringe</t>
  </si>
  <si>
    <t>ENO30IS</t>
  </si>
  <si>
    <t>enoxapa 30mg/0.3ml 0.3ml syringe</t>
  </si>
  <si>
    <t>MOR10I</t>
  </si>
  <si>
    <t>morphine 10mg/1ml 1ml vial</t>
  </si>
  <si>
    <t>MET5I2</t>
  </si>
  <si>
    <t>metoclopramide 10mg/2ml 2ml vial</t>
  </si>
  <si>
    <t>LID1I50</t>
  </si>
  <si>
    <t>lidocaine 1 % (local) 50ml vial</t>
  </si>
  <si>
    <t>MAN25I</t>
  </si>
  <si>
    <t>mannitol 12.5gm/50ml 50ml vial</t>
  </si>
  <si>
    <t>LEV750P</t>
  </si>
  <si>
    <t>levofloxac 750mg/150ml 150ml bag</t>
  </si>
  <si>
    <t>TETIDP</t>
  </si>
  <si>
    <t>tetanus/diphth/pertus a 1ea vial</t>
  </si>
  <si>
    <t>OLA5T</t>
  </si>
  <si>
    <t>OLANZapine (ZYPREXA) 5mg tablet</t>
  </si>
  <si>
    <t>measles, mumps, rubella 1ea vial</t>
  </si>
  <si>
    <t>LOP2C</t>
  </si>
  <si>
    <t>loperamide (IMODIUM) 2mg capsule</t>
  </si>
  <si>
    <t>LOR.5T</t>
  </si>
  <si>
    <t>LORazepam (ATIVAN) 0.5mg tablet</t>
  </si>
  <si>
    <t>COS.25I</t>
  </si>
  <si>
    <t>cosyntropi 0.25mg/1ml 1ml ampule</t>
  </si>
  <si>
    <t>SILM</t>
  </si>
  <si>
    <t>silver nitrate-potassiu 10ea pkg</t>
  </si>
  <si>
    <t>PKG</t>
  </si>
  <si>
    <t>HEP1000I</t>
  </si>
  <si>
    <t>heparin 1000units/1ml 10ml vial</t>
  </si>
  <si>
    <t>CAL100I</t>
  </si>
  <si>
    <t>calcium gluc 100mg/1ml 10ml vial</t>
  </si>
  <si>
    <t>PHY5T</t>
  </si>
  <si>
    <t>phytonadione (MEPHYTO 5mg tablet</t>
  </si>
  <si>
    <t>LEV500P</t>
  </si>
  <si>
    <t>levofloxac 500mg/100ml 100ml bag</t>
  </si>
  <si>
    <t>TETIDT</t>
  </si>
  <si>
    <t>tetanus/diphtheria toxo 1ea vial</t>
  </si>
  <si>
    <t>ALULU</t>
  </si>
  <si>
    <t>alum / mag hydrox-simet 30ml cup</t>
  </si>
  <si>
    <t>DIP2.5LU</t>
  </si>
  <si>
    <t>diphenhydrAMI 2.5mg/1ml 10ml cup</t>
  </si>
  <si>
    <t>pediatric sedation box</t>
  </si>
  <si>
    <t>PNE16I</t>
  </si>
  <si>
    <t>pneumococcal 13-Va 0.5ml syringe</t>
  </si>
  <si>
    <t>MIC100S</t>
  </si>
  <si>
    <t>miconazole vaginal (M 100mg supp</t>
  </si>
  <si>
    <t>PNEI</t>
  </si>
  <si>
    <t>pneumococcal vac polyva 1ea vial</t>
  </si>
  <si>
    <t>ENO100IS</t>
  </si>
  <si>
    <t>enoxaparin 100mg/1ml 1ml syringe</t>
  </si>
  <si>
    <t>PHE50I5</t>
  </si>
  <si>
    <t>phenytoin (DI 250mg/5ml 5ml vial</t>
  </si>
  <si>
    <t>ANTI</t>
  </si>
  <si>
    <t>crotalidae polyvale 1ea 2ml VIAL</t>
  </si>
  <si>
    <t>LEU500I</t>
  </si>
  <si>
    <t>leucovorin (WELLCOVOR 500mg vial</t>
  </si>
  <si>
    <t>MEP25I</t>
  </si>
  <si>
    <t>meperidine (DE 25mg/1ml 1ml vial</t>
  </si>
  <si>
    <t>IBU200T</t>
  </si>
  <si>
    <t>ibuprofen (ADVIL) 200mg tablet</t>
  </si>
  <si>
    <t>AMMM</t>
  </si>
  <si>
    <t>ammonia aromatic 1ea ampule</t>
  </si>
  <si>
    <t>arginine H 10gm/100ml 300ml VIAL</t>
  </si>
  <si>
    <t>SVSTRESS</t>
  </si>
  <si>
    <t>15858SYR</t>
  </si>
  <si>
    <t>nitrogly 100mcg/1ml 20ml syringe</t>
  </si>
  <si>
    <t>MET25I2</t>
  </si>
  <si>
    <t>methotrexate 25mg/1ml 2ml vial</t>
  </si>
  <si>
    <t>HYD2I</t>
  </si>
  <si>
    <t>HYDROmorphone ( 2mg/1ml 1ml vial</t>
  </si>
  <si>
    <t>valsartan (DIOVAN) 160mg tablet</t>
  </si>
  <si>
    <t>1EBRAUN</t>
  </si>
  <si>
    <t>5% dextrose in water ( 500ml bag</t>
  </si>
  <si>
    <t>IGNORE86</t>
  </si>
  <si>
    <t>emergency med box 1ea box</t>
  </si>
  <si>
    <t>EPI1I30</t>
  </si>
  <si>
    <t>EPINEPHrine 1mg/1ml 30ml vial</t>
  </si>
  <si>
    <t>MEP50I</t>
  </si>
  <si>
    <t>meperidine (DE 50mg/1ml 1ml vial</t>
  </si>
  <si>
    <t>ENO80IS</t>
  </si>
  <si>
    <t>enoxapa 80mg/0.8ml 0.8ml syringe</t>
  </si>
  <si>
    <t>ethyl alcohol 95% solution 500mL</t>
  </si>
  <si>
    <t>BET.1O15</t>
  </si>
  <si>
    <t>penicillin g p 20000000unit vial</t>
  </si>
  <si>
    <t>HYD1MC</t>
  </si>
  <si>
    <t>hydrocortisone 1% l 120ml bottle</t>
  </si>
  <si>
    <t>micafungin 100mg VIAL</t>
  </si>
  <si>
    <t>HEP5000I1</t>
  </si>
  <si>
    <t>heparin 5000units/1ml 1ml vial</t>
  </si>
  <si>
    <t>eplerenone 25mg TABLET</t>
  </si>
  <si>
    <t>ayr saline nasal ge 14.1g bottle</t>
  </si>
  <si>
    <t>POLO</t>
  </si>
  <si>
    <t>bacitracin/polymyxin b 15gm tube</t>
  </si>
  <si>
    <t>azaTHIOprine 50mg tablet</t>
  </si>
  <si>
    <t>azaTHIOprine 100mg tablet</t>
  </si>
  <si>
    <t>BIS5T</t>
  </si>
  <si>
    <t>bisacodyl (DULCOLAX) 5mg tablet</t>
  </si>
  <si>
    <t>melatonin 1mg tablet</t>
  </si>
  <si>
    <t>Fluticasone-Salmeterol ( 8gm MDI</t>
  </si>
  <si>
    <t>AMI50I9</t>
  </si>
  <si>
    <t>amiodarone (PA 50mg/1ml 9ml vial</t>
  </si>
  <si>
    <t>argatro 250mg/250mL 250mL PREMIX</t>
  </si>
  <si>
    <t>BEV25I4</t>
  </si>
  <si>
    <t>bevacizumab (A 25mg/1ml 4ml vial</t>
  </si>
  <si>
    <t>BOR3.5I</t>
  </si>
  <si>
    <t>bortezomib (VELCADE) 3.5mg vial</t>
  </si>
  <si>
    <t>ATR10I5</t>
  </si>
  <si>
    <t>atracurium (TR 10mg/1mL 5mL vial</t>
  </si>
  <si>
    <t>DEC50I</t>
  </si>
  <si>
    <t>decitabine (DACOGEN) 50mg vial</t>
  </si>
  <si>
    <t>VEC10I</t>
  </si>
  <si>
    <t>vecuronium 10mg vial</t>
  </si>
  <si>
    <t>TOC400I</t>
  </si>
  <si>
    <t>tocilizumab 20mg/1ml 20ml vial</t>
  </si>
  <si>
    <t>lactobacillus acidoph 1ea packet</t>
  </si>
  <si>
    <t>POV10O</t>
  </si>
  <si>
    <t>povidone-iodine 10% (B 30gm tube</t>
  </si>
  <si>
    <t>IRO50I</t>
  </si>
  <si>
    <t>iron dextran 100mg/2ml 2ml vial</t>
  </si>
  <si>
    <t>OME500C</t>
  </si>
  <si>
    <t>fish oil 500mg capsule</t>
  </si>
  <si>
    <t>fish oil 1000mg capsule</t>
  </si>
  <si>
    <t>Unknown Item 34544 1ea tablet</t>
  </si>
  <si>
    <t>azaTHIOprine 25mg SPLITab</t>
  </si>
  <si>
    <t>cysteine 50mg/1ml 10ml VIAL</t>
  </si>
  <si>
    <t>disulfiram 250mg TAB</t>
  </si>
  <si>
    <t>Aux 1, Zone 4, Drawer 6, 24-Bin</t>
  </si>
  <si>
    <t>ENO120IS</t>
  </si>
  <si>
    <t>enoxap 120mg/0.8ml 0.8ml syringe</t>
  </si>
  <si>
    <t>LEU200I</t>
  </si>
  <si>
    <t>leucovorin (WELLCOVOR 200mg vial</t>
  </si>
  <si>
    <t>GUALD5</t>
  </si>
  <si>
    <t>guaiFENesin/dextromet 5ml ud cup</t>
  </si>
  <si>
    <t>LEU350I</t>
  </si>
  <si>
    <t>leucovorin 20mg/1ml 17.5ml vial</t>
  </si>
  <si>
    <t>dapsone tab 25mg TABLET</t>
  </si>
  <si>
    <t>benzocaine-lanolin-al 2oz BOTTLE</t>
  </si>
  <si>
    <t>TOC200I</t>
  </si>
  <si>
    <t>tocilizumab 20mg/1ml 10ml vial</t>
  </si>
  <si>
    <t>NAF2IADD</t>
  </si>
  <si>
    <t>nafcillin (NAFCIL) 2gm ADVVIAL</t>
  </si>
  <si>
    <t>cinacalcet (SENSIPAR 30mg tablet</t>
  </si>
  <si>
    <t>IOD320S</t>
  </si>
  <si>
    <t>iodixanol 320mg/1ml 100ml bottle</t>
  </si>
  <si>
    <t>DEF500I</t>
  </si>
  <si>
    <t>deferoxamine 500mg/2ml 2ml vial</t>
  </si>
  <si>
    <t>HAL100I1</t>
  </si>
  <si>
    <t>Unknown Item HAL100I1</t>
  </si>
  <si>
    <t>NIT.4T</t>
  </si>
  <si>
    <t>nitroglycerin (NITR 0.4mg tablet</t>
  </si>
  <si>
    <t>MET20M</t>
  </si>
  <si>
    <t>methylphenidate (DAYT 20mg patch</t>
  </si>
  <si>
    <t>Unknown Item MOR2IS</t>
  </si>
  <si>
    <t>zzmethylphenidate (zzDAYTRANA)</t>
  </si>
  <si>
    <t>PAN20I10</t>
  </si>
  <si>
    <t>panitumumab (V 20mg/1ml 5ml vial</t>
  </si>
  <si>
    <t>atorvastatin (LIPITO 10mg tablet</t>
  </si>
  <si>
    <t>ciprofloxacin 500mg TABLET</t>
  </si>
  <si>
    <t>NIC40P</t>
  </si>
  <si>
    <t>niCARdipine 0.2mg/1ml 200ml bag</t>
  </si>
  <si>
    <t>MIC2M90</t>
  </si>
  <si>
    <t>miconazole 2% powder 90gm bottle</t>
  </si>
  <si>
    <t>HEP500IS</t>
  </si>
  <si>
    <t>heparin 100units/1mL 5mL syringe</t>
  </si>
  <si>
    <t>AMP125I</t>
  </si>
  <si>
    <t>ampicillin (OMNIPEN) 125mg vial</t>
  </si>
  <si>
    <t>8B</t>
  </si>
  <si>
    <t>0.45% sodium chloride 50mL bag</t>
  </si>
  <si>
    <t>HEP1IS5</t>
  </si>
  <si>
    <t>heparin 1unit/1mL 5mL syringe</t>
  </si>
  <si>
    <t>GEN40I2</t>
  </si>
  <si>
    <t>gentamicin (GA 80mg/2mL 2mL vial</t>
  </si>
  <si>
    <t>HAEI</t>
  </si>
  <si>
    <t>haemophilus b polysac c 1ea vial</t>
  </si>
  <si>
    <t>RAB2.5I</t>
  </si>
  <si>
    <t>rabies 2.5units/1mL 1mL syringe</t>
  </si>
  <si>
    <t>MEG40L</t>
  </si>
  <si>
    <t>megestrol (M 40mg/1ml 1ml liquid</t>
  </si>
  <si>
    <t>edoxaban 60mg tablet</t>
  </si>
  <si>
    <t>ENO150IS</t>
  </si>
  <si>
    <t>enoxaparin 150mg/1ml 1ml syringe</t>
  </si>
  <si>
    <t>DERM.5A</t>
  </si>
  <si>
    <t>dermabond (OCTYLSEAL) 1ea TUBE</t>
  </si>
  <si>
    <t>LEV100I</t>
  </si>
  <si>
    <t>levothyroxine (LEVOT 100mcg vial</t>
  </si>
  <si>
    <t>permethrin 1%  creme 59mL bottle</t>
  </si>
  <si>
    <t>open heart 1ea box</t>
  </si>
  <si>
    <t>IGNORE77</t>
  </si>
  <si>
    <t>MRI traveling medication 1ea box</t>
  </si>
  <si>
    <t>PRO500I</t>
  </si>
  <si>
    <t>procainamide 1000mg/2ml 2ml vial</t>
  </si>
  <si>
    <t>cefuroxime 1.5gm vial</t>
  </si>
  <si>
    <t>neuro/crani emergency 1ea box</t>
  </si>
  <si>
    <t>IGNORE25</t>
  </si>
  <si>
    <t>digital camera 1ea ea</t>
  </si>
  <si>
    <t>HAL5I</t>
  </si>
  <si>
    <t>haloperidol 5mg/1ml 1ml ampule</t>
  </si>
  <si>
    <t>loxapine 5mg CAPSULE</t>
  </si>
  <si>
    <t>FLU100T</t>
  </si>
  <si>
    <t>fluconazole 100mg tablet</t>
  </si>
  <si>
    <t>MRI traveling medication</t>
  </si>
  <si>
    <t>niCARdipine 30mg CAPSULE</t>
  </si>
  <si>
    <t>CAL100I100</t>
  </si>
  <si>
    <t>calcium glu 100mg/1ml 100ml vial</t>
  </si>
  <si>
    <t>Main Zone 1, Drawer 7, 12-Bin Lo</t>
  </si>
  <si>
    <t>Sennoside 8.8mg/5ml 237ml BOTTLE</t>
  </si>
  <si>
    <t>DAK.25S</t>
  </si>
  <si>
    <t>dakin's 0.25% half 480ml bottle</t>
  </si>
  <si>
    <t>QUE25T</t>
  </si>
  <si>
    <t>QUEtiapine 25mg tablet</t>
  </si>
  <si>
    <t>PRA.25T</t>
  </si>
  <si>
    <t>pramipexole dihydr 0.25mg tablet</t>
  </si>
  <si>
    <t>IOH350I100</t>
  </si>
  <si>
    <t>Iohexol 350mg/1ml 100ml BOTTLE</t>
  </si>
  <si>
    <t>IOH350I</t>
  </si>
  <si>
    <t>Iohexol 350mg/1ml 50ml BOTTLE</t>
  </si>
  <si>
    <t>IOH300I</t>
  </si>
  <si>
    <t>iohexol (O 300mg/1ml 50ml bottle</t>
  </si>
  <si>
    <t>IOH300I100</t>
  </si>
  <si>
    <t>iohexol ( 300mg/1ml 100ml bottle</t>
  </si>
  <si>
    <t>MOD100T</t>
  </si>
  <si>
    <t>modafinil 100mg tablet</t>
  </si>
  <si>
    <t>Unknown Item 93566</t>
  </si>
  <si>
    <t>influenza ADULT va 0.5mL syringe</t>
  </si>
  <si>
    <t>DAC1000I</t>
  </si>
  <si>
    <t>DACTINomy 0.5mg/0.5ml 0.5ml vial</t>
  </si>
  <si>
    <t>TAC.5C</t>
  </si>
  <si>
    <t>tacrolimus (PROGRA 0.5mg capsule</t>
  </si>
  <si>
    <t>brexpiprazole 1mg tablet</t>
  </si>
  <si>
    <t>BENMT</t>
  </si>
  <si>
    <t>benzocaine tincture s 4oz bottle</t>
  </si>
  <si>
    <t>ketotifen fuma 0.025% 5mL BOTTLE</t>
  </si>
  <si>
    <t>DAR100I</t>
  </si>
  <si>
    <t>darbe 100mCg/0.5ml 0.5ml syringe</t>
  </si>
  <si>
    <t>DAR200I</t>
  </si>
  <si>
    <t>darbe 200mCg/0.4ml 0.4ml syringe</t>
  </si>
  <si>
    <t>DAR300I</t>
  </si>
  <si>
    <t>darbe 300mCg/0.6ml 0.6ml syringe</t>
  </si>
  <si>
    <t>DAR40I</t>
  </si>
  <si>
    <t>darbep 40mCg/0.4ml 0.4ml syringe</t>
  </si>
  <si>
    <t>DAR60I</t>
  </si>
  <si>
    <t>darbep 60mCg/0.3ml 0.3ml syringe</t>
  </si>
  <si>
    <t>TRA150T</t>
  </si>
  <si>
    <t>traZODone (DESYREL) 150mg tablet</t>
  </si>
  <si>
    <t>IGNORE92</t>
  </si>
  <si>
    <t>pediatric emergency box 1ea box</t>
  </si>
  <si>
    <t>LEV.5ES</t>
  </si>
  <si>
    <t>levobunolol 0.5% opht 5ml bottle</t>
  </si>
  <si>
    <t>Main Zone 1, Drawer 8, 24-Bin Lo</t>
  </si>
  <si>
    <t>MEG20T</t>
  </si>
  <si>
    <t>megestrol (MEGACE) 20mg tablet</t>
  </si>
  <si>
    <t>pramipexole dihydroch 1mg tablet</t>
  </si>
  <si>
    <t>micafungin 50mg VIAL</t>
  </si>
  <si>
    <t>IGNORE44</t>
  </si>
  <si>
    <t>trauma emergency 1ea box</t>
  </si>
  <si>
    <t>glatiramer 20mg/1ml 1ml syringe</t>
  </si>
  <si>
    <t>MVIP50</t>
  </si>
  <si>
    <t>multiple vitamin peds 50ml VIAL</t>
  </si>
  <si>
    <t>DAR500I</t>
  </si>
  <si>
    <t>darbepoet 500mCg/1ml 1ml syringe</t>
  </si>
  <si>
    <t>PEN6I</t>
  </si>
  <si>
    <t>pen 600000units/1ml 1ml syringe</t>
  </si>
  <si>
    <t>PIO15T</t>
  </si>
  <si>
    <t>pioglitazone 15mg tablet</t>
  </si>
  <si>
    <t>PIP2PFZN</t>
  </si>
  <si>
    <t>piperac 2.25gm/50mL 50mL UNFZNPB</t>
  </si>
  <si>
    <t>PIP4PFZN</t>
  </si>
  <si>
    <t>pipera 4.5gm/100mL 100mL UNFZNPB</t>
  </si>
  <si>
    <t>PIP3PFZN</t>
  </si>
  <si>
    <t>pipera 3.375gm/50mL 50mL UNFZNPB</t>
  </si>
  <si>
    <t>adalimumab 40mg/0.8ml PEN</t>
  </si>
  <si>
    <t>PIO30T</t>
  </si>
  <si>
    <t>pioglitazone 30mg tablet</t>
  </si>
  <si>
    <t>CIS2I10</t>
  </si>
  <si>
    <t>cisatracurium 2mg/1ml 10ml vial</t>
  </si>
  <si>
    <t>HEP10IS3</t>
  </si>
  <si>
    <t>heparin 10units/1ml 3ml syringe</t>
  </si>
  <si>
    <t>POLI</t>
  </si>
  <si>
    <t>poliovirus vaccine, 1ea vial</t>
  </si>
  <si>
    <t>DOSE</t>
  </si>
  <si>
    <t>OCT20I</t>
  </si>
  <si>
    <t>octreotide (SANDOSTATI 20mg vial</t>
  </si>
  <si>
    <t>ACE120S</t>
  </si>
  <si>
    <t>acetaminophen 120mg supp</t>
  </si>
  <si>
    <t>MER500PV2B</t>
  </si>
  <si>
    <t>meropenem Vial2Bag 500mg</t>
  </si>
  <si>
    <t>GAB300C</t>
  </si>
  <si>
    <t>gabapentin 300mg capsule</t>
  </si>
  <si>
    <t>MER500I</t>
  </si>
  <si>
    <t>meropenem 500mg vial</t>
  </si>
  <si>
    <t>VIT1000T</t>
  </si>
  <si>
    <t>vitamin D 1000units tablet</t>
  </si>
  <si>
    <t>MER1I</t>
  </si>
  <si>
    <t>meropenem 1gm vial</t>
  </si>
  <si>
    <t>ACE32LU</t>
  </si>
  <si>
    <t>aceta 650mg/20.3ml 20.3ml ud cup</t>
  </si>
  <si>
    <t>GAB100C</t>
  </si>
  <si>
    <t>gabapentin 100mg capsule</t>
  </si>
  <si>
    <t>gabapentin 800mg TABLET</t>
  </si>
  <si>
    <t>DIH1I</t>
  </si>
  <si>
    <t>dihydroergota 1mg/1ml 1ml ampule</t>
  </si>
  <si>
    <t>IGNORE29</t>
  </si>
  <si>
    <t>big ent emergency 1ea box</t>
  </si>
  <si>
    <t>PAL50I</t>
  </si>
  <si>
    <t>palivizumab (SYNAGIS) 50mg vial</t>
  </si>
  <si>
    <t>IOD320S50</t>
  </si>
  <si>
    <t>iodixanol 320mg/1ml 50ml bottle</t>
  </si>
  <si>
    <t>cyclophosphamide 25mg capsule</t>
  </si>
  <si>
    <t>piperacillin/tazoba 3.375gm VIAL</t>
  </si>
  <si>
    <t>IGNORE35</t>
  </si>
  <si>
    <t>ob emergency 1ea box</t>
  </si>
  <si>
    <t>IGNORE23</t>
  </si>
  <si>
    <t>cardiology emergency 1ea box</t>
  </si>
  <si>
    <t>ACE325S</t>
  </si>
  <si>
    <t>acetaminophen 325mg supp</t>
  </si>
  <si>
    <t>PAM90I</t>
  </si>
  <si>
    <t>pamidronate (AREDIA) 90mg vial</t>
  </si>
  <si>
    <t>GAB50L</t>
  </si>
  <si>
    <t>gabapentin 50mg/1ml 1ml liquid</t>
  </si>
  <si>
    <t>lansoprazole 30mg CAPSULE</t>
  </si>
  <si>
    <t>PAL3T</t>
  </si>
  <si>
    <t>paliperidone 3mg tablet</t>
  </si>
  <si>
    <t>PAL6T</t>
  </si>
  <si>
    <t>paliperidone 6mg tablet</t>
  </si>
  <si>
    <t>MVI</t>
  </si>
  <si>
    <t>multiple vitamin (Adul 10ml vial</t>
  </si>
  <si>
    <t>RIS1TD</t>
  </si>
  <si>
    <t>risperiDONE-m (RISPER 1mg tablet</t>
  </si>
  <si>
    <t>10E</t>
  </si>
  <si>
    <t>10% dextrose in water 500ml bag</t>
  </si>
  <si>
    <t>SOD4I</t>
  </si>
  <si>
    <t>sodium chlori 4meq/1ml 30ml vial</t>
  </si>
  <si>
    <t>SOD2I50</t>
  </si>
  <si>
    <t>sodium ace 100meq/50mL 50mL vial</t>
  </si>
  <si>
    <t>MOR1IS</t>
  </si>
  <si>
    <t>Unknown Item MOR1IS</t>
  </si>
  <si>
    <t>PAM30I</t>
  </si>
  <si>
    <t>pamidronate (AREDIA) 30mg vial</t>
  </si>
  <si>
    <t>NYS1C</t>
  </si>
  <si>
    <t>nystatin cream 15gm tube</t>
  </si>
  <si>
    <t>CIP200P</t>
  </si>
  <si>
    <t>ciprofloxa 200mg/100mL 100mL BAG</t>
  </si>
  <si>
    <t>cycloSPORINE (modif 25mg capsule</t>
  </si>
  <si>
    <t>cycloSPORINE 0.05% 0.4ml BOTTLE</t>
  </si>
  <si>
    <t>palipe 234mg/1.5ml 1.5ml SYRINGE</t>
  </si>
  <si>
    <t>cycloSPORINE (modi 100mg capsule</t>
  </si>
  <si>
    <t>dabigatran 150mg CAPSULE</t>
  </si>
  <si>
    <t>mastisol adhesive ex liqd 1each</t>
  </si>
  <si>
    <t>pramipexole dihyd 0.125mg tablet</t>
  </si>
  <si>
    <t>aztreonam 2gm vial</t>
  </si>
  <si>
    <t>PAL1.5T</t>
  </si>
  <si>
    <t>paliperidone 1.5mg tablet</t>
  </si>
  <si>
    <t>HYA200I</t>
  </si>
  <si>
    <t>hyaluronid 200units/1ml 1ml vial</t>
  </si>
  <si>
    <t>TOC80I</t>
  </si>
  <si>
    <t>tocilizumab 20mg/1ml 4ml vial</t>
  </si>
  <si>
    <t>SVOR20</t>
  </si>
  <si>
    <t>ampicillin/sulbactam 3gm vial</t>
  </si>
  <si>
    <t>IGNORE66</t>
  </si>
  <si>
    <t>keys for Hybrid Shared Cart 1 ea</t>
  </si>
  <si>
    <t>BSSE</t>
  </si>
  <si>
    <t>bss ophth irrigation 15ml bottle</t>
  </si>
  <si>
    <t>ASP81TE</t>
  </si>
  <si>
    <t>aspirin enteric coat 81mg tablet</t>
  </si>
  <si>
    <t>IGNORE17</t>
  </si>
  <si>
    <t>ent emergency 1ea box</t>
  </si>
  <si>
    <t>cefepime 2gm VIAL</t>
  </si>
  <si>
    <t>TAL4M</t>
  </si>
  <si>
    <t>talc (intrapleural) 4gm applic</t>
  </si>
  <si>
    <t>QUI324C</t>
  </si>
  <si>
    <t>quiNINE sulfate 324mg capsule</t>
  </si>
  <si>
    <t>paliperido 156mg/1ml 1ml SYRINGE</t>
  </si>
  <si>
    <t>SOD4IP</t>
  </si>
  <si>
    <t>sodium phos 60mEq/15mL 15mL vial</t>
  </si>
  <si>
    <t>TIM.5EO</t>
  </si>
  <si>
    <t>timolol  0.5% ophth g 5gm bottle</t>
  </si>
  <si>
    <t>LORazepam In 2mg/1mL 30mL BOTTLE</t>
  </si>
  <si>
    <t>6627BULK</t>
  </si>
  <si>
    <t>Promethazine-Codein 473ml BOTTLE</t>
  </si>
  <si>
    <t>Cephalexin O 125mg/5mL mL LIQUID</t>
  </si>
  <si>
    <t>enalapril m 1mg/1mL 150mL BOTTLE</t>
  </si>
  <si>
    <t>sulfamethoxazole-tr 473ml BOTTLE</t>
  </si>
  <si>
    <t>linezolid oral susp 150ml BOTTLE</t>
  </si>
  <si>
    <t>Urea 10% Cream 71gm TUBE</t>
  </si>
  <si>
    <t>Simple Syrup 3840ml BOTTLE</t>
  </si>
  <si>
    <t>CIS2I5</t>
  </si>
  <si>
    <t>cisatracurium P 2mg/1ml 5ml vial</t>
  </si>
  <si>
    <t>ergocalcife 8000units/1mL BOTTLE</t>
  </si>
  <si>
    <t>escitalopra 1mg/1mL 240mL BOTTLE</t>
  </si>
  <si>
    <t>cisatracurium 10mg/1mL 20mL VIAL</t>
  </si>
  <si>
    <t>VIT1000C</t>
  </si>
  <si>
    <t>vitamin E 1000units capsule</t>
  </si>
  <si>
    <t>sodium chlo 2.5mEq/1mL 40mL VIAL</t>
  </si>
  <si>
    <t>Diphenoxylate/Atropine mL LIQUID</t>
  </si>
  <si>
    <t>Calcium car 1250mg/5ml ml LIQUID</t>
  </si>
  <si>
    <t>BISL</t>
  </si>
  <si>
    <t>bismuth subsalicylate 8oz liquid</t>
  </si>
  <si>
    <t>cefotaxime sodium 10g VIAL</t>
  </si>
  <si>
    <t>ondansetron 4mg/5mL 50mL BOTTLE</t>
  </si>
  <si>
    <t>PHE25L</t>
  </si>
  <si>
    <t>phenytoin (D 25mg/1ml 1ml bottle</t>
  </si>
  <si>
    <t>LOR1L</t>
  </si>
  <si>
    <t>loratadine (C 1mg/1ml 1ml liquid</t>
  </si>
  <si>
    <t>DIAT120</t>
  </si>
  <si>
    <t>diatrizoate meglumi 120mL bottle</t>
  </si>
  <si>
    <t>FER44L</t>
  </si>
  <si>
    <t>ferrous su 44mg fe/5ml ml liquid</t>
  </si>
  <si>
    <t>LIT60BULK</t>
  </si>
  <si>
    <t>Lithium Ci 60mg/1ml 500ml LIQUID</t>
  </si>
  <si>
    <t>GEM20I10</t>
  </si>
  <si>
    <t>gemcitabine 200mg vial</t>
  </si>
  <si>
    <t>GEM600T</t>
  </si>
  <si>
    <t>gemfibrozil 600mg tablet</t>
  </si>
  <si>
    <t>MET25I8</t>
  </si>
  <si>
    <t>methotrexate 1gm/40ml 40ml vial</t>
  </si>
  <si>
    <t>Calcitriol Or 1mcg/1ml ml LIQUID</t>
  </si>
  <si>
    <t>DEX1L</t>
  </si>
  <si>
    <t>dexamethason 1mg/1ml 1ml syringe</t>
  </si>
  <si>
    <t>Cephalexin O 250mg/5mL mL LIQUID</t>
  </si>
  <si>
    <t>VEC20I</t>
  </si>
  <si>
    <t>vecuronium 20mg vial</t>
  </si>
  <si>
    <t>DOPamine HCl 40mg/1mL 10mL VIAL</t>
  </si>
  <si>
    <t>VAL50L</t>
  </si>
  <si>
    <t>valproate (D 50mg/1ml 1ml liquid</t>
  </si>
  <si>
    <t>cefdinir 125mg/5ml 60ml LIQUID</t>
  </si>
  <si>
    <t>NAT300I</t>
  </si>
  <si>
    <t>natalizumab(T 20MG/1ML 15ML VIAL</t>
  </si>
  <si>
    <t>IRI20I</t>
  </si>
  <si>
    <t>irinotecan 20mg/1ml 5ml vial</t>
  </si>
  <si>
    <t>PHE10I</t>
  </si>
  <si>
    <t>phenylephrine 10mg/1ml 1ml VIAL</t>
  </si>
  <si>
    <t>PHE.1IS</t>
  </si>
  <si>
    <t>phenyleph 0.1mg/1ml 10ml syringe</t>
  </si>
  <si>
    <t>bacitracin 0.9gm packet</t>
  </si>
  <si>
    <t>amoxicillin ora 400mg/5ml BOTTLE</t>
  </si>
  <si>
    <t>sildenafil (REVATIO) 20mg TABLET</t>
  </si>
  <si>
    <t>CAR150I</t>
  </si>
  <si>
    <t>CARBOplatin 150mg/15ml 15ml vial</t>
  </si>
  <si>
    <t>CAR450I</t>
  </si>
  <si>
    <t>CARBOplatin 450mg/45ml 45ml vial</t>
  </si>
  <si>
    <t>CID375I</t>
  </si>
  <si>
    <t>cidofovir (VIS 75mg/1mL 5mL vial</t>
  </si>
  <si>
    <t>INF100I</t>
  </si>
  <si>
    <t>inFLIXimab (REMICADE) 100mg vial</t>
  </si>
  <si>
    <t>Gentian Violet so 1% 59ml BOTTLE</t>
  </si>
  <si>
    <t>BIC50T</t>
  </si>
  <si>
    <t>bicalutamide (CASODEX) 50mg tab</t>
  </si>
  <si>
    <t>MET2.5T</t>
  </si>
  <si>
    <t>methotrexate 2.5mg tablet</t>
  </si>
  <si>
    <t>Main Zone 1, Drawer 2, 24-Bin Lo</t>
  </si>
  <si>
    <t>ARIPiprazole ER IM su 400mg VIAL</t>
  </si>
  <si>
    <t>DIPHIP</t>
  </si>
  <si>
    <t>Tetanus, Diphth, A 0.5ml SYRINGE</t>
  </si>
  <si>
    <t>CYC1I</t>
  </si>
  <si>
    <t>cyclophosph 20mg/1ml 1000mg vial</t>
  </si>
  <si>
    <t>TAM10T</t>
  </si>
  <si>
    <t>tamoxifen (NOLVADEX) 10mg tablet</t>
  </si>
  <si>
    <t>MET25I10MD</t>
  </si>
  <si>
    <t>FAT20S</t>
  </si>
  <si>
    <t>fat emulsion 20% 500ml bag</t>
  </si>
  <si>
    <t>TET.5ES</t>
  </si>
  <si>
    <t>tetracaine  0.5% (PON 2ml bottle</t>
  </si>
  <si>
    <t>9FC</t>
  </si>
  <si>
    <t>0.9% sod chl  hypothe 1000ml bag</t>
  </si>
  <si>
    <t>AMI250I1</t>
  </si>
  <si>
    <t>aminocaproic 250mg/1ml 20ml vial</t>
  </si>
  <si>
    <t>SVSTRESLAB</t>
  </si>
  <si>
    <t>FLU40L</t>
  </si>
  <si>
    <t>fluconazole 40mg/1ml 1ml liquid</t>
  </si>
  <si>
    <t>PEN500T</t>
  </si>
  <si>
    <t>penicillin v potass 500mg tablet</t>
  </si>
  <si>
    <t>alum hydroxi 320mg/5ml ml BOTTLE</t>
  </si>
  <si>
    <t>ETO20I25</t>
  </si>
  <si>
    <t>etoposide (VE 20mg/1ml 25ml vial</t>
  </si>
  <si>
    <t>NEOEON</t>
  </si>
  <si>
    <t>neomycin/bacitracin/p 3.5gm tube</t>
  </si>
  <si>
    <t>ARIPiprazole ODT 10mg TABLET</t>
  </si>
  <si>
    <t>oxytocin 10units/1mL 10mL VIAL</t>
  </si>
  <si>
    <t>nateglinide (STARLI 120mg tablet</t>
  </si>
  <si>
    <t>bcg vaccine (TICE) 50mg vial</t>
  </si>
  <si>
    <t>asparaginase erw 10000units vial</t>
  </si>
  <si>
    <t>LET2.5T</t>
  </si>
  <si>
    <t>letrozole 2.5mg tablet</t>
  </si>
  <si>
    <t>SOD3S</t>
  </si>
  <si>
    <t>3% Hypertonic Sodium C 500ml bag</t>
  </si>
  <si>
    <t>fluticasone-salmeterol ( 1ea MDI</t>
  </si>
  <si>
    <t>levothyroxine sodium inj</t>
  </si>
  <si>
    <t>Refrigerator</t>
  </si>
  <si>
    <t>cefuroxime 125mg/5mL mL LIQUID</t>
  </si>
  <si>
    <t>VER180T</t>
  </si>
  <si>
    <t>verapamil 180mg tablet</t>
  </si>
  <si>
    <t>MOX.5ES</t>
  </si>
  <si>
    <t>moxifloxacin 0.5% oph 3ml bottle</t>
  </si>
  <si>
    <t>PRO10TC</t>
  </si>
  <si>
    <t>prochlorperazine 10mg tablet</t>
  </si>
  <si>
    <t>MET25IPF</t>
  </si>
  <si>
    <t>methotrexate P 25mg/1ml 2ml vial</t>
  </si>
  <si>
    <t>PHENobarbi 20mg/5ml 473ml BOTTLE</t>
  </si>
  <si>
    <t>mycophenolate 500mg TABLET</t>
  </si>
  <si>
    <t>CYCES</t>
  </si>
  <si>
    <t>cyclopentolate/phenyl 2ml bottle</t>
  </si>
  <si>
    <t>PHE50I2</t>
  </si>
  <si>
    <t>phenytoin (DI 100mg/2ml 2ml vial</t>
  </si>
  <si>
    <t>PIP3PADD</t>
  </si>
  <si>
    <t>piperacillin/tazobactam (ZOSYN)</t>
  </si>
  <si>
    <t>midazolam 0. 0.5mg/1ml 100ml bag</t>
  </si>
  <si>
    <t>sacubitril/valsarta 1each tablet</t>
  </si>
  <si>
    <t>etoposide 50mg CAPSULE</t>
  </si>
  <si>
    <t>DAU20I</t>
  </si>
  <si>
    <t>DAUNOrubicin ( 20mg/4ml 4ml vial</t>
  </si>
  <si>
    <t>sirolimus 0.5mg TABLET</t>
  </si>
  <si>
    <t>PRO25SC</t>
  </si>
  <si>
    <t>prochlorperazine 25mg supp</t>
  </si>
  <si>
    <t>sincalide 5mcg VIAL</t>
  </si>
  <si>
    <t>menthol-zinc oxide 0. 113gm OINT</t>
  </si>
  <si>
    <t>OINT</t>
  </si>
  <si>
    <t>MET20TSRVN</t>
  </si>
  <si>
    <t>zzmethylphenidate ER 20mg tablet</t>
  </si>
  <si>
    <t>FER15LBULK</t>
  </si>
  <si>
    <t>Ferrous 7.5mg/0.5mL 50mL LIQUID</t>
  </si>
  <si>
    <t>BUP300TXL</t>
  </si>
  <si>
    <t>buPROPion XL 300mg tablet</t>
  </si>
  <si>
    <t>nicotine 14mg patch</t>
  </si>
  <si>
    <t>MEL7.5T</t>
  </si>
  <si>
    <t>meloxicam 7.5mg tablet</t>
  </si>
  <si>
    <t>MEM5T</t>
  </si>
  <si>
    <t>memantine 5mg tablet</t>
  </si>
  <si>
    <t>CYC500I</t>
  </si>
  <si>
    <t>cyclophospha 20mg/1ml 500mg vial</t>
  </si>
  <si>
    <t>memantine HCl Exten 14mg CAPSULE</t>
  </si>
  <si>
    <t>SVOR12</t>
  </si>
  <si>
    <t>Main Zone 1, Drawer 1, 24-Bin Lo</t>
  </si>
  <si>
    <t>MEM10T</t>
  </si>
  <si>
    <t>memantine 10mg tablet</t>
  </si>
  <si>
    <t>memantine HCl Exten 28mg CAPSULE</t>
  </si>
  <si>
    <t>famciclovir 500mg tablet</t>
  </si>
  <si>
    <t>progesterone 100mg CAPSULE</t>
  </si>
  <si>
    <t>capsicum oleore 0.025% 60gm TUBE</t>
  </si>
  <si>
    <t>SVSDSSTOCK</t>
  </si>
  <si>
    <t>Aux 1, Zone 6</t>
  </si>
  <si>
    <t>FLU.1ES</t>
  </si>
  <si>
    <t>fluorometholone 0.1% 10ml bottle</t>
  </si>
  <si>
    <t>EPT20I</t>
  </si>
  <si>
    <t>eptifibatide 20mg/10ml 10ml vial</t>
  </si>
  <si>
    <t>NEOEO2</t>
  </si>
  <si>
    <t>neomycin-polymy-dexam 3.5gm tube</t>
  </si>
  <si>
    <t>SVSDSOR2</t>
  </si>
  <si>
    <t>SVSDSOR1</t>
  </si>
  <si>
    <t>SVSDSPREPO</t>
  </si>
  <si>
    <t>SVSDSOR4</t>
  </si>
  <si>
    <t>DIP2.5L</t>
  </si>
  <si>
    <t>diphenhydrA 2.5mg/1ml 1ml liquid</t>
  </si>
  <si>
    <t>CAP25T</t>
  </si>
  <si>
    <t>captopril 25mg tablet</t>
  </si>
  <si>
    <t>CAP12.5T</t>
  </si>
  <si>
    <t>captopril 12.5mg tablet</t>
  </si>
  <si>
    <t>EPT75I</t>
  </si>
  <si>
    <t>eptifiba 0.75mg/1ml 100ml bottle</t>
  </si>
  <si>
    <t>Aux 1, Zone 7</t>
  </si>
  <si>
    <t>PRO1I</t>
  </si>
  <si>
    <t>propranolol ( 1mg/1ml 1ml ampule</t>
  </si>
  <si>
    <t>ESC5T</t>
  </si>
  <si>
    <t>escitalopram 5mg tablet</t>
  </si>
  <si>
    <t>ESC10T</t>
  </si>
  <si>
    <t>escitalopram 10mg tablet</t>
  </si>
  <si>
    <t>ESC20T</t>
  </si>
  <si>
    <t>escitalopram 20mg tablet</t>
  </si>
  <si>
    <t>ESM10I</t>
  </si>
  <si>
    <t>esmolol 10mg/1ml 10ml vial</t>
  </si>
  <si>
    <t>LEV250T</t>
  </si>
  <si>
    <t>levofloxacin 250mg tablet</t>
  </si>
  <si>
    <t>Acitretin 25mg CAPSULE</t>
  </si>
  <si>
    <t>memantine HCl Extend 7mg CAPSULE</t>
  </si>
  <si>
    <t>LEV500T</t>
  </si>
  <si>
    <t>levofloxacin 500mg tablet</t>
  </si>
  <si>
    <t>CLO.5T</t>
  </si>
  <si>
    <t>clonazePAM 0.5mg tablet</t>
  </si>
  <si>
    <t>FOL1T</t>
  </si>
  <si>
    <t>folic acid 1mg tablet</t>
  </si>
  <si>
    <t>FLU10LD</t>
  </si>
  <si>
    <t>fluconazole 10mg/1ml 1ml liquid</t>
  </si>
  <si>
    <t>piperacillin/tazobact 4.5gm VIAL</t>
  </si>
  <si>
    <t>carbidopa/levodopa/entaca TABLET</t>
  </si>
  <si>
    <t>CLO1T</t>
  </si>
  <si>
    <t>clonazePAM 1mg tablet</t>
  </si>
  <si>
    <t>SEVO</t>
  </si>
  <si>
    <t>sevoflurane 250ml bottle</t>
  </si>
  <si>
    <t>collodion liquid 100mL bottle</t>
  </si>
  <si>
    <t>Buprenorphine - Naloxone 8/2 TAB</t>
  </si>
  <si>
    <t>Ora Sweet SF 473ml BOTTLE</t>
  </si>
  <si>
    <t>SVSDSOR3</t>
  </si>
  <si>
    <t>ARTO</t>
  </si>
  <si>
    <t>artificial tear ointmen 3gm tube</t>
  </si>
  <si>
    <t>ARTEL</t>
  </si>
  <si>
    <t>artificial tear 15ml bottle</t>
  </si>
  <si>
    <t>Glycerin 473ml BOTTLE</t>
  </si>
  <si>
    <t>TIM.5ES</t>
  </si>
  <si>
    <t>timolol 0.5% ophth 5ml bottle</t>
  </si>
  <si>
    <t>PRE1ES</t>
  </si>
  <si>
    <t>prednisoLONE acetate 5ml bottle</t>
  </si>
  <si>
    <t>LUBMUD</t>
  </si>
  <si>
    <t>lubricants (SURGIL 1ea 5g packet</t>
  </si>
  <si>
    <t>Alum &amp; Mag Hydroxide-Sime BOTTLE</t>
  </si>
  <si>
    <t>TRYES</t>
  </si>
  <si>
    <t>trypan blue 0.06% opt 1ea packet</t>
  </si>
  <si>
    <t>POLEO</t>
  </si>
  <si>
    <t>bacitracin-poly b oph 3.5gm tube</t>
  </si>
  <si>
    <t>CYC1ES</t>
  </si>
  <si>
    <t>cyclopentolate 1% oph 2ml bottle</t>
  </si>
  <si>
    <t>TRO1ES2</t>
  </si>
  <si>
    <t>tropicamide 1% ophth 2mL bottle</t>
  </si>
  <si>
    <t>TOBES</t>
  </si>
  <si>
    <t>tobramycin-dexamethas 2ml bottle</t>
  </si>
  <si>
    <t>PIL2ES15</t>
  </si>
  <si>
    <t>pilocarpine  2% opht 15ml bottle</t>
  </si>
  <si>
    <t>PIL4ES</t>
  </si>
  <si>
    <t>pilocarpine  4% opht 15ml bottle</t>
  </si>
  <si>
    <t>TOB.3ES</t>
  </si>
  <si>
    <t>tobramycin  0.3% opht 5ml bottle</t>
  </si>
  <si>
    <t>phenylephrine 2.5% op 2mL bottle</t>
  </si>
  <si>
    <t>morphine PF 0.5mg/1ml 10ml vial</t>
  </si>
  <si>
    <t>KET.5ES</t>
  </si>
  <si>
    <t>ketorolac 0.5% ophth 5ml bottle</t>
  </si>
  <si>
    <t>Ora-Plus Suspending 473ml BOTTLE</t>
  </si>
  <si>
    <t>MAG50I20</t>
  </si>
  <si>
    <t>magnesium su 0.5gm/1mL 20mL VIAL</t>
  </si>
  <si>
    <t>TOBEO</t>
  </si>
  <si>
    <t>tobramycin-dexamethason 3gm tube</t>
  </si>
  <si>
    <t>PRO5T</t>
  </si>
  <si>
    <t>prochlorperazine 5mg tablet</t>
  </si>
  <si>
    <t>LIS10T</t>
  </si>
  <si>
    <t>lisinopril 10mg tablet</t>
  </si>
  <si>
    <t>APR1ESU</t>
  </si>
  <si>
    <t>apraclonidine 1% ophth. 0.1ml ud</t>
  </si>
  <si>
    <t>Main Zone 1, Drawer 4, 12-Bin Lo</t>
  </si>
  <si>
    <t>canagliflozin 300mg TABLET</t>
  </si>
  <si>
    <t>exenatide 250mCg/1mL 2.4mL PEN</t>
  </si>
  <si>
    <t>Main Zone 1, Drawer 4, 24-Bin Lo</t>
  </si>
  <si>
    <t>DIG.05L</t>
  </si>
  <si>
    <t>digoxin (LA 50mcg/1ml 1ml liquid</t>
  </si>
  <si>
    <t>NIC2M</t>
  </si>
  <si>
    <t>nicotine polacrilex (NIC 2mg gum</t>
  </si>
  <si>
    <t>Folic acid with B &amp; C vitamins (</t>
  </si>
  <si>
    <t>cefotaxime 2g VIAL</t>
  </si>
  <si>
    <t>OND4T</t>
  </si>
  <si>
    <t>ondansetron ODT 4mg tablet</t>
  </si>
  <si>
    <t>OND2I2</t>
  </si>
  <si>
    <t>ondansetron 4mg/2ml 2ml vial</t>
  </si>
  <si>
    <t>OND2I20</t>
  </si>
  <si>
    <t>ondansetron 2mg/1ml 20ml vial</t>
  </si>
  <si>
    <t>DRO2.5C</t>
  </si>
  <si>
    <t>dronabinol (MARINOL) 2.5mg cap</t>
  </si>
  <si>
    <t>topotecan 4mg/4mL 4mL vial</t>
  </si>
  <si>
    <t>GELM</t>
  </si>
  <si>
    <t>gelatin ophthalmic 1ea packet</t>
  </si>
  <si>
    <t>ciprofloxacin/dexam 7.5ml bottle</t>
  </si>
  <si>
    <t>DES4I10</t>
  </si>
  <si>
    <t>desmopressin 4mcg/1ml 10ml vial</t>
  </si>
  <si>
    <t>trospium (SANCTURA) 20mg TABLET</t>
  </si>
  <si>
    <t>STCP_KIT</t>
  </si>
  <si>
    <t>TES200I</t>
  </si>
  <si>
    <t>testosterone inj</t>
  </si>
  <si>
    <t>LIS20T</t>
  </si>
  <si>
    <t>lisinopril (PRINIVIL 20mg tablet</t>
  </si>
  <si>
    <t>nitrogly 200mcg/1ml 250mL bottle</t>
  </si>
  <si>
    <t>onabotulinumtoxinA 100units VIAL</t>
  </si>
  <si>
    <t>Sertraline 20mg/1mL 60mL LIQUID</t>
  </si>
  <si>
    <t>MET20TSR</t>
  </si>
  <si>
    <t>methylphenidate ER ( 20mg tablet</t>
  </si>
  <si>
    <t>fenofibrate 200mg CAPSULE</t>
  </si>
  <si>
    <t>TIM.25ES</t>
  </si>
  <si>
    <t>timolol 0.25% ophth 5ml bottle</t>
  </si>
  <si>
    <t>NAL10I</t>
  </si>
  <si>
    <t>nalbuphine ( 10mg/1ml 1ml ampule</t>
  </si>
  <si>
    <t>THE450T</t>
  </si>
  <si>
    <t>Theophylline ER 12 450mg TABLET</t>
  </si>
  <si>
    <t>POLOUD</t>
  </si>
  <si>
    <t>bacitracin/polymyxi 0.9gm packet</t>
  </si>
  <si>
    <t>TRO1ES15</t>
  </si>
  <si>
    <t>tropicamide 1% ophth 15mL bottle</t>
  </si>
  <si>
    <t>cardiology emergency</t>
  </si>
  <si>
    <t>nitrofuran 25mg/5ml 230ml BOTTLE</t>
  </si>
  <si>
    <t>BUPI.5PF</t>
  </si>
  <si>
    <t>bupivacaine w/ epi 0.5 30mL vial</t>
  </si>
  <si>
    <t>MET1L</t>
  </si>
  <si>
    <t>metoclopramid 1mg/1ml 1ml liquid</t>
  </si>
  <si>
    <t>OFL.3ES</t>
  </si>
  <si>
    <t>ofloxacin (ophth) 0.3 5ml bottle</t>
  </si>
  <si>
    <t>ethambutol 400mg TABLET</t>
  </si>
  <si>
    <t>HYD25TA</t>
  </si>
  <si>
    <t>hydrOXYzine 25mg tablet</t>
  </si>
  <si>
    <t>Alum &amp; Mag Hydroxide-S ml BOTTLE</t>
  </si>
  <si>
    <t>AML2.5T</t>
  </si>
  <si>
    <t>amLODIPine 2.5mg tablet</t>
  </si>
  <si>
    <t>AML10T</t>
  </si>
  <si>
    <t>amLODIPine 10mg tablet</t>
  </si>
  <si>
    <t>HYD10T</t>
  </si>
  <si>
    <t>hydrOXYzine 10mg tablet</t>
  </si>
  <si>
    <t>BUTM</t>
  </si>
  <si>
    <t>butamben-tet 1mist/1spray bottle</t>
  </si>
  <si>
    <t>MAGM</t>
  </si>
  <si>
    <t>magnesium sulfate ( 454gm carton</t>
  </si>
  <si>
    <t>PETO369</t>
  </si>
  <si>
    <t>petrolatum ointment 369gm jar</t>
  </si>
  <si>
    <t>ammonium lactate 12% 140gm tube</t>
  </si>
  <si>
    <t>sevelamer carbonate 2.4g PACKET</t>
  </si>
  <si>
    <t>AML5T</t>
  </si>
  <si>
    <t>amLODIPine 5mg tablet</t>
  </si>
  <si>
    <t>Factor IX 250unit 1 VIAL</t>
  </si>
  <si>
    <t>Factor IX 500unit 1 VIAL</t>
  </si>
  <si>
    <t>DIG40I</t>
  </si>
  <si>
    <t>digoxin immune 38mg/4ml 4ml vial</t>
  </si>
  <si>
    <t>PHE5I</t>
  </si>
  <si>
    <t>phentolamine mesylate ( 5mg vial</t>
  </si>
  <si>
    <t>Tobramycin 300mg/5ml 5ml AMPULE</t>
  </si>
  <si>
    <t>AMPU</t>
  </si>
  <si>
    <t>HYDT7.5VN</t>
  </si>
  <si>
    <t>ZZHYDROcodone/acetami 1ea tablet</t>
  </si>
  <si>
    <t>CAL200I</t>
  </si>
  <si>
    <t>Calcitonin 200units/1ml 2ml VIAL</t>
  </si>
  <si>
    <t>DES4I</t>
  </si>
  <si>
    <t>desmopressin 4mcg/1ml 1ml ampule</t>
  </si>
  <si>
    <t>AMP5I</t>
  </si>
  <si>
    <t>Amphotericin B Lipid 100mg VIAL</t>
  </si>
  <si>
    <t>brexpiprazole 0.25mg tablet</t>
  </si>
  <si>
    <t>SURGICEL</t>
  </si>
  <si>
    <t>Surgicel H 0.5 in x 2  in packet</t>
  </si>
  <si>
    <t>acute mi</t>
  </si>
  <si>
    <t>thyrotropin alfa IM s 1.1mg VIAL</t>
  </si>
  <si>
    <t>TIM.5ES1</t>
  </si>
  <si>
    <t>timolol  0.5% ophth 0.2ml bottle</t>
  </si>
  <si>
    <t>IMM10IG</t>
  </si>
  <si>
    <t>immune glo 10gm/100ml 100ml vial</t>
  </si>
  <si>
    <t>erythromycin 500mg VIAL</t>
  </si>
  <si>
    <t>FLU400P</t>
  </si>
  <si>
    <t>fluconazol 400mg/200ml 200ml bag</t>
  </si>
  <si>
    <t>haloperidol In 5mg/1ml 10ml VIAL</t>
  </si>
  <si>
    <t>zinc sulfate IV 5mg/1ml 5ml VIAL</t>
  </si>
  <si>
    <t>DOC100C</t>
  </si>
  <si>
    <t>docusate sodium 100mg capsule</t>
  </si>
  <si>
    <t>DOC240C</t>
  </si>
  <si>
    <t>docusate calcium 240mg capsule</t>
  </si>
  <si>
    <t>carboxymethylce 0.5% 15mL BOTTLE</t>
  </si>
  <si>
    <t>DOC10LU</t>
  </si>
  <si>
    <t>docusate 100mg/10ml 10ml UD cup</t>
  </si>
  <si>
    <t>FLU50T</t>
  </si>
  <si>
    <t>fluvoxaMINE maleate 50mg tablet</t>
  </si>
  <si>
    <t>KET30IS</t>
  </si>
  <si>
    <t>ketorolac trom 30mg/1ml 1ml vial</t>
  </si>
  <si>
    <t>KET30IS2</t>
  </si>
  <si>
    <t>ketorolac t 60mg/2ml 2ml syringe</t>
  </si>
  <si>
    <t>DOC50C</t>
  </si>
  <si>
    <t>docusate sodium 50mg capsule</t>
  </si>
  <si>
    <t>MOR15TIVN</t>
  </si>
  <si>
    <t>zzmorphine immediate 15mg tablet</t>
  </si>
  <si>
    <t>dofetilide 125mCg CAPSULE</t>
  </si>
  <si>
    <t>albuterol 2mg TABLET</t>
  </si>
  <si>
    <t>Carbidopa-Levodopa 25-100mg TAB</t>
  </si>
  <si>
    <t>docusate s 50mg/5mL 473mL BOTTLE</t>
  </si>
  <si>
    <t>PSET</t>
  </si>
  <si>
    <t>guaiFENesin/pseudoeph 1ea tablet</t>
  </si>
  <si>
    <t>Antihemophilic Factor-von W VIAL</t>
  </si>
  <si>
    <t>Antihemophilic Factor-von 1 VIAL</t>
  </si>
  <si>
    <t>BET.25ES</t>
  </si>
  <si>
    <t>betaxolol 0.25% opht 10ml bottle</t>
  </si>
  <si>
    <t>HYD1O</t>
  </si>
  <si>
    <t>hydrocortisone 1% oint 28gm tube</t>
  </si>
  <si>
    <t>FEN100MVN</t>
  </si>
  <si>
    <t>zzfentaNYL (zzDURAG 100mcg patch</t>
  </si>
  <si>
    <t>XX34544</t>
  </si>
  <si>
    <t>XXHYDROcodone/acetami 1ea tablet</t>
  </si>
  <si>
    <t>FOL5I</t>
  </si>
  <si>
    <t>folic acid 5mg/1ml 10ml vial</t>
  </si>
  <si>
    <t>CHL50L</t>
  </si>
  <si>
    <t>Chlorothi 250mg/5ml 237ml BOTTLE</t>
  </si>
  <si>
    <t>orphenadrine ER (NO 100mg TABLET</t>
  </si>
  <si>
    <t>POTP</t>
  </si>
  <si>
    <t>potassium w/ (8mmole = 1 Packet)</t>
  </si>
  <si>
    <t>117272FLEB</t>
  </si>
  <si>
    <t>immune glo 20gm/200ml 200ml vial</t>
  </si>
  <si>
    <t>LIDI2</t>
  </si>
  <si>
    <t>lidocaine 2% w/ epi. 20ml vial</t>
  </si>
  <si>
    <t>carisoprodol 350mg TABLET</t>
  </si>
  <si>
    <t>PAN1I</t>
  </si>
  <si>
    <t>pancuroniu 10mg/10ml 10ml ampule</t>
  </si>
  <si>
    <t>imatinib 100mg tablet</t>
  </si>
  <si>
    <t>IMM5I</t>
  </si>
  <si>
    <t>immune globul 5gm/50ml 50ml vial</t>
  </si>
  <si>
    <t>ACE10ES</t>
  </si>
  <si>
    <t>acetylcholin 10mg/1ml 2ml bottle</t>
  </si>
  <si>
    <t>PRO1.25L</t>
  </si>
  <si>
    <t>promethazi 1.25mg/1ml 1ml liquid</t>
  </si>
  <si>
    <t>CIP.3ES</t>
  </si>
  <si>
    <t>ciprofloxacin 0.3% op 5ml bottle</t>
  </si>
  <si>
    <t>IMM5IG</t>
  </si>
  <si>
    <t>116185NEX</t>
  </si>
  <si>
    <t>VAN1I</t>
  </si>
  <si>
    <t>vancomycin 1000mg vial</t>
  </si>
  <si>
    <t>hydrocortisone cream 2.5% (recta</t>
  </si>
  <si>
    <t>ACE325T</t>
  </si>
  <si>
    <t>acetaminophen 325mg tablet</t>
  </si>
  <si>
    <t>IMM10I</t>
  </si>
  <si>
    <t>ACY200C</t>
  </si>
  <si>
    <t>acyclovir 200mg capsule</t>
  </si>
  <si>
    <t>BRO2.5T</t>
  </si>
  <si>
    <t>bromocriptine 2.5mg tablet</t>
  </si>
  <si>
    <t>ALBMDINOD</t>
  </si>
  <si>
    <t>albuterol NO DOSE COUN 90mcg mdi</t>
  </si>
  <si>
    <t>fexofenadine 180mg TABLET</t>
  </si>
  <si>
    <t>ALBMDI</t>
  </si>
  <si>
    <t>albuterol 90mcg mdi</t>
  </si>
  <si>
    <t>doxepin 100mg CAPSULE</t>
  </si>
  <si>
    <t>HYD10I1PF</t>
  </si>
  <si>
    <t>HYDROmorphon 10mg/1mL 1mL ampule</t>
  </si>
  <si>
    <t>MID5IRFID</t>
  </si>
  <si>
    <t>midazolam (VERS 5mg/1ml 1ml RFID</t>
  </si>
  <si>
    <t>dexmethylphenidate 10mg tab</t>
  </si>
  <si>
    <t>HYD.2IS</t>
  </si>
  <si>
    <t>HYDROmorphon 0.2mg/1ml 30ml vial</t>
  </si>
  <si>
    <t>PCA</t>
  </si>
  <si>
    <t>FEN10DIL</t>
  </si>
  <si>
    <t>fentaNYL (NI 10mCg/1mL 10mL vial</t>
  </si>
  <si>
    <t>ML</t>
  </si>
  <si>
    <t>LIDI2D</t>
  </si>
  <si>
    <t>lido 2%/epi 1:100,000 den 1ea ea</t>
  </si>
  <si>
    <t>WAT1000IRR</t>
  </si>
  <si>
    <t>Sterile Water for 1000ml BOTTLE</t>
  </si>
  <si>
    <t>KET50IRFID</t>
  </si>
  <si>
    <t>ketamine (KET 50mg/1ml 10ml RFID</t>
  </si>
  <si>
    <t>MET5T2</t>
  </si>
  <si>
    <t>methadone (DOLOPHINE) 5mg tab</t>
  </si>
  <si>
    <t>MID2L</t>
  </si>
  <si>
    <t>midazolam oral 2mg/1mL 4mL each</t>
  </si>
  <si>
    <t>UDSY</t>
  </si>
  <si>
    <t>HYD2PCA</t>
  </si>
  <si>
    <t>HYDROmorphone 2mg/1mL 30mL vial</t>
  </si>
  <si>
    <t>MOR10IRFID</t>
  </si>
  <si>
    <t>morphine 10mg/1ml 1ml RFID</t>
  </si>
  <si>
    <t>CLIC</t>
  </si>
  <si>
    <t>clidinium/chlordiaze 1ea capsule</t>
  </si>
  <si>
    <t>Eye Wash Opth Soln 118ml BOTTLE</t>
  </si>
  <si>
    <t>HYD2IRFID</t>
  </si>
  <si>
    <t>HYDROmorphone R 2mg/1ml 1ml VIAL</t>
  </si>
  <si>
    <t>MOR2ISRFID</t>
  </si>
  <si>
    <t>morphine 2mg/1ml 1ml RFID</t>
  </si>
  <si>
    <t>chlorpheniramine 4mg tab</t>
  </si>
  <si>
    <t>immune globulin 10% (GAMUNEX)</t>
  </si>
  <si>
    <t>doxycycline (VIBRAMYCIN 50mg cap</t>
  </si>
  <si>
    <t>CLI900IADD</t>
  </si>
  <si>
    <t>clindamycin 900mg ADDVIA</t>
  </si>
  <si>
    <t>conivaptan HCl In 20mg/100ml BAG</t>
  </si>
  <si>
    <t>clindamycin 600mg/50mL 50mL bag</t>
  </si>
  <si>
    <t>AMI250I</t>
  </si>
  <si>
    <t>amikacin sulf 250mg/1ml 2ml VIAL</t>
  </si>
  <si>
    <t>CLI900PADD</t>
  </si>
  <si>
    <t>clinda 900mg/100mL 100ml ADV PBK</t>
  </si>
  <si>
    <t>CLI150C</t>
  </si>
  <si>
    <t>clindamycin 150mg capsule</t>
  </si>
  <si>
    <t>CLI900I</t>
  </si>
  <si>
    <t>clindamycin 150mg/1ml 6ml vial</t>
  </si>
  <si>
    <t>abacavir-lamivudine-zidov TABLET</t>
  </si>
  <si>
    <t>ALPRAZolam XR 1mg TABLET</t>
  </si>
  <si>
    <t>ciprofloxacin ophth o 3.5gm TUBE</t>
  </si>
  <si>
    <t>darunavir/cobicistat 8 1each tab</t>
  </si>
  <si>
    <t>etravirine 200mg tablet</t>
  </si>
  <si>
    <t>Lactulose 10g/15mL 1892mL BOTTLE</t>
  </si>
  <si>
    <t>Lansoprazole TBDP 15mg TABLET</t>
  </si>
  <si>
    <t>lovastatin 40mg TABLET</t>
  </si>
  <si>
    <t>piroxicam 10mg capsule</t>
  </si>
  <si>
    <t>elviteg-cobic-emtrici 1ea TABLET</t>
  </si>
  <si>
    <t>diclofenac potassium 50mg tablet</t>
  </si>
  <si>
    <t>zolpidem ER 12.5mg TABLET</t>
  </si>
  <si>
    <t>Stethoscope</t>
  </si>
  <si>
    <t>balsalazide 750mg CAPSULE</t>
  </si>
  <si>
    <t>budesonide EC 24hr 3mg CAPSULE</t>
  </si>
  <si>
    <t>colestipol, microni 1gram TABLET</t>
  </si>
  <si>
    <t>posaconaz 200mg/5ml 105ml BOTTLE</t>
  </si>
  <si>
    <t>raltegravir 400mg TABLET</t>
  </si>
  <si>
    <t>rilpivirine 25mg tablet</t>
  </si>
  <si>
    <t>salicylic acid 6% cre 400gm TUBE</t>
  </si>
  <si>
    <t>telmisartan 80mg TABLET</t>
  </si>
  <si>
    <t>testosterone gel 1% 1each PACKET</t>
  </si>
  <si>
    <t>Trandolapril 2mg TABLET</t>
  </si>
  <si>
    <t>CODT3</t>
  </si>
  <si>
    <t>codeine w/acetamin 30 1ea tablet</t>
  </si>
  <si>
    <t>Promethazine-Codein 118mL BOTTLE</t>
  </si>
  <si>
    <t>MEP100I</t>
  </si>
  <si>
    <t>meperidine (D 100mg/1ml 1ml vial</t>
  </si>
  <si>
    <t>MET15M</t>
  </si>
  <si>
    <t>methylphenidate (DAYT 15mg patch</t>
  </si>
  <si>
    <t>SAL500T</t>
  </si>
  <si>
    <t>salsalate (DISALCID 500mg tablet</t>
  </si>
  <si>
    <t>GUA600T</t>
  </si>
  <si>
    <t>guaiFENesin 600mg tablet</t>
  </si>
  <si>
    <t>memantine HCl Exten 21mg CAPSULE</t>
  </si>
  <si>
    <t>ORP30I</t>
  </si>
  <si>
    <t>orphenadrine 60mg/2ml 2ml vial</t>
  </si>
  <si>
    <t>CLI15L</t>
  </si>
  <si>
    <t>clindamyci 75mg/5ml 100ml BOTTLE</t>
  </si>
  <si>
    <t>MIR30TD</t>
  </si>
  <si>
    <t>mirtazapine ODT (REM 30mg tablet</t>
  </si>
  <si>
    <t>SER50T</t>
  </si>
  <si>
    <t>sertraline 50mg tablet</t>
  </si>
  <si>
    <t>morphine (NI 0.1mg/1mL 20mL vial</t>
  </si>
  <si>
    <t>HYD3M118</t>
  </si>
  <si>
    <t>hydrogen peroxide 3 118ml bottle</t>
  </si>
  <si>
    <t>SVOR2</t>
  </si>
  <si>
    <t>SVOR3</t>
  </si>
  <si>
    <t>VAS20I</t>
  </si>
  <si>
    <t>vasopressin 20units/1ml 1ml vial</t>
  </si>
  <si>
    <t>MET100I</t>
  </si>
  <si>
    <t>methocarba 1000mg/10ml 10ml vial</t>
  </si>
  <si>
    <t>SVPALLMED</t>
  </si>
  <si>
    <t>IMM10I5</t>
  </si>
  <si>
    <t>immune glo 10gm/200ml 200ml vial</t>
  </si>
  <si>
    <t>117266OCTA</t>
  </si>
  <si>
    <t>immune glo 10gm/200mL 200mL vial</t>
  </si>
  <si>
    <t>CYT500I</t>
  </si>
  <si>
    <t>cytarabine 20mg/1ml 500mg vial</t>
  </si>
  <si>
    <t>CLA250T</t>
  </si>
  <si>
    <t>clarithromycin 250mg tablet</t>
  </si>
  <si>
    <t>entacapone 200mg TABLET</t>
  </si>
  <si>
    <t>imipenem-cilastatin I 500mg VIAL</t>
  </si>
  <si>
    <t>MID1IRFID</t>
  </si>
  <si>
    <t>midazolam (VERS 2mg/2ml 2ml RFID</t>
  </si>
  <si>
    <t>MET500TR</t>
  </si>
  <si>
    <t>methocarbamol 500mg tablet</t>
  </si>
  <si>
    <t>indapamide 2.5mg tab</t>
  </si>
  <si>
    <t>CYC50I</t>
  </si>
  <si>
    <t>cycloSPORINE 50mg/1ml 5ml ampule</t>
  </si>
  <si>
    <t>CLO2T</t>
  </si>
  <si>
    <t>clonazePAM 2mg tablet</t>
  </si>
  <si>
    <t>HYD2.5M</t>
  </si>
  <si>
    <t>hydrocortisone 2.5% 118ml bottle</t>
  </si>
  <si>
    <t>PHE10I10</t>
  </si>
  <si>
    <t>phenylephrine 10mg/1mL 10mL VIAL</t>
  </si>
  <si>
    <t>mirabegron ER 25mg TABLET</t>
  </si>
  <si>
    <t>CLA500T</t>
  </si>
  <si>
    <t>clarithromycin 500mg tablet</t>
  </si>
  <si>
    <t>Hydrocortisone 2.5% 59ml BOTTLE</t>
  </si>
  <si>
    <t>efavirenz 600mg TABLET</t>
  </si>
  <si>
    <t>alfuzosin ER 10mg TABLET</t>
  </si>
  <si>
    <t>SULES</t>
  </si>
  <si>
    <t>sulfacetamide/pred op 5ml bottle</t>
  </si>
  <si>
    <t>linaclotide 145mCg CAPSULE</t>
  </si>
  <si>
    <t>midodrine 10mg TABLET</t>
  </si>
  <si>
    <t>Fesoterodine ER 4mg TABLET</t>
  </si>
  <si>
    <t>CLI600I</t>
  </si>
  <si>
    <t>clindamycin 150mg/1ml 4ml vial</t>
  </si>
  <si>
    <t>roflumilast (DALIR 500mCg TABLET</t>
  </si>
  <si>
    <t>MINOL</t>
  </si>
  <si>
    <t>mineral oil light st 25ml bottle</t>
  </si>
  <si>
    <t>NEOES1</t>
  </si>
  <si>
    <t>neomycin-polymy-gram 10ml bottle</t>
  </si>
  <si>
    <t>multivitamin w/mine 236mL BOTTLE</t>
  </si>
  <si>
    <t>FAT20S250</t>
  </si>
  <si>
    <t>fat emulsion 20% 250ml bag</t>
  </si>
  <si>
    <t>Lanthanum 500mg TABLET</t>
  </si>
  <si>
    <t>LOP.2L</t>
  </si>
  <si>
    <t>Loperamide HCl 1mg/5mL LIQUID</t>
  </si>
  <si>
    <t>dexametha 0.5mg/5ml 500ml BOTTLE</t>
  </si>
  <si>
    <t>XX1781</t>
  </si>
  <si>
    <t>XXHYDROcodone/apap 2.5-1 5ml cup</t>
  </si>
  <si>
    <t>ARI15T</t>
  </si>
  <si>
    <t>ARIPiprazole 15mg tablet</t>
  </si>
  <si>
    <t>ARI10T</t>
  </si>
  <si>
    <t>ARIPiprazole 10mg tablet</t>
  </si>
  <si>
    <t>ARI2T</t>
  </si>
  <si>
    <t>ARIPiprazole 2mg tablet</t>
  </si>
  <si>
    <t>ETH50I</t>
  </si>
  <si>
    <t>ethacrynate 50mg/50ml 50ml vial</t>
  </si>
  <si>
    <t>NAF2PADD</t>
  </si>
  <si>
    <t>nafcilli 2gm/100mL 100mL ADV PBK</t>
  </si>
  <si>
    <t>NIT2.5C</t>
  </si>
  <si>
    <t>nitroglycerin (NIT 2.5mg capsule</t>
  </si>
  <si>
    <t>PIL1ES15</t>
  </si>
  <si>
    <t>pilocarpine  1% opht 15ml bottle</t>
  </si>
  <si>
    <t>immune glo 10gm/100mL 100mL vial</t>
  </si>
  <si>
    <t>GUA20LBULK</t>
  </si>
  <si>
    <t>guaiFENes 100mg/5mL 473mL LIQUID</t>
  </si>
  <si>
    <t>MUP2C</t>
  </si>
  <si>
    <t>mupirocin calcium (top 15gm tube</t>
  </si>
  <si>
    <t>heparin 100units/1ml 5ml vial</t>
  </si>
  <si>
    <t>ACY500I</t>
  </si>
  <si>
    <t>acyclovir 500mg/10ml 10ml vial</t>
  </si>
  <si>
    <t>GAB400C</t>
  </si>
  <si>
    <t>gabapentin 400mg capsule</t>
  </si>
  <si>
    <t>PRA20T</t>
  </si>
  <si>
    <t>pravastatin 20mg tablet</t>
  </si>
  <si>
    <t>BLE15I</t>
  </si>
  <si>
    <t>bleomycin (BLEOCIN) 15unit vial</t>
  </si>
  <si>
    <t>MID0.5DIL</t>
  </si>
  <si>
    <t>midazolam (NI 0.5mg/1mL 4mL vial</t>
  </si>
  <si>
    <t>GUALD10</t>
  </si>
  <si>
    <t>guaiFENesin/dextrome 10ml ud cup</t>
  </si>
  <si>
    <t>Brinzolamide Opht 1% 10ml BOTTLE</t>
  </si>
  <si>
    <t>IGNORE81</t>
  </si>
  <si>
    <t>PROVISC 1only unit</t>
  </si>
  <si>
    <t>IGNORE83</t>
  </si>
  <si>
    <t>Duovisc 1only unit</t>
  </si>
  <si>
    <t>TRI40IK</t>
  </si>
  <si>
    <t>triamcinolone 40mg/1ml 1ml vial</t>
  </si>
  <si>
    <t>CYT2I</t>
  </si>
  <si>
    <t>cytarabine 100mg/1ml 2000mg vial</t>
  </si>
  <si>
    <t>SEL1M</t>
  </si>
  <si>
    <t>selenium sulfide 1% 120ml bottle</t>
  </si>
  <si>
    <t>KET10I</t>
  </si>
  <si>
    <t>ketamine (KET 10mg/1ml 20ml vial</t>
  </si>
  <si>
    <t>influenza HIGH DOS 0.5ml syringe</t>
  </si>
  <si>
    <t>CYT1I</t>
  </si>
  <si>
    <t>cytarabine 20mg/1mL 1000mg vial</t>
  </si>
  <si>
    <t>apixaban 5mg TABLET</t>
  </si>
  <si>
    <t>IGNORE82</t>
  </si>
  <si>
    <t>Amvisc Plus 1only unit</t>
  </si>
  <si>
    <t>EPH5IS5</t>
  </si>
  <si>
    <t>ePHEDrine 25mg/5mL 5mL syringe</t>
  </si>
  <si>
    <t>PHET1</t>
  </si>
  <si>
    <t>PHENobarbital/Hyosc/S 1ea tablet</t>
  </si>
  <si>
    <t>cyclopentolate/phenyl 5ml bottle</t>
  </si>
  <si>
    <t>Main Zone 1, Drawer 6, 12-Bin Lo</t>
  </si>
  <si>
    <t>SAR250I</t>
  </si>
  <si>
    <t>sargramostim 250mcg/1ml 1ml vial</t>
  </si>
  <si>
    <t>RHO300I</t>
  </si>
  <si>
    <t>rho d immune globuli 300mCg vial</t>
  </si>
  <si>
    <t>CET2I</t>
  </si>
  <si>
    <t>cetuximab (ERB 2mg/1ml 50ml vial</t>
  </si>
  <si>
    <t>leuprolide 14mg/2.8mL 2.8mL vial</t>
  </si>
  <si>
    <t>lubiprostone 24mCg CAPSULE</t>
  </si>
  <si>
    <t>cytarabine P 20mg/1mL 100mg vial</t>
  </si>
  <si>
    <t>Amoxicillin-Cla 600mg/5ml BOTTLE</t>
  </si>
  <si>
    <t>MES100I10</t>
  </si>
  <si>
    <t>mesna 1000mg/10ml 10ml ampule</t>
  </si>
  <si>
    <t>ACE32LU5</t>
  </si>
  <si>
    <t>acetaminophen 32mg/1ml 5ml ud</t>
  </si>
  <si>
    <t>UD</t>
  </si>
  <si>
    <t>GOS3.6I</t>
  </si>
  <si>
    <t>goserelin (ZOLADEX 3.6mg syringe</t>
  </si>
  <si>
    <t>SOD2I100</t>
  </si>
  <si>
    <t>sodium a 200mEq/100ml 100ml VIAL</t>
  </si>
  <si>
    <t>immune globulin (for IM 2ml vial</t>
  </si>
  <si>
    <t>ALB3M</t>
  </si>
  <si>
    <t>albuterol 2.5mg/3ml 3ml nebule</t>
  </si>
  <si>
    <t>MET10M</t>
  </si>
  <si>
    <t>methylphenidate (DAYT 10mg patch</t>
  </si>
  <si>
    <t>HEP1IS2</t>
  </si>
  <si>
    <t>heparin</t>
  </si>
  <si>
    <t>ALB.5M</t>
  </si>
  <si>
    <t>albuter 2.5mg/0.5ml 0.5ml nebule</t>
  </si>
  <si>
    <t>DEN60S</t>
  </si>
  <si>
    <t>denosumab 120mg/1.7ml 1.7ml vial</t>
  </si>
  <si>
    <t>argatroban 50mg/50mL VIAL</t>
  </si>
  <si>
    <t>PEG6I</t>
  </si>
  <si>
    <t>pegfilgr 6mg/0.6ml 0.6ml syringe</t>
  </si>
  <si>
    <t>DAC200I</t>
  </si>
  <si>
    <t>dacarbazine ( 10mg/1ml 20ml vial</t>
  </si>
  <si>
    <t>DOX2IL</t>
  </si>
  <si>
    <t>DOXOrubicin li 2mg/1ml 10ml vial</t>
  </si>
  <si>
    <t>DOX2IL25</t>
  </si>
  <si>
    <t>DOXOrubicin li 2mg/1ml 25ml vial</t>
  </si>
  <si>
    <t>FLU50IF</t>
  </si>
  <si>
    <t>fludarabine (F 50mg/2ml 2ml vial</t>
  </si>
  <si>
    <t>GEM2I</t>
  </si>
  <si>
    <t>gemcitabine (GEMZAR) 2gm vial</t>
  </si>
  <si>
    <t>VIN1I</t>
  </si>
  <si>
    <t>vinCRIStine (ON 1mg/1ml 1ml vial</t>
  </si>
  <si>
    <t>VIN1I2</t>
  </si>
  <si>
    <t>vinCRIStine (ON 2mg/2ml 2ml vial</t>
  </si>
  <si>
    <t>IXA15I</t>
  </si>
  <si>
    <t>ixabepilone (IXEMPRA) 15mg vial</t>
  </si>
  <si>
    <t>IXA45I</t>
  </si>
  <si>
    <t>ixabepilone (IXEMPRA) 45mg vial</t>
  </si>
  <si>
    <t>FUL50I</t>
  </si>
  <si>
    <t>fulvestrant 50mg/1ml 5ml syringe</t>
  </si>
  <si>
    <t>temozolomide (TEMODAR 100mg vial</t>
  </si>
  <si>
    <t>acetylcystei 200mg/1mL 30mL VIAL</t>
  </si>
  <si>
    <t>MOR15I</t>
  </si>
  <si>
    <t>morphine *For 15mg/1mL 20mL vial</t>
  </si>
  <si>
    <t>MG</t>
  </si>
  <si>
    <t>ETHMS</t>
  </si>
  <si>
    <t>Ethyl Chloride Mist 103.5ml CAN</t>
  </si>
  <si>
    <t>CAN</t>
  </si>
  <si>
    <t>MES4M</t>
  </si>
  <si>
    <t>mesalamine 4gm/60ml 60ml applic</t>
  </si>
  <si>
    <t>clindamycin 1% topic 30ml bottle</t>
  </si>
  <si>
    <t>INS100ID</t>
  </si>
  <si>
    <t>insulin det 100units/1ml 3ml pen</t>
  </si>
  <si>
    <t>CIP400P</t>
  </si>
  <si>
    <t>ciprofloxa 400mg/200mL 400mL BAG</t>
  </si>
  <si>
    <t>OPHE</t>
  </si>
  <si>
    <t>ophthalmic irrigatio 30ml bottle</t>
  </si>
  <si>
    <t>Factor VIIa (Recombin 2mg 1 VIAL</t>
  </si>
  <si>
    <t>keys for cab/drawer/pump/bin</t>
  </si>
  <si>
    <t>MET30C</t>
  </si>
  <si>
    <t>methylphenidate LA 30mg capsule</t>
  </si>
  <si>
    <t>acetaminophen susp 160mg/5mL 5mL</t>
  </si>
  <si>
    <t>IGNORE21</t>
  </si>
  <si>
    <t>block emergency 1ea box</t>
  </si>
  <si>
    <t>influenza NASAL vaccine LI 0.2mL</t>
  </si>
  <si>
    <t>VAN500I</t>
  </si>
  <si>
    <t>vancomycin 500mg vial</t>
  </si>
  <si>
    <t>morphine oral soln</t>
  </si>
  <si>
    <t>NIT.6M</t>
  </si>
  <si>
    <t>nitroglycerin (NITRO 0.6mg patch</t>
  </si>
  <si>
    <t>CHL3I</t>
  </si>
  <si>
    <t>chloroprocaine  3% (NE 20ml vial</t>
  </si>
  <si>
    <t>DEX.5T</t>
  </si>
  <si>
    <t>dexamethasone (DECA 0.5mg tablet</t>
  </si>
  <si>
    <t>RAB150I10</t>
  </si>
  <si>
    <t>rabies immune globulin (human)</t>
  </si>
  <si>
    <t>NIT.3M</t>
  </si>
  <si>
    <t>nitroglycerin (NITRO 0.3mg patch</t>
  </si>
  <si>
    <t>PHE10I5</t>
  </si>
  <si>
    <t>phenylephrine 10mg/1ml 5ml vial</t>
  </si>
  <si>
    <t>MET10I</t>
  </si>
  <si>
    <t>methadone inj 10mg/1mL 20mL vial</t>
  </si>
  <si>
    <t>IGNORE42</t>
  </si>
  <si>
    <t>ph test 1roll paper</t>
  </si>
  <si>
    <t>LEU30K</t>
  </si>
  <si>
    <t>leuprolide (ELIGARD 30mg syringe</t>
  </si>
  <si>
    <t>ACY5O5</t>
  </si>
  <si>
    <t>acyclovir 5% ointment 5gm TUBE</t>
  </si>
  <si>
    <t>MET10MVN</t>
  </si>
  <si>
    <t>ACE32LBULK</t>
  </si>
  <si>
    <t>acetaminophe 32mL/1mL 473mL Soln</t>
  </si>
  <si>
    <t>LEU22.5I</t>
  </si>
  <si>
    <t>leuprolide (ELIGA 22.5mg syringe</t>
  </si>
  <si>
    <t>CEFT1IADD</t>
  </si>
  <si>
    <t>cefTRIAXone 1g ADV VIA</t>
  </si>
  <si>
    <t>ADV</t>
  </si>
  <si>
    <t>CEFT2IADD</t>
  </si>
  <si>
    <t>cefTRIAXone 2g ADV VIA</t>
  </si>
  <si>
    <t>GEM20I50</t>
  </si>
  <si>
    <t>gemcitabi 1gm/26.3ml 26.3ml vial</t>
  </si>
  <si>
    <t>Iodine Tincture (Mi 473mL BOTTLE</t>
  </si>
  <si>
    <t>POT20T</t>
  </si>
  <si>
    <t>potassium chloride 20MEQ tablet</t>
  </si>
  <si>
    <t>PEGP</t>
  </si>
  <si>
    <t>polyethylene glycol 3 17g packet</t>
  </si>
  <si>
    <t>CALT500</t>
  </si>
  <si>
    <t>calcium w/ vitamin d 1tab tablet</t>
  </si>
  <si>
    <t>OXYT</t>
  </si>
  <si>
    <t>oxyCODONE/acetaminoph 1ea tablet</t>
  </si>
  <si>
    <t>LID.5IPF</t>
  </si>
  <si>
    <t>lidocaine 0.5% PF 50ml vial</t>
  </si>
  <si>
    <t>IBA3I</t>
  </si>
  <si>
    <t>ibandronate (BON 1mg/1ml 3ml kit</t>
  </si>
  <si>
    <t>linezolid 600mg TABLET</t>
  </si>
  <si>
    <t>CHL.12L</t>
  </si>
  <si>
    <t>chlorhexidine (PERIDEX) 15ml cup</t>
  </si>
  <si>
    <t>elotuzumab 400mg vial</t>
  </si>
  <si>
    <t>elotuzumab 300mg vial</t>
  </si>
  <si>
    <t>Typhoid Polysacc. 0.5ml SYRINGE</t>
  </si>
  <si>
    <t>IGNORE51</t>
  </si>
  <si>
    <t>post partum hemorrhage kit</t>
  </si>
  <si>
    <t>LOS50T</t>
  </si>
  <si>
    <t>losartan potassium 50mg tablet</t>
  </si>
  <si>
    <t>losartan potassium 25mg tablet</t>
  </si>
  <si>
    <t>Isoniazid 100mg TABLET</t>
  </si>
  <si>
    <t>DIA2T</t>
  </si>
  <si>
    <t>diazepam (VALIUM)</t>
  </si>
  <si>
    <t>MEP50T</t>
  </si>
  <si>
    <t>meperidine (DEMEROL) 50mg tab</t>
  </si>
  <si>
    <t>MOR200I</t>
  </si>
  <si>
    <t>morphine 200mg/20ml 20ml amp</t>
  </si>
  <si>
    <t>methylphenidate ER 20mg capsule</t>
  </si>
  <si>
    <t>albuterol su 90mCg/1act 18gm MDI</t>
  </si>
  <si>
    <t>FLU50I10</t>
  </si>
  <si>
    <t>fluorouraci 500mg/10ml 10ml vial</t>
  </si>
  <si>
    <t>COC4L10</t>
  </si>
  <si>
    <t>cocaine 4% solution 10ml bottle</t>
  </si>
  <si>
    <t>DIA5IRFID</t>
  </si>
  <si>
    <t>diazepam (VALIU 5mg/1ml 2ml RFID</t>
  </si>
  <si>
    <t>OLA5TD</t>
  </si>
  <si>
    <t>OLANZapine ODT 5mg tablet</t>
  </si>
  <si>
    <t>OLA10TD</t>
  </si>
  <si>
    <t>OLANZapine ODT 10mg tablet</t>
  </si>
  <si>
    <t>fosaprepitant 150mg/5ml 5ml vial</t>
  </si>
  <si>
    <t>IRI20I2</t>
  </si>
  <si>
    <t>irinotecan 40mg/2ml 2ml vial</t>
  </si>
  <si>
    <t>dextroamphetamine ER (DE 5mg cap</t>
  </si>
  <si>
    <t>MOR100IADD</t>
  </si>
  <si>
    <t>morphine 25mg/1mL 4mL ADVVIAL</t>
  </si>
  <si>
    <t>ADDV</t>
  </si>
  <si>
    <t>OLA15TD</t>
  </si>
  <si>
    <t>OLANZapine ODT 15mg tablet</t>
  </si>
  <si>
    <t>trauma emerg/code tray</t>
  </si>
  <si>
    <t>methylphenidate ER 10mg capsule</t>
  </si>
  <si>
    <t>NIC2ML</t>
  </si>
  <si>
    <t>nicotine (NICORETTE) 2mg lozenge</t>
  </si>
  <si>
    <t>LOZ</t>
  </si>
  <si>
    <t>ACDA1000</t>
  </si>
  <si>
    <t>Anticoagulant Citrate 1000ml BAG</t>
  </si>
  <si>
    <t>Penicilli 250mg/5ml 200ml BOTTLE</t>
  </si>
  <si>
    <t>carboxymethylcellul 1% ml BOTTLE</t>
  </si>
  <si>
    <t>diazepam (VALIUM) 2mg tablet</t>
  </si>
  <si>
    <t>methylphenid 5mg/1ml 1ml ORAL SY</t>
  </si>
  <si>
    <t>MID2LBULK</t>
  </si>
  <si>
    <t>midazolam o 2mg/1mL 118mL bottle</t>
  </si>
  <si>
    <t>MOR20LBULK</t>
  </si>
  <si>
    <t>morphine o 20mg/1mL 120mL bottle</t>
  </si>
  <si>
    <t>HYDT5VN</t>
  </si>
  <si>
    <t>methadone c 10mg/1mL 1ml syringe</t>
  </si>
  <si>
    <t>15996BULK</t>
  </si>
  <si>
    <t>methadone c 10mg/1mL 30ml bottle</t>
  </si>
  <si>
    <t>128735BULK</t>
  </si>
  <si>
    <t>oxyCODONE o 20mg/1mL 30ml bottle</t>
  </si>
  <si>
    <t>Clinimix E/Dextrose 4 1000ml BAG</t>
  </si>
  <si>
    <t>AMIS</t>
  </si>
  <si>
    <t>Clinimix E/Dextrose 4 2000mL BAG</t>
  </si>
  <si>
    <t>HYD1LD</t>
  </si>
  <si>
    <t>HYDROmorphone 1mg/1mL 1mL each</t>
  </si>
  <si>
    <t>MOR2L</t>
  </si>
  <si>
    <t>morphine oral so 10mg/5ml 5ml ud</t>
  </si>
  <si>
    <t>ACE32L</t>
  </si>
  <si>
    <t>acetaminophe 32mg/1mL 118mL susp</t>
  </si>
  <si>
    <t>DES.01MS</t>
  </si>
  <si>
    <t>desmopressin 0.01% na 5mL bottle</t>
  </si>
  <si>
    <t>PAR5I</t>
  </si>
  <si>
    <t>paricalcitol ( 5mcg/1mL 1mL vial</t>
  </si>
  <si>
    <t>Chlorthalidone 12.5mg SPLITab</t>
  </si>
  <si>
    <t>magnesium oxide 200mg SPLITab</t>
  </si>
  <si>
    <t>Spironolactone 12.5mg SPLITab</t>
  </si>
  <si>
    <t>furosemide 10mg SPLITab</t>
  </si>
  <si>
    <t>PARoxetine 10mg SPLITab</t>
  </si>
  <si>
    <t>pravastatin 5mg SPLITab</t>
  </si>
  <si>
    <t>nivolumab ( 100mg/10mL 10mL vial</t>
  </si>
  <si>
    <t>voriconazole 100mg SPLITab</t>
  </si>
  <si>
    <t>MET15MVN</t>
  </si>
  <si>
    <t>pravastatin 10mg SPLITab</t>
  </si>
  <si>
    <t>sertraline 12.5mg SPLITab</t>
  </si>
  <si>
    <t>MOR2LBULK</t>
  </si>
  <si>
    <t>morphine o 10mg/5ml 100ml bottle</t>
  </si>
  <si>
    <t>MET5LBULK</t>
  </si>
  <si>
    <t>methadone o 1mg/1mL 500ml bottle</t>
  </si>
  <si>
    <t>MET5L</t>
  </si>
  <si>
    <t>methadone or 1mg/1mL 1ml syringe</t>
  </si>
  <si>
    <t>SIM20T</t>
  </si>
  <si>
    <t>simvastatin (ZOCOR) 20mg tablet</t>
  </si>
  <si>
    <t>Mirtazapine 7.5mg SPLITab</t>
  </si>
  <si>
    <t>iodine strong 5% so 473mL bottle</t>
  </si>
  <si>
    <t>Warfarin Sodium 0.25mg SPLITab</t>
  </si>
  <si>
    <t>Warfarin Sodium 1.25mg SPLITab</t>
  </si>
  <si>
    <t>Baclofen 5mg SPLITab</t>
  </si>
  <si>
    <t>Carbidopa-Levodopa ( 1ea SPLITab</t>
  </si>
  <si>
    <t>metoprolol succin 12.5mg SPLITab</t>
  </si>
  <si>
    <t>ARIPiprazole 5mg SPLITab</t>
  </si>
  <si>
    <t>Formoterol Inhaler 1ea MDI</t>
  </si>
  <si>
    <t>Warfarin Sodium 3.75mg SPLITab</t>
  </si>
  <si>
    <t>Verapamil HCl CR 120mg SPLITab</t>
  </si>
  <si>
    <t>bisoprolol fumarat 2.5mg SPLITab</t>
  </si>
  <si>
    <t>Lithium Carbonate 150mg SPLITab</t>
  </si>
  <si>
    <t>Primidone 25mg SPLITab</t>
  </si>
  <si>
    <t>CHLLBULK</t>
  </si>
  <si>
    <t>HYDROcodone 2mg/1mL 473mL bottle</t>
  </si>
  <si>
    <t>nivolumab (OPD 40mg/4mL 4mL vial</t>
  </si>
  <si>
    <t>OXA5I20</t>
  </si>
  <si>
    <t>oxaliplatin 5mg/1ml 20ml vial</t>
  </si>
  <si>
    <t>DIA1L</t>
  </si>
  <si>
    <t>diazepam (VALIU 1mg/1mL 5mL each</t>
  </si>
  <si>
    <t>levothyroxine so 37.5mCg SPLITab</t>
  </si>
  <si>
    <t>Minoxidil 2.5mg SPLITab</t>
  </si>
  <si>
    <t>pegfilgrasti 6mg/0.6ml 0.6ml KIT</t>
  </si>
  <si>
    <t>TRI1O80</t>
  </si>
  <si>
    <t>Triamcinolone Ace 0.1% 80gm TUBE</t>
  </si>
  <si>
    <t>SitaGLIPtin Phospha 25mg SPLITab</t>
  </si>
  <si>
    <t>midodrine 5mg SPLITab</t>
  </si>
  <si>
    <t>Warfarin Sodium 0.5mg SPLITab</t>
  </si>
  <si>
    <t>Minoxidil 5mg SPLITab</t>
  </si>
  <si>
    <t>ARIPiprazole 2.5mg SPLITab</t>
  </si>
  <si>
    <t>fluconazole 50mg SPLITab</t>
  </si>
  <si>
    <t>5% dextrose in water</t>
  </si>
  <si>
    <t>PHEL</t>
  </si>
  <si>
    <t>PHENobarbital/Hyosc 120ml bottle</t>
  </si>
  <si>
    <t>AMOT250</t>
  </si>
  <si>
    <t>amoxicillin/clavula 250mg tablet</t>
  </si>
  <si>
    <t>ZZDIA2TVN</t>
  </si>
  <si>
    <t>zzdiazepam 2mg tablet</t>
  </si>
  <si>
    <t>CHLL</t>
  </si>
  <si>
    <t>HYDROcodone/chlor 2mg/1mL 5mL ud</t>
  </si>
  <si>
    <t>Verapamil HCl 60mg SPLITab</t>
  </si>
  <si>
    <t>Verapamil HCl 30mg SPLITab</t>
  </si>
  <si>
    <t>Aux 1, Zone 4, Drawer 9, 24-Bin</t>
  </si>
  <si>
    <t>Aux 1, Zone 4, Drawer 8, 24-Bin</t>
  </si>
  <si>
    <t>vitamin D 500units SPLITab</t>
  </si>
  <si>
    <t>Hydrocortisone 2.5mg SPLITab</t>
  </si>
  <si>
    <t>levothyroxine sodi 44mCg SPLITab</t>
  </si>
  <si>
    <t>Baclofen 2.5mg SPLITab</t>
  </si>
  <si>
    <t>NIT5I</t>
  </si>
  <si>
    <t>nitroglyceri 50mg/10ml 10ml vial</t>
  </si>
  <si>
    <t>acetaminophen 250mg SPLITab</t>
  </si>
  <si>
    <t>Pramoxine, mineral oil 30gm TUBE</t>
  </si>
  <si>
    <t>simvastatin 10mg SPLITab</t>
  </si>
  <si>
    <t>simvastatin 5mg SPLITab</t>
  </si>
  <si>
    <t>folic acid 0.5mg SPLITab</t>
  </si>
  <si>
    <t>midodrine 2.5mg SPLITab</t>
  </si>
  <si>
    <t>Clorazepate Dipot 3.75mg SPLITab</t>
  </si>
  <si>
    <t>TIM.5ES10</t>
  </si>
  <si>
    <t>timolol maleate 0.5% 10ML BOTTLE</t>
  </si>
  <si>
    <t>losartan potassiu 12.5mg SPLITab</t>
  </si>
  <si>
    <t>Calcium 250mg SPLITab</t>
  </si>
  <si>
    <t>LORazepam 0.25mg SPLITab</t>
  </si>
  <si>
    <t>loratadine 5mg SPLITab</t>
  </si>
  <si>
    <t>Promethazine HCl 6.25mg SPLITab</t>
  </si>
  <si>
    <t>Venlafaxine HCl 12.5mg SPLITab</t>
  </si>
  <si>
    <t>morphine 30mg/30ml 30ml syringe</t>
  </si>
  <si>
    <t>SYR</t>
  </si>
  <si>
    <t>Sotalol HCl 20mg SPLITab</t>
  </si>
  <si>
    <t>ARIPiprazole 7.5mg SPLITab</t>
  </si>
  <si>
    <t>FLU50I100</t>
  </si>
  <si>
    <t>fluorour 5000mg/100ml 100ml vial</t>
  </si>
  <si>
    <t>bumetanide 1mg tablet</t>
  </si>
  <si>
    <t>bumetanide 0.5mg SPLITab</t>
  </si>
  <si>
    <t>BUM.25I</t>
  </si>
  <si>
    <t>bumetanide 0.25mg/1ml 4ml vial</t>
  </si>
  <si>
    <t>Ibuprofen 100mg SPLITab</t>
  </si>
  <si>
    <t>bendamustine 100mg/4mL 4mL vial</t>
  </si>
  <si>
    <t>IGNORE20</t>
  </si>
  <si>
    <t>badge 1ea</t>
  </si>
  <si>
    <t>levothyroxine so 12.5mCg SPLITab</t>
  </si>
  <si>
    <t>Nadolol 20mg SPLITab</t>
  </si>
  <si>
    <t>Oxybutynin Chlorid 2.5mg SPLITab</t>
  </si>
  <si>
    <t>bisoprolol fumara 1.25mg SPLITab</t>
  </si>
  <si>
    <t>OLA20TD</t>
  </si>
  <si>
    <t>OLANZapine ODT 20mg tablet</t>
  </si>
  <si>
    <t>epoprostenol 0.5mg IV</t>
  </si>
  <si>
    <t>epoprostenol 1.5mg IV</t>
  </si>
  <si>
    <t>Torsemide 5mg SPLITab</t>
  </si>
  <si>
    <t>ciprofloxacin 250mg SPLITab</t>
  </si>
  <si>
    <t>glycopyrrolate 1mg SPLITab</t>
  </si>
  <si>
    <t>phenoxybenzamine ca 10mg CAPSULE</t>
  </si>
  <si>
    <t>metoprolol tartra 6.25mg SPLITab</t>
  </si>
  <si>
    <t>ACE500C</t>
  </si>
  <si>
    <t>acetaZOLAMIDE (DIA 500mg capsule</t>
  </si>
  <si>
    <t>CEF1.5PADD</t>
  </si>
  <si>
    <t>cefuroxi 1.5gm/50mL 50mL ADD PBK</t>
  </si>
  <si>
    <t>CEFT1PADD</t>
  </si>
  <si>
    <t>cefTRIAXon 1gm/50mL 50mL ADD PBK</t>
  </si>
  <si>
    <t>CEFT2PADD</t>
  </si>
  <si>
    <t>cefTRIAXon 2gm/50mL 50mL ADD PBK</t>
  </si>
  <si>
    <t>CLO.1T</t>
  </si>
  <si>
    <t>cloNIDine 0.1mg tablet</t>
  </si>
  <si>
    <t>methocarbamol 250mg SPLITab</t>
  </si>
  <si>
    <t>CLO75T</t>
  </si>
  <si>
    <t>clopidogrel 75mg tablet</t>
  </si>
  <si>
    <t>DIL100PADD</t>
  </si>
  <si>
    <t>diltia 100mg/100mL 100mL ADV PBK</t>
  </si>
  <si>
    <t>DIA5I</t>
  </si>
  <si>
    <t>diazePAM 5mg/1ml 2ml vial</t>
  </si>
  <si>
    <t>DIL5I5</t>
  </si>
  <si>
    <t>diltiaZEM 5mg/1ml 5ml vial</t>
  </si>
  <si>
    <t>CLO1TD</t>
  </si>
  <si>
    <t>clonazePAM 1mg wafer</t>
  </si>
  <si>
    <t>DON10T</t>
  </si>
  <si>
    <t>donepezil 10mg tablet</t>
  </si>
  <si>
    <t>CEF2PME</t>
  </si>
  <si>
    <t>cefoxitin 2gm/50ml 50ml duplex</t>
  </si>
  <si>
    <t>ERT1PADD</t>
  </si>
  <si>
    <t>ertapenem 1gm/50mL 50mL ADD PBK</t>
  </si>
  <si>
    <t>fentaNYL 100mCg/2ml 2ml vial</t>
  </si>
  <si>
    <t>EPI.1IS</t>
  </si>
  <si>
    <t>EPINEPHrin 1mg/10ml 10ml syringe</t>
  </si>
  <si>
    <t>CLO300T</t>
  </si>
  <si>
    <t>clopidogrel 300mg tablet</t>
  </si>
  <si>
    <t>CEF1PR</t>
  </si>
  <si>
    <t>cefTRIAXone 1gm/50ml 50ml duplex</t>
  </si>
  <si>
    <t>CIT10T</t>
  </si>
  <si>
    <t>citalopram 10mg tablet</t>
  </si>
  <si>
    <t>DIL30T</t>
  </si>
  <si>
    <t>diltiaZEM 30mg tablet</t>
  </si>
  <si>
    <t>CEF1IR</t>
  </si>
  <si>
    <t>cefTRIAXone 1gm vial</t>
  </si>
  <si>
    <t>CEL100C</t>
  </si>
  <si>
    <t>celecoxib 100mg capsule</t>
  </si>
  <si>
    <t>FEN50I2RFID</t>
  </si>
  <si>
    <t>fentaNYL 100mCg/2ml 2ml RFID</t>
  </si>
  <si>
    <t>estradiol 0.5mg SPLITab</t>
  </si>
  <si>
    <t>ClonazePAM 0.25mg SPLITab</t>
  </si>
  <si>
    <t>Atenolol 12.5mg SPLITab</t>
  </si>
  <si>
    <t>CEL200C</t>
  </si>
  <si>
    <t>celecoxib 200mg capsule</t>
  </si>
  <si>
    <t>SUC1T</t>
  </si>
  <si>
    <t>sucralfate 1gm tablet</t>
  </si>
  <si>
    <t>DIL60T</t>
  </si>
  <si>
    <t>diltiaZEM 60mg tablet</t>
  </si>
  <si>
    <t>FLU20C</t>
  </si>
  <si>
    <t>FLUoxetine 20mg capsule</t>
  </si>
  <si>
    <t>HEP10I</t>
  </si>
  <si>
    <t>hepatitis 5mcg/0.5ml 0.5ml vial</t>
  </si>
  <si>
    <t>ERY5EO</t>
  </si>
  <si>
    <t>erythromycin 3.5gm tube</t>
  </si>
  <si>
    <t>FLU10C</t>
  </si>
  <si>
    <t>FLUoxetine 10mg capsule</t>
  </si>
  <si>
    <t>DON5T</t>
  </si>
  <si>
    <t>donepezil 5mg tablet</t>
  </si>
  <si>
    <t>CLO100T</t>
  </si>
  <si>
    <t>cloZAPine 100mg tablet</t>
  </si>
  <si>
    <t>CLO25T</t>
  </si>
  <si>
    <t>cloZAPine 25mg tablet</t>
  </si>
  <si>
    <t>DUL30C</t>
  </si>
  <si>
    <t>DULoxetine 30mg capsule</t>
  </si>
  <si>
    <t>CIT20T</t>
  </si>
  <si>
    <t>citalopram 20mg tablet</t>
  </si>
  <si>
    <t>FEN50I5</t>
  </si>
  <si>
    <t>fentaNYL 250mCg/5ml 5ml vial</t>
  </si>
  <si>
    <t>CLO.2T</t>
  </si>
  <si>
    <t>cloNIDine 0.2mg tablet</t>
  </si>
  <si>
    <t>donepezil 23mg tablet</t>
  </si>
  <si>
    <t>est estrogens-methyl 1ea SPLITab</t>
  </si>
  <si>
    <t>guaiFENesin-pseudoe 473ml BOTTLE</t>
  </si>
  <si>
    <t>FEN50IS</t>
  </si>
  <si>
    <t>fentaNYL ( 1500mcg/30ml 30ml PCA</t>
  </si>
  <si>
    <t>FEN50M</t>
  </si>
  <si>
    <t>fentaNYL 50mcg patch</t>
  </si>
  <si>
    <t>CEP250C</t>
  </si>
  <si>
    <t>cephalexin 250mg capsule</t>
  </si>
  <si>
    <t>EPI1I</t>
  </si>
  <si>
    <t>EPINEPHrine 1mg/1ml 1ml ampule</t>
  </si>
  <si>
    <t>DIL240CT</t>
  </si>
  <si>
    <t>diltiaZEM CD 24 hr 240mg capsule</t>
  </si>
  <si>
    <t>SUC100LU</t>
  </si>
  <si>
    <t>sucralfate 1000mg/10ml 10ml cup</t>
  </si>
  <si>
    <t>FEN75M</t>
  </si>
  <si>
    <t>fentaNYL 75mcg patch</t>
  </si>
  <si>
    <t>DIL120CT</t>
  </si>
  <si>
    <t>diltiaZEM CD 24 hr 120mg capsule</t>
  </si>
  <si>
    <t>DIL5I10</t>
  </si>
  <si>
    <t>diltiaZEM 5mg/1ml 10ml vial</t>
  </si>
  <si>
    <t>MED150I</t>
  </si>
  <si>
    <t>medroxyPROGES 150mg/1ml 1ml vial</t>
  </si>
  <si>
    <t>NEOES2</t>
  </si>
  <si>
    <t>neomycin/polymy/dexam 5mL bottle</t>
  </si>
  <si>
    <t>FEN100M</t>
  </si>
  <si>
    <t>fentaNYL 100mcg patch</t>
  </si>
  <si>
    <t>PAC6I50</t>
  </si>
  <si>
    <t>PACLitaxel 300mg/50ml 50ml vial</t>
  </si>
  <si>
    <t>SUF50I1</t>
  </si>
  <si>
    <t>SUFentanil 50mcg/1ml 1ml ampule</t>
  </si>
  <si>
    <t>ticagrelor 90MG tab</t>
  </si>
  <si>
    <t>Ezetimibe 5mg SPLITab</t>
  </si>
  <si>
    <t>CARBOplatin 600mg/60ml 60ml vial</t>
  </si>
  <si>
    <t>metoprolol tartra 12.5mg SPLITab</t>
  </si>
  <si>
    <t>amiodarone 100mg SPLITab</t>
  </si>
  <si>
    <t>traZODone 25mg SPLITab</t>
  </si>
  <si>
    <t>glipiZIDE 2.5mg SPLITab</t>
  </si>
  <si>
    <t>allopurinol 150mg SPLITab</t>
  </si>
  <si>
    <t>sotalol 40mg SPLITab</t>
  </si>
  <si>
    <t>FEN48T</t>
  </si>
  <si>
    <t>fenofibrate microniz 48mg tablet</t>
  </si>
  <si>
    <t>FER510I</t>
  </si>
  <si>
    <t>ferumoxytol 30mg/1ml 17ml vial</t>
  </si>
  <si>
    <t>CEP500C</t>
  </si>
  <si>
    <t>cephalexin 500mg capsule</t>
  </si>
  <si>
    <t>norepinephri 8mg/250ml 250ml bag</t>
  </si>
  <si>
    <t>DIL180CT</t>
  </si>
  <si>
    <t>diltiaZEM CD 24 hr 180mg capsule</t>
  </si>
  <si>
    <t>DIL100IADD</t>
  </si>
  <si>
    <t>diltiaZEM 100mg ADVVIAL</t>
  </si>
  <si>
    <t>sucralfate 0.5g SPLITab</t>
  </si>
  <si>
    <t>BusPIRone HCl 7.5mg SPLITab</t>
  </si>
  <si>
    <t>CEF500IR</t>
  </si>
  <si>
    <t>cefTRIAXone 500mg vial</t>
  </si>
  <si>
    <t>diazePAM 2mg tablet</t>
  </si>
  <si>
    <t>CHL25I</t>
  </si>
  <si>
    <t>chlorproMAZI 25mg/1ml 1ml ampule</t>
  </si>
  <si>
    <t>methacholin 100mg/20ml 20ml VIAL</t>
  </si>
  <si>
    <t>cloNIDine  ER 0.1mg tablet</t>
  </si>
  <si>
    <t>PAC100IL</t>
  </si>
  <si>
    <t>PACLitaxel lip 5mg/1ml 20ml vial</t>
  </si>
  <si>
    <t>DOC10I16</t>
  </si>
  <si>
    <t>DOCEtaxel 160mg/16ml 16ml vial</t>
  </si>
  <si>
    <t>CHL4M</t>
  </si>
  <si>
    <t>chlorhexidine 4% 15ml packet</t>
  </si>
  <si>
    <t>telmisartan 40mg TABLET</t>
  </si>
  <si>
    <t>SOD4I100</t>
  </si>
  <si>
    <t>sodium chlor 4meq/1ml 100mL vial</t>
  </si>
  <si>
    <t>CIS1I100</t>
  </si>
  <si>
    <t>CISplatin 1mg/1ml 100ml vial</t>
  </si>
  <si>
    <t>DUL20C</t>
  </si>
  <si>
    <t>DULoxetine 20mg capsule</t>
  </si>
  <si>
    <t>DEX500I</t>
  </si>
  <si>
    <t>deXRazoxane (ZINECARD 500mg vial</t>
  </si>
  <si>
    <t>FEN25M</t>
  </si>
  <si>
    <t>fentaNYL 25mcg patch</t>
  </si>
  <si>
    <t>Simethicone 40mg SPLITab</t>
  </si>
  <si>
    <t>IFO1I</t>
  </si>
  <si>
    <t>ifosfamide 1gm vial</t>
  </si>
  <si>
    <t>captopril 6.25mg SPLITab</t>
  </si>
  <si>
    <t>CHL25T</t>
  </si>
  <si>
    <t>chlorproMAZINE 25mg tablet</t>
  </si>
  <si>
    <t>zolpidem tartrate 2.5mg SPLITab</t>
  </si>
  <si>
    <t>cefepime 1gm vial</t>
  </si>
  <si>
    <t>CEF2P1</t>
  </si>
  <si>
    <t>ceFAZolin 2 gm/50 m 1each duplex</t>
  </si>
  <si>
    <t>CEF1P1</t>
  </si>
  <si>
    <t>ceFAZolin 1 gm/ 50 ml 1gm Duplex</t>
  </si>
  <si>
    <t>CEF1PM</t>
  </si>
  <si>
    <t>cefepime 1gm duplex</t>
  </si>
  <si>
    <t>MET40ID</t>
  </si>
  <si>
    <t>methylPREDNISo 40mg/1ml 1ml vial</t>
  </si>
  <si>
    <t>CEF1I</t>
  </si>
  <si>
    <t>ceFAZolin 1gm vial</t>
  </si>
  <si>
    <t>PRO5I</t>
  </si>
  <si>
    <t>prochlorperazi 10mg/2ml 2ml vial</t>
  </si>
  <si>
    <t>117272PRIV</t>
  </si>
  <si>
    <t>immune glo 20gm/200mL 200mL vial</t>
  </si>
  <si>
    <t>CEF2PM</t>
  </si>
  <si>
    <t>cefepime 2gm duplex</t>
  </si>
  <si>
    <t>cefdinir 300mg capsule</t>
  </si>
  <si>
    <t>CHL100T</t>
  </si>
  <si>
    <t>chlorproMAZINE 100mg tablet</t>
  </si>
  <si>
    <t>ALPRAZolam 0.125mg SPLITab</t>
  </si>
  <si>
    <t>vitamin B-12 250mCg SPLITab</t>
  </si>
  <si>
    <t>DIL300CT</t>
  </si>
  <si>
    <t>diltiaZEM CD 24 hr 300mg capsule</t>
  </si>
  <si>
    <t>CHL25C</t>
  </si>
  <si>
    <t>chlordiazePOXIDE 25mg capsule</t>
  </si>
  <si>
    <t>CAL667C</t>
  </si>
  <si>
    <t>calcium acetate 667mg capsule</t>
  </si>
  <si>
    <t>isosorbide mononitr 15mg SPLITab</t>
  </si>
  <si>
    <t>colchicine 0.3mg SPLITab</t>
  </si>
  <si>
    <t>CEF1I02</t>
  </si>
  <si>
    <t>cefotaxime 1000mg vial</t>
  </si>
  <si>
    <t>CLO.3M</t>
  </si>
  <si>
    <t>cloNIDine 0.3mg patch</t>
  </si>
  <si>
    <t>permethrin cream 5% 60gm TUBE</t>
  </si>
  <si>
    <t>Main Zone 1, Drawer 2, 12-Bin Lo</t>
  </si>
  <si>
    <t>DIA10M</t>
  </si>
  <si>
    <t>diazePAM rectal 10mg gel</t>
  </si>
  <si>
    <t>CLO.2M</t>
  </si>
  <si>
    <t>cloNIDine 0.2mg patch</t>
  </si>
  <si>
    <t>Fludrocortisone A 0.05mg SPLITab</t>
  </si>
  <si>
    <t>OLM40T</t>
  </si>
  <si>
    <t>olmesartan 40mg tablet</t>
  </si>
  <si>
    <t>TRA50TU</t>
  </si>
  <si>
    <t>traMADol 50mg tablet</t>
  </si>
  <si>
    <t>MET500TG</t>
  </si>
  <si>
    <t>metFORMIN 500mg tablet</t>
  </si>
  <si>
    <t>cetirizine 10mg tab</t>
  </si>
  <si>
    <t>ALP.5T</t>
  </si>
  <si>
    <t>ALPRAZolam 0.5mg tablet</t>
  </si>
  <si>
    <t>MET500P</t>
  </si>
  <si>
    <t>metroNIDAZ 500mg/100ml 100ml bag</t>
  </si>
  <si>
    <t>ceFAZolin 3 gm/100 mL 3gm bag</t>
  </si>
  <si>
    <t>ALP.25T</t>
  </si>
  <si>
    <t>ALPRAZolam 0.25mg tablet</t>
  </si>
  <si>
    <t>doxazosin mesylate 1mg SPLITab</t>
  </si>
  <si>
    <t>valGANciclovir 450mg TAB</t>
  </si>
  <si>
    <t>OLA2.5T</t>
  </si>
  <si>
    <t>OLANZapine 2.5mg tablet</t>
  </si>
  <si>
    <t>CEF500I</t>
  </si>
  <si>
    <t>ceFAZolin 500mg vial</t>
  </si>
  <si>
    <t>traMADol 25mg SPLITab</t>
  </si>
  <si>
    <t>TIZ2T</t>
  </si>
  <si>
    <t>tiZANidine 2mg tablet</t>
  </si>
  <si>
    <t>VAL500T</t>
  </si>
  <si>
    <t>valACYclovir 500mg tablet</t>
  </si>
  <si>
    <t>solifenacin succin 2.5mg SPLITab</t>
  </si>
  <si>
    <t>OLM20T</t>
  </si>
  <si>
    <t>olmesartan 20mg tablet</t>
  </si>
  <si>
    <t>Cetirizine HCl 5mg SPLITab</t>
  </si>
  <si>
    <t>guaiFENesin/dextrom 473mL BOTTLE</t>
  </si>
  <si>
    <t>bumetanide 0.25mg/1ml 10ml VIAL</t>
  </si>
  <si>
    <t>metFORMIN XR 500mg XR tab</t>
  </si>
  <si>
    <t>varicella virus vaccine</t>
  </si>
  <si>
    <t>Nebivolol HCl 2.5mg SPLITab</t>
  </si>
  <si>
    <t>CAR200TX</t>
  </si>
  <si>
    <t>carBAMazepine XR 200mg tablet</t>
  </si>
  <si>
    <t>trihexyphenidyl 2.5mg SPLITab</t>
  </si>
  <si>
    <t>castor oil-balsam oint 30g TUBE</t>
  </si>
  <si>
    <t>TIZ4T</t>
  </si>
  <si>
    <t>tiZANidine 4mg tablet</t>
  </si>
  <si>
    <t>ALP1T</t>
  </si>
  <si>
    <t>ALPRAZolam 1mg tablet</t>
  </si>
  <si>
    <t>OXY5T</t>
  </si>
  <si>
    <t>oxybutynin 5mg tablet</t>
  </si>
  <si>
    <t>OXC300T</t>
  </si>
  <si>
    <t>OXcarbazepine 300mg tablet</t>
  </si>
  <si>
    <t>glipiZIDE 1.25mg SPLITab</t>
  </si>
  <si>
    <t>Diclofenac 1% TD Gel TUBE</t>
  </si>
  <si>
    <t>GEL</t>
  </si>
  <si>
    <t>ESO20C</t>
  </si>
  <si>
    <t>esomeprazole 20mg capsule</t>
  </si>
  <si>
    <t>metFORMIN 250mg SPLITab</t>
  </si>
  <si>
    <t>OXC150T</t>
  </si>
  <si>
    <t>OXcarbazepine 150mg tablet</t>
  </si>
  <si>
    <t>methylPREDNISolone 1000mg VIAL</t>
  </si>
  <si>
    <t>albuterol-ipratropium 3ml nebule</t>
  </si>
  <si>
    <t>lactobacillus acidoph 1ea tablet</t>
  </si>
  <si>
    <t>metoprolol ta 5mg/5ml 5ml ampule</t>
  </si>
  <si>
    <t>sitagliptan 50MG tablet</t>
  </si>
  <si>
    <t>lactobacillus GG 15Bill capsule</t>
  </si>
  <si>
    <t>carfilzomib 60mg vial</t>
  </si>
  <si>
    <t>Fludrocortisone 0.025mg SPLITab</t>
  </si>
  <si>
    <t>PEM500I</t>
  </si>
  <si>
    <t>pemetrexed (ALIMTA) 500mg vial</t>
  </si>
  <si>
    <t>dexmedetom 4mCg/1ml 100mL bottle</t>
  </si>
  <si>
    <t>prothrombin comple 500units VIAL</t>
  </si>
  <si>
    <t>albuterol-ipratropium 1ea mdi</t>
  </si>
  <si>
    <t>acetaminophe 10mg/1mL 100mL vial</t>
  </si>
  <si>
    <t>lubiprostone 8mCg capsule</t>
  </si>
  <si>
    <t>denosumab 60mg/1ml 1ml syringe</t>
  </si>
  <si>
    <t>anastrozole 0.5mg SPLITAB</t>
  </si>
  <si>
    <t>nebivolol 5MG tablet</t>
  </si>
  <si>
    <t>hydrocortisone 5mg tablet</t>
  </si>
  <si>
    <t>RIS.5T</t>
  </si>
  <si>
    <t>risperiDONE 0.5mg tablet</t>
  </si>
  <si>
    <t>rifaximin 550mg tablet</t>
  </si>
  <si>
    <t>hydroxyurea 500mg capsule</t>
  </si>
  <si>
    <t>lurasidone 80mg tablet</t>
  </si>
  <si>
    <t>nasal gel 28.4gram gel</t>
  </si>
  <si>
    <t>OLA10T</t>
  </si>
  <si>
    <t>OLANZapine 10mg tablet</t>
  </si>
  <si>
    <t>calcitriol 0.25mCg cap</t>
  </si>
  <si>
    <t>zinc sulfate 220mg cap</t>
  </si>
  <si>
    <t>morphine ER 10mg capsule</t>
  </si>
  <si>
    <t>isosorbide mononitr 10mg SPLITab</t>
  </si>
  <si>
    <t>PRE10T</t>
  </si>
  <si>
    <t>predniSONE 10mg tablet</t>
  </si>
  <si>
    <t>MOR20L</t>
  </si>
  <si>
    <t>morphine oral 20mg/1mL 1mL each</t>
  </si>
  <si>
    <t>WAR5T</t>
  </si>
  <si>
    <t>warfarin 5mg tablet</t>
  </si>
  <si>
    <t>WAR7.5T</t>
  </si>
  <si>
    <t>warfarin 7.5mg tablet</t>
  </si>
  <si>
    <t>IBU20L</t>
  </si>
  <si>
    <t>ibuprofen 100mg/5ml 5ml liquid</t>
  </si>
  <si>
    <t>ZOL5T</t>
  </si>
  <si>
    <t>zolpidem 5mg tablet</t>
  </si>
  <si>
    <t>zoledroni 5mg/100ml 100ml bottle</t>
  </si>
  <si>
    <t>ZOL10T</t>
  </si>
  <si>
    <t>zolpidem 10mg tablet</t>
  </si>
  <si>
    <t>MET125I</t>
  </si>
  <si>
    <t>methylPREDNIS 125mg/2ml 2ml vial</t>
  </si>
  <si>
    <t>nitroglycerin  (25 0.4mg bottle</t>
  </si>
  <si>
    <t>OLM5T</t>
  </si>
  <si>
    <t>olmesartan 5mg tablet</t>
  </si>
  <si>
    <t>aztreonam Inj 1gm VIAL</t>
  </si>
  <si>
    <t>PIP3IADD</t>
  </si>
  <si>
    <t>piperacillin/taz 3.375gm ADVVIAL</t>
  </si>
  <si>
    <t>RIS1T</t>
  </si>
  <si>
    <t>risperiDONE 1mg tablet</t>
  </si>
  <si>
    <t>darunavir 600mg tablet</t>
  </si>
  <si>
    <t>ondansetron ODT 8mg tablet</t>
  </si>
  <si>
    <t>eriBULlin 1mg/2ml 2ml vial</t>
  </si>
  <si>
    <t>HydrALAZINE HCl 12.5mg SPLITab</t>
  </si>
  <si>
    <t>levoFLOXac 750mg/150ml 150ml bag</t>
  </si>
  <si>
    <t>lamoTRIgine 100mg tablet</t>
  </si>
  <si>
    <t>levoFLOXacin 500mg tablet</t>
  </si>
  <si>
    <t>oxyCODONE IR 5mg tablet</t>
  </si>
  <si>
    <t>levoFLOXac 500mg/100ml 100ml bag</t>
  </si>
  <si>
    <t>QUEtiapine 100mg tablet</t>
  </si>
  <si>
    <t>levETIRAcetam 500mg tablet</t>
  </si>
  <si>
    <t>sulfaSALAzine 500MG tablet</t>
  </si>
  <si>
    <t>HYDROmorphone 2mg/1ml 1ml vial</t>
  </si>
  <si>
    <t>doxycycline 100mg tablet</t>
  </si>
  <si>
    <t>meclizine 25mg tablet</t>
  </si>
  <si>
    <t>emtricitabine 200 mg/ 1ea TABLET</t>
  </si>
  <si>
    <t>LEV250P</t>
  </si>
  <si>
    <t>levoFLOXacin 250mg/50ml 50ml bag</t>
  </si>
  <si>
    <t>meperidine 25mg/1ml 1ml vial</t>
  </si>
  <si>
    <t>ZOL.8I</t>
  </si>
  <si>
    <t>zoledronic acid 4mg/5ml 5ml vial</t>
  </si>
  <si>
    <t>QUEtiapine XR 50mg tablet</t>
  </si>
  <si>
    <t>levoFLOXacin 750mg tablet</t>
  </si>
  <si>
    <t>QUE300TXR</t>
  </si>
  <si>
    <t>QUEtiapine XR 300mg tablet</t>
  </si>
  <si>
    <t>DOX25C</t>
  </si>
  <si>
    <t>doxepin 25mg capsule</t>
  </si>
  <si>
    <t>OCT30I</t>
  </si>
  <si>
    <t>octreotide 30mg syringe</t>
  </si>
  <si>
    <t>fondaparinux 7.5mg syringe</t>
  </si>
  <si>
    <t>DOX200I</t>
  </si>
  <si>
    <t>DOXOrubicin 2mg/1ml 100ml vial</t>
  </si>
  <si>
    <t>NIC7M</t>
  </si>
  <si>
    <t>nicotine 7mg patch</t>
  </si>
  <si>
    <t>ZZLIS70C</t>
  </si>
  <si>
    <t>zzlisdexamfetamine 70mg capsule</t>
  </si>
  <si>
    <t>ERT1IADD</t>
  </si>
  <si>
    <t>ertapenem 1gm ADV VIA</t>
  </si>
  <si>
    <t>SAXagliptin 5mg TABLET</t>
  </si>
  <si>
    <t>lamoTRIgine 25mg tablet</t>
  </si>
  <si>
    <t>hydrALAZINE 25mg tablet</t>
  </si>
  <si>
    <t>HydrALAZINE 12.5mg SPLITab</t>
  </si>
  <si>
    <t>hydroCHLOROthiazi 12.5mg capsule</t>
  </si>
  <si>
    <t>DOXOrubicin 50mg Powdered vial</t>
  </si>
  <si>
    <t>miSOPROStol 25mcg tablet</t>
  </si>
  <si>
    <t>MEC12.5T</t>
  </si>
  <si>
    <t>meclizine 12.5mg tablet</t>
  </si>
  <si>
    <t>phytonadione 2.5mg SPLITab</t>
  </si>
  <si>
    <t>DOX2I5</t>
  </si>
  <si>
    <t>DOXOrubicin 10mg/5ml 5ml vial</t>
  </si>
  <si>
    <t>oxyCODONE CR 10mg tablet</t>
  </si>
  <si>
    <t>morphine CR 15mg tablet</t>
  </si>
  <si>
    <t>pantoprazole 40mg tablet</t>
  </si>
  <si>
    <t>nicotine 21mg patch</t>
  </si>
  <si>
    <t>rocuronium 10mg/1ml 5ml vial</t>
  </si>
  <si>
    <t>hydrALAZINE 20mg/1ml 1ml vial</t>
  </si>
  <si>
    <t>SITagliptin 50MG tablet</t>
  </si>
  <si>
    <t>WAR2.5T</t>
  </si>
  <si>
    <t>warfarin 2.5mg tablet</t>
  </si>
  <si>
    <t>pantoprazole 20mg tablet</t>
  </si>
  <si>
    <t>WAR10T</t>
  </si>
  <si>
    <t>warfarin 10mg tablet</t>
  </si>
  <si>
    <t>pantoprazole 40mg vial</t>
  </si>
  <si>
    <t>WAR1T</t>
  </si>
  <si>
    <t>warfarin 1mg tablet</t>
  </si>
  <si>
    <t>nicotine polacrilex 2mg gum</t>
  </si>
  <si>
    <t>rOPINIRole 1mg tablet</t>
  </si>
  <si>
    <t>HYDROmorphone 2mg tablet</t>
  </si>
  <si>
    <t>RIF300C</t>
  </si>
  <si>
    <t>rifAMPin 300mg capsule</t>
  </si>
  <si>
    <t>SAXagliptin 2.5mg TABLET</t>
  </si>
  <si>
    <t>rivaroxaban 15MG tablet</t>
  </si>
  <si>
    <t>QUEtiapine 200mg tablet</t>
  </si>
  <si>
    <t>rOPINIRole 0.25mg tablet</t>
  </si>
  <si>
    <t>hydroCHLOROthiazide 25mg tablet</t>
  </si>
  <si>
    <t>hydrALAZINE 50mg tablet</t>
  </si>
  <si>
    <t>risperiDONE-m 1mg tablet</t>
  </si>
  <si>
    <t>morphine CR 30mg tablet</t>
  </si>
  <si>
    <t>PEN400T</t>
  </si>
  <si>
    <t>pentoxifylline 400mg tablet</t>
  </si>
  <si>
    <t>morphine IR 15mg tablet</t>
  </si>
  <si>
    <t>PHE65I</t>
  </si>
  <si>
    <t>PHENobarbital 65mg/1ml 1ml vial</t>
  </si>
  <si>
    <t>levETIRAcetam 100mg/1ml 5ml vial</t>
  </si>
  <si>
    <t>levoFLOXacin 250mg tablet</t>
  </si>
  <si>
    <t>inFLIXimab 100mg vial</t>
  </si>
  <si>
    <t>OXY40T</t>
  </si>
  <si>
    <t>oxyCODONE CR 40mg tablet</t>
  </si>
  <si>
    <t>PARoxetine CR 25mg tablet</t>
  </si>
  <si>
    <t>riTUXimab 500mg/50ml 50ml vial</t>
  </si>
  <si>
    <t>RIT10I10</t>
  </si>
  <si>
    <t>riTUXimab 10mg/1ml 10ml vial</t>
  </si>
  <si>
    <t>MIS200T</t>
  </si>
  <si>
    <t>miSOPROStol 200mcg tablet</t>
  </si>
  <si>
    <t>Insulin R 500units/1ml 20ml VIAL</t>
  </si>
  <si>
    <t>PEMEtrexed 500mg vial</t>
  </si>
  <si>
    <t>vinCRIStine 1mg/1ml 1ml vial</t>
  </si>
  <si>
    <t>methylPREDNIS 500mg/4ml 4ml vial</t>
  </si>
  <si>
    <t>meningococcal A,C,Y,W o 1ea VIAL</t>
  </si>
  <si>
    <t>omalizumab 150mg vial</t>
  </si>
  <si>
    <t>meningococcal A,C,Y,W c 1ea VIAL</t>
  </si>
  <si>
    <t>MET10T3</t>
  </si>
  <si>
    <t>methylphenidate 10mg tablet</t>
  </si>
  <si>
    <t>doxycycline 50mg cap</t>
  </si>
  <si>
    <t>DOX2I25</t>
  </si>
  <si>
    <t>DOXOrubicin 2mg/1ml 25ml vial</t>
  </si>
  <si>
    <t>CAR100T</t>
  </si>
  <si>
    <t>carBAMazepine 100mg tablet</t>
  </si>
  <si>
    <t>valACYclovir 250mg SPLITab</t>
  </si>
  <si>
    <t>belimumab 120mg vial</t>
  </si>
  <si>
    <t>INSIGP</t>
  </si>
  <si>
    <t>insulin gla 100units/1ml 3ml pen</t>
  </si>
  <si>
    <t>influenza PEDS va 0.25ml syringe</t>
  </si>
  <si>
    <t>levoFLOXacin ora 25mg/1mL BOTTLE</t>
  </si>
  <si>
    <t>belimumab 400mg vial</t>
  </si>
  <si>
    <t>bosentan 62.5mg tablet</t>
  </si>
  <si>
    <t>NIF30T</t>
  </si>
  <si>
    <t>NIFEdipine 30mg tablet</t>
  </si>
  <si>
    <t>romiDEPsin 10mg vial</t>
  </si>
  <si>
    <t>WAR2T</t>
  </si>
  <si>
    <t>warfarin 2mg tablet</t>
  </si>
  <si>
    <t>RIV13.3M</t>
  </si>
  <si>
    <t>rivastigmine 13.3mg PATCH</t>
  </si>
  <si>
    <t>MET40I</t>
  </si>
  <si>
    <t>cefTRIAXone 250mg vial</t>
  </si>
  <si>
    <t>pantoprazole 40mg packet</t>
  </si>
  <si>
    <t>rivastigmine 9.5mg patch</t>
  </si>
  <si>
    <t>rifAXIMin 550mg tablet</t>
  </si>
  <si>
    <t>ZZLIS50C</t>
  </si>
  <si>
    <t>zzlisdexamfetamine 50mg capsule</t>
  </si>
  <si>
    <t>rivaroxaban 20MG tablet</t>
  </si>
  <si>
    <t>EPINEPHri 0.15mg/0.3mL 0.3mL pen</t>
  </si>
  <si>
    <t>EPINEPHrin 0.3mg/0.3mL 0.3mL pen</t>
  </si>
  <si>
    <t>SV880002</t>
  </si>
  <si>
    <t>roflumilast 500mCg TABLET</t>
  </si>
  <si>
    <t>INSIM</t>
  </si>
  <si>
    <t>SV880021</t>
  </si>
  <si>
    <t>HYD50IV</t>
  </si>
  <si>
    <t>hydrOXYzine 50mg/1ml 1ml vial</t>
  </si>
  <si>
    <t>acetaminophen 500mg tablet</t>
  </si>
  <si>
    <t>DIL360C</t>
  </si>
  <si>
    <t>diltiaZEM CD 24 hr 360mg capsule</t>
  </si>
  <si>
    <t>raNITIdine 25mg/1ml 2ml VIAL</t>
  </si>
  <si>
    <t>midazolam 50mg/10ml 10ml vial</t>
  </si>
  <si>
    <t>thyroid 15mg SPLITab</t>
  </si>
  <si>
    <t>sulfaSALAzine delay 500MG tablet</t>
  </si>
  <si>
    <t>NEF150T</t>
  </si>
  <si>
    <t>nefazodone (SERZONE 150mg tablet</t>
  </si>
  <si>
    <t>vortioxetine 10mg tablet</t>
  </si>
  <si>
    <t>rivastigmine 4.6mg patch</t>
  </si>
  <si>
    <t>INSIG</t>
  </si>
  <si>
    <t>insulin g 100units/1ml 10ml vial</t>
  </si>
  <si>
    <t>insulin glu 100units/1ml 3ml pen</t>
  </si>
  <si>
    <t>CAR200T</t>
  </si>
  <si>
    <t>carBAMazepine 200mg tablet</t>
  </si>
  <si>
    <t>zzfentaNYL 100mcg patch</t>
  </si>
  <si>
    <t>hydrALAZINE 10mg tablet</t>
  </si>
  <si>
    <t>PARoxetine 20mg tablet</t>
  </si>
  <si>
    <t>flecainide 50mg tablet</t>
  </si>
  <si>
    <t>FLU5T</t>
  </si>
  <si>
    <t>fluPHENAZine 5mg tablet</t>
  </si>
  <si>
    <t>Nefazodone HCl 50mg SPLITab</t>
  </si>
  <si>
    <t>VER80T</t>
  </si>
  <si>
    <t>verapamil 80mg tablet</t>
  </si>
  <si>
    <t>CEF2PR</t>
  </si>
  <si>
    <t>cefTRIAXone 2gm/50ml 50ml duplex</t>
  </si>
  <si>
    <t>zonisamide 100mg capsule</t>
  </si>
  <si>
    <t>QUE200TXR</t>
  </si>
  <si>
    <t>QUEtiapine XR 200mg tablet</t>
  </si>
  <si>
    <t>rivaroxaban 10MG tablet</t>
  </si>
  <si>
    <t>SITagliptin Phospha 25mg SPLITab</t>
  </si>
  <si>
    <t>LEV250TK</t>
  </si>
  <si>
    <t>levETIRAcetam 250mg tablet</t>
  </si>
  <si>
    <t>GUA2TCR</t>
  </si>
  <si>
    <t>guanFACINE CR 2mg tablet</t>
  </si>
  <si>
    <t>FEN12M</t>
  </si>
  <si>
    <t>fentaNYL 12mCg patch</t>
  </si>
  <si>
    <t>CLO.3T</t>
  </si>
  <si>
    <t>cloNIDine 0.3mg tablet</t>
  </si>
  <si>
    <t>MET5TD</t>
  </si>
  <si>
    <t>metOLazone 5mg tablet</t>
  </si>
  <si>
    <t>mexiletine 200mg CAPSULE</t>
  </si>
  <si>
    <t>NIFEdipine 60mg tablet</t>
  </si>
  <si>
    <t>risperiDONE 0.25mg tablet</t>
  </si>
  <si>
    <t>Glimepiride 0.5mg SPLITab</t>
  </si>
  <si>
    <t>lamoTRIgine 200mg TABLET</t>
  </si>
  <si>
    <t>XXMID1I</t>
  </si>
  <si>
    <t>XXmidazolam 2mg/2ml 2ml vial</t>
  </si>
  <si>
    <t>panitumumab 20mg/1ml 20ml vial</t>
  </si>
  <si>
    <t>MIT20I</t>
  </si>
  <si>
    <t>mitoMYcin 20mg vial</t>
  </si>
  <si>
    <t>romiPLOS 250mCg/0.5ml 0.5ml vial</t>
  </si>
  <si>
    <t>sugammadex 200mg/2ml 2ml vial</t>
  </si>
  <si>
    <t>tranexamic 100mg/1ml 10ml vial</t>
  </si>
  <si>
    <t>XXFEN50I2</t>
  </si>
  <si>
    <t>XXfentaNYL 100mCg/2ml 2ml vial</t>
  </si>
  <si>
    <t>abatacept 250MG/10ML 10ML VIAL</t>
  </si>
  <si>
    <t>SVSDS</t>
  </si>
  <si>
    <t>iohexol (OMNIPAQUE)</t>
  </si>
  <si>
    <t>MET2.5TD</t>
  </si>
  <si>
    <t>metOLazone 2.5mg tablet</t>
  </si>
  <si>
    <t>INSIN</t>
  </si>
  <si>
    <t>insulin i 100units/1ml 10ml vial</t>
  </si>
  <si>
    <t>GUA1TCR</t>
  </si>
  <si>
    <t>guanFACINE CR 1mg tablet</t>
  </si>
  <si>
    <t>DIL90T</t>
  </si>
  <si>
    <t>diltiaZEM 90mg tablet</t>
  </si>
  <si>
    <t>PAR12.5T</t>
  </si>
  <si>
    <t>PARoxetine CR 12.5mg tablet</t>
  </si>
  <si>
    <t>exenati 250mcg/1ml 1.2ml syringe</t>
  </si>
  <si>
    <t>MET18T</t>
  </si>
  <si>
    <t>methylphenidate SR 18mg tablet</t>
  </si>
  <si>
    <t>pentamidine 300mg vial</t>
  </si>
  <si>
    <t>vinCRIStine 2mg/2ml 2ml vial</t>
  </si>
  <si>
    <t>EPI2I25</t>
  </si>
  <si>
    <t>epiRUBicin 2mg/1ml 25ml vial</t>
  </si>
  <si>
    <t>tigecycline 50mg/5ml 5ml vial</t>
  </si>
  <si>
    <t>hydroxyethyl starch 6% 500ml bag</t>
  </si>
  <si>
    <t>hydrocortisone 1% c 28.35gm tube</t>
  </si>
  <si>
    <t>TER1I</t>
  </si>
  <si>
    <t>terbutaline 1mg/1ml 1ml ampule</t>
  </si>
  <si>
    <t>LID2IPF5</t>
  </si>
  <si>
    <t>lidocaine 2% mpf 5ML vial</t>
  </si>
  <si>
    <t>octreotide 1000mCg/1ml 5ml Vial</t>
  </si>
  <si>
    <t>PHE130I</t>
  </si>
  <si>
    <t>PHENobarbital 130mg/1mL 1mL vial</t>
  </si>
  <si>
    <t>NSFLUSH</t>
  </si>
  <si>
    <t>sodium chloride 0.9% 10mL flush</t>
  </si>
  <si>
    <t>omeprazole 20mg CAPSULE</t>
  </si>
  <si>
    <t>badge</t>
  </si>
  <si>
    <t>CHL10T</t>
  </si>
  <si>
    <t>chlorproMAZINE 10mg tablet</t>
  </si>
  <si>
    <t>desmopressin ace 0.025mg SPLITab</t>
  </si>
  <si>
    <t>leuprolide IM 7.5mg KIT</t>
  </si>
  <si>
    <t>VIN10I1</t>
  </si>
  <si>
    <t>vinBLAStine 10mg vial</t>
  </si>
  <si>
    <t>zoledronic 4mg/100ml 100ml bag</t>
  </si>
  <si>
    <t>LEU7.5I</t>
  </si>
  <si>
    <t>leuprolide (E 7.5mg/1ml 1ml vial</t>
  </si>
  <si>
    <t>lamoTRIgine 12.5mg SPLITab</t>
  </si>
  <si>
    <t>Pyridostigmine Brom 30mg SPLITab</t>
  </si>
  <si>
    <t>ZIP20C</t>
  </si>
  <si>
    <t>ziprasidone 20mg capsule</t>
  </si>
  <si>
    <t>ZIP40C</t>
  </si>
  <si>
    <t>ziprasidone 40mg capsule</t>
  </si>
  <si>
    <t>MIS100T</t>
  </si>
  <si>
    <t>miSOPROStol 100mcg tablet</t>
  </si>
  <si>
    <t>RIV3C</t>
  </si>
  <si>
    <t>rivastigmine 3mg capsule</t>
  </si>
  <si>
    <t>AMA10L</t>
  </si>
  <si>
    <t>amantadine (S 10mg/1ml 1ml syrup</t>
  </si>
  <si>
    <t>doxepin 10mg/1mL 120ml BOTTLE</t>
  </si>
  <si>
    <t>levOCARNit 1gm/10ml 118ml BOTTLE</t>
  </si>
  <si>
    <t>theophylline 5mg/1ml 1ml liquid</t>
  </si>
  <si>
    <t>ARIPiprazole 1mg SPLITab</t>
  </si>
  <si>
    <t>pegasparga 750units/1ml 5ml vial</t>
  </si>
  <si>
    <t>mercaptopurine table 50mg tablet</t>
  </si>
  <si>
    <t>cloBAZam 5mg SPLITab</t>
  </si>
  <si>
    <t>cloBAZam 10mg TABLET</t>
  </si>
  <si>
    <t>DAR25I</t>
  </si>
  <si>
    <t>darb 25mCg/0.42ml 0.42ml syringe</t>
  </si>
  <si>
    <t>miSOPROStol 800mCg supp</t>
  </si>
  <si>
    <t>PRO10I10</t>
  </si>
  <si>
    <t>propofol (D 100mg/10ml 10ml vial</t>
  </si>
  <si>
    <t>captopril 3.125mg SPLITab</t>
  </si>
  <si>
    <t>Topiramate 12.5mg SPLITab</t>
  </si>
  <si>
    <t>clorazepate dipo 1.875mg SPLITab</t>
  </si>
  <si>
    <t>ALPRAZolam 0.0625mg SPLITab</t>
  </si>
  <si>
    <t>estradiol 0.25mg SPLITab</t>
  </si>
  <si>
    <t>OXcarbazepine 75mg SPLITab</t>
  </si>
  <si>
    <t>donepezil 2.5mg SPLITab</t>
  </si>
  <si>
    <t>Melatonin 1.5mg SPLITab</t>
  </si>
  <si>
    <t>chlorpheniramine mal 2mg SPLITab</t>
  </si>
  <si>
    <t>Estrogens Conjuga 0.45mg SPLITab</t>
  </si>
  <si>
    <t>Lacosamide 25mg SPLITab</t>
  </si>
  <si>
    <t>Lithium Carbonate 225mg SPLITab</t>
  </si>
  <si>
    <t>hydrOXYzine HCl 5mg SPLITab</t>
  </si>
  <si>
    <t>Bisoprolol-Hydrochloroth SPLITab</t>
  </si>
  <si>
    <t>oseltamivir 45mg CAPSULE</t>
  </si>
  <si>
    <t>FLU2.5I</t>
  </si>
  <si>
    <t>fluPHENAZine 2.5mg/1ml 10ml vial</t>
  </si>
  <si>
    <t>LID2IPF2</t>
  </si>
  <si>
    <t>lidocaine 2% mpf 2ML amp</t>
  </si>
  <si>
    <t>propafenone 75mg SPLITab</t>
  </si>
  <si>
    <t>tiaGABine 2mg SPLITab</t>
  </si>
  <si>
    <t>MET4T</t>
  </si>
  <si>
    <t>methylPREDNISolone 4mg tablet</t>
  </si>
  <si>
    <t>CEF1IADD</t>
  </si>
  <si>
    <t>ceFAZolin 1gm ADV VIA</t>
  </si>
  <si>
    <t>zidovudine 100mg cap</t>
  </si>
  <si>
    <t>CHL5C</t>
  </si>
  <si>
    <t>chlordiazePOXIDE 5mg capsule</t>
  </si>
  <si>
    <t>HYD50TH</t>
  </si>
  <si>
    <t>hydroCHLOROthiazide 50mg tablet</t>
  </si>
  <si>
    <t>CAR100TX</t>
  </si>
  <si>
    <t>carBAMazepine XR 100mg tablet</t>
  </si>
  <si>
    <t>TRAIN</t>
  </si>
  <si>
    <t>trace minerals (cr-cu-m 2ml vial</t>
  </si>
  <si>
    <t>VIN10I5</t>
  </si>
  <si>
    <t>vinorelbine 10mg/1ml 5ml vial</t>
  </si>
  <si>
    <t>enoxaparin 100mg/1ml 3ml VIAL</t>
  </si>
  <si>
    <t>vedolizumab 300mg vial</t>
  </si>
  <si>
    <t>lisinopril 2.5mg tablet</t>
  </si>
  <si>
    <t>atorvastatin 10mg tablet</t>
  </si>
  <si>
    <t>atorvastatin 40mg tablet</t>
  </si>
  <si>
    <t>atorvastatin 20mg tablet</t>
  </si>
  <si>
    <t>testosterone 200mg/1ml 1ml vial</t>
  </si>
  <si>
    <t>ustekin 45mg/0.5ml 0.5ml syringe</t>
  </si>
  <si>
    <t>ustekinumab 90mg/1ml 1ml syringe</t>
  </si>
  <si>
    <t>bcg vaccine 50mg vial</t>
  </si>
  <si>
    <t>anastrozole 1mg TABLET</t>
  </si>
  <si>
    <t>nivolumab 100mg/10mL 10mL vial</t>
  </si>
  <si>
    <t>nivolumab 40mg/4mL 4mL vial</t>
  </si>
  <si>
    <t>sevelamer 400mg tab</t>
  </si>
  <si>
    <t>etomidate 2mg/1ml 10ml vial</t>
  </si>
  <si>
    <t>Imipramine HCl 25mg SPLITab</t>
  </si>
  <si>
    <t>VER240C</t>
  </si>
  <si>
    <t>verapamil 240mg capsule</t>
  </si>
  <si>
    <t>SUM12I</t>
  </si>
  <si>
    <t>SUMAtriptan 6mg/0.5ml 0.5ml vial</t>
  </si>
  <si>
    <t>methyl salicylate oi 60mL bottle</t>
  </si>
  <si>
    <t>Unknown Item 100344</t>
  </si>
  <si>
    <t>Fosinopril Sodium 5mg SPLITab</t>
  </si>
  <si>
    <t>levomilnacipran 40mg capsule</t>
  </si>
  <si>
    <t>VAL500I</t>
  </si>
  <si>
    <t>valproate 500mg/5ml 5ml vial</t>
  </si>
  <si>
    <t>levETIRAc 1500mg/100ml 100ml bag</t>
  </si>
  <si>
    <t>risperiDONE CONSTA 12.5MG VIAL</t>
  </si>
  <si>
    <t>cilostazol 100mg tablet</t>
  </si>
  <si>
    <t>Pyridoxine HCl 25mg SPLITab</t>
  </si>
  <si>
    <t>PEN250T</t>
  </si>
  <si>
    <t>penicillin v potass 250mg tablet</t>
  </si>
  <si>
    <t>Unknown Item DOC10I16</t>
  </si>
  <si>
    <t>MOR100C</t>
  </si>
  <si>
    <t>morphine ER 100mg capsule</t>
  </si>
  <si>
    <t>doxepin 10mg capsule</t>
  </si>
  <si>
    <t>zzoxyCODONE IR 5mg tablet</t>
  </si>
  <si>
    <t>OXY10TVN</t>
  </si>
  <si>
    <t>zzoxyCODONE CR 10mg tablet</t>
  </si>
  <si>
    <t>MET5T</t>
  </si>
  <si>
    <t>methIMAzole 5mg tablet</t>
  </si>
  <si>
    <t>propranolol HCl 5mg SPLITab</t>
  </si>
  <si>
    <t>cilostazol 50mg tablet</t>
  </si>
  <si>
    <t>vitamin B-12 50mCg SPLITab</t>
  </si>
  <si>
    <t>LEV200I1</t>
  </si>
  <si>
    <t>levOCARNitine 200mg/1ml 5ml vial</t>
  </si>
  <si>
    <t>levomilnacipran 20mg capsule</t>
  </si>
  <si>
    <t>RAN15L</t>
  </si>
  <si>
    <t>raNITIdine 15mg/1ml ml LIQUID</t>
  </si>
  <si>
    <t>propranolol oral 20mg/5ml BOTTLE</t>
  </si>
  <si>
    <t>HYD2L</t>
  </si>
  <si>
    <t>hydrOXYzine 2mg/1ml 118mL bottle</t>
  </si>
  <si>
    <t>FLU4L</t>
  </si>
  <si>
    <t>FLUoxetine 4mg/1ml 1ml liquid</t>
  </si>
  <si>
    <t>HYD25IV</t>
  </si>
  <si>
    <t>hydrOXYzine 25mg/1ml 1ml vial</t>
  </si>
  <si>
    <t>hyoscyamine  SR 0.375mg tablet</t>
  </si>
  <si>
    <t>DEX5TVN</t>
  </si>
  <si>
    <t>zzDextroamphetamine 5mg tablet</t>
  </si>
  <si>
    <t>amiodarone HCl 50mg SPLITab</t>
  </si>
  <si>
    <t>GUA1T</t>
  </si>
  <si>
    <t>guanFACINE 1mg tablet</t>
  </si>
  <si>
    <t>AMI15S</t>
  </si>
  <si>
    <t>Aminosyn II 15% Inj. 2000ml BAG</t>
  </si>
  <si>
    <t>elotuzumab</t>
  </si>
  <si>
    <t>Ipratropium (N 0.03% 30ml bottle</t>
  </si>
  <si>
    <t>phytonadione 1.25mg SPLITab</t>
  </si>
  <si>
    <t>atenolol 12.5mg SPLITab</t>
  </si>
  <si>
    <t>XXMEP25I</t>
  </si>
  <si>
    <t>XXmeperidine 25mg/1ml 1ml vial</t>
  </si>
  <si>
    <t>LIS20CVN</t>
  </si>
  <si>
    <t>zzlisdexamfetamine 20mg capsule</t>
  </si>
  <si>
    <t>methIMAzole 2.5mg SPLITab</t>
  </si>
  <si>
    <t>Rosuvastatin Calci 2.5mg SPLITab</t>
  </si>
  <si>
    <t>naloxegol 12.5mg TABLET</t>
  </si>
  <si>
    <t>LANO</t>
  </si>
  <si>
    <t>lanolin ointment 28gm tube</t>
  </si>
  <si>
    <t>Multivitamin liquid 60mL BOTTLE</t>
  </si>
  <si>
    <t>Nateglinide 60mg SPLITab</t>
  </si>
  <si>
    <t>MED10T</t>
  </si>
  <si>
    <t>medroxyPROGESTERone 10mg tablet</t>
  </si>
  <si>
    <t>zzmethylphenidate 10mg patch</t>
  </si>
  <si>
    <t>TOB.3EO</t>
  </si>
  <si>
    <t>tobramycin  0.3% opht 3.5gm tube</t>
  </si>
  <si>
    <t>magnesium oxide 100mg SPLITab</t>
  </si>
  <si>
    <t>mepolizumab 100mg vial</t>
  </si>
  <si>
    <t>gentamicin 100mg IV Bag</t>
  </si>
  <si>
    <t>TIA4T</t>
  </si>
  <si>
    <t>tiaGABine 4mg tablet</t>
  </si>
  <si>
    <t>IBU1I</t>
  </si>
  <si>
    <t>ibutilide fum 1mg/10ml 10ml vial</t>
  </si>
  <si>
    <t>bumetanide 2mg tablet</t>
  </si>
  <si>
    <t>hydrOXYzine 25mg capsule</t>
  </si>
  <si>
    <t>temazepam 15mg capsule</t>
  </si>
  <si>
    <t>naloxegol 25mg TABLET</t>
  </si>
  <si>
    <t>fluticasone-salmet 230-21mcg mdi</t>
  </si>
  <si>
    <t>temazepam 7.5mg CAPSULE</t>
  </si>
  <si>
    <t>POT2I30</t>
  </si>
  <si>
    <t>potassium chloride</t>
  </si>
  <si>
    <t>HYDROmorphone 2mg/1ml 1ml ampule</t>
  </si>
  <si>
    <t>pertuzumab 30mg/1ml 14ml vial</t>
  </si>
  <si>
    <t>HYDR20I</t>
  </si>
  <si>
    <t>HYDROmorphone 2mg/1mL 20mL vial</t>
  </si>
  <si>
    <t>glyBURIDE 5mg tablet</t>
  </si>
  <si>
    <t>raNITIdine 150mg TABLET</t>
  </si>
  <si>
    <t>OXY40TVN</t>
  </si>
  <si>
    <t>zzoxyCODONE CR 40mg tablet</t>
  </si>
  <si>
    <t>ursodiol 300MG CAPS</t>
  </si>
  <si>
    <t>zzmethylphenidate 5mg tablet</t>
  </si>
  <si>
    <t>atezolizum 1200mg/20ml 20ml vial</t>
  </si>
  <si>
    <t>MOR30TIR</t>
  </si>
  <si>
    <t>morphine IR 30mg tablet</t>
  </si>
  <si>
    <t>KET100I</t>
  </si>
  <si>
    <t>ketamine HCl 100mg/1mL 5mL VIAL</t>
  </si>
  <si>
    <t>golimumab 50mg/4ml 4ml vial</t>
  </si>
  <si>
    <t>PEM100I</t>
  </si>
  <si>
    <t>PEMEtrexed 100mg Vial</t>
  </si>
  <si>
    <t>HYD8T</t>
  </si>
  <si>
    <t>HYDROmorphone 8mg tablet</t>
  </si>
  <si>
    <t>Main Zone 1, Drawer 5, 24-Bin Lo</t>
  </si>
  <si>
    <t>CloNIDine 0.05mg SPLITab</t>
  </si>
  <si>
    <t>OXY30T</t>
  </si>
  <si>
    <t>oxyCODONE IR 30mg tab</t>
  </si>
  <si>
    <t>oxyCODONE o 20mg/1mL 1ml syringe</t>
  </si>
  <si>
    <t>guanFACINE 0.5mg SPLITab</t>
  </si>
  <si>
    <t>CLO.1M</t>
  </si>
  <si>
    <t>cloNIDine 0.1mg patch</t>
  </si>
  <si>
    <t>benztropine mesyl 0.25mg SPLITab</t>
  </si>
  <si>
    <t>cladribine 1mg/1ml 10ml vial</t>
  </si>
  <si>
    <t>hepatitis b v 20mcg/1ml 1ml vial</t>
  </si>
  <si>
    <t>post partum hemorrhage</t>
  </si>
  <si>
    <t>glyBURIDE 2.5mg tablet</t>
  </si>
  <si>
    <t>selenium sulfide 1% (SELS bottle</t>
  </si>
  <si>
    <t>hydrOXYzine HCl 12.5mg SPLITab</t>
  </si>
  <si>
    <t>SAL750T</t>
  </si>
  <si>
    <t>salsalate (DISALCID 750mg tablet</t>
  </si>
  <si>
    <t>17405VIAL</t>
  </si>
  <si>
    <t>Insulin L 100units/1ml 10ml VIAL</t>
  </si>
  <si>
    <t>lip ointment 10gm tube</t>
  </si>
  <si>
    <t>Main Zone 1, Drawer 3, 24-Bin Lo</t>
  </si>
  <si>
    <t>LID10IS</t>
  </si>
  <si>
    <t>lidocaine 1 50mg/5ml 5ml syringe</t>
  </si>
  <si>
    <t>terbinafine 250mg TABLET</t>
  </si>
  <si>
    <t>vilazodone 40MG tab</t>
  </si>
  <si>
    <t>mercaptopurine  tab 25mg SPLITab</t>
  </si>
  <si>
    <t>amoxicillin 875mg tablet</t>
  </si>
  <si>
    <t>mexiletine 150mg cap</t>
  </si>
  <si>
    <t>ZIP20I</t>
  </si>
  <si>
    <t>ziprasidone 20mg/1ml 1ml vial</t>
  </si>
  <si>
    <t>vitamin A 10000units CAP</t>
  </si>
  <si>
    <t>MIS50T</t>
  </si>
  <si>
    <t>miSOPROStol 50mcg tablet</t>
  </si>
  <si>
    <t>gemfibrozil 300mg SPLITab</t>
  </si>
  <si>
    <t>metFORMIN ER 500mg XR tab</t>
  </si>
  <si>
    <t>MIC2M71</t>
  </si>
  <si>
    <t>miconazole 2% powder 71gm bottle</t>
  </si>
  <si>
    <t>pyrazinamide 500mg tablet</t>
  </si>
  <si>
    <t>MET10T</t>
  </si>
  <si>
    <t>methIMAzole 10mg tablet</t>
  </si>
  <si>
    <t>trimethoprim 100mg tablet</t>
  </si>
  <si>
    <t>RIV1.5C</t>
  </si>
  <si>
    <t>rivastigmine 1.5mg capsule</t>
  </si>
  <si>
    <t>HYO.125L</t>
  </si>
  <si>
    <t>hyoscyami 0.125mg/1ml 1ml liquid</t>
  </si>
  <si>
    <t>insulin r 500units/1ml 20ml vial</t>
  </si>
  <si>
    <t>formoterol fumarat 20mCg/2mL neb</t>
  </si>
  <si>
    <t>QUE12.5T</t>
  </si>
  <si>
    <t>QUEtiapine 12.5mg tablet</t>
  </si>
  <si>
    <t>DEX10I10</t>
  </si>
  <si>
    <t>Dexamethasone 10mg/1ml 10ml VIAL</t>
  </si>
  <si>
    <t>alpha1prot 1000mg/50ml 50ml vial</t>
  </si>
  <si>
    <t>amino acids 15% 2000ml bag</t>
  </si>
  <si>
    <t>diltiaZEM 5mg/1mL 25mL VIAL</t>
  </si>
  <si>
    <t>AMI25I10</t>
  </si>
  <si>
    <t>aminophylli 250mg/10ml 10ml vial</t>
  </si>
  <si>
    <t>insulin reg 500units/1ml 3ml PEN</t>
  </si>
  <si>
    <t>DIL90C</t>
  </si>
  <si>
    <t>diltiaZEM SR 12 hr 90mg capsule</t>
  </si>
  <si>
    <t>diltiaZEM 45mg SPLITab</t>
  </si>
  <si>
    <t>temozolomide 100mg vial</t>
  </si>
  <si>
    <t>FER62.5I</t>
  </si>
  <si>
    <t>ferric gluco 62mg/5ml 5ml ampule</t>
  </si>
  <si>
    <t>temozolomide</t>
  </si>
  <si>
    <t>pegfilgrastim onpro</t>
  </si>
  <si>
    <t>Hydrocortisone 1.25mg SPLITab</t>
  </si>
  <si>
    <t>DEX4I5</t>
  </si>
  <si>
    <t>dexamethasone ( 4mg/1ml 5ml vial</t>
  </si>
  <si>
    <t>MENI</t>
  </si>
  <si>
    <t>meningococcal A,C,Y,W v 1ea vial</t>
  </si>
  <si>
    <t>brentuximab vedotin 50mg vial</t>
  </si>
  <si>
    <t>Carvedilol 1.56mg SPLITab</t>
  </si>
  <si>
    <t>lisinopril 20mg tablet</t>
  </si>
  <si>
    <t>lisinopril 5mg tablet</t>
  </si>
  <si>
    <t>iohexol 350mg/1ml 100ml BOTTLE</t>
  </si>
  <si>
    <t>ZZLIS30C</t>
  </si>
  <si>
    <t>zzlisdexamfetamine 30mg capsule</t>
  </si>
  <si>
    <t>pentamidine inh 300mg</t>
  </si>
  <si>
    <t>iohexol 350mg/1ml 50ml BOTTLE</t>
  </si>
  <si>
    <t>110962VN</t>
  </si>
  <si>
    <t>zzmethylphenidat 5mg/1ml ORAL SY</t>
  </si>
  <si>
    <t>IND1I</t>
  </si>
  <si>
    <t>indomethacin (I 1mg/1ml 1ml vial</t>
  </si>
  <si>
    <t>CHL25I2</t>
  </si>
  <si>
    <t>chlorproMAZI 50mg/2ml 2ml ampule</t>
  </si>
  <si>
    <t>idaruCIZUmab 2.5g/50mL 50mL vial</t>
  </si>
  <si>
    <t>Alum Hydroxide-Mag Car ml BOTTLE</t>
  </si>
  <si>
    <t>carBAMazepin 100mg/5ml ml LIQUID</t>
  </si>
  <si>
    <t>Citalopram 10mg/5ml 240ml BOTTLE</t>
  </si>
  <si>
    <t>ERY40L</t>
  </si>
  <si>
    <t>erythromycin 40mg/1ml 1ml liquid</t>
  </si>
  <si>
    <t>ERY80L</t>
  </si>
  <si>
    <t>erythromyc 80mg/1ml 100ml liquid</t>
  </si>
  <si>
    <t>OXC60L</t>
  </si>
  <si>
    <t>OXcarbazepin 60mg/1ml 1ml liquid</t>
  </si>
  <si>
    <t>PSE6L</t>
  </si>
  <si>
    <t>pseudoephedri 6mg/1ml 1ml liquid</t>
  </si>
  <si>
    <t>RIS1L</t>
  </si>
  <si>
    <t>risperiDONE 1mg/1ml 1ml liquid</t>
  </si>
  <si>
    <t>SUC100L</t>
  </si>
  <si>
    <t>sucralfate 100mg/1ml 1ml liquid</t>
  </si>
  <si>
    <t>gadoxetat 181.43mg/1ml 10ml vial</t>
  </si>
  <si>
    <t>hydroxocobalamin 5000mg KIT</t>
  </si>
  <si>
    <t>FLUC</t>
  </si>
  <si>
    <t>sodium chloride 1000mL BOTTLE</t>
  </si>
  <si>
    <t>ferric subsulfate s 476mL bottle</t>
  </si>
  <si>
    <t>temozolomide 100mg capsule</t>
  </si>
  <si>
    <t>ACA333T</t>
  </si>
  <si>
    <t>acamprosate 333mg tablet</t>
  </si>
  <si>
    <t>multi vit.w/min (Cen 1ea splitab</t>
  </si>
  <si>
    <t>predniSONE 0.5mg SPLITab</t>
  </si>
  <si>
    <t>MET18TVN</t>
  </si>
  <si>
    <t>zzmethylphenidate SR 18mg tablet</t>
  </si>
  <si>
    <t>cycloSPORINE (non-m 25mg CAPSULE</t>
  </si>
  <si>
    <t>Primidone 125mg SPLITab</t>
  </si>
  <si>
    <t>OCT.1I</t>
  </si>
  <si>
    <t>octreotide 0.1mg/1ml 1ml ampule</t>
  </si>
  <si>
    <t>NIF10C</t>
  </si>
  <si>
    <t>NIFEdipine 10mg capsule</t>
  </si>
  <si>
    <t>cariprazine 3mg capsule</t>
  </si>
  <si>
    <t>nalbuphine 20mg/1ml 10ml vial</t>
  </si>
  <si>
    <t>MOR30TVN</t>
  </si>
  <si>
    <t>zzmorphine SR 30mg tablet</t>
  </si>
  <si>
    <t>MET850T</t>
  </si>
  <si>
    <t>metFORMIN 850mg tablet</t>
  </si>
  <si>
    <t>RIS3T</t>
  </si>
  <si>
    <t>risperiDONE 3mg tablet</t>
  </si>
  <si>
    <t>*NULL*</t>
  </si>
  <si>
    <t>traZODone 12.5mg SPLITab</t>
  </si>
  <si>
    <t>oxazepam (SERAX) 10mg cap</t>
  </si>
  <si>
    <t>2903ADD</t>
  </si>
  <si>
    <t>erythromycin 500mg ADV VIA</t>
  </si>
  <si>
    <t>Olmesartan Medoxom 2.5mg SPLITab</t>
  </si>
  <si>
    <t>ERT1I</t>
  </si>
  <si>
    <t>ertapenem 1gm vial</t>
  </si>
  <si>
    <t>fluvoxaMINE maleate 25mg SPLITab</t>
  </si>
  <si>
    <t>HYD1.7M</t>
  </si>
  <si>
    <t>hydrocorti 1.7mg/1ml 60ml applic</t>
  </si>
  <si>
    <t>nalbuphine 10mg/1ml 10ml vial</t>
  </si>
  <si>
    <t>timolol maleate 5mg SPLITab</t>
  </si>
  <si>
    <t>amiVUDine/Zidovudine 1ea TABLET</t>
  </si>
  <si>
    <t>Thioridazine 25mg TABLET</t>
  </si>
  <si>
    <t>vortioxetine 5mg tablet</t>
  </si>
  <si>
    <t>Selegiline 5mg CAPSULE</t>
  </si>
  <si>
    <t>NIT6.5C</t>
  </si>
  <si>
    <t>nitroglycerin (NIT 6.5mg capsule</t>
  </si>
  <si>
    <t>MET50TN</t>
  </si>
  <si>
    <t>methazolAMIDE 50mg tablet</t>
  </si>
  <si>
    <t>iodine 1% - compoun 473ml bottle</t>
  </si>
  <si>
    <t>FLU25IS</t>
  </si>
  <si>
    <t>fluPHENAZine d 25mg/1ml 1ml vial</t>
  </si>
  <si>
    <t>artificial tear ophth. ge 1 tube</t>
  </si>
  <si>
    <t>alcohol, isopropyl 473ml BOTTLE</t>
  </si>
  <si>
    <t>gonioscopic solution 15ml bottle</t>
  </si>
  <si>
    <t>iohexol 300mg/1ml 50ml bottle</t>
  </si>
  <si>
    <t>Voriconazole 200mg VIAL</t>
  </si>
  <si>
    <t>ritonavir 100mg tablet</t>
  </si>
  <si>
    <t>POL10I</t>
  </si>
  <si>
    <t>polidocanol (AS 10mg/1ml 2ml amp</t>
  </si>
  <si>
    <t>Aux 1, Zone 1, Drawer 8, 12-Bin</t>
  </si>
  <si>
    <t>methylphenidate (DAYTRANA)</t>
  </si>
  <si>
    <t>clarithrom 250mg/5ml 50ml bottle</t>
  </si>
  <si>
    <t>VER120C</t>
  </si>
  <si>
    <t>verapamil 120mg capsule</t>
  </si>
  <si>
    <t>itraconazole 100mg capsule</t>
  </si>
  <si>
    <t>NAF1PADD</t>
  </si>
  <si>
    <t>nafcillin 1gm/50mL 50mL ADV PBK</t>
  </si>
  <si>
    <t>DIL60C</t>
  </si>
  <si>
    <t>diltiaZEM SR 12 hr 60mg capsule</t>
  </si>
  <si>
    <t>zzmethylphenidate 15mg patch</t>
  </si>
  <si>
    <t>FEN50MVN</t>
  </si>
  <si>
    <t>zzfentaNYL 50mcg patch</t>
  </si>
  <si>
    <t>Nadolol 10mg SPLITab</t>
  </si>
  <si>
    <t>zzfentaNYL (zzDURAGESIC)</t>
  </si>
  <si>
    <t>rifAXIMin 200mg tablet</t>
  </si>
  <si>
    <t>lisinopril 1.25mg SPLITab</t>
  </si>
  <si>
    <t>Camphor, menthol, eucal 50gm JAR</t>
  </si>
  <si>
    <t>NEOE</t>
  </si>
  <si>
    <t>neomycin-polymyxin-hy 1ea bottle</t>
  </si>
  <si>
    <t>oxyCODONE oral conc</t>
  </si>
  <si>
    <t>XXOXY5TI</t>
  </si>
  <si>
    <t>XXoxyCODONE IR 5mg tablet</t>
  </si>
  <si>
    <t>brexpiprazole (REXULT 2mg tablet</t>
  </si>
  <si>
    <t>ARI5T</t>
  </si>
  <si>
    <t>ARIPiprazole 5mg tablet</t>
  </si>
  <si>
    <t>hydroCHLOROthiazi 6.25mg SPLITab</t>
  </si>
  <si>
    <t>brexpiprazole 2mg tablet</t>
  </si>
  <si>
    <t>Trihexyphenidyl HCl 1mg SPLITab</t>
  </si>
  <si>
    <t>flutamide 125mg capsule</t>
  </si>
  <si>
    <t>tretinoin (non-form) 10mg tablet</t>
  </si>
  <si>
    <t>TET1I</t>
  </si>
  <si>
    <t>tetracaine  1% (PONTO 2ml ampule</t>
  </si>
  <si>
    <t>brimonidine 0.1% Opht 5ml BOTTLE</t>
  </si>
  <si>
    <t>Main Zone 1, Drawer 8, 12-Bin Lo</t>
  </si>
  <si>
    <t>mercaptopurine 12.5mg SPLITab</t>
  </si>
  <si>
    <t>PHENobarbital 4.05mg SPLITab</t>
  </si>
  <si>
    <t>albuterol</t>
  </si>
  <si>
    <t>remifentanil (ULTIVA)</t>
  </si>
  <si>
    <t>ESO20I</t>
  </si>
  <si>
    <t>esomeprazole 20mg vial</t>
  </si>
  <si>
    <t>IGNORE61</t>
  </si>
  <si>
    <t>urology emergency 1ea box</t>
  </si>
  <si>
    <t>ESO40I</t>
  </si>
  <si>
    <t>esomeprazole 40mg vial</t>
  </si>
  <si>
    <t>Main Zone 1, Drawer 6, 24-Bin Lo</t>
  </si>
  <si>
    <t>sildenafil 10mg SPLITab</t>
  </si>
  <si>
    <t>milk of magne 2400mg/30mL BOTTLE</t>
  </si>
  <si>
    <t>OXY1LD</t>
  </si>
  <si>
    <t>oxybutynin (D 1mg/1ml 1ml liquid</t>
  </si>
  <si>
    <t>NAL20I</t>
  </si>
  <si>
    <t>nalbuphine ( 20mg/1ml 1ml ampule</t>
  </si>
  <si>
    <t>risperiDONE 0.125mg SPLITab</t>
  </si>
  <si>
    <t>VER180C</t>
  </si>
  <si>
    <t>verapamil 180mg capsule</t>
  </si>
  <si>
    <t>oxazepam 15mg CAPSULE</t>
  </si>
  <si>
    <t>urology emergency</t>
  </si>
  <si>
    <t>PYR100I</t>
  </si>
  <si>
    <t>pyridoxine 100mg/1ml 1ml vial</t>
  </si>
  <si>
    <t>ascorbic acid 125mg SPLITab</t>
  </si>
  <si>
    <t>Unknown Item 126080</t>
  </si>
  <si>
    <t>OXA5I10</t>
  </si>
  <si>
    <t>oxaliplatin 5mg/1ml 10ml vial</t>
  </si>
  <si>
    <t>atorvastatin calcium 5mg SPLITab</t>
  </si>
  <si>
    <t>AFL100I</t>
  </si>
  <si>
    <t>ziv-aflibercep 25mg/1ml 4ml vial</t>
  </si>
  <si>
    <t>brimonidine 0.2% Opht 5ml BOTTLE</t>
  </si>
  <si>
    <t>Unknown Item DEN60S</t>
  </si>
  <si>
    <t>oseltamivir 75mg capsule</t>
  </si>
  <si>
    <t>brinzolamide Opht 1% 10ml BOTTLE</t>
  </si>
  <si>
    <t>erythromycin stear 125mg SPLITab</t>
  </si>
  <si>
    <t>labetalol HCl 50mg SPLITab</t>
  </si>
  <si>
    <t>acyclovir 1000mg/20ml 20ml VIAL</t>
  </si>
  <si>
    <t>metOLazone</t>
  </si>
  <si>
    <t>ROC10I10</t>
  </si>
  <si>
    <t>rocuronium 10mg/1ml 10ml vial</t>
  </si>
  <si>
    <t>Main Zone 2, Drawer 2, 24-Bin Lo</t>
  </si>
  <si>
    <t>INSIACART</t>
  </si>
  <si>
    <t>insulin 100units/1ml 3ml CARTRID</t>
  </si>
  <si>
    <t>CART</t>
  </si>
  <si>
    <t>ciprofloxacin 6% intrat 1ml vial</t>
  </si>
  <si>
    <t>TAP50TVN</t>
  </si>
  <si>
    <t>zztapentadol 50mg tablet</t>
  </si>
  <si>
    <t>diltiaZEM 15mg SPLITab</t>
  </si>
  <si>
    <t>zztapentadol</t>
  </si>
  <si>
    <t>ESO20M</t>
  </si>
  <si>
    <t>esomeprazole susp 20mg packet</t>
  </si>
  <si>
    <t>naproxen EC 500mg tablet</t>
  </si>
  <si>
    <t>castor oil/balsam spr 4oz bottle</t>
  </si>
  <si>
    <t>apremilast 30mg tablet</t>
  </si>
  <si>
    <t>lidocaine-tetracaine 7 1ea patch</t>
  </si>
  <si>
    <t>certolizumab 200mg/1mL 2mL VIAL</t>
  </si>
  <si>
    <t>ceFAZolin 2 gm/50 mL 2gm bag</t>
  </si>
  <si>
    <t>acyclovir 200mg/5ml 473ml BOTTLE</t>
  </si>
  <si>
    <t>modafinil 50mg SPLITab</t>
  </si>
  <si>
    <t>VIN10I</t>
  </si>
  <si>
    <t>vinorelbine 10mg/1ml 1ml vial</t>
  </si>
  <si>
    <t>hepatit 25units/0.5ml 0.5ml vial</t>
  </si>
  <si>
    <t>sodium glycerophosphat 20mL VIAL</t>
  </si>
  <si>
    <t>phenylephrine 0.125% 15mL BOTTLE</t>
  </si>
  <si>
    <t>FLU.05M</t>
  </si>
  <si>
    <t>fluocinonide 0.05% l 60ml bottle</t>
  </si>
  <si>
    <t>FLU10ES</t>
  </si>
  <si>
    <t>fluorescein 10% injec 5ml ampule</t>
  </si>
  <si>
    <t>phenylephrine 0.25% sup 1ea SUPP</t>
  </si>
  <si>
    <t>QUI10T</t>
  </si>
  <si>
    <t>quinapril 10mg tablet</t>
  </si>
  <si>
    <t>trifluoperazine HCl 5mg TABLET</t>
  </si>
  <si>
    <t>LEU25T</t>
  </si>
  <si>
    <t>leucovorin (WELLCOVO 25mg tablet</t>
  </si>
  <si>
    <t>tolterodine 2mg TABLET</t>
  </si>
  <si>
    <t>lovastatin 20mg SPLITab</t>
  </si>
  <si>
    <t>vilazodone 10MG tab</t>
  </si>
  <si>
    <t>metFORMIN 425mg SPLITab</t>
  </si>
  <si>
    <t>abatacept 125mg/1mL 1mL syringe</t>
  </si>
  <si>
    <t>dextrose 50% 500mL BAG</t>
  </si>
  <si>
    <t>Galantamine Hydrobro 4mg SPLITab</t>
  </si>
  <si>
    <t>nicotine 2mg lozenge</t>
  </si>
  <si>
    <t>goserelin 3.6mg syringe</t>
  </si>
  <si>
    <t>phenylephrine 2.5% o 15mL bottle</t>
  </si>
  <si>
    <t>zzDextroamphetamine</t>
  </si>
  <si>
    <t>DIA5TVN</t>
  </si>
  <si>
    <t>zzDiazepam 5mg tablet</t>
  </si>
  <si>
    <t>ciprofloxacin 10mg/1mL 20mL vial</t>
  </si>
  <si>
    <t>brexpiprazole 0.5mg SPLITab</t>
  </si>
  <si>
    <t>tetracaine  0.5% 2ml bottle</t>
  </si>
  <si>
    <t>Mirtazapine 3.75mg SPLITab</t>
  </si>
  <si>
    <t>SITagliptin Phosp 12.5mg SPLITab</t>
  </si>
  <si>
    <t>Digoxin 0.0625mg SPLITab</t>
  </si>
  <si>
    <t>rOPINIRole 0.125mg SPLITab</t>
  </si>
  <si>
    <t>clotrimazole 1% 30ml bottle</t>
  </si>
  <si>
    <t>timolol maleate 10mg TABLET</t>
  </si>
  <si>
    <t>ERY400T</t>
  </si>
  <si>
    <t>erythromycin ethyls 400mg tablet</t>
  </si>
  <si>
    <t>levothyroxine so 62.5mCg SPLITab</t>
  </si>
  <si>
    <t>Main Zone 1, Drawer 7, 24-Bin Lo</t>
  </si>
  <si>
    <t>lanreo 120mg/0.5mL 0.5mL syringe</t>
  </si>
  <si>
    <t>TET.5ES15</t>
  </si>
  <si>
    <t>tetracaine  0.5% 15ml bottle</t>
  </si>
  <si>
    <t>dacarbazine 10mg/1ml 20ml vial</t>
  </si>
  <si>
    <t>lidocaine 1% PF 30ml vial</t>
  </si>
  <si>
    <t>zoster vaccine live</t>
  </si>
  <si>
    <t>human papillomaviurs vaccine</t>
  </si>
  <si>
    <t>DTap-IPV-Hib Vaccine</t>
  </si>
  <si>
    <t>DTAP-IPV Vaccine</t>
  </si>
  <si>
    <t>buPROPion HCl 37.5mg SPLITab</t>
  </si>
  <si>
    <t>cefOXitin 1g vial</t>
  </si>
  <si>
    <t>rosuvastatin (CRESTO 40mg tablet</t>
  </si>
  <si>
    <t>collagenase 30gm tube</t>
  </si>
  <si>
    <t>lidocaine 2.5%-prilocai 5gm tube</t>
  </si>
  <si>
    <t>PRO12.5S</t>
  </si>
  <si>
    <t>promethazine (PHENER 12.5mg supp</t>
  </si>
  <si>
    <t>cysteine 50mg/1ml 50ml VIAL</t>
  </si>
  <si>
    <t>IGNORE85</t>
  </si>
  <si>
    <t>KEYS 1ea</t>
  </si>
  <si>
    <t>EACH</t>
  </si>
  <si>
    <t>KEYS 1 SET</t>
  </si>
  <si>
    <t>Degarelix 80mg inj</t>
  </si>
  <si>
    <t>IGNORE13</t>
  </si>
  <si>
    <t>verterbral cement 1ea ea</t>
  </si>
  <si>
    <t>XX109537</t>
  </si>
  <si>
    <t>XXHYDROmorpho 2mg/1ml 1ml ampule</t>
  </si>
  <si>
    <t>buPROPion 50mg SPLITab</t>
  </si>
  <si>
    <t>Aux 1, Zone 4, Drawer 1, 24-Bin</t>
  </si>
  <si>
    <t>IGNORE14</t>
  </si>
  <si>
    <t>keys for prepost 1ea ea</t>
  </si>
  <si>
    <t>NIM30C</t>
  </si>
  <si>
    <t>niMODipine 30mg capsule</t>
  </si>
  <si>
    <t>TES200I10</t>
  </si>
  <si>
    <t>testosterone 200mg/1ml 10ml vial</t>
  </si>
  <si>
    <t>leuprolide IM 30mg KIT</t>
  </si>
  <si>
    <t>multi vit.w/min (Centrum) HALF t</t>
  </si>
  <si>
    <t>CLO25C</t>
  </si>
  <si>
    <t>clomiPRAMINE 25mg capsule</t>
  </si>
  <si>
    <t>temazepam 30mg capsule</t>
  </si>
  <si>
    <t>methylphenidate ER 20mg tablet</t>
  </si>
  <si>
    <t>GUA20LU5</t>
  </si>
  <si>
    <t>guaiFENesin 100mg/5ml 5ml cup</t>
  </si>
  <si>
    <t>tiZANidine 1mg SPLITab</t>
  </si>
  <si>
    <t>MIC2M</t>
  </si>
  <si>
    <t>miconazole 2% powder 45gm bottle</t>
  </si>
  <si>
    <t>lidocaine 2% tube</t>
  </si>
  <si>
    <t>tetracaine  1% 2ml ampule</t>
  </si>
  <si>
    <t>multi vit.w/min CHEW 1ea chewtab</t>
  </si>
  <si>
    <t>leuprolide IM 3.75mg KIT</t>
  </si>
  <si>
    <t>leuprolide IM 22.5mg KIT</t>
  </si>
  <si>
    <t>carBAMazepine 100mg SPLITab</t>
  </si>
  <si>
    <t>2401A</t>
  </si>
  <si>
    <t>diazePAM</t>
  </si>
  <si>
    <t>OPI10L</t>
  </si>
  <si>
    <t>opiu 1drop/0.05mL 0.05ml syringe</t>
  </si>
  <si>
    <t>DROP</t>
  </si>
  <si>
    <t>sertraline 100mg tablet</t>
  </si>
  <si>
    <t>zzmorphine SR</t>
  </si>
  <si>
    <t>mirtazapine 7.5mg SPLITab</t>
  </si>
  <si>
    <t>117271FLEB</t>
  </si>
  <si>
    <t>immune globulin 10% (FLEBOGAMMA)</t>
  </si>
  <si>
    <t>niMODipine 60mg/20ml 20ml soln</t>
  </si>
  <si>
    <t>Allopurinol 50mg SPLITab</t>
  </si>
  <si>
    <t>Niacin 250mg SPLITab</t>
  </si>
  <si>
    <t>cloNIDine i 100mCg/1mL 10mL VIAL</t>
  </si>
  <si>
    <t>potassium chlor 10% 473mL BOTTLE</t>
  </si>
  <si>
    <t>fidaxomicin 200MG tablet</t>
  </si>
  <si>
    <t>VAN1PADD</t>
  </si>
  <si>
    <t>vancomycin (VANCOCIN)</t>
  </si>
  <si>
    <t>inter 0.22mg/0.5ml 0.5ml SYRINGE</t>
  </si>
  <si>
    <t>INT10I</t>
  </si>
  <si>
    <t>interferon al 10000000units vial</t>
  </si>
  <si>
    <t>Somatropin i 5mg/1.5ml 1.5ml PEN</t>
  </si>
  <si>
    <t>LMD10S</t>
  </si>
  <si>
    <t>dextran 40 in d5w 500ml bag</t>
  </si>
  <si>
    <t>PrismaSATE BGK 2/0 5000ml BAG</t>
  </si>
  <si>
    <t>Eszopiclone 0.5mg SPLITab</t>
  </si>
  <si>
    <t>BusPIRone HCl 2.5mg SPLITab</t>
  </si>
  <si>
    <t>Melatonin 0.75mg SPLITab</t>
  </si>
  <si>
    <t>cyclobenzaprine 2.5mg SPLITab</t>
  </si>
  <si>
    <t>ClonazePAM 0.125mg SPLITab</t>
  </si>
  <si>
    <t>erythromycin ethyl 200mg SPLITab</t>
  </si>
  <si>
    <t>aspirin chewable 40.5mg SPLITab</t>
  </si>
  <si>
    <t>furosemide 5mg SPLITab</t>
  </si>
  <si>
    <t>Melatonin 0.5mg SPLITab</t>
  </si>
  <si>
    <t>trifluoperazine HCl 1mg TABLET</t>
  </si>
  <si>
    <t>mirtazapine ODT 30mg tablet</t>
  </si>
  <si>
    <t>verapamil 2.5mg/1mL 4mL vial</t>
  </si>
  <si>
    <t>LAMI100T</t>
  </si>
  <si>
    <t>lamiVUDine 100mg tablet</t>
  </si>
  <si>
    <t>Nabumetone 250mg SPLITab</t>
  </si>
  <si>
    <t>Trihexyphenidyl HCl 5mg TABLET</t>
  </si>
  <si>
    <t>ketorolac 30mg/1ml 1ml vial</t>
  </si>
  <si>
    <t>ketorolac 15mg/1ml 1ml syringe</t>
  </si>
  <si>
    <t>cladribine 10mg/10ml 10ml vial</t>
  </si>
  <si>
    <t>methotrexate P 50mg/2ml 2ml vial</t>
  </si>
  <si>
    <t>isoniazid 100mg tablet</t>
  </si>
  <si>
    <t>ketorolac 60mg/2ml 2ml syringe</t>
  </si>
  <si>
    <t>teriparatid 250mcg/1ml 2.4ml PEN</t>
  </si>
  <si>
    <t>Pyridostig 60mg/5ml 473ml BOTTLE</t>
  </si>
  <si>
    <t>RHO1000I</t>
  </si>
  <si>
    <t>rho d immune globul 1000mCg vial</t>
  </si>
  <si>
    <t>RHO500I</t>
  </si>
  <si>
    <t>rho d immune globuli 500mCg vial</t>
  </si>
  <si>
    <t>10577ACTO</t>
  </si>
  <si>
    <t>methylPREDNISolone so 1gm ACTOVL</t>
  </si>
  <si>
    <t>BALO</t>
  </si>
  <si>
    <t>Zinc Oxide (Balme 11.3% 56g TUBE</t>
  </si>
  <si>
    <t>cefepime 2gm vial</t>
  </si>
  <si>
    <t>methotrexat 250mg/10ml 10ml vial</t>
  </si>
  <si>
    <t>isoflurane 100ml bottle</t>
  </si>
  <si>
    <t>acarbose 25mg tablet</t>
  </si>
  <si>
    <t>daltepari 5000unit/0.2mL SYRINGE</t>
  </si>
  <si>
    <t>ethambutol 200mg SPLITab</t>
  </si>
  <si>
    <t>isoniazid 50mg SPLITab</t>
  </si>
  <si>
    <t>armodafinil 25mg SPLITab</t>
  </si>
  <si>
    <t>mirtazapine 3.75mg SPLITab</t>
  </si>
  <si>
    <t>sertraline 25mg tablet</t>
  </si>
  <si>
    <t>TVISC.5OS5</t>
  </si>
  <si>
    <t>tetracaine  0.5% vi 0.6ml bottle</t>
  </si>
  <si>
    <t>sennoside 8.8mg/5ml 237ml bottle</t>
  </si>
  <si>
    <t>tetracaine  0.5% visc 5mL bottle</t>
  </si>
  <si>
    <t>sertraline 20mg/1mL 60mL LIQUID</t>
  </si>
  <si>
    <t>meclizine HCl 6.25mg SPLITab</t>
  </si>
  <si>
    <t>Pyridoxine HCl 12.5mg SPLITab</t>
  </si>
  <si>
    <t>Nelfinavir Mesylate 625mg TABLET</t>
  </si>
  <si>
    <t>MOE7.5T</t>
  </si>
  <si>
    <t>moexipril (UNIVASC) 7.5mg tablet</t>
  </si>
  <si>
    <t>Fondaparinux S 5mg/0.4mL SYRINGE</t>
  </si>
  <si>
    <t>ampicillin/sulbactam 15gm vial</t>
  </si>
  <si>
    <t>hepatitis 720-20mcg 1ml syringe</t>
  </si>
  <si>
    <t>FLU.05M20</t>
  </si>
  <si>
    <t>fluocinonide 0.05% E 20mL bottle</t>
  </si>
  <si>
    <t>MOR100T</t>
  </si>
  <si>
    <t>morphine CR 100mg tablet</t>
  </si>
  <si>
    <t>GOS10.8I</t>
  </si>
  <si>
    <t>goserelin (ZOLADE 10.8mg syringe</t>
  </si>
  <si>
    <t>FEN50I50</t>
  </si>
  <si>
    <t>fentaNYL 2500mCg/50ml 50ml vial</t>
  </si>
  <si>
    <t>CAP50T</t>
  </si>
  <si>
    <t>captopril 50mg tablet</t>
  </si>
  <si>
    <t>alpha-1 proteinase inhibitor</t>
  </si>
  <si>
    <t>Metoclopramide HCl 2.5mg SPLITab</t>
  </si>
  <si>
    <t>sodium chloride 1gm TABLET</t>
  </si>
  <si>
    <t>scopolamine 1.5mg patch</t>
  </si>
  <si>
    <t>magnesium sulf 5g/10ml 10ml vial</t>
  </si>
  <si>
    <t>MED2.5T</t>
  </si>
  <si>
    <t>medroxyPROGESTERone 2.5mg tablet</t>
  </si>
  <si>
    <t>leuprolide IM 45mg KIT</t>
  </si>
  <si>
    <t>tolterodine 1mg SPLITab</t>
  </si>
  <si>
    <t>aspirin-ca carb-mg ca 1ea tablet</t>
  </si>
  <si>
    <t>conivaptan inj in 20mg/100ml BAG</t>
  </si>
  <si>
    <t>daratumumab</t>
  </si>
  <si>
    <t>amitriptyline 5mg SPLITab</t>
  </si>
  <si>
    <t>memantine 2.5mg SPLITab</t>
  </si>
  <si>
    <t>methylphenidate</t>
  </si>
  <si>
    <t>PEN50I</t>
  </si>
  <si>
    <t>PENTobarbital 50mg/1mL 20mL vial</t>
  </si>
  <si>
    <t>GLY1.25T</t>
  </si>
  <si>
    <t>glyBURIDE 1.25mg tablet</t>
  </si>
  <si>
    <t>Repaglinide 0.5mg SPLITab</t>
  </si>
  <si>
    <t>methylphenidate ER (METADATE CD)</t>
  </si>
  <si>
    <t>castor oil 60mL BOTTLE</t>
  </si>
  <si>
    <t>vilazodone 20MG tab</t>
  </si>
  <si>
    <t>cloNIDine 0.15mg SPLITab</t>
  </si>
  <si>
    <t>romPLOStim 500mCg/1ml 1ml vial</t>
  </si>
  <si>
    <t>Aux 1, Zone 8</t>
  </si>
  <si>
    <t>rotigotine (NEUPRO) 6mg patch</t>
  </si>
  <si>
    <t>methyldopa 500mg tablet</t>
  </si>
  <si>
    <t>cefotaxime sodium 500mg VIAL</t>
  </si>
  <si>
    <t>methyldopa 250mg tablet</t>
  </si>
  <si>
    <t>Leucovorin Inj</t>
  </si>
  <si>
    <t>daratumumab 20mg/1mL 20mL vial</t>
  </si>
  <si>
    <t>pipe 3.375gm/100mL 100mL ADV PBK</t>
  </si>
  <si>
    <t>benzocaine (BENZODENT) 30gm tube</t>
  </si>
  <si>
    <t>HYDROcodone ER (HYSI 30mg tablet</t>
  </si>
  <si>
    <t>Diazoxide Oral S 50mg/1mL BOTTLE</t>
  </si>
  <si>
    <t>niacin ER 1000mg TABLET</t>
  </si>
  <si>
    <t>cloZAPine 12.5mg SPLITab</t>
  </si>
  <si>
    <t>gemfibrozil 150mg SPLITab</t>
  </si>
  <si>
    <t>necitumumab ( 16mg/1mL 50mL vial</t>
  </si>
  <si>
    <t>MIT5I</t>
  </si>
  <si>
    <t>mitoMYcin 5mg vial</t>
  </si>
  <si>
    <t>mitoXANT 25mg/12.5ml 12.5ml vial</t>
  </si>
  <si>
    <t>MIT2I1</t>
  </si>
  <si>
    <t>mitoXANTRONE 20mg/10ml 10ml vial</t>
  </si>
  <si>
    <t>irinotecan L 43mg/10ml 10ml vial</t>
  </si>
  <si>
    <t>blinatumomab 35mCg vial</t>
  </si>
  <si>
    <t>CLO1C14</t>
  </si>
  <si>
    <t>clotrimazole 1% cream 15gm Tube</t>
  </si>
  <si>
    <t>IGNORE55</t>
  </si>
  <si>
    <t>Study Drug 1 each</t>
  </si>
  <si>
    <t>OCT50I</t>
  </si>
  <si>
    <t>octreotide 50mCg/1ml 1ml Vial</t>
  </si>
  <si>
    <t>KEYS</t>
  </si>
  <si>
    <t>mirtazapine ODT 15mg tablet</t>
  </si>
  <si>
    <t>HEPI</t>
  </si>
  <si>
    <t>hepatitis b immune glob 1ml vial</t>
  </si>
  <si>
    <t>cloBAZam</t>
  </si>
  <si>
    <t>calcium a 667mg/5mL 473mL BOTTLE</t>
  </si>
  <si>
    <t>pembrolizumab 100mg/4mL 4mL vial</t>
  </si>
  <si>
    <t>propofol 10mg/1ml 20ml ampule</t>
  </si>
  <si>
    <t>cloBAZam 2.5mg SPLITab</t>
  </si>
  <si>
    <t>cariprazine 1.5mg capsule</t>
  </si>
  <si>
    <t>propofol 200mg/20ml 20ml ampule</t>
  </si>
  <si>
    <t>glycopyrrol 1mg/5mL 473mL BOTTLE</t>
  </si>
  <si>
    <t>PIP4IADD</t>
  </si>
  <si>
    <t>piperacillin/tazob 4.5gm ADVVIAL</t>
  </si>
  <si>
    <t>CAR50I</t>
  </si>
  <si>
    <t>CARBOplatin 50mg/5ml 5ml vial</t>
  </si>
  <si>
    <t>escitalopram oxala 2.5mg SPLITab</t>
  </si>
  <si>
    <t>citalopram 5mg SPLITab</t>
  </si>
  <si>
    <t>HYD50TA</t>
  </si>
  <si>
    <t>hydrOXYzine 50mg tablet</t>
  </si>
  <si>
    <t>AMPC5VN</t>
  </si>
  <si>
    <t>zzamphetamine-dexamp 5mg capsule</t>
  </si>
  <si>
    <t>SUFentanil/Bupivacaine Epidural</t>
  </si>
  <si>
    <t>CIS1I</t>
  </si>
  <si>
    <t>CISplatin 1mg/1ml 50ml vial</t>
  </si>
  <si>
    <t>arsenic trioxid 1mg/1ml 10ml amp</t>
  </si>
  <si>
    <t>triptorelin 22.5MG/2ML 2ML KIT</t>
  </si>
  <si>
    <t>triptorelin ( 11.5MG/2ML 2ML KIT</t>
  </si>
  <si>
    <t>clofarabine 1mg/1ml 20ml vial</t>
  </si>
  <si>
    <t>finasteride 2.5mg SPLITab</t>
  </si>
  <si>
    <t>DAN20I</t>
  </si>
  <si>
    <t>dantrolene 20mg vial</t>
  </si>
  <si>
    <t>nesiritide 1.5mg VIAL</t>
  </si>
  <si>
    <t>penicillAMINE 250mg CAPSULE</t>
  </si>
  <si>
    <t>TEN50I</t>
  </si>
  <si>
    <t>tenecteplase (TNKase) 50mg kit</t>
  </si>
  <si>
    <t>candida albicans antige 1ml vial</t>
  </si>
  <si>
    <t>CRRT2/0</t>
  </si>
  <si>
    <t>PrismaSOL BGK 2/0 32- 5000ml BAG</t>
  </si>
  <si>
    <t>OXY2M</t>
  </si>
  <si>
    <t>oxychlorosene 2gm bottle</t>
  </si>
  <si>
    <t>PEN9-3I</t>
  </si>
  <si>
    <t>pen g (BICILLIN CR) 2ml syringe</t>
  </si>
  <si>
    <t>PENGP600I2</t>
  </si>
  <si>
    <t>promethazine 25mg supp</t>
  </si>
  <si>
    <t>Typhoid Polysacc.V 0.5ml syringe</t>
  </si>
  <si>
    <t>desipramine 25mg TABLET</t>
  </si>
  <si>
    <t>dexamethasone 4mg/1ml 5ml vial</t>
  </si>
  <si>
    <t>colistimethate 75mg/1ml 2ml vial</t>
  </si>
  <si>
    <t>SOD.9I20</t>
  </si>
  <si>
    <t>sodium chloride inj 0. 20ml vial</t>
  </si>
  <si>
    <t>MET25TN</t>
  </si>
  <si>
    <t>methazolAMIDE 25mg tablet</t>
  </si>
  <si>
    <t>ATR1ES</t>
  </si>
  <si>
    <t>atropine 1% ophth 2ml bottle</t>
  </si>
  <si>
    <t>Carbamide Peroxi 10% 60ml BOTTLE</t>
  </si>
  <si>
    <t>fluticasone/vilanterol 2 1ea MDI</t>
  </si>
  <si>
    <t>acitretin 25mg capsule</t>
  </si>
  <si>
    <t>zzoxyCODONE CR</t>
  </si>
  <si>
    <t>lactase enzyme 3000unit tablet</t>
  </si>
  <si>
    <t>tobramycin 300mg/5ml 5ml ampule</t>
  </si>
  <si>
    <t>paricalcitol 1mcg cap</t>
  </si>
  <si>
    <t>Factor VIIa (Recombin 2mg 1 vial</t>
  </si>
  <si>
    <t>diclofenac 25mg tablet</t>
  </si>
  <si>
    <t>Flecainide Acetate 25mg SPLITab</t>
  </si>
  <si>
    <t>iloperidone 10mg tablet</t>
  </si>
  <si>
    <t>DAPTOmycin 500mg vial</t>
  </si>
  <si>
    <t>cefepime 1gm ADV VIA</t>
  </si>
  <si>
    <t>cefepime 2gm ADV VIA</t>
  </si>
  <si>
    <t>ciprofloxacin 250mg tablet</t>
  </si>
  <si>
    <t>iloperidone 1mg tablet</t>
  </si>
  <si>
    <t>diclofenac 1% TD Gel TUBE</t>
  </si>
  <si>
    <t>na chondroitin su 0.75mL syringe</t>
  </si>
  <si>
    <t>cefepime 1gm/50mL 50mL ADD PBK</t>
  </si>
  <si>
    <t>cefepime 2gm/50mL 50mL ADD PBK</t>
  </si>
  <si>
    <t>zzDiazepam (zzVALIUM)</t>
  </si>
  <si>
    <t>corticotropin 400mg/5ml 5ml vial</t>
  </si>
  <si>
    <t>ziv-aflibercep 25mg/1ml 8ml vial</t>
  </si>
  <si>
    <t>BET.5ES</t>
  </si>
  <si>
    <t>betaxolol 0.5% ophth 15ml bottle</t>
  </si>
  <si>
    <t>levoFLOXacin 0.5% OP 5mL BOTTLE</t>
  </si>
  <si>
    <t>methylphenidate LA (RITALIN LA)</t>
  </si>
  <si>
    <t>cyproheptadine HCl 2mg SPLITab</t>
  </si>
  <si>
    <t>levETIRAcetam 125mg SPLITab</t>
  </si>
  <si>
    <t>abciximab 2mg/1ml 5ml vial</t>
  </si>
  <si>
    <t>abacavir-la 300-150-300mg TABLET</t>
  </si>
  <si>
    <t>TER2.5T</t>
  </si>
  <si>
    <t>terbutaline 2.5mg tablet</t>
  </si>
  <si>
    <t>Isradipine 2.5mg CAPSULE</t>
  </si>
  <si>
    <t>ropivacaine 5mg/1ml 30ml vial</t>
  </si>
  <si>
    <t>filgr 300mcg/0.5ml 0.5ml syringe</t>
  </si>
  <si>
    <t>filgr 480mcg/0.8ml 0.8ml syringe</t>
  </si>
  <si>
    <t>ARIPiprazole ER IM su 300mg VIAL</t>
  </si>
  <si>
    <t>rosuvastatin 5mg tablet</t>
  </si>
  <si>
    <t>rosuvastatin 20mg tablet</t>
  </si>
  <si>
    <t>POT3I</t>
  </si>
  <si>
    <t>potassium p 3mmole/1ml 50ml vial</t>
  </si>
  <si>
    <t>betamethasone 0.05% Oi 15gm TUBE</t>
  </si>
  <si>
    <t>diclofenac 75mg tablet</t>
  </si>
  <si>
    <t>valproate 50mg/1ml 473ml bottle</t>
  </si>
  <si>
    <t>cefTRIAXone 10gm vial</t>
  </si>
  <si>
    <t>pindolol 10mg TABLET</t>
  </si>
  <si>
    <t>EST.1M</t>
  </si>
  <si>
    <t>estradiol (VIVELLE-D 0.1mg patch</t>
  </si>
  <si>
    <t>pindolol 5mg SPLITab</t>
  </si>
  <si>
    <t>amoxicilli 400mg/5ml 50ml bottle</t>
  </si>
  <si>
    <t>TES2M</t>
  </si>
  <si>
    <t>testosterone (ANDRODER 2mg patch</t>
  </si>
  <si>
    <t>COD30T</t>
  </si>
  <si>
    <t>codeine sulfate 30mg tablet</t>
  </si>
  <si>
    <t>lactulose 10g/15mL 1892mL bottle</t>
  </si>
  <si>
    <t>FALSE5</t>
  </si>
  <si>
    <t>oxandrolone (OXANDRIN) 2.5mg tab</t>
  </si>
  <si>
    <t>HYDT7.5I</t>
  </si>
  <si>
    <t>HYDROcodone w/ibuprof 1ea tablet</t>
  </si>
  <si>
    <t>IGNORE89</t>
  </si>
  <si>
    <t>RETURN BIn 1 bin</t>
  </si>
  <si>
    <t>OPI10LBULK</t>
  </si>
  <si>
    <t>opium 1drop/0.05mL 118ml bottle</t>
  </si>
  <si>
    <t>110962BULK</t>
  </si>
  <si>
    <t>methylpheni 5mg/1ml 120ml bottle</t>
  </si>
  <si>
    <t>HYD1LDBULK</t>
  </si>
  <si>
    <t>HYDROmorpho 1mg/1mL 480mL bottle</t>
  </si>
  <si>
    <t>DIA1LBULK</t>
  </si>
  <si>
    <t>diazePAM  o 1mg/1mL 500mL bottle</t>
  </si>
  <si>
    <t>IGNORE87</t>
  </si>
  <si>
    <t>minocycline (MINOCI 50mg capsule</t>
  </si>
  <si>
    <t>TRI50C</t>
  </si>
  <si>
    <t>triamterene (DYRENI 50mg capsule</t>
  </si>
  <si>
    <t>rosuvastatin 40mg tablet</t>
  </si>
  <si>
    <t>cal 200units/1spray 3.7ml BOTTLE</t>
  </si>
  <si>
    <t>Vitamin D 200units SPLITab</t>
  </si>
  <si>
    <t>isosorbide MONOnitra 30mg tablet</t>
  </si>
  <si>
    <t>mycophenolate mof 200mg/1mL SUSP</t>
  </si>
  <si>
    <t>CHL500I</t>
  </si>
  <si>
    <t>Chlorothiazide Inj 500mg VIAL</t>
  </si>
  <si>
    <t>isosorbide MONOnitr 15mg SPLITab</t>
  </si>
  <si>
    <t>FEN50I10</t>
  </si>
  <si>
    <t>fentaNYL 500mCg/10ml 10ml vial</t>
  </si>
  <si>
    <t>diazePAM 5mg/1ml 10ml vial</t>
  </si>
  <si>
    <t>10PK</t>
  </si>
  <si>
    <t>TES4M</t>
  </si>
  <si>
    <t>testosterone (ANDRODER 4mg patch</t>
  </si>
  <si>
    <t>isosorbide MONOnitra 60mg tablet</t>
  </si>
  <si>
    <t>raNITIdine 75mg SPLITab</t>
  </si>
  <si>
    <t>TOB80I2</t>
  </si>
  <si>
    <t>tobramycin (NE 40mg/1ml 2ml vial</t>
  </si>
  <si>
    <t>Dexamethasone Sodium Phospha JAR</t>
  </si>
  <si>
    <t>pramlintide 1500mCg/1.5mL pen</t>
  </si>
  <si>
    <t>nortriptyline 25mg capsule</t>
  </si>
  <si>
    <t>THA.3S</t>
  </si>
  <si>
    <t>tromet 150meq/500ml 500ml bottle</t>
  </si>
  <si>
    <t>mycophenolate mofetil 500mg vial</t>
  </si>
  <si>
    <t>iloperidone 6mg tablet</t>
  </si>
  <si>
    <t>MET4M</t>
  </si>
  <si>
    <t>methylPREDNISolone 1ea dospack</t>
  </si>
  <si>
    <t>ZID10L</t>
  </si>
  <si>
    <t>zidovudine 10mg/1ml 1ml liquid</t>
  </si>
  <si>
    <t>DOPamine HCl 40mg/1mL 5mL VIAL</t>
  </si>
  <si>
    <t>haloperidol 0.25mg SPLITab</t>
  </si>
  <si>
    <t>clindamyci 75mg/5ml 100ml bottle</t>
  </si>
  <si>
    <t>SV880000</t>
  </si>
  <si>
    <t>tetanus/diphth/pertu 1ea syringe</t>
  </si>
  <si>
    <t>iloperidone 8mg tablet</t>
  </si>
  <si>
    <t>hydroxoc 30000mcg/30ml 30ml vial</t>
  </si>
  <si>
    <t>SOR70L</t>
  </si>
  <si>
    <t>sorbitol 70% 473ml liquid</t>
  </si>
  <si>
    <t>indapamide 1.25mg SPLITab</t>
  </si>
  <si>
    <t>hyaluronid 150units/1ml 1ml vial</t>
  </si>
  <si>
    <t>dilTIAZem 5mg/1ml 5ml vial</t>
  </si>
  <si>
    <t>dilTIAZem 30mg tablet</t>
  </si>
  <si>
    <t>dilTIAZem SR 12 hr 60mg capsule</t>
  </si>
  <si>
    <t>lidocaine 2% PF 10ml ampule</t>
  </si>
  <si>
    <t>dilTIA 100mg/100mL 100mL ADV PBK</t>
  </si>
  <si>
    <t>HYDM</t>
  </si>
  <si>
    <t>hydrocort w/ pram(PR 10gm applic</t>
  </si>
  <si>
    <t>lidocaine 1 %  MD 50ml vial</t>
  </si>
  <si>
    <t>lidocaine 2% 50ml vial</t>
  </si>
  <si>
    <t>hydroxychloroquine 100mg SPLITab</t>
  </si>
  <si>
    <t>sAXagliptin 2.5mg TABLET</t>
  </si>
  <si>
    <t>Doxycycline 25mg/5mL 60mL BOTTLE</t>
  </si>
  <si>
    <t>dilTIAZem 100mg ADVVIAL</t>
  </si>
  <si>
    <t>dilTIAZem CD 24 hr 120mg capsule</t>
  </si>
  <si>
    <t>dilTIAZem CD 24 hr 180mg capsule</t>
  </si>
  <si>
    <t>ACE325TBOT</t>
  </si>
  <si>
    <t>EPINEPH 0.15mg/0.15mL 0.15mL pen</t>
  </si>
  <si>
    <t>bupivacaine 0.5% 50ml vial</t>
  </si>
  <si>
    <t>MET.75M</t>
  </si>
  <si>
    <t>metroNIDAZOLE 0.75% va 70gm tube</t>
  </si>
  <si>
    <t>dilTIAZem 5mg/1ml 10ml vial</t>
  </si>
  <si>
    <t>diazePAM 5mg tablet</t>
  </si>
  <si>
    <t>dilTIAZem 60mg tablet</t>
  </si>
  <si>
    <t>LIDI2E30</t>
  </si>
  <si>
    <t>lidocaine-epinephrine 30mL VIAL</t>
  </si>
  <si>
    <t>dilTIAZem 90mg tablet</t>
  </si>
  <si>
    <t>ophth. artificial tear 3gm tube</t>
  </si>
  <si>
    <t>atropine 1mg/10ml 10ml ABBO</t>
  </si>
  <si>
    <t>propofol 10mg/1ml 100ml bottle</t>
  </si>
  <si>
    <t>sAXagliptin 5mg TABLET</t>
  </si>
  <si>
    <t>ZAF20T</t>
  </si>
  <si>
    <t>zafirlukast 20mg tablet</t>
  </si>
  <si>
    <t>IGNORE3</t>
  </si>
  <si>
    <t>Carousel Key 1only</t>
  </si>
  <si>
    <t>ethyl chloride med sp 1ea bottle</t>
  </si>
  <si>
    <t>dilTIAZem CD 24 hr 240mg capsule</t>
  </si>
  <si>
    <t>canagliflozin 50mg SPLITab</t>
  </si>
  <si>
    <t>ophth. artificial te 15ml bottle</t>
  </si>
  <si>
    <t>propofol 10mg/1ml 50ml bottle</t>
  </si>
  <si>
    <t>Aux 1, Zone 1, Drawer 9, 12-Bin</t>
  </si>
  <si>
    <t>simethicone (M 20mg/0.3ml liquid</t>
  </si>
  <si>
    <t>IMM10I40</t>
  </si>
  <si>
    <t>immune glo 40gm/400ml 400ml vial</t>
  </si>
  <si>
    <t>PHENobarbital 8.1mg SPLITab</t>
  </si>
  <si>
    <t>linagliptin 2.5mg SPLITab</t>
  </si>
  <si>
    <t>glutamine powder 25g BOTTLE</t>
  </si>
  <si>
    <t>Bethanechol Chlor 12.5mg SPLITab</t>
  </si>
  <si>
    <t>ibuprofen (NEO 20mg/2ml 2ml vial</t>
  </si>
  <si>
    <t>oxaliplatin 50mg/10ml 10ml vial</t>
  </si>
  <si>
    <t>digoxin 250mcg tablet</t>
  </si>
  <si>
    <t>digoxin 500mcg/2ml 2ml ampule</t>
  </si>
  <si>
    <t>digoxin 125mcg tablet</t>
  </si>
  <si>
    <t>oxaliplatin 100mg/20ml 20ml vial</t>
  </si>
  <si>
    <t>obinutuzumab 25mg/1ml 40ml vial</t>
  </si>
  <si>
    <t>HEPIT</t>
  </si>
  <si>
    <t>hepA/hepB(TWINRIX) 1SYR VACCINE</t>
  </si>
  <si>
    <t>lidocaine 2% mpf 10ml ampule</t>
  </si>
  <si>
    <t>UST130I</t>
  </si>
  <si>
    <t>ustekinumab 130mg/1ml 1ml vial</t>
  </si>
  <si>
    <t>carBAMazepine chew 50mg SPLITab</t>
  </si>
  <si>
    <t>TRI1ES</t>
  </si>
  <si>
    <t>trifluridine 1% oph 7.5ml bottle</t>
  </si>
  <si>
    <t>Cherry Oral Syrup 473ml BOTTLE</t>
  </si>
  <si>
    <t>isosulfan blue 1% 5ml vial</t>
  </si>
  <si>
    <t>desmopressin 200mcg tablet</t>
  </si>
  <si>
    <t>dilTIAZem SR 12 hr 90mg capsule</t>
  </si>
  <si>
    <t>diclofenac 50mg tablet</t>
  </si>
  <si>
    <t>warfarin 3.75mg SPLITab</t>
  </si>
  <si>
    <t>TVISC.5OS.6</t>
  </si>
  <si>
    <t>tetracaine 0.5% vis 0.6mL bottle</t>
  </si>
  <si>
    <t>ustekinumab 130mg/26ml 26ml vial</t>
  </si>
  <si>
    <t>isosorbide MONOnitr 10mg SPLITab</t>
  </si>
  <si>
    <t>isosorbide MONOnitra 5mg SPLITab</t>
  </si>
  <si>
    <t>DAR150S</t>
  </si>
  <si>
    <t>darbe 150mCg/0.3ml 0.3ml syringe</t>
  </si>
  <si>
    <t>selegiline 5mg capsule</t>
  </si>
  <si>
    <t>lidocaine 2% mpf 5ml vial</t>
  </si>
  <si>
    <t>lymphocyte, 50mg/1mL 5mL AMPULE</t>
  </si>
  <si>
    <t>warfarin 0.25mg SPLITab</t>
  </si>
  <si>
    <t>warfarin 1.25mg SPLITab</t>
  </si>
  <si>
    <t>naloxone 0.4mg/1ml 1ml vial</t>
  </si>
  <si>
    <t>BCG81I</t>
  </si>
  <si>
    <t>bcg vaccine (THERACYS) 81mg vial</t>
  </si>
  <si>
    <t>MAG50I</t>
  </si>
  <si>
    <t>magnesium su 0.5gm/1ml 50ml vial</t>
  </si>
  <si>
    <t>cilostazol 25mg SPLITab</t>
  </si>
  <si>
    <t>naloxone 2mg/2ml 2ml syringe</t>
  </si>
  <si>
    <t>PAL100I</t>
  </si>
  <si>
    <t>palivizumab ( 100mg/1ml 1ml vial</t>
  </si>
  <si>
    <t>desmopressin 100mcg tablet</t>
  </si>
  <si>
    <t>olsalazine cap 250mg CAPSULE</t>
  </si>
  <si>
    <t>BUT2I</t>
  </si>
  <si>
    <t>butorphanol (ST 2mg/1ml 1ml vial</t>
  </si>
  <si>
    <t>voriconazole 200mg vial</t>
  </si>
  <si>
    <t>desmopressin aceta 50mCg SPLITab</t>
  </si>
  <si>
    <t>levothyroxine s 18.75mCg SPLITab</t>
  </si>
  <si>
    <t>Tobramycin 40mg/1mL 50mL VIAL</t>
  </si>
  <si>
    <t>FluPHENAZine 2.5MG SPLITab</t>
  </si>
  <si>
    <t>Carbidopa-Levodopa (5-50 SPLITab</t>
  </si>
  <si>
    <t>HYD125I</t>
  </si>
  <si>
    <t>hydrocortison 250mg/2ml 2ml vial</t>
  </si>
  <si>
    <t>desmopressin 100mCg tablet</t>
  </si>
  <si>
    <t>nortriptyline 10mg capsule</t>
  </si>
  <si>
    <t>desmopressin aceta 25mCg SPLITab</t>
  </si>
  <si>
    <t>desmopressin 200mCg tablet</t>
  </si>
  <si>
    <t>NIT9C</t>
  </si>
  <si>
    <t>nitroglycerin (NITRO 9mg capsule</t>
  </si>
  <si>
    <t>PRALAtrexate 40mg/2mL 2mL vial</t>
  </si>
  <si>
    <t>dilTIAZem CD 24 hr 360mg capsule</t>
  </si>
  <si>
    <t>NIT2O</t>
  </si>
  <si>
    <t>nitroglycerin 2% (NITR 30gm tube</t>
  </si>
  <si>
    <t>warfarin 0.5mg SPLITab</t>
  </si>
  <si>
    <t>betamethasone 0.05% 30ml bottle</t>
  </si>
  <si>
    <t>dantrolene 25mg CAPSULE</t>
  </si>
  <si>
    <t>HYDLL</t>
  </si>
  <si>
    <t>HYDROcodone-Acetaminophe 5ml CUP</t>
  </si>
  <si>
    <t>glycopyrrolate 0.5mg SPLITab</t>
  </si>
  <si>
    <t>PRALAtrexate 20mg/1mL 1mL vial</t>
  </si>
  <si>
    <t>HydrALAZINE 6.25mg SPLITab</t>
  </si>
  <si>
    <t>ethyl chloride mist 103.5ml CAN</t>
  </si>
  <si>
    <t>leucovorin calcium 2.5mg SPLITab</t>
  </si>
  <si>
    <t>piperacillin/tazobac 40.5gm VIAL</t>
  </si>
  <si>
    <t>dexamethasone 10mg/1ml 10ml vial</t>
  </si>
  <si>
    <t>diazePAM oral s 1mg/1mL 5mL each</t>
  </si>
  <si>
    <t>Fenofibrate 80mg SPLITab</t>
  </si>
  <si>
    <t>timolol 0.25% ophth g 5gm bottle</t>
  </si>
  <si>
    <t>argatroban 50mg/50mL vial</t>
  </si>
  <si>
    <t>HYDROcodone 2mg/1mL 115mL bottle</t>
  </si>
  <si>
    <t>Baclofen 0.05mg/1mL KIT</t>
  </si>
  <si>
    <t>IOH240I50</t>
  </si>
  <si>
    <t>iohexol 240mg/1ml 50ml bottle</t>
  </si>
  <si>
    <t>iohexol 300mg/1ml 100ml bottle</t>
  </si>
  <si>
    <t>ramucirumab 10mg/1mL 50mL vial</t>
  </si>
  <si>
    <t>ramucirumab 10mg/1mL 10mL vial</t>
  </si>
  <si>
    <t>dextrose 70% 500mL BAG</t>
  </si>
  <si>
    <t>Aux 1, Zone 1, Drawer 4, 12-Bin</t>
  </si>
  <si>
    <t>pimavanserin 17mg tablet</t>
  </si>
  <si>
    <t>cefepime 2gm/100mL 100mL ADD PBK</t>
  </si>
  <si>
    <t>tetracaine 0.5% ophth 4mL bottle</t>
  </si>
  <si>
    <t>guaiFENesin/dextromet 1ea TABLET</t>
  </si>
  <si>
    <t>tadalafil 20mg TABLET</t>
  </si>
  <si>
    <t>pramoxine, mineral oil 30gm TUBE</t>
  </si>
  <si>
    <t>Aux 1, Zone 4, Drawer 2, 24-Bin</t>
  </si>
  <si>
    <t>RIF600I</t>
  </si>
  <si>
    <t>rifAMPin 600mg vial</t>
  </si>
  <si>
    <t>HydrALAZINE 5mg SPLITab</t>
  </si>
  <si>
    <t>prasugrel 5mg TABLET</t>
  </si>
  <si>
    <t>phenytoin 50mg tablet</t>
  </si>
  <si>
    <t>SIL1C20</t>
  </si>
  <si>
    <t>silver sulfadiazine 1% 20gm TUBE</t>
  </si>
  <si>
    <t>dilTIAZem CD 24 hr 300mg capsule</t>
  </si>
  <si>
    <t>OLANZapine 1.25mg SPLITab</t>
  </si>
  <si>
    <t>Dexamethasone 0.25mg SPLITab</t>
  </si>
  <si>
    <t>dilTIAZem 45mg SPLITab</t>
  </si>
  <si>
    <t>levothyroxine (TI 100mCg capsule</t>
  </si>
  <si>
    <t>b vitamins/iron (GE 354mL BOTTLE</t>
  </si>
  <si>
    <t>Ado-trastuzumab emtan 100mg vial</t>
  </si>
  <si>
    <t>theophylline ER 12 100mg SPLITab</t>
  </si>
  <si>
    <t>SVICU</t>
  </si>
  <si>
    <t>oxyCODONE oral soln 1mg/1mL 5mL</t>
  </si>
  <si>
    <t>oxyCODONE oral sol 1mg/1mL 100mL</t>
  </si>
  <si>
    <t>SVITU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</si>
</sst>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iffey Wiper" id="{D967A3F0-0547-419F-BB7E-03ABDA052796}" userId="" providerId="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" dT="2023-04-03T11:22:48.18" personId="{D967A3F0-0547-419F-BB7E-03ABDA052796}" id="{3FAE6D15-0377-4608-A344-640905D5972A}">
    <text>this is actually the machine_identifier not omnicell_machine_id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F9A53-D5C0-4DF0-B8BE-02C482537633}">
  <dimension ref="A1:G41024"/>
  <sheetViews>
    <sheetView tabSelected="1" topLeftCell="A1153" workbookViewId="0">
      <selection activeCell="D1198" sqref="D1198"/>
    </sheetView>
  </sheetViews>
  <sheetFormatPr defaultRowHeight="14.45"/>
  <cols>
    <col min="1" max="1" width="14.28515625" customWidth="1"/>
    <col min="2" max="2" width="23.7109375" customWidth="1"/>
    <col min="3" max="3" width="16.28515625" customWidth="1"/>
    <col min="4" max="4" width="20.42578125" customWidth="1"/>
    <col min="5" max="5" width="42.42578125" customWidth="1"/>
    <col min="6" max="6" width="17.28515625" customWidth="1"/>
    <col min="7" max="7" width="23.14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C2">
        <v>969384</v>
      </c>
      <c r="D2">
        <v>34505</v>
      </c>
      <c r="E2" t="s">
        <v>8</v>
      </c>
      <c r="F2" t="s">
        <v>9</v>
      </c>
      <c r="G2">
        <v>0</v>
      </c>
    </row>
    <row r="3" spans="1:7">
      <c r="A3">
        <f>A2+1</f>
        <v>2</v>
      </c>
      <c r="B3" t="s">
        <v>10</v>
      </c>
      <c r="C3">
        <v>969403</v>
      </c>
      <c r="D3" t="s">
        <v>11</v>
      </c>
      <c r="E3" t="s">
        <v>12</v>
      </c>
      <c r="F3" t="s">
        <v>13</v>
      </c>
      <c r="G3">
        <v>0</v>
      </c>
    </row>
    <row r="4" spans="1:7">
      <c r="A4">
        <f t="shared" ref="A4:A67" si="0">A3+1</f>
        <v>3</v>
      </c>
      <c r="B4" t="s">
        <v>10</v>
      </c>
      <c r="C4">
        <v>969407</v>
      </c>
      <c r="D4" t="s">
        <v>14</v>
      </c>
      <c r="E4" t="s">
        <v>15</v>
      </c>
      <c r="F4" t="s">
        <v>16</v>
      </c>
      <c r="G4">
        <v>0</v>
      </c>
    </row>
    <row r="5" spans="1:7">
      <c r="A5">
        <f t="shared" si="0"/>
        <v>4</v>
      </c>
      <c r="B5" t="s">
        <v>10</v>
      </c>
      <c r="C5">
        <v>969408</v>
      </c>
      <c r="D5" t="s">
        <v>14</v>
      </c>
      <c r="E5" t="s">
        <v>15</v>
      </c>
      <c r="F5" t="s">
        <v>16</v>
      </c>
      <c r="G5">
        <v>0</v>
      </c>
    </row>
    <row r="6" spans="1:7">
      <c r="A6">
        <f t="shared" si="0"/>
        <v>5</v>
      </c>
      <c r="B6" t="s">
        <v>17</v>
      </c>
      <c r="C6">
        <v>969434</v>
      </c>
      <c r="D6" t="s">
        <v>18</v>
      </c>
      <c r="E6" t="s">
        <v>19</v>
      </c>
      <c r="F6" t="s">
        <v>9</v>
      </c>
      <c r="G6">
        <v>0</v>
      </c>
    </row>
    <row r="7" spans="1:7">
      <c r="A7">
        <f t="shared" si="0"/>
        <v>6</v>
      </c>
      <c r="B7" t="s">
        <v>20</v>
      </c>
      <c r="C7">
        <v>969445</v>
      </c>
      <c r="D7" t="s">
        <v>21</v>
      </c>
      <c r="E7" t="s">
        <v>22</v>
      </c>
      <c r="F7" t="s">
        <v>16</v>
      </c>
      <c r="G7">
        <v>0</v>
      </c>
    </row>
    <row r="8" spans="1:7">
      <c r="A8">
        <f t="shared" si="0"/>
        <v>7</v>
      </c>
      <c r="B8" t="s">
        <v>10</v>
      </c>
      <c r="C8">
        <v>969447</v>
      </c>
      <c r="D8" t="s">
        <v>23</v>
      </c>
      <c r="E8" t="s">
        <v>24</v>
      </c>
      <c r="F8" t="s">
        <v>25</v>
      </c>
      <c r="G8">
        <v>0</v>
      </c>
    </row>
    <row r="9" spans="1:7">
      <c r="A9">
        <f t="shared" si="0"/>
        <v>8</v>
      </c>
      <c r="B9" t="s">
        <v>26</v>
      </c>
      <c r="C9">
        <v>969448</v>
      </c>
      <c r="D9" t="s">
        <v>18</v>
      </c>
      <c r="E9" t="s">
        <v>19</v>
      </c>
      <c r="F9" t="s">
        <v>9</v>
      </c>
      <c r="G9">
        <v>0</v>
      </c>
    </row>
    <row r="10" spans="1:7">
      <c r="A10">
        <f t="shared" si="0"/>
        <v>9</v>
      </c>
      <c r="B10" t="s">
        <v>27</v>
      </c>
      <c r="C10">
        <v>969449</v>
      </c>
      <c r="D10" t="s">
        <v>14</v>
      </c>
      <c r="E10" t="s">
        <v>15</v>
      </c>
      <c r="F10" t="s">
        <v>16</v>
      </c>
      <c r="G10">
        <v>0</v>
      </c>
    </row>
    <row r="11" spans="1:7">
      <c r="A11">
        <f t="shared" si="0"/>
        <v>10</v>
      </c>
      <c r="B11" t="s">
        <v>27</v>
      </c>
      <c r="C11">
        <v>969451</v>
      </c>
      <c r="D11" t="s">
        <v>14</v>
      </c>
      <c r="E11" t="s">
        <v>15</v>
      </c>
      <c r="G11">
        <v>0</v>
      </c>
    </row>
    <row r="12" spans="1:7">
      <c r="A12">
        <f t="shared" si="0"/>
        <v>11</v>
      </c>
      <c r="B12" t="s">
        <v>27</v>
      </c>
      <c r="C12">
        <v>969453</v>
      </c>
      <c r="D12" t="s">
        <v>28</v>
      </c>
      <c r="E12" t="s">
        <v>29</v>
      </c>
      <c r="F12" t="s">
        <v>16</v>
      </c>
      <c r="G12">
        <v>0</v>
      </c>
    </row>
    <row r="13" spans="1:7">
      <c r="A13">
        <f t="shared" si="0"/>
        <v>12</v>
      </c>
      <c r="B13" t="s">
        <v>27</v>
      </c>
      <c r="C13">
        <v>969454</v>
      </c>
      <c r="D13" t="s">
        <v>30</v>
      </c>
      <c r="E13" t="s">
        <v>31</v>
      </c>
      <c r="F13" t="s">
        <v>16</v>
      </c>
      <c r="G13">
        <v>0</v>
      </c>
    </row>
    <row r="14" spans="1:7">
      <c r="A14">
        <f t="shared" si="0"/>
        <v>13</v>
      </c>
      <c r="B14" t="s">
        <v>27</v>
      </c>
      <c r="C14">
        <v>969455</v>
      </c>
      <c r="D14" t="s">
        <v>11</v>
      </c>
      <c r="E14" t="s">
        <v>12</v>
      </c>
      <c r="F14" t="s">
        <v>13</v>
      </c>
      <c r="G14">
        <v>0</v>
      </c>
    </row>
    <row r="15" spans="1:7">
      <c r="A15">
        <f t="shared" si="0"/>
        <v>14</v>
      </c>
      <c r="B15" t="s">
        <v>32</v>
      </c>
      <c r="C15">
        <v>969506</v>
      </c>
      <c r="D15">
        <v>34505</v>
      </c>
      <c r="E15" t="s">
        <v>8</v>
      </c>
      <c r="F15" t="s">
        <v>9</v>
      </c>
      <c r="G15">
        <v>0</v>
      </c>
    </row>
    <row r="16" spans="1:7">
      <c r="A16">
        <f t="shared" si="0"/>
        <v>15</v>
      </c>
      <c r="B16" t="s">
        <v>10</v>
      </c>
      <c r="C16">
        <v>969522</v>
      </c>
      <c r="D16" t="s">
        <v>33</v>
      </c>
      <c r="E16" t="s">
        <v>34</v>
      </c>
      <c r="F16" t="s">
        <v>16</v>
      </c>
      <c r="G16">
        <v>0</v>
      </c>
    </row>
    <row r="17" spans="1:7">
      <c r="A17">
        <f t="shared" si="0"/>
        <v>16</v>
      </c>
      <c r="B17" t="s">
        <v>35</v>
      </c>
      <c r="C17">
        <v>969550</v>
      </c>
      <c r="D17" t="s">
        <v>21</v>
      </c>
      <c r="E17" t="s">
        <v>22</v>
      </c>
      <c r="F17" t="s">
        <v>16</v>
      </c>
      <c r="G17">
        <v>0</v>
      </c>
    </row>
    <row r="18" spans="1:7">
      <c r="A18">
        <f t="shared" si="0"/>
        <v>17</v>
      </c>
      <c r="B18" t="s">
        <v>35</v>
      </c>
      <c r="C18">
        <v>969551</v>
      </c>
      <c r="D18" t="s">
        <v>11</v>
      </c>
      <c r="E18" t="s">
        <v>12</v>
      </c>
      <c r="F18" t="s">
        <v>13</v>
      </c>
      <c r="G18">
        <v>0</v>
      </c>
    </row>
    <row r="19" spans="1:7">
      <c r="A19">
        <f t="shared" si="0"/>
        <v>18</v>
      </c>
      <c r="B19" t="s">
        <v>36</v>
      </c>
      <c r="C19">
        <v>969558</v>
      </c>
      <c r="D19" t="s">
        <v>37</v>
      </c>
      <c r="E19" t="s">
        <v>38</v>
      </c>
      <c r="F19" t="s">
        <v>39</v>
      </c>
      <c r="G19">
        <v>3.7679999999999998</v>
      </c>
    </row>
    <row r="20" spans="1:7">
      <c r="A20">
        <f t="shared" si="0"/>
        <v>19</v>
      </c>
      <c r="B20" t="s">
        <v>40</v>
      </c>
      <c r="C20">
        <v>969565</v>
      </c>
      <c r="D20" t="s">
        <v>41</v>
      </c>
      <c r="E20" t="s">
        <v>42</v>
      </c>
      <c r="F20" t="s">
        <v>16</v>
      </c>
      <c r="G20">
        <v>0</v>
      </c>
    </row>
    <row r="21" spans="1:7">
      <c r="A21">
        <f t="shared" si="0"/>
        <v>20</v>
      </c>
      <c r="B21" t="s">
        <v>40</v>
      </c>
      <c r="C21">
        <v>969566</v>
      </c>
      <c r="D21" t="s">
        <v>21</v>
      </c>
      <c r="E21" t="s">
        <v>22</v>
      </c>
      <c r="F21" t="s">
        <v>16</v>
      </c>
      <c r="G21">
        <v>0</v>
      </c>
    </row>
    <row r="22" spans="1:7">
      <c r="A22">
        <f t="shared" si="0"/>
        <v>21</v>
      </c>
      <c r="B22" t="s">
        <v>40</v>
      </c>
      <c r="C22">
        <v>969569</v>
      </c>
      <c r="D22" t="s">
        <v>11</v>
      </c>
      <c r="E22" t="s">
        <v>12</v>
      </c>
      <c r="F22" t="s">
        <v>13</v>
      </c>
      <c r="G22">
        <v>0</v>
      </c>
    </row>
    <row r="23" spans="1:7">
      <c r="A23">
        <f t="shared" si="0"/>
        <v>22</v>
      </c>
      <c r="B23" t="s">
        <v>43</v>
      </c>
      <c r="C23">
        <v>969589</v>
      </c>
      <c r="D23" t="s">
        <v>14</v>
      </c>
      <c r="E23" t="s">
        <v>15</v>
      </c>
      <c r="F23" t="s">
        <v>16</v>
      </c>
      <c r="G23">
        <v>0</v>
      </c>
    </row>
    <row r="24" spans="1:7">
      <c r="A24">
        <f t="shared" si="0"/>
        <v>23</v>
      </c>
      <c r="B24" t="s">
        <v>43</v>
      </c>
      <c r="C24">
        <v>969590</v>
      </c>
      <c r="D24" t="s">
        <v>14</v>
      </c>
      <c r="E24" t="s">
        <v>15</v>
      </c>
      <c r="F24" t="s">
        <v>16</v>
      </c>
      <c r="G24">
        <v>0</v>
      </c>
    </row>
    <row r="25" spans="1:7">
      <c r="A25">
        <f t="shared" si="0"/>
        <v>24</v>
      </c>
      <c r="B25" t="s">
        <v>44</v>
      </c>
      <c r="C25">
        <v>969602</v>
      </c>
      <c r="D25" t="s">
        <v>21</v>
      </c>
      <c r="E25" t="s">
        <v>22</v>
      </c>
      <c r="F25" t="s">
        <v>16</v>
      </c>
      <c r="G25">
        <v>0</v>
      </c>
    </row>
    <row r="26" spans="1:7">
      <c r="A26">
        <f t="shared" si="0"/>
        <v>25</v>
      </c>
      <c r="B26" t="s">
        <v>44</v>
      </c>
      <c r="C26">
        <v>969603</v>
      </c>
      <c r="D26" t="s">
        <v>30</v>
      </c>
      <c r="E26" t="s">
        <v>31</v>
      </c>
      <c r="F26" t="s">
        <v>16</v>
      </c>
      <c r="G26">
        <v>0</v>
      </c>
    </row>
    <row r="27" spans="1:7">
      <c r="A27">
        <f t="shared" si="0"/>
        <v>26</v>
      </c>
      <c r="B27" t="s">
        <v>44</v>
      </c>
      <c r="C27">
        <v>969604</v>
      </c>
      <c r="D27" t="s">
        <v>11</v>
      </c>
      <c r="E27" t="s">
        <v>12</v>
      </c>
      <c r="F27" t="s">
        <v>13</v>
      </c>
      <c r="G27">
        <v>0</v>
      </c>
    </row>
    <row r="28" spans="1:7">
      <c r="A28">
        <f t="shared" si="0"/>
        <v>27</v>
      </c>
      <c r="B28" t="s">
        <v>45</v>
      </c>
      <c r="C28">
        <v>969606</v>
      </c>
      <c r="D28" t="s">
        <v>46</v>
      </c>
      <c r="E28" t="s">
        <v>47</v>
      </c>
      <c r="F28" t="s">
        <v>9</v>
      </c>
      <c r="G28">
        <v>4.2999999999999997E-2</v>
      </c>
    </row>
    <row r="29" spans="1:7">
      <c r="A29">
        <f t="shared" si="0"/>
        <v>28</v>
      </c>
      <c r="B29" t="s">
        <v>44</v>
      </c>
      <c r="C29">
        <v>969619</v>
      </c>
      <c r="D29" t="s">
        <v>14</v>
      </c>
      <c r="E29" t="s">
        <v>15</v>
      </c>
      <c r="F29" t="s">
        <v>16</v>
      </c>
      <c r="G29">
        <v>0</v>
      </c>
    </row>
    <row r="30" spans="1:7">
      <c r="A30">
        <f t="shared" si="0"/>
        <v>29</v>
      </c>
      <c r="B30" t="s">
        <v>48</v>
      </c>
      <c r="C30">
        <v>969626</v>
      </c>
      <c r="D30" t="s">
        <v>28</v>
      </c>
      <c r="E30" t="s">
        <v>29</v>
      </c>
      <c r="F30" t="s">
        <v>16</v>
      </c>
      <c r="G30">
        <v>0</v>
      </c>
    </row>
    <row r="31" spans="1:7">
      <c r="A31">
        <f t="shared" si="0"/>
        <v>30</v>
      </c>
      <c r="B31" t="s">
        <v>48</v>
      </c>
      <c r="C31">
        <v>969627</v>
      </c>
      <c r="D31" t="s">
        <v>41</v>
      </c>
      <c r="E31" t="s">
        <v>42</v>
      </c>
      <c r="F31" t="s">
        <v>16</v>
      </c>
      <c r="G31">
        <v>0</v>
      </c>
    </row>
    <row r="32" spans="1:7">
      <c r="A32">
        <f t="shared" si="0"/>
        <v>31</v>
      </c>
      <c r="B32" t="s">
        <v>48</v>
      </c>
      <c r="C32">
        <v>969630</v>
      </c>
      <c r="D32" t="s">
        <v>21</v>
      </c>
      <c r="E32" t="s">
        <v>22</v>
      </c>
      <c r="F32" t="s">
        <v>16</v>
      </c>
      <c r="G32">
        <v>0</v>
      </c>
    </row>
    <row r="33" spans="1:7">
      <c r="A33">
        <f t="shared" si="0"/>
        <v>32</v>
      </c>
      <c r="B33" t="s">
        <v>48</v>
      </c>
      <c r="C33">
        <v>969631</v>
      </c>
      <c r="D33" t="s">
        <v>11</v>
      </c>
      <c r="E33" t="s">
        <v>12</v>
      </c>
      <c r="F33" t="s">
        <v>13</v>
      </c>
      <c r="G33">
        <v>0</v>
      </c>
    </row>
    <row r="34" spans="1:7">
      <c r="A34">
        <f t="shared" si="0"/>
        <v>33</v>
      </c>
      <c r="B34" t="s">
        <v>49</v>
      </c>
      <c r="C34">
        <v>969660</v>
      </c>
      <c r="D34" t="s">
        <v>41</v>
      </c>
      <c r="E34" t="s">
        <v>42</v>
      </c>
      <c r="F34" t="s">
        <v>16</v>
      </c>
      <c r="G34">
        <v>0</v>
      </c>
    </row>
    <row r="35" spans="1:7">
      <c r="A35">
        <f t="shared" si="0"/>
        <v>34</v>
      </c>
      <c r="B35" t="s">
        <v>49</v>
      </c>
      <c r="C35">
        <v>969663</v>
      </c>
      <c r="D35" t="s">
        <v>21</v>
      </c>
      <c r="E35" t="s">
        <v>22</v>
      </c>
      <c r="F35" t="s">
        <v>16</v>
      </c>
      <c r="G35">
        <v>0</v>
      </c>
    </row>
    <row r="36" spans="1:7">
      <c r="A36">
        <f t="shared" si="0"/>
        <v>35</v>
      </c>
      <c r="B36" t="s">
        <v>49</v>
      </c>
      <c r="C36">
        <v>969665</v>
      </c>
      <c r="D36" t="s">
        <v>11</v>
      </c>
      <c r="E36" t="s">
        <v>12</v>
      </c>
      <c r="F36" t="s">
        <v>13</v>
      </c>
      <c r="G36">
        <v>0</v>
      </c>
    </row>
    <row r="37" spans="1:7">
      <c r="A37">
        <f t="shared" si="0"/>
        <v>36</v>
      </c>
      <c r="B37" t="s">
        <v>50</v>
      </c>
      <c r="C37">
        <v>969668</v>
      </c>
      <c r="D37">
        <v>34505</v>
      </c>
      <c r="E37" t="s">
        <v>8</v>
      </c>
      <c r="F37" t="s">
        <v>9</v>
      </c>
      <c r="G37">
        <v>0</v>
      </c>
    </row>
    <row r="38" spans="1:7">
      <c r="A38">
        <f t="shared" si="0"/>
        <v>37</v>
      </c>
      <c r="B38" t="s">
        <v>51</v>
      </c>
      <c r="C38">
        <v>969670</v>
      </c>
      <c r="D38" t="s">
        <v>14</v>
      </c>
      <c r="E38" t="s">
        <v>15</v>
      </c>
      <c r="F38" t="s">
        <v>16</v>
      </c>
      <c r="G38">
        <v>0</v>
      </c>
    </row>
    <row r="39" spans="1:7">
      <c r="A39">
        <f t="shared" si="0"/>
        <v>38</v>
      </c>
      <c r="B39" t="s">
        <v>52</v>
      </c>
      <c r="C39">
        <v>969674</v>
      </c>
      <c r="D39" t="s">
        <v>53</v>
      </c>
      <c r="E39" t="s">
        <v>54</v>
      </c>
      <c r="F39" t="s">
        <v>55</v>
      </c>
      <c r="G39">
        <v>0</v>
      </c>
    </row>
    <row r="40" spans="1:7">
      <c r="A40">
        <f t="shared" si="0"/>
        <v>39</v>
      </c>
      <c r="B40" t="s">
        <v>52</v>
      </c>
      <c r="C40">
        <v>969677</v>
      </c>
      <c r="D40" t="s">
        <v>14</v>
      </c>
      <c r="E40" t="s">
        <v>15</v>
      </c>
      <c r="F40" t="s">
        <v>16</v>
      </c>
      <c r="G40">
        <v>0</v>
      </c>
    </row>
    <row r="41" spans="1:7">
      <c r="A41">
        <f t="shared" si="0"/>
        <v>40</v>
      </c>
      <c r="B41" t="s">
        <v>52</v>
      </c>
      <c r="C41">
        <v>969701</v>
      </c>
      <c r="D41" t="s">
        <v>56</v>
      </c>
      <c r="E41" t="s">
        <v>57</v>
      </c>
      <c r="F41" t="s">
        <v>55</v>
      </c>
      <c r="G41">
        <v>0</v>
      </c>
    </row>
    <row r="42" spans="1:7">
      <c r="A42">
        <f t="shared" si="0"/>
        <v>41</v>
      </c>
      <c r="B42" t="s">
        <v>58</v>
      </c>
      <c r="C42">
        <v>969716</v>
      </c>
      <c r="D42" t="s">
        <v>28</v>
      </c>
      <c r="E42" t="s">
        <v>29</v>
      </c>
      <c r="F42" t="s">
        <v>16</v>
      </c>
      <c r="G42">
        <v>0</v>
      </c>
    </row>
    <row r="43" spans="1:7">
      <c r="A43">
        <f t="shared" si="0"/>
        <v>42</v>
      </c>
      <c r="B43" t="s">
        <v>58</v>
      </c>
      <c r="C43">
        <v>969717</v>
      </c>
      <c r="D43" t="s">
        <v>41</v>
      </c>
      <c r="E43" t="s">
        <v>42</v>
      </c>
      <c r="F43" t="s">
        <v>16</v>
      </c>
      <c r="G43">
        <v>0</v>
      </c>
    </row>
    <row r="44" spans="1:7">
      <c r="A44">
        <f t="shared" si="0"/>
        <v>43</v>
      </c>
      <c r="B44" t="s">
        <v>59</v>
      </c>
      <c r="C44">
        <v>969725</v>
      </c>
      <c r="D44" t="s">
        <v>60</v>
      </c>
      <c r="E44" t="s">
        <v>61</v>
      </c>
      <c r="F44" t="s">
        <v>13</v>
      </c>
      <c r="G44">
        <v>0</v>
      </c>
    </row>
    <row r="45" spans="1:7">
      <c r="A45">
        <f t="shared" si="0"/>
        <v>44</v>
      </c>
      <c r="B45" t="s">
        <v>59</v>
      </c>
      <c r="C45">
        <v>969732</v>
      </c>
      <c r="D45" t="s">
        <v>62</v>
      </c>
      <c r="E45" t="s">
        <v>63</v>
      </c>
      <c r="F45" t="s">
        <v>16</v>
      </c>
      <c r="G45">
        <v>0</v>
      </c>
    </row>
    <row r="46" spans="1:7">
      <c r="A46">
        <f t="shared" si="0"/>
        <v>45</v>
      </c>
      <c r="B46" t="s">
        <v>64</v>
      </c>
      <c r="C46">
        <v>969754</v>
      </c>
      <c r="D46" t="s">
        <v>18</v>
      </c>
      <c r="E46" t="s">
        <v>19</v>
      </c>
      <c r="F46" t="s">
        <v>9</v>
      </c>
      <c r="G46">
        <v>0</v>
      </c>
    </row>
    <row r="47" spans="1:7">
      <c r="A47">
        <f t="shared" si="0"/>
        <v>46</v>
      </c>
      <c r="B47" t="s">
        <v>51</v>
      </c>
      <c r="C47">
        <v>969791</v>
      </c>
      <c r="D47" t="s">
        <v>21</v>
      </c>
      <c r="E47" t="s">
        <v>22</v>
      </c>
      <c r="F47" t="s">
        <v>16</v>
      </c>
      <c r="G47">
        <v>0</v>
      </c>
    </row>
    <row r="48" spans="1:7">
      <c r="A48">
        <f t="shared" si="0"/>
        <v>47</v>
      </c>
      <c r="B48" t="s">
        <v>65</v>
      </c>
      <c r="C48">
        <v>969801</v>
      </c>
      <c r="D48" t="s">
        <v>14</v>
      </c>
      <c r="E48" t="s">
        <v>15</v>
      </c>
      <c r="F48" t="s">
        <v>16</v>
      </c>
      <c r="G48">
        <v>0</v>
      </c>
    </row>
    <row r="49" spans="1:7">
      <c r="A49">
        <f t="shared" si="0"/>
        <v>48</v>
      </c>
      <c r="B49" t="s">
        <v>66</v>
      </c>
      <c r="C49">
        <v>969870</v>
      </c>
      <c r="D49" t="s">
        <v>11</v>
      </c>
      <c r="E49" t="s">
        <v>12</v>
      </c>
      <c r="F49" t="s">
        <v>13</v>
      </c>
      <c r="G49">
        <v>0</v>
      </c>
    </row>
    <row r="50" spans="1:7">
      <c r="A50">
        <f t="shared" si="0"/>
        <v>49</v>
      </c>
      <c r="B50" t="s">
        <v>67</v>
      </c>
      <c r="C50">
        <v>969968</v>
      </c>
      <c r="D50">
        <v>34505</v>
      </c>
      <c r="E50" t="s">
        <v>8</v>
      </c>
      <c r="F50" t="s">
        <v>9</v>
      </c>
      <c r="G50">
        <v>0</v>
      </c>
    </row>
    <row r="51" spans="1:7">
      <c r="A51">
        <f t="shared" si="0"/>
        <v>50</v>
      </c>
      <c r="B51" t="s">
        <v>68</v>
      </c>
      <c r="C51">
        <v>969969</v>
      </c>
      <c r="D51">
        <v>34544</v>
      </c>
      <c r="E51" t="s">
        <v>8</v>
      </c>
      <c r="F51" t="s">
        <v>9</v>
      </c>
      <c r="G51">
        <v>0</v>
      </c>
    </row>
    <row r="52" spans="1:7">
      <c r="A52">
        <f t="shared" si="0"/>
        <v>51</v>
      </c>
      <c r="B52" t="s">
        <v>68</v>
      </c>
      <c r="C52">
        <v>969970</v>
      </c>
      <c r="D52">
        <v>34544</v>
      </c>
      <c r="E52" t="s">
        <v>8</v>
      </c>
      <c r="F52" t="s">
        <v>9</v>
      </c>
      <c r="G52">
        <v>0</v>
      </c>
    </row>
    <row r="53" spans="1:7">
      <c r="A53">
        <f t="shared" si="0"/>
        <v>52</v>
      </c>
      <c r="B53" t="s">
        <v>52</v>
      </c>
      <c r="C53">
        <v>969974</v>
      </c>
      <c r="D53" t="s">
        <v>69</v>
      </c>
      <c r="E53" t="s">
        <v>70</v>
      </c>
      <c r="F53" t="s">
        <v>71</v>
      </c>
      <c r="G53">
        <v>0</v>
      </c>
    </row>
    <row r="54" spans="1:7">
      <c r="A54">
        <f t="shared" si="0"/>
        <v>53</v>
      </c>
      <c r="B54" t="s">
        <v>68</v>
      </c>
      <c r="C54">
        <v>970015</v>
      </c>
      <c r="D54">
        <v>34505</v>
      </c>
      <c r="E54" t="s">
        <v>8</v>
      </c>
      <c r="F54" t="s">
        <v>9</v>
      </c>
      <c r="G54">
        <v>0</v>
      </c>
    </row>
    <row r="55" spans="1:7">
      <c r="A55">
        <f t="shared" si="0"/>
        <v>54</v>
      </c>
      <c r="B55" t="s">
        <v>35</v>
      </c>
      <c r="C55">
        <v>970032</v>
      </c>
      <c r="D55" t="s">
        <v>41</v>
      </c>
      <c r="E55" t="s">
        <v>42</v>
      </c>
      <c r="F55" t="s">
        <v>16</v>
      </c>
      <c r="G55">
        <v>0</v>
      </c>
    </row>
    <row r="56" spans="1:7">
      <c r="A56">
        <f t="shared" si="0"/>
        <v>55</v>
      </c>
      <c r="B56" t="s">
        <v>72</v>
      </c>
      <c r="C56">
        <v>970046</v>
      </c>
      <c r="D56" t="s">
        <v>21</v>
      </c>
      <c r="E56" t="s">
        <v>22</v>
      </c>
      <c r="F56" t="s">
        <v>16</v>
      </c>
      <c r="G56">
        <v>0</v>
      </c>
    </row>
    <row r="57" spans="1:7">
      <c r="A57">
        <f t="shared" si="0"/>
        <v>56</v>
      </c>
      <c r="B57" t="s">
        <v>72</v>
      </c>
      <c r="C57">
        <v>970048</v>
      </c>
      <c r="D57" t="s">
        <v>11</v>
      </c>
      <c r="E57" t="s">
        <v>12</v>
      </c>
      <c r="F57" t="s">
        <v>13</v>
      </c>
      <c r="G57">
        <v>0</v>
      </c>
    </row>
    <row r="58" spans="1:7">
      <c r="A58">
        <f t="shared" si="0"/>
        <v>57</v>
      </c>
      <c r="B58" t="s">
        <v>73</v>
      </c>
      <c r="C58">
        <v>970204</v>
      </c>
      <c r="D58" t="s">
        <v>14</v>
      </c>
      <c r="E58" t="s">
        <v>15</v>
      </c>
      <c r="F58" t="s">
        <v>16</v>
      </c>
      <c r="G58">
        <v>0</v>
      </c>
    </row>
    <row r="59" spans="1:7">
      <c r="A59">
        <f t="shared" si="0"/>
        <v>58</v>
      </c>
      <c r="B59" t="s">
        <v>10</v>
      </c>
      <c r="C59">
        <v>970218</v>
      </c>
      <c r="D59" t="s">
        <v>14</v>
      </c>
      <c r="E59" t="s">
        <v>15</v>
      </c>
      <c r="F59" t="s">
        <v>16</v>
      </c>
      <c r="G59">
        <v>0</v>
      </c>
    </row>
    <row r="60" spans="1:7">
      <c r="A60">
        <f t="shared" si="0"/>
        <v>59</v>
      </c>
      <c r="B60" t="s">
        <v>35</v>
      </c>
      <c r="C60">
        <v>970373</v>
      </c>
      <c r="D60" t="s">
        <v>30</v>
      </c>
      <c r="E60" t="s">
        <v>31</v>
      </c>
      <c r="F60" t="s">
        <v>16</v>
      </c>
      <c r="G60">
        <v>0</v>
      </c>
    </row>
    <row r="61" spans="1:7">
      <c r="A61">
        <f t="shared" si="0"/>
        <v>60</v>
      </c>
      <c r="B61" t="s">
        <v>74</v>
      </c>
      <c r="C61">
        <v>970428</v>
      </c>
      <c r="D61" t="s">
        <v>18</v>
      </c>
      <c r="E61" t="s">
        <v>19</v>
      </c>
      <c r="F61" t="s">
        <v>9</v>
      </c>
      <c r="G61">
        <v>0</v>
      </c>
    </row>
    <row r="62" spans="1:7">
      <c r="A62">
        <f t="shared" si="0"/>
        <v>61</v>
      </c>
      <c r="B62" t="s">
        <v>32</v>
      </c>
      <c r="C62">
        <v>970492</v>
      </c>
      <c r="D62">
        <v>34544</v>
      </c>
      <c r="E62" t="s">
        <v>8</v>
      </c>
      <c r="F62" t="s">
        <v>9</v>
      </c>
      <c r="G62">
        <v>0</v>
      </c>
    </row>
    <row r="63" spans="1:7">
      <c r="A63">
        <f t="shared" si="0"/>
        <v>62</v>
      </c>
      <c r="B63" t="s">
        <v>75</v>
      </c>
      <c r="C63">
        <v>970525</v>
      </c>
      <c r="D63" t="s">
        <v>76</v>
      </c>
      <c r="E63" t="s">
        <v>8</v>
      </c>
      <c r="F63" t="s">
        <v>9</v>
      </c>
      <c r="G63">
        <v>0</v>
      </c>
    </row>
    <row r="64" spans="1:7">
      <c r="A64">
        <f t="shared" si="0"/>
        <v>63</v>
      </c>
      <c r="B64" t="s">
        <v>43</v>
      </c>
      <c r="C64">
        <v>970591</v>
      </c>
      <c r="D64" t="s">
        <v>14</v>
      </c>
      <c r="E64" t="s">
        <v>15</v>
      </c>
      <c r="F64" t="s">
        <v>16</v>
      </c>
      <c r="G64">
        <v>0</v>
      </c>
    </row>
    <row r="65" spans="1:7">
      <c r="A65">
        <f t="shared" si="0"/>
        <v>64</v>
      </c>
      <c r="B65" t="s">
        <v>77</v>
      </c>
      <c r="C65">
        <v>970611</v>
      </c>
      <c r="D65" t="s">
        <v>76</v>
      </c>
      <c r="E65" t="s">
        <v>8</v>
      </c>
      <c r="F65" t="s">
        <v>9</v>
      </c>
      <c r="G65">
        <v>0</v>
      </c>
    </row>
    <row r="66" spans="1:7">
      <c r="A66">
        <f t="shared" si="0"/>
        <v>65</v>
      </c>
      <c r="B66" t="s">
        <v>66</v>
      </c>
      <c r="C66">
        <v>970648</v>
      </c>
      <c r="D66" t="s">
        <v>78</v>
      </c>
      <c r="E66" t="s">
        <v>79</v>
      </c>
      <c r="F66" t="s">
        <v>16</v>
      </c>
      <c r="G66">
        <v>0</v>
      </c>
    </row>
    <row r="67" spans="1:7">
      <c r="A67">
        <f t="shared" si="0"/>
        <v>66</v>
      </c>
      <c r="B67" t="s">
        <v>27</v>
      </c>
      <c r="C67">
        <v>970667</v>
      </c>
      <c r="D67" t="s">
        <v>14</v>
      </c>
      <c r="E67" t="s">
        <v>15</v>
      </c>
      <c r="F67" t="s">
        <v>16</v>
      </c>
      <c r="G67">
        <v>0</v>
      </c>
    </row>
    <row r="68" spans="1:7">
      <c r="A68">
        <f t="shared" ref="A68:A131" si="1">A67+1</f>
        <v>67</v>
      </c>
      <c r="B68" t="s">
        <v>80</v>
      </c>
      <c r="C68">
        <v>970771</v>
      </c>
      <c r="D68" t="s">
        <v>14</v>
      </c>
      <c r="E68" t="s">
        <v>15</v>
      </c>
      <c r="F68" t="s">
        <v>16</v>
      </c>
      <c r="G68">
        <v>0</v>
      </c>
    </row>
    <row r="69" spans="1:7">
      <c r="A69">
        <f t="shared" si="1"/>
        <v>68</v>
      </c>
      <c r="B69" t="s">
        <v>80</v>
      </c>
      <c r="C69">
        <v>970777</v>
      </c>
      <c r="D69" t="s">
        <v>41</v>
      </c>
      <c r="E69" t="s">
        <v>42</v>
      </c>
      <c r="F69" t="s">
        <v>16</v>
      </c>
      <c r="G69">
        <v>0</v>
      </c>
    </row>
    <row r="70" spans="1:7">
      <c r="A70">
        <f t="shared" si="1"/>
        <v>69</v>
      </c>
      <c r="B70" t="s">
        <v>80</v>
      </c>
      <c r="C70">
        <v>970779</v>
      </c>
      <c r="D70" t="s">
        <v>11</v>
      </c>
      <c r="E70" t="s">
        <v>12</v>
      </c>
      <c r="F70" t="s">
        <v>13</v>
      </c>
      <c r="G70">
        <v>0</v>
      </c>
    </row>
    <row r="71" spans="1:7">
      <c r="A71">
        <f t="shared" si="1"/>
        <v>70</v>
      </c>
      <c r="B71" t="s">
        <v>80</v>
      </c>
      <c r="C71">
        <v>970781</v>
      </c>
      <c r="D71" t="s">
        <v>21</v>
      </c>
      <c r="E71" t="s">
        <v>22</v>
      </c>
      <c r="F71" t="s">
        <v>16</v>
      </c>
      <c r="G71">
        <v>0</v>
      </c>
    </row>
    <row r="72" spans="1:7">
      <c r="A72">
        <f t="shared" si="1"/>
        <v>71</v>
      </c>
      <c r="B72" t="s">
        <v>72</v>
      </c>
      <c r="C72">
        <v>970796</v>
      </c>
      <c r="D72" t="s">
        <v>41</v>
      </c>
      <c r="E72" t="s">
        <v>42</v>
      </c>
      <c r="F72" t="s">
        <v>16</v>
      </c>
      <c r="G72">
        <v>0</v>
      </c>
    </row>
    <row r="73" spans="1:7">
      <c r="A73">
        <f t="shared" si="1"/>
        <v>72</v>
      </c>
      <c r="B73" t="s">
        <v>74</v>
      </c>
      <c r="C73">
        <v>970811</v>
      </c>
      <c r="D73">
        <v>34505</v>
      </c>
      <c r="E73" t="s">
        <v>8</v>
      </c>
      <c r="F73" t="s">
        <v>9</v>
      </c>
      <c r="G73">
        <v>0</v>
      </c>
    </row>
    <row r="74" spans="1:7">
      <c r="A74">
        <f t="shared" si="1"/>
        <v>73</v>
      </c>
      <c r="B74" t="s">
        <v>72</v>
      </c>
      <c r="C74">
        <v>970829</v>
      </c>
      <c r="D74" t="s">
        <v>81</v>
      </c>
      <c r="E74" t="s">
        <v>82</v>
      </c>
      <c r="F74" t="s">
        <v>16</v>
      </c>
      <c r="G74">
        <v>0</v>
      </c>
    </row>
    <row r="75" spans="1:7">
      <c r="A75">
        <f t="shared" si="1"/>
        <v>74</v>
      </c>
      <c r="B75" t="s">
        <v>43</v>
      </c>
      <c r="C75">
        <v>970832</v>
      </c>
      <c r="D75" t="s">
        <v>14</v>
      </c>
      <c r="E75" t="s">
        <v>15</v>
      </c>
      <c r="F75" t="s">
        <v>16</v>
      </c>
      <c r="G75">
        <v>0</v>
      </c>
    </row>
    <row r="76" spans="1:7">
      <c r="A76">
        <f t="shared" si="1"/>
        <v>75</v>
      </c>
      <c r="B76" t="s">
        <v>43</v>
      </c>
      <c r="C76">
        <v>970839</v>
      </c>
      <c r="D76" t="s">
        <v>14</v>
      </c>
      <c r="E76" t="s">
        <v>15</v>
      </c>
      <c r="F76" t="s">
        <v>16</v>
      </c>
      <c r="G76">
        <v>0</v>
      </c>
    </row>
    <row r="77" spans="1:7">
      <c r="A77">
        <f t="shared" si="1"/>
        <v>76</v>
      </c>
      <c r="B77" t="s">
        <v>83</v>
      </c>
      <c r="C77">
        <v>970889</v>
      </c>
      <c r="D77">
        <v>34505</v>
      </c>
      <c r="E77" t="s">
        <v>8</v>
      </c>
      <c r="F77" t="s">
        <v>9</v>
      </c>
      <c r="G77">
        <v>0</v>
      </c>
    </row>
    <row r="78" spans="1:7">
      <c r="A78">
        <f t="shared" si="1"/>
        <v>77</v>
      </c>
      <c r="B78" t="s">
        <v>75</v>
      </c>
      <c r="C78">
        <v>970962</v>
      </c>
      <c r="D78">
        <v>34505</v>
      </c>
      <c r="E78" t="s">
        <v>8</v>
      </c>
      <c r="F78" t="s">
        <v>9</v>
      </c>
      <c r="G78">
        <v>0</v>
      </c>
    </row>
    <row r="79" spans="1:7">
      <c r="A79">
        <f t="shared" si="1"/>
        <v>78</v>
      </c>
      <c r="B79" t="s">
        <v>66</v>
      </c>
      <c r="C79">
        <v>970979</v>
      </c>
      <c r="D79" t="s">
        <v>84</v>
      </c>
      <c r="E79" t="s">
        <v>85</v>
      </c>
      <c r="F79" t="s">
        <v>16</v>
      </c>
      <c r="G79">
        <v>0</v>
      </c>
    </row>
    <row r="80" spans="1:7">
      <c r="A80">
        <f t="shared" si="1"/>
        <v>79</v>
      </c>
      <c r="B80" t="s">
        <v>80</v>
      </c>
      <c r="C80">
        <v>971009</v>
      </c>
      <c r="D80" t="s">
        <v>14</v>
      </c>
      <c r="E80" t="s">
        <v>15</v>
      </c>
      <c r="F80" t="s">
        <v>16</v>
      </c>
      <c r="G80">
        <v>0</v>
      </c>
    </row>
    <row r="81" spans="1:7">
      <c r="A81">
        <f t="shared" si="1"/>
        <v>80</v>
      </c>
      <c r="B81" t="s">
        <v>86</v>
      </c>
      <c r="C81">
        <v>971012</v>
      </c>
      <c r="D81" t="s">
        <v>21</v>
      </c>
      <c r="E81" t="s">
        <v>22</v>
      </c>
      <c r="F81" t="s">
        <v>16</v>
      </c>
      <c r="G81">
        <v>0</v>
      </c>
    </row>
    <row r="82" spans="1:7">
      <c r="A82">
        <f t="shared" si="1"/>
        <v>81</v>
      </c>
      <c r="B82" t="s">
        <v>86</v>
      </c>
      <c r="C82">
        <v>971013</v>
      </c>
      <c r="D82" t="s">
        <v>11</v>
      </c>
      <c r="E82" t="s">
        <v>12</v>
      </c>
      <c r="F82" t="s">
        <v>13</v>
      </c>
      <c r="G82">
        <v>0</v>
      </c>
    </row>
    <row r="83" spans="1:7">
      <c r="A83">
        <f t="shared" si="1"/>
        <v>82</v>
      </c>
      <c r="B83" t="s">
        <v>40</v>
      </c>
      <c r="C83">
        <v>971044</v>
      </c>
      <c r="D83" t="s">
        <v>14</v>
      </c>
      <c r="E83" t="s">
        <v>15</v>
      </c>
      <c r="F83" t="s">
        <v>16</v>
      </c>
      <c r="G83">
        <v>0</v>
      </c>
    </row>
    <row r="84" spans="1:7">
      <c r="A84">
        <f t="shared" si="1"/>
        <v>83</v>
      </c>
      <c r="B84" t="s">
        <v>17</v>
      </c>
      <c r="C84">
        <v>971048</v>
      </c>
      <c r="D84" t="s">
        <v>18</v>
      </c>
      <c r="E84" t="s">
        <v>19</v>
      </c>
      <c r="F84" t="s">
        <v>9</v>
      </c>
      <c r="G84">
        <v>0</v>
      </c>
    </row>
    <row r="85" spans="1:7">
      <c r="A85">
        <f t="shared" si="1"/>
        <v>84</v>
      </c>
      <c r="B85" t="s">
        <v>43</v>
      </c>
      <c r="C85">
        <v>971053</v>
      </c>
      <c r="D85" t="s">
        <v>14</v>
      </c>
      <c r="E85" t="s">
        <v>15</v>
      </c>
      <c r="F85" t="s">
        <v>16</v>
      </c>
      <c r="G85">
        <v>0</v>
      </c>
    </row>
    <row r="86" spans="1:7">
      <c r="A86">
        <f t="shared" si="1"/>
        <v>85</v>
      </c>
      <c r="B86" t="s">
        <v>59</v>
      </c>
      <c r="C86">
        <v>971085</v>
      </c>
      <c r="D86" t="s">
        <v>14</v>
      </c>
      <c r="E86" t="s">
        <v>15</v>
      </c>
      <c r="F86" t="s">
        <v>16</v>
      </c>
      <c r="G86">
        <v>0</v>
      </c>
    </row>
    <row r="87" spans="1:7">
      <c r="A87">
        <f t="shared" si="1"/>
        <v>86</v>
      </c>
      <c r="B87" t="s">
        <v>59</v>
      </c>
      <c r="C87">
        <v>971087</v>
      </c>
      <c r="D87" t="s">
        <v>14</v>
      </c>
      <c r="E87" t="s">
        <v>15</v>
      </c>
      <c r="F87" t="s">
        <v>16</v>
      </c>
      <c r="G87">
        <v>0</v>
      </c>
    </row>
    <row r="88" spans="1:7">
      <c r="A88">
        <f t="shared" si="1"/>
        <v>87</v>
      </c>
      <c r="B88" t="s">
        <v>59</v>
      </c>
      <c r="C88">
        <v>971088</v>
      </c>
      <c r="D88" t="s">
        <v>14</v>
      </c>
      <c r="E88" t="s">
        <v>15</v>
      </c>
      <c r="F88" t="s">
        <v>16</v>
      </c>
      <c r="G88">
        <v>0</v>
      </c>
    </row>
    <row r="89" spans="1:7">
      <c r="A89">
        <f t="shared" si="1"/>
        <v>88</v>
      </c>
      <c r="B89" t="s">
        <v>87</v>
      </c>
      <c r="C89">
        <v>971111</v>
      </c>
      <c r="D89">
        <v>28534</v>
      </c>
      <c r="E89" t="s">
        <v>88</v>
      </c>
      <c r="F89" t="s">
        <v>89</v>
      </c>
      <c r="G89">
        <v>0</v>
      </c>
    </row>
    <row r="90" spans="1:7">
      <c r="A90">
        <f t="shared" si="1"/>
        <v>89</v>
      </c>
      <c r="B90" t="s">
        <v>10</v>
      </c>
      <c r="C90">
        <v>971152</v>
      </c>
      <c r="D90" t="s">
        <v>90</v>
      </c>
      <c r="E90" t="s">
        <v>91</v>
      </c>
      <c r="F90" t="s">
        <v>16</v>
      </c>
      <c r="G90">
        <v>0</v>
      </c>
    </row>
    <row r="91" spans="1:7">
      <c r="A91">
        <f t="shared" si="1"/>
        <v>90</v>
      </c>
      <c r="B91" t="s">
        <v>92</v>
      </c>
      <c r="C91">
        <v>971246</v>
      </c>
      <c r="D91" t="s">
        <v>14</v>
      </c>
      <c r="E91" t="s">
        <v>15</v>
      </c>
      <c r="F91" t="s">
        <v>16</v>
      </c>
      <c r="G91">
        <v>0</v>
      </c>
    </row>
    <row r="92" spans="1:7">
      <c r="A92">
        <f t="shared" si="1"/>
        <v>91</v>
      </c>
      <c r="B92" t="s">
        <v>92</v>
      </c>
      <c r="C92">
        <v>971247</v>
      </c>
      <c r="D92" t="s">
        <v>14</v>
      </c>
      <c r="E92" t="s">
        <v>15</v>
      </c>
      <c r="F92" t="s">
        <v>16</v>
      </c>
      <c r="G92">
        <v>0</v>
      </c>
    </row>
    <row r="93" spans="1:7">
      <c r="A93">
        <f t="shared" si="1"/>
        <v>92</v>
      </c>
      <c r="B93" t="s">
        <v>93</v>
      </c>
      <c r="C93">
        <v>971312</v>
      </c>
      <c r="D93" t="s">
        <v>14</v>
      </c>
      <c r="E93" t="s">
        <v>15</v>
      </c>
      <c r="F93" t="s">
        <v>16</v>
      </c>
      <c r="G93">
        <v>0</v>
      </c>
    </row>
    <row r="94" spans="1:7">
      <c r="A94">
        <f t="shared" si="1"/>
        <v>93</v>
      </c>
      <c r="B94" t="s">
        <v>10</v>
      </c>
      <c r="C94">
        <v>971344</v>
      </c>
      <c r="D94" t="s">
        <v>90</v>
      </c>
      <c r="E94" t="s">
        <v>91</v>
      </c>
      <c r="F94" t="s">
        <v>16</v>
      </c>
      <c r="G94">
        <v>0</v>
      </c>
    </row>
    <row r="95" spans="1:7">
      <c r="A95">
        <f t="shared" si="1"/>
        <v>94</v>
      </c>
      <c r="B95" t="s">
        <v>94</v>
      </c>
      <c r="C95">
        <v>971360</v>
      </c>
      <c r="D95" t="s">
        <v>18</v>
      </c>
      <c r="E95" t="s">
        <v>19</v>
      </c>
      <c r="F95" t="s">
        <v>9</v>
      </c>
      <c r="G95">
        <v>0</v>
      </c>
    </row>
    <row r="96" spans="1:7">
      <c r="A96">
        <f t="shared" si="1"/>
        <v>95</v>
      </c>
      <c r="B96" t="s">
        <v>95</v>
      </c>
      <c r="C96">
        <v>971362</v>
      </c>
      <c r="D96" t="s">
        <v>76</v>
      </c>
      <c r="E96" t="s">
        <v>8</v>
      </c>
      <c r="F96" t="s">
        <v>9</v>
      </c>
      <c r="G96">
        <v>0</v>
      </c>
    </row>
    <row r="97" spans="1:7">
      <c r="A97">
        <f t="shared" si="1"/>
        <v>96</v>
      </c>
      <c r="B97" t="s">
        <v>72</v>
      </c>
      <c r="C97">
        <v>971368</v>
      </c>
      <c r="D97" t="s">
        <v>14</v>
      </c>
      <c r="E97" t="s">
        <v>15</v>
      </c>
      <c r="F97" t="s">
        <v>16</v>
      </c>
      <c r="G97">
        <v>0</v>
      </c>
    </row>
    <row r="98" spans="1:7">
      <c r="A98">
        <f t="shared" si="1"/>
        <v>97</v>
      </c>
      <c r="B98" t="s">
        <v>92</v>
      </c>
      <c r="C98">
        <v>971400</v>
      </c>
      <c r="D98" t="s">
        <v>14</v>
      </c>
      <c r="E98" t="s">
        <v>15</v>
      </c>
      <c r="F98" t="s">
        <v>16</v>
      </c>
      <c r="G98">
        <v>0</v>
      </c>
    </row>
    <row r="99" spans="1:7">
      <c r="A99">
        <f t="shared" si="1"/>
        <v>98</v>
      </c>
      <c r="B99" t="s">
        <v>51</v>
      </c>
      <c r="C99">
        <v>971423</v>
      </c>
      <c r="D99" t="s">
        <v>30</v>
      </c>
      <c r="E99" t="s">
        <v>31</v>
      </c>
      <c r="F99" t="s">
        <v>16</v>
      </c>
      <c r="G99">
        <v>0</v>
      </c>
    </row>
    <row r="100" spans="1:7">
      <c r="A100">
        <f t="shared" si="1"/>
        <v>99</v>
      </c>
      <c r="B100" t="s">
        <v>51</v>
      </c>
      <c r="C100">
        <v>971424</v>
      </c>
      <c r="D100" t="s">
        <v>11</v>
      </c>
      <c r="E100" t="s">
        <v>12</v>
      </c>
      <c r="F100" t="s">
        <v>13</v>
      </c>
      <c r="G100">
        <v>0</v>
      </c>
    </row>
    <row r="101" spans="1:7">
      <c r="A101">
        <f t="shared" si="1"/>
        <v>100</v>
      </c>
      <c r="B101" t="s">
        <v>72</v>
      </c>
      <c r="C101">
        <v>971432</v>
      </c>
      <c r="D101" t="s">
        <v>30</v>
      </c>
      <c r="E101" t="s">
        <v>31</v>
      </c>
      <c r="F101" t="s">
        <v>16</v>
      </c>
      <c r="G101">
        <v>0</v>
      </c>
    </row>
    <row r="102" spans="1:7">
      <c r="A102">
        <f t="shared" si="1"/>
        <v>101</v>
      </c>
      <c r="B102" t="s">
        <v>51</v>
      </c>
      <c r="C102">
        <v>971434</v>
      </c>
      <c r="D102" t="s">
        <v>28</v>
      </c>
      <c r="E102" t="s">
        <v>29</v>
      </c>
      <c r="F102" t="s">
        <v>16</v>
      </c>
      <c r="G102">
        <v>0</v>
      </c>
    </row>
    <row r="103" spans="1:7">
      <c r="A103">
        <f t="shared" si="1"/>
        <v>102</v>
      </c>
      <c r="B103" t="s">
        <v>51</v>
      </c>
      <c r="C103">
        <v>971454</v>
      </c>
      <c r="D103" t="s">
        <v>41</v>
      </c>
      <c r="E103" t="s">
        <v>42</v>
      </c>
      <c r="F103" t="s">
        <v>16</v>
      </c>
      <c r="G103">
        <v>0</v>
      </c>
    </row>
    <row r="104" spans="1:7">
      <c r="A104">
        <f t="shared" si="1"/>
        <v>103</v>
      </c>
      <c r="B104" t="s">
        <v>20</v>
      </c>
      <c r="C104">
        <v>971493</v>
      </c>
      <c r="D104" t="s">
        <v>96</v>
      </c>
      <c r="E104" t="s">
        <v>97</v>
      </c>
      <c r="F104" t="s">
        <v>98</v>
      </c>
      <c r="G104">
        <v>0</v>
      </c>
    </row>
    <row r="105" spans="1:7">
      <c r="A105">
        <f t="shared" si="1"/>
        <v>104</v>
      </c>
      <c r="B105" t="s">
        <v>52</v>
      </c>
      <c r="C105">
        <v>971522</v>
      </c>
      <c r="D105" t="s">
        <v>21</v>
      </c>
      <c r="E105" t="s">
        <v>22</v>
      </c>
      <c r="F105" t="s">
        <v>16</v>
      </c>
      <c r="G105">
        <v>0</v>
      </c>
    </row>
    <row r="106" spans="1:7">
      <c r="A106">
        <f t="shared" si="1"/>
        <v>105</v>
      </c>
      <c r="B106" t="s">
        <v>99</v>
      </c>
      <c r="C106">
        <v>971542</v>
      </c>
      <c r="D106" t="s">
        <v>100</v>
      </c>
      <c r="E106" t="s">
        <v>101</v>
      </c>
      <c r="F106" t="s">
        <v>55</v>
      </c>
      <c r="G106">
        <v>0</v>
      </c>
    </row>
    <row r="107" spans="1:7">
      <c r="A107">
        <f t="shared" si="1"/>
        <v>106</v>
      </c>
      <c r="B107" t="s">
        <v>99</v>
      </c>
      <c r="C107">
        <v>971549</v>
      </c>
      <c r="D107" t="s">
        <v>102</v>
      </c>
      <c r="E107" t="s">
        <v>103</v>
      </c>
      <c r="F107" t="s">
        <v>9</v>
      </c>
      <c r="G107">
        <v>0.67100000000000004</v>
      </c>
    </row>
    <row r="108" spans="1:7">
      <c r="A108">
        <f t="shared" si="1"/>
        <v>107</v>
      </c>
      <c r="B108" t="s">
        <v>104</v>
      </c>
      <c r="C108">
        <v>971632</v>
      </c>
      <c r="D108">
        <v>34544</v>
      </c>
      <c r="E108" t="s">
        <v>8</v>
      </c>
      <c r="F108" t="s">
        <v>9</v>
      </c>
      <c r="G108">
        <v>0</v>
      </c>
    </row>
    <row r="109" spans="1:7">
      <c r="A109">
        <f t="shared" si="1"/>
        <v>108</v>
      </c>
      <c r="B109" t="s">
        <v>58</v>
      </c>
      <c r="C109">
        <v>971643</v>
      </c>
      <c r="D109" t="s">
        <v>96</v>
      </c>
      <c r="E109" t="s">
        <v>97</v>
      </c>
      <c r="F109" t="s">
        <v>98</v>
      </c>
      <c r="G109">
        <v>0</v>
      </c>
    </row>
    <row r="110" spans="1:7">
      <c r="A110">
        <f t="shared" si="1"/>
        <v>109</v>
      </c>
      <c r="B110" t="s">
        <v>49</v>
      </c>
      <c r="C110">
        <v>971661</v>
      </c>
      <c r="D110" t="s">
        <v>14</v>
      </c>
      <c r="E110" t="s">
        <v>15</v>
      </c>
      <c r="F110" t="s">
        <v>16</v>
      </c>
      <c r="G110">
        <v>0</v>
      </c>
    </row>
    <row r="111" spans="1:7">
      <c r="A111">
        <f t="shared" si="1"/>
        <v>110</v>
      </c>
      <c r="B111" t="s">
        <v>44</v>
      </c>
      <c r="C111">
        <v>971703</v>
      </c>
      <c r="D111" t="s">
        <v>41</v>
      </c>
      <c r="E111" t="s">
        <v>42</v>
      </c>
      <c r="F111" t="s">
        <v>16</v>
      </c>
      <c r="G111">
        <v>0</v>
      </c>
    </row>
    <row r="112" spans="1:7">
      <c r="A112">
        <f t="shared" si="1"/>
        <v>111</v>
      </c>
      <c r="B112" t="s">
        <v>105</v>
      </c>
      <c r="C112">
        <v>971732</v>
      </c>
      <c r="D112" t="s">
        <v>106</v>
      </c>
      <c r="E112" t="s">
        <v>107</v>
      </c>
      <c r="F112" t="s">
        <v>55</v>
      </c>
      <c r="G112">
        <v>0</v>
      </c>
    </row>
    <row r="113" spans="1:7">
      <c r="A113">
        <f t="shared" si="1"/>
        <v>112</v>
      </c>
      <c r="B113" t="s">
        <v>87</v>
      </c>
      <c r="C113">
        <v>971737</v>
      </c>
      <c r="D113" t="s">
        <v>14</v>
      </c>
      <c r="E113" t="s">
        <v>15</v>
      </c>
      <c r="F113" t="s">
        <v>16</v>
      </c>
      <c r="G113">
        <v>0</v>
      </c>
    </row>
    <row r="114" spans="1:7">
      <c r="A114">
        <f t="shared" si="1"/>
        <v>113</v>
      </c>
      <c r="B114" t="s">
        <v>10</v>
      </c>
      <c r="C114">
        <v>971779</v>
      </c>
      <c r="D114" t="s">
        <v>90</v>
      </c>
      <c r="E114" t="s">
        <v>91</v>
      </c>
      <c r="F114" t="s">
        <v>16</v>
      </c>
      <c r="G114">
        <v>0</v>
      </c>
    </row>
    <row r="115" spans="1:7">
      <c r="A115">
        <f t="shared" si="1"/>
        <v>114</v>
      </c>
      <c r="B115" t="s">
        <v>59</v>
      </c>
      <c r="C115">
        <v>971807</v>
      </c>
      <c r="D115" t="s">
        <v>14</v>
      </c>
      <c r="E115" t="s">
        <v>15</v>
      </c>
      <c r="F115" t="s">
        <v>16</v>
      </c>
      <c r="G115">
        <v>0</v>
      </c>
    </row>
    <row r="116" spans="1:7">
      <c r="A116">
        <f t="shared" si="1"/>
        <v>115</v>
      </c>
      <c r="B116" t="s">
        <v>93</v>
      </c>
      <c r="C116">
        <v>971821</v>
      </c>
      <c r="D116" t="s">
        <v>14</v>
      </c>
      <c r="E116" t="s">
        <v>15</v>
      </c>
      <c r="F116" t="s">
        <v>16</v>
      </c>
      <c r="G116">
        <v>0</v>
      </c>
    </row>
    <row r="117" spans="1:7">
      <c r="A117">
        <f t="shared" si="1"/>
        <v>116</v>
      </c>
      <c r="B117" t="s">
        <v>80</v>
      </c>
      <c r="C117">
        <v>971831</v>
      </c>
      <c r="D117" t="s">
        <v>28</v>
      </c>
      <c r="E117" t="s">
        <v>29</v>
      </c>
      <c r="F117" t="s">
        <v>16</v>
      </c>
      <c r="G117">
        <v>0</v>
      </c>
    </row>
    <row r="118" spans="1:7">
      <c r="A118">
        <f t="shared" si="1"/>
        <v>117</v>
      </c>
      <c r="B118" t="s">
        <v>80</v>
      </c>
      <c r="C118">
        <v>971833</v>
      </c>
      <c r="D118" t="s">
        <v>30</v>
      </c>
      <c r="E118" t="s">
        <v>31</v>
      </c>
      <c r="F118" t="s">
        <v>16</v>
      </c>
      <c r="G118">
        <v>0</v>
      </c>
    </row>
    <row r="119" spans="1:7">
      <c r="A119">
        <f t="shared" si="1"/>
        <v>118</v>
      </c>
      <c r="B119" t="s">
        <v>52</v>
      </c>
      <c r="C119">
        <v>972030</v>
      </c>
      <c r="D119" t="s">
        <v>108</v>
      </c>
      <c r="E119" t="s">
        <v>109</v>
      </c>
      <c r="F119" t="s">
        <v>55</v>
      </c>
      <c r="G119">
        <v>0</v>
      </c>
    </row>
    <row r="120" spans="1:7">
      <c r="A120">
        <f t="shared" si="1"/>
        <v>119</v>
      </c>
      <c r="B120" t="s">
        <v>110</v>
      </c>
      <c r="C120">
        <v>972160</v>
      </c>
      <c r="D120">
        <v>34505</v>
      </c>
      <c r="E120" t="s">
        <v>8</v>
      </c>
      <c r="F120" t="s">
        <v>9</v>
      </c>
      <c r="G120">
        <v>0</v>
      </c>
    </row>
    <row r="121" spans="1:7">
      <c r="A121">
        <f t="shared" si="1"/>
        <v>120</v>
      </c>
      <c r="B121" t="s">
        <v>66</v>
      </c>
      <c r="C121">
        <v>972200</v>
      </c>
      <c r="D121" t="s">
        <v>111</v>
      </c>
      <c r="E121" t="s">
        <v>112</v>
      </c>
      <c r="F121" t="s">
        <v>98</v>
      </c>
      <c r="G121">
        <v>0</v>
      </c>
    </row>
    <row r="122" spans="1:7">
      <c r="A122">
        <f t="shared" si="1"/>
        <v>121</v>
      </c>
      <c r="B122" t="s">
        <v>45</v>
      </c>
      <c r="C122">
        <v>972227</v>
      </c>
      <c r="D122">
        <v>34505</v>
      </c>
      <c r="E122" t="s">
        <v>8</v>
      </c>
      <c r="F122" t="s">
        <v>9</v>
      </c>
      <c r="G122">
        <v>0</v>
      </c>
    </row>
    <row r="123" spans="1:7">
      <c r="A123">
        <f t="shared" si="1"/>
        <v>122</v>
      </c>
      <c r="B123" t="s">
        <v>17</v>
      </c>
      <c r="C123">
        <v>972261</v>
      </c>
      <c r="D123">
        <v>34505</v>
      </c>
      <c r="E123" t="s">
        <v>8</v>
      </c>
      <c r="F123" t="s">
        <v>9</v>
      </c>
      <c r="G123">
        <v>0</v>
      </c>
    </row>
    <row r="124" spans="1:7">
      <c r="A124">
        <f t="shared" si="1"/>
        <v>123</v>
      </c>
      <c r="B124" t="s">
        <v>94</v>
      </c>
      <c r="C124">
        <v>972264</v>
      </c>
      <c r="D124" t="s">
        <v>18</v>
      </c>
      <c r="E124" t="s">
        <v>19</v>
      </c>
      <c r="F124" t="s">
        <v>9</v>
      </c>
      <c r="G124">
        <v>0</v>
      </c>
    </row>
    <row r="125" spans="1:7">
      <c r="A125">
        <f t="shared" si="1"/>
        <v>124</v>
      </c>
      <c r="B125" t="s">
        <v>66</v>
      </c>
      <c r="C125">
        <v>972288</v>
      </c>
      <c r="D125" t="s">
        <v>113</v>
      </c>
      <c r="E125" t="s">
        <v>114</v>
      </c>
      <c r="F125" t="s">
        <v>16</v>
      </c>
      <c r="G125">
        <v>0</v>
      </c>
    </row>
    <row r="126" spans="1:7">
      <c r="A126">
        <f t="shared" si="1"/>
        <v>125</v>
      </c>
      <c r="B126" t="s">
        <v>66</v>
      </c>
      <c r="C126">
        <v>972289</v>
      </c>
      <c r="D126" t="s">
        <v>115</v>
      </c>
      <c r="E126" t="s">
        <v>116</v>
      </c>
      <c r="F126" t="s">
        <v>25</v>
      </c>
      <c r="G126">
        <v>0</v>
      </c>
    </row>
    <row r="127" spans="1:7">
      <c r="A127">
        <f t="shared" si="1"/>
        <v>126</v>
      </c>
      <c r="B127" t="s">
        <v>66</v>
      </c>
      <c r="C127">
        <v>972290</v>
      </c>
      <c r="D127" t="s">
        <v>117</v>
      </c>
      <c r="E127" t="s">
        <v>118</v>
      </c>
      <c r="F127" t="s">
        <v>16</v>
      </c>
      <c r="G127">
        <v>0.94</v>
      </c>
    </row>
    <row r="128" spans="1:7">
      <c r="A128">
        <f t="shared" si="1"/>
        <v>127</v>
      </c>
      <c r="B128" t="s">
        <v>66</v>
      </c>
      <c r="C128">
        <v>972324</v>
      </c>
      <c r="D128" t="s">
        <v>119</v>
      </c>
      <c r="E128" t="s">
        <v>120</v>
      </c>
      <c r="F128" t="s">
        <v>16</v>
      </c>
      <c r="G128">
        <v>0</v>
      </c>
    </row>
    <row r="129" spans="1:7">
      <c r="A129">
        <f t="shared" si="1"/>
        <v>128</v>
      </c>
      <c r="B129" t="s">
        <v>72</v>
      </c>
      <c r="C129">
        <v>972362</v>
      </c>
      <c r="D129" t="s">
        <v>121</v>
      </c>
      <c r="E129" t="s">
        <v>122</v>
      </c>
      <c r="F129" t="s">
        <v>16</v>
      </c>
      <c r="G129">
        <v>0</v>
      </c>
    </row>
    <row r="130" spans="1:7">
      <c r="A130">
        <f t="shared" si="1"/>
        <v>129</v>
      </c>
      <c r="B130" t="s">
        <v>10</v>
      </c>
      <c r="C130">
        <v>972402</v>
      </c>
      <c r="D130" t="s">
        <v>14</v>
      </c>
      <c r="E130" t="s">
        <v>15</v>
      </c>
      <c r="F130" t="s">
        <v>16</v>
      </c>
      <c r="G130">
        <v>0</v>
      </c>
    </row>
    <row r="131" spans="1:7">
      <c r="A131">
        <f t="shared" si="1"/>
        <v>130</v>
      </c>
      <c r="B131" t="s">
        <v>20</v>
      </c>
      <c r="C131">
        <v>972408</v>
      </c>
      <c r="D131" t="s">
        <v>14</v>
      </c>
      <c r="E131" t="s">
        <v>15</v>
      </c>
      <c r="F131" t="s">
        <v>16</v>
      </c>
      <c r="G131">
        <v>0</v>
      </c>
    </row>
    <row r="132" spans="1:7">
      <c r="A132">
        <f t="shared" ref="A132:A195" si="2">A131+1</f>
        <v>131</v>
      </c>
      <c r="B132" t="s">
        <v>20</v>
      </c>
      <c r="C132">
        <v>972409</v>
      </c>
      <c r="D132" t="s">
        <v>14</v>
      </c>
      <c r="E132" t="s">
        <v>15</v>
      </c>
      <c r="F132" t="s">
        <v>16</v>
      </c>
      <c r="G132">
        <v>0</v>
      </c>
    </row>
    <row r="133" spans="1:7">
      <c r="A133">
        <f t="shared" si="2"/>
        <v>132</v>
      </c>
      <c r="B133" t="s">
        <v>86</v>
      </c>
      <c r="C133">
        <v>972412</v>
      </c>
      <c r="D133" t="s">
        <v>30</v>
      </c>
      <c r="E133" t="s">
        <v>31</v>
      </c>
      <c r="F133" t="s">
        <v>16</v>
      </c>
      <c r="G133">
        <v>0</v>
      </c>
    </row>
    <row r="134" spans="1:7">
      <c r="A134">
        <f t="shared" si="2"/>
        <v>133</v>
      </c>
      <c r="B134" t="s">
        <v>27</v>
      </c>
      <c r="C134">
        <v>972426</v>
      </c>
      <c r="D134">
        <v>20472</v>
      </c>
      <c r="E134" t="s">
        <v>123</v>
      </c>
      <c r="F134" t="s">
        <v>16</v>
      </c>
      <c r="G134">
        <v>0</v>
      </c>
    </row>
    <row r="135" spans="1:7">
      <c r="A135">
        <f t="shared" si="2"/>
        <v>134</v>
      </c>
      <c r="B135" t="s">
        <v>52</v>
      </c>
      <c r="C135">
        <v>972433</v>
      </c>
      <c r="D135" t="s">
        <v>124</v>
      </c>
      <c r="E135" t="s">
        <v>125</v>
      </c>
      <c r="F135" t="s">
        <v>25</v>
      </c>
      <c r="G135">
        <v>0</v>
      </c>
    </row>
    <row r="136" spans="1:7">
      <c r="A136">
        <f t="shared" si="2"/>
        <v>135</v>
      </c>
      <c r="B136" t="s">
        <v>43</v>
      </c>
      <c r="C136">
        <v>972450</v>
      </c>
      <c r="D136" t="s">
        <v>14</v>
      </c>
      <c r="E136" t="s">
        <v>15</v>
      </c>
      <c r="F136" t="s">
        <v>16</v>
      </c>
      <c r="G136">
        <v>0</v>
      </c>
    </row>
    <row r="137" spans="1:7">
      <c r="A137">
        <f t="shared" si="2"/>
        <v>136</v>
      </c>
      <c r="B137" t="s">
        <v>10</v>
      </c>
      <c r="C137">
        <v>972599</v>
      </c>
      <c r="D137" t="s">
        <v>126</v>
      </c>
      <c r="E137" t="s">
        <v>127</v>
      </c>
      <c r="F137" t="s">
        <v>13</v>
      </c>
      <c r="G137">
        <v>0</v>
      </c>
    </row>
    <row r="138" spans="1:7">
      <c r="A138">
        <f t="shared" si="2"/>
        <v>137</v>
      </c>
      <c r="B138" t="s">
        <v>72</v>
      </c>
      <c r="C138">
        <v>972622</v>
      </c>
      <c r="D138" t="s">
        <v>121</v>
      </c>
      <c r="E138" t="s">
        <v>122</v>
      </c>
      <c r="F138" t="s">
        <v>16</v>
      </c>
      <c r="G138">
        <v>0</v>
      </c>
    </row>
    <row r="139" spans="1:7">
      <c r="A139">
        <f t="shared" si="2"/>
        <v>138</v>
      </c>
      <c r="B139" t="s">
        <v>27</v>
      </c>
      <c r="C139">
        <v>972645</v>
      </c>
      <c r="D139" t="s">
        <v>41</v>
      </c>
      <c r="E139" t="s">
        <v>42</v>
      </c>
      <c r="F139" t="s">
        <v>16</v>
      </c>
      <c r="G139">
        <v>0</v>
      </c>
    </row>
    <row r="140" spans="1:7">
      <c r="A140">
        <f t="shared" si="2"/>
        <v>139</v>
      </c>
      <c r="B140" t="s">
        <v>27</v>
      </c>
      <c r="C140">
        <v>972664</v>
      </c>
      <c r="D140" t="s">
        <v>62</v>
      </c>
      <c r="E140" t="s">
        <v>63</v>
      </c>
      <c r="F140" t="s">
        <v>16</v>
      </c>
      <c r="G140">
        <v>0</v>
      </c>
    </row>
    <row r="141" spans="1:7">
      <c r="A141">
        <f t="shared" si="2"/>
        <v>140</v>
      </c>
      <c r="B141" t="s">
        <v>10</v>
      </c>
      <c r="C141">
        <v>972707</v>
      </c>
      <c r="D141" t="s">
        <v>14</v>
      </c>
      <c r="E141" t="s">
        <v>15</v>
      </c>
      <c r="F141" t="s">
        <v>16</v>
      </c>
      <c r="G141">
        <v>0</v>
      </c>
    </row>
    <row r="142" spans="1:7">
      <c r="A142">
        <f t="shared" si="2"/>
        <v>141</v>
      </c>
      <c r="B142" t="s">
        <v>32</v>
      </c>
      <c r="C142">
        <v>972747</v>
      </c>
      <c r="D142">
        <v>34505</v>
      </c>
      <c r="E142" t="s">
        <v>8</v>
      </c>
      <c r="F142" t="s">
        <v>9</v>
      </c>
      <c r="G142">
        <v>0</v>
      </c>
    </row>
    <row r="143" spans="1:7">
      <c r="A143">
        <f t="shared" si="2"/>
        <v>142</v>
      </c>
      <c r="B143" t="s">
        <v>86</v>
      </c>
      <c r="C143">
        <v>972749</v>
      </c>
      <c r="D143" t="s">
        <v>14</v>
      </c>
      <c r="E143" t="s">
        <v>15</v>
      </c>
      <c r="F143" t="s">
        <v>16</v>
      </c>
      <c r="G143">
        <v>0</v>
      </c>
    </row>
    <row r="144" spans="1:7">
      <c r="A144">
        <f t="shared" si="2"/>
        <v>143</v>
      </c>
      <c r="B144" t="s">
        <v>92</v>
      </c>
      <c r="C144">
        <v>972771</v>
      </c>
      <c r="D144" t="s">
        <v>14</v>
      </c>
      <c r="E144" t="s">
        <v>15</v>
      </c>
      <c r="F144" t="s">
        <v>16</v>
      </c>
      <c r="G144">
        <v>0</v>
      </c>
    </row>
    <row r="145" spans="1:7">
      <c r="A145">
        <f t="shared" si="2"/>
        <v>144</v>
      </c>
      <c r="B145" t="s">
        <v>87</v>
      </c>
      <c r="C145">
        <v>972785</v>
      </c>
      <c r="D145" t="s">
        <v>14</v>
      </c>
      <c r="E145" t="s">
        <v>15</v>
      </c>
      <c r="F145" t="s">
        <v>16</v>
      </c>
      <c r="G145">
        <v>0</v>
      </c>
    </row>
    <row r="146" spans="1:7">
      <c r="A146">
        <f t="shared" si="2"/>
        <v>145</v>
      </c>
      <c r="B146" t="s">
        <v>92</v>
      </c>
      <c r="C146">
        <v>972808</v>
      </c>
      <c r="D146" t="s">
        <v>14</v>
      </c>
      <c r="E146" t="s">
        <v>15</v>
      </c>
      <c r="F146" t="s">
        <v>16</v>
      </c>
      <c r="G146">
        <v>0</v>
      </c>
    </row>
    <row r="147" spans="1:7">
      <c r="A147">
        <f t="shared" si="2"/>
        <v>146</v>
      </c>
      <c r="B147" t="s">
        <v>72</v>
      </c>
      <c r="C147">
        <v>972815</v>
      </c>
      <c r="D147" t="s">
        <v>14</v>
      </c>
      <c r="E147" t="s">
        <v>15</v>
      </c>
      <c r="F147" t="s">
        <v>16</v>
      </c>
      <c r="G147">
        <v>0</v>
      </c>
    </row>
    <row r="148" spans="1:7">
      <c r="A148">
        <f t="shared" si="2"/>
        <v>147</v>
      </c>
      <c r="B148" t="s">
        <v>66</v>
      </c>
      <c r="C148">
        <v>972908</v>
      </c>
      <c r="D148" t="s">
        <v>21</v>
      </c>
      <c r="E148" t="s">
        <v>22</v>
      </c>
      <c r="F148" t="s">
        <v>16</v>
      </c>
      <c r="G148">
        <v>0</v>
      </c>
    </row>
    <row r="149" spans="1:7">
      <c r="A149">
        <f t="shared" si="2"/>
        <v>148</v>
      </c>
      <c r="B149" t="s">
        <v>52</v>
      </c>
      <c r="C149">
        <v>972915</v>
      </c>
      <c r="D149" t="s">
        <v>14</v>
      </c>
      <c r="E149" t="s">
        <v>15</v>
      </c>
      <c r="F149" t="s">
        <v>16</v>
      </c>
      <c r="G149">
        <v>0</v>
      </c>
    </row>
    <row r="150" spans="1:7">
      <c r="A150">
        <f t="shared" si="2"/>
        <v>149</v>
      </c>
      <c r="B150" t="s">
        <v>86</v>
      </c>
      <c r="C150">
        <v>972997</v>
      </c>
      <c r="D150" t="s">
        <v>128</v>
      </c>
      <c r="E150" t="s">
        <v>129</v>
      </c>
      <c r="F150" t="s">
        <v>16</v>
      </c>
      <c r="G150">
        <v>0</v>
      </c>
    </row>
    <row r="151" spans="1:7">
      <c r="A151">
        <f t="shared" si="2"/>
        <v>150</v>
      </c>
      <c r="B151" t="s">
        <v>80</v>
      </c>
      <c r="C151">
        <v>973009</v>
      </c>
      <c r="D151" t="s">
        <v>14</v>
      </c>
      <c r="E151" t="s">
        <v>15</v>
      </c>
      <c r="F151" t="s">
        <v>16</v>
      </c>
      <c r="G151">
        <v>0</v>
      </c>
    </row>
    <row r="152" spans="1:7">
      <c r="A152">
        <f t="shared" si="2"/>
        <v>151</v>
      </c>
      <c r="B152" t="s">
        <v>66</v>
      </c>
      <c r="C152">
        <v>973015</v>
      </c>
      <c r="D152" t="s">
        <v>130</v>
      </c>
      <c r="E152" t="s">
        <v>131</v>
      </c>
      <c r="F152" t="s">
        <v>16</v>
      </c>
      <c r="G152">
        <v>0</v>
      </c>
    </row>
    <row r="153" spans="1:7">
      <c r="A153">
        <f t="shared" si="2"/>
        <v>152</v>
      </c>
      <c r="B153" t="s">
        <v>80</v>
      </c>
      <c r="C153">
        <v>973044</v>
      </c>
      <c r="D153" t="s">
        <v>128</v>
      </c>
      <c r="E153" t="s">
        <v>129</v>
      </c>
      <c r="F153" t="s">
        <v>16</v>
      </c>
      <c r="G153">
        <v>0</v>
      </c>
    </row>
    <row r="154" spans="1:7">
      <c r="A154">
        <f t="shared" si="2"/>
        <v>153</v>
      </c>
      <c r="B154" t="s">
        <v>49</v>
      </c>
      <c r="C154">
        <v>973050</v>
      </c>
      <c r="D154" t="s">
        <v>132</v>
      </c>
      <c r="E154" t="s">
        <v>133</v>
      </c>
      <c r="F154" t="s">
        <v>16</v>
      </c>
      <c r="G154">
        <v>0</v>
      </c>
    </row>
    <row r="155" spans="1:7">
      <c r="A155">
        <f t="shared" si="2"/>
        <v>154</v>
      </c>
      <c r="B155" t="s">
        <v>87</v>
      </c>
      <c r="C155">
        <v>973085</v>
      </c>
      <c r="D155" t="s">
        <v>134</v>
      </c>
      <c r="E155" t="s">
        <v>135</v>
      </c>
      <c r="F155" t="s">
        <v>16</v>
      </c>
      <c r="G155">
        <v>0</v>
      </c>
    </row>
    <row r="156" spans="1:7">
      <c r="A156">
        <f t="shared" si="2"/>
        <v>155</v>
      </c>
      <c r="B156" t="s">
        <v>86</v>
      </c>
      <c r="C156">
        <v>973087</v>
      </c>
      <c r="D156" t="s">
        <v>41</v>
      </c>
      <c r="E156" t="s">
        <v>42</v>
      </c>
      <c r="F156" t="s">
        <v>16</v>
      </c>
      <c r="G156">
        <v>0</v>
      </c>
    </row>
    <row r="157" spans="1:7">
      <c r="A157">
        <f t="shared" si="2"/>
        <v>156</v>
      </c>
      <c r="B157" t="s">
        <v>10</v>
      </c>
      <c r="C157">
        <v>973088</v>
      </c>
      <c r="D157" t="s">
        <v>14</v>
      </c>
      <c r="E157" t="s">
        <v>15</v>
      </c>
      <c r="F157" t="s">
        <v>16</v>
      </c>
      <c r="G157">
        <v>0</v>
      </c>
    </row>
    <row r="158" spans="1:7">
      <c r="A158">
        <f t="shared" si="2"/>
        <v>157</v>
      </c>
      <c r="B158" t="s">
        <v>94</v>
      </c>
      <c r="C158">
        <v>973091</v>
      </c>
      <c r="D158" t="s">
        <v>18</v>
      </c>
      <c r="E158" t="s">
        <v>19</v>
      </c>
      <c r="F158" t="s">
        <v>9</v>
      </c>
      <c r="G158">
        <v>0</v>
      </c>
    </row>
    <row r="159" spans="1:7">
      <c r="A159">
        <f t="shared" si="2"/>
        <v>158</v>
      </c>
      <c r="B159" t="s">
        <v>74</v>
      </c>
      <c r="C159">
        <v>973190</v>
      </c>
      <c r="D159" t="s">
        <v>76</v>
      </c>
      <c r="E159" t="s">
        <v>8</v>
      </c>
      <c r="F159" t="s">
        <v>9</v>
      </c>
      <c r="G159">
        <v>0</v>
      </c>
    </row>
    <row r="160" spans="1:7">
      <c r="A160">
        <f t="shared" si="2"/>
        <v>159</v>
      </c>
      <c r="B160" t="s">
        <v>32</v>
      </c>
      <c r="C160">
        <v>973223</v>
      </c>
      <c r="D160" t="s">
        <v>18</v>
      </c>
      <c r="E160" t="s">
        <v>19</v>
      </c>
      <c r="F160" t="s">
        <v>9</v>
      </c>
      <c r="G160">
        <v>0</v>
      </c>
    </row>
    <row r="161" spans="1:7">
      <c r="A161">
        <f t="shared" si="2"/>
        <v>160</v>
      </c>
      <c r="B161" t="s">
        <v>48</v>
      </c>
      <c r="C161">
        <v>973246</v>
      </c>
      <c r="D161" t="s">
        <v>128</v>
      </c>
      <c r="E161" t="s">
        <v>129</v>
      </c>
      <c r="F161" t="s">
        <v>16</v>
      </c>
      <c r="G161">
        <v>0</v>
      </c>
    </row>
    <row r="162" spans="1:7">
      <c r="A162">
        <f t="shared" si="2"/>
        <v>161</v>
      </c>
      <c r="B162" t="s">
        <v>136</v>
      </c>
      <c r="C162">
        <v>973289</v>
      </c>
      <c r="D162">
        <v>34505</v>
      </c>
      <c r="E162" t="s">
        <v>8</v>
      </c>
      <c r="F162" t="s">
        <v>9</v>
      </c>
      <c r="G162">
        <v>0</v>
      </c>
    </row>
    <row r="163" spans="1:7">
      <c r="A163">
        <f t="shared" si="2"/>
        <v>162</v>
      </c>
      <c r="B163" t="s">
        <v>137</v>
      </c>
      <c r="C163">
        <v>973300</v>
      </c>
      <c r="D163" t="s">
        <v>76</v>
      </c>
      <c r="E163" t="s">
        <v>8</v>
      </c>
      <c r="F163" t="s">
        <v>9</v>
      </c>
      <c r="G163">
        <v>0</v>
      </c>
    </row>
    <row r="164" spans="1:7">
      <c r="A164">
        <f t="shared" si="2"/>
        <v>163</v>
      </c>
      <c r="B164" t="s">
        <v>75</v>
      </c>
      <c r="C164">
        <v>973302</v>
      </c>
      <c r="D164">
        <v>34544</v>
      </c>
      <c r="E164" t="s">
        <v>8</v>
      </c>
      <c r="F164" t="s">
        <v>9</v>
      </c>
      <c r="G164">
        <v>0</v>
      </c>
    </row>
    <row r="165" spans="1:7">
      <c r="A165">
        <f t="shared" si="2"/>
        <v>164</v>
      </c>
      <c r="B165" t="s">
        <v>67</v>
      </c>
      <c r="C165">
        <v>973314</v>
      </c>
      <c r="D165">
        <v>34505</v>
      </c>
      <c r="E165" t="s">
        <v>8</v>
      </c>
      <c r="F165" t="s">
        <v>9</v>
      </c>
      <c r="G165">
        <v>0</v>
      </c>
    </row>
    <row r="166" spans="1:7">
      <c r="A166">
        <f t="shared" si="2"/>
        <v>165</v>
      </c>
      <c r="B166" t="s">
        <v>40</v>
      </c>
      <c r="C166">
        <v>973341</v>
      </c>
      <c r="D166">
        <v>20472</v>
      </c>
      <c r="E166" t="s">
        <v>123</v>
      </c>
      <c r="F166" t="s">
        <v>16</v>
      </c>
      <c r="G166">
        <v>0</v>
      </c>
    </row>
    <row r="167" spans="1:7">
      <c r="A167">
        <f t="shared" si="2"/>
        <v>166</v>
      </c>
      <c r="B167" t="s">
        <v>52</v>
      </c>
      <c r="C167">
        <v>973375</v>
      </c>
      <c r="D167" t="s">
        <v>138</v>
      </c>
      <c r="E167" t="s">
        <v>139</v>
      </c>
      <c r="F167" t="s">
        <v>55</v>
      </c>
      <c r="G167">
        <v>0</v>
      </c>
    </row>
    <row r="168" spans="1:7">
      <c r="A168">
        <f t="shared" si="2"/>
        <v>167</v>
      </c>
      <c r="B168" t="s">
        <v>40</v>
      </c>
      <c r="C168">
        <v>973398</v>
      </c>
      <c r="D168" t="s">
        <v>14</v>
      </c>
      <c r="E168" t="s">
        <v>15</v>
      </c>
      <c r="F168" t="s">
        <v>16</v>
      </c>
      <c r="G168">
        <v>0</v>
      </c>
    </row>
    <row r="169" spans="1:7">
      <c r="A169">
        <f t="shared" si="2"/>
        <v>168</v>
      </c>
      <c r="B169" t="s">
        <v>32</v>
      </c>
      <c r="C169">
        <v>973403</v>
      </c>
      <c r="D169" t="s">
        <v>18</v>
      </c>
      <c r="E169" t="s">
        <v>19</v>
      </c>
      <c r="F169" t="s">
        <v>9</v>
      </c>
      <c r="G169">
        <v>0</v>
      </c>
    </row>
    <row r="170" spans="1:7">
      <c r="A170">
        <f t="shared" si="2"/>
        <v>169</v>
      </c>
      <c r="B170" t="s">
        <v>140</v>
      </c>
      <c r="C170">
        <v>973497</v>
      </c>
      <c r="D170">
        <v>34544</v>
      </c>
      <c r="E170" t="s">
        <v>8</v>
      </c>
      <c r="F170" t="s">
        <v>9</v>
      </c>
      <c r="G170">
        <v>0</v>
      </c>
    </row>
    <row r="171" spans="1:7">
      <c r="A171">
        <f t="shared" si="2"/>
        <v>170</v>
      </c>
      <c r="B171" t="s">
        <v>74</v>
      </c>
      <c r="C171">
        <v>973512</v>
      </c>
      <c r="D171">
        <v>34544</v>
      </c>
      <c r="E171" t="s">
        <v>8</v>
      </c>
      <c r="F171" t="s">
        <v>9</v>
      </c>
      <c r="G171">
        <v>0</v>
      </c>
    </row>
    <row r="172" spans="1:7">
      <c r="A172">
        <f t="shared" si="2"/>
        <v>171</v>
      </c>
      <c r="B172" t="s">
        <v>141</v>
      </c>
      <c r="C172">
        <v>973553</v>
      </c>
      <c r="D172" t="s">
        <v>41</v>
      </c>
      <c r="E172" t="s">
        <v>42</v>
      </c>
      <c r="F172" t="s">
        <v>16</v>
      </c>
      <c r="G172">
        <v>0</v>
      </c>
    </row>
    <row r="173" spans="1:7">
      <c r="A173">
        <f t="shared" si="2"/>
        <v>172</v>
      </c>
      <c r="B173" t="s">
        <v>141</v>
      </c>
      <c r="C173">
        <v>973554</v>
      </c>
      <c r="D173" t="s">
        <v>21</v>
      </c>
      <c r="E173" t="s">
        <v>22</v>
      </c>
      <c r="F173" t="s">
        <v>16</v>
      </c>
      <c r="G173">
        <v>0</v>
      </c>
    </row>
    <row r="174" spans="1:7">
      <c r="A174">
        <f t="shared" si="2"/>
        <v>173</v>
      </c>
      <c r="B174" t="s">
        <v>141</v>
      </c>
      <c r="C174">
        <v>973555</v>
      </c>
      <c r="D174" t="s">
        <v>11</v>
      </c>
      <c r="E174" t="s">
        <v>12</v>
      </c>
      <c r="F174" t="s">
        <v>13</v>
      </c>
      <c r="G174">
        <v>0</v>
      </c>
    </row>
    <row r="175" spans="1:7">
      <c r="A175">
        <f t="shared" si="2"/>
        <v>174</v>
      </c>
      <c r="B175" t="s">
        <v>36</v>
      </c>
      <c r="C175">
        <v>973595</v>
      </c>
      <c r="D175" t="s">
        <v>142</v>
      </c>
      <c r="E175" t="s">
        <v>143</v>
      </c>
      <c r="F175" t="s">
        <v>55</v>
      </c>
      <c r="G175">
        <v>0</v>
      </c>
    </row>
    <row r="176" spans="1:7">
      <c r="A176">
        <f t="shared" si="2"/>
        <v>175</v>
      </c>
      <c r="B176" t="s">
        <v>7</v>
      </c>
      <c r="C176">
        <v>973722</v>
      </c>
      <c r="D176">
        <v>34505</v>
      </c>
      <c r="E176" t="s">
        <v>8</v>
      </c>
      <c r="F176" t="s">
        <v>9</v>
      </c>
      <c r="G176">
        <v>0</v>
      </c>
    </row>
    <row r="177" spans="1:7">
      <c r="A177">
        <f t="shared" si="2"/>
        <v>176</v>
      </c>
      <c r="B177" t="s">
        <v>93</v>
      </c>
      <c r="C177">
        <v>973758</v>
      </c>
      <c r="D177" t="s">
        <v>14</v>
      </c>
      <c r="E177" t="s">
        <v>15</v>
      </c>
      <c r="F177" t="s">
        <v>16</v>
      </c>
      <c r="G177">
        <v>0</v>
      </c>
    </row>
    <row r="178" spans="1:7">
      <c r="A178">
        <f t="shared" si="2"/>
        <v>177</v>
      </c>
      <c r="B178" t="s">
        <v>59</v>
      </c>
      <c r="C178">
        <v>973767</v>
      </c>
      <c r="D178" t="s">
        <v>14</v>
      </c>
      <c r="E178" t="s">
        <v>15</v>
      </c>
      <c r="F178" t="s">
        <v>16</v>
      </c>
      <c r="G178">
        <v>0</v>
      </c>
    </row>
    <row r="179" spans="1:7">
      <c r="A179">
        <f t="shared" si="2"/>
        <v>178</v>
      </c>
      <c r="B179" t="s">
        <v>52</v>
      </c>
      <c r="C179">
        <v>973782</v>
      </c>
      <c r="D179" t="s">
        <v>144</v>
      </c>
      <c r="E179" t="s">
        <v>145</v>
      </c>
      <c r="F179" t="s">
        <v>55</v>
      </c>
      <c r="G179">
        <v>0</v>
      </c>
    </row>
    <row r="180" spans="1:7">
      <c r="A180">
        <f t="shared" si="2"/>
        <v>179</v>
      </c>
      <c r="B180" t="s">
        <v>141</v>
      </c>
      <c r="C180">
        <v>973827</v>
      </c>
      <c r="D180" t="s">
        <v>96</v>
      </c>
      <c r="E180" t="s">
        <v>97</v>
      </c>
      <c r="F180" t="s">
        <v>98</v>
      </c>
      <c r="G180">
        <v>0</v>
      </c>
    </row>
    <row r="181" spans="1:7">
      <c r="A181">
        <f t="shared" si="2"/>
        <v>180</v>
      </c>
      <c r="B181" t="s">
        <v>66</v>
      </c>
      <c r="C181">
        <v>973843</v>
      </c>
      <c r="D181" t="s">
        <v>41</v>
      </c>
      <c r="E181" t="s">
        <v>42</v>
      </c>
      <c r="F181" t="s">
        <v>16</v>
      </c>
      <c r="G181">
        <v>0</v>
      </c>
    </row>
    <row r="182" spans="1:7">
      <c r="A182">
        <f t="shared" si="2"/>
        <v>181</v>
      </c>
      <c r="B182" t="s">
        <v>45</v>
      </c>
      <c r="C182">
        <v>973892</v>
      </c>
      <c r="D182" t="s">
        <v>76</v>
      </c>
      <c r="E182" t="s">
        <v>8</v>
      </c>
      <c r="F182" t="s">
        <v>9</v>
      </c>
      <c r="G182">
        <v>0</v>
      </c>
    </row>
    <row r="183" spans="1:7">
      <c r="A183">
        <f t="shared" si="2"/>
        <v>182</v>
      </c>
      <c r="B183" t="s">
        <v>36</v>
      </c>
      <c r="C183">
        <v>973901</v>
      </c>
      <c r="D183" t="s">
        <v>142</v>
      </c>
      <c r="E183" t="s">
        <v>143</v>
      </c>
      <c r="F183" t="s">
        <v>55</v>
      </c>
      <c r="G183">
        <v>0</v>
      </c>
    </row>
    <row r="184" spans="1:7">
      <c r="A184">
        <f t="shared" si="2"/>
        <v>183</v>
      </c>
      <c r="B184" t="s">
        <v>10</v>
      </c>
      <c r="C184">
        <v>973909</v>
      </c>
      <c r="D184" t="s">
        <v>69</v>
      </c>
      <c r="E184" t="s">
        <v>70</v>
      </c>
      <c r="F184" t="s">
        <v>71</v>
      </c>
      <c r="G184">
        <v>0</v>
      </c>
    </row>
    <row r="185" spans="1:7">
      <c r="A185">
        <f t="shared" si="2"/>
        <v>184</v>
      </c>
      <c r="B185" t="s">
        <v>10</v>
      </c>
      <c r="C185">
        <v>973915</v>
      </c>
      <c r="D185" t="s">
        <v>146</v>
      </c>
      <c r="E185" t="s">
        <v>147</v>
      </c>
      <c r="F185" t="s">
        <v>16</v>
      </c>
      <c r="G185">
        <v>0</v>
      </c>
    </row>
    <row r="186" spans="1:7">
      <c r="A186">
        <f t="shared" si="2"/>
        <v>185</v>
      </c>
      <c r="B186" t="s">
        <v>86</v>
      </c>
      <c r="C186">
        <v>973932</v>
      </c>
      <c r="D186" t="s">
        <v>28</v>
      </c>
      <c r="E186" t="s">
        <v>29</v>
      </c>
      <c r="F186" t="s">
        <v>16</v>
      </c>
      <c r="G186">
        <v>0</v>
      </c>
    </row>
    <row r="187" spans="1:7">
      <c r="A187">
        <f t="shared" si="2"/>
        <v>186</v>
      </c>
      <c r="B187" t="s">
        <v>17</v>
      </c>
      <c r="C187">
        <v>973945</v>
      </c>
      <c r="D187" t="s">
        <v>18</v>
      </c>
      <c r="E187" t="s">
        <v>19</v>
      </c>
      <c r="F187" t="s">
        <v>9</v>
      </c>
      <c r="G187">
        <v>0</v>
      </c>
    </row>
    <row r="188" spans="1:7">
      <c r="A188">
        <f t="shared" si="2"/>
        <v>187</v>
      </c>
      <c r="B188" t="s">
        <v>148</v>
      </c>
      <c r="C188">
        <v>973952</v>
      </c>
      <c r="D188" t="s">
        <v>134</v>
      </c>
      <c r="E188" t="s">
        <v>135</v>
      </c>
      <c r="F188" t="s">
        <v>16</v>
      </c>
      <c r="G188">
        <v>0</v>
      </c>
    </row>
    <row r="189" spans="1:7">
      <c r="A189">
        <f t="shared" si="2"/>
        <v>188</v>
      </c>
      <c r="B189" t="s">
        <v>35</v>
      </c>
      <c r="C189">
        <v>973961</v>
      </c>
      <c r="D189" t="s">
        <v>14</v>
      </c>
      <c r="E189" t="s">
        <v>15</v>
      </c>
      <c r="F189" t="s">
        <v>16</v>
      </c>
      <c r="G189">
        <v>0</v>
      </c>
    </row>
    <row r="190" spans="1:7">
      <c r="A190">
        <f t="shared" si="2"/>
        <v>189</v>
      </c>
      <c r="B190" t="s">
        <v>83</v>
      </c>
      <c r="C190">
        <v>973989</v>
      </c>
      <c r="D190">
        <v>34505</v>
      </c>
      <c r="E190" t="s">
        <v>8</v>
      </c>
      <c r="F190" t="s">
        <v>9</v>
      </c>
      <c r="G190">
        <v>0</v>
      </c>
    </row>
    <row r="191" spans="1:7">
      <c r="A191">
        <f t="shared" si="2"/>
        <v>190</v>
      </c>
      <c r="B191" t="s">
        <v>137</v>
      </c>
      <c r="C191">
        <v>974005</v>
      </c>
      <c r="D191">
        <v>34544</v>
      </c>
      <c r="E191" t="s">
        <v>8</v>
      </c>
      <c r="F191" t="s">
        <v>9</v>
      </c>
      <c r="G191">
        <v>0</v>
      </c>
    </row>
    <row r="192" spans="1:7">
      <c r="A192">
        <f t="shared" si="2"/>
        <v>191</v>
      </c>
      <c r="B192" t="s">
        <v>87</v>
      </c>
      <c r="C192">
        <v>974016</v>
      </c>
      <c r="D192" t="s">
        <v>149</v>
      </c>
      <c r="E192" t="s">
        <v>150</v>
      </c>
      <c r="F192" t="s">
        <v>151</v>
      </c>
      <c r="G192">
        <v>15.5</v>
      </c>
    </row>
    <row r="193" spans="1:7">
      <c r="A193">
        <f t="shared" si="2"/>
        <v>192</v>
      </c>
      <c r="B193" t="s">
        <v>152</v>
      </c>
      <c r="C193">
        <v>974031</v>
      </c>
      <c r="D193">
        <v>34505</v>
      </c>
      <c r="E193" t="s">
        <v>8</v>
      </c>
      <c r="F193" t="s">
        <v>9</v>
      </c>
      <c r="G193">
        <v>0</v>
      </c>
    </row>
    <row r="194" spans="1:7">
      <c r="A194">
        <f t="shared" si="2"/>
        <v>193</v>
      </c>
      <c r="B194" t="s">
        <v>52</v>
      </c>
      <c r="C194">
        <v>974037</v>
      </c>
      <c r="D194">
        <v>34505</v>
      </c>
      <c r="E194" t="s">
        <v>8</v>
      </c>
      <c r="F194" t="s">
        <v>9</v>
      </c>
      <c r="G194">
        <v>0</v>
      </c>
    </row>
    <row r="195" spans="1:7">
      <c r="A195">
        <f t="shared" si="2"/>
        <v>194</v>
      </c>
      <c r="B195" t="s">
        <v>10</v>
      </c>
      <c r="C195">
        <v>974117</v>
      </c>
      <c r="D195" t="s">
        <v>153</v>
      </c>
      <c r="E195" t="s">
        <v>154</v>
      </c>
      <c r="F195" t="s">
        <v>25</v>
      </c>
      <c r="G195">
        <v>0</v>
      </c>
    </row>
    <row r="196" spans="1:7">
      <c r="A196">
        <f t="shared" ref="A196:A259" si="3">A195+1</f>
        <v>195</v>
      </c>
      <c r="B196" t="s">
        <v>64</v>
      </c>
      <c r="C196">
        <v>974233</v>
      </c>
      <c r="D196">
        <v>34505</v>
      </c>
      <c r="E196" t="s">
        <v>8</v>
      </c>
      <c r="F196" t="s">
        <v>9</v>
      </c>
      <c r="G196">
        <v>0</v>
      </c>
    </row>
    <row r="197" spans="1:7">
      <c r="A197">
        <f t="shared" si="3"/>
        <v>196</v>
      </c>
      <c r="B197" t="s">
        <v>75</v>
      </c>
      <c r="C197">
        <v>974262</v>
      </c>
      <c r="D197">
        <v>34544</v>
      </c>
      <c r="E197" t="s">
        <v>8</v>
      </c>
      <c r="F197" t="s">
        <v>9</v>
      </c>
      <c r="G197">
        <v>0</v>
      </c>
    </row>
    <row r="198" spans="1:7">
      <c r="A198">
        <f t="shared" si="3"/>
        <v>197</v>
      </c>
      <c r="B198" t="s">
        <v>67</v>
      </c>
      <c r="C198">
        <v>974321</v>
      </c>
      <c r="D198">
        <v>34544</v>
      </c>
      <c r="E198" t="s">
        <v>8</v>
      </c>
      <c r="F198" t="s">
        <v>9</v>
      </c>
      <c r="G198">
        <v>0</v>
      </c>
    </row>
    <row r="199" spans="1:7">
      <c r="A199">
        <f t="shared" si="3"/>
        <v>198</v>
      </c>
      <c r="B199" t="s">
        <v>67</v>
      </c>
      <c r="C199">
        <v>974322</v>
      </c>
      <c r="D199">
        <v>34544</v>
      </c>
      <c r="E199" t="s">
        <v>8</v>
      </c>
      <c r="F199" t="s">
        <v>9</v>
      </c>
      <c r="G199">
        <v>0</v>
      </c>
    </row>
    <row r="200" spans="1:7">
      <c r="A200">
        <f t="shared" si="3"/>
        <v>199</v>
      </c>
      <c r="B200" t="s">
        <v>80</v>
      </c>
      <c r="C200">
        <v>974324</v>
      </c>
      <c r="D200" t="s">
        <v>14</v>
      </c>
      <c r="E200" t="s">
        <v>15</v>
      </c>
      <c r="F200" t="s">
        <v>16</v>
      </c>
      <c r="G200">
        <v>0</v>
      </c>
    </row>
    <row r="201" spans="1:7">
      <c r="A201">
        <f t="shared" si="3"/>
        <v>200</v>
      </c>
      <c r="B201" t="s">
        <v>43</v>
      </c>
      <c r="C201">
        <v>974340</v>
      </c>
      <c r="D201" t="s">
        <v>14</v>
      </c>
      <c r="E201" t="s">
        <v>15</v>
      </c>
      <c r="F201" t="s">
        <v>16</v>
      </c>
      <c r="G201">
        <v>0</v>
      </c>
    </row>
    <row r="202" spans="1:7">
      <c r="A202">
        <f t="shared" si="3"/>
        <v>201</v>
      </c>
      <c r="B202" t="s">
        <v>20</v>
      </c>
      <c r="C202">
        <v>974383</v>
      </c>
      <c r="D202" t="s">
        <v>41</v>
      </c>
      <c r="E202" t="s">
        <v>42</v>
      </c>
      <c r="F202" t="s">
        <v>16</v>
      </c>
      <c r="G202">
        <v>0</v>
      </c>
    </row>
    <row r="203" spans="1:7">
      <c r="A203">
        <f t="shared" si="3"/>
        <v>202</v>
      </c>
      <c r="B203" t="s">
        <v>52</v>
      </c>
      <c r="C203">
        <v>974392</v>
      </c>
      <c r="D203" t="s">
        <v>14</v>
      </c>
      <c r="E203" t="s">
        <v>15</v>
      </c>
      <c r="F203" t="s">
        <v>16</v>
      </c>
      <c r="G203">
        <v>0</v>
      </c>
    </row>
    <row r="204" spans="1:7">
      <c r="A204">
        <f t="shared" si="3"/>
        <v>203</v>
      </c>
      <c r="B204" t="s">
        <v>43</v>
      </c>
      <c r="C204">
        <v>974421</v>
      </c>
      <c r="D204" t="s">
        <v>14</v>
      </c>
      <c r="E204" t="s">
        <v>15</v>
      </c>
      <c r="F204" t="s">
        <v>16</v>
      </c>
      <c r="G204">
        <v>0</v>
      </c>
    </row>
    <row r="205" spans="1:7">
      <c r="A205">
        <f t="shared" si="3"/>
        <v>204</v>
      </c>
      <c r="B205" t="s">
        <v>52</v>
      </c>
      <c r="C205">
        <v>974445</v>
      </c>
      <c r="D205" t="s">
        <v>14</v>
      </c>
      <c r="E205" t="s">
        <v>15</v>
      </c>
      <c r="F205" t="s">
        <v>16</v>
      </c>
      <c r="G205">
        <v>0</v>
      </c>
    </row>
    <row r="206" spans="1:7">
      <c r="A206">
        <f t="shared" si="3"/>
        <v>205</v>
      </c>
      <c r="B206" t="s">
        <v>52</v>
      </c>
      <c r="C206">
        <v>974446</v>
      </c>
      <c r="D206" t="s">
        <v>14</v>
      </c>
      <c r="E206" t="s">
        <v>15</v>
      </c>
      <c r="F206" t="s">
        <v>16</v>
      </c>
      <c r="G206">
        <v>0</v>
      </c>
    </row>
    <row r="207" spans="1:7">
      <c r="A207">
        <f t="shared" si="3"/>
        <v>206</v>
      </c>
      <c r="B207" t="s">
        <v>75</v>
      </c>
      <c r="C207">
        <v>974457</v>
      </c>
      <c r="D207" t="s">
        <v>102</v>
      </c>
      <c r="E207" t="s">
        <v>103</v>
      </c>
      <c r="F207" t="s">
        <v>9</v>
      </c>
      <c r="G207">
        <v>0.67100000000000004</v>
      </c>
    </row>
    <row r="208" spans="1:7">
      <c r="A208">
        <f t="shared" si="3"/>
        <v>207</v>
      </c>
      <c r="C208">
        <v>974480</v>
      </c>
      <c r="D208" t="s">
        <v>155</v>
      </c>
      <c r="E208" t="s">
        <v>156</v>
      </c>
      <c r="F208" t="s">
        <v>55</v>
      </c>
      <c r="G208">
        <v>0</v>
      </c>
    </row>
    <row r="209" spans="1:7">
      <c r="A209">
        <f t="shared" si="3"/>
        <v>208</v>
      </c>
      <c r="B209" t="s">
        <v>43</v>
      </c>
      <c r="C209">
        <v>974527</v>
      </c>
      <c r="D209" t="s">
        <v>14</v>
      </c>
      <c r="E209" t="s">
        <v>15</v>
      </c>
      <c r="F209" t="s">
        <v>16</v>
      </c>
      <c r="G209">
        <v>0</v>
      </c>
    </row>
    <row r="210" spans="1:7">
      <c r="A210">
        <f t="shared" si="3"/>
        <v>209</v>
      </c>
      <c r="B210" t="s">
        <v>35</v>
      </c>
      <c r="C210">
        <v>974547</v>
      </c>
      <c r="D210" t="s">
        <v>14</v>
      </c>
      <c r="E210" t="s">
        <v>15</v>
      </c>
      <c r="F210" t="s">
        <v>16</v>
      </c>
      <c r="G210">
        <v>0</v>
      </c>
    </row>
    <row r="211" spans="1:7">
      <c r="A211">
        <f t="shared" si="3"/>
        <v>210</v>
      </c>
      <c r="B211" t="s">
        <v>35</v>
      </c>
      <c r="C211">
        <v>974548</v>
      </c>
      <c r="D211" t="s">
        <v>14</v>
      </c>
      <c r="E211" t="s">
        <v>15</v>
      </c>
      <c r="F211" t="s">
        <v>16</v>
      </c>
      <c r="G211">
        <v>0</v>
      </c>
    </row>
    <row r="212" spans="1:7">
      <c r="A212">
        <f t="shared" si="3"/>
        <v>211</v>
      </c>
      <c r="B212" t="s">
        <v>52</v>
      </c>
      <c r="C212">
        <v>974647</v>
      </c>
      <c r="D212" t="s">
        <v>157</v>
      </c>
      <c r="E212" t="s">
        <v>158</v>
      </c>
      <c r="F212" t="s">
        <v>55</v>
      </c>
      <c r="G212">
        <v>0</v>
      </c>
    </row>
    <row r="213" spans="1:7">
      <c r="A213">
        <f t="shared" si="3"/>
        <v>212</v>
      </c>
      <c r="B213" t="s">
        <v>86</v>
      </c>
      <c r="C213">
        <v>974662</v>
      </c>
      <c r="D213" t="s">
        <v>132</v>
      </c>
      <c r="E213" t="s">
        <v>133</v>
      </c>
      <c r="F213" t="s">
        <v>16</v>
      </c>
      <c r="G213">
        <v>0</v>
      </c>
    </row>
    <row r="214" spans="1:7">
      <c r="A214">
        <f t="shared" si="3"/>
        <v>213</v>
      </c>
      <c r="B214" t="s">
        <v>10</v>
      </c>
      <c r="C214">
        <v>974669</v>
      </c>
      <c r="D214" t="s">
        <v>14</v>
      </c>
      <c r="E214" t="s">
        <v>15</v>
      </c>
      <c r="F214" t="s">
        <v>16</v>
      </c>
      <c r="G214">
        <v>0</v>
      </c>
    </row>
    <row r="215" spans="1:7">
      <c r="A215">
        <f t="shared" si="3"/>
        <v>214</v>
      </c>
      <c r="B215" t="s">
        <v>26</v>
      </c>
      <c r="C215">
        <v>974747</v>
      </c>
      <c r="D215" t="s">
        <v>18</v>
      </c>
      <c r="E215" t="s">
        <v>19</v>
      </c>
      <c r="F215" t="s">
        <v>9</v>
      </c>
      <c r="G215">
        <v>0</v>
      </c>
    </row>
    <row r="216" spans="1:7">
      <c r="A216">
        <f t="shared" si="3"/>
        <v>215</v>
      </c>
      <c r="B216" t="s">
        <v>74</v>
      </c>
      <c r="C216">
        <v>974861</v>
      </c>
      <c r="D216">
        <v>34505</v>
      </c>
      <c r="E216" t="s">
        <v>8</v>
      </c>
      <c r="F216" t="s">
        <v>9</v>
      </c>
      <c r="G216">
        <v>0</v>
      </c>
    </row>
    <row r="217" spans="1:7">
      <c r="A217">
        <f t="shared" si="3"/>
        <v>216</v>
      </c>
      <c r="B217" t="s">
        <v>136</v>
      </c>
      <c r="C217">
        <v>974930</v>
      </c>
      <c r="D217" t="s">
        <v>76</v>
      </c>
      <c r="E217" t="s">
        <v>8</v>
      </c>
      <c r="F217" t="s">
        <v>9</v>
      </c>
      <c r="G217">
        <v>0</v>
      </c>
    </row>
    <row r="218" spans="1:7">
      <c r="A218">
        <f t="shared" si="3"/>
        <v>217</v>
      </c>
      <c r="B218" t="s">
        <v>36</v>
      </c>
      <c r="C218">
        <v>974942</v>
      </c>
      <c r="D218" t="s">
        <v>159</v>
      </c>
      <c r="E218" t="s">
        <v>160</v>
      </c>
      <c r="F218" t="s">
        <v>9</v>
      </c>
      <c r="G218">
        <v>0</v>
      </c>
    </row>
    <row r="219" spans="1:7">
      <c r="A219">
        <f t="shared" si="3"/>
        <v>218</v>
      </c>
      <c r="B219" t="s">
        <v>43</v>
      </c>
      <c r="C219">
        <v>974957</v>
      </c>
      <c r="D219" t="s">
        <v>14</v>
      </c>
      <c r="E219" t="s">
        <v>15</v>
      </c>
      <c r="F219" t="s">
        <v>16</v>
      </c>
      <c r="G219">
        <v>0</v>
      </c>
    </row>
    <row r="220" spans="1:7">
      <c r="A220">
        <f t="shared" si="3"/>
        <v>219</v>
      </c>
      <c r="B220" t="s">
        <v>67</v>
      </c>
      <c r="C220">
        <v>974999</v>
      </c>
      <c r="D220" t="s">
        <v>161</v>
      </c>
      <c r="E220" t="s">
        <v>162</v>
      </c>
      <c r="F220" t="s">
        <v>9</v>
      </c>
      <c r="G220">
        <v>0</v>
      </c>
    </row>
    <row r="221" spans="1:7">
      <c r="A221">
        <f t="shared" si="3"/>
        <v>220</v>
      </c>
      <c r="B221" t="s">
        <v>52</v>
      </c>
      <c r="C221">
        <v>975012</v>
      </c>
      <c r="D221" t="s">
        <v>163</v>
      </c>
      <c r="E221" t="s">
        <v>164</v>
      </c>
      <c r="F221" t="s">
        <v>9</v>
      </c>
      <c r="G221">
        <v>0</v>
      </c>
    </row>
    <row r="222" spans="1:7">
      <c r="A222">
        <f t="shared" si="3"/>
        <v>221</v>
      </c>
      <c r="B222" t="s">
        <v>75</v>
      </c>
      <c r="C222">
        <v>975028</v>
      </c>
      <c r="D222" t="s">
        <v>165</v>
      </c>
      <c r="E222" t="s">
        <v>166</v>
      </c>
      <c r="F222" t="s">
        <v>9</v>
      </c>
      <c r="G222">
        <v>0</v>
      </c>
    </row>
    <row r="223" spans="1:7">
      <c r="A223">
        <f t="shared" si="3"/>
        <v>222</v>
      </c>
      <c r="B223" t="s">
        <v>75</v>
      </c>
      <c r="C223">
        <v>975068</v>
      </c>
      <c r="D223" t="s">
        <v>167</v>
      </c>
      <c r="E223" t="s">
        <v>168</v>
      </c>
      <c r="F223" t="s">
        <v>9</v>
      </c>
      <c r="G223">
        <v>0</v>
      </c>
    </row>
    <row r="224" spans="1:7">
      <c r="A224">
        <f t="shared" si="3"/>
        <v>223</v>
      </c>
      <c r="B224" t="s">
        <v>10</v>
      </c>
      <c r="C224">
        <v>975088</v>
      </c>
      <c r="D224" t="s">
        <v>169</v>
      </c>
      <c r="E224" t="s">
        <v>170</v>
      </c>
      <c r="F224" t="s">
        <v>16</v>
      </c>
      <c r="G224">
        <v>0</v>
      </c>
    </row>
    <row r="225" spans="1:7">
      <c r="A225">
        <f t="shared" si="3"/>
        <v>224</v>
      </c>
      <c r="B225" t="s">
        <v>110</v>
      </c>
      <c r="C225">
        <v>975103</v>
      </c>
      <c r="D225" t="s">
        <v>76</v>
      </c>
      <c r="E225" t="s">
        <v>8</v>
      </c>
      <c r="F225" t="s">
        <v>9</v>
      </c>
      <c r="G225">
        <v>0</v>
      </c>
    </row>
    <row r="226" spans="1:7">
      <c r="A226">
        <f t="shared" si="3"/>
        <v>225</v>
      </c>
      <c r="B226" t="s">
        <v>83</v>
      </c>
      <c r="C226">
        <v>975163</v>
      </c>
      <c r="D226">
        <v>34544</v>
      </c>
      <c r="E226" t="s">
        <v>8</v>
      </c>
      <c r="F226" t="s">
        <v>9</v>
      </c>
      <c r="G226">
        <v>0</v>
      </c>
    </row>
    <row r="227" spans="1:7">
      <c r="A227">
        <f t="shared" si="3"/>
        <v>226</v>
      </c>
      <c r="B227" t="s">
        <v>32</v>
      </c>
      <c r="C227">
        <v>975179</v>
      </c>
      <c r="D227" t="s">
        <v>18</v>
      </c>
      <c r="E227" t="s">
        <v>19</v>
      </c>
      <c r="F227" t="s">
        <v>9</v>
      </c>
      <c r="G227">
        <v>0</v>
      </c>
    </row>
    <row r="228" spans="1:7">
      <c r="A228">
        <f t="shared" si="3"/>
        <v>227</v>
      </c>
      <c r="B228" t="s">
        <v>36</v>
      </c>
      <c r="C228">
        <v>975239</v>
      </c>
      <c r="D228" t="s">
        <v>171</v>
      </c>
      <c r="E228" t="s">
        <v>172</v>
      </c>
      <c r="F228" t="s">
        <v>55</v>
      </c>
      <c r="G228">
        <v>0</v>
      </c>
    </row>
    <row r="229" spans="1:7">
      <c r="A229">
        <f t="shared" si="3"/>
        <v>228</v>
      </c>
      <c r="B229" t="s">
        <v>10</v>
      </c>
      <c r="C229">
        <v>975249</v>
      </c>
      <c r="D229" t="s">
        <v>14</v>
      </c>
      <c r="E229" t="s">
        <v>15</v>
      </c>
      <c r="F229" t="s">
        <v>16</v>
      </c>
      <c r="G229">
        <v>0</v>
      </c>
    </row>
    <row r="230" spans="1:7">
      <c r="A230">
        <f t="shared" si="3"/>
        <v>229</v>
      </c>
      <c r="B230" t="s">
        <v>10</v>
      </c>
      <c r="C230">
        <v>975287</v>
      </c>
      <c r="D230" t="s">
        <v>173</v>
      </c>
      <c r="E230" t="s">
        <v>174</v>
      </c>
      <c r="F230" t="s">
        <v>25</v>
      </c>
      <c r="G230">
        <v>0</v>
      </c>
    </row>
    <row r="231" spans="1:7">
      <c r="A231">
        <f t="shared" si="3"/>
        <v>230</v>
      </c>
      <c r="B231" t="s">
        <v>137</v>
      </c>
      <c r="C231">
        <v>975362</v>
      </c>
      <c r="D231">
        <v>34544</v>
      </c>
      <c r="E231" t="s">
        <v>8</v>
      </c>
      <c r="F231" t="s">
        <v>9</v>
      </c>
      <c r="G231">
        <v>0</v>
      </c>
    </row>
    <row r="232" spans="1:7">
      <c r="A232">
        <f t="shared" si="3"/>
        <v>231</v>
      </c>
      <c r="B232" t="s">
        <v>175</v>
      </c>
      <c r="C232">
        <v>975415</v>
      </c>
      <c r="D232">
        <v>34544</v>
      </c>
      <c r="E232" t="s">
        <v>8</v>
      </c>
      <c r="F232" t="s">
        <v>9</v>
      </c>
      <c r="G232">
        <v>0</v>
      </c>
    </row>
    <row r="233" spans="1:7">
      <c r="A233">
        <f t="shared" si="3"/>
        <v>232</v>
      </c>
      <c r="B233" t="s">
        <v>83</v>
      </c>
      <c r="C233">
        <v>975432</v>
      </c>
      <c r="D233" t="s">
        <v>46</v>
      </c>
      <c r="E233" t="s">
        <v>47</v>
      </c>
      <c r="F233" t="s">
        <v>9</v>
      </c>
      <c r="G233">
        <v>4.2999999999999997E-2</v>
      </c>
    </row>
    <row r="234" spans="1:7">
      <c r="A234">
        <f t="shared" si="3"/>
        <v>233</v>
      </c>
      <c r="B234" t="s">
        <v>99</v>
      </c>
      <c r="C234">
        <v>975479</v>
      </c>
      <c r="D234">
        <v>34505</v>
      </c>
      <c r="E234" t="s">
        <v>8</v>
      </c>
      <c r="F234" t="s">
        <v>9</v>
      </c>
      <c r="G234">
        <v>0</v>
      </c>
    </row>
    <row r="235" spans="1:7">
      <c r="A235">
        <f t="shared" si="3"/>
        <v>234</v>
      </c>
      <c r="B235" t="s">
        <v>10</v>
      </c>
      <c r="C235">
        <v>975508</v>
      </c>
      <c r="D235" t="s">
        <v>176</v>
      </c>
      <c r="E235" t="s">
        <v>177</v>
      </c>
      <c r="F235" t="s">
        <v>25</v>
      </c>
      <c r="G235">
        <v>0</v>
      </c>
    </row>
    <row r="236" spans="1:7">
      <c r="A236">
        <f t="shared" si="3"/>
        <v>235</v>
      </c>
      <c r="B236" t="s">
        <v>10</v>
      </c>
      <c r="C236">
        <v>975512</v>
      </c>
      <c r="D236" t="s">
        <v>121</v>
      </c>
      <c r="E236" t="s">
        <v>122</v>
      </c>
      <c r="F236" t="s">
        <v>16</v>
      </c>
      <c r="G236">
        <v>0</v>
      </c>
    </row>
    <row r="237" spans="1:7">
      <c r="A237">
        <f t="shared" si="3"/>
        <v>236</v>
      </c>
      <c r="B237" t="s">
        <v>99</v>
      </c>
      <c r="C237">
        <v>975531</v>
      </c>
      <c r="D237">
        <v>34505</v>
      </c>
      <c r="E237" t="s">
        <v>8</v>
      </c>
      <c r="F237" t="s">
        <v>9</v>
      </c>
      <c r="G237">
        <v>0</v>
      </c>
    </row>
    <row r="238" spans="1:7">
      <c r="A238">
        <f t="shared" si="3"/>
        <v>237</v>
      </c>
      <c r="C238">
        <v>975536</v>
      </c>
      <c r="D238" t="s">
        <v>14</v>
      </c>
      <c r="E238" t="s">
        <v>15</v>
      </c>
      <c r="F238" t="s">
        <v>16</v>
      </c>
      <c r="G238">
        <v>0</v>
      </c>
    </row>
    <row r="239" spans="1:7">
      <c r="A239">
        <f t="shared" si="3"/>
        <v>238</v>
      </c>
      <c r="B239" t="s">
        <v>43</v>
      </c>
      <c r="C239">
        <v>975537</v>
      </c>
      <c r="D239" t="s">
        <v>14</v>
      </c>
      <c r="E239" t="s">
        <v>15</v>
      </c>
      <c r="F239" t="s">
        <v>16</v>
      </c>
      <c r="G239">
        <v>0</v>
      </c>
    </row>
    <row r="240" spans="1:7">
      <c r="A240">
        <f t="shared" si="3"/>
        <v>239</v>
      </c>
      <c r="B240" t="s">
        <v>10</v>
      </c>
      <c r="C240">
        <v>975546</v>
      </c>
      <c r="D240" t="s">
        <v>178</v>
      </c>
      <c r="E240" t="s">
        <v>179</v>
      </c>
      <c r="F240" t="s">
        <v>16</v>
      </c>
      <c r="G240">
        <v>0</v>
      </c>
    </row>
    <row r="241" spans="1:7">
      <c r="A241">
        <f t="shared" si="3"/>
        <v>240</v>
      </c>
      <c r="B241" t="s">
        <v>48</v>
      </c>
      <c r="C241">
        <v>975558</v>
      </c>
      <c r="D241" t="s">
        <v>132</v>
      </c>
      <c r="E241" t="s">
        <v>133</v>
      </c>
      <c r="F241" t="s">
        <v>16</v>
      </c>
      <c r="G241">
        <v>0</v>
      </c>
    </row>
    <row r="242" spans="1:7">
      <c r="A242">
        <f t="shared" si="3"/>
        <v>241</v>
      </c>
      <c r="B242" t="s">
        <v>43</v>
      </c>
      <c r="C242">
        <v>975562</v>
      </c>
      <c r="D242" t="s">
        <v>14</v>
      </c>
      <c r="E242" t="s">
        <v>15</v>
      </c>
      <c r="F242" t="s">
        <v>16</v>
      </c>
      <c r="G242">
        <v>0</v>
      </c>
    </row>
    <row r="243" spans="1:7">
      <c r="A243">
        <f t="shared" si="3"/>
        <v>242</v>
      </c>
      <c r="B243" t="s">
        <v>66</v>
      </c>
      <c r="C243">
        <v>975581</v>
      </c>
      <c r="D243" t="s">
        <v>180</v>
      </c>
      <c r="E243" t="s">
        <v>181</v>
      </c>
      <c r="F243" t="s">
        <v>16</v>
      </c>
      <c r="G243">
        <v>0</v>
      </c>
    </row>
    <row r="244" spans="1:7">
      <c r="A244">
        <f t="shared" si="3"/>
        <v>243</v>
      </c>
      <c r="B244" t="s">
        <v>86</v>
      </c>
      <c r="C244">
        <v>975582</v>
      </c>
      <c r="D244" t="s">
        <v>14</v>
      </c>
      <c r="E244" t="s">
        <v>15</v>
      </c>
      <c r="F244" t="s">
        <v>16</v>
      </c>
      <c r="G244">
        <v>0</v>
      </c>
    </row>
    <row r="245" spans="1:7">
      <c r="A245">
        <f t="shared" si="3"/>
        <v>244</v>
      </c>
      <c r="B245" t="s">
        <v>93</v>
      </c>
      <c r="C245">
        <v>975617</v>
      </c>
      <c r="D245" t="s">
        <v>14</v>
      </c>
      <c r="E245" t="s">
        <v>15</v>
      </c>
      <c r="F245" t="s">
        <v>16</v>
      </c>
      <c r="G245">
        <v>0</v>
      </c>
    </row>
    <row r="246" spans="1:7">
      <c r="A246">
        <f t="shared" si="3"/>
        <v>245</v>
      </c>
      <c r="B246" t="s">
        <v>175</v>
      </c>
      <c r="C246">
        <v>975621</v>
      </c>
      <c r="D246" t="s">
        <v>14</v>
      </c>
      <c r="E246" t="s">
        <v>15</v>
      </c>
      <c r="F246" t="s">
        <v>16</v>
      </c>
      <c r="G246">
        <v>0</v>
      </c>
    </row>
    <row r="247" spans="1:7">
      <c r="A247">
        <f t="shared" si="3"/>
        <v>246</v>
      </c>
      <c r="B247" t="s">
        <v>140</v>
      </c>
      <c r="C247">
        <v>975625</v>
      </c>
      <c r="D247">
        <v>34505</v>
      </c>
      <c r="E247" t="s">
        <v>8</v>
      </c>
      <c r="F247" t="s">
        <v>9</v>
      </c>
      <c r="G247">
        <v>0</v>
      </c>
    </row>
    <row r="248" spans="1:7">
      <c r="A248">
        <f t="shared" si="3"/>
        <v>247</v>
      </c>
      <c r="B248" t="s">
        <v>175</v>
      </c>
      <c r="C248">
        <v>975652</v>
      </c>
      <c r="D248">
        <v>34505</v>
      </c>
      <c r="E248" t="s">
        <v>8</v>
      </c>
      <c r="F248" t="s">
        <v>9</v>
      </c>
      <c r="G248">
        <v>0</v>
      </c>
    </row>
    <row r="249" spans="1:7">
      <c r="A249">
        <f t="shared" si="3"/>
        <v>248</v>
      </c>
      <c r="B249" t="s">
        <v>175</v>
      </c>
      <c r="C249">
        <v>975653</v>
      </c>
      <c r="D249">
        <v>34505</v>
      </c>
      <c r="E249" t="s">
        <v>8</v>
      </c>
      <c r="F249" t="s">
        <v>9</v>
      </c>
      <c r="G249">
        <v>0</v>
      </c>
    </row>
    <row r="250" spans="1:7">
      <c r="A250">
        <f t="shared" si="3"/>
        <v>249</v>
      </c>
      <c r="B250" t="s">
        <v>51</v>
      </c>
      <c r="C250">
        <v>975742</v>
      </c>
      <c r="D250" t="s">
        <v>14</v>
      </c>
      <c r="E250" t="s">
        <v>15</v>
      </c>
      <c r="F250" t="s">
        <v>16</v>
      </c>
      <c r="G250">
        <v>0</v>
      </c>
    </row>
    <row r="251" spans="1:7">
      <c r="A251">
        <f t="shared" si="3"/>
        <v>250</v>
      </c>
      <c r="B251" t="s">
        <v>67</v>
      </c>
      <c r="C251">
        <v>975783</v>
      </c>
      <c r="D251">
        <v>34505</v>
      </c>
      <c r="E251" t="s">
        <v>8</v>
      </c>
      <c r="F251" t="s">
        <v>9</v>
      </c>
      <c r="G251">
        <v>0</v>
      </c>
    </row>
    <row r="252" spans="1:7">
      <c r="A252">
        <f t="shared" si="3"/>
        <v>251</v>
      </c>
      <c r="B252" t="s">
        <v>182</v>
      </c>
      <c r="C252">
        <v>975787</v>
      </c>
      <c r="D252" t="s">
        <v>14</v>
      </c>
      <c r="E252" t="s">
        <v>15</v>
      </c>
      <c r="F252" t="s">
        <v>16</v>
      </c>
      <c r="G252">
        <v>0</v>
      </c>
    </row>
    <row r="253" spans="1:7">
      <c r="A253">
        <f t="shared" si="3"/>
        <v>252</v>
      </c>
      <c r="B253" t="s">
        <v>51</v>
      </c>
      <c r="C253">
        <v>975788</v>
      </c>
      <c r="D253" t="s">
        <v>14</v>
      </c>
      <c r="E253" t="s">
        <v>15</v>
      </c>
      <c r="F253" t="s">
        <v>16</v>
      </c>
      <c r="G253">
        <v>0</v>
      </c>
    </row>
    <row r="254" spans="1:7">
      <c r="A254">
        <f t="shared" si="3"/>
        <v>253</v>
      </c>
      <c r="B254" t="s">
        <v>93</v>
      </c>
      <c r="C254">
        <v>975802</v>
      </c>
      <c r="D254" t="s">
        <v>14</v>
      </c>
      <c r="E254" t="s">
        <v>15</v>
      </c>
      <c r="F254" t="s">
        <v>16</v>
      </c>
      <c r="G254">
        <v>0</v>
      </c>
    </row>
    <row r="255" spans="1:7">
      <c r="A255">
        <f t="shared" si="3"/>
        <v>254</v>
      </c>
      <c r="B255" t="s">
        <v>68</v>
      </c>
      <c r="C255">
        <v>975811</v>
      </c>
      <c r="D255" t="s">
        <v>183</v>
      </c>
      <c r="E255" t="s">
        <v>184</v>
      </c>
      <c r="F255" t="s">
        <v>13</v>
      </c>
      <c r="G255">
        <v>9.6820000000000004</v>
      </c>
    </row>
    <row r="256" spans="1:7">
      <c r="A256">
        <f t="shared" si="3"/>
        <v>255</v>
      </c>
      <c r="B256" t="s">
        <v>10</v>
      </c>
      <c r="C256">
        <v>975854</v>
      </c>
      <c r="D256" t="s">
        <v>30</v>
      </c>
      <c r="E256" t="s">
        <v>31</v>
      </c>
      <c r="F256" t="s">
        <v>16</v>
      </c>
      <c r="G256">
        <v>0</v>
      </c>
    </row>
    <row r="257" spans="1:7">
      <c r="A257">
        <f t="shared" si="3"/>
        <v>256</v>
      </c>
      <c r="B257" t="s">
        <v>87</v>
      </c>
      <c r="C257">
        <v>975856</v>
      </c>
      <c r="D257" t="s">
        <v>11</v>
      </c>
      <c r="E257" t="s">
        <v>12</v>
      </c>
      <c r="F257" t="s">
        <v>13</v>
      </c>
      <c r="G257">
        <v>0</v>
      </c>
    </row>
    <row r="258" spans="1:7">
      <c r="A258">
        <f t="shared" si="3"/>
        <v>257</v>
      </c>
      <c r="B258" t="s">
        <v>104</v>
      </c>
      <c r="C258">
        <v>975874</v>
      </c>
      <c r="D258">
        <v>34505</v>
      </c>
      <c r="E258" t="s">
        <v>8</v>
      </c>
      <c r="F258" t="s">
        <v>9</v>
      </c>
      <c r="G258">
        <v>0</v>
      </c>
    </row>
    <row r="259" spans="1:7">
      <c r="A259">
        <f t="shared" si="3"/>
        <v>258</v>
      </c>
      <c r="B259" t="s">
        <v>10</v>
      </c>
      <c r="C259">
        <v>975877</v>
      </c>
      <c r="D259" t="s">
        <v>121</v>
      </c>
      <c r="E259" t="s">
        <v>122</v>
      </c>
      <c r="F259" t="s">
        <v>16</v>
      </c>
      <c r="G259">
        <v>0</v>
      </c>
    </row>
    <row r="260" spans="1:7">
      <c r="A260">
        <f t="shared" ref="A260:A323" si="4">A259+1</f>
        <v>259</v>
      </c>
      <c r="B260" t="s">
        <v>64</v>
      </c>
      <c r="C260">
        <v>975878</v>
      </c>
      <c r="D260">
        <v>34505</v>
      </c>
      <c r="E260" t="s">
        <v>8</v>
      </c>
      <c r="F260" t="s">
        <v>9</v>
      </c>
      <c r="G260">
        <v>0</v>
      </c>
    </row>
    <row r="261" spans="1:7">
      <c r="A261">
        <f t="shared" si="4"/>
        <v>260</v>
      </c>
      <c r="B261" t="s">
        <v>148</v>
      </c>
      <c r="C261">
        <v>975900</v>
      </c>
      <c r="D261" t="s">
        <v>14</v>
      </c>
      <c r="E261" t="s">
        <v>15</v>
      </c>
      <c r="F261" t="s">
        <v>16</v>
      </c>
      <c r="G261">
        <v>0</v>
      </c>
    </row>
    <row r="262" spans="1:7">
      <c r="A262">
        <f t="shared" si="4"/>
        <v>261</v>
      </c>
      <c r="B262" t="s">
        <v>66</v>
      </c>
      <c r="C262">
        <v>975939</v>
      </c>
      <c r="D262" t="s">
        <v>185</v>
      </c>
      <c r="E262" t="s">
        <v>186</v>
      </c>
      <c r="F262" t="s">
        <v>98</v>
      </c>
      <c r="G262">
        <v>0</v>
      </c>
    </row>
    <row r="263" spans="1:7">
      <c r="A263">
        <f t="shared" si="4"/>
        <v>262</v>
      </c>
      <c r="B263" t="s">
        <v>52</v>
      </c>
      <c r="C263">
        <v>975945</v>
      </c>
      <c r="D263" t="s">
        <v>187</v>
      </c>
      <c r="E263" t="s">
        <v>188</v>
      </c>
      <c r="F263" t="s">
        <v>55</v>
      </c>
      <c r="G263">
        <v>0</v>
      </c>
    </row>
    <row r="264" spans="1:7">
      <c r="A264">
        <f t="shared" si="4"/>
        <v>263</v>
      </c>
      <c r="B264" t="s">
        <v>49</v>
      </c>
      <c r="C264">
        <v>975984</v>
      </c>
      <c r="D264" t="s">
        <v>14</v>
      </c>
      <c r="E264" t="s">
        <v>15</v>
      </c>
      <c r="F264" t="s">
        <v>16</v>
      </c>
      <c r="G264">
        <v>0</v>
      </c>
    </row>
    <row r="265" spans="1:7">
      <c r="A265">
        <f t="shared" si="4"/>
        <v>264</v>
      </c>
      <c r="B265" t="s">
        <v>40</v>
      </c>
      <c r="C265">
        <v>975988</v>
      </c>
      <c r="D265" t="s">
        <v>81</v>
      </c>
      <c r="E265" t="s">
        <v>82</v>
      </c>
      <c r="F265" t="s">
        <v>16</v>
      </c>
      <c r="G265">
        <v>0</v>
      </c>
    </row>
    <row r="266" spans="1:7">
      <c r="A266">
        <f t="shared" si="4"/>
        <v>265</v>
      </c>
      <c r="B266" t="s">
        <v>52</v>
      </c>
      <c r="C266">
        <v>976032</v>
      </c>
      <c r="D266" t="s">
        <v>14</v>
      </c>
      <c r="E266" t="s">
        <v>15</v>
      </c>
      <c r="F266" t="s">
        <v>16</v>
      </c>
      <c r="G266">
        <v>0</v>
      </c>
    </row>
    <row r="267" spans="1:7">
      <c r="A267">
        <f t="shared" si="4"/>
        <v>266</v>
      </c>
      <c r="B267" t="s">
        <v>49</v>
      </c>
      <c r="C267">
        <v>976036</v>
      </c>
      <c r="D267" t="s">
        <v>128</v>
      </c>
      <c r="E267" t="s">
        <v>129</v>
      </c>
      <c r="F267" t="s">
        <v>16</v>
      </c>
      <c r="G267">
        <v>0</v>
      </c>
    </row>
    <row r="268" spans="1:7">
      <c r="A268">
        <f t="shared" si="4"/>
        <v>267</v>
      </c>
      <c r="B268" t="s">
        <v>17</v>
      </c>
      <c r="C268">
        <v>976040</v>
      </c>
      <c r="D268">
        <v>34544</v>
      </c>
      <c r="E268" t="s">
        <v>8</v>
      </c>
      <c r="F268" t="s">
        <v>9</v>
      </c>
      <c r="G268">
        <v>0</v>
      </c>
    </row>
    <row r="269" spans="1:7">
      <c r="A269">
        <f t="shared" si="4"/>
        <v>268</v>
      </c>
      <c r="B269" t="s">
        <v>137</v>
      </c>
      <c r="C269">
        <v>976055</v>
      </c>
      <c r="D269" t="s">
        <v>76</v>
      </c>
      <c r="E269" t="s">
        <v>8</v>
      </c>
      <c r="F269" t="s">
        <v>9</v>
      </c>
      <c r="G269">
        <v>0</v>
      </c>
    </row>
    <row r="270" spans="1:7">
      <c r="A270">
        <f t="shared" si="4"/>
        <v>269</v>
      </c>
      <c r="B270" t="s">
        <v>73</v>
      </c>
      <c r="C270">
        <v>976169</v>
      </c>
      <c r="D270" t="s">
        <v>189</v>
      </c>
      <c r="E270" t="s">
        <v>190</v>
      </c>
      <c r="F270" t="s">
        <v>55</v>
      </c>
      <c r="G270">
        <v>0</v>
      </c>
    </row>
    <row r="271" spans="1:7">
      <c r="A271">
        <f t="shared" si="4"/>
        <v>270</v>
      </c>
      <c r="B271" t="s">
        <v>99</v>
      </c>
      <c r="C271">
        <v>976189</v>
      </c>
      <c r="D271" t="s">
        <v>171</v>
      </c>
      <c r="E271" t="s">
        <v>172</v>
      </c>
      <c r="F271" t="s">
        <v>55</v>
      </c>
      <c r="G271">
        <v>0</v>
      </c>
    </row>
    <row r="272" spans="1:7">
      <c r="A272">
        <f t="shared" si="4"/>
        <v>271</v>
      </c>
      <c r="B272" t="s">
        <v>94</v>
      </c>
      <c r="C272">
        <v>976261</v>
      </c>
      <c r="D272" t="s">
        <v>76</v>
      </c>
      <c r="E272" t="s">
        <v>8</v>
      </c>
      <c r="F272" t="s">
        <v>9</v>
      </c>
      <c r="G272">
        <v>0</v>
      </c>
    </row>
    <row r="273" spans="1:7">
      <c r="A273">
        <f t="shared" si="4"/>
        <v>272</v>
      </c>
      <c r="B273" t="s">
        <v>105</v>
      </c>
      <c r="C273">
        <v>976271</v>
      </c>
      <c r="D273" t="s">
        <v>14</v>
      </c>
      <c r="E273" t="s">
        <v>15</v>
      </c>
      <c r="F273" t="s">
        <v>16</v>
      </c>
      <c r="G273">
        <v>0</v>
      </c>
    </row>
    <row r="274" spans="1:7">
      <c r="A274">
        <f t="shared" si="4"/>
        <v>273</v>
      </c>
      <c r="B274" t="s">
        <v>44</v>
      </c>
      <c r="C274">
        <v>976291</v>
      </c>
      <c r="D274" t="s">
        <v>14</v>
      </c>
      <c r="E274" t="s">
        <v>15</v>
      </c>
      <c r="F274" t="s">
        <v>16</v>
      </c>
      <c r="G274">
        <v>0</v>
      </c>
    </row>
    <row r="275" spans="1:7">
      <c r="A275">
        <f t="shared" si="4"/>
        <v>274</v>
      </c>
      <c r="B275" t="s">
        <v>75</v>
      </c>
      <c r="C275">
        <v>976307</v>
      </c>
      <c r="D275" t="s">
        <v>46</v>
      </c>
      <c r="E275" t="s">
        <v>47</v>
      </c>
      <c r="F275" t="s">
        <v>9</v>
      </c>
      <c r="G275">
        <v>4.2999999999999997E-2</v>
      </c>
    </row>
    <row r="276" spans="1:7">
      <c r="A276">
        <f t="shared" si="4"/>
        <v>275</v>
      </c>
      <c r="B276" t="s">
        <v>87</v>
      </c>
      <c r="C276">
        <v>976312</v>
      </c>
      <c r="D276" t="s">
        <v>14</v>
      </c>
      <c r="E276" t="s">
        <v>15</v>
      </c>
      <c r="F276" t="s">
        <v>16</v>
      </c>
      <c r="G276">
        <v>0</v>
      </c>
    </row>
    <row r="277" spans="1:7">
      <c r="A277">
        <f t="shared" si="4"/>
        <v>276</v>
      </c>
      <c r="B277" t="s">
        <v>26</v>
      </c>
      <c r="C277">
        <v>976349</v>
      </c>
      <c r="D277" t="s">
        <v>46</v>
      </c>
      <c r="E277" t="s">
        <v>47</v>
      </c>
      <c r="F277" t="s">
        <v>9</v>
      </c>
      <c r="G277">
        <v>4.2999999999999997E-2</v>
      </c>
    </row>
    <row r="278" spans="1:7">
      <c r="A278">
        <f t="shared" si="4"/>
        <v>277</v>
      </c>
      <c r="B278" t="s">
        <v>87</v>
      </c>
      <c r="C278">
        <v>976360</v>
      </c>
      <c r="D278" t="s">
        <v>30</v>
      </c>
      <c r="E278" t="s">
        <v>31</v>
      </c>
      <c r="F278" t="s">
        <v>16</v>
      </c>
      <c r="G278">
        <v>0</v>
      </c>
    </row>
    <row r="279" spans="1:7">
      <c r="A279">
        <f t="shared" si="4"/>
        <v>278</v>
      </c>
      <c r="B279" t="s">
        <v>87</v>
      </c>
      <c r="C279">
        <v>976363</v>
      </c>
      <c r="D279" t="s">
        <v>14</v>
      </c>
      <c r="E279" t="s">
        <v>15</v>
      </c>
      <c r="F279" t="s">
        <v>16</v>
      </c>
      <c r="G279">
        <v>0</v>
      </c>
    </row>
    <row r="280" spans="1:7">
      <c r="A280">
        <f t="shared" si="4"/>
        <v>279</v>
      </c>
      <c r="B280" t="s">
        <v>87</v>
      </c>
      <c r="C280">
        <v>976366</v>
      </c>
      <c r="D280" t="s">
        <v>41</v>
      </c>
      <c r="E280" t="s">
        <v>42</v>
      </c>
      <c r="F280" t="s">
        <v>16</v>
      </c>
      <c r="G280">
        <v>0</v>
      </c>
    </row>
    <row r="281" spans="1:7">
      <c r="A281">
        <f t="shared" si="4"/>
        <v>280</v>
      </c>
      <c r="B281" t="s">
        <v>64</v>
      </c>
      <c r="C281">
        <v>976418</v>
      </c>
      <c r="D281" t="s">
        <v>76</v>
      </c>
      <c r="E281" t="s">
        <v>8</v>
      </c>
      <c r="F281" t="s">
        <v>9</v>
      </c>
      <c r="G281">
        <v>0</v>
      </c>
    </row>
    <row r="282" spans="1:7">
      <c r="A282">
        <f t="shared" si="4"/>
        <v>281</v>
      </c>
      <c r="B282" t="s">
        <v>86</v>
      </c>
      <c r="C282">
        <v>976449</v>
      </c>
      <c r="D282" t="s">
        <v>81</v>
      </c>
      <c r="E282" t="s">
        <v>82</v>
      </c>
      <c r="F282" t="s">
        <v>16</v>
      </c>
      <c r="G282">
        <v>0</v>
      </c>
    </row>
    <row r="283" spans="1:7">
      <c r="A283">
        <f t="shared" si="4"/>
        <v>282</v>
      </c>
      <c r="B283" t="s">
        <v>175</v>
      </c>
      <c r="C283">
        <v>976499</v>
      </c>
      <c r="D283" t="s">
        <v>191</v>
      </c>
      <c r="E283" t="s">
        <v>192</v>
      </c>
      <c r="F283" t="s">
        <v>193</v>
      </c>
      <c r="G283">
        <v>0</v>
      </c>
    </row>
    <row r="284" spans="1:7">
      <c r="A284">
        <f t="shared" si="4"/>
        <v>283</v>
      </c>
      <c r="B284" t="s">
        <v>52</v>
      </c>
      <c r="C284">
        <v>976504</v>
      </c>
      <c r="D284" t="s">
        <v>14</v>
      </c>
      <c r="E284" t="s">
        <v>15</v>
      </c>
      <c r="F284" t="s">
        <v>16</v>
      </c>
      <c r="G284">
        <v>0</v>
      </c>
    </row>
    <row r="285" spans="1:7">
      <c r="A285">
        <f t="shared" si="4"/>
        <v>284</v>
      </c>
      <c r="B285" t="s">
        <v>80</v>
      </c>
      <c r="C285">
        <v>976547</v>
      </c>
      <c r="D285" t="s">
        <v>14</v>
      </c>
      <c r="E285" t="s">
        <v>15</v>
      </c>
      <c r="F285" t="s">
        <v>16</v>
      </c>
      <c r="G285">
        <v>0</v>
      </c>
    </row>
    <row r="286" spans="1:7">
      <c r="A286">
        <f t="shared" si="4"/>
        <v>285</v>
      </c>
      <c r="B286" t="s">
        <v>10</v>
      </c>
      <c r="C286">
        <v>976566</v>
      </c>
      <c r="D286">
        <v>10431</v>
      </c>
      <c r="E286" t="s">
        <v>194</v>
      </c>
      <c r="F286" t="s">
        <v>16</v>
      </c>
      <c r="G286">
        <v>0</v>
      </c>
    </row>
    <row r="287" spans="1:7">
      <c r="A287">
        <f t="shared" si="4"/>
        <v>286</v>
      </c>
      <c r="B287" t="s">
        <v>44</v>
      </c>
      <c r="C287">
        <v>976606</v>
      </c>
      <c r="D287" t="s">
        <v>81</v>
      </c>
      <c r="E287" t="s">
        <v>82</v>
      </c>
      <c r="F287" t="s">
        <v>16</v>
      </c>
      <c r="G287">
        <v>0</v>
      </c>
    </row>
    <row r="288" spans="1:7">
      <c r="A288">
        <f t="shared" si="4"/>
        <v>287</v>
      </c>
      <c r="B288" t="s">
        <v>32</v>
      </c>
      <c r="C288">
        <v>976621</v>
      </c>
      <c r="D288" t="s">
        <v>76</v>
      </c>
      <c r="E288" t="s">
        <v>8</v>
      </c>
      <c r="F288" t="s">
        <v>9</v>
      </c>
      <c r="G288">
        <v>0</v>
      </c>
    </row>
    <row r="289" spans="1:7">
      <c r="A289">
        <f t="shared" si="4"/>
        <v>288</v>
      </c>
      <c r="B289" t="s">
        <v>64</v>
      </c>
      <c r="C289">
        <v>976632</v>
      </c>
      <c r="D289" t="s">
        <v>76</v>
      </c>
      <c r="E289" t="s">
        <v>8</v>
      </c>
      <c r="F289" t="s">
        <v>9</v>
      </c>
      <c r="G289">
        <v>0</v>
      </c>
    </row>
    <row r="290" spans="1:7">
      <c r="A290">
        <f t="shared" si="4"/>
        <v>289</v>
      </c>
      <c r="B290" t="s">
        <v>10</v>
      </c>
      <c r="C290">
        <v>976636</v>
      </c>
      <c r="D290" t="s">
        <v>195</v>
      </c>
      <c r="E290" t="s">
        <v>196</v>
      </c>
      <c r="F290" t="s">
        <v>197</v>
      </c>
      <c r="G290">
        <v>0</v>
      </c>
    </row>
    <row r="291" spans="1:7">
      <c r="A291">
        <f t="shared" si="4"/>
        <v>290</v>
      </c>
      <c r="B291" t="s">
        <v>175</v>
      </c>
      <c r="C291">
        <v>976680</v>
      </c>
      <c r="D291" t="s">
        <v>191</v>
      </c>
      <c r="E291" t="s">
        <v>192</v>
      </c>
      <c r="F291" t="s">
        <v>193</v>
      </c>
      <c r="G291">
        <v>0</v>
      </c>
    </row>
    <row r="292" spans="1:7">
      <c r="A292">
        <f t="shared" si="4"/>
        <v>291</v>
      </c>
      <c r="B292" t="s">
        <v>110</v>
      </c>
      <c r="C292">
        <v>976713</v>
      </c>
      <c r="D292">
        <v>34505</v>
      </c>
      <c r="E292" t="s">
        <v>8</v>
      </c>
      <c r="F292" t="s">
        <v>9</v>
      </c>
      <c r="G292">
        <v>0</v>
      </c>
    </row>
    <row r="293" spans="1:7">
      <c r="A293">
        <f t="shared" si="4"/>
        <v>292</v>
      </c>
      <c r="B293" t="s">
        <v>140</v>
      </c>
      <c r="C293">
        <v>976854</v>
      </c>
      <c r="D293" t="s">
        <v>14</v>
      </c>
      <c r="E293" t="s">
        <v>15</v>
      </c>
      <c r="F293" t="s">
        <v>16</v>
      </c>
      <c r="G293">
        <v>0</v>
      </c>
    </row>
    <row r="294" spans="1:7">
      <c r="A294">
        <f t="shared" si="4"/>
        <v>293</v>
      </c>
      <c r="B294" t="s">
        <v>140</v>
      </c>
      <c r="C294">
        <v>976861</v>
      </c>
      <c r="D294" t="s">
        <v>14</v>
      </c>
      <c r="E294" t="s">
        <v>15</v>
      </c>
      <c r="F294" t="s">
        <v>16</v>
      </c>
      <c r="G294">
        <v>0</v>
      </c>
    </row>
    <row r="295" spans="1:7">
      <c r="A295">
        <f t="shared" si="4"/>
        <v>294</v>
      </c>
      <c r="B295" t="s">
        <v>198</v>
      </c>
      <c r="C295">
        <v>976888</v>
      </c>
      <c r="D295" t="s">
        <v>165</v>
      </c>
      <c r="E295" t="s">
        <v>166</v>
      </c>
      <c r="F295" t="s">
        <v>9</v>
      </c>
      <c r="G295">
        <v>0</v>
      </c>
    </row>
    <row r="296" spans="1:7">
      <c r="A296">
        <f t="shared" si="4"/>
        <v>295</v>
      </c>
      <c r="B296" t="s">
        <v>99</v>
      </c>
      <c r="C296">
        <v>976891</v>
      </c>
      <c r="D296" t="s">
        <v>46</v>
      </c>
      <c r="E296" t="s">
        <v>47</v>
      </c>
      <c r="F296" t="s">
        <v>9</v>
      </c>
      <c r="G296">
        <v>4.2999999999999997E-2</v>
      </c>
    </row>
    <row r="297" spans="1:7">
      <c r="A297">
        <f t="shared" si="4"/>
        <v>296</v>
      </c>
      <c r="B297" t="s">
        <v>10</v>
      </c>
      <c r="C297">
        <v>976940</v>
      </c>
      <c r="D297" t="s">
        <v>121</v>
      </c>
      <c r="E297" t="s">
        <v>122</v>
      </c>
      <c r="F297" t="s">
        <v>16</v>
      </c>
      <c r="G297">
        <v>0</v>
      </c>
    </row>
    <row r="298" spans="1:7">
      <c r="A298">
        <f t="shared" si="4"/>
        <v>297</v>
      </c>
      <c r="B298" t="s">
        <v>17</v>
      </c>
      <c r="C298">
        <v>976944</v>
      </c>
      <c r="D298">
        <v>34505</v>
      </c>
      <c r="E298" t="s">
        <v>8</v>
      </c>
      <c r="F298" t="s">
        <v>9</v>
      </c>
      <c r="G298">
        <v>0</v>
      </c>
    </row>
    <row r="299" spans="1:7">
      <c r="A299">
        <f t="shared" si="4"/>
        <v>298</v>
      </c>
      <c r="B299" t="s">
        <v>141</v>
      </c>
      <c r="C299">
        <v>976983</v>
      </c>
      <c r="D299" t="s">
        <v>14</v>
      </c>
      <c r="E299" t="s">
        <v>15</v>
      </c>
      <c r="F299" t="s">
        <v>16</v>
      </c>
      <c r="G299">
        <v>0</v>
      </c>
    </row>
    <row r="300" spans="1:7">
      <c r="A300">
        <f t="shared" si="4"/>
        <v>299</v>
      </c>
      <c r="B300" t="s">
        <v>141</v>
      </c>
      <c r="C300">
        <v>976985</v>
      </c>
      <c r="D300" t="s">
        <v>14</v>
      </c>
      <c r="E300" t="s">
        <v>15</v>
      </c>
      <c r="F300" t="s">
        <v>16</v>
      </c>
      <c r="G300">
        <v>0</v>
      </c>
    </row>
    <row r="301" spans="1:7">
      <c r="A301">
        <f t="shared" si="4"/>
        <v>300</v>
      </c>
      <c r="B301" t="s">
        <v>51</v>
      </c>
      <c r="C301">
        <v>976998</v>
      </c>
      <c r="D301" t="s">
        <v>14</v>
      </c>
      <c r="E301" t="s">
        <v>15</v>
      </c>
      <c r="F301" t="s">
        <v>16</v>
      </c>
      <c r="G301">
        <v>0</v>
      </c>
    </row>
    <row r="302" spans="1:7">
      <c r="A302">
        <f t="shared" si="4"/>
        <v>301</v>
      </c>
      <c r="B302" t="s">
        <v>80</v>
      </c>
      <c r="C302">
        <v>977000</v>
      </c>
      <c r="D302" t="s">
        <v>14</v>
      </c>
      <c r="E302" t="s">
        <v>15</v>
      </c>
      <c r="F302" t="s">
        <v>16</v>
      </c>
      <c r="G302">
        <v>0</v>
      </c>
    </row>
    <row r="303" spans="1:7">
      <c r="A303">
        <f t="shared" si="4"/>
        <v>302</v>
      </c>
      <c r="B303" t="s">
        <v>20</v>
      </c>
      <c r="C303">
        <v>977003</v>
      </c>
      <c r="D303" t="s">
        <v>14</v>
      </c>
      <c r="E303" t="s">
        <v>15</v>
      </c>
      <c r="F303" t="s">
        <v>16</v>
      </c>
      <c r="G303">
        <v>0</v>
      </c>
    </row>
    <row r="304" spans="1:7">
      <c r="A304">
        <f t="shared" si="4"/>
        <v>303</v>
      </c>
      <c r="B304" t="s">
        <v>73</v>
      </c>
      <c r="C304">
        <v>977010</v>
      </c>
      <c r="D304" t="s">
        <v>121</v>
      </c>
      <c r="E304" t="s">
        <v>122</v>
      </c>
      <c r="F304" t="s">
        <v>16</v>
      </c>
      <c r="G304">
        <v>0</v>
      </c>
    </row>
    <row r="305" spans="1:7">
      <c r="A305">
        <f t="shared" si="4"/>
        <v>304</v>
      </c>
      <c r="B305" t="s">
        <v>67</v>
      </c>
      <c r="C305">
        <v>977074</v>
      </c>
      <c r="D305">
        <v>34505</v>
      </c>
      <c r="E305" t="s">
        <v>8</v>
      </c>
      <c r="F305" t="s">
        <v>9</v>
      </c>
      <c r="G305">
        <v>0</v>
      </c>
    </row>
    <row r="306" spans="1:7">
      <c r="A306">
        <f t="shared" si="4"/>
        <v>305</v>
      </c>
      <c r="B306" t="s">
        <v>26</v>
      </c>
      <c r="C306">
        <v>977083</v>
      </c>
      <c r="D306" t="s">
        <v>76</v>
      </c>
      <c r="E306" t="s">
        <v>8</v>
      </c>
      <c r="F306" t="s">
        <v>9</v>
      </c>
      <c r="G306">
        <v>0</v>
      </c>
    </row>
    <row r="307" spans="1:7">
      <c r="A307">
        <f t="shared" si="4"/>
        <v>306</v>
      </c>
      <c r="B307" t="s">
        <v>99</v>
      </c>
      <c r="C307">
        <v>977114</v>
      </c>
      <c r="D307" t="s">
        <v>76</v>
      </c>
      <c r="E307" t="s">
        <v>8</v>
      </c>
      <c r="F307" t="s">
        <v>9</v>
      </c>
      <c r="G307">
        <v>0</v>
      </c>
    </row>
    <row r="308" spans="1:7">
      <c r="A308">
        <f t="shared" si="4"/>
        <v>307</v>
      </c>
      <c r="B308" t="s">
        <v>17</v>
      </c>
      <c r="C308">
        <v>977153</v>
      </c>
      <c r="D308" t="s">
        <v>46</v>
      </c>
      <c r="E308" t="s">
        <v>47</v>
      </c>
      <c r="F308" t="s">
        <v>9</v>
      </c>
      <c r="G308">
        <v>4.2999999999999997E-2</v>
      </c>
    </row>
    <row r="309" spans="1:7">
      <c r="A309">
        <f t="shared" si="4"/>
        <v>308</v>
      </c>
      <c r="B309" t="s">
        <v>45</v>
      </c>
      <c r="C309">
        <v>977167</v>
      </c>
      <c r="D309">
        <v>34544</v>
      </c>
      <c r="E309" t="s">
        <v>8</v>
      </c>
      <c r="F309" t="s">
        <v>9</v>
      </c>
      <c r="G309">
        <v>0</v>
      </c>
    </row>
    <row r="310" spans="1:7">
      <c r="A310">
        <f t="shared" si="4"/>
        <v>309</v>
      </c>
      <c r="B310" t="s">
        <v>20</v>
      </c>
      <c r="C310">
        <v>977182</v>
      </c>
      <c r="D310" t="s">
        <v>14</v>
      </c>
      <c r="E310" t="s">
        <v>15</v>
      </c>
      <c r="F310" t="s">
        <v>16</v>
      </c>
      <c r="G310">
        <v>0</v>
      </c>
    </row>
    <row r="311" spans="1:7">
      <c r="A311">
        <f t="shared" si="4"/>
        <v>310</v>
      </c>
      <c r="B311" t="s">
        <v>10</v>
      </c>
      <c r="C311">
        <v>977186</v>
      </c>
      <c r="D311" t="s">
        <v>199</v>
      </c>
      <c r="E311" t="s">
        <v>200</v>
      </c>
      <c r="F311" t="s">
        <v>25</v>
      </c>
      <c r="G311">
        <v>0</v>
      </c>
    </row>
    <row r="312" spans="1:7">
      <c r="A312">
        <f t="shared" si="4"/>
        <v>311</v>
      </c>
      <c r="B312" t="s">
        <v>52</v>
      </c>
      <c r="C312">
        <v>977222</v>
      </c>
      <c r="D312" t="s">
        <v>14</v>
      </c>
      <c r="E312" t="s">
        <v>15</v>
      </c>
      <c r="F312" t="s">
        <v>16</v>
      </c>
      <c r="G312">
        <v>0</v>
      </c>
    </row>
    <row r="313" spans="1:7">
      <c r="A313">
        <f t="shared" si="4"/>
        <v>312</v>
      </c>
      <c r="B313" t="s">
        <v>92</v>
      </c>
      <c r="C313">
        <v>977274</v>
      </c>
      <c r="D313" t="s">
        <v>46</v>
      </c>
      <c r="E313" t="s">
        <v>47</v>
      </c>
      <c r="F313" t="s">
        <v>9</v>
      </c>
      <c r="G313">
        <v>4.2999999999999997E-2</v>
      </c>
    </row>
    <row r="314" spans="1:7">
      <c r="A314">
        <f t="shared" si="4"/>
        <v>313</v>
      </c>
      <c r="B314" t="s">
        <v>10</v>
      </c>
      <c r="C314">
        <v>977289</v>
      </c>
      <c r="D314" t="s">
        <v>201</v>
      </c>
      <c r="E314" t="s">
        <v>202</v>
      </c>
      <c r="F314" t="s">
        <v>13</v>
      </c>
      <c r="G314">
        <v>0</v>
      </c>
    </row>
    <row r="315" spans="1:7">
      <c r="A315">
        <f t="shared" si="4"/>
        <v>314</v>
      </c>
      <c r="B315" t="s">
        <v>80</v>
      </c>
      <c r="C315">
        <v>977397</v>
      </c>
      <c r="D315" t="s">
        <v>14</v>
      </c>
      <c r="E315" t="s">
        <v>15</v>
      </c>
      <c r="F315" t="s">
        <v>16</v>
      </c>
      <c r="G315">
        <v>0</v>
      </c>
    </row>
    <row r="316" spans="1:7">
      <c r="A316">
        <f t="shared" si="4"/>
        <v>315</v>
      </c>
      <c r="B316" t="s">
        <v>87</v>
      </c>
      <c r="C316">
        <v>977422</v>
      </c>
      <c r="D316" t="s">
        <v>203</v>
      </c>
      <c r="E316" t="s">
        <v>204</v>
      </c>
      <c r="F316" t="s">
        <v>55</v>
      </c>
      <c r="G316">
        <v>0</v>
      </c>
    </row>
    <row r="317" spans="1:7">
      <c r="A317">
        <f t="shared" si="4"/>
        <v>316</v>
      </c>
      <c r="B317" t="s">
        <v>99</v>
      </c>
      <c r="C317">
        <v>977426</v>
      </c>
      <c r="D317">
        <v>34544</v>
      </c>
      <c r="E317" t="s">
        <v>8</v>
      </c>
      <c r="F317" t="s">
        <v>9</v>
      </c>
      <c r="G317">
        <v>0</v>
      </c>
    </row>
    <row r="318" spans="1:7">
      <c r="A318">
        <f t="shared" si="4"/>
        <v>317</v>
      </c>
      <c r="B318" t="s">
        <v>137</v>
      </c>
      <c r="C318">
        <v>977466</v>
      </c>
      <c r="D318" t="s">
        <v>18</v>
      </c>
      <c r="E318" t="s">
        <v>19</v>
      </c>
      <c r="F318" t="s">
        <v>9</v>
      </c>
      <c r="G318">
        <v>0</v>
      </c>
    </row>
    <row r="319" spans="1:7">
      <c r="A319">
        <f t="shared" si="4"/>
        <v>318</v>
      </c>
      <c r="B319" t="s">
        <v>66</v>
      </c>
      <c r="C319">
        <v>977490</v>
      </c>
      <c r="D319" t="s">
        <v>134</v>
      </c>
      <c r="E319" t="s">
        <v>135</v>
      </c>
      <c r="F319" t="s">
        <v>16</v>
      </c>
      <c r="G319">
        <v>0</v>
      </c>
    </row>
    <row r="320" spans="1:7">
      <c r="A320">
        <f t="shared" si="4"/>
        <v>319</v>
      </c>
      <c r="B320" t="s">
        <v>17</v>
      </c>
      <c r="C320">
        <v>977525</v>
      </c>
      <c r="D320" t="s">
        <v>76</v>
      </c>
      <c r="E320" t="s">
        <v>8</v>
      </c>
      <c r="F320" t="s">
        <v>9</v>
      </c>
      <c r="G320">
        <v>0</v>
      </c>
    </row>
    <row r="321" spans="1:7">
      <c r="A321">
        <f t="shared" si="4"/>
        <v>320</v>
      </c>
      <c r="B321" t="s">
        <v>205</v>
      </c>
      <c r="C321">
        <v>977627</v>
      </c>
      <c r="D321" t="s">
        <v>76</v>
      </c>
      <c r="E321" t="s">
        <v>8</v>
      </c>
      <c r="F321" t="s">
        <v>9</v>
      </c>
      <c r="G321">
        <v>0</v>
      </c>
    </row>
    <row r="322" spans="1:7">
      <c r="A322">
        <f t="shared" si="4"/>
        <v>321</v>
      </c>
      <c r="B322" t="s">
        <v>10</v>
      </c>
      <c r="C322">
        <v>977681</v>
      </c>
      <c r="D322" t="s">
        <v>206</v>
      </c>
      <c r="E322" t="s">
        <v>207</v>
      </c>
      <c r="F322" t="s">
        <v>197</v>
      </c>
      <c r="G322">
        <v>0</v>
      </c>
    </row>
    <row r="323" spans="1:7">
      <c r="A323">
        <f t="shared" si="4"/>
        <v>322</v>
      </c>
      <c r="B323" t="s">
        <v>205</v>
      </c>
      <c r="C323">
        <v>977799</v>
      </c>
      <c r="D323" t="s">
        <v>46</v>
      </c>
      <c r="E323" t="s">
        <v>47</v>
      </c>
      <c r="F323" t="s">
        <v>9</v>
      </c>
      <c r="G323">
        <v>4.2999999999999997E-2</v>
      </c>
    </row>
    <row r="324" spans="1:7">
      <c r="A324">
        <f t="shared" ref="A324:A387" si="5">A323+1</f>
        <v>323</v>
      </c>
      <c r="B324" t="s">
        <v>27</v>
      </c>
      <c r="C324">
        <v>977834</v>
      </c>
      <c r="D324" t="s">
        <v>14</v>
      </c>
      <c r="E324" t="s">
        <v>15</v>
      </c>
      <c r="F324" t="s">
        <v>16</v>
      </c>
      <c r="G324">
        <v>0</v>
      </c>
    </row>
    <row r="325" spans="1:7">
      <c r="A325">
        <f t="shared" si="5"/>
        <v>324</v>
      </c>
      <c r="B325" t="s">
        <v>52</v>
      </c>
      <c r="C325">
        <v>977930</v>
      </c>
      <c r="D325" t="s">
        <v>14</v>
      </c>
      <c r="E325" t="s">
        <v>15</v>
      </c>
      <c r="F325" t="s">
        <v>16</v>
      </c>
      <c r="G325">
        <v>0</v>
      </c>
    </row>
    <row r="326" spans="1:7">
      <c r="A326">
        <f t="shared" si="5"/>
        <v>325</v>
      </c>
      <c r="B326" t="s">
        <v>51</v>
      </c>
      <c r="C326">
        <v>977946</v>
      </c>
      <c r="D326" t="s">
        <v>14</v>
      </c>
      <c r="E326" t="s">
        <v>15</v>
      </c>
      <c r="F326" t="s">
        <v>16</v>
      </c>
      <c r="G326">
        <v>0</v>
      </c>
    </row>
    <row r="327" spans="1:7">
      <c r="A327">
        <f t="shared" si="5"/>
        <v>326</v>
      </c>
      <c r="B327" t="s">
        <v>93</v>
      </c>
      <c r="C327">
        <v>977966</v>
      </c>
      <c r="D327" t="s">
        <v>208</v>
      </c>
      <c r="E327" t="s">
        <v>209</v>
      </c>
      <c r="F327" t="s">
        <v>16</v>
      </c>
      <c r="G327">
        <v>0</v>
      </c>
    </row>
    <row r="328" spans="1:7">
      <c r="A328">
        <f t="shared" si="5"/>
        <v>327</v>
      </c>
      <c r="B328" t="s">
        <v>99</v>
      </c>
      <c r="C328">
        <v>977970</v>
      </c>
      <c r="D328" t="s">
        <v>210</v>
      </c>
      <c r="E328" t="s">
        <v>211</v>
      </c>
      <c r="F328" t="s">
        <v>55</v>
      </c>
      <c r="G328">
        <v>0</v>
      </c>
    </row>
    <row r="329" spans="1:7">
      <c r="A329">
        <f t="shared" si="5"/>
        <v>328</v>
      </c>
      <c r="B329" t="s">
        <v>17</v>
      </c>
      <c r="C329">
        <v>977994</v>
      </c>
      <c r="D329" t="s">
        <v>76</v>
      </c>
      <c r="E329" t="s">
        <v>8</v>
      </c>
      <c r="F329" t="s">
        <v>9</v>
      </c>
      <c r="G329">
        <v>0</v>
      </c>
    </row>
    <row r="330" spans="1:7">
      <c r="A330">
        <f t="shared" si="5"/>
        <v>329</v>
      </c>
      <c r="B330" t="s">
        <v>10</v>
      </c>
      <c r="C330">
        <v>977995</v>
      </c>
      <c r="D330" t="s">
        <v>84</v>
      </c>
      <c r="E330" t="s">
        <v>85</v>
      </c>
      <c r="F330" t="s">
        <v>16</v>
      </c>
      <c r="G330">
        <v>0</v>
      </c>
    </row>
    <row r="331" spans="1:7">
      <c r="A331">
        <f t="shared" si="5"/>
        <v>330</v>
      </c>
      <c r="B331" t="s">
        <v>17</v>
      </c>
      <c r="C331">
        <v>978040</v>
      </c>
      <c r="D331" t="s">
        <v>76</v>
      </c>
      <c r="E331" t="s">
        <v>8</v>
      </c>
      <c r="F331" t="s">
        <v>9</v>
      </c>
      <c r="G331">
        <v>0</v>
      </c>
    </row>
    <row r="332" spans="1:7">
      <c r="A332">
        <f t="shared" si="5"/>
        <v>331</v>
      </c>
      <c r="B332" t="s">
        <v>205</v>
      </c>
      <c r="C332">
        <v>978063</v>
      </c>
      <c r="D332" t="s">
        <v>165</v>
      </c>
      <c r="E332" t="s">
        <v>166</v>
      </c>
      <c r="F332" t="s">
        <v>9</v>
      </c>
      <c r="G332">
        <v>0</v>
      </c>
    </row>
    <row r="333" spans="1:7">
      <c r="A333">
        <f t="shared" si="5"/>
        <v>332</v>
      </c>
      <c r="B333" t="s">
        <v>212</v>
      </c>
      <c r="C333">
        <v>978073</v>
      </c>
      <c r="D333">
        <v>34544</v>
      </c>
      <c r="E333" t="s">
        <v>8</v>
      </c>
      <c r="F333" t="s">
        <v>9</v>
      </c>
      <c r="G333">
        <v>0</v>
      </c>
    </row>
    <row r="334" spans="1:7">
      <c r="A334">
        <f t="shared" si="5"/>
        <v>333</v>
      </c>
      <c r="B334" t="s">
        <v>83</v>
      </c>
      <c r="C334">
        <v>978081</v>
      </c>
      <c r="D334">
        <v>34505</v>
      </c>
      <c r="E334" t="s">
        <v>8</v>
      </c>
      <c r="F334" t="s">
        <v>9</v>
      </c>
      <c r="G334">
        <v>0</v>
      </c>
    </row>
    <row r="335" spans="1:7">
      <c r="A335">
        <f t="shared" si="5"/>
        <v>334</v>
      </c>
      <c r="B335" t="s">
        <v>64</v>
      </c>
      <c r="C335">
        <v>978109</v>
      </c>
      <c r="D335">
        <v>34544</v>
      </c>
      <c r="E335" t="s">
        <v>8</v>
      </c>
      <c r="F335" t="s">
        <v>9</v>
      </c>
      <c r="G335">
        <v>0</v>
      </c>
    </row>
    <row r="336" spans="1:7">
      <c r="A336">
        <f t="shared" si="5"/>
        <v>335</v>
      </c>
      <c r="B336" t="s">
        <v>40</v>
      </c>
      <c r="C336">
        <v>978224</v>
      </c>
      <c r="D336" t="s">
        <v>14</v>
      </c>
      <c r="E336" t="s">
        <v>15</v>
      </c>
      <c r="F336" t="s">
        <v>16</v>
      </c>
      <c r="G336">
        <v>0</v>
      </c>
    </row>
    <row r="337" spans="1:7">
      <c r="A337">
        <f t="shared" si="5"/>
        <v>336</v>
      </c>
      <c r="B337" t="s">
        <v>52</v>
      </c>
      <c r="C337">
        <v>978263</v>
      </c>
      <c r="D337" t="s">
        <v>14</v>
      </c>
      <c r="E337" t="s">
        <v>15</v>
      </c>
      <c r="F337" t="s">
        <v>16</v>
      </c>
      <c r="G337">
        <v>0</v>
      </c>
    </row>
    <row r="338" spans="1:7">
      <c r="A338">
        <f t="shared" si="5"/>
        <v>337</v>
      </c>
      <c r="B338" t="s">
        <v>44</v>
      </c>
      <c r="C338">
        <v>978321</v>
      </c>
      <c r="D338" t="s">
        <v>28</v>
      </c>
      <c r="E338" t="s">
        <v>29</v>
      </c>
      <c r="F338" t="s">
        <v>16</v>
      </c>
      <c r="G338">
        <v>0</v>
      </c>
    </row>
    <row r="339" spans="1:7">
      <c r="A339">
        <f t="shared" si="5"/>
        <v>338</v>
      </c>
      <c r="B339" t="s">
        <v>212</v>
      </c>
      <c r="C339">
        <v>978326</v>
      </c>
      <c r="D339" t="s">
        <v>102</v>
      </c>
      <c r="E339" t="s">
        <v>103</v>
      </c>
      <c r="F339" t="s">
        <v>9</v>
      </c>
      <c r="G339">
        <v>0.67100000000000004</v>
      </c>
    </row>
    <row r="340" spans="1:7">
      <c r="A340">
        <f t="shared" si="5"/>
        <v>339</v>
      </c>
      <c r="B340" t="s">
        <v>72</v>
      </c>
      <c r="C340">
        <v>978358</v>
      </c>
      <c r="D340" t="s">
        <v>14</v>
      </c>
      <c r="E340" t="s">
        <v>15</v>
      </c>
      <c r="F340" t="s">
        <v>16</v>
      </c>
      <c r="G340">
        <v>0</v>
      </c>
    </row>
    <row r="341" spans="1:7">
      <c r="A341">
        <f t="shared" si="5"/>
        <v>340</v>
      </c>
      <c r="B341" t="s">
        <v>87</v>
      </c>
      <c r="C341">
        <v>978364</v>
      </c>
      <c r="D341" t="s">
        <v>14</v>
      </c>
      <c r="E341" t="s">
        <v>15</v>
      </c>
      <c r="F341" t="s">
        <v>16</v>
      </c>
      <c r="G341">
        <v>0</v>
      </c>
    </row>
    <row r="342" spans="1:7">
      <c r="A342">
        <f t="shared" si="5"/>
        <v>341</v>
      </c>
      <c r="B342" t="s">
        <v>212</v>
      </c>
      <c r="C342">
        <v>978428</v>
      </c>
      <c r="D342">
        <v>34505</v>
      </c>
      <c r="E342" t="s">
        <v>8</v>
      </c>
      <c r="F342" t="s">
        <v>9</v>
      </c>
      <c r="G342">
        <v>0</v>
      </c>
    </row>
    <row r="343" spans="1:7">
      <c r="A343">
        <f t="shared" si="5"/>
        <v>342</v>
      </c>
      <c r="B343" t="s">
        <v>148</v>
      </c>
      <c r="C343">
        <v>978446</v>
      </c>
      <c r="D343" t="s">
        <v>14</v>
      </c>
      <c r="E343" t="s">
        <v>15</v>
      </c>
      <c r="F343" t="s">
        <v>16</v>
      </c>
      <c r="G343">
        <v>0</v>
      </c>
    </row>
    <row r="344" spans="1:7">
      <c r="A344">
        <f t="shared" si="5"/>
        <v>343</v>
      </c>
      <c r="B344" t="s">
        <v>52</v>
      </c>
      <c r="C344">
        <v>978545</v>
      </c>
      <c r="D344" t="s">
        <v>14</v>
      </c>
      <c r="E344" t="s">
        <v>15</v>
      </c>
      <c r="F344" t="s">
        <v>16</v>
      </c>
      <c r="G344">
        <v>0</v>
      </c>
    </row>
    <row r="345" spans="1:7">
      <c r="A345">
        <f t="shared" si="5"/>
        <v>344</v>
      </c>
      <c r="B345" t="s">
        <v>87</v>
      </c>
      <c r="C345">
        <v>978572</v>
      </c>
      <c r="D345" t="s">
        <v>14</v>
      </c>
      <c r="E345" t="s">
        <v>15</v>
      </c>
      <c r="F345" t="s">
        <v>16</v>
      </c>
      <c r="G345">
        <v>0</v>
      </c>
    </row>
    <row r="346" spans="1:7">
      <c r="A346">
        <f t="shared" si="5"/>
        <v>345</v>
      </c>
      <c r="B346" t="s">
        <v>87</v>
      </c>
      <c r="C346">
        <v>978573</v>
      </c>
      <c r="D346" t="s">
        <v>14</v>
      </c>
      <c r="E346" t="s">
        <v>15</v>
      </c>
      <c r="F346" t="s">
        <v>16</v>
      </c>
      <c r="G346">
        <v>0</v>
      </c>
    </row>
    <row r="347" spans="1:7">
      <c r="A347">
        <f t="shared" si="5"/>
        <v>346</v>
      </c>
      <c r="B347" t="s">
        <v>20</v>
      </c>
      <c r="C347">
        <v>978652</v>
      </c>
      <c r="D347" t="s">
        <v>117</v>
      </c>
      <c r="E347" t="s">
        <v>118</v>
      </c>
      <c r="F347" t="s">
        <v>16</v>
      </c>
      <c r="G347">
        <v>0.94</v>
      </c>
    </row>
    <row r="348" spans="1:7">
      <c r="A348">
        <f t="shared" si="5"/>
        <v>347</v>
      </c>
      <c r="B348" t="s">
        <v>95</v>
      </c>
      <c r="C348">
        <v>978734</v>
      </c>
      <c r="D348" t="s">
        <v>165</v>
      </c>
      <c r="E348" t="s">
        <v>166</v>
      </c>
      <c r="F348" t="s">
        <v>9</v>
      </c>
      <c r="G348">
        <v>0</v>
      </c>
    </row>
    <row r="349" spans="1:7">
      <c r="A349">
        <f t="shared" si="5"/>
        <v>348</v>
      </c>
      <c r="C349">
        <v>978776</v>
      </c>
      <c r="D349" t="s">
        <v>76</v>
      </c>
      <c r="E349" t="s">
        <v>8</v>
      </c>
      <c r="F349" t="s">
        <v>9</v>
      </c>
      <c r="G349">
        <v>0</v>
      </c>
    </row>
    <row r="350" spans="1:7">
      <c r="A350">
        <f t="shared" si="5"/>
        <v>349</v>
      </c>
      <c r="B350" t="s">
        <v>77</v>
      </c>
      <c r="C350">
        <v>978788</v>
      </c>
      <c r="D350" t="s">
        <v>165</v>
      </c>
      <c r="E350" t="s">
        <v>166</v>
      </c>
      <c r="F350" t="s">
        <v>9</v>
      </c>
      <c r="G350">
        <v>0</v>
      </c>
    </row>
    <row r="351" spans="1:7">
      <c r="A351">
        <f t="shared" si="5"/>
        <v>350</v>
      </c>
      <c r="B351" t="s">
        <v>40</v>
      </c>
      <c r="C351">
        <v>978898</v>
      </c>
      <c r="D351" t="s">
        <v>132</v>
      </c>
      <c r="E351" t="s">
        <v>133</v>
      </c>
      <c r="F351" t="s">
        <v>16</v>
      </c>
      <c r="G351">
        <v>0</v>
      </c>
    </row>
    <row r="352" spans="1:7">
      <c r="A352">
        <f t="shared" si="5"/>
        <v>351</v>
      </c>
      <c r="B352" t="s">
        <v>148</v>
      </c>
      <c r="C352">
        <v>978902</v>
      </c>
      <c r="D352" t="s">
        <v>14</v>
      </c>
      <c r="E352" t="s">
        <v>15</v>
      </c>
      <c r="F352" t="s">
        <v>16</v>
      </c>
      <c r="G352">
        <v>0</v>
      </c>
    </row>
    <row r="353" spans="1:7">
      <c r="A353">
        <f t="shared" si="5"/>
        <v>352</v>
      </c>
      <c r="B353" t="s">
        <v>66</v>
      </c>
      <c r="C353">
        <v>978916</v>
      </c>
      <c r="D353" t="s">
        <v>213</v>
      </c>
      <c r="E353" t="s">
        <v>214</v>
      </c>
      <c r="F353" t="s">
        <v>98</v>
      </c>
      <c r="G353">
        <v>0</v>
      </c>
    </row>
    <row r="354" spans="1:7">
      <c r="A354">
        <f t="shared" si="5"/>
        <v>353</v>
      </c>
      <c r="B354" t="s">
        <v>10</v>
      </c>
      <c r="C354">
        <v>978921</v>
      </c>
      <c r="D354" t="s">
        <v>215</v>
      </c>
      <c r="E354" t="s">
        <v>216</v>
      </c>
      <c r="F354" t="s">
        <v>55</v>
      </c>
      <c r="G354">
        <v>0</v>
      </c>
    </row>
    <row r="355" spans="1:7">
      <c r="A355">
        <f t="shared" si="5"/>
        <v>354</v>
      </c>
      <c r="B355" t="s">
        <v>217</v>
      </c>
      <c r="C355">
        <v>978968</v>
      </c>
      <c r="D355" t="s">
        <v>46</v>
      </c>
      <c r="E355" t="s">
        <v>47</v>
      </c>
      <c r="F355" t="s">
        <v>9</v>
      </c>
      <c r="G355">
        <v>4.2999999999999997E-2</v>
      </c>
    </row>
    <row r="356" spans="1:7">
      <c r="A356">
        <f t="shared" si="5"/>
        <v>355</v>
      </c>
      <c r="B356" t="s">
        <v>66</v>
      </c>
      <c r="C356">
        <v>979002</v>
      </c>
      <c r="D356">
        <v>7306</v>
      </c>
      <c r="E356" t="s">
        <v>218</v>
      </c>
      <c r="F356" t="s">
        <v>98</v>
      </c>
      <c r="G356">
        <v>0</v>
      </c>
    </row>
    <row r="357" spans="1:7">
      <c r="A357">
        <f t="shared" si="5"/>
        <v>356</v>
      </c>
      <c r="B357" t="s">
        <v>26</v>
      </c>
      <c r="C357">
        <v>979014</v>
      </c>
      <c r="D357" t="s">
        <v>161</v>
      </c>
      <c r="E357" t="s">
        <v>162</v>
      </c>
      <c r="F357" t="s">
        <v>9</v>
      </c>
      <c r="G357">
        <v>0</v>
      </c>
    </row>
    <row r="358" spans="1:7">
      <c r="A358">
        <f t="shared" si="5"/>
        <v>357</v>
      </c>
      <c r="B358" t="s">
        <v>10</v>
      </c>
      <c r="C358">
        <v>979019</v>
      </c>
      <c r="D358" t="s">
        <v>219</v>
      </c>
      <c r="E358" t="s">
        <v>220</v>
      </c>
      <c r="F358" t="s">
        <v>55</v>
      </c>
      <c r="G358">
        <v>57.14</v>
      </c>
    </row>
    <row r="359" spans="1:7">
      <c r="A359">
        <f t="shared" si="5"/>
        <v>358</v>
      </c>
      <c r="B359" t="s">
        <v>52</v>
      </c>
      <c r="C359">
        <v>979033</v>
      </c>
      <c r="D359" t="s">
        <v>14</v>
      </c>
      <c r="E359" t="s">
        <v>15</v>
      </c>
      <c r="F359" t="s">
        <v>16</v>
      </c>
      <c r="G359">
        <v>0</v>
      </c>
    </row>
    <row r="360" spans="1:7">
      <c r="A360">
        <f t="shared" si="5"/>
        <v>359</v>
      </c>
      <c r="B360" t="s">
        <v>45</v>
      </c>
      <c r="C360">
        <v>979072</v>
      </c>
      <c r="D360" t="s">
        <v>102</v>
      </c>
      <c r="E360" t="s">
        <v>103</v>
      </c>
      <c r="F360" t="s">
        <v>9</v>
      </c>
      <c r="G360">
        <v>0.67100000000000004</v>
      </c>
    </row>
    <row r="361" spans="1:7">
      <c r="A361">
        <f t="shared" si="5"/>
        <v>360</v>
      </c>
      <c r="B361" t="s">
        <v>67</v>
      </c>
      <c r="C361">
        <v>979075</v>
      </c>
      <c r="D361" t="s">
        <v>76</v>
      </c>
      <c r="E361" t="s">
        <v>8</v>
      </c>
      <c r="F361" t="s">
        <v>9</v>
      </c>
      <c r="G361">
        <v>0</v>
      </c>
    </row>
    <row r="362" spans="1:7">
      <c r="A362">
        <f t="shared" si="5"/>
        <v>361</v>
      </c>
      <c r="B362" t="s">
        <v>51</v>
      </c>
      <c r="C362">
        <v>979176</v>
      </c>
      <c r="D362" t="s">
        <v>134</v>
      </c>
      <c r="E362" t="s">
        <v>135</v>
      </c>
      <c r="F362" t="s">
        <v>16</v>
      </c>
      <c r="G362">
        <v>0</v>
      </c>
    </row>
    <row r="363" spans="1:7">
      <c r="A363">
        <f t="shared" si="5"/>
        <v>362</v>
      </c>
      <c r="B363" t="s">
        <v>17</v>
      </c>
      <c r="C363">
        <v>979201</v>
      </c>
      <c r="D363">
        <v>34544</v>
      </c>
      <c r="E363" t="s">
        <v>8</v>
      </c>
      <c r="F363" t="s">
        <v>9</v>
      </c>
      <c r="G363">
        <v>0</v>
      </c>
    </row>
    <row r="364" spans="1:7">
      <c r="A364">
        <f t="shared" si="5"/>
        <v>363</v>
      </c>
      <c r="B364" t="s">
        <v>10</v>
      </c>
      <c r="C364">
        <v>979225</v>
      </c>
      <c r="D364" t="s">
        <v>221</v>
      </c>
      <c r="E364" t="s">
        <v>222</v>
      </c>
      <c r="F364" t="s">
        <v>16</v>
      </c>
      <c r="G364">
        <v>0</v>
      </c>
    </row>
    <row r="365" spans="1:7">
      <c r="A365">
        <f t="shared" si="5"/>
        <v>364</v>
      </c>
      <c r="B365" t="s">
        <v>86</v>
      </c>
      <c r="C365">
        <v>979285</v>
      </c>
      <c r="D365" t="s">
        <v>14</v>
      </c>
      <c r="E365" t="s">
        <v>15</v>
      </c>
      <c r="F365" t="s">
        <v>16</v>
      </c>
      <c r="G365">
        <v>0</v>
      </c>
    </row>
    <row r="366" spans="1:7">
      <c r="A366">
        <f t="shared" si="5"/>
        <v>365</v>
      </c>
      <c r="B366" t="s">
        <v>17</v>
      </c>
      <c r="C366">
        <v>979301</v>
      </c>
      <c r="D366">
        <v>34544</v>
      </c>
      <c r="E366" t="s">
        <v>8</v>
      </c>
      <c r="F366" t="s">
        <v>9</v>
      </c>
      <c r="G366">
        <v>0</v>
      </c>
    </row>
    <row r="367" spans="1:7">
      <c r="A367">
        <f t="shared" si="5"/>
        <v>366</v>
      </c>
      <c r="B367" t="s">
        <v>75</v>
      </c>
      <c r="C367">
        <v>979408</v>
      </c>
      <c r="D367">
        <v>34505</v>
      </c>
      <c r="E367" t="s">
        <v>8</v>
      </c>
      <c r="F367" t="s">
        <v>9</v>
      </c>
      <c r="G367">
        <v>0</v>
      </c>
    </row>
    <row r="368" spans="1:7">
      <c r="A368">
        <f t="shared" si="5"/>
        <v>367</v>
      </c>
      <c r="B368" t="s">
        <v>67</v>
      </c>
      <c r="C368">
        <v>979409</v>
      </c>
      <c r="D368" t="s">
        <v>76</v>
      </c>
      <c r="E368" t="s">
        <v>8</v>
      </c>
      <c r="F368" t="s">
        <v>9</v>
      </c>
      <c r="G368">
        <v>0</v>
      </c>
    </row>
    <row r="369" spans="1:7">
      <c r="A369">
        <f t="shared" si="5"/>
        <v>368</v>
      </c>
      <c r="B369" t="s">
        <v>45</v>
      </c>
      <c r="C369">
        <v>979412</v>
      </c>
      <c r="D369">
        <v>34505</v>
      </c>
      <c r="E369" t="s">
        <v>8</v>
      </c>
      <c r="F369" t="s">
        <v>9</v>
      </c>
      <c r="G369">
        <v>0</v>
      </c>
    </row>
    <row r="370" spans="1:7">
      <c r="A370">
        <f t="shared" si="5"/>
        <v>369</v>
      </c>
      <c r="B370" t="s">
        <v>51</v>
      </c>
      <c r="C370">
        <v>979501</v>
      </c>
      <c r="D370" t="s">
        <v>132</v>
      </c>
      <c r="E370" t="s">
        <v>133</v>
      </c>
      <c r="F370" t="s">
        <v>16</v>
      </c>
      <c r="G370">
        <v>0</v>
      </c>
    </row>
    <row r="371" spans="1:7">
      <c r="A371">
        <f t="shared" si="5"/>
        <v>370</v>
      </c>
      <c r="B371" t="s">
        <v>35</v>
      </c>
      <c r="C371">
        <v>979630</v>
      </c>
      <c r="D371" t="s">
        <v>14</v>
      </c>
      <c r="E371" t="s">
        <v>15</v>
      </c>
      <c r="F371" t="s">
        <v>16</v>
      </c>
      <c r="G371">
        <v>0</v>
      </c>
    </row>
    <row r="372" spans="1:7">
      <c r="A372">
        <f t="shared" si="5"/>
        <v>371</v>
      </c>
      <c r="B372" t="s">
        <v>212</v>
      </c>
      <c r="C372">
        <v>979655</v>
      </c>
      <c r="D372">
        <v>34544</v>
      </c>
      <c r="E372" t="s">
        <v>8</v>
      </c>
      <c r="F372" t="s">
        <v>9</v>
      </c>
      <c r="G372">
        <v>0</v>
      </c>
    </row>
    <row r="373" spans="1:7">
      <c r="A373">
        <f t="shared" si="5"/>
        <v>372</v>
      </c>
      <c r="B373" t="s">
        <v>67</v>
      </c>
      <c r="C373">
        <v>979745</v>
      </c>
      <c r="D373">
        <v>34544</v>
      </c>
      <c r="E373" t="s">
        <v>8</v>
      </c>
      <c r="F373" t="s">
        <v>9</v>
      </c>
      <c r="G373">
        <v>0</v>
      </c>
    </row>
    <row r="374" spans="1:7">
      <c r="A374">
        <f t="shared" si="5"/>
        <v>373</v>
      </c>
      <c r="B374" t="s">
        <v>67</v>
      </c>
      <c r="C374">
        <v>979777</v>
      </c>
      <c r="D374">
        <v>34544</v>
      </c>
      <c r="E374" t="s">
        <v>8</v>
      </c>
      <c r="F374" t="s">
        <v>9</v>
      </c>
      <c r="G374">
        <v>0</v>
      </c>
    </row>
    <row r="375" spans="1:7">
      <c r="A375">
        <f t="shared" si="5"/>
        <v>374</v>
      </c>
      <c r="B375" t="s">
        <v>10</v>
      </c>
      <c r="C375">
        <v>979815</v>
      </c>
      <c r="D375" t="s">
        <v>223</v>
      </c>
      <c r="E375" t="s">
        <v>224</v>
      </c>
      <c r="F375" t="s">
        <v>16</v>
      </c>
      <c r="G375">
        <v>0</v>
      </c>
    </row>
    <row r="376" spans="1:7">
      <c r="A376">
        <f t="shared" si="5"/>
        <v>375</v>
      </c>
      <c r="B376" t="s">
        <v>40</v>
      </c>
      <c r="C376">
        <v>979833</v>
      </c>
      <c r="D376" t="s">
        <v>134</v>
      </c>
      <c r="E376" t="s">
        <v>135</v>
      </c>
      <c r="F376" t="s">
        <v>16</v>
      </c>
      <c r="G376">
        <v>0</v>
      </c>
    </row>
    <row r="377" spans="1:7">
      <c r="A377">
        <f t="shared" si="5"/>
        <v>376</v>
      </c>
      <c r="B377" t="s">
        <v>49</v>
      </c>
      <c r="C377">
        <v>979839</v>
      </c>
      <c r="D377" t="s">
        <v>14</v>
      </c>
      <c r="E377" t="s">
        <v>15</v>
      </c>
      <c r="F377" t="s">
        <v>16</v>
      </c>
      <c r="G377">
        <v>0</v>
      </c>
    </row>
    <row r="378" spans="1:7">
      <c r="A378">
        <f t="shared" si="5"/>
        <v>377</v>
      </c>
      <c r="B378" t="s">
        <v>225</v>
      </c>
      <c r="C378">
        <v>979849</v>
      </c>
      <c r="D378" t="s">
        <v>226</v>
      </c>
      <c r="E378" t="s">
        <v>227</v>
      </c>
      <c r="F378" t="s">
        <v>55</v>
      </c>
      <c r="G378">
        <v>0</v>
      </c>
    </row>
    <row r="379" spans="1:7">
      <c r="A379">
        <f t="shared" si="5"/>
        <v>378</v>
      </c>
      <c r="B379" t="s">
        <v>225</v>
      </c>
      <c r="C379">
        <v>979850</v>
      </c>
      <c r="D379" t="s">
        <v>226</v>
      </c>
      <c r="E379" t="s">
        <v>227</v>
      </c>
      <c r="F379" t="s">
        <v>55</v>
      </c>
      <c r="G379">
        <v>0</v>
      </c>
    </row>
    <row r="380" spans="1:7">
      <c r="A380">
        <f t="shared" si="5"/>
        <v>379</v>
      </c>
      <c r="B380" t="s">
        <v>10</v>
      </c>
      <c r="C380">
        <v>979865</v>
      </c>
      <c r="D380" t="s">
        <v>90</v>
      </c>
      <c r="E380" t="s">
        <v>91</v>
      </c>
      <c r="F380" t="s">
        <v>16</v>
      </c>
      <c r="G380">
        <v>0</v>
      </c>
    </row>
    <row r="381" spans="1:7">
      <c r="A381">
        <f t="shared" si="5"/>
        <v>380</v>
      </c>
      <c r="B381" t="s">
        <v>44</v>
      </c>
      <c r="C381">
        <v>979869</v>
      </c>
      <c r="D381" t="s">
        <v>132</v>
      </c>
      <c r="E381" t="s">
        <v>133</v>
      </c>
      <c r="F381" t="s">
        <v>16</v>
      </c>
      <c r="G381">
        <v>0</v>
      </c>
    </row>
    <row r="382" spans="1:7">
      <c r="A382">
        <f t="shared" si="5"/>
        <v>381</v>
      </c>
      <c r="B382" t="s">
        <v>20</v>
      </c>
      <c r="C382">
        <v>979890</v>
      </c>
      <c r="D382" t="s">
        <v>132</v>
      </c>
      <c r="E382" t="s">
        <v>133</v>
      </c>
      <c r="F382" t="s">
        <v>16</v>
      </c>
      <c r="G382">
        <v>0</v>
      </c>
    </row>
    <row r="383" spans="1:7">
      <c r="A383">
        <f t="shared" si="5"/>
        <v>382</v>
      </c>
      <c r="B383" t="s">
        <v>20</v>
      </c>
      <c r="C383">
        <v>979893</v>
      </c>
      <c r="D383" t="s">
        <v>30</v>
      </c>
      <c r="E383" t="s">
        <v>31</v>
      </c>
      <c r="F383" t="s">
        <v>16</v>
      </c>
      <c r="G383">
        <v>0</v>
      </c>
    </row>
    <row r="384" spans="1:7">
      <c r="A384">
        <f t="shared" si="5"/>
        <v>383</v>
      </c>
      <c r="B384" t="s">
        <v>20</v>
      </c>
      <c r="C384">
        <v>979895</v>
      </c>
      <c r="D384" t="s">
        <v>81</v>
      </c>
      <c r="E384" t="s">
        <v>82</v>
      </c>
      <c r="F384" t="s">
        <v>16</v>
      </c>
      <c r="G384">
        <v>0</v>
      </c>
    </row>
    <row r="385" spans="1:7">
      <c r="A385">
        <f t="shared" si="5"/>
        <v>384</v>
      </c>
      <c r="B385" t="s">
        <v>83</v>
      </c>
      <c r="C385">
        <v>979913</v>
      </c>
      <c r="D385">
        <v>34544</v>
      </c>
      <c r="E385" t="s">
        <v>8</v>
      </c>
      <c r="F385" t="s">
        <v>9</v>
      </c>
      <c r="G385">
        <v>0</v>
      </c>
    </row>
    <row r="386" spans="1:7">
      <c r="A386">
        <f t="shared" si="5"/>
        <v>385</v>
      </c>
      <c r="B386" t="s">
        <v>17</v>
      </c>
      <c r="C386">
        <v>979957</v>
      </c>
      <c r="D386">
        <v>34505</v>
      </c>
      <c r="E386" t="s">
        <v>8</v>
      </c>
      <c r="F386" t="s">
        <v>9</v>
      </c>
      <c r="G386">
        <v>0</v>
      </c>
    </row>
    <row r="387" spans="1:7">
      <c r="A387">
        <f t="shared" si="5"/>
        <v>386</v>
      </c>
      <c r="B387" t="s">
        <v>72</v>
      </c>
      <c r="C387">
        <v>979971</v>
      </c>
      <c r="D387" t="s">
        <v>121</v>
      </c>
      <c r="E387" t="s">
        <v>122</v>
      </c>
      <c r="F387" t="s">
        <v>16</v>
      </c>
      <c r="G387">
        <v>0</v>
      </c>
    </row>
    <row r="388" spans="1:7">
      <c r="A388">
        <f t="shared" ref="A388:A451" si="6">A387+1</f>
        <v>387</v>
      </c>
      <c r="B388" t="s">
        <v>228</v>
      </c>
      <c r="C388">
        <v>979978</v>
      </c>
      <c r="D388" t="s">
        <v>229</v>
      </c>
      <c r="E388" t="s">
        <v>230</v>
      </c>
      <c r="F388" t="s">
        <v>16</v>
      </c>
      <c r="G388">
        <v>0</v>
      </c>
    </row>
    <row r="389" spans="1:7">
      <c r="A389">
        <f t="shared" si="6"/>
        <v>388</v>
      </c>
      <c r="B389" t="s">
        <v>77</v>
      </c>
      <c r="C389">
        <v>979982</v>
      </c>
      <c r="D389" t="s">
        <v>46</v>
      </c>
      <c r="E389" t="s">
        <v>47</v>
      </c>
      <c r="F389" t="s">
        <v>9</v>
      </c>
      <c r="G389">
        <v>4.2999999999999997E-2</v>
      </c>
    </row>
    <row r="390" spans="1:7">
      <c r="A390">
        <f t="shared" si="6"/>
        <v>389</v>
      </c>
      <c r="B390" t="s">
        <v>228</v>
      </c>
      <c r="C390">
        <v>979987</v>
      </c>
      <c r="D390" t="s">
        <v>229</v>
      </c>
      <c r="E390" t="s">
        <v>230</v>
      </c>
      <c r="F390" t="s">
        <v>16</v>
      </c>
      <c r="G390">
        <v>0</v>
      </c>
    </row>
    <row r="391" spans="1:7">
      <c r="A391">
        <f t="shared" si="6"/>
        <v>390</v>
      </c>
      <c r="B391" t="s">
        <v>93</v>
      </c>
      <c r="C391">
        <v>980019</v>
      </c>
      <c r="D391" t="s">
        <v>231</v>
      </c>
      <c r="E391" t="s">
        <v>232</v>
      </c>
      <c r="F391" t="s">
        <v>197</v>
      </c>
      <c r="G391">
        <v>0</v>
      </c>
    </row>
    <row r="392" spans="1:7">
      <c r="A392">
        <f t="shared" si="6"/>
        <v>391</v>
      </c>
      <c r="B392" t="s">
        <v>87</v>
      </c>
      <c r="C392">
        <v>980060</v>
      </c>
      <c r="D392" t="s">
        <v>233</v>
      </c>
      <c r="E392" t="s">
        <v>234</v>
      </c>
      <c r="F392" t="s">
        <v>235</v>
      </c>
      <c r="G392">
        <v>17.79</v>
      </c>
    </row>
    <row r="393" spans="1:7">
      <c r="A393">
        <f t="shared" si="6"/>
        <v>392</v>
      </c>
      <c r="B393" t="s">
        <v>10</v>
      </c>
      <c r="C393">
        <v>980080</v>
      </c>
      <c r="D393" t="s">
        <v>236</v>
      </c>
      <c r="E393" t="s">
        <v>237</v>
      </c>
      <c r="F393" t="s">
        <v>25</v>
      </c>
      <c r="G393">
        <v>0</v>
      </c>
    </row>
    <row r="394" spans="1:7">
      <c r="A394">
        <f t="shared" si="6"/>
        <v>393</v>
      </c>
      <c r="B394" t="s">
        <v>52</v>
      </c>
      <c r="C394">
        <v>980085</v>
      </c>
      <c r="D394" t="s">
        <v>238</v>
      </c>
      <c r="E394" t="s">
        <v>239</v>
      </c>
      <c r="F394" t="s">
        <v>55</v>
      </c>
      <c r="G394">
        <v>0</v>
      </c>
    </row>
    <row r="395" spans="1:7">
      <c r="A395">
        <f t="shared" si="6"/>
        <v>394</v>
      </c>
      <c r="B395" t="s">
        <v>49</v>
      </c>
      <c r="C395">
        <v>980094</v>
      </c>
      <c r="D395" t="s">
        <v>240</v>
      </c>
      <c r="E395" t="s">
        <v>241</v>
      </c>
      <c r="F395" t="s">
        <v>16</v>
      </c>
      <c r="G395">
        <v>0</v>
      </c>
    </row>
    <row r="396" spans="1:7">
      <c r="A396">
        <f t="shared" si="6"/>
        <v>395</v>
      </c>
      <c r="B396" t="s">
        <v>110</v>
      </c>
      <c r="C396">
        <v>980101</v>
      </c>
      <c r="D396" t="s">
        <v>76</v>
      </c>
      <c r="E396" t="s">
        <v>8</v>
      </c>
      <c r="F396" t="s">
        <v>9</v>
      </c>
      <c r="G396">
        <v>0</v>
      </c>
    </row>
    <row r="397" spans="1:7">
      <c r="A397">
        <f t="shared" si="6"/>
        <v>396</v>
      </c>
      <c r="B397" t="s">
        <v>44</v>
      </c>
      <c r="C397">
        <v>980111</v>
      </c>
      <c r="D397" t="s">
        <v>240</v>
      </c>
      <c r="E397" t="s">
        <v>241</v>
      </c>
      <c r="F397" t="s">
        <v>16</v>
      </c>
      <c r="G397">
        <v>0</v>
      </c>
    </row>
    <row r="398" spans="1:7">
      <c r="A398">
        <f t="shared" si="6"/>
        <v>397</v>
      </c>
      <c r="B398" t="s">
        <v>99</v>
      </c>
      <c r="C398">
        <v>980147</v>
      </c>
      <c r="D398" t="s">
        <v>37</v>
      </c>
      <c r="E398" t="s">
        <v>38</v>
      </c>
      <c r="F398" t="s">
        <v>39</v>
      </c>
      <c r="G398">
        <v>3.7679999999999998</v>
      </c>
    </row>
    <row r="399" spans="1:7">
      <c r="A399">
        <f t="shared" si="6"/>
        <v>398</v>
      </c>
      <c r="B399" t="s">
        <v>104</v>
      </c>
      <c r="C399">
        <v>980202</v>
      </c>
      <c r="D399" t="s">
        <v>242</v>
      </c>
      <c r="E399" t="s">
        <v>243</v>
      </c>
      <c r="F399" t="s">
        <v>151</v>
      </c>
      <c r="G399">
        <v>0</v>
      </c>
    </row>
    <row r="400" spans="1:7">
      <c r="A400">
        <f t="shared" si="6"/>
        <v>399</v>
      </c>
      <c r="B400" t="s">
        <v>48</v>
      </c>
      <c r="C400">
        <v>980205</v>
      </c>
      <c r="D400" t="s">
        <v>240</v>
      </c>
      <c r="E400" t="s">
        <v>241</v>
      </c>
      <c r="F400" t="s">
        <v>16</v>
      </c>
      <c r="G400">
        <v>0</v>
      </c>
    </row>
    <row r="401" spans="1:7">
      <c r="A401">
        <f t="shared" si="6"/>
        <v>400</v>
      </c>
      <c r="B401" t="s">
        <v>86</v>
      </c>
      <c r="C401">
        <v>980221</v>
      </c>
      <c r="D401" t="s">
        <v>240</v>
      </c>
      <c r="E401" t="s">
        <v>241</v>
      </c>
      <c r="F401" t="s">
        <v>16</v>
      </c>
      <c r="G401">
        <v>0</v>
      </c>
    </row>
    <row r="402" spans="1:7">
      <c r="A402">
        <f t="shared" si="6"/>
        <v>401</v>
      </c>
      <c r="B402" t="s">
        <v>72</v>
      </c>
      <c r="C402">
        <v>980259</v>
      </c>
      <c r="D402" t="s">
        <v>240</v>
      </c>
      <c r="E402" t="s">
        <v>241</v>
      </c>
      <c r="F402" t="s">
        <v>16</v>
      </c>
      <c r="G402">
        <v>0</v>
      </c>
    </row>
    <row r="403" spans="1:7">
      <c r="A403">
        <f t="shared" si="6"/>
        <v>402</v>
      </c>
      <c r="B403" t="s">
        <v>44</v>
      </c>
      <c r="C403">
        <v>980262</v>
      </c>
      <c r="D403" t="s">
        <v>244</v>
      </c>
      <c r="E403" t="s">
        <v>245</v>
      </c>
      <c r="F403" t="s">
        <v>16</v>
      </c>
      <c r="G403">
        <v>0</v>
      </c>
    </row>
    <row r="404" spans="1:7">
      <c r="A404">
        <f t="shared" si="6"/>
        <v>403</v>
      </c>
      <c r="B404" t="s">
        <v>68</v>
      </c>
      <c r="C404">
        <v>980270</v>
      </c>
      <c r="D404" t="s">
        <v>246</v>
      </c>
      <c r="E404" t="s">
        <v>247</v>
      </c>
      <c r="F404" t="s">
        <v>151</v>
      </c>
      <c r="G404">
        <v>0</v>
      </c>
    </row>
    <row r="405" spans="1:7">
      <c r="A405">
        <f t="shared" si="6"/>
        <v>404</v>
      </c>
      <c r="B405" t="s">
        <v>68</v>
      </c>
      <c r="C405">
        <v>980271</v>
      </c>
      <c r="D405" t="s">
        <v>246</v>
      </c>
      <c r="E405" t="s">
        <v>247</v>
      </c>
      <c r="F405" t="s">
        <v>151</v>
      </c>
      <c r="G405">
        <v>0</v>
      </c>
    </row>
    <row r="406" spans="1:7">
      <c r="A406">
        <f t="shared" si="6"/>
        <v>405</v>
      </c>
      <c r="B406" t="s">
        <v>148</v>
      </c>
      <c r="C406">
        <v>980277</v>
      </c>
      <c r="D406" t="s">
        <v>14</v>
      </c>
      <c r="E406" t="s">
        <v>15</v>
      </c>
      <c r="F406" t="s">
        <v>16</v>
      </c>
      <c r="G406">
        <v>0</v>
      </c>
    </row>
    <row r="407" spans="1:7">
      <c r="A407">
        <f t="shared" si="6"/>
        <v>406</v>
      </c>
      <c r="B407" t="s">
        <v>58</v>
      </c>
      <c r="C407">
        <v>980282</v>
      </c>
      <c r="D407" t="s">
        <v>240</v>
      </c>
      <c r="E407" t="s">
        <v>241</v>
      </c>
      <c r="F407" t="s">
        <v>16</v>
      </c>
      <c r="G407">
        <v>0</v>
      </c>
    </row>
    <row r="408" spans="1:7">
      <c r="A408">
        <f t="shared" si="6"/>
        <v>407</v>
      </c>
      <c r="B408" t="s">
        <v>104</v>
      </c>
      <c r="C408">
        <v>980297</v>
      </c>
      <c r="D408" t="s">
        <v>242</v>
      </c>
      <c r="E408" t="s">
        <v>243</v>
      </c>
      <c r="F408" t="s">
        <v>151</v>
      </c>
      <c r="G408">
        <v>0</v>
      </c>
    </row>
    <row r="409" spans="1:7">
      <c r="A409">
        <f t="shared" si="6"/>
        <v>408</v>
      </c>
      <c r="B409" t="s">
        <v>52</v>
      </c>
      <c r="C409">
        <v>980314</v>
      </c>
      <c r="D409" t="s">
        <v>248</v>
      </c>
      <c r="E409" t="s">
        <v>249</v>
      </c>
      <c r="F409" t="s">
        <v>98</v>
      </c>
      <c r="G409">
        <v>0</v>
      </c>
    </row>
    <row r="410" spans="1:7">
      <c r="A410">
        <f t="shared" si="6"/>
        <v>409</v>
      </c>
      <c r="B410" t="s">
        <v>52</v>
      </c>
      <c r="C410">
        <v>980337</v>
      </c>
      <c r="D410" t="s">
        <v>76</v>
      </c>
      <c r="E410" t="s">
        <v>8</v>
      </c>
      <c r="F410" t="s">
        <v>9</v>
      </c>
      <c r="G410">
        <v>0</v>
      </c>
    </row>
    <row r="411" spans="1:7">
      <c r="A411">
        <f t="shared" si="6"/>
        <v>410</v>
      </c>
      <c r="B411" t="s">
        <v>17</v>
      </c>
      <c r="C411">
        <v>980348</v>
      </c>
      <c r="D411" t="s">
        <v>250</v>
      </c>
      <c r="E411" t="s">
        <v>251</v>
      </c>
      <c r="F411" t="s">
        <v>9</v>
      </c>
      <c r="G411">
        <v>0</v>
      </c>
    </row>
    <row r="412" spans="1:7">
      <c r="A412">
        <f t="shared" si="6"/>
        <v>411</v>
      </c>
      <c r="B412" t="s">
        <v>212</v>
      </c>
      <c r="C412">
        <v>980488</v>
      </c>
      <c r="D412" t="s">
        <v>159</v>
      </c>
      <c r="E412" t="s">
        <v>160</v>
      </c>
      <c r="F412" t="s">
        <v>9</v>
      </c>
      <c r="G412">
        <v>0</v>
      </c>
    </row>
    <row r="413" spans="1:7">
      <c r="A413">
        <f t="shared" si="6"/>
        <v>412</v>
      </c>
      <c r="B413" t="s">
        <v>36</v>
      </c>
      <c r="C413">
        <v>980493</v>
      </c>
      <c r="D413" t="s">
        <v>252</v>
      </c>
      <c r="E413" t="s">
        <v>253</v>
      </c>
      <c r="F413" t="s">
        <v>39</v>
      </c>
      <c r="G413">
        <v>3.7679999999999998</v>
      </c>
    </row>
    <row r="414" spans="1:7">
      <c r="A414">
        <f t="shared" si="6"/>
        <v>413</v>
      </c>
      <c r="B414" t="s">
        <v>93</v>
      </c>
      <c r="C414">
        <v>980539</v>
      </c>
      <c r="D414" t="s">
        <v>254</v>
      </c>
      <c r="E414" t="s">
        <v>255</v>
      </c>
      <c r="F414" t="s">
        <v>16</v>
      </c>
      <c r="G414">
        <v>0</v>
      </c>
    </row>
    <row r="415" spans="1:7">
      <c r="A415">
        <f t="shared" si="6"/>
        <v>414</v>
      </c>
      <c r="B415" t="s">
        <v>66</v>
      </c>
      <c r="C415">
        <v>980550</v>
      </c>
      <c r="D415" t="s">
        <v>256</v>
      </c>
      <c r="E415" t="s">
        <v>257</v>
      </c>
      <c r="F415" t="s">
        <v>16</v>
      </c>
      <c r="G415">
        <v>0</v>
      </c>
    </row>
    <row r="416" spans="1:7">
      <c r="A416">
        <f t="shared" si="6"/>
        <v>415</v>
      </c>
      <c r="B416" t="s">
        <v>80</v>
      </c>
      <c r="C416">
        <v>980564</v>
      </c>
      <c r="D416" t="s">
        <v>240</v>
      </c>
      <c r="E416" t="s">
        <v>241</v>
      </c>
      <c r="F416" t="s">
        <v>16</v>
      </c>
      <c r="G416">
        <v>0</v>
      </c>
    </row>
    <row r="417" spans="1:7">
      <c r="A417">
        <f t="shared" si="6"/>
        <v>416</v>
      </c>
      <c r="B417" t="s">
        <v>40</v>
      </c>
      <c r="C417">
        <v>980583</v>
      </c>
      <c r="D417" t="s">
        <v>240</v>
      </c>
      <c r="E417" t="s">
        <v>241</v>
      </c>
      <c r="F417" t="s">
        <v>16</v>
      </c>
      <c r="G417">
        <v>0</v>
      </c>
    </row>
    <row r="418" spans="1:7">
      <c r="A418">
        <f t="shared" si="6"/>
        <v>417</v>
      </c>
      <c r="B418" t="s">
        <v>175</v>
      </c>
      <c r="C418">
        <v>980592</v>
      </c>
      <c r="D418">
        <v>1781</v>
      </c>
      <c r="E418" t="s">
        <v>258</v>
      </c>
      <c r="F418" t="s">
        <v>259</v>
      </c>
      <c r="G418">
        <v>0</v>
      </c>
    </row>
    <row r="419" spans="1:7">
      <c r="A419">
        <f t="shared" si="6"/>
        <v>418</v>
      </c>
      <c r="B419" t="s">
        <v>175</v>
      </c>
      <c r="C419">
        <v>980593</v>
      </c>
      <c r="D419">
        <v>1781</v>
      </c>
      <c r="E419" t="s">
        <v>258</v>
      </c>
      <c r="F419" t="s">
        <v>259</v>
      </c>
      <c r="G419">
        <v>0</v>
      </c>
    </row>
    <row r="420" spans="1:7">
      <c r="A420">
        <f t="shared" si="6"/>
        <v>419</v>
      </c>
      <c r="B420" t="s">
        <v>66</v>
      </c>
      <c r="C420">
        <v>980646</v>
      </c>
      <c r="D420" t="s">
        <v>260</v>
      </c>
      <c r="E420" t="s">
        <v>261</v>
      </c>
      <c r="F420" t="s">
        <v>98</v>
      </c>
      <c r="G420">
        <v>0</v>
      </c>
    </row>
    <row r="421" spans="1:7">
      <c r="A421">
        <f t="shared" si="6"/>
        <v>420</v>
      </c>
      <c r="B421" t="s">
        <v>148</v>
      </c>
      <c r="C421">
        <v>980666</v>
      </c>
      <c r="D421" t="s">
        <v>248</v>
      </c>
      <c r="E421" t="s">
        <v>249</v>
      </c>
      <c r="F421" t="s">
        <v>98</v>
      </c>
      <c r="G421">
        <v>0</v>
      </c>
    </row>
    <row r="422" spans="1:7">
      <c r="A422">
        <f t="shared" si="6"/>
        <v>421</v>
      </c>
      <c r="B422" t="s">
        <v>104</v>
      </c>
      <c r="C422">
        <v>980681</v>
      </c>
      <c r="D422" t="s">
        <v>76</v>
      </c>
      <c r="E422" t="s">
        <v>8</v>
      </c>
      <c r="F422" t="s">
        <v>9</v>
      </c>
      <c r="G422">
        <v>0</v>
      </c>
    </row>
    <row r="423" spans="1:7">
      <c r="A423">
        <f t="shared" si="6"/>
        <v>422</v>
      </c>
      <c r="B423" t="s">
        <v>10</v>
      </c>
      <c r="C423">
        <v>980693</v>
      </c>
      <c r="D423" t="s">
        <v>262</v>
      </c>
      <c r="E423" t="s">
        <v>263</v>
      </c>
      <c r="F423" t="s">
        <v>16</v>
      </c>
      <c r="G423">
        <v>0</v>
      </c>
    </row>
    <row r="424" spans="1:7">
      <c r="A424">
        <f t="shared" si="6"/>
        <v>423</v>
      </c>
      <c r="B424" t="s">
        <v>52</v>
      </c>
      <c r="C424">
        <v>980757</v>
      </c>
      <c r="D424">
        <v>34505</v>
      </c>
      <c r="E424" t="s">
        <v>8</v>
      </c>
      <c r="F424" t="s">
        <v>9</v>
      </c>
      <c r="G424">
        <v>0</v>
      </c>
    </row>
    <row r="425" spans="1:7">
      <c r="A425">
        <f t="shared" si="6"/>
        <v>424</v>
      </c>
      <c r="B425" t="s">
        <v>228</v>
      </c>
      <c r="C425">
        <v>980760</v>
      </c>
      <c r="D425" t="s">
        <v>262</v>
      </c>
      <c r="E425" t="s">
        <v>263</v>
      </c>
      <c r="F425" t="s">
        <v>16</v>
      </c>
      <c r="G425">
        <v>0</v>
      </c>
    </row>
    <row r="426" spans="1:7">
      <c r="A426">
        <f t="shared" si="6"/>
        <v>425</v>
      </c>
      <c r="B426" t="s">
        <v>36</v>
      </c>
      <c r="C426">
        <v>980835</v>
      </c>
      <c r="D426" t="s">
        <v>264</v>
      </c>
      <c r="E426" t="s">
        <v>265</v>
      </c>
      <c r="F426" t="s">
        <v>55</v>
      </c>
      <c r="G426">
        <v>1.2450000000000001</v>
      </c>
    </row>
    <row r="427" spans="1:7">
      <c r="A427">
        <f t="shared" si="6"/>
        <v>426</v>
      </c>
      <c r="B427" t="s">
        <v>35</v>
      </c>
      <c r="C427">
        <v>980906</v>
      </c>
      <c r="D427" t="s">
        <v>240</v>
      </c>
      <c r="E427" t="s">
        <v>241</v>
      </c>
      <c r="F427" t="s">
        <v>16</v>
      </c>
      <c r="G427">
        <v>0</v>
      </c>
    </row>
    <row r="428" spans="1:7">
      <c r="A428">
        <f t="shared" si="6"/>
        <v>427</v>
      </c>
      <c r="B428" t="s">
        <v>36</v>
      </c>
      <c r="C428">
        <v>980955</v>
      </c>
      <c r="D428" t="s">
        <v>264</v>
      </c>
      <c r="E428" t="s">
        <v>265</v>
      </c>
      <c r="F428" t="s">
        <v>55</v>
      </c>
      <c r="G428">
        <v>1.2450000000000001</v>
      </c>
    </row>
    <row r="429" spans="1:7">
      <c r="A429">
        <f t="shared" si="6"/>
        <v>428</v>
      </c>
      <c r="B429" t="s">
        <v>58</v>
      </c>
      <c r="C429">
        <v>981152</v>
      </c>
      <c r="D429" t="s">
        <v>266</v>
      </c>
      <c r="E429" t="s">
        <v>267</v>
      </c>
      <c r="F429" t="s">
        <v>98</v>
      </c>
      <c r="G429">
        <v>0</v>
      </c>
    </row>
    <row r="430" spans="1:7">
      <c r="A430">
        <f t="shared" si="6"/>
        <v>429</v>
      </c>
      <c r="B430" t="s">
        <v>64</v>
      </c>
      <c r="C430">
        <v>981188</v>
      </c>
      <c r="D430" t="s">
        <v>268</v>
      </c>
      <c r="F430" t="s">
        <v>9</v>
      </c>
      <c r="G430">
        <v>0</v>
      </c>
    </row>
    <row r="431" spans="1:7">
      <c r="A431">
        <f t="shared" si="6"/>
        <v>430</v>
      </c>
      <c r="B431" t="s">
        <v>20</v>
      </c>
      <c r="C431">
        <v>981264</v>
      </c>
      <c r="D431" t="s">
        <v>240</v>
      </c>
      <c r="E431" t="s">
        <v>241</v>
      </c>
      <c r="F431" t="s">
        <v>16</v>
      </c>
      <c r="G431">
        <v>0</v>
      </c>
    </row>
    <row r="432" spans="1:7">
      <c r="A432">
        <f t="shared" si="6"/>
        <v>431</v>
      </c>
      <c r="B432" t="s">
        <v>10</v>
      </c>
      <c r="C432">
        <v>981268</v>
      </c>
      <c r="D432" t="s">
        <v>231</v>
      </c>
      <c r="E432" t="s">
        <v>232</v>
      </c>
      <c r="F432" t="s">
        <v>197</v>
      </c>
      <c r="G432">
        <v>0</v>
      </c>
    </row>
    <row r="433" spans="1:7">
      <c r="A433">
        <f t="shared" si="6"/>
        <v>432</v>
      </c>
      <c r="B433" t="s">
        <v>10</v>
      </c>
      <c r="C433">
        <v>981360</v>
      </c>
      <c r="D433" t="s">
        <v>269</v>
      </c>
      <c r="E433" t="s">
        <v>270</v>
      </c>
      <c r="F433" t="s">
        <v>25</v>
      </c>
      <c r="G433">
        <v>0</v>
      </c>
    </row>
    <row r="434" spans="1:7">
      <c r="A434">
        <f t="shared" si="6"/>
        <v>433</v>
      </c>
      <c r="B434" t="s">
        <v>52</v>
      </c>
      <c r="C434">
        <v>981362</v>
      </c>
      <c r="D434" t="s">
        <v>271</v>
      </c>
      <c r="E434" t="s">
        <v>272</v>
      </c>
      <c r="F434" t="s">
        <v>55</v>
      </c>
      <c r="G434">
        <v>0</v>
      </c>
    </row>
    <row r="435" spans="1:7">
      <c r="A435">
        <f t="shared" si="6"/>
        <v>434</v>
      </c>
      <c r="B435" t="s">
        <v>217</v>
      </c>
      <c r="C435">
        <v>981367</v>
      </c>
      <c r="D435" t="s">
        <v>161</v>
      </c>
      <c r="E435" t="s">
        <v>162</v>
      </c>
      <c r="F435" t="s">
        <v>9</v>
      </c>
      <c r="G435">
        <v>0</v>
      </c>
    </row>
    <row r="436" spans="1:7">
      <c r="A436">
        <f t="shared" si="6"/>
        <v>435</v>
      </c>
      <c r="B436" t="s">
        <v>140</v>
      </c>
      <c r="C436">
        <v>981388</v>
      </c>
      <c r="D436" t="s">
        <v>242</v>
      </c>
      <c r="E436" t="s">
        <v>243</v>
      </c>
      <c r="F436" t="s">
        <v>151</v>
      </c>
      <c r="G436">
        <v>0</v>
      </c>
    </row>
    <row r="437" spans="1:7">
      <c r="A437">
        <f t="shared" si="6"/>
        <v>436</v>
      </c>
      <c r="B437" t="s">
        <v>80</v>
      </c>
      <c r="C437">
        <v>981442</v>
      </c>
      <c r="D437" t="s">
        <v>266</v>
      </c>
      <c r="E437" t="s">
        <v>267</v>
      </c>
      <c r="F437" t="s">
        <v>98</v>
      </c>
      <c r="G437">
        <v>0</v>
      </c>
    </row>
    <row r="438" spans="1:7">
      <c r="A438">
        <f t="shared" si="6"/>
        <v>437</v>
      </c>
      <c r="B438" t="s">
        <v>49</v>
      </c>
      <c r="C438">
        <v>981443</v>
      </c>
      <c r="D438" t="s">
        <v>266</v>
      </c>
      <c r="E438" t="s">
        <v>267</v>
      </c>
      <c r="F438" t="s">
        <v>98</v>
      </c>
      <c r="G438">
        <v>0</v>
      </c>
    </row>
    <row r="439" spans="1:7">
      <c r="A439">
        <f t="shared" si="6"/>
        <v>438</v>
      </c>
      <c r="B439" t="s">
        <v>148</v>
      </c>
      <c r="C439">
        <v>981444</v>
      </c>
      <c r="D439" t="s">
        <v>233</v>
      </c>
      <c r="E439" t="s">
        <v>234</v>
      </c>
      <c r="F439" t="s">
        <v>235</v>
      </c>
      <c r="G439">
        <v>17.79</v>
      </c>
    </row>
    <row r="440" spans="1:7">
      <c r="A440">
        <f t="shared" si="6"/>
        <v>439</v>
      </c>
      <c r="B440" t="s">
        <v>51</v>
      </c>
      <c r="C440">
        <v>981456</v>
      </c>
      <c r="D440" t="s">
        <v>240</v>
      </c>
      <c r="E440" t="s">
        <v>241</v>
      </c>
      <c r="F440" t="s">
        <v>16</v>
      </c>
      <c r="G440">
        <v>0</v>
      </c>
    </row>
    <row r="441" spans="1:7">
      <c r="A441">
        <f t="shared" si="6"/>
        <v>440</v>
      </c>
      <c r="B441" t="s">
        <v>44</v>
      </c>
      <c r="C441">
        <v>981469</v>
      </c>
      <c r="D441" t="s">
        <v>266</v>
      </c>
      <c r="E441" t="s">
        <v>267</v>
      </c>
      <c r="F441" t="s">
        <v>98</v>
      </c>
      <c r="G441">
        <v>0</v>
      </c>
    </row>
    <row r="442" spans="1:7">
      <c r="A442">
        <f t="shared" si="6"/>
        <v>441</v>
      </c>
      <c r="B442" t="s">
        <v>52</v>
      </c>
      <c r="C442">
        <v>981472</v>
      </c>
      <c r="D442" t="s">
        <v>233</v>
      </c>
      <c r="E442" t="s">
        <v>234</v>
      </c>
      <c r="F442" t="s">
        <v>235</v>
      </c>
      <c r="G442">
        <v>17.79</v>
      </c>
    </row>
    <row r="443" spans="1:7">
      <c r="A443">
        <f t="shared" si="6"/>
        <v>442</v>
      </c>
      <c r="B443" t="s">
        <v>140</v>
      </c>
      <c r="C443">
        <v>981529</v>
      </c>
      <c r="D443" t="s">
        <v>242</v>
      </c>
      <c r="E443" t="s">
        <v>243</v>
      </c>
      <c r="F443" t="s">
        <v>151</v>
      </c>
      <c r="G443">
        <v>0</v>
      </c>
    </row>
    <row r="444" spans="1:7">
      <c r="A444">
        <f t="shared" si="6"/>
        <v>443</v>
      </c>
      <c r="B444" t="s">
        <v>140</v>
      </c>
      <c r="C444">
        <v>981530</v>
      </c>
      <c r="D444" t="s">
        <v>242</v>
      </c>
      <c r="E444" t="s">
        <v>243</v>
      </c>
      <c r="F444" t="s">
        <v>151</v>
      </c>
      <c r="G444">
        <v>0</v>
      </c>
    </row>
    <row r="445" spans="1:7">
      <c r="A445">
        <f t="shared" si="6"/>
        <v>444</v>
      </c>
      <c r="B445" t="s">
        <v>58</v>
      </c>
      <c r="C445">
        <v>981546</v>
      </c>
      <c r="D445" t="s">
        <v>132</v>
      </c>
      <c r="E445" t="s">
        <v>133</v>
      </c>
      <c r="F445" t="s">
        <v>16</v>
      </c>
      <c r="G445">
        <v>0</v>
      </c>
    </row>
    <row r="446" spans="1:7">
      <c r="A446">
        <f t="shared" si="6"/>
        <v>445</v>
      </c>
      <c r="B446" t="s">
        <v>36</v>
      </c>
      <c r="C446">
        <v>981602</v>
      </c>
      <c r="D446" t="s">
        <v>37</v>
      </c>
      <c r="E446" t="s">
        <v>38</v>
      </c>
      <c r="F446" t="s">
        <v>39</v>
      </c>
      <c r="G446">
        <v>3.7679999999999998</v>
      </c>
    </row>
    <row r="447" spans="1:7">
      <c r="A447">
        <f t="shared" si="6"/>
        <v>446</v>
      </c>
      <c r="B447" t="s">
        <v>27</v>
      </c>
      <c r="C447">
        <v>981603</v>
      </c>
      <c r="D447" t="s">
        <v>240</v>
      </c>
      <c r="E447" t="s">
        <v>241</v>
      </c>
      <c r="F447" t="s">
        <v>16</v>
      </c>
      <c r="G447">
        <v>0</v>
      </c>
    </row>
    <row r="448" spans="1:7">
      <c r="A448">
        <f t="shared" si="6"/>
        <v>447</v>
      </c>
      <c r="B448" t="s">
        <v>10</v>
      </c>
      <c r="C448">
        <v>981608</v>
      </c>
      <c r="D448" t="s">
        <v>273</v>
      </c>
      <c r="E448" t="s">
        <v>274</v>
      </c>
      <c r="F448" t="s">
        <v>13</v>
      </c>
      <c r="G448">
        <v>0</v>
      </c>
    </row>
    <row r="449" spans="1:7">
      <c r="A449">
        <f t="shared" si="6"/>
        <v>448</v>
      </c>
      <c r="B449" t="s">
        <v>36</v>
      </c>
      <c r="C449">
        <v>981612</v>
      </c>
      <c r="D449" t="s">
        <v>275</v>
      </c>
      <c r="E449" t="s">
        <v>276</v>
      </c>
      <c r="F449" t="s">
        <v>55</v>
      </c>
      <c r="G449">
        <v>0</v>
      </c>
    </row>
    <row r="450" spans="1:7">
      <c r="A450">
        <f t="shared" si="6"/>
        <v>449</v>
      </c>
      <c r="B450" t="s">
        <v>86</v>
      </c>
      <c r="C450">
        <v>981640</v>
      </c>
      <c r="D450" t="s">
        <v>14</v>
      </c>
      <c r="E450" t="s">
        <v>15</v>
      </c>
      <c r="F450" t="s">
        <v>16</v>
      </c>
      <c r="G450">
        <v>0</v>
      </c>
    </row>
    <row r="451" spans="1:7">
      <c r="A451">
        <f t="shared" si="6"/>
        <v>450</v>
      </c>
      <c r="B451" t="s">
        <v>20</v>
      </c>
      <c r="C451">
        <v>981701</v>
      </c>
      <c r="D451" t="s">
        <v>62</v>
      </c>
      <c r="E451" t="s">
        <v>63</v>
      </c>
      <c r="F451" t="s">
        <v>16</v>
      </c>
      <c r="G451">
        <v>0</v>
      </c>
    </row>
    <row r="452" spans="1:7">
      <c r="A452">
        <f t="shared" ref="A452:A515" si="7">A451+1</f>
        <v>451</v>
      </c>
      <c r="B452" t="s">
        <v>58</v>
      </c>
      <c r="C452">
        <v>981732</v>
      </c>
      <c r="D452">
        <v>20472</v>
      </c>
      <c r="E452" t="s">
        <v>123</v>
      </c>
      <c r="F452" t="s">
        <v>16</v>
      </c>
      <c r="G452">
        <v>0</v>
      </c>
    </row>
    <row r="453" spans="1:7">
      <c r="A453">
        <f t="shared" si="7"/>
        <v>452</v>
      </c>
      <c r="B453" t="s">
        <v>58</v>
      </c>
      <c r="C453">
        <v>981739</v>
      </c>
      <c r="D453" t="s">
        <v>21</v>
      </c>
      <c r="E453" t="s">
        <v>22</v>
      </c>
      <c r="F453" t="s">
        <v>16</v>
      </c>
      <c r="G453">
        <v>0</v>
      </c>
    </row>
    <row r="454" spans="1:7">
      <c r="A454">
        <f t="shared" si="7"/>
        <v>453</v>
      </c>
      <c r="B454" t="s">
        <v>58</v>
      </c>
      <c r="C454">
        <v>981742</v>
      </c>
      <c r="D454" t="s">
        <v>11</v>
      </c>
      <c r="E454" t="s">
        <v>12</v>
      </c>
      <c r="F454" t="s">
        <v>13</v>
      </c>
      <c r="G454">
        <v>0</v>
      </c>
    </row>
    <row r="455" spans="1:7">
      <c r="A455">
        <f t="shared" si="7"/>
        <v>454</v>
      </c>
      <c r="B455" t="s">
        <v>44</v>
      </c>
      <c r="C455">
        <v>981806</v>
      </c>
      <c r="D455" t="s">
        <v>128</v>
      </c>
      <c r="E455" t="s">
        <v>129</v>
      </c>
      <c r="F455" t="s">
        <v>16</v>
      </c>
      <c r="G455">
        <v>0</v>
      </c>
    </row>
    <row r="456" spans="1:7">
      <c r="A456">
        <f t="shared" si="7"/>
        <v>455</v>
      </c>
      <c r="B456" t="s">
        <v>10</v>
      </c>
      <c r="C456">
        <v>981808</v>
      </c>
      <c r="D456" t="s">
        <v>240</v>
      </c>
      <c r="E456" t="s">
        <v>241</v>
      </c>
      <c r="F456" t="s">
        <v>16</v>
      </c>
      <c r="G456">
        <v>0</v>
      </c>
    </row>
    <row r="457" spans="1:7">
      <c r="A457">
        <f t="shared" si="7"/>
        <v>456</v>
      </c>
      <c r="B457" t="s">
        <v>140</v>
      </c>
      <c r="C457">
        <v>981868</v>
      </c>
      <c r="D457" t="s">
        <v>242</v>
      </c>
      <c r="E457" t="s">
        <v>243</v>
      </c>
      <c r="F457" t="s">
        <v>151</v>
      </c>
      <c r="G457">
        <v>0</v>
      </c>
    </row>
    <row r="458" spans="1:7">
      <c r="A458">
        <f t="shared" si="7"/>
        <v>457</v>
      </c>
      <c r="B458" t="s">
        <v>51</v>
      </c>
      <c r="C458">
        <v>981917</v>
      </c>
      <c r="D458">
        <v>20472</v>
      </c>
      <c r="E458" t="s">
        <v>123</v>
      </c>
      <c r="F458" t="s">
        <v>16</v>
      </c>
      <c r="G458">
        <v>0</v>
      </c>
    </row>
    <row r="459" spans="1:7">
      <c r="A459">
        <f t="shared" si="7"/>
        <v>458</v>
      </c>
      <c r="B459" t="s">
        <v>67</v>
      </c>
      <c r="C459">
        <v>981982</v>
      </c>
      <c r="D459">
        <v>34505</v>
      </c>
      <c r="E459" t="s">
        <v>8</v>
      </c>
      <c r="F459" t="s">
        <v>9</v>
      </c>
      <c r="G459">
        <v>0</v>
      </c>
    </row>
    <row r="460" spans="1:7">
      <c r="A460">
        <f t="shared" si="7"/>
        <v>459</v>
      </c>
      <c r="B460" t="s">
        <v>72</v>
      </c>
      <c r="C460">
        <v>981998</v>
      </c>
      <c r="D460" t="s">
        <v>28</v>
      </c>
      <c r="E460" t="s">
        <v>29</v>
      </c>
      <c r="F460" t="s">
        <v>16</v>
      </c>
      <c r="G460">
        <v>0</v>
      </c>
    </row>
    <row r="461" spans="1:7">
      <c r="A461">
        <f t="shared" si="7"/>
        <v>460</v>
      </c>
      <c r="B461" t="s">
        <v>64</v>
      </c>
      <c r="C461">
        <v>982039</v>
      </c>
      <c r="D461">
        <v>34544</v>
      </c>
      <c r="E461" t="s">
        <v>8</v>
      </c>
      <c r="F461" t="s">
        <v>9</v>
      </c>
      <c r="G461">
        <v>0</v>
      </c>
    </row>
    <row r="462" spans="1:7">
      <c r="A462">
        <f t="shared" si="7"/>
        <v>461</v>
      </c>
      <c r="B462" t="s">
        <v>26</v>
      </c>
      <c r="C462">
        <v>982064</v>
      </c>
      <c r="D462">
        <v>34544</v>
      </c>
      <c r="E462" t="s">
        <v>8</v>
      </c>
      <c r="F462" t="s">
        <v>9</v>
      </c>
      <c r="G462">
        <v>0</v>
      </c>
    </row>
    <row r="463" spans="1:7">
      <c r="A463">
        <f t="shared" si="7"/>
        <v>462</v>
      </c>
      <c r="B463" t="s">
        <v>137</v>
      </c>
      <c r="C463">
        <v>982071</v>
      </c>
      <c r="D463" t="s">
        <v>268</v>
      </c>
      <c r="E463" t="s">
        <v>277</v>
      </c>
      <c r="F463" t="s">
        <v>9</v>
      </c>
      <c r="G463">
        <v>0</v>
      </c>
    </row>
    <row r="464" spans="1:7">
      <c r="A464">
        <f t="shared" si="7"/>
        <v>463</v>
      </c>
      <c r="B464" t="s">
        <v>175</v>
      </c>
      <c r="C464">
        <v>982074</v>
      </c>
      <c r="D464">
        <v>1781</v>
      </c>
      <c r="E464" t="s">
        <v>258</v>
      </c>
      <c r="F464" t="s">
        <v>259</v>
      </c>
      <c r="G464">
        <v>0</v>
      </c>
    </row>
    <row r="465" spans="1:7">
      <c r="A465">
        <f t="shared" si="7"/>
        <v>464</v>
      </c>
      <c r="B465" t="s">
        <v>141</v>
      </c>
      <c r="C465">
        <v>982078</v>
      </c>
      <c r="D465" t="s">
        <v>240</v>
      </c>
      <c r="E465" t="s">
        <v>241</v>
      </c>
      <c r="F465" t="s">
        <v>16</v>
      </c>
      <c r="G465">
        <v>0</v>
      </c>
    </row>
    <row r="466" spans="1:7">
      <c r="A466">
        <f t="shared" si="7"/>
        <v>465</v>
      </c>
      <c r="B466" t="s">
        <v>94</v>
      </c>
      <c r="C466">
        <v>982100</v>
      </c>
      <c r="D466" t="s">
        <v>165</v>
      </c>
      <c r="E466" t="s">
        <v>166</v>
      </c>
      <c r="F466" t="s">
        <v>9</v>
      </c>
      <c r="G466">
        <v>0</v>
      </c>
    </row>
    <row r="467" spans="1:7">
      <c r="A467">
        <f t="shared" si="7"/>
        <v>466</v>
      </c>
      <c r="B467" t="s">
        <v>217</v>
      </c>
      <c r="C467">
        <v>982156</v>
      </c>
      <c r="D467">
        <v>34544</v>
      </c>
      <c r="E467" t="s">
        <v>8</v>
      </c>
      <c r="F467" t="s">
        <v>9</v>
      </c>
      <c r="G467">
        <v>0</v>
      </c>
    </row>
    <row r="468" spans="1:7">
      <c r="A468">
        <f t="shared" si="7"/>
        <v>467</v>
      </c>
      <c r="B468" t="s">
        <v>278</v>
      </c>
      <c r="C468">
        <v>982164</v>
      </c>
      <c r="D468" t="s">
        <v>18</v>
      </c>
      <c r="E468" t="s">
        <v>19</v>
      </c>
      <c r="F468" t="s">
        <v>9</v>
      </c>
      <c r="G468">
        <v>0</v>
      </c>
    </row>
    <row r="469" spans="1:7">
      <c r="A469">
        <f t="shared" si="7"/>
        <v>468</v>
      </c>
      <c r="B469" t="s">
        <v>36</v>
      </c>
      <c r="C469">
        <v>982171</v>
      </c>
      <c r="D469" t="s">
        <v>279</v>
      </c>
      <c r="E469" t="s">
        <v>280</v>
      </c>
      <c r="F469" t="s">
        <v>39</v>
      </c>
      <c r="G469">
        <v>5.2720000000000002</v>
      </c>
    </row>
    <row r="470" spans="1:7">
      <c r="A470">
        <f t="shared" si="7"/>
        <v>469</v>
      </c>
      <c r="B470" t="s">
        <v>32</v>
      </c>
      <c r="C470">
        <v>982247</v>
      </c>
      <c r="D470" t="s">
        <v>102</v>
      </c>
      <c r="E470" t="s">
        <v>103</v>
      </c>
      <c r="F470" t="s">
        <v>9</v>
      </c>
      <c r="G470">
        <v>0.67100000000000004</v>
      </c>
    </row>
    <row r="471" spans="1:7">
      <c r="A471">
        <f t="shared" si="7"/>
        <v>470</v>
      </c>
      <c r="B471" t="s">
        <v>136</v>
      </c>
      <c r="C471">
        <v>982279</v>
      </c>
      <c r="D471">
        <v>34505</v>
      </c>
      <c r="E471" t="s">
        <v>8</v>
      </c>
      <c r="F471" t="s">
        <v>9</v>
      </c>
      <c r="G471">
        <v>0</v>
      </c>
    </row>
    <row r="472" spans="1:7">
      <c r="A472">
        <f t="shared" si="7"/>
        <v>471</v>
      </c>
      <c r="B472" t="s">
        <v>59</v>
      </c>
      <c r="C472">
        <v>982323</v>
      </c>
      <c r="D472" t="s">
        <v>254</v>
      </c>
      <c r="E472" t="s">
        <v>255</v>
      </c>
      <c r="F472" t="s">
        <v>16</v>
      </c>
      <c r="G472">
        <v>0</v>
      </c>
    </row>
    <row r="473" spans="1:7">
      <c r="A473">
        <f t="shared" si="7"/>
        <v>472</v>
      </c>
      <c r="B473" t="s">
        <v>99</v>
      </c>
      <c r="C473">
        <v>982325</v>
      </c>
      <c r="D473" t="s">
        <v>102</v>
      </c>
      <c r="E473" t="s">
        <v>103</v>
      </c>
      <c r="F473" t="s">
        <v>9</v>
      </c>
      <c r="G473">
        <v>0.67100000000000004</v>
      </c>
    </row>
    <row r="474" spans="1:7">
      <c r="A474">
        <f t="shared" si="7"/>
        <v>473</v>
      </c>
      <c r="B474" t="s">
        <v>99</v>
      </c>
      <c r="C474">
        <v>982329</v>
      </c>
      <c r="D474" t="s">
        <v>161</v>
      </c>
      <c r="E474" t="s">
        <v>162</v>
      </c>
      <c r="F474" t="s">
        <v>9</v>
      </c>
      <c r="G474">
        <v>0</v>
      </c>
    </row>
    <row r="475" spans="1:7">
      <c r="A475">
        <f t="shared" si="7"/>
        <v>474</v>
      </c>
      <c r="B475" t="s">
        <v>99</v>
      </c>
      <c r="C475">
        <v>982332</v>
      </c>
      <c r="D475" t="s">
        <v>161</v>
      </c>
      <c r="E475" t="s">
        <v>162</v>
      </c>
      <c r="F475" t="s">
        <v>9</v>
      </c>
      <c r="G475">
        <v>0</v>
      </c>
    </row>
    <row r="476" spans="1:7">
      <c r="A476">
        <f t="shared" si="7"/>
        <v>475</v>
      </c>
      <c r="B476" t="s">
        <v>52</v>
      </c>
      <c r="C476">
        <v>982334</v>
      </c>
      <c r="D476" t="s">
        <v>281</v>
      </c>
      <c r="E476" t="s">
        <v>282</v>
      </c>
      <c r="F476" t="s">
        <v>55</v>
      </c>
      <c r="G476">
        <v>0</v>
      </c>
    </row>
    <row r="477" spans="1:7">
      <c r="A477">
        <f t="shared" si="7"/>
        <v>476</v>
      </c>
      <c r="B477" t="s">
        <v>93</v>
      </c>
      <c r="C477">
        <v>982366</v>
      </c>
      <c r="D477" t="s">
        <v>62</v>
      </c>
      <c r="E477" t="s">
        <v>63</v>
      </c>
      <c r="F477" t="s">
        <v>16</v>
      </c>
      <c r="G477">
        <v>0</v>
      </c>
    </row>
    <row r="478" spans="1:7">
      <c r="A478">
        <f t="shared" si="7"/>
        <v>477</v>
      </c>
      <c r="B478" t="s">
        <v>283</v>
      </c>
      <c r="C478">
        <v>982421</v>
      </c>
      <c r="D478">
        <v>34505</v>
      </c>
      <c r="E478" t="s">
        <v>8</v>
      </c>
      <c r="F478" t="s">
        <v>9</v>
      </c>
      <c r="G478">
        <v>0</v>
      </c>
    </row>
    <row r="479" spans="1:7">
      <c r="A479">
        <f t="shared" si="7"/>
        <v>478</v>
      </c>
      <c r="B479" t="s">
        <v>283</v>
      </c>
      <c r="C479">
        <v>982442</v>
      </c>
      <c r="D479">
        <v>34544</v>
      </c>
      <c r="E479" t="s">
        <v>8</v>
      </c>
      <c r="F479" t="s">
        <v>9</v>
      </c>
      <c r="G479">
        <v>0</v>
      </c>
    </row>
    <row r="480" spans="1:7">
      <c r="A480">
        <f t="shared" si="7"/>
        <v>479</v>
      </c>
      <c r="B480" t="s">
        <v>278</v>
      </c>
      <c r="C480">
        <v>982443</v>
      </c>
      <c r="D480">
        <v>34505</v>
      </c>
      <c r="E480" t="s">
        <v>8</v>
      </c>
      <c r="F480" t="s">
        <v>9</v>
      </c>
      <c r="G480">
        <v>0</v>
      </c>
    </row>
    <row r="481" spans="1:7">
      <c r="A481">
        <f t="shared" si="7"/>
        <v>480</v>
      </c>
      <c r="B481" t="s">
        <v>283</v>
      </c>
      <c r="C481">
        <v>982490</v>
      </c>
      <c r="D481" t="s">
        <v>18</v>
      </c>
      <c r="E481" t="s">
        <v>19</v>
      </c>
      <c r="F481" t="s">
        <v>9</v>
      </c>
      <c r="G481">
        <v>0</v>
      </c>
    </row>
    <row r="482" spans="1:7">
      <c r="A482">
        <f t="shared" si="7"/>
        <v>481</v>
      </c>
      <c r="B482" t="s">
        <v>212</v>
      </c>
      <c r="C482">
        <v>982531</v>
      </c>
      <c r="D482" t="s">
        <v>76</v>
      </c>
      <c r="E482" t="s">
        <v>8</v>
      </c>
      <c r="F482" t="s">
        <v>9</v>
      </c>
      <c r="G482">
        <v>0</v>
      </c>
    </row>
    <row r="483" spans="1:7">
      <c r="A483">
        <f t="shared" si="7"/>
        <v>482</v>
      </c>
      <c r="B483" t="s">
        <v>283</v>
      </c>
      <c r="C483">
        <v>982540</v>
      </c>
      <c r="D483" t="s">
        <v>18</v>
      </c>
      <c r="E483" t="s">
        <v>19</v>
      </c>
      <c r="F483" t="s">
        <v>9</v>
      </c>
      <c r="G483">
        <v>0</v>
      </c>
    </row>
    <row r="484" spans="1:7">
      <c r="A484">
        <f t="shared" si="7"/>
        <v>483</v>
      </c>
      <c r="B484" t="s">
        <v>77</v>
      </c>
      <c r="C484">
        <v>982579</v>
      </c>
      <c r="D484" t="s">
        <v>102</v>
      </c>
      <c r="E484" t="s">
        <v>103</v>
      </c>
      <c r="F484" t="s">
        <v>9</v>
      </c>
      <c r="G484">
        <v>0.67100000000000004</v>
      </c>
    </row>
    <row r="485" spans="1:7">
      <c r="A485">
        <f t="shared" si="7"/>
        <v>484</v>
      </c>
      <c r="B485" t="s">
        <v>64</v>
      </c>
      <c r="C485">
        <v>982581</v>
      </c>
      <c r="D485" t="s">
        <v>46</v>
      </c>
      <c r="E485" t="s">
        <v>47</v>
      </c>
      <c r="F485" t="s">
        <v>9</v>
      </c>
      <c r="G485">
        <v>4.2999999999999997E-2</v>
      </c>
    </row>
    <row r="486" spans="1:7">
      <c r="A486">
        <f t="shared" si="7"/>
        <v>485</v>
      </c>
      <c r="B486" t="s">
        <v>10</v>
      </c>
      <c r="C486">
        <v>982647</v>
      </c>
      <c r="D486" t="s">
        <v>284</v>
      </c>
      <c r="E486" t="s">
        <v>285</v>
      </c>
      <c r="F486" t="s">
        <v>16</v>
      </c>
      <c r="G486">
        <v>0</v>
      </c>
    </row>
    <row r="487" spans="1:7">
      <c r="A487">
        <f t="shared" si="7"/>
        <v>486</v>
      </c>
      <c r="B487" t="s">
        <v>278</v>
      </c>
      <c r="C487">
        <v>982672</v>
      </c>
      <c r="D487" t="s">
        <v>76</v>
      </c>
      <c r="E487" t="s">
        <v>8</v>
      </c>
      <c r="F487" t="s">
        <v>9</v>
      </c>
      <c r="G487">
        <v>0</v>
      </c>
    </row>
    <row r="488" spans="1:7">
      <c r="A488">
        <f t="shared" si="7"/>
        <v>487</v>
      </c>
      <c r="B488" t="s">
        <v>87</v>
      </c>
      <c r="C488">
        <v>982676</v>
      </c>
      <c r="D488" t="s">
        <v>21</v>
      </c>
      <c r="E488" t="s">
        <v>22</v>
      </c>
      <c r="F488" t="s">
        <v>16</v>
      </c>
      <c r="G488">
        <v>0</v>
      </c>
    </row>
    <row r="489" spans="1:7">
      <c r="A489">
        <f t="shared" si="7"/>
        <v>488</v>
      </c>
      <c r="B489" t="s">
        <v>140</v>
      </c>
      <c r="C489">
        <v>982722</v>
      </c>
      <c r="D489" t="s">
        <v>242</v>
      </c>
      <c r="E489" t="s">
        <v>243</v>
      </c>
      <c r="F489" t="s">
        <v>151</v>
      </c>
      <c r="G489">
        <v>0</v>
      </c>
    </row>
    <row r="490" spans="1:7">
      <c r="A490">
        <f t="shared" si="7"/>
        <v>489</v>
      </c>
      <c r="B490" t="s">
        <v>212</v>
      </c>
      <c r="C490">
        <v>982730</v>
      </c>
      <c r="D490" t="s">
        <v>46</v>
      </c>
      <c r="E490" t="s">
        <v>47</v>
      </c>
      <c r="F490" t="s">
        <v>9</v>
      </c>
      <c r="G490">
        <v>4.2999999999999997E-2</v>
      </c>
    </row>
    <row r="491" spans="1:7">
      <c r="A491">
        <f t="shared" si="7"/>
        <v>490</v>
      </c>
      <c r="B491" t="s">
        <v>212</v>
      </c>
      <c r="C491">
        <v>982840</v>
      </c>
      <c r="D491" t="s">
        <v>46</v>
      </c>
      <c r="E491" t="s">
        <v>47</v>
      </c>
      <c r="F491" t="s">
        <v>9</v>
      </c>
      <c r="G491">
        <v>4.2999999999999997E-2</v>
      </c>
    </row>
    <row r="492" spans="1:7">
      <c r="A492">
        <f t="shared" si="7"/>
        <v>491</v>
      </c>
      <c r="B492" t="s">
        <v>212</v>
      </c>
      <c r="C492">
        <v>982896</v>
      </c>
      <c r="D492" t="s">
        <v>76</v>
      </c>
      <c r="E492" t="s">
        <v>8</v>
      </c>
      <c r="F492" t="s">
        <v>9</v>
      </c>
      <c r="G492">
        <v>0</v>
      </c>
    </row>
    <row r="493" spans="1:7">
      <c r="A493">
        <f t="shared" si="7"/>
        <v>492</v>
      </c>
      <c r="B493" t="s">
        <v>283</v>
      </c>
      <c r="C493">
        <v>982966</v>
      </c>
      <c r="D493" t="s">
        <v>76</v>
      </c>
      <c r="E493" t="s">
        <v>8</v>
      </c>
      <c r="F493" t="s">
        <v>9</v>
      </c>
      <c r="G493">
        <v>0</v>
      </c>
    </row>
    <row r="494" spans="1:7">
      <c r="A494">
        <f t="shared" si="7"/>
        <v>493</v>
      </c>
      <c r="B494" t="s">
        <v>87</v>
      </c>
      <c r="C494">
        <v>983023</v>
      </c>
      <c r="D494" t="s">
        <v>248</v>
      </c>
      <c r="E494" t="s">
        <v>249</v>
      </c>
      <c r="F494" t="s">
        <v>98</v>
      </c>
      <c r="G494">
        <v>0</v>
      </c>
    </row>
    <row r="495" spans="1:7">
      <c r="A495">
        <f t="shared" si="7"/>
        <v>494</v>
      </c>
      <c r="B495" t="s">
        <v>87</v>
      </c>
      <c r="C495">
        <v>983049</v>
      </c>
      <c r="D495" t="s">
        <v>286</v>
      </c>
      <c r="E495" t="s">
        <v>287</v>
      </c>
      <c r="F495" t="s">
        <v>16</v>
      </c>
      <c r="G495">
        <v>0</v>
      </c>
    </row>
    <row r="496" spans="1:7">
      <c r="A496">
        <f t="shared" si="7"/>
        <v>495</v>
      </c>
      <c r="B496" t="s">
        <v>148</v>
      </c>
      <c r="C496">
        <v>983068</v>
      </c>
      <c r="D496" t="s">
        <v>286</v>
      </c>
      <c r="E496" t="s">
        <v>287</v>
      </c>
      <c r="F496" t="s">
        <v>16</v>
      </c>
      <c r="G496">
        <v>0</v>
      </c>
    </row>
    <row r="497" spans="1:7">
      <c r="A497">
        <f t="shared" si="7"/>
        <v>496</v>
      </c>
      <c r="B497" t="s">
        <v>27</v>
      </c>
      <c r="C497">
        <v>983173</v>
      </c>
      <c r="D497" t="s">
        <v>132</v>
      </c>
      <c r="E497" t="s">
        <v>133</v>
      </c>
      <c r="F497" t="s">
        <v>16</v>
      </c>
      <c r="G497">
        <v>0</v>
      </c>
    </row>
    <row r="498" spans="1:7">
      <c r="A498">
        <f t="shared" si="7"/>
        <v>497</v>
      </c>
      <c r="B498" t="s">
        <v>26</v>
      </c>
      <c r="C498">
        <v>983188</v>
      </c>
      <c r="D498" t="s">
        <v>165</v>
      </c>
      <c r="E498" t="s">
        <v>166</v>
      </c>
      <c r="F498" t="s">
        <v>9</v>
      </c>
      <c r="G498">
        <v>0</v>
      </c>
    </row>
    <row r="499" spans="1:7">
      <c r="A499">
        <f t="shared" si="7"/>
        <v>498</v>
      </c>
      <c r="B499" t="s">
        <v>104</v>
      </c>
      <c r="C499">
        <v>983355</v>
      </c>
      <c r="D499" t="s">
        <v>242</v>
      </c>
      <c r="E499" t="s">
        <v>243</v>
      </c>
      <c r="F499" t="s">
        <v>151</v>
      </c>
      <c r="G499">
        <v>0</v>
      </c>
    </row>
    <row r="500" spans="1:7">
      <c r="A500">
        <f t="shared" si="7"/>
        <v>499</v>
      </c>
      <c r="B500" t="s">
        <v>212</v>
      </c>
      <c r="C500">
        <v>983499</v>
      </c>
      <c r="D500" t="s">
        <v>161</v>
      </c>
      <c r="E500" t="s">
        <v>162</v>
      </c>
      <c r="F500" t="s">
        <v>9</v>
      </c>
      <c r="G500">
        <v>0</v>
      </c>
    </row>
    <row r="501" spans="1:7">
      <c r="A501">
        <f t="shared" si="7"/>
        <v>500</v>
      </c>
      <c r="B501" t="s">
        <v>45</v>
      </c>
      <c r="C501">
        <v>983669</v>
      </c>
      <c r="D501" t="s">
        <v>165</v>
      </c>
      <c r="F501" t="s">
        <v>9</v>
      </c>
      <c r="G501">
        <v>0</v>
      </c>
    </row>
    <row r="502" spans="1:7">
      <c r="A502">
        <f t="shared" si="7"/>
        <v>501</v>
      </c>
      <c r="B502" t="s">
        <v>32</v>
      </c>
      <c r="C502">
        <v>983681</v>
      </c>
      <c r="D502" t="s">
        <v>268</v>
      </c>
      <c r="E502" t="s">
        <v>277</v>
      </c>
      <c r="F502" t="s">
        <v>9</v>
      </c>
      <c r="G502">
        <v>0</v>
      </c>
    </row>
    <row r="503" spans="1:7">
      <c r="A503">
        <f t="shared" si="7"/>
        <v>502</v>
      </c>
      <c r="B503" t="s">
        <v>10</v>
      </c>
      <c r="C503">
        <v>983822</v>
      </c>
      <c r="D503" t="s">
        <v>254</v>
      </c>
      <c r="E503" t="s">
        <v>255</v>
      </c>
      <c r="F503" t="s">
        <v>16</v>
      </c>
      <c r="G503">
        <v>0</v>
      </c>
    </row>
    <row r="504" spans="1:7">
      <c r="A504">
        <f t="shared" si="7"/>
        <v>503</v>
      </c>
      <c r="B504" t="s">
        <v>17</v>
      </c>
      <c r="C504">
        <v>983835</v>
      </c>
      <c r="D504">
        <v>34505</v>
      </c>
      <c r="E504" t="s">
        <v>8</v>
      </c>
      <c r="F504" t="s">
        <v>9</v>
      </c>
      <c r="G504">
        <v>0</v>
      </c>
    </row>
    <row r="505" spans="1:7">
      <c r="A505">
        <f t="shared" si="7"/>
        <v>504</v>
      </c>
      <c r="B505" t="s">
        <v>283</v>
      </c>
      <c r="C505">
        <v>983882</v>
      </c>
      <c r="D505" t="s">
        <v>18</v>
      </c>
      <c r="E505" t="s">
        <v>19</v>
      </c>
      <c r="F505" t="s">
        <v>9</v>
      </c>
      <c r="G505">
        <v>0</v>
      </c>
    </row>
    <row r="506" spans="1:7">
      <c r="A506">
        <f t="shared" si="7"/>
        <v>505</v>
      </c>
      <c r="B506" t="s">
        <v>99</v>
      </c>
      <c r="C506">
        <v>983962</v>
      </c>
      <c r="D506" t="s">
        <v>161</v>
      </c>
      <c r="E506" t="s">
        <v>162</v>
      </c>
      <c r="F506" t="s">
        <v>9</v>
      </c>
      <c r="G506">
        <v>0</v>
      </c>
    </row>
    <row r="507" spans="1:7">
      <c r="A507">
        <f t="shared" si="7"/>
        <v>506</v>
      </c>
      <c r="B507" t="s">
        <v>225</v>
      </c>
      <c r="C507">
        <v>984020</v>
      </c>
      <c r="D507" t="s">
        <v>226</v>
      </c>
      <c r="E507" t="s">
        <v>227</v>
      </c>
      <c r="F507" t="s">
        <v>55</v>
      </c>
      <c r="G507">
        <v>0</v>
      </c>
    </row>
    <row r="508" spans="1:7">
      <c r="A508">
        <f t="shared" si="7"/>
        <v>507</v>
      </c>
      <c r="B508" t="s">
        <v>288</v>
      </c>
      <c r="C508">
        <v>984051</v>
      </c>
      <c r="D508" t="s">
        <v>289</v>
      </c>
      <c r="E508" t="s">
        <v>290</v>
      </c>
      <c r="F508" t="s">
        <v>151</v>
      </c>
      <c r="G508">
        <v>0</v>
      </c>
    </row>
    <row r="509" spans="1:7">
      <c r="A509">
        <f t="shared" si="7"/>
        <v>508</v>
      </c>
      <c r="B509" t="s">
        <v>288</v>
      </c>
      <c r="C509">
        <v>984063</v>
      </c>
      <c r="D509" t="s">
        <v>291</v>
      </c>
      <c r="E509" t="s">
        <v>292</v>
      </c>
      <c r="F509" t="s">
        <v>151</v>
      </c>
      <c r="G509">
        <v>0</v>
      </c>
    </row>
    <row r="510" spans="1:7">
      <c r="A510">
        <f t="shared" si="7"/>
        <v>509</v>
      </c>
      <c r="B510" t="s">
        <v>288</v>
      </c>
      <c r="C510">
        <v>984072</v>
      </c>
      <c r="D510" t="s">
        <v>293</v>
      </c>
      <c r="E510" t="s">
        <v>294</v>
      </c>
      <c r="F510" t="s">
        <v>25</v>
      </c>
      <c r="G510">
        <v>0</v>
      </c>
    </row>
    <row r="511" spans="1:7">
      <c r="A511">
        <f t="shared" si="7"/>
        <v>510</v>
      </c>
      <c r="B511" t="s">
        <v>74</v>
      </c>
      <c r="C511">
        <v>984094</v>
      </c>
      <c r="D511" t="s">
        <v>295</v>
      </c>
      <c r="E511" t="s">
        <v>296</v>
      </c>
      <c r="F511" t="s">
        <v>55</v>
      </c>
      <c r="G511">
        <v>0</v>
      </c>
    </row>
    <row r="512" spans="1:7">
      <c r="A512">
        <f t="shared" si="7"/>
        <v>511</v>
      </c>
      <c r="B512" t="s">
        <v>278</v>
      </c>
      <c r="C512">
        <v>984095</v>
      </c>
      <c r="D512">
        <v>13089</v>
      </c>
      <c r="E512" t="s">
        <v>297</v>
      </c>
      <c r="F512" t="s">
        <v>55</v>
      </c>
      <c r="G512">
        <v>0</v>
      </c>
    </row>
    <row r="513" spans="1:7">
      <c r="A513">
        <f t="shared" si="7"/>
        <v>512</v>
      </c>
      <c r="B513" t="s">
        <v>26</v>
      </c>
      <c r="C513">
        <v>984109</v>
      </c>
      <c r="D513" t="s">
        <v>298</v>
      </c>
      <c r="E513" t="s">
        <v>299</v>
      </c>
      <c r="F513" t="s">
        <v>16</v>
      </c>
      <c r="G513">
        <v>0</v>
      </c>
    </row>
    <row r="514" spans="1:7">
      <c r="A514">
        <f t="shared" si="7"/>
        <v>513</v>
      </c>
      <c r="B514" t="s">
        <v>26</v>
      </c>
      <c r="C514">
        <v>984111</v>
      </c>
      <c r="D514" t="s">
        <v>300</v>
      </c>
      <c r="E514" t="s">
        <v>301</v>
      </c>
      <c r="F514" t="s">
        <v>9</v>
      </c>
      <c r="G514">
        <v>0</v>
      </c>
    </row>
    <row r="515" spans="1:7">
      <c r="A515">
        <f t="shared" si="7"/>
        <v>514</v>
      </c>
      <c r="B515" t="s">
        <v>225</v>
      </c>
      <c r="C515">
        <v>984120</v>
      </c>
      <c r="D515" t="s">
        <v>302</v>
      </c>
      <c r="E515" t="s">
        <v>303</v>
      </c>
      <c r="F515" t="s">
        <v>55</v>
      </c>
      <c r="G515">
        <v>0</v>
      </c>
    </row>
    <row r="516" spans="1:7">
      <c r="A516">
        <f t="shared" ref="A516:A579" si="8">A515+1</f>
        <v>515</v>
      </c>
      <c r="B516" t="s">
        <v>304</v>
      </c>
      <c r="C516">
        <v>984123</v>
      </c>
      <c r="D516" t="s">
        <v>132</v>
      </c>
      <c r="E516" t="s">
        <v>133</v>
      </c>
      <c r="F516" t="s">
        <v>16</v>
      </c>
      <c r="G516">
        <v>0</v>
      </c>
    </row>
    <row r="517" spans="1:7">
      <c r="A517">
        <f t="shared" si="8"/>
        <v>516</v>
      </c>
      <c r="B517" t="s">
        <v>304</v>
      </c>
      <c r="C517">
        <v>984132</v>
      </c>
      <c r="D517" t="s">
        <v>291</v>
      </c>
      <c r="E517" t="s">
        <v>292</v>
      </c>
      <c r="F517" t="s">
        <v>151</v>
      </c>
      <c r="G517">
        <v>0</v>
      </c>
    </row>
    <row r="518" spans="1:7">
      <c r="A518">
        <f t="shared" si="8"/>
        <v>517</v>
      </c>
      <c r="B518" t="s">
        <v>304</v>
      </c>
      <c r="C518">
        <v>984133</v>
      </c>
      <c r="D518" t="s">
        <v>305</v>
      </c>
      <c r="E518" t="s">
        <v>306</v>
      </c>
      <c r="F518" t="s">
        <v>307</v>
      </c>
      <c r="G518">
        <v>0</v>
      </c>
    </row>
    <row r="519" spans="1:7">
      <c r="A519">
        <f t="shared" si="8"/>
        <v>518</v>
      </c>
      <c r="B519" t="s">
        <v>77</v>
      </c>
      <c r="C519">
        <v>984135</v>
      </c>
      <c r="D519" t="s">
        <v>295</v>
      </c>
      <c r="E519" t="s">
        <v>296</v>
      </c>
      <c r="F519" t="s">
        <v>55</v>
      </c>
      <c r="G519">
        <v>0</v>
      </c>
    </row>
    <row r="520" spans="1:7">
      <c r="A520">
        <f t="shared" si="8"/>
        <v>519</v>
      </c>
      <c r="B520" t="s">
        <v>217</v>
      </c>
      <c r="C520">
        <v>984145</v>
      </c>
      <c r="D520" t="s">
        <v>295</v>
      </c>
      <c r="E520" t="s">
        <v>296</v>
      </c>
      <c r="F520" t="s">
        <v>55</v>
      </c>
      <c r="G520">
        <v>0</v>
      </c>
    </row>
    <row r="521" spans="1:7">
      <c r="A521">
        <f t="shared" si="8"/>
        <v>520</v>
      </c>
      <c r="B521" t="s">
        <v>304</v>
      </c>
      <c r="C521">
        <v>984149</v>
      </c>
      <c r="D521" t="s">
        <v>254</v>
      </c>
      <c r="E521" t="s">
        <v>255</v>
      </c>
      <c r="F521" t="s">
        <v>16</v>
      </c>
      <c r="G521">
        <v>0</v>
      </c>
    </row>
    <row r="522" spans="1:7">
      <c r="A522">
        <f t="shared" si="8"/>
        <v>521</v>
      </c>
      <c r="B522" t="s">
        <v>104</v>
      </c>
      <c r="C522">
        <v>984156</v>
      </c>
      <c r="D522">
        <v>118866</v>
      </c>
      <c r="E522" t="s">
        <v>308</v>
      </c>
      <c r="F522" t="s">
        <v>151</v>
      </c>
      <c r="G522">
        <v>0</v>
      </c>
    </row>
    <row r="523" spans="1:7">
      <c r="A523">
        <f t="shared" si="8"/>
        <v>522</v>
      </c>
      <c r="B523" t="s">
        <v>92</v>
      </c>
      <c r="C523">
        <v>984161</v>
      </c>
      <c r="D523" t="s">
        <v>178</v>
      </c>
      <c r="E523" t="s">
        <v>179</v>
      </c>
      <c r="F523" t="s">
        <v>16</v>
      </c>
      <c r="G523">
        <v>0</v>
      </c>
    </row>
    <row r="524" spans="1:7">
      <c r="A524">
        <f t="shared" si="8"/>
        <v>523</v>
      </c>
      <c r="B524" t="s">
        <v>92</v>
      </c>
      <c r="C524">
        <v>984162</v>
      </c>
      <c r="D524" t="s">
        <v>21</v>
      </c>
      <c r="E524" t="s">
        <v>22</v>
      </c>
      <c r="F524" t="s">
        <v>16</v>
      </c>
      <c r="G524">
        <v>0</v>
      </c>
    </row>
    <row r="525" spans="1:7">
      <c r="A525">
        <f t="shared" si="8"/>
        <v>524</v>
      </c>
      <c r="B525" t="s">
        <v>26</v>
      </c>
      <c r="C525">
        <v>984166</v>
      </c>
      <c r="D525" t="s">
        <v>295</v>
      </c>
      <c r="E525" t="s">
        <v>296</v>
      </c>
      <c r="F525" t="s">
        <v>55</v>
      </c>
      <c r="G525">
        <v>0</v>
      </c>
    </row>
    <row r="526" spans="1:7">
      <c r="A526">
        <f t="shared" si="8"/>
        <v>525</v>
      </c>
      <c r="B526" t="s">
        <v>205</v>
      </c>
      <c r="C526">
        <v>984173</v>
      </c>
      <c r="D526" t="s">
        <v>295</v>
      </c>
      <c r="E526" t="s">
        <v>296</v>
      </c>
      <c r="F526" t="s">
        <v>55</v>
      </c>
      <c r="G526">
        <v>0</v>
      </c>
    </row>
    <row r="527" spans="1:7">
      <c r="A527">
        <f t="shared" si="8"/>
        <v>526</v>
      </c>
      <c r="B527" t="s">
        <v>136</v>
      </c>
      <c r="C527">
        <v>984176</v>
      </c>
      <c r="D527" t="s">
        <v>295</v>
      </c>
      <c r="E527" t="s">
        <v>296</v>
      </c>
      <c r="F527" t="s">
        <v>55</v>
      </c>
      <c r="G527">
        <v>0</v>
      </c>
    </row>
    <row r="528" spans="1:7">
      <c r="A528">
        <f t="shared" si="8"/>
        <v>527</v>
      </c>
      <c r="B528" t="s">
        <v>175</v>
      </c>
      <c r="C528">
        <v>984192</v>
      </c>
      <c r="D528" t="s">
        <v>309</v>
      </c>
      <c r="E528" t="s">
        <v>310</v>
      </c>
      <c r="F528" t="s">
        <v>55</v>
      </c>
      <c r="G528">
        <v>0</v>
      </c>
    </row>
    <row r="529" spans="1:7">
      <c r="A529">
        <f t="shared" si="8"/>
        <v>528</v>
      </c>
      <c r="B529" t="s">
        <v>311</v>
      </c>
      <c r="C529">
        <v>984194</v>
      </c>
      <c r="D529" t="s">
        <v>312</v>
      </c>
      <c r="E529" t="s">
        <v>313</v>
      </c>
      <c r="F529" t="s">
        <v>55</v>
      </c>
      <c r="G529">
        <v>0</v>
      </c>
    </row>
    <row r="530" spans="1:7">
      <c r="A530">
        <f t="shared" si="8"/>
        <v>529</v>
      </c>
      <c r="B530" t="s">
        <v>64</v>
      </c>
      <c r="C530">
        <v>984241</v>
      </c>
      <c r="D530" t="s">
        <v>300</v>
      </c>
      <c r="E530" t="s">
        <v>301</v>
      </c>
      <c r="F530" t="s">
        <v>9</v>
      </c>
      <c r="G530">
        <v>0</v>
      </c>
    </row>
    <row r="531" spans="1:7">
      <c r="A531">
        <f t="shared" si="8"/>
        <v>530</v>
      </c>
      <c r="B531" t="s">
        <v>288</v>
      </c>
      <c r="C531">
        <v>984255</v>
      </c>
      <c r="D531" t="s">
        <v>314</v>
      </c>
      <c r="E531" t="s">
        <v>315</v>
      </c>
      <c r="F531" t="s">
        <v>55</v>
      </c>
      <c r="G531">
        <v>0</v>
      </c>
    </row>
    <row r="532" spans="1:7">
      <c r="A532">
        <f t="shared" si="8"/>
        <v>531</v>
      </c>
      <c r="B532" t="s">
        <v>137</v>
      </c>
      <c r="C532">
        <v>984256</v>
      </c>
      <c r="D532" t="s">
        <v>295</v>
      </c>
      <c r="E532" t="s">
        <v>296</v>
      </c>
      <c r="F532" t="s">
        <v>55</v>
      </c>
      <c r="G532">
        <v>0</v>
      </c>
    </row>
    <row r="533" spans="1:7">
      <c r="A533">
        <f t="shared" si="8"/>
        <v>532</v>
      </c>
      <c r="B533" t="s">
        <v>45</v>
      </c>
      <c r="C533">
        <v>984263</v>
      </c>
      <c r="D533" t="s">
        <v>316</v>
      </c>
      <c r="E533" t="s">
        <v>317</v>
      </c>
      <c r="F533" t="s">
        <v>55</v>
      </c>
      <c r="G533">
        <v>0</v>
      </c>
    </row>
    <row r="534" spans="1:7">
      <c r="A534">
        <f t="shared" si="8"/>
        <v>533</v>
      </c>
      <c r="B534" t="s">
        <v>74</v>
      </c>
      <c r="C534">
        <v>984269</v>
      </c>
      <c r="D534" t="s">
        <v>248</v>
      </c>
      <c r="E534" t="s">
        <v>249</v>
      </c>
      <c r="F534" t="s">
        <v>98</v>
      </c>
      <c r="G534">
        <v>0</v>
      </c>
    </row>
    <row r="535" spans="1:7">
      <c r="A535">
        <f t="shared" si="8"/>
        <v>534</v>
      </c>
      <c r="B535" t="s">
        <v>318</v>
      </c>
      <c r="C535">
        <v>984270</v>
      </c>
      <c r="D535">
        <v>90030</v>
      </c>
      <c r="E535" t="s">
        <v>319</v>
      </c>
      <c r="F535" t="s">
        <v>55</v>
      </c>
      <c r="G535">
        <v>0</v>
      </c>
    </row>
    <row r="536" spans="1:7">
      <c r="A536">
        <f t="shared" si="8"/>
        <v>535</v>
      </c>
      <c r="B536" t="s">
        <v>278</v>
      </c>
      <c r="C536">
        <v>984272</v>
      </c>
      <c r="D536" t="s">
        <v>320</v>
      </c>
      <c r="E536" t="s">
        <v>321</v>
      </c>
      <c r="F536" t="s">
        <v>55</v>
      </c>
      <c r="G536">
        <v>0</v>
      </c>
    </row>
    <row r="537" spans="1:7">
      <c r="A537">
        <f t="shared" si="8"/>
        <v>536</v>
      </c>
      <c r="B537" t="s">
        <v>322</v>
      </c>
      <c r="C537">
        <v>984278</v>
      </c>
      <c r="D537" t="s">
        <v>323</v>
      </c>
      <c r="E537" t="s">
        <v>324</v>
      </c>
      <c r="F537" t="s">
        <v>16</v>
      </c>
      <c r="G537">
        <v>0</v>
      </c>
    </row>
    <row r="538" spans="1:7">
      <c r="A538">
        <f t="shared" si="8"/>
        <v>537</v>
      </c>
      <c r="B538" t="s">
        <v>64</v>
      </c>
      <c r="C538">
        <v>984285</v>
      </c>
      <c r="D538" t="s">
        <v>295</v>
      </c>
      <c r="E538" t="s">
        <v>296</v>
      </c>
      <c r="F538" t="s">
        <v>55</v>
      </c>
      <c r="G538">
        <v>0</v>
      </c>
    </row>
    <row r="539" spans="1:7">
      <c r="A539">
        <f t="shared" si="8"/>
        <v>538</v>
      </c>
      <c r="B539" t="s">
        <v>75</v>
      </c>
      <c r="C539">
        <v>984295</v>
      </c>
      <c r="D539" t="s">
        <v>295</v>
      </c>
      <c r="E539" t="s">
        <v>296</v>
      </c>
      <c r="F539" t="s">
        <v>55</v>
      </c>
      <c r="G539">
        <v>0</v>
      </c>
    </row>
    <row r="540" spans="1:7">
      <c r="A540">
        <f t="shared" si="8"/>
        <v>539</v>
      </c>
      <c r="B540" t="s">
        <v>283</v>
      </c>
      <c r="C540">
        <v>984306</v>
      </c>
      <c r="D540" t="s">
        <v>295</v>
      </c>
      <c r="E540" t="s">
        <v>296</v>
      </c>
      <c r="F540" t="s">
        <v>55</v>
      </c>
      <c r="G540">
        <v>0</v>
      </c>
    </row>
    <row r="541" spans="1:7">
      <c r="A541">
        <f t="shared" si="8"/>
        <v>540</v>
      </c>
      <c r="B541" t="s">
        <v>288</v>
      </c>
      <c r="C541">
        <v>984327</v>
      </c>
      <c r="D541" t="s">
        <v>325</v>
      </c>
      <c r="E541" t="s">
        <v>326</v>
      </c>
      <c r="F541" t="s">
        <v>55</v>
      </c>
      <c r="G541">
        <v>0</v>
      </c>
    </row>
    <row r="542" spans="1:7">
      <c r="A542">
        <f t="shared" si="8"/>
        <v>541</v>
      </c>
      <c r="B542" t="s">
        <v>92</v>
      </c>
      <c r="C542">
        <v>984349</v>
      </c>
      <c r="D542" t="s">
        <v>146</v>
      </c>
      <c r="E542" t="s">
        <v>147</v>
      </c>
      <c r="F542" t="s">
        <v>16</v>
      </c>
      <c r="G542">
        <v>0</v>
      </c>
    </row>
    <row r="543" spans="1:7">
      <c r="A543">
        <f t="shared" si="8"/>
        <v>542</v>
      </c>
      <c r="B543" t="s">
        <v>17</v>
      </c>
      <c r="C543">
        <v>984353</v>
      </c>
      <c r="D543" t="s">
        <v>295</v>
      </c>
      <c r="E543" t="s">
        <v>296</v>
      </c>
      <c r="F543" t="s">
        <v>55</v>
      </c>
      <c r="G543">
        <v>0</v>
      </c>
    </row>
    <row r="544" spans="1:7">
      <c r="A544">
        <f t="shared" si="8"/>
        <v>543</v>
      </c>
      <c r="B544" t="s">
        <v>67</v>
      </c>
      <c r="C544">
        <v>984356</v>
      </c>
      <c r="D544" t="s">
        <v>295</v>
      </c>
      <c r="E544" t="s">
        <v>296</v>
      </c>
      <c r="F544" t="s">
        <v>55</v>
      </c>
      <c r="G544">
        <v>0</v>
      </c>
    </row>
    <row r="545" spans="1:7">
      <c r="A545">
        <f t="shared" si="8"/>
        <v>544</v>
      </c>
      <c r="B545" t="s">
        <v>288</v>
      </c>
      <c r="C545">
        <v>984410</v>
      </c>
      <c r="D545" t="s">
        <v>327</v>
      </c>
      <c r="E545" t="s">
        <v>328</v>
      </c>
      <c r="F545" t="s">
        <v>55</v>
      </c>
      <c r="G545">
        <v>0</v>
      </c>
    </row>
    <row r="546" spans="1:7">
      <c r="A546">
        <f t="shared" si="8"/>
        <v>545</v>
      </c>
      <c r="B546" t="s">
        <v>304</v>
      </c>
      <c r="C546">
        <v>984423</v>
      </c>
      <c r="D546">
        <v>6458</v>
      </c>
      <c r="E546" t="s">
        <v>329</v>
      </c>
      <c r="F546" t="s">
        <v>25</v>
      </c>
      <c r="G546">
        <v>0</v>
      </c>
    </row>
    <row r="547" spans="1:7">
      <c r="A547">
        <f t="shared" si="8"/>
        <v>546</v>
      </c>
      <c r="B547" t="s">
        <v>304</v>
      </c>
      <c r="C547">
        <v>984424</v>
      </c>
      <c r="D547" t="s">
        <v>81</v>
      </c>
      <c r="E547" t="s">
        <v>82</v>
      </c>
      <c r="F547" t="s">
        <v>16</v>
      </c>
      <c r="G547">
        <v>0</v>
      </c>
    </row>
    <row r="548" spans="1:7">
      <c r="A548">
        <f t="shared" si="8"/>
        <v>547</v>
      </c>
      <c r="B548" t="s">
        <v>278</v>
      </c>
      <c r="C548">
        <v>984470</v>
      </c>
      <c r="D548" t="s">
        <v>300</v>
      </c>
      <c r="E548" t="s">
        <v>301</v>
      </c>
      <c r="F548" t="s">
        <v>9</v>
      </c>
      <c r="G548">
        <v>0</v>
      </c>
    </row>
    <row r="549" spans="1:7">
      <c r="A549">
        <f t="shared" si="8"/>
        <v>548</v>
      </c>
      <c r="B549" t="s">
        <v>278</v>
      </c>
      <c r="C549">
        <v>984472</v>
      </c>
      <c r="D549" t="s">
        <v>330</v>
      </c>
      <c r="E549" t="s">
        <v>331</v>
      </c>
      <c r="F549" t="s">
        <v>55</v>
      </c>
      <c r="G549">
        <v>0</v>
      </c>
    </row>
    <row r="550" spans="1:7">
      <c r="A550">
        <f t="shared" si="8"/>
        <v>549</v>
      </c>
      <c r="B550" t="s">
        <v>7</v>
      </c>
      <c r="C550">
        <v>984480</v>
      </c>
      <c r="D550" t="s">
        <v>248</v>
      </c>
      <c r="E550" t="s">
        <v>249</v>
      </c>
      <c r="F550" t="s">
        <v>98</v>
      </c>
      <c r="G550">
        <v>0</v>
      </c>
    </row>
    <row r="551" spans="1:7">
      <c r="A551">
        <f t="shared" si="8"/>
        <v>550</v>
      </c>
      <c r="B551" t="s">
        <v>137</v>
      </c>
      <c r="C551">
        <v>984497</v>
      </c>
      <c r="D551" t="s">
        <v>332</v>
      </c>
      <c r="E551" t="s">
        <v>333</v>
      </c>
      <c r="F551" t="s">
        <v>55</v>
      </c>
      <c r="G551">
        <v>0</v>
      </c>
    </row>
    <row r="552" spans="1:7">
      <c r="A552">
        <f t="shared" si="8"/>
        <v>551</v>
      </c>
      <c r="B552" t="s">
        <v>283</v>
      </c>
      <c r="C552">
        <v>984499</v>
      </c>
      <c r="D552" t="s">
        <v>298</v>
      </c>
      <c r="E552" t="s">
        <v>299</v>
      </c>
      <c r="F552" t="s">
        <v>16</v>
      </c>
      <c r="G552">
        <v>0</v>
      </c>
    </row>
    <row r="553" spans="1:7">
      <c r="A553">
        <f t="shared" si="8"/>
        <v>552</v>
      </c>
      <c r="B553" t="s">
        <v>66</v>
      </c>
      <c r="C553">
        <v>984507</v>
      </c>
      <c r="D553" t="s">
        <v>334</v>
      </c>
      <c r="E553" t="s">
        <v>335</v>
      </c>
      <c r="F553" t="s">
        <v>25</v>
      </c>
      <c r="G553">
        <v>0</v>
      </c>
    </row>
    <row r="554" spans="1:7">
      <c r="A554">
        <f t="shared" si="8"/>
        <v>553</v>
      </c>
      <c r="B554" t="s">
        <v>32</v>
      </c>
      <c r="C554">
        <v>984512</v>
      </c>
      <c r="D554" t="s">
        <v>295</v>
      </c>
      <c r="E554" t="s">
        <v>296</v>
      </c>
      <c r="F554" t="s">
        <v>55</v>
      </c>
      <c r="G554">
        <v>0</v>
      </c>
    </row>
    <row r="555" spans="1:7">
      <c r="A555">
        <f t="shared" si="8"/>
        <v>554</v>
      </c>
      <c r="B555" t="s">
        <v>77</v>
      </c>
      <c r="C555">
        <v>984514</v>
      </c>
      <c r="D555" t="s">
        <v>336</v>
      </c>
      <c r="E555" t="s">
        <v>337</v>
      </c>
      <c r="F555" t="s">
        <v>55</v>
      </c>
      <c r="G555">
        <v>0</v>
      </c>
    </row>
    <row r="556" spans="1:7">
      <c r="A556">
        <f t="shared" si="8"/>
        <v>555</v>
      </c>
      <c r="B556" t="s">
        <v>136</v>
      </c>
      <c r="C556">
        <v>984520</v>
      </c>
      <c r="D556" t="s">
        <v>338</v>
      </c>
      <c r="E556" t="s">
        <v>339</v>
      </c>
      <c r="F556" t="s">
        <v>55</v>
      </c>
      <c r="G556">
        <v>0</v>
      </c>
    </row>
    <row r="557" spans="1:7">
      <c r="A557">
        <f t="shared" si="8"/>
        <v>556</v>
      </c>
      <c r="B557" t="s">
        <v>74</v>
      </c>
      <c r="C557">
        <v>984529</v>
      </c>
      <c r="D557" t="s">
        <v>340</v>
      </c>
      <c r="E557" t="s">
        <v>341</v>
      </c>
      <c r="F557" t="s">
        <v>55</v>
      </c>
      <c r="G557">
        <v>0</v>
      </c>
    </row>
    <row r="558" spans="1:7">
      <c r="A558">
        <f t="shared" si="8"/>
        <v>557</v>
      </c>
      <c r="B558" t="s">
        <v>225</v>
      </c>
      <c r="C558">
        <v>984536</v>
      </c>
      <c r="D558" t="s">
        <v>342</v>
      </c>
      <c r="E558" t="s">
        <v>343</v>
      </c>
      <c r="F558" t="s">
        <v>55</v>
      </c>
      <c r="G558">
        <v>0</v>
      </c>
    </row>
    <row r="559" spans="1:7">
      <c r="A559">
        <f t="shared" si="8"/>
        <v>558</v>
      </c>
      <c r="B559" t="s">
        <v>32</v>
      </c>
      <c r="C559">
        <v>984540</v>
      </c>
      <c r="D559" t="s">
        <v>248</v>
      </c>
      <c r="E559" t="s">
        <v>249</v>
      </c>
      <c r="F559" t="s">
        <v>98</v>
      </c>
      <c r="G559">
        <v>0</v>
      </c>
    </row>
    <row r="560" spans="1:7">
      <c r="A560">
        <f t="shared" si="8"/>
        <v>559</v>
      </c>
      <c r="B560" t="s">
        <v>64</v>
      </c>
      <c r="C560">
        <v>984541</v>
      </c>
      <c r="D560" t="s">
        <v>316</v>
      </c>
      <c r="E560" t="s">
        <v>317</v>
      </c>
      <c r="F560" t="s">
        <v>55</v>
      </c>
      <c r="G560">
        <v>0</v>
      </c>
    </row>
    <row r="561" spans="1:7">
      <c r="A561">
        <f t="shared" si="8"/>
        <v>560</v>
      </c>
      <c r="B561" t="s">
        <v>94</v>
      </c>
      <c r="C561">
        <v>984548</v>
      </c>
      <c r="D561" t="s">
        <v>248</v>
      </c>
      <c r="E561" t="s">
        <v>249</v>
      </c>
      <c r="F561" t="s">
        <v>98</v>
      </c>
      <c r="G561">
        <v>0</v>
      </c>
    </row>
    <row r="562" spans="1:7">
      <c r="A562">
        <f t="shared" si="8"/>
        <v>561</v>
      </c>
      <c r="B562" t="s">
        <v>304</v>
      </c>
      <c r="C562">
        <v>984559</v>
      </c>
      <c r="D562" t="s">
        <v>96</v>
      </c>
      <c r="E562" t="s">
        <v>97</v>
      </c>
      <c r="F562" t="s">
        <v>98</v>
      </c>
      <c r="G562">
        <v>0</v>
      </c>
    </row>
    <row r="563" spans="1:7">
      <c r="A563">
        <f t="shared" si="8"/>
        <v>562</v>
      </c>
      <c r="B563" t="s">
        <v>304</v>
      </c>
      <c r="C563">
        <v>984563</v>
      </c>
      <c r="D563" t="s">
        <v>41</v>
      </c>
      <c r="E563" t="s">
        <v>42</v>
      </c>
      <c r="F563" t="s">
        <v>16</v>
      </c>
      <c r="G563">
        <v>0</v>
      </c>
    </row>
    <row r="564" spans="1:7">
      <c r="A564">
        <f t="shared" si="8"/>
        <v>563</v>
      </c>
      <c r="B564" t="s">
        <v>304</v>
      </c>
      <c r="C564">
        <v>984577</v>
      </c>
      <c r="D564" t="s">
        <v>11</v>
      </c>
      <c r="E564" t="s">
        <v>12</v>
      </c>
      <c r="F564" t="s">
        <v>13</v>
      </c>
      <c r="G564">
        <v>0</v>
      </c>
    </row>
    <row r="565" spans="1:7">
      <c r="A565">
        <f t="shared" si="8"/>
        <v>564</v>
      </c>
      <c r="B565" t="s">
        <v>304</v>
      </c>
      <c r="C565">
        <v>984579</v>
      </c>
      <c r="D565" t="s">
        <v>28</v>
      </c>
      <c r="E565" t="s">
        <v>29</v>
      </c>
      <c r="F565" t="s">
        <v>16</v>
      </c>
      <c r="G565">
        <v>0</v>
      </c>
    </row>
    <row r="566" spans="1:7">
      <c r="A566">
        <f t="shared" si="8"/>
        <v>565</v>
      </c>
      <c r="B566" t="s">
        <v>36</v>
      </c>
      <c r="C566">
        <v>984586</v>
      </c>
      <c r="D566" t="s">
        <v>295</v>
      </c>
      <c r="E566" t="s">
        <v>296</v>
      </c>
      <c r="F566" t="s">
        <v>55</v>
      </c>
      <c r="G566">
        <v>0</v>
      </c>
    </row>
    <row r="567" spans="1:7">
      <c r="A567">
        <f t="shared" si="8"/>
        <v>566</v>
      </c>
      <c r="B567" t="s">
        <v>322</v>
      </c>
      <c r="C567">
        <v>984587</v>
      </c>
      <c r="D567" t="s">
        <v>344</v>
      </c>
      <c r="E567" t="s">
        <v>345</v>
      </c>
      <c r="F567" t="s">
        <v>98</v>
      </c>
      <c r="G567">
        <v>0</v>
      </c>
    </row>
    <row r="568" spans="1:7">
      <c r="A568">
        <f t="shared" si="8"/>
        <v>567</v>
      </c>
      <c r="B568" t="s">
        <v>95</v>
      </c>
      <c r="C568">
        <v>984590</v>
      </c>
      <c r="D568">
        <v>41569</v>
      </c>
      <c r="E568" t="s">
        <v>346</v>
      </c>
      <c r="F568" t="s">
        <v>16</v>
      </c>
      <c r="G568">
        <v>0</v>
      </c>
    </row>
    <row r="569" spans="1:7">
      <c r="A569">
        <f t="shared" si="8"/>
        <v>568</v>
      </c>
      <c r="B569" t="s">
        <v>288</v>
      </c>
      <c r="C569">
        <v>984594</v>
      </c>
      <c r="D569" t="s">
        <v>347</v>
      </c>
      <c r="E569" t="s">
        <v>348</v>
      </c>
      <c r="F569" t="s">
        <v>151</v>
      </c>
      <c r="G569">
        <v>0</v>
      </c>
    </row>
    <row r="570" spans="1:7">
      <c r="A570">
        <f t="shared" si="8"/>
        <v>569</v>
      </c>
      <c r="B570" t="s">
        <v>278</v>
      </c>
      <c r="C570">
        <v>984613</v>
      </c>
      <c r="D570" t="s">
        <v>332</v>
      </c>
      <c r="E570" t="s">
        <v>333</v>
      </c>
      <c r="F570" t="s">
        <v>55</v>
      </c>
      <c r="G570">
        <v>0</v>
      </c>
    </row>
    <row r="571" spans="1:7">
      <c r="A571">
        <f t="shared" si="8"/>
        <v>570</v>
      </c>
      <c r="B571" t="s">
        <v>228</v>
      </c>
      <c r="C571">
        <v>984614</v>
      </c>
      <c r="D571" t="s">
        <v>349</v>
      </c>
      <c r="E571" t="s">
        <v>350</v>
      </c>
      <c r="F571" t="s">
        <v>55</v>
      </c>
      <c r="G571">
        <v>0</v>
      </c>
    </row>
    <row r="572" spans="1:7">
      <c r="A572">
        <f t="shared" si="8"/>
        <v>571</v>
      </c>
      <c r="B572" t="s">
        <v>288</v>
      </c>
      <c r="C572">
        <v>984629</v>
      </c>
      <c r="D572" t="s">
        <v>351</v>
      </c>
      <c r="E572" t="s">
        <v>352</v>
      </c>
      <c r="F572" t="s">
        <v>55</v>
      </c>
      <c r="G572">
        <v>0</v>
      </c>
    </row>
    <row r="573" spans="1:7">
      <c r="A573">
        <f t="shared" si="8"/>
        <v>572</v>
      </c>
      <c r="B573" t="s">
        <v>288</v>
      </c>
      <c r="C573">
        <v>984630</v>
      </c>
      <c r="D573" t="s">
        <v>353</v>
      </c>
      <c r="E573" t="s">
        <v>354</v>
      </c>
      <c r="F573" t="s">
        <v>55</v>
      </c>
      <c r="G573">
        <v>0</v>
      </c>
    </row>
    <row r="574" spans="1:7">
      <c r="A574">
        <f t="shared" si="8"/>
        <v>573</v>
      </c>
      <c r="B574" t="s">
        <v>288</v>
      </c>
      <c r="C574">
        <v>984633</v>
      </c>
      <c r="D574" t="s">
        <v>332</v>
      </c>
      <c r="E574" t="s">
        <v>333</v>
      </c>
      <c r="F574" t="s">
        <v>55</v>
      </c>
      <c r="G574">
        <v>0</v>
      </c>
    </row>
    <row r="575" spans="1:7">
      <c r="A575">
        <f t="shared" si="8"/>
        <v>574</v>
      </c>
      <c r="B575" t="s">
        <v>288</v>
      </c>
      <c r="C575">
        <v>984636</v>
      </c>
      <c r="D575" t="s">
        <v>355</v>
      </c>
      <c r="E575" t="s">
        <v>356</v>
      </c>
      <c r="F575" t="s">
        <v>55</v>
      </c>
      <c r="G575">
        <v>0</v>
      </c>
    </row>
    <row r="576" spans="1:7">
      <c r="A576">
        <f t="shared" si="8"/>
        <v>575</v>
      </c>
      <c r="B576" t="s">
        <v>288</v>
      </c>
      <c r="C576">
        <v>984638</v>
      </c>
      <c r="D576" t="s">
        <v>357</v>
      </c>
      <c r="E576" t="s">
        <v>358</v>
      </c>
      <c r="F576" t="s">
        <v>55</v>
      </c>
      <c r="G576">
        <v>0</v>
      </c>
    </row>
    <row r="577" spans="1:7">
      <c r="A577">
        <f t="shared" si="8"/>
        <v>576</v>
      </c>
      <c r="B577" t="s">
        <v>288</v>
      </c>
      <c r="C577">
        <v>984640</v>
      </c>
      <c r="D577" t="s">
        <v>359</v>
      </c>
      <c r="E577" t="s">
        <v>360</v>
      </c>
      <c r="F577" t="s">
        <v>55</v>
      </c>
      <c r="G577">
        <v>0</v>
      </c>
    </row>
    <row r="578" spans="1:7">
      <c r="A578">
        <f t="shared" si="8"/>
        <v>577</v>
      </c>
      <c r="B578" t="s">
        <v>288</v>
      </c>
      <c r="C578">
        <v>984645</v>
      </c>
      <c r="D578" t="s">
        <v>361</v>
      </c>
      <c r="E578" t="s">
        <v>362</v>
      </c>
      <c r="F578" t="s">
        <v>55</v>
      </c>
      <c r="G578">
        <v>0</v>
      </c>
    </row>
    <row r="579" spans="1:7">
      <c r="A579">
        <f t="shared" si="8"/>
        <v>578</v>
      </c>
      <c r="B579" t="s">
        <v>10</v>
      </c>
      <c r="C579">
        <v>984650</v>
      </c>
      <c r="D579" t="s">
        <v>363</v>
      </c>
      <c r="E579" t="s">
        <v>364</v>
      </c>
      <c r="F579" t="s">
        <v>55</v>
      </c>
      <c r="G579">
        <v>0</v>
      </c>
    </row>
    <row r="580" spans="1:7">
      <c r="A580">
        <f t="shared" ref="A580:A643" si="9">A579+1</f>
        <v>579</v>
      </c>
      <c r="B580" t="s">
        <v>288</v>
      </c>
      <c r="C580">
        <v>984695</v>
      </c>
      <c r="D580" t="s">
        <v>365</v>
      </c>
      <c r="E580" t="s">
        <v>366</v>
      </c>
      <c r="F580" t="s">
        <v>55</v>
      </c>
      <c r="G580">
        <v>0</v>
      </c>
    </row>
    <row r="581" spans="1:7">
      <c r="A581">
        <f t="shared" si="9"/>
        <v>580</v>
      </c>
      <c r="B581" t="s">
        <v>288</v>
      </c>
      <c r="C581">
        <v>984697</v>
      </c>
      <c r="D581">
        <v>40392</v>
      </c>
      <c r="E581" t="s">
        <v>367</v>
      </c>
      <c r="F581" t="s">
        <v>55</v>
      </c>
      <c r="G581">
        <v>0</v>
      </c>
    </row>
    <row r="582" spans="1:7">
      <c r="A582">
        <f t="shared" si="9"/>
        <v>581</v>
      </c>
      <c r="B582" t="s">
        <v>288</v>
      </c>
      <c r="C582">
        <v>984701</v>
      </c>
      <c r="D582" t="s">
        <v>368</v>
      </c>
      <c r="E582" t="s">
        <v>369</v>
      </c>
      <c r="F582" t="s">
        <v>55</v>
      </c>
      <c r="G582">
        <v>0</v>
      </c>
    </row>
    <row r="583" spans="1:7">
      <c r="A583">
        <f t="shared" si="9"/>
        <v>582</v>
      </c>
      <c r="B583" t="s">
        <v>288</v>
      </c>
      <c r="C583">
        <v>984758</v>
      </c>
      <c r="D583" t="s">
        <v>370</v>
      </c>
      <c r="E583" t="s">
        <v>371</v>
      </c>
      <c r="F583" t="s">
        <v>55</v>
      </c>
      <c r="G583">
        <v>0</v>
      </c>
    </row>
    <row r="584" spans="1:7">
      <c r="A584">
        <f t="shared" si="9"/>
        <v>583</v>
      </c>
      <c r="B584" t="s">
        <v>288</v>
      </c>
      <c r="C584">
        <v>984802</v>
      </c>
      <c r="D584" t="s">
        <v>372</v>
      </c>
      <c r="E584" t="s">
        <v>373</v>
      </c>
      <c r="F584" t="s">
        <v>55</v>
      </c>
      <c r="G584">
        <v>0</v>
      </c>
    </row>
    <row r="585" spans="1:7">
      <c r="A585">
        <f t="shared" si="9"/>
        <v>584</v>
      </c>
      <c r="B585" t="s">
        <v>288</v>
      </c>
      <c r="C585">
        <v>984804</v>
      </c>
      <c r="D585" t="s">
        <v>374</v>
      </c>
      <c r="E585" t="s">
        <v>375</v>
      </c>
      <c r="F585" t="s">
        <v>55</v>
      </c>
      <c r="G585">
        <v>0</v>
      </c>
    </row>
    <row r="586" spans="1:7">
      <c r="A586">
        <f t="shared" si="9"/>
        <v>585</v>
      </c>
      <c r="B586" t="s">
        <v>288</v>
      </c>
      <c r="C586">
        <v>984816</v>
      </c>
      <c r="D586" t="s">
        <v>376</v>
      </c>
      <c r="E586" t="s">
        <v>377</v>
      </c>
      <c r="F586" t="s">
        <v>55</v>
      </c>
      <c r="G586">
        <v>0</v>
      </c>
    </row>
    <row r="587" spans="1:7">
      <c r="A587">
        <f t="shared" si="9"/>
        <v>586</v>
      </c>
      <c r="B587" t="s">
        <v>104</v>
      </c>
      <c r="C587">
        <v>984860</v>
      </c>
      <c r="D587" t="s">
        <v>254</v>
      </c>
      <c r="E587" t="s">
        <v>255</v>
      </c>
      <c r="F587" t="s">
        <v>16</v>
      </c>
      <c r="G587">
        <v>0</v>
      </c>
    </row>
    <row r="588" spans="1:7">
      <c r="A588">
        <f t="shared" si="9"/>
        <v>587</v>
      </c>
      <c r="B588" t="s">
        <v>288</v>
      </c>
      <c r="C588">
        <v>984863</v>
      </c>
      <c r="D588" t="s">
        <v>378</v>
      </c>
      <c r="E588" t="s">
        <v>379</v>
      </c>
      <c r="F588" t="s">
        <v>39</v>
      </c>
      <c r="G588">
        <v>0</v>
      </c>
    </row>
    <row r="589" spans="1:7">
      <c r="A589">
        <f t="shared" si="9"/>
        <v>588</v>
      </c>
      <c r="B589" t="s">
        <v>94</v>
      </c>
      <c r="C589">
        <v>984882</v>
      </c>
      <c r="D589" t="s">
        <v>295</v>
      </c>
      <c r="E589" t="s">
        <v>296</v>
      </c>
      <c r="F589" t="s">
        <v>55</v>
      </c>
      <c r="G589">
        <v>0</v>
      </c>
    </row>
    <row r="590" spans="1:7">
      <c r="A590">
        <f t="shared" si="9"/>
        <v>589</v>
      </c>
      <c r="B590" t="s">
        <v>288</v>
      </c>
      <c r="C590">
        <v>984884</v>
      </c>
      <c r="D590" t="s">
        <v>380</v>
      </c>
      <c r="E590" t="s">
        <v>381</v>
      </c>
      <c r="F590" t="s">
        <v>55</v>
      </c>
      <c r="G590">
        <v>0</v>
      </c>
    </row>
    <row r="591" spans="1:7">
      <c r="A591">
        <f t="shared" si="9"/>
        <v>590</v>
      </c>
      <c r="B591" t="s">
        <v>77</v>
      </c>
      <c r="C591">
        <v>984911</v>
      </c>
      <c r="D591" t="s">
        <v>382</v>
      </c>
      <c r="E591" t="s">
        <v>383</v>
      </c>
      <c r="F591" t="s">
        <v>55</v>
      </c>
      <c r="G591">
        <v>0</v>
      </c>
    </row>
    <row r="592" spans="1:7">
      <c r="A592">
        <f t="shared" si="9"/>
        <v>591</v>
      </c>
      <c r="B592" t="s">
        <v>288</v>
      </c>
      <c r="C592">
        <v>984993</v>
      </c>
      <c r="D592" t="s">
        <v>384</v>
      </c>
      <c r="E592" t="s">
        <v>385</v>
      </c>
      <c r="F592" t="s">
        <v>55</v>
      </c>
      <c r="G592">
        <v>0</v>
      </c>
    </row>
    <row r="593" spans="1:7">
      <c r="A593">
        <f t="shared" si="9"/>
        <v>592</v>
      </c>
      <c r="B593" t="s">
        <v>140</v>
      </c>
      <c r="C593">
        <v>984996</v>
      </c>
      <c r="D593" t="s">
        <v>386</v>
      </c>
      <c r="E593" t="s">
        <v>387</v>
      </c>
      <c r="F593" t="s">
        <v>55</v>
      </c>
      <c r="G593">
        <v>0</v>
      </c>
    </row>
    <row r="594" spans="1:7">
      <c r="A594">
        <f t="shared" si="9"/>
        <v>593</v>
      </c>
      <c r="B594" t="s">
        <v>288</v>
      </c>
      <c r="C594">
        <v>985000</v>
      </c>
      <c r="D594" t="s">
        <v>388</v>
      </c>
      <c r="E594" t="s">
        <v>389</v>
      </c>
      <c r="F594" t="s">
        <v>55</v>
      </c>
      <c r="G594">
        <v>0</v>
      </c>
    </row>
    <row r="595" spans="1:7">
      <c r="A595">
        <f t="shared" si="9"/>
        <v>594</v>
      </c>
      <c r="B595" t="s">
        <v>288</v>
      </c>
      <c r="C595">
        <v>985005</v>
      </c>
      <c r="D595">
        <v>28714</v>
      </c>
      <c r="E595" t="s">
        <v>390</v>
      </c>
      <c r="F595" t="s">
        <v>55</v>
      </c>
      <c r="G595">
        <v>0</v>
      </c>
    </row>
    <row r="596" spans="1:7">
      <c r="A596">
        <f t="shared" si="9"/>
        <v>595</v>
      </c>
      <c r="B596" t="s">
        <v>288</v>
      </c>
      <c r="C596">
        <v>985034</v>
      </c>
      <c r="D596" t="s">
        <v>391</v>
      </c>
      <c r="E596" t="s">
        <v>392</v>
      </c>
      <c r="F596" t="s">
        <v>55</v>
      </c>
      <c r="G596">
        <v>0</v>
      </c>
    </row>
    <row r="597" spans="1:7">
      <c r="A597">
        <f t="shared" si="9"/>
        <v>596</v>
      </c>
      <c r="B597" t="s">
        <v>288</v>
      </c>
      <c r="C597">
        <v>985050</v>
      </c>
      <c r="D597" t="s">
        <v>393</v>
      </c>
      <c r="E597" t="s">
        <v>394</v>
      </c>
      <c r="F597" t="s">
        <v>55</v>
      </c>
      <c r="G597">
        <v>0</v>
      </c>
    </row>
    <row r="598" spans="1:7">
      <c r="A598">
        <f t="shared" si="9"/>
        <v>597</v>
      </c>
      <c r="B598" t="s">
        <v>288</v>
      </c>
      <c r="C598">
        <v>985053</v>
      </c>
      <c r="D598">
        <v>2008</v>
      </c>
      <c r="E598" t="s">
        <v>395</v>
      </c>
      <c r="F598" t="s">
        <v>396</v>
      </c>
      <c r="G598">
        <v>0</v>
      </c>
    </row>
    <row r="599" spans="1:7">
      <c r="A599">
        <f t="shared" si="9"/>
        <v>598</v>
      </c>
      <c r="B599" t="s">
        <v>288</v>
      </c>
      <c r="C599">
        <v>985067</v>
      </c>
      <c r="D599" t="s">
        <v>397</v>
      </c>
      <c r="E599" t="s">
        <v>398</v>
      </c>
      <c r="F599" t="s">
        <v>55</v>
      </c>
      <c r="G599">
        <v>0</v>
      </c>
    </row>
    <row r="600" spans="1:7">
      <c r="A600">
        <f t="shared" si="9"/>
        <v>599</v>
      </c>
      <c r="B600" t="s">
        <v>288</v>
      </c>
      <c r="C600">
        <v>985078</v>
      </c>
      <c r="D600" t="s">
        <v>399</v>
      </c>
      <c r="E600" t="s">
        <v>400</v>
      </c>
      <c r="F600" t="s">
        <v>197</v>
      </c>
      <c r="G600">
        <v>0</v>
      </c>
    </row>
    <row r="601" spans="1:7">
      <c r="A601">
        <f t="shared" si="9"/>
        <v>600</v>
      </c>
      <c r="B601" t="s">
        <v>283</v>
      </c>
      <c r="C601">
        <v>985088</v>
      </c>
      <c r="D601" t="s">
        <v>401</v>
      </c>
      <c r="E601" t="s">
        <v>402</v>
      </c>
      <c r="F601" t="s">
        <v>55</v>
      </c>
      <c r="G601">
        <v>0</v>
      </c>
    </row>
    <row r="602" spans="1:7">
      <c r="A602">
        <f t="shared" si="9"/>
        <v>601</v>
      </c>
      <c r="B602" t="s">
        <v>288</v>
      </c>
      <c r="C602">
        <v>985100</v>
      </c>
      <c r="D602" t="s">
        <v>403</v>
      </c>
      <c r="E602" t="s">
        <v>404</v>
      </c>
      <c r="F602" t="s">
        <v>55</v>
      </c>
      <c r="G602">
        <v>0</v>
      </c>
    </row>
    <row r="603" spans="1:7">
      <c r="A603">
        <f t="shared" si="9"/>
        <v>602</v>
      </c>
      <c r="B603" t="s">
        <v>288</v>
      </c>
      <c r="C603">
        <v>985119</v>
      </c>
      <c r="D603" t="s">
        <v>405</v>
      </c>
      <c r="E603" t="s">
        <v>406</v>
      </c>
      <c r="F603" t="s">
        <v>55</v>
      </c>
      <c r="G603">
        <v>0</v>
      </c>
    </row>
    <row r="604" spans="1:7">
      <c r="A604">
        <f t="shared" si="9"/>
        <v>603</v>
      </c>
      <c r="B604" t="s">
        <v>288</v>
      </c>
      <c r="C604">
        <v>985131</v>
      </c>
      <c r="D604" t="s">
        <v>407</v>
      </c>
      <c r="E604" t="s">
        <v>408</v>
      </c>
      <c r="F604" t="s">
        <v>55</v>
      </c>
      <c r="G604">
        <v>0</v>
      </c>
    </row>
    <row r="605" spans="1:7">
      <c r="A605">
        <f t="shared" si="9"/>
        <v>604</v>
      </c>
      <c r="B605" t="s">
        <v>99</v>
      </c>
      <c r="C605">
        <v>985147</v>
      </c>
      <c r="D605" t="s">
        <v>409</v>
      </c>
      <c r="E605" t="s">
        <v>410</v>
      </c>
      <c r="F605" t="s">
        <v>55</v>
      </c>
      <c r="G605">
        <v>0</v>
      </c>
    </row>
    <row r="606" spans="1:7">
      <c r="A606">
        <f t="shared" si="9"/>
        <v>605</v>
      </c>
      <c r="B606" t="s">
        <v>75</v>
      </c>
      <c r="C606">
        <v>985151</v>
      </c>
      <c r="D606" t="s">
        <v>411</v>
      </c>
      <c r="E606" t="s">
        <v>412</v>
      </c>
      <c r="F606" t="s">
        <v>55</v>
      </c>
      <c r="G606">
        <v>0</v>
      </c>
    </row>
    <row r="607" spans="1:7">
      <c r="A607">
        <f t="shared" si="9"/>
        <v>606</v>
      </c>
      <c r="B607" t="s">
        <v>136</v>
      </c>
      <c r="C607">
        <v>985157</v>
      </c>
      <c r="D607" t="s">
        <v>413</v>
      </c>
      <c r="E607" t="s">
        <v>414</v>
      </c>
      <c r="F607" t="s">
        <v>55</v>
      </c>
      <c r="G607">
        <v>0</v>
      </c>
    </row>
    <row r="608" spans="1:7">
      <c r="A608">
        <f t="shared" si="9"/>
        <v>607</v>
      </c>
      <c r="B608" t="s">
        <v>10</v>
      </c>
      <c r="C608">
        <v>985164</v>
      </c>
      <c r="D608" t="s">
        <v>363</v>
      </c>
      <c r="E608" t="s">
        <v>364</v>
      </c>
      <c r="F608" t="s">
        <v>55</v>
      </c>
      <c r="G608">
        <v>0</v>
      </c>
    </row>
    <row r="609" spans="1:7">
      <c r="A609">
        <f t="shared" si="9"/>
        <v>608</v>
      </c>
      <c r="B609" t="s">
        <v>288</v>
      </c>
      <c r="C609">
        <v>985166</v>
      </c>
      <c r="D609" t="s">
        <v>415</v>
      </c>
      <c r="E609" t="s">
        <v>416</v>
      </c>
      <c r="F609" t="s">
        <v>55</v>
      </c>
      <c r="G609">
        <v>0</v>
      </c>
    </row>
    <row r="610" spans="1:7">
      <c r="A610">
        <f t="shared" si="9"/>
        <v>609</v>
      </c>
      <c r="B610" t="s">
        <v>17</v>
      </c>
      <c r="C610">
        <v>985171</v>
      </c>
      <c r="D610" t="s">
        <v>417</v>
      </c>
      <c r="E610" t="s">
        <v>418</v>
      </c>
      <c r="F610" t="s">
        <v>55</v>
      </c>
      <c r="G610">
        <v>0</v>
      </c>
    </row>
    <row r="611" spans="1:7">
      <c r="A611">
        <f t="shared" si="9"/>
        <v>610</v>
      </c>
      <c r="B611" t="s">
        <v>419</v>
      </c>
      <c r="C611">
        <v>985183</v>
      </c>
      <c r="D611" t="s">
        <v>420</v>
      </c>
      <c r="E611" t="s">
        <v>421</v>
      </c>
      <c r="F611" t="s">
        <v>259</v>
      </c>
      <c r="G611">
        <v>0</v>
      </c>
    </row>
    <row r="612" spans="1:7">
      <c r="A612">
        <f t="shared" si="9"/>
        <v>611</v>
      </c>
      <c r="B612" t="s">
        <v>288</v>
      </c>
      <c r="C612">
        <v>985190</v>
      </c>
      <c r="D612" t="s">
        <v>422</v>
      </c>
      <c r="E612" t="s">
        <v>423</v>
      </c>
      <c r="F612" t="s">
        <v>55</v>
      </c>
      <c r="G612">
        <v>0</v>
      </c>
    </row>
    <row r="613" spans="1:7">
      <c r="A613">
        <f t="shared" si="9"/>
        <v>612</v>
      </c>
      <c r="B613" t="s">
        <v>288</v>
      </c>
      <c r="C613">
        <v>985192</v>
      </c>
      <c r="D613" t="s">
        <v>424</v>
      </c>
      <c r="E613" t="s">
        <v>425</v>
      </c>
      <c r="F613" t="s">
        <v>55</v>
      </c>
      <c r="G613">
        <v>0</v>
      </c>
    </row>
    <row r="614" spans="1:7">
      <c r="A614">
        <f t="shared" si="9"/>
        <v>613</v>
      </c>
      <c r="B614" t="s">
        <v>288</v>
      </c>
      <c r="C614">
        <v>985194</v>
      </c>
      <c r="D614" t="s">
        <v>426</v>
      </c>
      <c r="E614" t="s">
        <v>427</v>
      </c>
      <c r="F614" t="s">
        <v>55</v>
      </c>
      <c r="G614">
        <v>0</v>
      </c>
    </row>
    <row r="615" spans="1:7">
      <c r="A615">
        <f t="shared" si="9"/>
        <v>614</v>
      </c>
      <c r="B615" t="s">
        <v>288</v>
      </c>
      <c r="C615">
        <v>985197</v>
      </c>
      <c r="D615" t="s">
        <v>428</v>
      </c>
      <c r="E615" t="s">
        <v>429</v>
      </c>
      <c r="F615" t="s">
        <v>55</v>
      </c>
      <c r="G615">
        <v>0</v>
      </c>
    </row>
    <row r="616" spans="1:7">
      <c r="A616">
        <f t="shared" si="9"/>
        <v>615</v>
      </c>
      <c r="B616" t="s">
        <v>278</v>
      </c>
      <c r="C616">
        <v>985202</v>
      </c>
      <c r="D616" t="s">
        <v>430</v>
      </c>
      <c r="E616" t="s">
        <v>431</v>
      </c>
      <c r="F616" t="s">
        <v>55</v>
      </c>
      <c r="G616">
        <v>0</v>
      </c>
    </row>
    <row r="617" spans="1:7">
      <c r="A617">
        <f t="shared" si="9"/>
        <v>616</v>
      </c>
      <c r="B617" t="s">
        <v>288</v>
      </c>
      <c r="C617">
        <v>985206</v>
      </c>
      <c r="D617" t="s">
        <v>432</v>
      </c>
      <c r="E617" t="s">
        <v>433</v>
      </c>
      <c r="F617" t="s">
        <v>55</v>
      </c>
      <c r="G617">
        <v>0</v>
      </c>
    </row>
    <row r="618" spans="1:7">
      <c r="A618">
        <f t="shared" si="9"/>
        <v>617</v>
      </c>
      <c r="B618" t="s">
        <v>288</v>
      </c>
      <c r="C618">
        <v>985208</v>
      </c>
      <c r="D618" t="s">
        <v>434</v>
      </c>
      <c r="E618" t="s">
        <v>435</v>
      </c>
      <c r="F618" t="s">
        <v>16</v>
      </c>
      <c r="G618">
        <v>0</v>
      </c>
    </row>
    <row r="619" spans="1:7">
      <c r="A619">
        <f t="shared" si="9"/>
        <v>618</v>
      </c>
      <c r="B619" t="s">
        <v>288</v>
      </c>
      <c r="C619">
        <v>985213</v>
      </c>
      <c r="D619" t="s">
        <v>41</v>
      </c>
      <c r="E619" t="s">
        <v>42</v>
      </c>
      <c r="F619" t="s">
        <v>16</v>
      </c>
      <c r="G619">
        <v>0</v>
      </c>
    </row>
    <row r="620" spans="1:7">
      <c r="A620">
        <f t="shared" si="9"/>
        <v>619</v>
      </c>
      <c r="B620" t="s">
        <v>288</v>
      </c>
      <c r="C620">
        <v>985238</v>
      </c>
      <c r="D620" t="s">
        <v>436</v>
      </c>
      <c r="E620" t="s">
        <v>437</v>
      </c>
      <c r="F620" t="s">
        <v>151</v>
      </c>
      <c r="G620">
        <v>0</v>
      </c>
    </row>
    <row r="621" spans="1:7">
      <c r="A621">
        <f t="shared" si="9"/>
        <v>620</v>
      </c>
      <c r="B621" t="s">
        <v>283</v>
      </c>
      <c r="C621">
        <v>985279</v>
      </c>
      <c r="D621">
        <v>13089</v>
      </c>
      <c r="E621" t="s">
        <v>297</v>
      </c>
      <c r="F621" t="s">
        <v>55</v>
      </c>
      <c r="G621">
        <v>0</v>
      </c>
    </row>
    <row r="622" spans="1:7">
      <c r="A622">
        <f t="shared" si="9"/>
        <v>621</v>
      </c>
      <c r="B622" t="s">
        <v>95</v>
      </c>
      <c r="C622">
        <v>985282</v>
      </c>
      <c r="D622" t="s">
        <v>295</v>
      </c>
      <c r="E622" t="s">
        <v>296</v>
      </c>
      <c r="F622" t="s">
        <v>55</v>
      </c>
      <c r="G622">
        <v>0</v>
      </c>
    </row>
    <row r="623" spans="1:7">
      <c r="A623">
        <f t="shared" si="9"/>
        <v>622</v>
      </c>
      <c r="B623" t="s">
        <v>322</v>
      </c>
      <c r="C623">
        <v>985285</v>
      </c>
      <c r="D623" t="s">
        <v>438</v>
      </c>
      <c r="E623" t="s">
        <v>439</v>
      </c>
      <c r="F623" t="s">
        <v>55</v>
      </c>
      <c r="G623">
        <v>0</v>
      </c>
    </row>
    <row r="624" spans="1:7">
      <c r="A624">
        <f t="shared" si="9"/>
        <v>623</v>
      </c>
      <c r="B624" t="s">
        <v>304</v>
      </c>
      <c r="C624">
        <v>985297</v>
      </c>
      <c r="D624" t="s">
        <v>440</v>
      </c>
      <c r="E624" t="s">
        <v>441</v>
      </c>
      <c r="F624" t="s">
        <v>16</v>
      </c>
      <c r="G624">
        <v>0</v>
      </c>
    </row>
    <row r="625" spans="1:7">
      <c r="A625">
        <f t="shared" si="9"/>
        <v>624</v>
      </c>
      <c r="B625" t="s">
        <v>304</v>
      </c>
      <c r="C625">
        <v>985298</v>
      </c>
      <c r="D625" t="s">
        <v>442</v>
      </c>
      <c r="E625" t="s">
        <v>443</v>
      </c>
      <c r="F625" t="s">
        <v>25</v>
      </c>
      <c r="G625">
        <v>0</v>
      </c>
    </row>
    <row r="626" spans="1:7">
      <c r="A626">
        <f t="shared" si="9"/>
        <v>625</v>
      </c>
      <c r="B626" t="s">
        <v>105</v>
      </c>
      <c r="C626">
        <v>985331</v>
      </c>
      <c r="D626" t="s">
        <v>96</v>
      </c>
      <c r="E626" t="s">
        <v>97</v>
      </c>
      <c r="F626" t="s">
        <v>98</v>
      </c>
      <c r="G626">
        <v>0</v>
      </c>
    </row>
    <row r="627" spans="1:7">
      <c r="A627">
        <f t="shared" si="9"/>
        <v>626</v>
      </c>
      <c r="B627" t="s">
        <v>136</v>
      </c>
      <c r="C627">
        <v>985336</v>
      </c>
      <c r="D627" t="s">
        <v>444</v>
      </c>
      <c r="E627" t="s">
        <v>445</v>
      </c>
      <c r="F627" t="s">
        <v>55</v>
      </c>
      <c r="G627">
        <v>0</v>
      </c>
    </row>
    <row r="628" spans="1:7">
      <c r="A628">
        <f t="shared" si="9"/>
        <v>627</v>
      </c>
      <c r="B628" t="s">
        <v>288</v>
      </c>
      <c r="C628">
        <v>985345</v>
      </c>
      <c r="D628" t="s">
        <v>446</v>
      </c>
      <c r="E628" t="s">
        <v>447</v>
      </c>
      <c r="F628" t="s">
        <v>55</v>
      </c>
      <c r="G628">
        <v>0</v>
      </c>
    </row>
    <row r="629" spans="1:7">
      <c r="A629">
        <f t="shared" si="9"/>
        <v>628</v>
      </c>
      <c r="B629" t="s">
        <v>74</v>
      </c>
      <c r="C629">
        <v>985347</v>
      </c>
      <c r="D629" t="s">
        <v>69</v>
      </c>
      <c r="E629" t="s">
        <v>70</v>
      </c>
      <c r="F629" t="s">
        <v>71</v>
      </c>
      <c r="G629">
        <v>0</v>
      </c>
    </row>
    <row r="630" spans="1:7">
      <c r="A630">
        <f t="shared" si="9"/>
        <v>629</v>
      </c>
      <c r="B630" t="s">
        <v>288</v>
      </c>
      <c r="C630">
        <v>985349</v>
      </c>
      <c r="D630" t="s">
        <v>448</v>
      </c>
      <c r="E630" t="s">
        <v>449</v>
      </c>
      <c r="F630" t="s">
        <v>55</v>
      </c>
      <c r="G630">
        <v>0</v>
      </c>
    </row>
    <row r="631" spans="1:7">
      <c r="A631">
        <f t="shared" si="9"/>
        <v>630</v>
      </c>
      <c r="B631" t="s">
        <v>288</v>
      </c>
      <c r="C631">
        <v>985355</v>
      </c>
      <c r="D631" t="s">
        <v>450</v>
      </c>
      <c r="E631" t="s">
        <v>451</v>
      </c>
      <c r="F631" t="s">
        <v>55</v>
      </c>
      <c r="G631">
        <v>0</v>
      </c>
    </row>
    <row r="632" spans="1:7">
      <c r="A632">
        <f t="shared" si="9"/>
        <v>631</v>
      </c>
      <c r="B632" t="s">
        <v>288</v>
      </c>
      <c r="C632">
        <v>985374</v>
      </c>
      <c r="D632" t="s">
        <v>452</v>
      </c>
      <c r="E632" t="s">
        <v>453</v>
      </c>
      <c r="F632" t="s">
        <v>55</v>
      </c>
      <c r="G632">
        <v>0</v>
      </c>
    </row>
    <row r="633" spans="1:7">
      <c r="A633">
        <f t="shared" si="9"/>
        <v>632</v>
      </c>
      <c r="B633" t="s">
        <v>105</v>
      </c>
      <c r="C633">
        <v>985382</v>
      </c>
      <c r="D633" t="s">
        <v>244</v>
      </c>
      <c r="E633" t="s">
        <v>245</v>
      </c>
      <c r="F633" t="s">
        <v>16</v>
      </c>
      <c r="G633">
        <v>0</v>
      </c>
    </row>
    <row r="634" spans="1:7">
      <c r="A634">
        <f t="shared" si="9"/>
        <v>633</v>
      </c>
      <c r="B634" t="s">
        <v>175</v>
      </c>
      <c r="C634">
        <v>985386</v>
      </c>
      <c r="D634" t="s">
        <v>351</v>
      </c>
      <c r="E634" t="s">
        <v>352</v>
      </c>
      <c r="F634" t="s">
        <v>55</v>
      </c>
      <c r="G634">
        <v>0</v>
      </c>
    </row>
    <row r="635" spans="1:7">
      <c r="A635">
        <f t="shared" si="9"/>
        <v>634</v>
      </c>
      <c r="B635" t="s">
        <v>75</v>
      </c>
      <c r="C635">
        <v>985400</v>
      </c>
      <c r="D635" t="s">
        <v>454</v>
      </c>
      <c r="E635" t="s">
        <v>455</v>
      </c>
      <c r="F635" t="s">
        <v>55</v>
      </c>
      <c r="G635">
        <v>0</v>
      </c>
    </row>
    <row r="636" spans="1:7">
      <c r="A636">
        <f t="shared" si="9"/>
        <v>635</v>
      </c>
      <c r="B636" t="s">
        <v>288</v>
      </c>
      <c r="C636">
        <v>985404</v>
      </c>
      <c r="D636" t="s">
        <v>281</v>
      </c>
      <c r="E636" t="s">
        <v>282</v>
      </c>
      <c r="F636" t="s">
        <v>55</v>
      </c>
      <c r="G636">
        <v>0</v>
      </c>
    </row>
    <row r="637" spans="1:7">
      <c r="A637">
        <f t="shared" si="9"/>
        <v>636</v>
      </c>
      <c r="B637" t="s">
        <v>278</v>
      </c>
      <c r="C637">
        <v>985412</v>
      </c>
      <c r="D637" t="s">
        <v>456</v>
      </c>
      <c r="E637" t="s">
        <v>457</v>
      </c>
      <c r="F637" t="s">
        <v>55</v>
      </c>
      <c r="G637">
        <v>0</v>
      </c>
    </row>
    <row r="638" spans="1:7">
      <c r="A638">
        <f t="shared" si="9"/>
        <v>637</v>
      </c>
      <c r="B638" t="s">
        <v>288</v>
      </c>
      <c r="C638">
        <v>985505</v>
      </c>
      <c r="D638" t="s">
        <v>458</v>
      </c>
      <c r="E638" t="s">
        <v>459</v>
      </c>
      <c r="F638" t="s">
        <v>55</v>
      </c>
      <c r="G638">
        <v>0</v>
      </c>
    </row>
    <row r="639" spans="1:7">
      <c r="A639">
        <f t="shared" si="9"/>
        <v>638</v>
      </c>
      <c r="B639" t="s">
        <v>288</v>
      </c>
      <c r="C639">
        <v>985530</v>
      </c>
      <c r="D639" t="s">
        <v>460</v>
      </c>
      <c r="E639" t="s">
        <v>461</v>
      </c>
      <c r="F639" t="s">
        <v>151</v>
      </c>
      <c r="G639">
        <v>0</v>
      </c>
    </row>
    <row r="640" spans="1:7">
      <c r="A640">
        <f t="shared" si="9"/>
        <v>639</v>
      </c>
      <c r="B640" t="s">
        <v>288</v>
      </c>
      <c r="C640">
        <v>985536</v>
      </c>
      <c r="D640" t="s">
        <v>462</v>
      </c>
      <c r="E640" t="s">
        <v>463</v>
      </c>
      <c r="F640" t="s">
        <v>16</v>
      </c>
      <c r="G640">
        <v>0</v>
      </c>
    </row>
    <row r="641" spans="1:7">
      <c r="A641">
        <f t="shared" si="9"/>
        <v>640</v>
      </c>
      <c r="B641" t="s">
        <v>288</v>
      </c>
      <c r="C641">
        <v>985542</v>
      </c>
      <c r="D641" t="s">
        <v>323</v>
      </c>
      <c r="E641" t="s">
        <v>324</v>
      </c>
      <c r="F641" t="s">
        <v>16</v>
      </c>
      <c r="G641">
        <v>0</v>
      </c>
    </row>
    <row r="642" spans="1:7">
      <c r="A642">
        <f t="shared" si="9"/>
        <v>641</v>
      </c>
      <c r="B642" t="s">
        <v>288</v>
      </c>
      <c r="C642">
        <v>985549</v>
      </c>
      <c r="D642" t="s">
        <v>464</v>
      </c>
      <c r="E642" t="s">
        <v>465</v>
      </c>
      <c r="F642" t="s">
        <v>55</v>
      </c>
      <c r="G642">
        <v>0</v>
      </c>
    </row>
    <row r="643" spans="1:7">
      <c r="A643">
        <f t="shared" si="9"/>
        <v>642</v>
      </c>
      <c r="B643" t="s">
        <v>7</v>
      </c>
      <c r="C643">
        <v>985576</v>
      </c>
      <c r="D643" t="s">
        <v>295</v>
      </c>
      <c r="E643" t="s">
        <v>296</v>
      </c>
      <c r="F643" t="s">
        <v>55</v>
      </c>
      <c r="G643">
        <v>0</v>
      </c>
    </row>
    <row r="644" spans="1:7">
      <c r="A644">
        <f t="shared" ref="A644:A707" si="10">A643+1</f>
        <v>643</v>
      </c>
      <c r="B644" t="s">
        <v>110</v>
      </c>
      <c r="C644">
        <v>985580</v>
      </c>
      <c r="D644" t="s">
        <v>444</v>
      </c>
      <c r="E644" t="s">
        <v>445</v>
      </c>
      <c r="F644" t="s">
        <v>55</v>
      </c>
      <c r="G644">
        <v>0</v>
      </c>
    </row>
    <row r="645" spans="1:7">
      <c r="A645">
        <f t="shared" si="10"/>
        <v>644</v>
      </c>
      <c r="B645" t="s">
        <v>225</v>
      </c>
      <c r="C645">
        <v>985603</v>
      </c>
      <c r="D645" t="s">
        <v>226</v>
      </c>
      <c r="E645" t="s">
        <v>227</v>
      </c>
      <c r="F645" t="s">
        <v>55</v>
      </c>
      <c r="G645">
        <v>0</v>
      </c>
    </row>
    <row r="646" spans="1:7">
      <c r="A646">
        <f t="shared" si="10"/>
        <v>645</v>
      </c>
      <c r="B646" t="s">
        <v>225</v>
      </c>
      <c r="C646">
        <v>985604</v>
      </c>
      <c r="D646" t="s">
        <v>226</v>
      </c>
      <c r="E646" t="s">
        <v>227</v>
      </c>
      <c r="F646" t="s">
        <v>55</v>
      </c>
      <c r="G646">
        <v>0</v>
      </c>
    </row>
    <row r="647" spans="1:7">
      <c r="A647">
        <f t="shared" si="10"/>
        <v>646</v>
      </c>
      <c r="B647" t="s">
        <v>104</v>
      </c>
      <c r="C647">
        <v>985613</v>
      </c>
      <c r="D647" t="s">
        <v>466</v>
      </c>
      <c r="E647" t="s">
        <v>467</v>
      </c>
      <c r="F647" t="s">
        <v>235</v>
      </c>
      <c r="G647">
        <v>0</v>
      </c>
    </row>
    <row r="648" spans="1:7">
      <c r="A648">
        <f t="shared" si="10"/>
        <v>647</v>
      </c>
      <c r="B648" t="s">
        <v>74</v>
      </c>
      <c r="C648">
        <v>985622</v>
      </c>
      <c r="D648" t="s">
        <v>298</v>
      </c>
      <c r="E648" t="s">
        <v>299</v>
      </c>
      <c r="F648" t="s">
        <v>16</v>
      </c>
      <c r="G648">
        <v>0</v>
      </c>
    </row>
    <row r="649" spans="1:7">
      <c r="A649">
        <f t="shared" si="10"/>
        <v>648</v>
      </c>
      <c r="B649" t="s">
        <v>288</v>
      </c>
      <c r="C649">
        <v>985626</v>
      </c>
      <c r="D649" t="s">
        <v>468</v>
      </c>
      <c r="E649" t="s">
        <v>469</v>
      </c>
      <c r="F649" t="s">
        <v>55</v>
      </c>
      <c r="G649">
        <v>0.4</v>
      </c>
    </row>
    <row r="650" spans="1:7">
      <c r="A650">
        <f t="shared" si="10"/>
        <v>649</v>
      </c>
      <c r="B650" t="s">
        <v>288</v>
      </c>
      <c r="C650">
        <v>985629</v>
      </c>
      <c r="D650" t="s">
        <v>470</v>
      </c>
      <c r="E650" t="s">
        <v>471</v>
      </c>
      <c r="F650" t="s">
        <v>13</v>
      </c>
      <c r="G650">
        <v>0.69</v>
      </c>
    </row>
    <row r="651" spans="1:7">
      <c r="A651">
        <f t="shared" si="10"/>
        <v>650</v>
      </c>
      <c r="B651" t="s">
        <v>288</v>
      </c>
      <c r="C651">
        <v>985630</v>
      </c>
      <c r="D651">
        <v>43472</v>
      </c>
      <c r="E651" t="s">
        <v>472</v>
      </c>
      <c r="F651" t="s">
        <v>473</v>
      </c>
      <c r="G651">
        <v>0</v>
      </c>
    </row>
    <row r="652" spans="1:7">
      <c r="A652">
        <f t="shared" si="10"/>
        <v>651</v>
      </c>
      <c r="B652" t="s">
        <v>288</v>
      </c>
      <c r="C652">
        <v>985636</v>
      </c>
      <c r="D652" t="s">
        <v>474</v>
      </c>
      <c r="E652" t="s">
        <v>475</v>
      </c>
      <c r="F652" t="s">
        <v>55</v>
      </c>
      <c r="G652">
        <v>0</v>
      </c>
    </row>
    <row r="653" spans="1:7">
      <c r="A653">
        <f t="shared" si="10"/>
        <v>652</v>
      </c>
      <c r="B653" t="s">
        <v>104</v>
      </c>
      <c r="C653">
        <v>985651</v>
      </c>
      <c r="D653" t="s">
        <v>316</v>
      </c>
      <c r="E653" t="s">
        <v>317</v>
      </c>
      <c r="F653" t="s">
        <v>55</v>
      </c>
      <c r="G653">
        <v>0</v>
      </c>
    </row>
    <row r="654" spans="1:7">
      <c r="A654">
        <f t="shared" si="10"/>
        <v>653</v>
      </c>
      <c r="B654" t="s">
        <v>45</v>
      </c>
      <c r="C654">
        <v>985680</v>
      </c>
      <c r="D654" t="s">
        <v>248</v>
      </c>
      <c r="E654" t="s">
        <v>249</v>
      </c>
      <c r="F654" t="s">
        <v>98</v>
      </c>
      <c r="G654">
        <v>0</v>
      </c>
    </row>
    <row r="655" spans="1:7">
      <c r="A655">
        <f t="shared" si="10"/>
        <v>654</v>
      </c>
      <c r="B655" t="s">
        <v>288</v>
      </c>
      <c r="C655">
        <v>985691</v>
      </c>
      <c r="D655" t="s">
        <v>309</v>
      </c>
      <c r="E655" t="s">
        <v>310</v>
      </c>
      <c r="F655" t="s">
        <v>55</v>
      </c>
      <c r="G655">
        <v>0</v>
      </c>
    </row>
    <row r="656" spans="1:7">
      <c r="A656">
        <f t="shared" si="10"/>
        <v>655</v>
      </c>
      <c r="B656" t="s">
        <v>288</v>
      </c>
      <c r="C656">
        <v>985727</v>
      </c>
      <c r="D656" t="s">
        <v>134</v>
      </c>
      <c r="E656" t="s">
        <v>135</v>
      </c>
      <c r="F656" t="s">
        <v>16</v>
      </c>
      <c r="G656">
        <v>0</v>
      </c>
    </row>
    <row r="657" spans="1:7">
      <c r="A657">
        <f t="shared" si="10"/>
        <v>656</v>
      </c>
      <c r="B657" t="s">
        <v>83</v>
      </c>
      <c r="C657">
        <v>985733</v>
      </c>
      <c r="D657" t="s">
        <v>295</v>
      </c>
      <c r="E657" t="s">
        <v>296</v>
      </c>
      <c r="F657" t="s">
        <v>55</v>
      </c>
      <c r="G657">
        <v>0</v>
      </c>
    </row>
    <row r="658" spans="1:7">
      <c r="A658">
        <f t="shared" si="10"/>
        <v>657</v>
      </c>
      <c r="B658" t="s">
        <v>26</v>
      </c>
      <c r="C658">
        <v>985741</v>
      </c>
      <c r="D658" t="s">
        <v>476</v>
      </c>
      <c r="E658" t="s">
        <v>477</v>
      </c>
      <c r="F658" t="s">
        <v>55</v>
      </c>
      <c r="G658">
        <v>0</v>
      </c>
    </row>
    <row r="659" spans="1:7">
      <c r="A659">
        <f t="shared" si="10"/>
        <v>658</v>
      </c>
      <c r="B659" t="s">
        <v>17</v>
      </c>
      <c r="C659">
        <v>985752</v>
      </c>
      <c r="D659" t="s">
        <v>271</v>
      </c>
      <c r="E659" t="s">
        <v>272</v>
      </c>
      <c r="F659" t="s">
        <v>55</v>
      </c>
      <c r="G659">
        <v>0</v>
      </c>
    </row>
    <row r="660" spans="1:7">
      <c r="A660">
        <f t="shared" si="10"/>
        <v>659</v>
      </c>
      <c r="B660" t="s">
        <v>283</v>
      </c>
      <c r="C660">
        <v>985830</v>
      </c>
      <c r="D660" t="s">
        <v>478</v>
      </c>
      <c r="E660" t="s">
        <v>479</v>
      </c>
      <c r="F660" t="s">
        <v>55</v>
      </c>
      <c r="G660">
        <v>0</v>
      </c>
    </row>
    <row r="661" spans="1:7">
      <c r="A661">
        <f t="shared" si="10"/>
        <v>660</v>
      </c>
      <c r="B661" t="s">
        <v>278</v>
      </c>
      <c r="C661">
        <v>985831</v>
      </c>
      <c r="D661" t="s">
        <v>480</v>
      </c>
      <c r="E661" t="s">
        <v>481</v>
      </c>
      <c r="F661" t="s">
        <v>55</v>
      </c>
      <c r="G661">
        <v>0</v>
      </c>
    </row>
    <row r="662" spans="1:7">
      <c r="A662">
        <f t="shared" si="10"/>
        <v>661</v>
      </c>
      <c r="B662" t="s">
        <v>104</v>
      </c>
      <c r="C662">
        <v>985848</v>
      </c>
      <c r="D662" t="s">
        <v>69</v>
      </c>
      <c r="E662" t="s">
        <v>70</v>
      </c>
      <c r="F662" t="s">
        <v>71</v>
      </c>
      <c r="G662">
        <v>0</v>
      </c>
    </row>
    <row r="663" spans="1:7">
      <c r="A663">
        <f t="shared" si="10"/>
        <v>662</v>
      </c>
      <c r="B663" t="s">
        <v>104</v>
      </c>
      <c r="C663">
        <v>985850</v>
      </c>
      <c r="D663" t="s">
        <v>41</v>
      </c>
      <c r="E663" t="s">
        <v>42</v>
      </c>
      <c r="F663" t="s">
        <v>16</v>
      </c>
      <c r="G663">
        <v>0</v>
      </c>
    </row>
    <row r="664" spans="1:7">
      <c r="A664">
        <f t="shared" si="10"/>
        <v>663</v>
      </c>
      <c r="B664" t="s">
        <v>140</v>
      </c>
      <c r="C664">
        <v>985853</v>
      </c>
      <c r="D664" t="s">
        <v>14</v>
      </c>
      <c r="E664" t="s">
        <v>15</v>
      </c>
      <c r="F664" t="s">
        <v>16</v>
      </c>
      <c r="G664">
        <v>0</v>
      </c>
    </row>
    <row r="665" spans="1:7">
      <c r="A665">
        <f t="shared" si="10"/>
        <v>664</v>
      </c>
      <c r="B665" t="s">
        <v>99</v>
      </c>
      <c r="C665">
        <v>985856</v>
      </c>
      <c r="D665" t="s">
        <v>295</v>
      </c>
      <c r="E665" t="s">
        <v>296</v>
      </c>
      <c r="F665" t="s">
        <v>55</v>
      </c>
      <c r="G665">
        <v>0</v>
      </c>
    </row>
    <row r="666" spans="1:7">
      <c r="A666">
        <f t="shared" si="10"/>
        <v>665</v>
      </c>
      <c r="B666" t="s">
        <v>217</v>
      </c>
      <c r="C666">
        <v>985864</v>
      </c>
      <c r="D666" t="s">
        <v>482</v>
      </c>
      <c r="E666" t="s">
        <v>483</v>
      </c>
      <c r="F666" t="s">
        <v>55</v>
      </c>
      <c r="G666">
        <v>0</v>
      </c>
    </row>
    <row r="667" spans="1:7">
      <c r="A667">
        <f t="shared" si="10"/>
        <v>666</v>
      </c>
      <c r="B667" t="s">
        <v>288</v>
      </c>
      <c r="C667">
        <v>985872</v>
      </c>
      <c r="D667">
        <v>8649</v>
      </c>
      <c r="E667" t="s">
        <v>484</v>
      </c>
      <c r="F667" t="s">
        <v>396</v>
      </c>
      <c r="G667">
        <v>0</v>
      </c>
    </row>
    <row r="668" spans="1:7">
      <c r="A668">
        <f t="shared" si="10"/>
        <v>667</v>
      </c>
      <c r="B668" t="s">
        <v>288</v>
      </c>
      <c r="C668">
        <v>985873</v>
      </c>
      <c r="D668" t="s">
        <v>485</v>
      </c>
      <c r="E668" t="s">
        <v>486</v>
      </c>
      <c r="F668" t="s">
        <v>55</v>
      </c>
      <c r="G668">
        <v>0</v>
      </c>
    </row>
    <row r="669" spans="1:7">
      <c r="A669">
        <f t="shared" si="10"/>
        <v>668</v>
      </c>
      <c r="B669" t="s">
        <v>288</v>
      </c>
      <c r="C669">
        <v>985891</v>
      </c>
      <c r="D669" t="s">
        <v>487</v>
      </c>
      <c r="E669" t="s">
        <v>488</v>
      </c>
      <c r="F669" t="s">
        <v>13</v>
      </c>
      <c r="G669">
        <v>0</v>
      </c>
    </row>
    <row r="670" spans="1:7">
      <c r="A670">
        <f t="shared" si="10"/>
        <v>669</v>
      </c>
      <c r="B670" t="s">
        <v>283</v>
      </c>
      <c r="C670">
        <v>985936</v>
      </c>
      <c r="D670" t="s">
        <v>489</v>
      </c>
      <c r="E670" t="s">
        <v>490</v>
      </c>
      <c r="F670" t="s">
        <v>55</v>
      </c>
      <c r="G670">
        <v>0</v>
      </c>
    </row>
    <row r="671" spans="1:7">
      <c r="A671">
        <f t="shared" si="10"/>
        <v>670</v>
      </c>
      <c r="B671" t="s">
        <v>74</v>
      </c>
      <c r="C671">
        <v>985946</v>
      </c>
      <c r="D671" t="s">
        <v>491</v>
      </c>
      <c r="E671" t="s">
        <v>492</v>
      </c>
      <c r="F671" t="s">
        <v>55</v>
      </c>
      <c r="G671">
        <v>0</v>
      </c>
    </row>
    <row r="672" spans="1:7">
      <c r="A672">
        <f t="shared" si="10"/>
        <v>671</v>
      </c>
      <c r="B672" t="s">
        <v>94</v>
      </c>
      <c r="C672">
        <v>985955</v>
      </c>
      <c r="D672" t="s">
        <v>493</v>
      </c>
      <c r="E672" t="s">
        <v>494</v>
      </c>
      <c r="F672" t="s">
        <v>55</v>
      </c>
      <c r="G672">
        <v>0</v>
      </c>
    </row>
    <row r="673" spans="1:7">
      <c r="A673">
        <f t="shared" si="10"/>
        <v>672</v>
      </c>
      <c r="B673" t="s">
        <v>288</v>
      </c>
      <c r="C673">
        <v>985956</v>
      </c>
      <c r="D673" t="s">
        <v>495</v>
      </c>
      <c r="E673" t="s">
        <v>496</v>
      </c>
      <c r="F673" t="s">
        <v>151</v>
      </c>
      <c r="G673">
        <v>0</v>
      </c>
    </row>
    <row r="674" spans="1:7">
      <c r="A674">
        <f t="shared" si="10"/>
        <v>673</v>
      </c>
      <c r="B674" t="s">
        <v>288</v>
      </c>
      <c r="C674">
        <v>985969</v>
      </c>
      <c r="D674" t="s">
        <v>244</v>
      </c>
      <c r="E674" t="s">
        <v>245</v>
      </c>
      <c r="F674" t="s">
        <v>16</v>
      </c>
      <c r="G674">
        <v>0</v>
      </c>
    </row>
    <row r="675" spans="1:7">
      <c r="A675">
        <f t="shared" si="10"/>
        <v>674</v>
      </c>
      <c r="B675" t="s">
        <v>83</v>
      </c>
      <c r="C675">
        <v>985975</v>
      </c>
      <c r="D675" t="s">
        <v>497</v>
      </c>
      <c r="E675" t="s">
        <v>498</v>
      </c>
      <c r="F675" t="s">
        <v>55</v>
      </c>
      <c r="G675">
        <v>0</v>
      </c>
    </row>
    <row r="676" spans="1:7">
      <c r="A676">
        <f t="shared" si="10"/>
        <v>675</v>
      </c>
      <c r="B676" t="s">
        <v>99</v>
      </c>
      <c r="C676">
        <v>985979</v>
      </c>
      <c r="D676" t="s">
        <v>382</v>
      </c>
      <c r="E676" t="s">
        <v>383</v>
      </c>
      <c r="F676" t="s">
        <v>55</v>
      </c>
      <c r="G676">
        <v>0</v>
      </c>
    </row>
    <row r="677" spans="1:7">
      <c r="A677">
        <f t="shared" si="10"/>
        <v>676</v>
      </c>
      <c r="B677" t="s">
        <v>64</v>
      </c>
      <c r="C677">
        <v>985995</v>
      </c>
      <c r="D677" t="s">
        <v>499</v>
      </c>
      <c r="E677" t="s">
        <v>500</v>
      </c>
      <c r="F677" t="s">
        <v>55</v>
      </c>
      <c r="G677">
        <v>0</v>
      </c>
    </row>
    <row r="678" spans="1:7">
      <c r="A678">
        <f t="shared" si="10"/>
        <v>677</v>
      </c>
      <c r="B678" t="s">
        <v>212</v>
      </c>
      <c r="C678">
        <v>985997</v>
      </c>
      <c r="D678" t="s">
        <v>501</v>
      </c>
      <c r="E678" t="s">
        <v>502</v>
      </c>
      <c r="F678" t="s">
        <v>55</v>
      </c>
      <c r="G678">
        <v>0</v>
      </c>
    </row>
    <row r="679" spans="1:7">
      <c r="A679">
        <f t="shared" si="10"/>
        <v>678</v>
      </c>
      <c r="B679" t="s">
        <v>228</v>
      </c>
      <c r="C679">
        <v>986016</v>
      </c>
      <c r="D679" t="s">
        <v>503</v>
      </c>
      <c r="E679" t="s">
        <v>504</v>
      </c>
      <c r="F679" t="s">
        <v>98</v>
      </c>
      <c r="G679">
        <v>0</v>
      </c>
    </row>
    <row r="680" spans="1:7">
      <c r="A680">
        <f t="shared" si="10"/>
        <v>679</v>
      </c>
      <c r="B680" t="s">
        <v>217</v>
      </c>
      <c r="C680">
        <v>986018</v>
      </c>
      <c r="D680">
        <v>13089</v>
      </c>
      <c r="E680" t="s">
        <v>297</v>
      </c>
      <c r="F680" t="s">
        <v>55</v>
      </c>
      <c r="G680">
        <v>0</v>
      </c>
    </row>
    <row r="681" spans="1:7">
      <c r="A681">
        <f t="shared" si="10"/>
        <v>680</v>
      </c>
      <c r="B681" t="s">
        <v>288</v>
      </c>
      <c r="C681">
        <v>986024</v>
      </c>
      <c r="D681" t="s">
        <v>505</v>
      </c>
      <c r="E681" t="s">
        <v>506</v>
      </c>
      <c r="F681" t="s">
        <v>55</v>
      </c>
      <c r="G681">
        <v>0</v>
      </c>
    </row>
    <row r="682" spans="1:7">
      <c r="A682">
        <f t="shared" si="10"/>
        <v>681</v>
      </c>
      <c r="B682" t="s">
        <v>288</v>
      </c>
      <c r="C682">
        <v>986027</v>
      </c>
      <c r="D682" t="s">
        <v>316</v>
      </c>
      <c r="E682" t="s">
        <v>317</v>
      </c>
      <c r="F682" t="s">
        <v>55</v>
      </c>
      <c r="G682">
        <v>0</v>
      </c>
    </row>
    <row r="683" spans="1:7">
      <c r="A683">
        <f t="shared" si="10"/>
        <v>682</v>
      </c>
      <c r="B683" t="s">
        <v>217</v>
      </c>
      <c r="C683">
        <v>986035</v>
      </c>
      <c r="D683" t="s">
        <v>507</v>
      </c>
      <c r="E683" t="s">
        <v>508</v>
      </c>
      <c r="F683" t="s">
        <v>55</v>
      </c>
      <c r="G683">
        <v>0</v>
      </c>
    </row>
    <row r="684" spans="1:7">
      <c r="A684">
        <f t="shared" si="10"/>
        <v>683</v>
      </c>
      <c r="B684" t="s">
        <v>26</v>
      </c>
      <c r="C684">
        <v>986055</v>
      </c>
      <c r="D684" t="s">
        <v>316</v>
      </c>
      <c r="E684" t="s">
        <v>317</v>
      </c>
      <c r="F684" t="s">
        <v>55</v>
      </c>
      <c r="G684">
        <v>0</v>
      </c>
    </row>
    <row r="685" spans="1:7">
      <c r="A685">
        <f t="shared" si="10"/>
        <v>684</v>
      </c>
      <c r="B685" t="s">
        <v>140</v>
      </c>
      <c r="C685">
        <v>986056</v>
      </c>
      <c r="D685" t="s">
        <v>316</v>
      </c>
      <c r="E685" t="s">
        <v>317</v>
      </c>
      <c r="F685" t="s">
        <v>55</v>
      </c>
      <c r="G685">
        <v>0</v>
      </c>
    </row>
    <row r="686" spans="1:7">
      <c r="A686">
        <f t="shared" si="10"/>
        <v>685</v>
      </c>
      <c r="B686" t="s">
        <v>104</v>
      </c>
      <c r="C686">
        <v>986086</v>
      </c>
      <c r="D686" t="s">
        <v>509</v>
      </c>
      <c r="E686" t="s">
        <v>510</v>
      </c>
      <c r="F686" t="s">
        <v>55</v>
      </c>
      <c r="G686">
        <v>0</v>
      </c>
    </row>
    <row r="687" spans="1:7">
      <c r="A687">
        <f t="shared" si="10"/>
        <v>686</v>
      </c>
      <c r="B687" t="s">
        <v>83</v>
      </c>
      <c r="C687">
        <v>986103</v>
      </c>
      <c r="D687" t="s">
        <v>454</v>
      </c>
      <c r="E687" t="s">
        <v>455</v>
      </c>
      <c r="F687" t="s">
        <v>55</v>
      </c>
      <c r="G687">
        <v>0</v>
      </c>
    </row>
    <row r="688" spans="1:7">
      <c r="A688">
        <f t="shared" si="10"/>
        <v>687</v>
      </c>
      <c r="B688" t="s">
        <v>95</v>
      </c>
      <c r="C688">
        <v>986105</v>
      </c>
      <c r="D688" t="s">
        <v>511</v>
      </c>
      <c r="E688" t="s">
        <v>512</v>
      </c>
      <c r="F688" t="s">
        <v>55</v>
      </c>
      <c r="G688">
        <v>0</v>
      </c>
    </row>
    <row r="689" spans="1:7">
      <c r="A689">
        <f t="shared" si="10"/>
        <v>688</v>
      </c>
      <c r="B689" t="s">
        <v>36</v>
      </c>
      <c r="C689">
        <v>986128</v>
      </c>
      <c r="D689" t="s">
        <v>513</v>
      </c>
      <c r="E689" t="s">
        <v>514</v>
      </c>
      <c r="F689" t="s">
        <v>55</v>
      </c>
      <c r="G689">
        <v>0</v>
      </c>
    </row>
    <row r="690" spans="1:7">
      <c r="A690">
        <f t="shared" si="10"/>
        <v>689</v>
      </c>
      <c r="B690" t="s">
        <v>36</v>
      </c>
      <c r="C690">
        <v>986130</v>
      </c>
      <c r="D690" t="s">
        <v>515</v>
      </c>
      <c r="E690" t="s">
        <v>516</v>
      </c>
      <c r="F690" t="s">
        <v>55</v>
      </c>
      <c r="G690">
        <v>0</v>
      </c>
    </row>
    <row r="691" spans="1:7">
      <c r="A691">
        <f t="shared" si="10"/>
        <v>690</v>
      </c>
      <c r="B691" t="s">
        <v>75</v>
      </c>
      <c r="C691">
        <v>986131</v>
      </c>
      <c r="D691" t="s">
        <v>499</v>
      </c>
      <c r="E691" t="s">
        <v>500</v>
      </c>
      <c r="F691" t="s">
        <v>55</v>
      </c>
      <c r="G691">
        <v>0</v>
      </c>
    </row>
    <row r="692" spans="1:7">
      <c r="A692">
        <f t="shared" si="10"/>
        <v>691</v>
      </c>
      <c r="B692" t="s">
        <v>74</v>
      </c>
      <c r="C692">
        <v>986149</v>
      </c>
      <c r="D692" t="s">
        <v>517</v>
      </c>
      <c r="E692" t="s">
        <v>518</v>
      </c>
      <c r="F692" t="s">
        <v>55</v>
      </c>
      <c r="G692">
        <v>0</v>
      </c>
    </row>
    <row r="693" spans="1:7">
      <c r="A693">
        <f t="shared" si="10"/>
        <v>692</v>
      </c>
      <c r="B693" t="s">
        <v>288</v>
      </c>
      <c r="C693">
        <v>986151</v>
      </c>
      <c r="D693" t="s">
        <v>300</v>
      </c>
      <c r="E693" t="s">
        <v>301</v>
      </c>
      <c r="F693" t="s">
        <v>9</v>
      </c>
      <c r="G693">
        <v>0</v>
      </c>
    </row>
    <row r="694" spans="1:7">
      <c r="A694">
        <f t="shared" si="10"/>
        <v>693</v>
      </c>
      <c r="B694" t="s">
        <v>64</v>
      </c>
      <c r="C694">
        <v>986159</v>
      </c>
      <c r="D694" t="s">
        <v>476</v>
      </c>
      <c r="E694" t="s">
        <v>477</v>
      </c>
      <c r="F694" t="s">
        <v>55</v>
      </c>
      <c r="G694">
        <v>0</v>
      </c>
    </row>
    <row r="695" spans="1:7">
      <c r="A695">
        <f t="shared" si="10"/>
        <v>694</v>
      </c>
      <c r="B695" t="s">
        <v>64</v>
      </c>
      <c r="C695">
        <v>986163</v>
      </c>
      <c r="D695" t="s">
        <v>448</v>
      </c>
      <c r="E695" t="s">
        <v>449</v>
      </c>
      <c r="F695" t="s">
        <v>55</v>
      </c>
      <c r="G695">
        <v>0</v>
      </c>
    </row>
    <row r="696" spans="1:7">
      <c r="A696">
        <f t="shared" si="10"/>
        <v>695</v>
      </c>
      <c r="B696" t="s">
        <v>64</v>
      </c>
      <c r="C696">
        <v>986165</v>
      </c>
      <c r="D696" t="s">
        <v>519</v>
      </c>
      <c r="E696" t="s">
        <v>520</v>
      </c>
      <c r="F696" t="s">
        <v>55</v>
      </c>
      <c r="G696">
        <v>0</v>
      </c>
    </row>
    <row r="697" spans="1:7">
      <c r="A697">
        <f t="shared" si="10"/>
        <v>696</v>
      </c>
      <c r="B697" t="s">
        <v>288</v>
      </c>
      <c r="C697">
        <v>986201</v>
      </c>
      <c r="D697" t="s">
        <v>521</v>
      </c>
      <c r="E697" t="s">
        <v>522</v>
      </c>
      <c r="F697" t="s">
        <v>55</v>
      </c>
      <c r="G697">
        <v>0</v>
      </c>
    </row>
    <row r="698" spans="1:7">
      <c r="A698">
        <f t="shared" si="10"/>
        <v>697</v>
      </c>
      <c r="B698" t="s">
        <v>75</v>
      </c>
      <c r="C698">
        <v>986212</v>
      </c>
      <c r="D698" t="s">
        <v>523</v>
      </c>
      <c r="E698" t="s">
        <v>524</v>
      </c>
      <c r="F698" t="s">
        <v>55</v>
      </c>
      <c r="G698">
        <v>0</v>
      </c>
    </row>
    <row r="699" spans="1:7">
      <c r="A699">
        <f t="shared" si="10"/>
        <v>698</v>
      </c>
      <c r="B699" t="s">
        <v>67</v>
      </c>
      <c r="C699">
        <v>986213</v>
      </c>
      <c r="D699" t="s">
        <v>517</v>
      </c>
      <c r="E699" t="s">
        <v>518</v>
      </c>
      <c r="F699" t="s">
        <v>55</v>
      </c>
      <c r="G699">
        <v>0</v>
      </c>
    </row>
    <row r="700" spans="1:7">
      <c r="A700">
        <f t="shared" si="10"/>
        <v>699</v>
      </c>
      <c r="B700" t="s">
        <v>67</v>
      </c>
      <c r="C700">
        <v>986217</v>
      </c>
      <c r="D700" t="s">
        <v>493</v>
      </c>
      <c r="E700" t="s">
        <v>494</v>
      </c>
      <c r="F700" t="s">
        <v>55</v>
      </c>
      <c r="G700">
        <v>0</v>
      </c>
    </row>
    <row r="701" spans="1:7">
      <c r="A701">
        <f t="shared" si="10"/>
        <v>700</v>
      </c>
      <c r="B701" t="s">
        <v>288</v>
      </c>
      <c r="C701">
        <v>986221</v>
      </c>
      <c r="D701" t="s">
        <v>340</v>
      </c>
      <c r="E701" t="s">
        <v>341</v>
      </c>
      <c r="F701" t="s">
        <v>55</v>
      </c>
      <c r="G701">
        <v>0</v>
      </c>
    </row>
    <row r="702" spans="1:7">
      <c r="A702">
        <f t="shared" si="10"/>
        <v>701</v>
      </c>
      <c r="B702" t="s">
        <v>278</v>
      </c>
      <c r="C702">
        <v>986233</v>
      </c>
      <c r="D702" t="s">
        <v>340</v>
      </c>
      <c r="E702" t="s">
        <v>341</v>
      </c>
      <c r="F702" t="s">
        <v>55</v>
      </c>
      <c r="G702">
        <v>0</v>
      </c>
    </row>
    <row r="703" spans="1:7">
      <c r="A703">
        <f t="shared" si="10"/>
        <v>702</v>
      </c>
      <c r="B703" t="s">
        <v>95</v>
      </c>
      <c r="C703">
        <v>986257</v>
      </c>
      <c r="D703" t="s">
        <v>525</v>
      </c>
      <c r="E703" t="s">
        <v>526</v>
      </c>
      <c r="F703" t="s">
        <v>9</v>
      </c>
      <c r="G703">
        <v>0</v>
      </c>
    </row>
    <row r="704" spans="1:7">
      <c r="A704">
        <f t="shared" si="10"/>
        <v>703</v>
      </c>
      <c r="B704" t="s">
        <v>278</v>
      </c>
      <c r="C704">
        <v>986268</v>
      </c>
      <c r="D704" t="s">
        <v>527</v>
      </c>
      <c r="E704" t="s">
        <v>528</v>
      </c>
      <c r="F704" t="s">
        <v>55</v>
      </c>
      <c r="G704">
        <v>0</v>
      </c>
    </row>
    <row r="705" spans="1:7">
      <c r="A705">
        <f t="shared" si="10"/>
        <v>704</v>
      </c>
      <c r="B705" t="s">
        <v>99</v>
      </c>
      <c r="C705">
        <v>986274</v>
      </c>
      <c r="D705" t="s">
        <v>454</v>
      </c>
      <c r="E705" t="s">
        <v>455</v>
      </c>
      <c r="F705" t="s">
        <v>55</v>
      </c>
      <c r="G705">
        <v>0</v>
      </c>
    </row>
    <row r="706" spans="1:7">
      <c r="A706">
        <f t="shared" si="10"/>
        <v>705</v>
      </c>
      <c r="B706" t="s">
        <v>99</v>
      </c>
      <c r="C706">
        <v>986277</v>
      </c>
      <c r="D706" t="s">
        <v>529</v>
      </c>
      <c r="E706" t="s">
        <v>530</v>
      </c>
      <c r="F706" t="s">
        <v>55</v>
      </c>
      <c r="G706">
        <v>0</v>
      </c>
    </row>
    <row r="707" spans="1:7">
      <c r="A707">
        <f t="shared" si="10"/>
        <v>706</v>
      </c>
      <c r="B707" t="s">
        <v>26</v>
      </c>
      <c r="C707">
        <v>986285</v>
      </c>
      <c r="D707" t="s">
        <v>531</v>
      </c>
      <c r="E707" t="s">
        <v>532</v>
      </c>
      <c r="F707" t="s">
        <v>55</v>
      </c>
      <c r="G707">
        <v>0</v>
      </c>
    </row>
    <row r="708" spans="1:7">
      <c r="A708">
        <f t="shared" ref="A708:A771" si="11">A707+1</f>
        <v>707</v>
      </c>
      <c r="B708" t="s">
        <v>288</v>
      </c>
      <c r="C708">
        <v>986289</v>
      </c>
      <c r="D708" t="s">
        <v>533</v>
      </c>
      <c r="E708" t="s">
        <v>534</v>
      </c>
      <c r="F708" t="s">
        <v>55</v>
      </c>
      <c r="G708">
        <v>0</v>
      </c>
    </row>
    <row r="709" spans="1:7">
      <c r="A709">
        <f t="shared" si="11"/>
        <v>708</v>
      </c>
      <c r="B709" t="s">
        <v>137</v>
      </c>
      <c r="C709">
        <v>986297</v>
      </c>
      <c r="D709" t="s">
        <v>493</v>
      </c>
      <c r="E709" t="s">
        <v>494</v>
      </c>
      <c r="F709" t="s">
        <v>55</v>
      </c>
      <c r="G709">
        <v>0</v>
      </c>
    </row>
    <row r="710" spans="1:7">
      <c r="A710">
        <f t="shared" si="11"/>
        <v>709</v>
      </c>
      <c r="B710" t="s">
        <v>198</v>
      </c>
      <c r="C710">
        <v>986320</v>
      </c>
      <c r="D710" t="s">
        <v>535</v>
      </c>
      <c r="E710" t="s">
        <v>536</v>
      </c>
      <c r="F710" t="s">
        <v>55</v>
      </c>
      <c r="G710">
        <v>0</v>
      </c>
    </row>
    <row r="711" spans="1:7">
      <c r="A711">
        <f t="shared" si="11"/>
        <v>710</v>
      </c>
      <c r="B711" t="s">
        <v>288</v>
      </c>
      <c r="C711">
        <v>986329</v>
      </c>
      <c r="D711" t="s">
        <v>153</v>
      </c>
      <c r="E711" t="s">
        <v>154</v>
      </c>
      <c r="F711" t="s">
        <v>25</v>
      </c>
      <c r="G711">
        <v>0</v>
      </c>
    </row>
    <row r="712" spans="1:7">
      <c r="A712">
        <f t="shared" si="11"/>
        <v>711</v>
      </c>
      <c r="B712" t="s">
        <v>74</v>
      </c>
      <c r="C712">
        <v>986355</v>
      </c>
      <c r="D712" t="s">
        <v>456</v>
      </c>
      <c r="E712" t="s">
        <v>457</v>
      </c>
      <c r="F712" t="s">
        <v>55</v>
      </c>
      <c r="G712">
        <v>0</v>
      </c>
    </row>
    <row r="713" spans="1:7">
      <c r="A713">
        <f t="shared" si="11"/>
        <v>712</v>
      </c>
      <c r="B713" t="s">
        <v>217</v>
      </c>
      <c r="C713">
        <v>986370</v>
      </c>
      <c r="D713" t="s">
        <v>497</v>
      </c>
      <c r="E713" t="s">
        <v>498</v>
      </c>
      <c r="F713" t="s">
        <v>55</v>
      </c>
      <c r="G713">
        <v>0</v>
      </c>
    </row>
    <row r="714" spans="1:7">
      <c r="A714">
        <f t="shared" si="11"/>
        <v>713</v>
      </c>
      <c r="B714" t="s">
        <v>217</v>
      </c>
      <c r="C714">
        <v>986375</v>
      </c>
      <c r="D714" t="s">
        <v>527</v>
      </c>
      <c r="E714" t="s">
        <v>528</v>
      </c>
      <c r="F714" t="s">
        <v>55</v>
      </c>
      <c r="G714">
        <v>0</v>
      </c>
    </row>
    <row r="715" spans="1:7">
      <c r="A715">
        <f t="shared" si="11"/>
        <v>714</v>
      </c>
      <c r="B715" t="s">
        <v>278</v>
      </c>
      <c r="C715">
        <v>986419</v>
      </c>
      <c r="D715">
        <v>34544</v>
      </c>
      <c r="E715" t="s">
        <v>8</v>
      </c>
      <c r="F715" t="s">
        <v>9</v>
      </c>
      <c r="G715">
        <v>0</v>
      </c>
    </row>
    <row r="716" spans="1:7">
      <c r="A716">
        <f t="shared" si="11"/>
        <v>715</v>
      </c>
      <c r="B716" t="s">
        <v>288</v>
      </c>
      <c r="C716">
        <v>986429</v>
      </c>
      <c r="D716" t="s">
        <v>523</v>
      </c>
      <c r="E716" t="s">
        <v>524</v>
      </c>
      <c r="F716" t="s">
        <v>55</v>
      </c>
      <c r="G716">
        <v>0</v>
      </c>
    </row>
    <row r="717" spans="1:7">
      <c r="A717">
        <f t="shared" si="11"/>
        <v>716</v>
      </c>
      <c r="B717" t="s">
        <v>288</v>
      </c>
      <c r="C717">
        <v>986446</v>
      </c>
      <c r="D717" t="s">
        <v>213</v>
      </c>
      <c r="E717" t="s">
        <v>214</v>
      </c>
      <c r="F717" t="s">
        <v>98</v>
      </c>
      <c r="G717">
        <v>0</v>
      </c>
    </row>
    <row r="718" spans="1:7">
      <c r="A718">
        <f t="shared" si="11"/>
        <v>717</v>
      </c>
      <c r="B718" t="s">
        <v>288</v>
      </c>
      <c r="C718">
        <v>986467</v>
      </c>
      <c r="D718" t="s">
        <v>537</v>
      </c>
      <c r="E718" t="s">
        <v>538</v>
      </c>
      <c r="F718" t="s">
        <v>55</v>
      </c>
      <c r="G718">
        <v>0</v>
      </c>
    </row>
    <row r="719" spans="1:7">
      <c r="A719">
        <f t="shared" si="11"/>
        <v>718</v>
      </c>
      <c r="B719" t="s">
        <v>288</v>
      </c>
      <c r="C719">
        <v>986473</v>
      </c>
      <c r="D719" t="s">
        <v>539</v>
      </c>
      <c r="E719" t="s">
        <v>540</v>
      </c>
      <c r="F719" t="s">
        <v>55</v>
      </c>
      <c r="G719">
        <v>0</v>
      </c>
    </row>
    <row r="720" spans="1:7">
      <c r="A720">
        <f t="shared" si="11"/>
        <v>719</v>
      </c>
      <c r="B720" t="s">
        <v>288</v>
      </c>
      <c r="C720">
        <v>986475</v>
      </c>
      <c r="D720" t="s">
        <v>509</v>
      </c>
      <c r="E720" t="s">
        <v>510</v>
      </c>
      <c r="F720" t="s">
        <v>55</v>
      </c>
      <c r="G720">
        <v>0</v>
      </c>
    </row>
    <row r="721" spans="1:7">
      <c r="A721">
        <f t="shared" si="11"/>
        <v>720</v>
      </c>
      <c r="B721" t="s">
        <v>17</v>
      </c>
      <c r="C721">
        <v>986485</v>
      </c>
      <c r="D721" t="s">
        <v>541</v>
      </c>
      <c r="E721" t="s">
        <v>542</v>
      </c>
      <c r="F721" t="s">
        <v>55</v>
      </c>
      <c r="G721">
        <v>0</v>
      </c>
    </row>
    <row r="722" spans="1:7">
      <c r="A722">
        <f t="shared" si="11"/>
        <v>721</v>
      </c>
      <c r="B722" t="s">
        <v>543</v>
      </c>
      <c r="C722">
        <v>986497</v>
      </c>
      <c r="D722">
        <v>40840035</v>
      </c>
      <c r="E722" t="s">
        <v>544</v>
      </c>
      <c r="F722" t="s">
        <v>55</v>
      </c>
      <c r="G722">
        <v>0</v>
      </c>
    </row>
    <row r="723" spans="1:7">
      <c r="A723">
        <f t="shared" si="11"/>
        <v>722</v>
      </c>
      <c r="B723" t="s">
        <v>17</v>
      </c>
      <c r="C723">
        <v>986505</v>
      </c>
      <c r="D723" t="s">
        <v>493</v>
      </c>
      <c r="E723" t="s">
        <v>494</v>
      </c>
      <c r="F723" t="s">
        <v>55</v>
      </c>
      <c r="G723">
        <v>0</v>
      </c>
    </row>
    <row r="724" spans="1:7">
      <c r="A724">
        <f t="shared" si="11"/>
        <v>723</v>
      </c>
      <c r="B724" t="s">
        <v>17</v>
      </c>
      <c r="C724">
        <v>986511</v>
      </c>
      <c r="D724" t="s">
        <v>533</v>
      </c>
      <c r="E724" t="s">
        <v>534</v>
      </c>
      <c r="F724" t="s">
        <v>55</v>
      </c>
      <c r="G724">
        <v>0</v>
      </c>
    </row>
    <row r="725" spans="1:7">
      <c r="A725">
        <f t="shared" si="11"/>
        <v>724</v>
      </c>
      <c r="B725" t="s">
        <v>288</v>
      </c>
      <c r="C725">
        <v>986523</v>
      </c>
      <c r="D725" t="s">
        <v>545</v>
      </c>
      <c r="E725" t="s">
        <v>546</v>
      </c>
      <c r="F725" t="s">
        <v>55</v>
      </c>
      <c r="G725">
        <v>0</v>
      </c>
    </row>
    <row r="726" spans="1:7">
      <c r="A726">
        <f t="shared" si="11"/>
        <v>725</v>
      </c>
      <c r="B726" t="s">
        <v>283</v>
      </c>
      <c r="C726">
        <v>986526</v>
      </c>
      <c r="D726" t="s">
        <v>340</v>
      </c>
      <c r="E726" t="s">
        <v>341</v>
      </c>
      <c r="F726" t="s">
        <v>55</v>
      </c>
      <c r="G726">
        <v>0</v>
      </c>
    </row>
    <row r="727" spans="1:7">
      <c r="A727">
        <f t="shared" si="11"/>
        <v>726</v>
      </c>
      <c r="B727" t="s">
        <v>283</v>
      </c>
      <c r="C727">
        <v>986531</v>
      </c>
      <c r="D727" t="s">
        <v>547</v>
      </c>
      <c r="E727" t="s">
        <v>548</v>
      </c>
      <c r="F727" t="s">
        <v>55</v>
      </c>
      <c r="G727">
        <v>0</v>
      </c>
    </row>
    <row r="728" spans="1:7">
      <c r="A728">
        <f t="shared" si="11"/>
        <v>727</v>
      </c>
      <c r="B728" t="s">
        <v>137</v>
      </c>
      <c r="C728">
        <v>986545</v>
      </c>
      <c r="D728" t="s">
        <v>549</v>
      </c>
      <c r="E728" t="s">
        <v>550</v>
      </c>
      <c r="F728" t="s">
        <v>55</v>
      </c>
      <c r="G728">
        <v>0</v>
      </c>
    </row>
    <row r="729" spans="1:7">
      <c r="A729">
        <f t="shared" si="11"/>
        <v>728</v>
      </c>
      <c r="B729" t="s">
        <v>278</v>
      </c>
      <c r="C729">
        <v>986558</v>
      </c>
      <c r="D729" t="s">
        <v>157</v>
      </c>
      <c r="E729" t="s">
        <v>158</v>
      </c>
      <c r="F729" t="s">
        <v>55</v>
      </c>
      <c r="G729">
        <v>0</v>
      </c>
    </row>
    <row r="730" spans="1:7">
      <c r="A730">
        <f t="shared" si="11"/>
        <v>729</v>
      </c>
      <c r="B730" t="s">
        <v>83</v>
      </c>
      <c r="C730">
        <v>986571</v>
      </c>
      <c r="D730" t="s">
        <v>332</v>
      </c>
      <c r="E730" t="s">
        <v>333</v>
      </c>
      <c r="F730" t="s">
        <v>55</v>
      </c>
      <c r="G730">
        <v>0</v>
      </c>
    </row>
    <row r="731" spans="1:7">
      <c r="A731">
        <f t="shared" si="11"/>
        <v>730</v>
      </c>
      <c r="B731" t="s">
        <v>74</v>
      </c>
      <c r="C731">
        <v>986581</v>
      </c>
      <c r="D731" t="s">
        <v>300</v>
      </c>
      <c r="E731" t="s">
        <v>301</v>
      </c>
      <c r="F731" t="s">
        <v>9</v>
      </c>
      <c r="G731">
        <v>0</v>
      </c>
    </row>
    <row r="732" spans="1:7">
      <c r="A732">
        <f t="shared" si="11"/>
        <v>731</v>
      </c>
      <c r="B732" t="s">
        <v>288</v>
      </c>
      <c r="C732">
        <v>986619</v>
      </c>
      <c r="D732">
        <v>41569</v>
      </c>
      <c r="E732" t="s">
        <v>346</v>
      </c>
      <c r="F732" t="s">
        <v>16</v>
      </c>
      <c r="G732">
        <v>0</v>
      </c>
    </row>
    <row r="733" spans="1:7">
      <c r="A733">
        <f t="shared" si="11"/>
        <v>732</v>
      </c>
      <c r="B733" t="s">
        <v>288</v>
      </c>
      <c r="C733">
        <v>986630</v>
      </c>
      <c r="D733" t="s">
        <v>551</v>
      </c>
      <c r="E733" t="s">
        <v>552</v>
      </c>
      <c r="F733" t="s">
        <v>55</v>
      </c>
      <c r="G733">
        <v>0</v>
      </c>
    </row>
    <row r="734" spans="1:7">
      <c r="A734">
        <f t="shared" si="11"/>
        <v>733</v>
      </c>
      <c r="B734" t="s">
        <v>288</v>
      </c>
      <c r="C734">
        <v>986667</v>
      </c>
      <c r="D734" t="s">
        <v>409</v>
      </c>
      <c r="E734" t="s">
        <v>410</v>
      </c>
      <c r="F734" t="s">
        <v>55</v>
      </c>
      <c r="G734">
        <v>0</v>
      </c>
    </row>
    <row r="735" spans="1:7">
      <c r="A735">
        <f t="shared" si="11"/>
        <v>734</v>
      </c>
      <c r="B735" t="s">
        <v>553</v>
      </c>
      <c r="C735">
        <v>986687</v>
      </c>
      <c r="D735" t="s">
        <v>312</v>
      </c>
      <c r="E735" t="s">
        <v>313</v>
      </c>
      <c r="F735" t="s">
        <v>55</v>
      </c>
      <c r="G735">
        <v>0</v>
      </c>
    </row>
    <row r="736" spans="1:7">
      <c r="A736">
        <f t="shared" si="11"/>
        <v>735</v>
      </c>
      <c r="B736" t="s">
        <v>110</v>
      </c>
      <c r="C736">
        <v>986694</v>
      </c>
      <c r="D736" t="s">
        <v>537</v>
      </c>
      <c r="E736" t="s">
        <v>538</v>
      </c>
      <c r="F736" t="s">
        <v>55</v>
      </c>
      <c r="G736">
        <v>0</v>
      </c>
    </row>
    <row r="737" spans="1:7">
      <c r="A737">
        <f t="shared" si="11"/>
        <v>736</v>
      </c>
      <c r="B737" t="s">
        <v>32</v>
      </c>
      <c r="C737">
        <v>986709</v>
      </c>
      <c r="D737" t="s">
        <v>525</v>
      </c>
      <c r="E737" t="s">
        <v>526</v>
      </c>
      <c r="F737" t="s">
        <v>9</v>
      </c>
      <c r="G737">
        <v>0</v>
      </c>
    </row>
    <row r="738" spans="1:7">
      <c r="A738">
        <f t="shared" si="11"/>
        <v>737</v>
      </c>
      <c r="B738" t="s">
        <v>225</v>
      </c>
      <c r="C738">
        <v>986718</v>
      </c>
      <c r="D738" t="s">
        <v>554</v>
      </c>
      <c r="E738" t="s">
        <v>555</v>
      </c>
      <c r="F738" t="s">
        <v>55</v>
      </c>
      <c r="G738">
        <v>0</v>
      </c>
    </row>
    <row r="739" spans="1:7">
      <c r="A739">
        <f t="shared" si="11"/>
        <v>738</v>
      </c>
      <c r="B739" t="s">
        <v>543</v>
      </c>
      <c r="C739">
        <v>986724</v>
      </c>
      <c r="D739" t="s">
        <v>353</v>
      </c>
      <c r="E739" t="s">
        <v>354</v>
      </c>
      <c r="F739" t="s">
        <v>55</v>
      </c>
      <c r="G739">
        <v>0</v>
      </c>
    </row>
    <row r="740" spans="1:7">
      <c r="A740">
        <f t="shared" si="11"/>
        <v>739</v>
      </c>
      <c r="B740" t="s">
        <v>217</v>
      </c>
      <c r="C740">
        <v>986744</v>
      </c>
      <c r="D740" t="s">
        <v>556</v>
      </c>
      <c r="E740" t="s">
        <v>557</v>
      </c>
      <c r="F740" t="s">
        <v>55</v>
      </c>
      <c r="G740">
        <v>0</v>
      </c>
    </row>
    <row r="741" spans="1:7">
      <c r="A741">
        <f t="shared" si="11"/>
        <v>740</v>
      </c>
      <c r="B741" t="s">
        <v>543</v>
      </c>
      <c r="C741">
        <v>986765</v>
      </c>
      <c r="D741" t="s">
        <v>554</v>
      </c>
      <c r="E741" t="s">
        <v>555</v>
      </c>
      <c r="F741" t="s">
        <v>55</v>
      </c>
      <c r="G741">
        <v>0</v>
      </c>
    </row>
    <row r="742" spans="1:7">
      <c r="A742">
        <f t="shared" si="11"/>
        <v>741</v>
      </c>
      <c r="B742" t="s">
        <v>558</v>
      </c>
      <c r="C742">
        <v>986777</v>
      </c>
      <c r="D742" t="s">
        <v>559</v>
      </c>
      <c r="E742" t="s">
        <v>560</v>
      </c>
      <c r="F742" t="s">
        <v>55</v>
      </c>
      <c r="G742">
        <v>0</v>
      </c>
    </row>
    <row r="743" spans="1:7">
      <c r="A743">
        <f t="shared" si="11"/>
        <v>742</v>
      </c>
      <c r="B743" t="s">
        <v>26</v>
      </c>
      <c r="C743">
        <v>986787</v>
      </c>
      <c r="D743" t="s">
        <v>491</v>
      </c>
      <c r="E743" t="s">
        <v>492</v>
      </c>
      <c r="F743" t="s">
        <v>55</v>
      </c>
      <c r="G743">
        <v>0</v>
      </c>
    </row>
    <row r="744" spans="1:7">
      <c r="A744">
        <f t="shared" si="11"/>
        <v>743</v>
      </c>
      <c r="B744" t="s">
        <v>288</v>
      </c>
      <c r="C744">
        <v>986804</v>
      </c>
      <c r="D744" t="s">
        <v>561</v>
      </c>
      <c r="E744" t="s">
        <v>562</v>
      </c>
      <c r="F744" t="s">
        <v>563</v>
      </c>
      <c r="G744">
        <v>0</v>
      </c>
    </row>
    <row r="745" spans="1:7">
      <c r="A745">
        <f t="shared" si="11"/>
        <v>744</v>
      </c>
      <c r="B745" t="s">
        <v>205</v>
      </c>
      <c r="C745">
        <v>986806</v>
      </c>
      <c r="D745" t="s">
        <v>417</v>
      </c>
      <c r="E745" t="s">
        <v>418</v>
      </c>
      <c r="F745" t="s">
        <v>55</v>
      </c>
      <c r="G745">
        <v>0</v>
      </c>
    </row>
    <row r="746" spans="1:7">
      <c r="A746">
        <f t="shared" si="11"/>
        <v>745</v>
      </c>
      <c r="B746" t="s">
        <v>564</v>
      </c>
      <c r="C746">
        <v>986822</v>
      </c>
      <c r="D746" t="s">
        <v>565</v>
      </c>
      <c r="E746" t="s">
        <v>566</v>
      </c>
      <c r="F746" t="s">
        <v>55</v>
      </c>
      <c r="G746">
        <v>0</v>
      </c>
    </row>
    <row r="747" spans="1:7">
      <c r="A747">
        <f t="shared" si="11"/>
        <v>746</v>
      </c>
      <c r="B747" t="s">
        <v>26</v>
      </c>
      <c r="C747">
        <v>986823</v>
      </c>
      <c r="D747" t="s">
        <v>248</v>
      </c>
      <c r="E747" t="s">
        <v>249</v>
      </c>
      <c r="F747" t="s">
        <v>98</v>
      </c>
      <c r="G747">
        <v>0</v>
      </c>
    </row>
    <row r="748" spans="1:7">
      <c r="A748">
        <f t="shared" si="11"/>
        <v>747</v>
      </c>
      <c r="B748" t="s">
        <v>99</v>
      </c>
      <c r="C748">
        <v>986828</v>
      </c>
      <c r="D748" t="s">
        <v>567</v>
      </c>
      <c r="E748" t="s">
        <v>568</v>
      </c>
      <c r="F748" t="s">
        <v>55</v>
      </c>
      <c r="G748">
        <v>0</v>
      </c>
    </row>
    <row r="749" spans="1:7">
      <c r="A749">
        <f t="shared" si="11"/>
        <v>748</v>
      </c>
      <c r="B749" t="s">
        <v>77</v>
      </c>
      <c r="C749">
        <v>986853</v>
      </c>
      <c r="D749" t="s">
        <v>409</v>
      </c>
      <c r="E749" t="s">
        <v>410</v>
      </c>
      <c r="F749" t="s">
        <v>55</v>
      </c>
      <c r="G749">
        <v>0</v>
      </c>
    </row>
    <row r="750" spans="1:7">
      <c r="A750">
        <f t="shared" si="11"/>
        <v>749</v>
      </c>
      <c r="B750" t="s">
        <v>288</v>
      </c>
      <c r="C750">
        <v>986873</v>
      </c>
      <c r="D750">
        <v>15738</v>
      </c>
      <c r="E750" t="s">
        <v>569</v>
      </c>
      <c r="F750" t="s">
        <v>25</v>
      </c>
      <c r="G750">
        <v>0</v>
      </c>
    </row>
    <row r="751" spans="1:7">
      <c r="A751">
        <f t="shared" si="11"/>
        <v>750</v>
      </c>
      <c r="B751" t="s">
        <v>205</v>
      </c>
      <c r="C751">
        <v>986892</v>
      </c>
      <c r="D751" t="s">
        <v>570</v>
      </c>
      <c r="E751" t="s">
        <v>571</v>
      </c>
      <c r="F751" t="s">
        <v>55</v>
      </c>
      <c r="G751">
        <v>0</v>
      </c>
    </row>
    <row r="752" spans="1:7">
      <c r="A752">
        <f t="shared" si="11"/>
        <v>751</v>
      </c>
      <c r="B752" t="s">
        <v>288</v>
      </c>
      <c r="C752">
        <v>986939</v>
      </c>
      <c r="D752" t="s">
        <v>572</v>
      </c>
      <c r="E752" t="s">
        <v>573</v>
      </c>
      <c r="F752" t="s">
        <v>16</v>
      </c>
      <c r="G752">
        <v>0</v>
      </c>
    </row>
    <row r="753" spans="1:7">
      <c r="A753">
        <f t="shared" si="11"/>
        <v>752</v>
      </c>
      <c r="B753" t="s">
        <v>288</v>
      </c>
      <c r="C753">
        <v>986943</v>
      </c>
      <c r="D753">
        <v>3426</v>
      </c>
      <c r="E753" t="s">
        <v>574</v>
      </c>
      <c r="F753" t="s">
        <v>16</v>
      </c>
      <c r="G753">
        <v>0</v>
      </c>
    </row>
    <row r="754" spans="1:7">
      <c r="A754">
        <f t="shared" si="11"/>
        <v>753</v>
      </c>
      <c r="B754" t="s">
        <v>225</v>
      </c>
      <c r="C754">
        <v>986959</v>
      </c>
      <c r="D754">
        <v>40840035</v>
      </c>
      <c r="E754" t="s">
        <v>544</v>
      </c>
      <c r="F754" t="s">
        <v>55</v>
      </c>
      <c r="G754">
        <v>0</v>
      </c>
    </row>
    <row r="755" spans="1:7">
      <c r="A755">
        <f t="shared" si="11"/>
        <v>754</v>
      </c>
      <c r="B755" t="s">
        <v>288</v>
      </c>
      <c r="C755">
        <v>986970</v>
      </c>
      <c r="D755" t="s">
        <v>575</v>
      </c>
      <c r="E755" t="s">
        <v>576</v>
      </c>
      <c r="F755" t="s">
        <v>55</v>
      </c>
      <c r="G755">
        <v>0</v>
      </c>
    </row>
    <row r="756" spans="1:7">
      <c r="A756">
        <f t="shared" si="11"/>
        <v>755</v>
      </c>
      <c r="B756" t="s">
        <v>110</v>
      </c>
      <c r="C756">
        <v>986987</v>
      </c>
      <c r="D756" t="s">
        <v>413</v>
      </c>
      <c r="E756" t="s">
        <v>414</v>
      </c>
      <c r="F756" t="s">
        <v>55</v>
      </c>
      <c r="G756">
        <v>0</v>
      </c>
    </row>
    <row r="757" spans="1:7">
      <c r="A757">
        <f t="shared" si="11"/>
        <v>756</v>
      </c>
      <c r="B757" t="s">
        <v>67</v>
      </c>
      <c r="C757">
        <v>986997</v>
      </c>
      <c r="D757" t="s">
        <v>415</v>
      </c>
      <c r="E757" t="s">
        <v>416</v>
      </c>
      <c r="F757" t="s">
        <v>55</v>
      </c>
      <c r="G757">
        <v>0</v>
      </c>
    </row>
    <row r="758" spans="1:7">
      <c r="A758">
        <f t="shared" si="11"/>
        <v>757</v>
      </c>
      <c r="B758" t="s">
        <v>99</v>
      </c>
      <c r="C758">
        <v>987003</v>
      </c>
      <c r="D758" t="s">
        <v>415</v>
      </c>
      <c r="E758" t="s">
        <v>416</v>
      </c>
      <c r="F758" t="s">
        <v>55</v>
      </c>
      <c r="G758">
        <v>0</v>
      </c>
    </row>
    <row r="759" spans="1:7">
      <c r="A759">
        <f t="shared" si="11"/>
        <v>758</v>
      </c>
      <c r="B759" t="s">
        <v>217</v>
      </c>
      <c r="C759">
        <v>987008</v>
      </c>
      <c r="D759" t="s">
        <v>559</v>
      </c>
      <c r="E759" t="s">
        <v>560</v>
      </c>
      <c r="F759" t="s">
        <v>55</v>
      </c>
      <c r="G759">
        <v>0</v>
      </c>
    </row>
    <row r="760" spans="1:7">
      <c r="A760">
        <f t="shared" si="11"/>
        <v>759</v>
      </c>
      <c r="B760" t="s">
        <v>74</v>
      </c>
      <c r="C760">
        <v>987015</v>
      </c>
      <c r="D760" t="s">
        <v>559</v>
      </c>
      <c r="E760" t="s">
        <v>560</v>
      </c>
      <c r="F760" t="s">
        <v>55</v>
      </c>
      <c r="G760">
        <v>0</v>
      </c>
    </row>
    <row r="761" spans="1:7">
      <c r="A761">
        <f t="shared" si="11"/>
        <v>760</v>
      </c>
      <c r="B761" t="s">
        <v>278</v>
      </c>
      <c r="C761">
        <v>987019</v>
      </c>
      <c r="D761" t="s">
        <v>559</v>
      </c>
      <c r="E761" t="s">
        <v>560</v>
      </c>
      <c r="F761" t="s">
        <v>55</v>
      </c>
      <c r="G761">
        <v>0</v>
      </c>
    </row>
    <row r="762" spans="1:7">
      <c r="A762">
        <f t="shared" si="11"/>
        <v>761</v>
      </c>
      <c r="B762" t="s">
        <v>64</v>
      </c>
      <c r="C762">
        <v>987021</v>
      </c>
      <c r="D762" t="s">
        <v>559</v>
      </c>
      <c r="E762" t="s">
        <v>560</v>
      </c>
      <c r="F762" t="s">
        <v>55</v>
      </c>
      <c r="G762">
        <v>0</v>
      </c>
    </row>
    <row r="763" spans="1:7">
      <c r="A763">
        <f t="shared" si="11"/>
        <v>762</v>
      </c>
      <c r="B763" t="s">
        <v>95</v>
      </c>
      <c r="C763">
        <v>987026</v>
      </c>
      <c r="D763" t="s">
        <v>547</v>
      </c>
      <c r="E763" t="s">
        <v>548</v>
      </c>
      <c r="F763" t="s">
        <v>55</v>
      </c>
      <c r="G763">
        <v>0</v>
      </c>
    </row>
    <row r="764" spans="1:7">
      <c r="A764">
        <f t="shared" si="11"/>
        <v>763</v>
      </c>
      <c r="B764" t="s">
        <v>83</v>
      </c>
      <c r="C764">
        <v>987031</v>
      </c>
      <c r="D764" t="s">
        <v>415</v>
      </c>
      <c r="E764" t="s">
        <v>416</v>
      </c>
      <c r="F764" t="s">
        <v>55</v>
      </c>
      <c r="G764">
        <v>0</v>
      </c>
    </row>
    <row r="765" spans="1:7">
      <c r="A765">
        <f t="shared" si="11"/>
        <v>764</v>
      </c>
      <c r="B765" t="s">
        <v>283</v>
      </c>
      <c r="C765">
        <v>987033</v>
      </c>
      <c r="D765" t="s">
        <v>535</v>
      </c>
      <c r="E765" t="s">
        <v>536</v>
      </c>
      <c r="F765" t="s">
        <v>55</v>
      </c>
      <c r="G765">
        <v>0</v>
      </c>
    </row>
    <row r="766" spans="1:7">
      <c r="A766">
        <f t="shared" si="11"/>
        <v>765</v>
      </c>
      <c r="B766" t="s">
        <v>17</v>
      </c>
      <c r="C766">
        <v>987034</v>
      </c>
      <c r="D766" t="s">
        <v>547</v>
      </c>
      <c r="E766" t="s">
        <v>548</v>
      </c>
      <c r="F766" t="s">
        <v>55</v>
      </c>
      <c r="G766">
        <v>0</v>
      </c>
    </row>
    <row r="767" spans="1:7">
      <c r="A767">
        <f t="shared" si="11"/>
        <v>766</v>
      </c>
      <c r="B767" t="s">
        <v>26</v>
      </c>
      <c r="C767">
        <v>987040</v>
      </c>
      <c r="D767" t="s">
        <v>559</v>
      </c>
      <c r="E767" t="s">
        <v>560</v>
      </c>
      <c r="F767" t="s">
        <v>55</v>
      </c>
      <c r="G767">
        <v>0</v>
      </c>
    </row>
    <row r="768" spans="1:7">
      <c r="A768">
        <f t="shared" si="11"/>
        <v>767</v>
      </c>
      <c r="B768" t="s">
        <v>283</v>
      </c>
      <c r="C768">
        <v>987055</v>
      </c>
      <c r="D768" t="s">
        <v>300</v>
      </c>
      <c r="E768" t="s">
        <v>301</v>
      </c>
      <c r="F768" t="s">
        <v>9</v>
      </c>
      <c r="G768">
        <v>0</v>
      </c>
    </row>
    <row r="769" spans="1:7">
      <c r="A769">
        <f t="shared" si="11"/>
        <v>768</v>
      </c>
      <c r="B769" t="s">
        <v>283</v>
      </c>
      <c r="C769">
        <v>987061</v>
      </c>
      <c r="D769" t="s">
        <v>157</v>
      </c>
      <c r="E769" t="s">
        <v>158</v>
      </c>
      <c r="F769" t="s">
        <v>55</v>
      </c>
      <c r="G769">
        <v>0</v>
      </c>
    </row>
    <row r="770" spans="1:7">
      <c r="A770">
        <f t="shared" si="11"/>
        <v>769</v>
      </c>
      <c r="B770" t="s">
        <v>278</v>
      </c>
      <c r="C770">
        <v>987065</v>
      </c>
      <c r="D770" t="s">
        <v>547</v>
      </c>
      <c r="E770" t="s">
        <v>548</v>
      </c>
      <c r="F770" t="s">
        <v>55</v>
      </c>
      <c r="G770">
        <v>0</v>
      </c>
    </row>
    <row r="771" spans="1:7">
      <c r="A771">
        <f t="shared" si="11"/>
        <v>770</v>
      </c>
      <c r="B771" t="s">
        <v>95</v>
      </c>
      <c r="C771">
        <v>987078</v>
      </c>
      <c r="D771" t="s">
        <v>415</v>
      </c>
      <c r="E771" t="s">
        <v>416</v>
      </c>
      <c r="F771" t="s">
        <v>55</v>
      </c>
      <c r="G771">
        <v>0</v>
      </c>
    </row>
    <row r="772" spans="1:7">
      <c r="A772">
        <f t="shared" ref="A772:A835" si="12">A771+1</f>
        <v>771</v>
      </c>
      <c r="B772" t="s">
        <v>26</v>
      </c>
      <c r="C772">
        <v>987107</v>
      </c>
      <c r="D772" t="s">
        <v>332</v>
      </c>
      <c r="E772" t="s">
        <v>333</v>
      </c>
      <c r="F772" t="s">
        <v>55</v>
      </c>
      <c r="G772">
        <v>0</v>
      </c>
    </row>
    <row r="773" spans="1:7">
      <c r="A773">
        <f t="shared" si="12"/>
        <v>772</v>
      </c>
      <c r="B773" t="s">
        <v>217</v>
      </c>
      <c r="C773">
        <v>987109</v>
      </c>
      <c r="D773" t="s">
        <v>391</v>
      </c>
      <c r="E773" t="s">
        <v>392</v>
      </c>
      <c r="F773" t="s">
        <v>55</v>
      </c>
      <c r="G773">
        <v>0</v>
      </c>
    </row>
    <row r="774" spans="1:7">
      <c r="A774">
        <f t="shared" si="12"/>
        <v>773</v>
      </c>
      <c r="B774" t="s">
        <v>217</v>
      </c>
      <c r="C774">
        <v>987117</v>
      </c>
      <c r="D774" t="s">
        <v>533</v>
      </c>
      <c r="E774" t="s">
        <v>534</v>
      </c>
      <c r="F774" t="s">
        <v>55</v>
      </c>
      <c r="G774">
        <v>0</v>
      </c>
    </row>
    <row r="775" spans="1:7">
      <c r="A775">
        <f t="shared" si="12"/>
        <v>774</v>
      </c>
      <c r="B775" t="s">
        <v>205</v>
      </c>
      <c r="C775">
        <v>987124</v>
      </c>
      <c r="D775" t="s">
        <v>391</v>
      </c>
      <c r="E775" t="s">
        <v>392</v>
      </c>
      <c r="F775" t="s">
        <v>55</v>
      </c>
      <c r="G775">
        <v>0</v>
      </c>
    </row>
    <row r="776" spans="1:7">
      <c r="A776">
        <f t="shared" si="12"/>
        <v>775</v>
      </c>
      <c r="B776" t="s">
        <v>212</v>
      </c>
      <c r="C776">
        <v>987131</v>
      </c>
      <c r="D776" t="s">
        <v>409</v>
      </c>
      <c r="E776" t="s">
        <v>410</v>
      </c>
      <c r="F776" t="s">
        <v>55</v>
      </c>
      <c r="G776">
        <v>0</v>
      </c>
    </row>
    <row r="777" spans="1:7">
      <c r="A777">
        <f t="shared" si="12"/>
        <v>776</v>
      </c>
      <c r="B777" t="s">
        <v>26</v>
      </c>
      <c r="C777">
        <v>987137</v>
      </c>
      <c r="D777" t="s">
        <v>577</v>
      </c>
      <c r="E777" t="s">
        <v>578</v>
      </c>
      <c r="F777" t="s">
        <v>55</v>
      </c>
      <c r="G777">
        <v>0</v>
      </c>
    </row>
    <row r="778" spans="1:7">
      <c r="A778">
        <f t="shared" si="12"/>
        <v>777</v>
      </c>
      <c r="B778" t="s">
        <v>83</v>
      </c>
      <c r="C778">
        <v>987147</v>
      </c>
      <c r="D778" t="s">
        <v>300</v>
      </c>
      <c r="E778" t="s">
        <v>301</v>
      </c>
      <c r="F778" t="s">
        <v>9</v>
      </c>
      <c r="G778">
        <v>0</v>
      </c>
    </row>
    <row r="779" spans="1:7">
      <c r="A779">
        <f t="shared" si="12"/>
        <v>778</v>
      </c>
      <c r="B779" t="s">
        <v>212</v>
      </c>
      <c r="C779">
        <v>987151</v>
      </c>
      <c r="D779" t="s">
        <v>579</v>
      </c>
      <c r="E779" t="s">
        <v>580</v>
      </c>
      <c r="F779" t="s">
        <v>55</v>
      </c>
      <c r="G779">
        <v>0</v>
      </c>
    </row>
    <row r="780" spans="1:7">
      <c r="A780">
        <f t="shared" si="12"/>
        <v>779</v>
      </c>
      <c r="B780" t="s">
        <v>212</v>
      </c>
      <c r="C780">
        <v>987157</v>
      </c>
      <c r="D780" t="s">
        <v>382</v>
      </c>
      <c r="E780" t="s">
        <v>383</v>
      </c>
      <c r="F780" t="s">
        <v>55</v>
      </c>
      <c r="G780">
        <v>0</v>
      </c>
    </row>
    <row r="781" spans="1:7">
      <c r="A781">
        <f t="shared" si="12"/>
        <v>780</v>
      </c>
      <c r="B781" t="s">
        <v>212</v>
      </c>
      <c r="C781">
        <v>987164</v>
      </c>
      <c r="D781" t="s">
        <v>391</v>
      </c>
      <c r="E781" t="s">
        <v>392</v>
      </c>
      <c r="F781" t="s">
        <v>55</v>
      </c>
      <c r="G781">
        <v>0</v>
      </c>
    </row>
    <row r="782" spans="1:7">
      <c r="A782">
        <f t="shared" si="12"/>
        <v>781</v>
      </c>
      <c r="B782" t="s">
        <v>304</v>
      </c>
      <c r="C782">
        <v>987168</v>
      </c>
      <c r="D782">
        <v>10431</v>
      </c>
      <c r="E782" t="s">
        <v>194</v>
      </c>
      <c r="F782" t="s">
        <v>16</v>
      </c>
      <c r="G782">
        <v>0</v>
      </c>
    </row>
    <row r="783" spans="1:7">
      <c r="A783">
        <f t="shared" si="12"/>
        <v>782</v>
      </c>
      <c r="B783" t="s">
        <v>304</v>
      </c>
      <c r="C783">
        <v>987174</v>
      </c>
      <c r="D783" t="s">
        <v>236</v>
      </c>
      <c r="E783" t="s">
        <v>237</v>
      </c>
      <c r="F783" t="s">
        <v>25</v>
      </c>
      <c r="G783">
        <v>0</v>
      </c>
    </row>
    <row r="784" spans="1:7">
      <c r="A784">
        <f t="shared" si="12"/>
        <v>783</v>
      </c>
      <c r="B784" t="s">
        <v>26</v>
      </c>
      <c r="C784">
        <v>987195</v>
      </c>
      <c r="D784" t="s">
        <v>525</v>
      </c>
      <c r="E784" t="s">
        <v>526</v>
      </c>
      <c r="F784" t="s">
        <v>9</v>
      </c>
      <c r="G784">
        <v>0</v>
      </c>
    </row>
    <row r="785" spans="1:7">
      <c r="A785">
        <f t="shared" si="12"/>
        <v>784</v>
      </c>
      <c r="B785" t="s">
        <v>137</v>
      </c>
      <c r="C785">
        <v>987214</v>
      </c>
      <c r="D785" t="s">
        <v>415</v>
      </c>
      <c r="E785" t="s">
        <v>416</v>
      </c>
      <c r="F785" t="s">
        <v>55</v>
      </c>
      <c r="G785">
        <v>0</v>
      </c>
    </row>
    <row r="786" spans="1:7">
      <c r="A786">
        <f t="shared" si="12"/>
        <v>785</v>
      </c>
      <c r="B786" t="s">
        <v>137</v>
      </c>
      <c r="C786">
        <v>987219</v>
      </c>
      <c r="D786" t="s">
        <v>581</v>
      </c>
      <c r="E786" t="s">
        <v>582</v>
      </c>
      <c r="F786" t="s">
        <v>55</v>
      </c>
      <c r="G786">
        <v>0</v>
      </c>
    </row>
    <row r="787" spans="1:7">
      <c r="A787">
        <f t="shared" si="12"/>
        <v>786</v>
      </c>
      <c r="B787" t="s">
        <v>64</v>
      </c>
      <c r="C787">
        <v>987242</v>
      </c>
      <c r="D787" t="s">
        <v>547</v>
      </c>
      <c r="E787" t="s">
        <v>548</v>
      </c>
      <c r="F787" t="s">
        <v>55</v>
      </c>
      <c r="G787">
        <v>0</v>
      </c>
    </row>
    <row r="788" spans="1:7">
      <c r="A788">
        <f t="shared" si="12"/>
        <v>787</v>
      </c>
      <c r="B788" t="s">
        <v>36</v>
      </c>
      <c r="C788">
        <v>987249</v>
      </c>
      <c r="D788" t="s">
        <v>382</v>
      </c>
      <c r="E788" t="s">
        <v>383</v>
      </c>
      <c r="F788" t="s">
        <v>55</v>
      </c>
      <c r="G788">
        <v>0</v>
      </c>
    </row>
    <row r="789" spans="1:7">
      <c r="A789">
        <f t="shared" si="12"/>
        <v>788</v>
      </c>
      <c r="B789" t="s">
        <v>92</v>
      </c>
      <c r="C789">
        <v>987269</v>
      </c>
      <c r="D789" t="s">
        <v>583</v>
      </c>
      <c r="E789" t="s">
        <v>584</v>
      </c>
      <c r="F789" t="s">
        <v>55</v>
      </c>
      <c r="G789">
        <v>0</v>
      </c>
    </row>
    <row r="790" spans="1:7">
      <c r="A790">
        <f t="shared" si="12"/>
        <v>789</v>
      </c>
      <c r="B790" t="s">
        <v>77</v>
      </c>
      <c r="C790">
        <v>987274</v>
      </c>
      <c r="D790" t="s">
        <v>585</v>
      </c>
      <c r="E790" t="s">
        <v>586</v>
      </c>
      <c r="F790" t="s">
        <v>55</v>
      </c>
      <c r="G790">
        <v>0</v>
      </c>
    </row>
    <row r="791" spans="1:7">
      <c r="A791">
        <f t="shared" si="12"/>
        <v>790</v>
      </c>
      <c r="B791" t="s">
        <v>67</v>
      </c>
      <c r="C791">
        <v>987283</v>
      </c>
      <c r="D791" t="s">
        <v>547</v>
      </c>
      <c r="E791" t="s">
        <v>548</v>
      </c>
      <c r="F791" t="s">
        <v>55</v>
      </c>
      <c r="G791">
        <v>0</v>
      </c>
    </row>
    <row r="792" spans="1:7">
      <c r="A792">
        <f t="shared" si="12"/>
        <v>791</v>
      </c>
      <c r="B792" t="s">
        <v>77</v>
      </c>
      <c r="C792">
        <v>987284</v>
      </c>
      <c r="D792" t="s">
        <v>415</v>
      </c>
      <c r="E792" t="s">
        <v>416</v>
      </c>
      <c r="F792" t="s">
        <v>55</v>
      </c>
      <c r="G792">
        <v>0</v>
      </c>
    </row>
    <row r="793" spans="1:7">
      <c r="A793">
        <f t="shared" si="12"/>
        <v>792</v>
      </c>
      <c r="B793" t="s">
        <v>36</v>
      </c>
      <c r="C793">
        <v>987291</v>
      </c>
      <c r="D793" t="s">
        <v>559</v>
      </c>
      <c r="E793" t="s">
        <v>560</v>
      </c>
      <c r="F793" t="s">
        <v>55</v>
      </c>
      <c r="G793">
        <v>0</v>
      </c>
    </row>
    <row r="794" spans="1:7">
      <c r="A794">
        <f t="shared" si="12"/>
        <v>793</v>
      </c>
      <c r="B794" t="s">
        <v>288</v>
      </c>
      <c r="C794">
        <v>987292</v>
      </c>
      <c r="D794" t="s">
        <v>587</v>
      </c>
      <c r="E794" t="s">
        <v>588</v>
      </c>
      <c r="G794">
        <v>0</v>
      </c>
    </row>
    <row r="795" spans="1:7">
      <c r="A795">
        <f t="shared" si="12"/>
        <v>794</v>
      </c>
      <c r="B795" t="s">
        <v>288</v>
      </c>
      <c r="C795">
        <v>987293</v>
      </c>
      <c r="D795" t="s">
        <v>302</v>
      </c>
      <c r="E795" t="s">
        <v>589</v>
      </c>
      <c r="G795">
        <v>0</v>
      </c>
    </row>
    <row r="796" spans="1:7">
      <c r="A796">
        <f t="shared" si="12"/>
        <v>795</v>
      </c>
      <c r="B796" t="s">
        <v>10</v>
      </c>
      <c r="C796">
        <v>987295</v>
      </c>
      <c r="D796" t="s">
        <v>590</v>
      </c>
      <c r="E796" t="s">
        <v>591</v>
      </c>
      <c r="F796" t="s">
        <v>55</v>
      </c>
      <c r="G796">
        <v>0</v>
      </c>
    </row>
    <row r="797" spans="1:7">
      <c r="A797">
        <f t="shared" si="12"/>
        <v>796</v>
      </c>
      <c r="B797" t="s">
        <v>17</v>
      </c>
      <c r="C797">
        <v>987296</v>
      </c>
      <c r="D797" t="s">
        <v>489</v>
      </c>
      <c r="E797" t="s">
        <v>490</v>
      </c>
      <c r="F797" t="s">
        <v>55</v>
      </c>
      <c r="G797">
        <v>0</v>
      </c>
    </row>
    <row r="798" spans="1:7">
      <c r="A798">
        <f t="shared" si="12"/>
        <v>797</v>
      </c>
      <c r="B798" t="s">
        <v>543</v>
      </c>
      <c r="C798">
        <v>987307</v>
      </c>
      <c r="D798" t="s">
        <v>342</v>
      </c>
      <c r="E798" t="s">
        <v>343</v>
      </c>
      <c r="F798" t="s">
        <v>55</v>
      </c>
      <c r="G798">
        <v>0</v>
      </c>
    </row>
    <row r="799" spans="1:7">
      <c r="A799">
        <f t="shared" si="12"/>
        <v>798</v>
      </c>
      <c r="B799" t="s">
        <v>137</v>
      </c>
      <c r="C799">
        <v>987313</v>
      </c>
      <c r="D799" t="s">
        <v>281</v>
      </c>
      <c r="E799" t="s">
        <v>282</v>
      </c>
      <c r="F799" t="s">
        <v>55</v>
      </c>
      <c r="G799">
        <v>0</v>
      </c>
    </row>
    <row r="800" spans="1:7">
      <c r="A800">
        <f t="shared" si="12"/>
        <v>799</v>
      </c>
      <c r="B800" t="s">
        <v>137</v>
      </c>
      <c r="C800">
        <v>987317</v>
      </c>
      <c r="D800" t="s">
        <v>525</v>
      </c>
      <c r="E800" t="s">
        <v>526</v>
      </c>
      <c r="F800" t="s">
        <v>9</v>
      </c>
      <c r="G800">
        <v>0</v>
      </c>
    </row>
    <row r="801" spans="1:7">
      <c r="A801">
        <f t="shared" si="12"/>
        <v>800</v>
      </c>
      <c r="B801" t="s">
        <v>288</v>
      </c>
      <c r="C801">
        <v>987329</v>
      </c>
      <c r="D801" t="s">
        <v>592</v>
      </c>
      <c r="E801" t="s">
        <v>593</v>
      </c>
      <c r="F801" t="s">
        <v>16</v>
      </c>
      <c r="G801">
        <v>0</v>
      </c>
    </row>
    <row r="802" spans="1:7">
      <c r="A802">
        <f t="shared" si="12"/>
        <v>801</v>
      </c>
      <c r="B802" t="s">
        <v>288</v>
      </c>
      <c r="C802">
        <v>987335</v>
      </c>
      <c r="D802" t="s">
        <v>594</v>
      </c>
      <c r="E802" t="s">
        <v>595</v>
      </c>
      <c r="F802" t="s">
        <v>13</v>
      </c>
      <c r="G802">
        <v>6.78</v>
      </c>
    </row>
    <row r="803" spans="1:7">
      <c r="A803">
        <f t="shared" si="12"/>
        <v>802</v>
      </c>
      <c r="B803" t="s">
        <v>288</v>
      </c>
      <c r="C803">
        <v>987338</v>
      </c>
      <c r="D803" t="s">
        <v>305</v>
      </c>
      <c r="E803" t="s">
        <v>306</v>
      </c>
      <c r="F803" t="s">
        <v>307</v>
      </c>
      <c r="G803">
        <v>0</v>
      </c>
    </row>
    <row r="804" spans="1:7">
      <c r="A804">
        <f t="shared" si="12"/>
        <v>803</v>
      </c>
      <c r="B804" t="s">
        <v>94</v>
      </c>
      <c r="C804">
        <v>987344</v>
      </c>
      <c r="D804" t="s">
        <v>596</v>
      </c>
      <c r="E804" t="s">
        <v>597</v>
      </c>
      <c r="F804" t="s">
        <v>55</v>
      </c>
      <c r="G804">
        <v>0</v>
      </c>
    </row>
    <row r="805" spans="1:7">
      <c r="A805">
        <f t="shared" si="12"/>
        <v>804</v>
      </c>
      <c r="B805" t="s">
        <v>136</v>
      </c>
      <c r="C805">
        <v>987348</v>
      </c>
      <c r="D805" t="s">
        <v>598</v>
      </c>
      <c r="E805" t="s">
        <v>599</v>
      </c>
      <c r="F805" t="s">
        <v>55</v>
      </c>
      <c r="G805">
        <v>0</v>
      </c>
    </row>
    <row r="806" spans="1:7">
      <c r="A806">
        <f t="shared" si="12"/>
        <v>805</v>
      </c>
      <c r="B806" t="s">
        <v>304</v>
      </c>
      <c r="C806">
        <v>987353</v>
      </c>
      <c r="D806" t="s">
        <v>600</v>
      </c>
      <c r="E806" t="s">
        <v>601</v>
      </c>
      <c r="F806" t="s">
        <v>16</v>
      </c>
      <c r="G806">
        <v>0</v>
      </c>
    </row>
    <row r="807" spans="1:7">
      <c r="A807">
        <f t="shared" si="12"/>
        <v>806</v>
      </c>
      <c r="B807" t="s">
        <v>136</v>
      </c>
      <c r="C807">
        <v>987363</v>
      </c>
      <c r="D807">
        <v>34544</v>
      </c>
      <c r="E807" t="s">
        <v>8</v>
      </c>
      <c r="F807" t="s">
        <v>9</v>
      </c>
      <c r="G807">
        <v>0</v>
      </c>
    </row>
    <row r="808" spans="1:7">
      <c r="A808">
        <f t="shared" si="12"/>
        <v>807</v>
      </c>
      <c r="B808" t="s">
        <v>64</v>
      </c>
      <c r="C808">
        <v>987368</v>
      </c>
      <c r="D808" t="s">
        <v>602</v>
      </c>
      <c r="E808" t="s">
        <v>603</v>
      </c>
      <c r="F808" t="s">
        <v>55</v>
      </c>
      <c r="G808">
        <v>0</v>
      </c>
    </row>
    <row r="809" spans="1:7">
      <c r="A809">
        <f t="shared" si="12"/>
        <v>808</v>
      </c>
      <c r="B809" t="s">
        <v>304</v>
      </c>
      <c r="C809">
        <v>987374</v>
      </c>
      <c r="D809" t="s">
        <v>33</v>
      </c>
      <c r="E809" t="s">
        <v>34</v>
      </c>
      <c r="F809" t="s">
        <v>16</v>
      </c>
      <c r="G809">
        <v>0</v>
      </c>
    </row>
    <row r="810" spans="1:7">
      <c r="A810">
        <f t="shared" si="12"/>
        <v>809</v>
      </c>
      <c r="B810" t="s">
        <v>64</v>
      </c>
      <c r="C810">
        <v>987376</v>
      </c>
      <c r="D810" t="s">
        <v>489</v>
      </c>
      <c r="E810" t="s">
        <v>490</v>
      </c>
      <c r="F810" t="s">
        <v>55</v>
      </c>
      <c r="G810">
        <v>0</v>
      </c>
    </row>
    <row r="811" spans="1:7">
      <c r="A811">
        <f t="shared" si="12"/>
        <v>810</v>
      </c>
      <c r="B811" t="s">
        <v>74</v>
      </c>
      <c r="C811">
        <v>987391</v>
      </c>
      <c r="D811" t="s">
        <v>332</v>
      </c>
      <c r="E811" t="s">
        <v>333</v>
      </c>
      <c r="F811" t="s">
        <v>55</v>
      </c>
      <c r="G811">
        <v>0</v>
      </c>
    </row>
    <row r="812" spans="1:7">
      <c r="A812">
        <f t="shared" si="12"/>
        <v>811</v>
      </c>
      <c r="B812" t="s">
        <v>45</v>
      </c>
      <c r="C812">
        <v>987396</v>
      </c>
      <c r="D812" t="s">
        <v>559</v>
      </c>
      <c r="E812" t="s">
        <v>560</v>
      </c>
      <c r="F812" t="s">
        <v>55</v>
      </c>
      <c r="G812">
        <v>0</v>
      </c>
    </row>
    <row r="813" spans="1:7">
      <c r="A813">
        <f t="shared" si="12"/>
        <v>812</v>
      </c>
      <c r="B813" t="s">
        <v>74</v>
      </c>
      <c r="C813">
        <v>987404</v>
      </c>
      <c r="D813" t="s">
        <v>531</v>
      </c>
      <c r="E813" t="s">
        <v>532</v>
      </c>
      <c r="F813" t="s">
        <v>55</v>
      </c>
      <c r="G813">
        <v>0</v>
      </c>
    </row>
    <row r="814" spans="1:7">
      <c r="A814">
        <f t="shared" si="12"/>
        <v>813</v>
      </c>
      <c r="B814" t="s">
        <v>67</v>
      </c>
      <c r="C814">
        <v>987405</v>
      </c>
      <c r="D814" t="s">
        <v>604</v>
      </c>
      <c r="E814" t="s">
        <v>605</v>
      </c>
      <c r="F814" t="s">
        <v>55</v>
      </c>
      <c r="G814">
        <v>0</v>
      </c>
    </row>
    <row r="815" spans="1:7">
      <c r="A815">
        <f t="shared" si="12"/>
        <v>814</v>
      </c>
      <c r="B815" t="s">
        <v>77</v>
      </c>
      <c r="C815">
        <v>987414</v>
      </c>
      <c r="D815">
        <v>40392</v>
      </c>
      <c r="E815" t="s">
        <v>367</v>
      </c>
      <c r="F815" t="s">
        <v>55</v>
      </c>
      <c r="G815">
        <v>0</v>
      </c>
    </row>
    <row r="816" spans="1:7">
      <c r="A816">
        <f t="shared" si="12"/>
        <v>815</v>
      </c>
      <c r="B816" t="s">
        <v>217</v>
      </c>
      <c r="C816">
        <v>987422</v>
      </c>
      <c r="D816" t="s">
        <v>581</v>
      </c>
      <c r="E816" t="s">
        <v>582</v>
      </c>
      <c r="F816" t="s">
        <v>55</v>
      </c>
      <c r="G816">
        <v>0</v>
      </c>
    </row>
    <row r="817" spans="1:7">
      <c r="A817">
        <f t="shared" si="12"/>
        <v>816</v>
      </c>
      <c r="B817" t="s">
        <v>283</v>
      </c>
      <c r="C817">
        <v>987426</v>
      </c>
      <c r="D817" t="s">
        <v>606</v>
      </c>
      <c r="E817" t="s">
        <v>607</v>
      </c>
      <c r="F817" t="s">
        <v>55</v>
      </c>
      <c r="G817">
        <v>0</v>
      </c>
    </row>
    <row r="818" spans="1:7">
      <c r="A818">
        <f t="shared" si="12"/>
        <v>817</v>
      </c>
      <c r="B818" t="s">
        <v>17</v>
      </c>
      <c r="C818">
        <v>987430</v>
      </c>
      <c r="D818" t="s">
        <v>517</v>
      </c>
      <c r="E818" t="s">
        <v>518</v>
      </c>
      <c r="F818" t="s">
        <v>55</v>
      </c>
      <c r="G818">
        <v>0</v>
      </c>
    </row>
    <row r="819" spans="1:7">
      <c r="A819">
        <f t="shared" si="12"/>
        <v>818</v>
      </c>
      <c r="B819" t="s">
        <v>278</v>
      </c>
      <c r="C819">
        <v>987440</v>
      </c>
      <c r="D819" t="s">
        <v>608</v>
      </c>
      <c r="E819" t="s">
        <v>609</v>
      </c>
      <c r="F819" t="s">
        <v>55</v>
      </c>
      <c r="G819">
        <v>0</v>
      </c>
    </row>
    <row r="820" spans="1:7">
      <c r="A820">
        <f t="shared" si="12"/>
        <v>819</v>
      </c>
      <c r="B820" t="s">
        <v>75</v>
      </c>
      <c r="C820">
        <v>987445</v>
      </c>
      <c r="D820" t="s">
        <v>525</v>
      </c>
      <c r="E820" t="s">
        <v>526</v>
      </c>
      <c r="F820" t="s">
        <v>9</v>
      </c>
      <c r="G820">
        <v>0</v>
      </c>
    </row>
    <row r="821" spans="1:7">
      <c r="A821">
        <f t="shared" si="12"/>
        <v>820</v>
      </c>
      <c r="B821" t="s">
        <v>75</v>
      </c>
      <c r="C821">
        <v>987446</v>
      </c>
      <c r="D821" t="s">
        <v>610</v>
      </c>
      <c r="E821" t="s">
        <v>611</v>
      </c>
      <c r="F821" t="s">
        <v>55</v>
      </c>
      <c r="G821">
        <v>0</v>
      </c>
    </row>
    <row r="822" spans="1:7">
      <c r="A822">
        <f t="shared" si="12"/>
        <v>821</v>
      </c>
      <c r="B822" t="s">
        <v>278</v>
      </c>
      <c r="C822">
        <v>987447</v>
      </c>
      <c r="D822" t="s">
        <v>612</v>
      </c>
      <c r="E822" t="s">
        <v>613</v>
      </c>
      <c r="F822" t="s">
        <v>55</v>
      </c>
      <c r="G822">
        <v>0</v>
      </c>
    </row>
    <row r="823" spans="1:7">
      <c r="A823">
        <f t="shared" si="12"/>
        <v>822</v>
      </c>
      <c r="B823" t="s">
        <v>17</v>
      </c>
      <c r="C823">
        <v>987472</v>
      </c>
      <c r="D823" t="s">
        <v>300</v>
      </c>
      <c r="E823" t="s">
        <v>301</v>
      </c>
      <c r="F823" t="s">
        <v>9</v>
      </c>
      <c r="G823">
        <v>0</v>
      </c>
    </row>
    <row r="824" spans="1:7">
      <c r="A824">
        <f t="shared" si="12"/>
        <v>823</v>
      </c>
      <c r="B824" t="s">
        <v>278</v>
      </c>
      <c r="C824">
        <v>987479</v>
      </c>
      <c r="D824" t="s">
        <v>604</v>
      </c>
      <c r="E824" t="s">
        <v>605</v>
      </c>
      <c r="F824" t="s">
        <v>55</v>
      </c>
      <c r="G824">
        <v>0</v>
      </c>
    </row>
    <row r="825" spans="1:7">
      <c r="A825">
        <f t="shared" si="12"/>
        <v>824</v>
      </c>
      <c r="B825" t="s">
        <v>83</v>
      </c>
      <c r="C825">
        <v>987486</v>
      </c>
      <c r="D825" t="s">
        <v>614</v>
      </c>
      <c r="E825" t="s">
        <v>615</v>
      </c>
      <c r="F825" t="s">
        <v>55</v>
      </c>
      <c r="G825">
        <v>0</v>
      </c>
    </row>
    <row r="826" spans="1:7">
      <c r="A826">
        <f t="shared" si="12"/>
        <v>825</v>
      </c>
      <c r="B826" t="s">
        <v>74</v>
      </c>
      <c r="C826">
        <v>987499</v>
      </c>
      <c r="D826" t="s">
        <v>616</v>
      </c>
      <c r="E826" t="s">
        <v>617</v>
      </c>
      <c r="F826" t="s">
        <v>55</v>
      </c>
      <c r="G826">
        <v>0</v>
      </c>
    </row>
    <row r="827" spans="1:7">
      <c r="A827">
        <f t="shared" si="12"/>
        <v>826</v>
      </c>
      <c r="B827" t="s">
        <v>74</v>
      </c>
      <c r="C827">
        <v>987503</v>
      </c>
      <c r="D827" t="s">
        <v>618</v>
      </c>
      <c r="E827" t="s">
        <v>619</v>
      </c>
      <c r="F827" t="s">
        <v>55</v>
      </c>
      <c r="G827">
        <v>0</v>
      </c>
    </row>
    <row r="828" spans="1:7">
      <c r="A828">
        <f t="shared" si="12"/>
        <v>827</v>
      </c>
      <c r="B828" t="s">
        <v>74</v>
      </c>
      <c r="C828">
        <v>987508</v>
      </c>
      <c r="D828" t="s">
        <v>620</v>
      </c>
      <c r="E828" t="s">
        <v>621</v>
      </c>
      <c r="F828" t="s">
        <v>55</v>
      </c>
      <c r="G828">
        <v>0</v>
      </c>
    </row>
    <row r="829" spans="1:7">
      <c r="A829">
        <f t="shared" si="12"/>
        <v>828</v>
      </c>
      <c r="B829" t="s">
        <v>17</v>
      </c>
      <c r="C829">
        <v>987515</v>
      </c>
      <c r="D829" t="s">
        <v>430</v>
      </c>
      <c r="E829" t="s">
        <v>431</v>
      </c>
      <c r="F829" t="s">
        <v>55</v>
      </c>
      <c r="G829">
        <v>0</v>
      </c>
    </row>
    <row r="830" spans="1:7">
      <c r="A830">
        <f t="shared" si="12"/>
        <v>829</v>
      </c>
      <c r="B830" t="s">
        <v>64</v>
      </c>
      <c r="C830">
        <v>987527</v>
      </c>
      <c r="D830" t="s">
        <v>622</v>
      </c>
      <c r="E830" t="s">
        <v>623</v>
      </c>
      <c r="F830" t="s">
        <v>55</v>
      </c>
      <c r="G830">
        <v>0</v>
      </c>
    </row>
    <row r="831" spans="1:7">
      <c r="A831">
        <f t="shared" si="12"/>
        <v>830</v>
      </c>
      <c r="B831" t="s">
        <v>283</v>
      </c>
      <c r="C831">
        <v>987534</v>
      </c>
      <c r="D831" t="s">
        <v>624</v>
      </c>
      <c r="E831" t="s">
        <v>625</v>
      </c>
      <c r="F831" t="s">
        <v>55</v>
      </c>
      <c r="G831">
        <v>0</v>
      </c>
    </row>
    <row r="832" spans="1:7">
      <c r="A832">
        <f t="shared" si="12"/>
        <v>831</v>
      </c>
      <c r="B832" t="s">
        <v>304</v>
      </c>
      <c r="C832">
        <v>987554</v>
      </c>
      <c r="D832" t="s">
        <v>169</v>
      </c>
      <c r="E832" t="s">
        <v>170</v>
      </c>
      <c r="F832" t="s">
        <v>16</v>
      </c>
      <c r="G832">
        <v>0</v>
      </c>
    </row>
    <row r="833" spans="1:7">
      <c r="A833">
        <f t="shared" si="12"/>
        <v>832</v>
      </c>
      <c r="B833" t="s">
        <v>217</v>
      </c>
      <c r="C833">
        <v>987570</v>
      </c>
      <c r="D833" t="s">
        <v>626</v>
      </c>
      <c r="E833" t="s">
        <v>627</v>
      </c>
      <c r="F833" t="s">
        <v>55</v>
      </c>
      <c r="G833">
        <v>0</v>
      </c>
    </row>
    <row r="834" spans="1:7">
      <c r="A834">
        <f t="shared" si="12"/>
        <v>833</v>
      </c>
      <c r="B834" t="s">
        <v>278</v>
      </c>
      <c r="C834">
        <v>987578</v>
      </c>
      <c r="D834" t="s">
        <v>478</v>
      </c>
      <c r="E834" t="s">
        <v>479</v>
      </c>
      <c r="F834" t="s">
        <v>55</v>
      </c>
      <c r="G834">
        <v>0</v>
      </c>
    </row>
    <row r="835" spans="1:7">
      <c r="A835">
        <f t="shared" si="12"/>
        <v>834</v>
      </c>
      <c r="B835" t="s">
        <v>288</v>
      </c>
      <c r="C835">
        <v>987582</v>
      </c>
      <c r="D835" t="s">
        <v>628</v>
      </c>
      <c r="E835" t="s">
        <v>629</v>
      </c>
      <c r="F835" t="s">
        <v>151</v>
      </c>
      <c r="G835">
        <v>0</v>
      </c>
    </row>
    <row r="836" spans="1:7">
      <c r="A836">
        <f t="shared" ref="A836:A899" si="13">A835+1</f>
        <v>835</v>
      </c>
      <c r="B836" t="s">
        <v>304</v>
      </c>
      <c r="C836">
        <v>987589</v>
      </c>
      <c r="D836" t="s">
        <v>195</v>
      </c>
      <c r="E836" t="s">
        <v>196</v>
      </c>
      <c r="F836" t="s">
        <v>197</v>
      </c>
      <c r="G836">
        <v>0</v>
      </c>
    </row>
    <row r="837" spans="1:7">
      <c r="A837">
        <f t="shared" si="13"/>
        <v>836</v>
      </c>
      <c r="B837" t="s">
        <v>64</v>
      </c>
      <c r="C837">
        <v>987592</v>
      </c>
      <c r="D837" t="s">
        <v>630</v>
      </c>
      <c r="E837" t="s">
        <v>631</v>
      </c>
      <c r="F837" t="s">
        <v>55</v>
      </c>
      <c r="G837">
        <v>0</v>
      </c>
    </row>
    <row r="838" spans="1:7">
      <c r="A838">
        <f t="shared" si="13"/>
        <v>837</v>
      </c>
      <c r="B838" t="s">
        <v>64</v>
      </c>
      <c r="C838">
        <v>987606</v>
      </c>
      <c r="D838" t="s">
        <v>537</v>
      </c>
      <c r="E838" t="s">
        <v>538</v>
      </c>
      <c r="F838" t="s">
        <v>55</v>
      </c>
      <c r="G838">
        <v>0</v>
      </c>
    </row>
    <row r="839" spans="1:7">
      <c r="A839">
        <f t="shared" si="13"/>
        <v>838</v>
      </c>
      <c r="B839" t="s">
        <v>99</v>
      </c>
      <c r="C839">
        <v>987608</v>
      </c>
      <c r="D839" t="s">
        <v>632</v>
      </c>
      <c r="E839" t="s">
        <v>633</v>
      </c>
      <c r="F839" t="s">
        <v>55</v>
      </c>
      <c r="G839">
        <v>0</v>
      </c>
    </row>
    <row r="840" spans="1:7">
      <c r="A840">
        <f t="shared" si="13"/>
        <v>839</v>
      </c>
      <c r="B840" t="s">
        <v>64</v>
      </c>
      <c r="C840">
        <v>987611</v>
      </c>
      <c r="D840" t="s">
        <v>286</v>
      </c>
      <c r="E840" t="s">
        <v>287</v>
      </c>
      <c r="F840" t="s">
        <v>16</v>
      </c>
      <c r="G840">
        <v>0</v>
      </c>
    </row>
    <row r="841" spans="1:7">
      <c r="A841">
        <f t="shared" si="13"/>
        <v>840</v>
      </c>
      <c r="B841" t="s">
        <v>66</v>
      </c>
      <c r="C841">
        <v>987615</v>
      </c>
      <c r="D841" t="s">
        <v>293</v>
      </c>
      <c r="E841" t="s">
        <v>294</v>
      </c>
      <c r="F841" t="s">
        <v>25</v>
      </c>
      <c r="G841">
        <v>0</v>
      </c>
    </row>
    <row r="842" spans="1:7">
      <c r="A842">
        <f t="shared" si="13"/>
        <v>841</v>
      </c>
      <c r="B842" t="s">
        <v>64</v>
      </c>
      <c r="C842">
        <v>987620</v>
      </c>
      <c r="D842" t="s">
        <v>577</v>
      </c>
      <c r="E842" t="s">
        <v>578</v>
      </c>
      <c r="F842" t="s">
        <v>55</v>
      </c>
      <c r="G842">
        <v>0</v>
      </c>
    </row>
    <row r="843" spans="1:7">
      <c r="A843">
        <f t="shared" si="13"/>
        <v>842</v>
      </c>
      <c r="B843" t="s">
        <v>217</v>
      </c>
      <c r="C843">
        <v>987636</v>
      </c>
      <c r="D843" t="s">
        <v>604</v>
      </c>
      <c r="E843" t="s">
        <v>605</v>
      </c>
      <c r="F843" t="s">
        <v>55</v>
      </c>
      <c r="G843">
        <v>0</v>
      </c>
    </row>
    <row r="844" spans="1:7">
      <c r="A844">
        <f t="shared" si="13"/>
        <v>843</v>
      </c>
      <c r="B844" t="s">
        <v>288</v>
      </c>
      <c r="C844">
        <v>987640</v>
      </c>
      <c r="D844" t="s">
        <v>612</v>
      </c>
      <c r="E844" t="s">
        <v>613</v>
      </c>
      <c r="F844" t="s">
        <v>55</v>
      </c>
      <c r="G844">
        <v>0</v>
      </c>
    </row>
    <row r="845" spans="1:7">
      <c r="A845">
        <f t="shared" si="13"/>
        <v>844</v>
      </c>
      <c r="B845" t="s">
        <v>136</v>
      </c>
      <c r="C845">
        <v>987653</v>
      </c>
      <c r="D845" t="s">
        <v>608</v>
      </c>
      <c r="E845" t="s">
        <v>609</v>
      </c>
      <c r="F845" t="s">
        <v>55</v>
      </c>
      <c r="G845">
        <v>0</v>
      </c>
    </row>
    <row r="846" spans="1:7">
      <c r="A846">
        <f t="shared" si="13"/>
        <v>845</v>
      </c>
      <c r="B846" t="s">
        <v>26</v>
      </c>
      <c r="C846">
        <v>987654</v>
      </c>
      <c r="D846" t="s">
        <v>624</v>
      </c>
      <c r="E846" t="s">
        <v>625</v>
      </c>
      <c r="F846" t="s">
        <v>55</v>
      </c>
      <c r="G846">
        <v>0</v>
      </c>
    </row>
    <row r="847" spans="1:7">
      <c r="A847">
        <f t="shared" si="13"/>
        <v>846</v>
      </c>
      <c r="B847" t="s">
        <v>288</v>
      </c>
      <c r="C847">
        <v>987655</v>
      </c>
      <c r="D847" t="s">
        <v>634</v>
      </c>
      <c r="E847" t="s">
        <v>635</v>
      </c>
      <c r="F847" t="s">
        <v>55</v>
      </c>
      <c r="G847">
        <v>0</v>
      </c>
    </row>
    <row r="848" spans="1:7">
      <c r="A848">
        <f t="shared" si="13"/>
        <v>847</v>
      </c>
      <c r="B848" t="s">
        <v>136</v>
      </c>
      <c r="C848">
        <v>987657</v>
      </c>
      <c r="D848" t="s">
        <v>636</v>
      </c>
      <c r="E848" t="s">
        <v>637</v>
      </c>
      <c r="F848" t="s">
        <v>13</v>
      </c>
      <c r="G848">
        <v>0</v>
      </c>
    </row>
    <row r="849" spans="1:7">
      <c r="A849">
        <f t="shared" si="13"/>
        <v>848</v>
      </c>
      <c r="B849" t="s">
        <v>67</v>
      </c>
      <c r="C849">
        <v>987660</v>
      </c>
      <c r="D849" t="s">
        <v>298</v>
      </c>
      <c r="E849" t="s">
        <v>299</v>
      </c>
      <c r="F849" t="s">
        <v>16</v>
      </c>
      <c r="G849">
        <v>0</v>
      </c>
    </row>
    <row r="850" spans="1:7">
      <c r="A850">
        <f t="shared" si="13"/>
        <v>849</v>
      </c>
      <c r="B850" t="s">
        <v>228</v>
      </c>
      <c r="C850">
        <v>987661</v>
      </c>
      <c r="D850" t="s">
        <v>11</v>
      </c>
      <c r="E850" t="s">
        <v>12</v>
      </c>
      <c r="F850" t="s">
        <v>13</v>
      </c>
      <c r="G850">
        <v>0</v>
      </c>
    </row>
    <row r="851" spans="1:7">
      <c r="A851">
        <f t="shared" si="13"/>
        <v>850</v>
      </c>
      <c r="B851" t="s">
        <v>75</v>
      </c>
      <c r="C851">
        <v>987674</v>
      </c>
      <c r="D851" t="s">
        <v>271</v>
      </c>
      <c r="E851" t="s">
        <v>272</v>
      </c>
      <c r="F851" t="s">
        <v>55</v>
      </c>
      <c r="G851">
        <v>0</v>
      </c>
    </row>
    <row r="852" spans="1:7">
      <c r="A852">
        <f t="shared" si="13"/>
        <v>851</v>
      </c>
      <c r="B852" t="s">
        <v>638</v>
      </c>
      <c r="C852">
        <v>987678</v>
      </c>
      <c r="D852">
        <v>36151</v>
      </c>
      <c r="E852" t="s">
        <v>639</v>
      </c>
      <c r="F852" t="s">
        <v>55</v>
      </c>
      <c r="G852">
        <v>0</v>
      </c>
    </row>
    <row r="853" spans="1:7">
      <c r="A853">
        <f t="shared" si="13"/>
        <v>852</v>
      </c>
      <c r="B853" t="s">
        <v>543</v>
      </c>
      <c r="C853">
        <v>987696</v>
      </c>
      <c r="D853" t="s">
        <v>302</v>
      </c>
      <c r="E853" t="s">
        <v>303</v>
      </c>
      <c r="F853" t="s">
        <v>55</v>
      </c>
      <c r="G853">
        <v>0</v>
      </c>
    </row>
    <row r="854" spans="1:7">
      <c r="A854">
        <f t="shared" si="13"/>
        <v>853</v>
      </c>
      <c r="B854" t="s">
        <v>304</v>
      </c>
      <c r="C854">
        <v>987715</v>
      </c>
      <c r="D854" t="s">
        <v>153</v>
      </c>
      <c r="E854" t="s">
        <v>154</v>
      </c>
      <c r="F854" t="s">
        <v>25</v>
      </c>
      <c r="G854">
        <v>0</v>
      </c>
    </row>
    <row r="855" spans="1:7">
      <c r="A855">
        <f t="shared" si="13"/>
        <v>854</v>
      </c>
      <c r="B855" t="s">
        <v>288</v>
      </c>
      <c r="C855">
        <v>987739</v>
      </c>
      <c r="D855" t="s">
        <v>640</v>
      </c>
      <c r="E855" t="s">
        <v>641</v>
      </c>
      <c r="F855" t="s">
        <v>55</v>
      </c>
      <c r="G855">
        <v>0</v>
      </c>
    </row>
    <row r="856" spans="1:7">
      <c r="A856">
        <f t="shared" si="13"/>
        <v>855</v>
      </c>
      <c r="B856" t="s">
        <v>104</v>
      </c>
      <c r="C856">
        <v>987766</v>
      </c>
      <c r="D856" t="s">
        <v>298</v>
      </c>
      <c r="E856" t="s">
        <v>299</v>
      </c>
      <c r="F856" t="s">
        <v>16</v>
      </c>
      <c r="G856">
        <v>0</v>
      </c>
    </row>
    <row r="857" spans="1:7">
      <c r="A857">
        <f t="shared" si="13"/>
        <v>856</v>
      </c>
      <c r="B857" t="s">
        <v>288</v>
      </c>
      <c r="C857">
        <v>987806</v>
      </c>
      <c r="D857" t="s">
        <v>501</v>
      </c>
      <c r="E857" t="s">
        <v>502</v>
      </c>
      <c r="F857" t="s">
        <v>55</v>
      </c>
      <c r="G857">
        <v>0</v>
      </c>
    </row>
    <row r="858" spans="1:7">
      <c r="A858">
        <f t="shared" si="13"/>
        <v>857</v>
      </c>
      <c r="B858" t="s">
        <v>543</v>
      </c>
      <c r="C858">
        <v>987826</v>
      </c>
      <c r="D858" t="s">
        <v>642</v>
      </c>
      <c r="E858" t="s">
        <v>643</v>
      </c>
      <c r="F858" t="s">
        <v>55</v>
      </c>
      <c r="G858">
        <v>0</v>
      </c>
    </row>
    <row r="859" spans="1:7">
      <c r="A859">
        <f t="shared" si="13"/>
        <v>858</v>
      </c>
      <c r="B859" t="s">
        <v>175</v>
      </c>
      <c r="C859">
        <v>987827</v>
      </c>
      <c r="D859" t="s">
        <v>587</v>
      </c>
      <c r="E859" t="s">
        <v>644</v>
      </c>
      <c r="F859" t="s">
        <v>55</v>
      </c>
      <c r="G859">
        <v>0</v>
      </c>
    </row>
    <row r="860" spans="1:7">
      <c r="A860">
        <f t="shared" si="13"/>
        <v>859</v>
      </c>
      <c r="B860" t="s">
        <v>288</v>
      </c>
      <c r="C860">
        <v>987844</v>
      </c>
      <c r="D860" t="s">
        <v>334</v>
      </c>
      <c r="E860" t="s">
        <v>335</v>
      </c>
      <c r="F860" t="s">
        <v>25</v>
      </c>
      <c r="G860">
        <v>0</v>
      </c>
    </row>
    <row r="861" spans="1:7">
      <c r="A861">
        <f t="shared" si="13"/>
        <v>860</v>
      </c>
      <c r="B861" t="s">
        <v>304</v>
      </c>
      <c r="C861">
        <v>987849</v>
      </c>
      <c r="D861" t="s">
        <v>436</v>
      </c>
      <c r="E861" t="s">
        <v>437</v>
      </c>
      <c r="F861" t="s">
        <v>151</v>
      </c>
      <c r="G861">
        <v>0</v>
      </c>
    </row>
    <row r="862" spans="1:7">
      <c r="A862">
        <f t="shared" si="13"/>
        <v>861</v>
      </c>
      <c r="B862" t="s">
        <v>288</v>
      </c>
      <c r="C862">
        <v>987856</v>
      </c>
      <c r="D862">
        <v>102661</v>
      </c>
      <c r="E862" t="s">
        <v>645</v>
      </c>
      <c r="F862" t="s">
        <v>16</v>
      </c>
      <c r="G862">
        <v>0</v>
      </c>
    </row>
    <row r="863" spans="1:7">
      <c r="A863">
        <f t="shared" si="13"/>
        <v>862</v>
      </c>
      <c r="B863" t="s">
        <v>322</v>
      </c>
      <c r="C863">
        <v>987860</v>
      </c>
      <c r="D863" t="s">
        <v>320</v>
      </c>
      <c r="E863" t="s">
        <v>321</v>
      </c>
      <c r="F863" t="s">
        <v>55</v>
      </c>
      <c r="G863">
        <v>0</v>
      </c>
    </row>
    <row r="864" spans="1:7">
      <c r="A864">
        <f t="shared" si="13"/>
        <v>863</v>
      </c>
      <c r="B864" t="s">
        <v>288</v>
      </c>
      <c r="C864">
        <v>987870</v>
      </c>
      <c r="D864" t="s">
        <v>349</v>
      </c>
      <c r="E864" t="s">
        <v>646</v>
      </c>
      <c r="G864">
        <v>0</v>
      </c>
    </row>
    <row r="865" spans="1:7">
      <c r="A865">
        <f t="shared" si="13"/>
        <v>864</v>
      </c>
      <c r="B865" t="s">
        <v>304</v>
      </c>
      <c r="C865">
        <v>987879</v>
      </c>
      <c r="D865" t="s">
        <v>206</v>
      </c>
      <c r="E865" t="s">
        <v>207</v>
      </c>
      <c r="F865" t="s">
        <v>197</v>
      </c>
      <c r="G865">
        <v>0</v>
      </c>
    </row>
    <row r="866" spans="1:7">
      <c r="A866">
        <f t="shared" si="13"/>
        <v>865</v>
      </c>
      <c r="B866" t="s">
        <v>217</v>
      </c>
      <c r="C866">
        <v>987883</v>
      </c>
      <c r="D866" t="s">
        <v>332</v>
      </c>
      <c r="E866" t="s">
        <v>333</v>
      </c>
      <c r="F866" t="s">
        <v>55</v>
      </c>
      <c r="G866">
        <v>0</v>
      </c>
    </row>
    <row r="867" spans="1:7">
      <c r="A867">
        <f t="shared" si="13"/>
        <v>866</v>
      </c>
      <c r="B867" t="s">
        <v>136</v>
      </c>
      <c r="C867">
        <v>987889</v>
      </c>
      <c r="D867">
        <v>9333</v>
      </c>
      <c r="E867" t="s">
        <v>647</v>
      </c>
      <c r="F867" t="s">
        <v>55</v>
      </c>
      <c r="G867">
        <v>0</v>
      </c>
    </row>
    <row r="868" spans="1:7">
      <c r="A868">
        <f t="shared" si="13"/>
        <v>867</v>
      </c>
      <c r="B868" t="s">
        <v>99</v>
      </c>
      <c r="C868">
        <v>987891</v>
      </c>
      <c r="D868" t="s">
        <v>648</v>
      </c>
      <c r="E868" t="s">
        <v>649</v>
      </c>
      <c r="F868" t="s">
        <v>55</v>
      </c>
      <c r="G868">
        <v>0</v>
      </c>
    </row>
    <row r="869" spans="1:7">
      <c r="A869">
        <f t="shared" si="13"/>
        <v>868</v>
      </c>
      <c r="B869" t="s">
        <v>77</v>
      </c>
      <c r="C869">
        <v>987915</v>
      </c>
      <c r="D869" t="s">
        <v>332</v>
      </c>
      <c r="E869" t="s">
        <v>333</v>
      </c>
      <c r="F869" t="s">
        <v>55</v>
      </c>
      <c r="G869">
        <v>0</v>
      </c>
    </row>
    <row r="870" spans="1:7">
      <c r="A870">
        <f t="shared" si="13"/>
        <v>869</v>
      </c>
      <c r="B870" t="s">
        <v>77</v>
      </c>
      <c r="C870">
        <v>987917</v>
      </c>
      <c r="D870">
        <v>28714</v>
      </c>
      <c r="E870" t="s">
        <v>390</v>
      </c>
      <c r="F870" t="s">
        <v>55</v>
      </c>
      <c r="G870">
        <v>0</v>
      </c>
    </row>
    <row r="871" spans="1:7">
      <c r="A871">
        <f t="shared" si="13"/>
        <v>870</v>
      </c>
      <c r="B871" t="s">
        <v>74</v>
      </c>
      <c r="C871">
        <v>987919</v>
      </c>
      <c r="D871" t="s">
        <v>650</v>
      </c>
      <c r="E871" t="s">
        <v>651</v>
      </c>
      <c r="F871" t="s">
        <v>55</v>
      </c>
      <c r="G871">
        <v>0</v>
      </c>
    </row>
    <row r="872" spans="1:7">
      <c r="A872">
        <f t="shared" si="13"/>
        <v>871</v>
      </c>
      <c r="B872" t="s">
        <v>87</v>
      </c>
      <c r="C872">
        <v>987922</v>
      </c>
      <c r="D872" t="s">
        <v>338</v>
      </c>
      <c r="E872" t="s">
        <v>339</v>
      </c>
      <c r="F872" t="s">
        <v>55</v>
      </c>
      <c r="G872">
        <v>0</v>
      </c>
    </row>
    <row r="873" spans="1:7">
      <c r="A873">
        <f t="shared" si="13"/>
        <v>872</v>
      </c>
      <c r="B873" t="s">
        <v>304</v>
      </c>
      <c r="C873">
        <v>987930</v>
      </c>
      <c r="D873" t="s">
        <v>128</v>
      </c>
      <c r="E873" t="s">
        <v>129</v>
      </c>
      <c r="F873" t="s">
        <v>16</v>
      </c>
      <c r="G873">
        <v>0</v>
      </c>
    </row>
    <row r="874" spans="1:7">
      <c r="A874">
        <f t="shared" si="13"/>
        <v>873</v>
      </c>
      <c r="B874" t="s">
        <v>104</v>
      </c>
      <c r="C874">
        <v>987932</v>
      </c>
      <c r="D874" t="s">
        <v>386</v>
      </c>
      <c r="E874" t="s">
        <v>387</v>
      </c>
      <c r="F874" t="s">
        <v>55</v>
      </c>
      <c r="G874">
        <v>0</v>
      </c>
    </row>
    <row r="875" spans="1:7">
      <c r="A875">
        <f t="shared" si="13"/>
        <v>874</v>
      </c>
      <c r="B875" t="s">
        <v>304</v>
      </c>
      <c r="C875">
        <v>987954</v>
      </c>
      <c r="D875" t="s">
        <v>347</v>
      </c>
      <c r="E875" t="s">
        <v>348</v>
      </c>
      <c r="F875" t="s">
        <v>151</v>
      </c>
      <c r="G875">
        <v>0</v>
      </c>
    </row>
    <row r="876" spans="1:7">
      <c r="A876">
        <f t="shared" si="13"/>
        <v>875</v>
      </c>
      <c r="B876" t="s">
        <v>304</v>
      </c>
      <c r="C876">
        <v>987964</v>
      </c>
      <c r="D876" t="s">
        <v>21</v>
      </c>
      <c r="E876" t="s">
        <v>22</v>
      </c>
      <c r="F876" t="s">
        <v>16</v>
      </c>
      <c r="G876">
        <v>0</v>
      </c>
    </row>
    <row r="877" spans="1:7">
      <c r="A877">
        <f t="shared" si="13"/>
        <v>876</v>
      </c>
      <c r="B877" t="s">
        <v>304</v>
      </c>
      <c r="C877">
        <v>987966</v>
      </c>
      <c r="D877" t="s">
        <v>23</v>
      </c>
      <c r="E877" t="s">
        <v>24</v>
      </c>
      <c r="F877" t="s">
        <v>25</v>
      </c>
      <c r="G877">
        <v>0</v>
      </c>
    </row>
    <row r="878" spans="1:7">
      <c r="A878">
        <f t="shared" si="13"/>
        <v>877</v>
      </c>
      <c r="B878" t="s">
        <v>35</v>
      </c>
      <c r="C878">
        <v>988018</v>
      </c>
      <c r="D878" t="s">
        <v>266</v>
      </c>
      <c r="E878" t="s">
        <v>267</v>
      </c>
      <c r="F878" t="s">
        <v>98</v>
      </c>
      <c r="G878">
        <v>0</v>
      </c>
    </row>
    <row r="879" spans="1:7">
      <c r="A879">
        <f t="shared" si="13"/>
        <v>878</v>
      </c>
      <c r="B879" t="s">
        <v>52</v>
      </c>
      <c r="C879">
        <v>988019</v>
      </c>
      <c r="D879" t="s">
        <v>652</v>
      </c>
      <c r="E879" t="s">
        <v>653</v>
      </c>
      <c r="F879" t="s">
        <v>151</v>
      </c>
      <c r="G879">
        <v>0</v>
      </c>
    </row>
    <row r="880" spans="1:7">
      <c r="A880">
        <f t="shared" si="13"/>
        <v>879</v>
      </c>
      <c r="B880" t="s">
        <v>99</v>
      </c>
      <c r="C880">
        <v>988086</v>
      </c>
      <c r="D880" t="s">
        <v>501</v>
      </c>
      <c r="E880" t="s">
        <v>502</v>
      </c>
      <c r="F880" t="s">
        <v>55</v>
      </c>
      <c r="G880">
        <v>0</v>
      </c>
    </row>
    <row r="881" spans="1:7">
      <c r="A881">
        <f t="shared" si="13"/>
        <v>880</v>
      </c>
      <c r="B881" t="s">
        <v>288</v>
      </c>
      <c r="C881">
        <v>988091</v>
      </c>
      <c r="D881">
        <v>17427</v>
      </c>
      <c r="E881" t="s">
        <v>654</v>
      </c>
      <c r="F881" t="s">
        <v>55</v>
      </c>
      <c r="G881">
        <v>0</v>
      </c>
    </row>
    <row r="882" spans="1:7">
      <c r="A882">
        <f t="shared" si="13"/>
        <v>881</v>
      </c>
      <c r="B882" t="s">
        <v>288</v>
      </c>
      <c r="C882">
        <v>988095</v>
      </c>
      <c r="D882">
        <v>121470</v>
      </c>
      <c r="E882" t="s">
        <v>655</v>
      </c>
      <c r="F882" t="s">
        <v>55</v>
      </c>
      <c r="G882">
        <v>0</v>
      </c>
    </row>
    <row r="883" spans="1:7">
      <c r="A883">
        <f t="shared" si="13"/>
        <v>882</v>
      </c>
      <c r="B883" t="s">
        <v>288</v>
      </c>
      <c r="C883">
        <v>988100</v>
      </c>
      <c r="D883">
        <v>6215</v>
      </c>
      <c r="E883" t="s">
        <v>656</v>
      </c>
      <c r="F883" t="s">
        <v>396</v>
      </c>
      <c r="G883">
        <v>0</v>
      </c>
    </row>
    <row r="884" spans="1:7">
      <c r="A884">
        <f t="shared" si="13"/>
        <v>883</v>
      </c>
      <c r="B884" t="s">
        <v>288</v>
      </c>
      <c r="C884">
        <v>988102</v>
      </c>
      <c r="D884">
        <v>6217</v>
      </c>
      <c r="E884" t="s">
        <v>657</v>
      </c>
      <c r="F884" t="s">
        <v>396</v>
      </c>
      <c r="G884">
        <v>0</v>
      </c>
    </row>
    <row r="885" spans="1:7">
      <c r="A885">
        <f t="shared" si="13"/>
        <v>884</v>
      </c>
      <c r="B885" t="s">
        <v>304</v>
      </c>
      <c r="C885">
        <v>988110</v>
      </c>
      <c r="D885" t="s">
        <v>658</v>
      </c>
      <c r="E885" t="s">
        <v>659</v>
      </c>
      <c r="F885" t="s">
        <v>151</v>
      </c>
      <c r="G885">
        <v>0</v>
      </c>
    </row>
    <row r="886" spans="1:7">
      <c r="A886">
        <f t="shared" si="13"/>
        <v>885</v>
      </c>
      <c r="B886" t="s">
        <v>304</v>
      </c>
      <c r="C886">
        <v>988111</v>
      </c>
      <c r="D886" t="s">
        <v>260</v>
      </c>
      <c r="E886" t="s">
        <v>261</v>
      </c>
      <c r="F886" t="s">
        <v>98</v>
      </c>
      <c r="G886">
        <v>0</v>
      </c>
    </row>
    <row r="887" spans="1:7">
      <c r="A887">
        <f t="shared" si="13"/>
        <v>886</v>
      </c>
      <c r="B887" t="s">
        <v>304</v>
      </c>
      <c r="C887">
        <v>988112</v>
      </c>
      <c r="D887" t="s">
        <v>434</v>
      </c>
      <c r="E887" t="s">
        <v>435</v>
      </c>
      <c r="F887" t="s">
        <v>16</v>
      </c>
      <c r="G887">
        <v>0</v>
      </c>
    </row>
    <row r="888" spans="1:7">
      <c r="A888">
        <f t="shared" si="13"/>
        <v>887</v>
      </c>
      <c r="B888" t="s">
        <v>288</v>
      </c>
      <c r="C888">
        <v>988117</v>
      </c>
      <c r="D888">
        <v>111333</v>
      </c>
      <c r="E888" t="s">
        <v>660</v>
      </c>
      <c r="F888" t="s">
        <v>55</v>
      </c>
      <c r="G888">
        <v>0</v>
      </c>
    </row>
    <row r="889" spans="1:7">
      <c r="A889">
        <f t="shared" si="13"/>
        <v>888</v>
      </c>
      <c r="B889" t="s">
        <v>661</v>
      </c>
      <c r="C889">
        <v>988123</v>
      </c>
      <c r="D889" t="s">
        <v>662</v>
      </c>
      <c r="E889" t="s">
        <v>663</v>
      </c>
      <c r="F889" t="s">
        <v>55</v>
      </c>
      <c r="G889">
        <v>0</v>
      </c>
    </row>
    <row r="890" spans="1:7">
      <c r="A890">
        <f t="shared" si="13"/>
        <v>889</v>
      </c>
      <c r="B890" t="s">
        <v>27</v>
      </c>
      <c r="C890">
        <v>988139</v>
      </c>
      <c r="D890" t="s">
        <v>81</v>
      </c>
      <c r="E890" t="s">
        <v>82</v>
      </c>
      <c r="F890" t="s">
        <v>16</v>
      </c>
      <c r="G890">
        <v>0</v>
      </c>
    </row>
    <row r="891" spans="1:7">
      <c r="A891">
        <f t="shared" si="13"/>
        <v>890</v>
      </c>
      <c r="B891" t="s">
        <v>288</v>
      </c>
      <c r="C891">
        <v>988187</v>
      </c>
      <c r="D891" t="s">
        <v>664</v>
      </c>
      <c r="E891" t="s">
        <v>665</v>
      </c>
      <c r="F891" t="s">
        <v>16</v>
      </c>
      <c r="G891">
        <v>0</v>
      </c>
    </row>
    <row r="892" spans="1:7">
      <c r="A892">
        <f t="shared" si="13"/>
        <v>891</v>
      </c>
      <c r="B892" t="s">
        <v>225</v>
      </c>
      <c r="C892">
        <v>988192</v>
      </c>
      <c r="D892" t="s">
        <v>666</v>
      </c>
      <c r="E892" t="s">
        <v>667</v>
      </c>
      <c r="F892" t="s">
        <v>98</v>
      </c>
      <c r="G892">
        <v>0</v>
      </c>
    </row>
    <row r="893" spans="1:7">
      <c r="A893">
        <f t="shared" si="13"/>
        <v>892</v>
      </c>
      <c r="B893" t="s">
        <v>283</v>
      </c>
      <c r="C893">
        <v>988209</v>
      </c>
      <c r="D893" t="s">
        <v>668</v>
      </c>
      <c r="E893" t="s">
        <v>669</v>
      </c>
      <c r="F893" t="s">
        <v>259</v>
      </c>
      <c r="G893">
        <v>0</v>
      </c>
    </row>
    <row r="894" spans="1:7">
      <c r="A894">
        <f t="shared" si="13"/>
        <v>893</v>
      </c>
      <c r="B894" t="s">
        <v>278</v>
      </c>
      <c r="C894">
        <v>988220</v>
      </c>
      <c r="D894" t="s">
        <v>650</v>
      </c>
      <c r="E894" t="s">
        <v>651</v>
      </c>
      <c r="F894" t="s">
        <v>55</v>
      </c>
      <c r="G894">
        <v>0</v>
      </c>
    </row>
    <row r="895" spans="1:7">
      <c r="A895">
        <f t="shared" si="13"/>
        <v>894</v>
      </c>
      <c r="B895" t="s">
        <v>288</v>
      </c>
      <c r="C895">
        <v>988233</v>
      </c>
      <c r="D895" t="s">
        <v>146</v>
      </c>
      <c r="E895" t="s">
        <v>147</v>
      </c>
      <c r="F895" t="s">
        <v>16</v>
      </c>
      <c r="G895">
        <v>0</v>
      </c>
    </row>
    <row r="896" spans="1:7">
      <c r="A896">
        <f t="shared" si="13"/>
        <v>895</v>
      </c>
      <c r="B896" t="s">
        <v>99</v>
      </c>
      <c r="C896">
        <v>988246</v>
      </c>
      <c r="D896" t="s">
        <v>670</v>
      </c>
      <c r="E896" t="s">
        <v>671</v>
      </c>
      <c r="F896" t="s">
        <v>55</v>
      </c>
      <c r="G896">
        <v>0</v>
      </c>
    </row>
    <row r="897" spans="1:7">
      <c r="A897">
        <f t="shared" si="13"/>
        <v>896</v>
      </c>
      <c r="B897" t="s">
        <v>288</v>
      </c>
      <c r="C897">
        <v>988247</v>
      </c>
      <c r="D897" t="s">
        <v>298</v>
      </c>
      <c r="E897" t="s">
        <v>299</v>
      </c>
      <c r="F897" t="s">
        <v>16</v>
      </c>
      <c r="G897">
        <v>0</v>
      </c>
    </row>
    <row r="898" spans="1:7">
      <c r="A898">
        <f t="shared" si="13"/>
        <v>897</v>
      </c>
      <c r="B898" t="s">
        <v>288</v>
      </c>
      <c r="C898">
        <v>988264</v>
      </c>
      <c r="D898">
        <v>11931</v>
      </c>
      <c r="E898" t="s">
        <v>672</v>
      </c>
      <c r="F898" t="s">
        <v>16</v>
      </c>
      <c r="G898">
        <v>0</v>
      </c>
    </row>
    <row r="899" spans="1:7">
      <c r="A899">
        <f t="shared" si="13"/>
        <v>898</v>
      </c>
      <c r="B899" t="s">
        <v>288</v>
      </c>
      <c r="C899">
        <v>988272</v>
      </c>
      <c r="D899">
        <v>9682</v>
      </c>
      <c r="E899" t="s">
        <v>673</v>
      </c>
      <c r="F899" t="s">
        <v>55</v>
      </c>
      <c r="G899">
        <v>0</v>
      </c>
    </row>
    <row r="900" spans="1:7">
      <c r="A900">
        <f t="shared" ref="A900:A963" si="14">A899+1</f>
        <v>899</v>
      </c>
      <c r="B900" t="s">
        <v>140</v>
      </c>
      <c r="C900">
        <v>988339</v>
      </c>
      <c r="D900" t="s">
        <v>509</v>
      </c>
      <c r="E900" t="s">
        <v>510</v>
      </c>
      <c r="F900" t="s">
        <v>55</v>
      </c>
      <c r="G900">
        <v>0</v>
      </c>
    </row>
    <row r="901" spans="1:7">
      <c r="A901">
        <f t="shared" si="14"/>
        <v>900</v>
      </c>
      <c r="B901" t="s">
        <v>52</v>
      </c>
      <c r="C901">
        <v>988346</v>
      </c>
      <c r="D901" t="s">
        <v>674</v>
      </c>
      <c r="E901" t="s">
        <v>675</v>
      </c>
      <c r="F901" t="s">
        <v>151</v>
      </c>
      <c r="G901">
        <v>0</v>
      </c>
    </row>
    <row r="902" spans="1:7">
      <c r="A902">
        <f t="shared" si="14"/>
        <v>901</v>
      </c>
      <c r="B902" t="s">
        <v>676</v>
      </c>
      <c r="C902">
        <v>988350</v>
      </c>
      <c r="D902" t="s">
        <v>312</v>
      </c>
      <c r="E902" t="s">
        <v>313</v>
      </c>
      <c r="F902" t="s">
        <v>55</v>
      </c>
      <c r="G902">
        <v>0</v>
      </c>
    </row>
    <row r="903" spans="1:7">
      <c r="A903">
        <f t="shared" si="14"/>
        <v>902</v>
      </c>
      <c r="B903" t="s">
        <v>32</v>
      </c>
      <c r="C903">
        <v>988373</v>
      </c>
      <c r="D903" t="s">
        <v>596</v>
      </c>
      <c r="E903" t="s">
        <v>597</v>
      </c>
      <c r="F903" t="s">
        <v>55</v>
      </c>
      <c r="G903">
        <v>0</v>
      </c>
    </row>
    <row r="904" spans="1:7">
      <c r="A904">
        <f t="shared" si="14"/>
        <v>903</v>
      </c>
      <c r="B904" t="s">
        <v>288</v>
      </c>
      <c r="C904">
        <v>988382</v>
      </c>
      <c r="D904" t="s">
        <v>677</v>
      </c>
      <c r="E904" t="s">
        <v>678</v>
      </c>
      <c r="F904" t="s">
        <v>55</v>
      </c>
      <c r="G904">
        <v>0</v>
      </c>
    </row>
    <row r="905" spans="1:7">
      <c r="A905">
        <f t="shared" si="14"/>
        <v>904</v>
      </c>
      <c r="B905" t="s">
        <v>105</v>
      </c>
      <c r="C905">
        <v>988384</v>
      </c>
      <c r="D905" t="s">
        <v>11</v>
      </c>
      <c r="E905" t="s">
        <v>12</v>
      </c>
      <c r="F905" t="s">
        <v>13</v>
      </c>
      <c r="G905">
        <v>0</v>
      </c>
    </row>
    <row r="906" spans="1:7">
      <c r="A906">
        <f t="shared" si="14"/>
        <v>905</v>
      </c>
      <c r="B906" t="s">
        <v>288</v>
      </c>
      <c r="C906">
        <v>988388</v>
      </c>
      <c r="D906" t="s">
        <v>679</v>
      </c>
      <c r="E906" t="s">
        <v>680</v>
      </c>
      <c r="F906" t="s">
        <v>55</v>
      </c>
      <c r="G906">
        <v>0</v>
      </c>
    </row>
    <row r="907" spans="1:7">
      <c r="A907">
        <f t="shared" si="14"/>
        <v>906</v>
      </c>
      <c r="B907" t="s">
        <v>283</v>
      </c>
      <c r="C907">
        <v>988415</v>
      </c>
      <c r="D907" t="s">
        <v>14</v>
      </c>
      <c r="E907" t="s">
        <v>15</v>
      </c>
      <c r="F907" t="s">
        <v>16</v>
      </c>
      <c r="G907">
        <v>0</v>
      </c>
    </row>
    <row r="908" spans="1:7">
      <c r="A908">
        <f t="shared" si="14"/>
        <v>907</v>
      </c>
      <c r="B908" t="s">
        <v>74</v>
      </c>
      <c r="C908">
        <v>988438</v>
      </c>
      <c r="D908" t="s">
        <v>681</v>
      </c>
      <c r="E908" t="s">
        <v>682</v>
      </c>
      <c r="F908" t="s">
        <v>235</v>
      </c>
      <c r="G908">
        <v>0</v>
      </c>
    </row>
    <row r="909" spans="1:7">
      <c r="A909">
        <f t="shared" si="14"/>
        <v>908</v>
      </c>
      <c r="B909" t="s">
        <v>75</v>
      </c>
      <c r="C909">
        <v>988444</v>
      </c>
      <c r="D909" t="s">
        <v>596</v>
      </c>
      <c r="E909" t="s">
        <v>597</v>
      </c>
      <c r="F909" t="s">
        <v>55</v>
      </c>
      <c r="G909">
        <v>0</v>
      </c>
    </row>
    <row r="910" spans="1:7">
      <c r="A910">
        <f t="shared" si="14"/>
        <v>909</v>
      </c>
      <c r="B910" t="s">
        <v>64</v>
      </c>
      <c r="C910">
        <v>988445</v>
      </c>
      <c r="D910" t="s">
        <v>681</v>
      </c>
      <c r="E910" t="s">
        <v>682</v>
      </c>
      <c r="F910" t="s">
        <v>235</v>
      </c>
      <c r="G910">
        <v>0</v>
      </c>
    </row>
    <row r="911" spans="1:7">
      <c r="A911">
        <f t="shared" si="14"/>
        <v>910</v>
      </c>
      <c r="B911" t="s">
        <v>288</v>
      </c>
      <c r="C911">
        <v>988450</v>
      </c>
      <c r="D911" t="s">
        <v>618</v>
      </c>
      <c r="E911" t="s">
        <v>619</v>
      </c>
      <c r="F911" t="s">
        <v>55</v>
      </c>
      <c r="G911">
        <v>0</v>
      </c>
    </row>
    <row r="912" spans="1:7">
      <c r="A912">
        <f t="shared" si="14"/>
        <v>911</v>
      </c>
      <c r="B912" t="s">
        <v>288</v>
      </c>
      <c r="C912">
        <v>988467</v>
      </c>
      <c r="D912" t="s">
        <v>683</v>
      </c>
      <c r="E912" t="s">
        <v>684</v>
      </c>
      <c r="F912" t="s">
        <v>55</v>
      </c>
      <c r="G912">
        <v>0</v>
      </c>
    </row>
    <row r="913" spans="1:7">
      <c r="A913">
        <f t="shared" si="14"/>
        <v>912</v>
      </c>
      <c r="B913" t="s">
        <v>26</v>
      </c>
      <c r="C913">
        <v>988519</v>
      </c>
      <c r="D913">
        <v>118866</v>
      </c>
      <c r="E913" t="s">
        <v>308</v>
      </c>
      <c r="F913" t="s">
        <v>151</v>
      </c>
      <c r="G913">
        <v>0</v>
      </c>
    </row>
    <row r="914" spans="1:7">
      <c r="A914">
        <f t="shared" si="14"/>
        <v>913</v>
      </c>
      <c r="B914" t="s">
        <v>288</v>
      </c>
      <c r="C914">
        <v>988527</v>
      </c>
      <c r="D914" t="s">
        <v>685</v>
      </c>
      <c r="E914" t="s">
        <v>686</v>
      </c>
      <c r="F914" t="s">
        <v>55</v>
      </c>
      <c r="G914">
        <v>0</v>
      </c>
    </row>
    <row r="915" spans="1:7">
      <c r="A915">
        <f t="shared" si="14"/>
        <v>914</v>
      </c>
      <c r="B915" t="s">
        <v>283</v>
      </c>
      <c r="C915">
        <v>988533</v>
      </c>
      <c r="D915" t="s">
        <v>480</v>
      </c>
      <c r="E915" t="s">
        <v>481</v>
      </c>
      <c r="F915" t="s">
        <v>55</v>
      </c>
      <c r="G915">
        <v>0</v>
      </c>
    </row>
    <row r="916" spans="1:7">
      <c r="A916">
        <f t="shared" si="14"/>
        <v>915</v>
      </c>
      <c r="B916" t="s">
        <v>99</v>
      </c>
      <c r="C916">
        <v>988536</v>
      </c>
      <c r="D916" t="s">
        <v>687</v>
      </c>
      <c r="E916" t="s">
        <v>688</v>
      </c>
      <c r="F916" t="s">
        <v>55</v>
      </c>
      <c r="G916">
        <v>0</v>
      </c>
    </row>
    <row r="917" spans="1:7">
      <c r="A917">
        <f t="shared" si="14"/>
        <v>916</v>
      </c>
      <c r="B917" t="s">
        <v>288</v>
      </c>
      <c r="C917">
        <v>988544</v>
      </c>
      <c r="D917" t="s">
        <v>674</v>
      </c>
      <c r="E917" t="s">
        <v>675</v>
      </c>
      <c r="F917" t="s">
        <v>151</v>
      </c>
      <c r="G917">
        <v>0</v>
      </c>
    </row>
    <row r="918" spans="1:7">
      <c r="A918">
        <f t="shared" si="14"/>
        <v>917</v>
      </c>
      <c r="B918" t="s">
        <v>278</v>
      </c>
      <c r="C918">
        <v>988549</v>
      </c>
      <c r="D918" t="s">
        <v>668</v>
      </c>
      <c r="E918" t="s">
        <v>669</v>
      </c>
      <c r="F918" t="s">
        <v>259</v>
      </c>
      <c r="G918">
        <v>0</v>
      </c>
    </row>
    <row r="919" spans="1:7">
      <c r="A919">
        <f t="shared" si="14"/>
        <v>918</v>
      </c>
      <c r="B919" t="s">
        <v>288</v>
      </c>
      <c r="C919">
        <v>988557</v>
      </c>
      <c r="D919">
        <v>2863</v>
      </c>
      <c r="E919" t="s">
        <v>689</v>
      </c>
      <c r="F919" t="s">
        <v>55</v>
      </c>
      <c r="G919">
        <v>0</v>
      </c>
    </row>
    <row r="920" spans="1:7">
      <c r="A920">
        <f t="shared" si="14"/>
        <v>919</v>
      </c>
      <c r="B920" t="s">
        <v>288</v>
      </c>
      <c r="C920">
        <v>988569</v>
      </c>
      <c r="D920" t="s">
        <v>690</v>
      </c>
      <c r="E920" t="s">
        <v>691</v>
      </c>
      <c r="F920" t="s">
        <v>55</v>
      </c>
      <c r="G920">
        <v>0</v>
      </c>
    </row>
    <row r="921" spans="1:7">
      <c r="A921">
        <f t="shared" si="14"/>
        <v>920</v>
      </c>
      <c r="B921" t="s">
        <v>288</v>
      </c>
      <c r="C921">
        <v>988574</v>
      </c>
      <c r="D921" t="s">
        <v>692</v>
      </c>
      <c r="E921" t="s">
        <v>693</v>
      </c>
      <c r="F921" t="s">
        <v>151</v>
      </c>
      <c r="G921">
        <v>0</v>
      </c>
    </row>
    <row r="922" spans="1:7">
      <c r="A922">
        <f t="shared" si="14"/>
        <v>921</v>
      </c>
      <c r="B922" t="s">
        <v>137</v>
      </c>
      <c r="C922">
        <v>988589</v>
      </c>
      <c r="D922" t="s">
        <v>668</v>
      </c>
      <c r="E922" t="s">
        <v>669</v>
      </c>
      <c r="F922" t="s">
        <v>259</v>
      </c>
      <c r="G922">
        <v>0</v>
      </c>
    </row>
    <row r="923" spans="1:7">
      <c r="A923">
        <f t="shared" si="14"/>
        <v>922</v>
      </c>
      <c r="B923" t="s">
        <v>140</v>
      </c>
      <c r="C923">
        <v>988593</v>
      </c>
      <c r="D923" t="s">
        <v>298</v>
      </c>
      <c r="E923" t="s">
        <v>299</v>
      </c>
      <c r="F923" t="s">
        <v>16</v>
      </c>
      <c r="G923">
        <v>0</v>
      </c>
    </row>
    <row r="924" spans="1:7">
      <c r="A924">
        <f t="shared" si="14"/>
        <v>923</v>
      </c>
      <c r="B924" t="s">
        <v>137</v>
      </c>
      <c r="C924">
        <v>988597</v>
      </c>
      <c r="D924" t="s">
        <v>489</v>
      </c>
      <c r="E924" t="s">
        <v>490</v>
      </c>
      <c r="F924" t="s">
        <v>55</v>
      </c>
      <c r="G924">
        <v>0</v>
      </c>
    </row>
    <row r="925" spans="1:7">
      <c r="A925">
        <f t="shared" si="14"/>
        <v>924</v>
      </c>
      <c r="B925" t="s">
        <v>77</v>
      </c>
      <c r="C925">
        <v>988618</v>
      </c>
      <c r="D925" t="s">
        <v>511</v>
      </c>
      <c r="E925" t="s">
        <v>512</v>
      </c>
      <c r="F925" t="s">
        <v>55</v>
      </c>
      <c r="G925">
        <v>0</v>
      </c>
    </row>
    <row r="926" spans="1:7">
      <c r="A926">
        <f t="shared" si="14"/>
        <v>925</v>
      </c>
      <c r="B926" t="s">
        <v>288</v>
      </c>
      <c r="C926">
        <v>988619</v>
      </c>
      <c r="D926" t="s">
        <v>417</v>
      </c>
      <c r="E926" t="s">
        <v>418</v>
      </c>
      <c r="F926" t="s">
        <v>55</v>
      </c>
      <c r="G926">
        <v>0</v>
      </c>
    </row>
    <row r="927" spans="1:7">
      <c r="A927">
        <f t="shared" si="14"/>
        <v>926</v>
      </c>
      <c r="B927" t="s">
        <v>26</v>
      </c>
      <c r="C927">
        <v>988629</v>
      </c>
      <c r="D927" t="s">
        <v>517</v>
      </c>
      <c r="E927" t="s">
        <v>518</v>
      </c>
      <c r="F927" t="s">
        <v>55</v>
      </c>
      <c r="G927">
        <v>0</v>
      </c>
    </row>
    <row r="928" spans="1:7">
      <c r="A928">
        <f t="shared" si="14"/>
        <v>927</v>
      </c>
      <c r="B928" t="s">
        <v>99</v>
      </c>
      <c r="C928">
        <v>988657</v>
      </c>
      <c r="D928" t="s">
        <v>668</v>
      </c>
      <c r="E928" t="s">
        <v>669</v>
      </c>
      <c r="F928" t="s">
        <v>259</v>
      </c>
      <c r="G928">
        <v>0</v>
      </c>
    </row>
    <row r="929" spans="1:7">
      <c r="A929">
        <f t="shared" si="14"/>
        <v>928</v>
      </c>
      <c r="B929" t="s">
        <v>288</v>
      </c>
      <c r="C929">
        <v>988665</v>
      </c>
      <c r="D929">
        <v>30699</v>
      </c>
      <c r="E929" t="s">
        <v>694</v>
      </c>
      <c r="F929" t="s">
        <v>396</v>
      </c>
      <c r="G929">
        <v>0</v>
      </c>
    </row>
    <row r="930" spans="1:7">
      <c r="A930">
        <f t="shared" si="14"/>
        <v>929</v>
      </c>
      <c r="B930" t="s">
        <v>83</v>
      </c>
      <c r="C930">
        <v>988675</v>
      </c>
      <c r="D930" t="s">
        <v>668</v>
      </c>
      <c r="E930" t="s">
        <v>669</v>
      </c>
      <c r="F930" t="s">
        <v>259</v>
      </c>
      <c r="G930">
        <v>0</v>
      </c>
    </row>
    <row r="931" spans="1:7">
      <c r="A931">
        <f t="shared" si="14"/>
        <v>930</v>
      </c>
      <c r="B931" t="s">
        <v>64</v>
      </c>
      <c r="C931">
        <v>988689</v>
      </c>
      <c r="D931" t="s">
        <v>332</v>
      </c>
      <c r="E931" t="s">
        <v>333</v>
      </c>
      <c r="F931" t="s">
        <v>55</v>
      </c>
      <c r="G931">
        <v>0</v>
      </c>
    </row>
    <row r="932" spans="1:7">
      <c r="A932">
        <f t="shared" si="14"/>
        <v>931</v>
      </c>
      <c r="B932" t="s">
        <v>77</v>
      </c>
      <c r="C932">
        <v>988733</v>
      </c>
      <c r="D932" t="s">
        <v>695</v>
      </c>
      <c r="E932" t="s">
        <v>696</v>
      </c>
      <c r="F932" t="s">
        <v>9</v>
      </c>
      <c r="G932">
        <v>0</v>
      </c>
    </row>
    <row r="933" spans="1:7">
      <c r="A933">
        <f t="shared" si="14"/>
        <v>932</v>
      </c>
      <c r="B933" t="s">
        <v>217</v>
      </c>
      <c r="C933">
        <v>988740</v>
      </c>
      <c r="D933" t="s">
        <v>411</v>
      </c>
      <c r="E933" t="s">
        <v>412</v>
      </c>
      <c r="F933" t="s">
        <v>55</v>
      </c>
      <c r="G933">
        <v>0</v>
      </c>
    </row>
    <row r="934" spans="1:7">
      <c r="A934">
        <f t="shared" si="14"/>
        <v>933</v>
      </c>
      <c r="B934" t="s">
        <v>99</v>
      </c>
      <c r="C934">
        <v>988756</v>
      </c>
      <c r="D934" t="s">
        <v>697</v>
      </c>
      <c r="E934" t="s">
        <v>698</v>
      </c>
      <c r="F934" t="s">
        <v>55</v>
      </c>
      <c r="G934">
        <v>0</v>
      </c>
    </row>
    <row r="935" spans="1:7">
      <c r="A935">
        <f t="shared" si="14"/>
        <v>934</v>
      </c>
      <c r="B935" t="s">
        <v>543</v>
      </c>
      <c r="C935">
        <v>988785</v>
      </c>
      <c r="D935" t="s">
        <v>539</v>
      </c>
      <c r="E935" t="s">
        <v>540</v>
      </c>
      <c r="F935" t="s">
        <v>55</v>
      </c>
      <c r="G935">
        <v>0</v>
      </c>
    </row>
    <row r="936" spans="1:7">
      <c r="A936">
        <f t="shared" si="14"/>
        <v>935</v>
      </c>
      <c r="B936" t="s">
        <v>288</v>
      </c>
      <c r="C936">
        <v>988801</v>
      </c>
      <c r="D936">
        <v>14825</v>
      </c>
      <c r="E936" t="s">
        <v>699</v>
      </c>
      <c r="F936" t="s">
        <v>700</v>
      </c>
      <c r="G936">
        <v>0</v>
      </c>
    </row>
    <row r="937" spans="1:7">
      <c r="A937">
        <f t="shared" si="14"/>
        <v>936</v>
      </c>
      <c r="B937" t="s">
        <v>26</v>
      </c>
      <c r="C937">
        <v>988805</v>
      </c>
      <c r="D937" t="s">
        <v>581</v>
      </c>
      <c r="E937" t="s">
        <v>582</v>
      </c>
      <c r="F937" t="s">
        <v>55</v>
      </c>
      <c r="G937">
        <v>0</v>
      </c>
    </row>
    <row r="938" spans="1:7">
      <c r="A938">
        <f t="shared" si="14"/>
        <v>937</v>
      </c>
      <c r="B938" t="s">
        <v>288</v>
      </c>
      <c r="C938">
        <v>988813</v>
      </c>
      <c r="D938" t="s">
        <v>701</v>
      </c>
      <c r="E938" t="s">
        <v>702</v>
      </c>
      <c r="F938" t="s">
        <v>55</v>
      </c>
      <c r="G938">
        <v>0</v>
      </c>
    </row>
    <row r="939" spans="1:7">
      <c r="A939">
        <f t="shared" si="14"/>
        <v>938</v>
      </c>
      <c r="B939" t="s">
        <v>288</v>
      </c>
      <c r="C939">
        <v>988820</v>
      </c>
      <c r="D939" t="s">
        <v>703</v>
      </c>
      <c r="E939" t="s">
        <v>704</v>
      </c>
      <c r="F939" t="s">
        <v>55</v>
      </c>
      <c r="G939">
        <v>0</v>
      </c>
    </row>
    <row r="940" spans="1:7">
      <c r="A940">
        <f t="shared" si="14"/>
        <v>939</v>
      </c>
      <c r="B940" t="s">
        <v>288</v>
      </c>
      <c r="C940">
        <v>988827</v>
      </c>
      <c r="D940" t="s">
        <v>705</v>
      </c>
      <c r="E940" t="s">
        <v>706</v>
      </c>
      <c r="F940" t="s">
        <v>9</v>
      </c>
      <c r="G940">
        <v>0</v>
      </c>
    </row>
    <row r="941" spans="1:7">
      <c r="A941">
        <f t="shared" si="14"/>
        <v>940</v>
      </c>
      <c r="B941" t="s">
        <v>136</v>
      </c>
      <c r="C941">
        <v>988850</v>
      </c>
      <c r="D941" t="s">
        <v>201</v>
      </c>
      <c r="E941" t="s">
        <v>202</v>
      </c>
      <c r="F941" t="s">
        <v>13</v>
      </c>
      <c r="G941">
        <v>0</v>
      </c>
    </row>
    <row r="942" spans="1:7">
      <c r="A942">
        <f t="shared" si="14"/>
        <v>941</v>
      </c>
      <c r="B942" t="s">
        <v>283</v>
      </c>
      <c r="C942">
        <v>988872</v>
      </c>
      <c r="D942" t="s">
        <v>493</v>
      </c>
      <c r="E942" t="s">
        <v>494</v>
      </c>
      <c r="F942" t="s">
        <v>55</v>
      </c>
      <c r="G942">
        <v>0</v>
      </c>
    </row>
    <row r="943" spans="1:7">
      <c r="A943">
        <f t="shared" si="14"/>
        <v>942</v>
      </c>
      <c r="B943" t="s">
        <v>104</v>
      </c>
      <c r="C943">
        <v>988893</v>
      </c>
      <c r="D943">
        <v>41569</v>
      </c>
      <c r="E943" t="s">
        <v>346</v>
      </c>
      <c r="F943" t="s">
        <v>16</v>
      </c>
      <c r="G943">
        <v>0</v>
      </c>
    </row>
    <row r="944" spans="1:7">
      <c r="A944">
        <f t="shared" si="14"/>
        <v>943</v>
      </c>
      <c r="B944" t="s">
        <v>288</v>
      </c>
      <c r="C944">
        <v>988901</v>
      </c>
      <c r="D944" t="s">
        <v>519</v>
      </c>
      <c r="E944" t="s">
        <v>520</v>
      </c>
      <c r="F944" t="s">
        <v>55</v>
      </c>
      <c r="G944">
        <v>0</v>
      </c>
    </row>
    <row r="945" spans="1:7">
      <c r="A945">
        <f t="shared" si="14"/>
        <v>944</v>
      </c>
      <c r="B945" t="s">
        <v>707</v>
      </c>
      <c r="C945">
        <v>988935</v>
      </c>
      <c r="D945" t="s">
        <v>456</v>
      </c>
      <c r="E945" t="s">
        <v>457</v>
      </c>
      <c r="F945" t="s">
        <v>55</v>
      </c>
      <c r="G945">
        <v>0</v>
      </c>
    </row>
    <row r="946" spans="1:7">
      <c r="A946">
        <f t="shared" si="14"/>
        <v>945</v>
      </c>
      <c r="B946" t="s">
        <v>205</v>
      </c>
      <c r="C946">
        <v>988949</v>
      </c>
      <c r="D946" t="s">
        <v>708</v>
      </c>
      <c r="E946" t="s">
        <v>709</v>
      </c>
      <c r="F946" t="s">
        <v>9</v>
      </c>
      <c r="G946">
        <v>0</v>
      </c>
    </row>
    <row r="947" spans="1:7">
      <c r="A947">
        <f t="shared" si="14"/>
        <v>946</v>
      </c>
      <c r="B947" t="s">
        <v>32</v>
      </c>
      <c r="C947">
        <v>988962</v>
      </c>
      <c r="D947" t="s">
        <v>695</v>
      </c>
      <c r="E947" t="s">
        <v>696</v>
      </c>
      <c r="F947" t="s">
        <v>9</v>
      </c>
      <c r="G947">
        <v>0</v>
      </c>
    </row>
    <row r="948" spans="1:7">
      <c r="A948">
        <f t="shared" si="14"/>
        <v>947</v>
      </c>
      <c r="B948" t="s">
        <v>137</v>
      </c>
      <c r="C948">
        <v>988968</v>
      </c>
      <c r="D948" t="s">
        <v>710</v>
      </c>
      <c r="E948" t="s">
        <v>711</v>
      </c>
      <c r="F948" t="s">
        <v>98</v>
      </c>
      <c r="G948">
        <v>0</v>
      </c>
    </row>
    <row r="949" spans="1:7">
      <c r="A949">
        <f t="shared" si="14"/>
        <v>948</v>
      </c>
      <c r="B949" t="s">
        <v>288</v>
      </c>
      <c r="C949">
        <v>988970</v>
      </c>
      <c r="D949" t="s">
        <v>712</v>
      </c>
      <c r="E949" t="s">
        <v>713</v>
      </c>
      <c r="F949" t="s">
        <v>55</v>
      </c>
      <c r="G949">
        <v>0</v>
      </c>
    </row>
    <row r="950" spans="1:7">
      <c r="A950">
        <f t="shared" si="14"/>
        <v>949</v>
      </c>
      <c r="B950" t="s">
        <v>217</v>
      </c>
      <c r="C950">
        <v>988976</v>
      </c>
      <c r="D950">
        <v>41569</v>
      </c>
      <c r="E950" t="s">
        <v>346</v>
      </c>
      <c r="F950" t="s">
        <v>16</v>
      </c>
      <c r="G950">
        <v>0</v>
      </c>
    </row>
    <row r="951" spans="1:7">
      <c r="A951">
        <f t="shared" si="14"/>
        <v>950</v>
      </c>
      <c r="B951" t="s">
        <v>283</v>
      </c>
      <c r="C951">
        <v>988995</v>
      </c>
      <c r="D951" t="s">
        <v>710</v>
      </c>
      <c r="E951" t="s">
        <v>711</v>
      </c>
      <c r="F951" t="s">
        <v>98</v>
      </c>
      <c r="G951">
        <v>0</v>
      </c>
    </row>
    <row r="952" spans="1:7">
      <c r="A952">
        <f t="shared" si="14"/>
        <v>951</v>
      </c>
      <c r="B952" t="s">
        <v>288</v>
      </c>
      <c r="C952">
        <v>989015</v>
      </c>
      <c r="D952" t="s">
        <v>714</v>
      </c>
      <c r="E952" t="s">
        <v>715</v>
      </c>
      <c r="F952" t="s">
        <v>16</v>
      </c>
      <c r="G952">
        <v>0</v>
      </c>
    </row>
    <row r="953" spans="1:7">
      <c r="A953">
        <f t="shared" si="14"/>
        <v>952</v>
      </c>
      <c r="B953" t="s">
        <v>288</v>
      </c>
      <c r="C953">
        <v>989017</v>
      </c>
      <c r="D953" t="s">
        <v>716</v>
      </c>
      <c r="E953" t="s">
        <v>717</v>
      </c>
      <c r="F953" t="s">
        <v>16</v>
      </c>
      <c r="G953">
        <v>0</v>
      </c>
    </row>
    <row r="954" spans="1:7">
      <c r="A954">
        <f t="shared" si="14"/>
        <v>953</v>
      </c>
      <c r="B954" t="s">
        <v>110</v>
      </c>
      <c r="C954">
        <v>989021</v>
      </c>
      <c r="D954" t="s">
        <v>338</v>
      </c>
      <c r="E954" t="s">
        <v>339</v>
      </c>
      <c r="F954" t="s">
        <v>55</v>
      </c>
      <c r="G954">
        <v>0</v>
      </c>
    </row>
    <row r="955" spans="1:7">
      <c r="A955">
        <f t="shared" si="14"/>
        <v>954</v>
      </c>
      <c r="B955" t="s">
        <v>104</v>
      </c>
      <c r="C955">
        <v>989022</v>
      </c>
      <c r="D955" t="s">
        <v>559</v>
      </c>
      <c r="E955" t="s">
        <v>560</v>
      </c>
      <c r="F955" t="s">
        <v>55</v>
      </c>
      <c r="G955">
        <v>0</v>
      </c>
    </row>
    <row r="956" spans="1:7">
      <c r="A956">
        <f t="shared" si="14"/>
        <v>955</v>
      </c>
      <c r="B956" t="s">
        <v>104</v>
      </c>
      <c r="C956">
        <v>989023</v>
      </c>
      <c r="D956" t="s">
        <v>710</v>
      </c>
      <c r="E956" t="s">
        <v>711</v>
      </c>
      <c r="F956" t="s">
        <v>98</v>
      </c>
      <c r="G956">
        <v>0</v>
      </c>
    </row>
    <row r="957" spans="1:7">
      <c r="A957">
        <f t="shared" si="14"/>
        <v>956</v>
      </c>
      <c r="B957" t="s">
        <v>87</v>
      </c>
      <c r="C957">
        <v>989024</v>
      </c>
      <c r="D957" t="s">
        <v>436</v>
      </c>
      <c r="E957" t="s">
        <v>437</v>
      </c>
      <c r="F957" t="s">
        <v>151</v>
      </c>
      <c r="G957">
        <v>0</v>
      </c>
    </row>
    <row r="958" spans="1:7">
      <c r="A958">
        <f t="shared" si="14"/>
        <v>957</v>
      </c>
      <c r="B958" t="s">
        <v>278</v>
      </c>
      <c r="C958">
        <v>989027</v>
      </c>
      <c r="D958" t="s">
        <v>710</v>
      </c>
      <c r="E958" t="s">
        <v>711</v>
      </c>
      <c r="F958" t="s">
        <v>98</v>
      </c>
      <c r="G958">
        <v>0</v>
      </c>
    </row>
    <row r="959" spans="1:7">
      <c r="A959">
        <f t="shared" si="14"/>
        <v>958</v>
      </c>
      <c r="B959" t="s">
        <v>283</v>
      </c>
      <c r="C959">
        <v>989035</v>
      </c>
      <c r="D959" t="s">
        <v>559</v>
      </c>
      <c r="E959" t="s">
        <v>560</v>
      </c>
      <c r="F959" t="s">
        <v>55</v>
      </c>
      <c r="G959">
        <v>0</v>
      </c>
    </row>
    <row r="960" spans="1:7">
      <c r="A960">
        <f t="shared" si="14"/>
        <v>959</v>
      </c>
      <c r="B960" t="s">
        <v>64</v>
      </c>
      <c r="C960">
        <v>989038</v>
      </c>
      <c r="D960" t="s">
        <v>718</v>
      </c>
      <c r="E960" t="s">
        <v>719</v>
      </c>
      <c r="F960" t="s">
        <v>55</v>
      </c>
      <c r="G960">
        <v>0</v>
      </c>
    </row>
    <row r="961" spans="1:7">
      <c r="A961">
        <f t="shared" si="14"/>
        <v>960</v>
      </c>
      <c r="B961" t="s">
        <v>26</v>
      </c>
      <c r="C961">
        <v>989045</v>
      </c>
      <c r="D961" t="s">
        <v>720</v>
      </c>
      <c r="E961" t="s">
        <v>721</v>
      </c>
      <c r="F961" t="s">
        <v>722</v>
      </c>
      <c r="G961">
        <v>0</v>
      </c>
    </row>
    <row r="962" spans="1:7">
      <c r="A962">
        <f t="shared" si="14"/>
        <v>961</v>
      </c>
      <c r="B962" t="s">
        <v>104</v>
      </c>
      <c r="C962">
        <v>989056</v>
      </c>
      <c r="D962" t="s">
        <v>286</v>
      </c>
      <c r="E962" t="s">
        <v>287</v>
      </c>
      <c r="F962" t="s">
        <v>16</v>
      </c>
      <c r="G962">
        <v>0</v>
      </c>
    </row>
    <row r="963" spans="1:7">
      <c r="A963">
        <f t="shared" si="14"/>
        <v>962</v>
      </c>
      <c r="B963" t="s">
        <v>212</v>
      </c>
      <c r="C963">
        <v>989061</v>
      </c>
      <c r="D963" t="s">
        <v>670</v>
      </c>
      <c r="E963" t="s">
        <v>671</v>
      </c>
      <c r="F963" t="s">
        <v>55</v>
      </c>
      <c r="G963">
        <v>0</v>
      </c>
    </row>
    <row r="964" spans="1:7">
      <c r="A964">
        <f t="shared" ref="A964:A1027" si="15">A963+1</f>
        <v>963</v>
      </c>
      <c r="B964" t="s">
        <v>212</v>
      </c>
      <c r="C964">
        <v>989065</v>
      </c>
      <c r="D964" t="s">
        <v>454</v>
      </c>
      <c r="E964" t="s">
        <v>455</v>
      </c>
      <c r="F964" t="s">
        <v>55</v>
      </c>
      <c r="G964">
        <v>0</v>
      </c>
    </row>
    <row r="965" spans="1:7">
      <c r="A965">
        <f t="shared" si="15"/>
        <v>964</v>
      </c>
      <c r="B965" t="s">
        <v>104</v>
      </c>
      <c r="C965">
        <v>989072</v>
      </c>
      <c r="D965" t="s">
        <v>300</v>
      </c>
      <c r="E965" t="s">
        <v>301</v>
      </c>
      <c r="F965" t="s">
        <v>9</v>
      </c>
      <c r="G965">
        <v>0</v>
      </c>
    </row>
    <row r="966" spans="1:7">
      <c r="A966">
        <f t="shared" si="15"/>
        <v>965</v>
      </c>
      <c r="B966" t="s">
        <v>212</v>
      </c>
      <c r="C966">
        <v>989073</v>
      </c>
      <c r="D966" t="s">
        <v>648</v>
      </c>
      <c r="E966" t="s">
        <v>649</v>
      </c>
      <c r="F966" t="s">
        <v>55</v>
      </c>
      <c r="G966">
        <v>0</v>
      </c>
    </row>
    <row r="967" spans="1:7">
      <c r="A967">
        <f t="shared" si="15"/>
        <v>966</v>
      </c>
      <c r="B967" t="s">
        <v>212</v>
      </c>
      <c r="C967">
        <v>989083</v>
      </c>
      <c r="D967" t="s">
        <v>687</v>
      </c>
      <c r="E967" t="s">
        <v>688</v>
      </c>
      <c r="F967" t="s">
        <v>55</v>
      </c>
      <c r="G967">
        <v>0</v>
      </c>
    </row>
    <row r="968" spans="1:7">
      <c r="A968">
        <f t="shared" si="15"/>
        <v>967</v>
      </c>
      <c r="B968" t="s">
        <v>83</v>
      </c>
      <c r="C968">
        <v>989091</v>
      </c>
      <c r="D968" t="s">
        <v>271</v>
      </c>
      <c r="E968" t="s">
        <v>272</v>
      </c>
      <c r="F968" t="s">
        <v>55</v>
      </c>
      <c r="G968">
        <v>0</v>
      </c>
    </row>
    <row r="969" spans="1:7">
      <c r="A969">
        <f t="shared" si="15"/>
        <v>968</v>
      </c>
      <c r="B969" t="s">
        <v>304</v>
      </c>
      <c r="C969">
        <v>989111</v>
      </c>
      <c r="D969" t="s">
        <v>266</v>
      </c>
      <c r="E969" t="s">
        <v>267</v>
      </c>
      <c r="F969" t="s">
        <v>98</v>
      </c>
      <c r="G969">
        <v>0</v>
      </c>
    </row>
    <row r="970" spans="1:7">
      <c r="A970">
        <f t="shared" si="15"/>
        <v>969</v>
      </c>
      <c r="B970" t="s">
        <v>304</v>
      </c>
      <c r="C970">
        <v>989119</v>
      </c>
      <c r="D970" t="s">
        <v>69</v>
      </c>
      <c r="E970" t="s">
        <v>70</v>
      </c>
      <c r="F970" t="s">
        <v>71</v>
      </c>
      <c r="G970">
        <v>0</v>
      </c>
    </row>
    <row r="971" spans="1:7">
      <c r="A971">
        <f t="shared" si="15"/>
        <v>970</v>
      </c>
      <c r="B971" t="s">
        <v>288</v>
      </c>
      <c r="C971">
        <v>989121</v>
      </c>
      <c r="D971" t="s">
        <v>723</v>
      </c>
      <c r="E971" t="s">
        <v>724</v>
      </c>
      <c r="F971" t="s">
        <v>725</v>
      </c>
      <c r="G971">
        <v>0</v>
      </c>
    </row>
    <row r="972" spans="1:7">
      <c r="A972">
        <f t="shared" si="15"/>
        <v>971</v>
      </c>
      <c r="B972" t="s">
        <v>77</v>
      </c>
      <c r="C972">
        <v>989124</v>
      </c>
      <c r="D972" t="s">
        <v>708</v>
      </c>
      <c r="E972" t="s">
        <v>709</v>
      </c>
      <c r="F972" t="s">
        <v>9</v>
      </c>
      <c r="G972">
        <v>0</v>
      </c>
    </row>
    <row r="973" spans="1:7">
      <c r="A973">
        <f t="shared" si="15"/>
        <v>972</v>
      </c>
      <c r="B973" t="s">
        <v>99</v>
      </c>
      <c r="C973">
        <v>989148</v>
      </c>
      <c r="D973" t="s">
        <v>726</v>
      </c>
      <c r="E973" t="s">
        <v>727</v>
      </c>
      <c r="F973" t="s">
        <v>307</v>
      </c>
      <c r="G973">
        <v>0</v>
      </c>
    </row>
    <row r="974" spans="1:7">
      <c r="A974">
        <f t="shared" si="15"/>
        <v>973</v>
      </c>
      <c r="B974" t="s">
        <v>17</v>
      </c>
      <c r="C974">
        <v>989159</v>
      </c>
      <c r="D974" t="s">
        <v>710</v>
      </c>
      <c r="E974" t="s">
        <v>711</v>
      </c>
      <c r="F974" t="s">
        <v>98</v>
      </c>
      <c r="G974">
        <v>0</v>
      </c>
    </row>
    <row r="975" spans="1:7">
      <c r="A975">
        <f t="shared" si="15"/>
        <v>974</v>
      </c>
      <c r="B975" t="s">
        <v>99</v>
      </c>
      <c r="C975">
        <v>989163</v>
      </c>
      <c r="D975" t="s">
        <v>391</v>
      </c>
      <c r="E975" t="s">
        <v>392</v>
      </c>
      <c r="F975" t="s">
        <v>55</v>
      </c>
      <c r="G975">
        <v>0</v>
      </c>
    </row>
    <row r="976" spans="1:7">
      <c r="A976">
        <f t="shared" si="15"/>
        <v>975</v>
      </c>
      <c r="B976" t="s">
        <v>64</v>
      </c>
      <c r="C976">
        <v>989170</v>
      </c>
      <c r="D976" t="s">
        <v>493</v>
      </c>
      <c r="E976" t="s">
        <v>494</v>
      </c>
      <c r="F976" t="s">
        <v>55</v>
      </c>
      <c r="G976">
        <v>0</v>
      </c>
    </row>
    <row r="977" spans="1:7">
      <c r="A977">
        <f t="shared" si="15"/>
        <v>976</v>
      </c>
      <c r="B977" t="s">
        <v>288</v>
      </c>
      <c r="C977">
        <v>989177</v>
      </c>
      <c r="D977">
        <v>1446</v>
      </c>
      <c r="E977" t="s">
        <v>728</v>
      </c>
      <c r="F977" t="s">
        <v>25</v>
      </c>
      <c r="G977">
        <v>0</v>
      </c>
    </row>
    <row r="978" spans="1:7">
      <c r="A978">
        <f t="shared" si="15"/>
        <v>977</v>
      </c>
      <c r="B978" t="s">
        <v>140</v>
      </c>
      <c r="C978">
        <v>989182</v>
      </c>
      <c r="D978" t="s">
        <v>531</v>
      </c>
      <c r="E978" t="s">
        <v>532</v>
      </c>
      <c r="F978" t="s">
        <v>55</v>
      </c>
      <c r="G978">
        <v>0</v>
      </c>
    </row>
    <row r="979" spans="1:7">
      <c r="A979">
        <f t="shared" si="15"/>
        <v>978</v>
      </c>
      <c r="B979" t="s">
        <v>288</v>
      </c>
      <c r="C979">
        <v>989188</v>
      </c>
      <c r="D979" t="s">
        <v>729</v>
      </c>
      <c r="E979" t="s">
        <v>730</v>
      </c>
      <c r="F979" t="s">
        <v>307</v>
      </c>
      <c r="G979">
        <v>0</v>
      </c>
    </row>
    <row r="980" spans="1:7">
      <c r="A980">
        <f t="shared" si="15"/>
        <v>979</v>
      </c>
      <c r="B980" t="s">
        <v>32</v>
      </c>
      <c r="C980">
        <v>989194</v>
      </c>
      <c r="D980" t="s">
        <v>705</v>
      </c>
      <c r="E980" t="s">
        <v>706</v>
      </c>
      <c r="F980" t="s">
        <v>9</v>
      </c>
      <c r="G980">
        <v>0</v>
      </c>
    </row>
    <row r="981" spans="1:7">
      <c r="A981">
        <f t="shared" si="15"/>
        <v>980</v>
      </c>
      <c r="B981" t="s">
        <v>83</v>
      </c>
      <c r="C981">
        <v>989198</v>
      </c>
      <c r="D981" t="s">
        <v>695</v>
      </c>
      <c r="E981" t="s">
        <v>696</v>
      </c>
      <c r="F981" t="s">
        <v>9</v>
      </c>
      <c r="G981">
        <v>0</v>
      </c>
    </row>
    <row r="982" spans="1:7">
      <c r="A982">
        <f t="shared" si="15"/>
        <v>981</v>
      </c>
      <c r="B982" t="s">
        <v>17</v>
      </c>
      <c r="C982">
        <v>989201</v>
      </c>
      <c r="D982" t="s">
        <v>596</v>
      </c>
      <c r="E982" t="s">
        <v>597</v>
      </c>
      <c r="F982" t="s">
        <v>55</v>
      </c>
      <c r="G982">
        <v>0</v>
      </c>
    </row>
    <row r="983" spans="1:7">
      <c r="A983">
        <f t="shared" si="15"/>
        <v>982</v>
      </c>
      <c r="B983" t="s">
        <v>638</v>
      </c>
      <c r="C983">
        <v>989210</v>
      </c>
      <c r="D983" t="s">
        <v>731</v>
      </c>
      <c r="E983" t="s">
        <v>732</v>
      </c>
      <c r="F983" t="s">
        <v>16</v>
      </c>
      <c r="G983">
        <v>0</v>
      </c>
    </row>
    <row r="984" spans="1:7">
      <c r="A984">
        <f t="shared" si="15"/>
        <v>983</v>
      </c>
      <c r="B984" t="s">
        <v>74</v>
      </c>
      <c r="C984">
        <v>989211</v>
      </c>
      <c r="D984" t="s">
        <v>428</v>
      </c>
      <c r="E984" t="s">
        <v>429</v>
      </c>
      <c r="F984" t="s">
        <v>55</v>
      </c>
      <c r="G984">
        <v>0</v>
      </c>
    </row>
    <row r="985" spans="1:7">
      <c r="A985">
        <f t="shared" si="15"/>
        <v>984</v>
      </c>
      <c r="B985" t="s">
        <v>283</v>
      </c>
      <c r="C985">
        <v>989225</v>
      </c>
      <c r="D985" t="s">
        <v>695</v>
      </c>
      <c r="E985" t="s">
        <v>696</v>
      </c>
      <c r="F985" t="s">
        <v>9</v>
      </c>
      <c r="G985">
        <v>0</v>
      </c>
    </row>
    <row r="986" spans="1:7">
      <c r="A986">
        <f t="shared" si="15"/>
        <v>985</v>
      </c>
      <c r="B986" t="s">
        <v>75</v>
      </c>
      <c r="C986">
        <v>989229</v>
      </c>
      <c r="D986" t="s">
        <v>517</v>
      </c>
      <c r="E986" t="s">
        <v>518</v>
      </c>
      <c r="F986" t="s">
        <v>55</v>
      </c>
      <c r="G986">
        <v>0</v>
      </c>
    </row>
    <row r="987" spans="1:7">
      <c r="A987">
        <f t="shared" si="15"/>
        <v>986</v>
      </c>
      <c r="B987" t="s">
        <v>283</v>
      </c>
      <c r="C987">
        <v>989231</v>
      </c>
      <c r="D987">
        <v>40392</v>
      </c>
      <c r="E987" t="s">
        <v>367</v>
      </c>
      <c r="F987" t="s">
        <v>55</v>
      </c>
      <c r="G987">
        <v>0</v>
      </c>
    </row>
    <row r="988" spans="1:7">
      <c r="A988">
        <f t="shared" si="15"/>
        <v>987</v>
      </c>
      <c r="B988" t="s">
        <v>283</v>
      </c>
      <c r="C988">
        <v>989245</v>
      </c>
      <c r="D988" t="s">
        <v>391</v>
      </c>
      <c r="E988" t="s">
        <v>392</v>
      </c>
      <c r="F988" t="s">
        <v>55</v>
      </c>
      <c r="G988">
        <v>0</v>
      </c>
    </row>
    <row r="989" spans="1:7">
      <c r="A989">
        <f t="shared" si="15"/>
        <v>988</v>
      </c>
      <c r="B989" t="s">
        <v>64</v>
      </c>
      <c r="C989">
        <v>989255</v>
      </c>
      <c r="D989" t="s">
        <v>705</v>
      </c>
      <c r="E989" t="s">
        <v>706</v>
      </c>
      <c r="F989" t="s">
        <v>9</v>
      </c>
      <c r="G989">
        <v>0</v>
      </c>
    </row>
    <row r="990" spans="1:7">
      <c r="A990">
        <f t="shared" si="15"/>
        <v>989</v>
      </c>
      <c r="B990" t="s">
        <v>288</v>
      </c>
      <c r="C990">
        <v>989260</v>
      </c>
      <c r="D990" t="s">
        <v>733</v>
      </c>
      <c r="E990" t="s">
        <v>734</v>
      </c>
      <c r="F990" t="s">
        <v>16</v>
      </c>
      <c r="G990">
        <v>0</v>
      </c>
    </row>
    <row r="991" spans="1:7">
      <c r="A991">
        <f t="shared" si="15"/>
        <v>990</v>
      </c>
      <c r="B991" t="s">
        <v>288</v>
      </c>
      <c r="C991">
        <v>989264</v>
      </c>
      <c r="D991" t="s">
        <v>248</v>
      </c>
      <c r="E991" t="s">
        <v>249</v>
      </c>
      <c r="F991" t="s">
        <v>98</v>
      </c>
      <c r="G991">
        <v>0</v>
      </c>
    </row>
    <row r="992" spans="1:7">
      <c r="A992">
        <f t="shared" si="15"/>
        <v>991</v>
      </c>
      <c r="B992" t="s">
        <v>288</v>
      </c>
      <c r="C992">
        <v>989268</v>
      </c>
      <c r="D992" t="s">
        <v>735</v>
      </c>
      <c r="E992" t="s">
        <v>736</v>
      </c>
      <c r="F992" t="s">
        <v>307</v>
      </c>
      <c r="G992">
        <v>0</v>
      </c>
    </row>
    <row r="993" spans="1:7">
      <c r="A993">
        <f t="shared" si="15"/>
        <v>992</v>
      </c>
      <c r="B993" t="s">
        <v>288</v>
      </c>
      <c r="C993">
        <v>989274</v>
      </c>
      <c r="D993" t="s">
        <v>737</v>
      </c>
      <c r="E993" t="s">
        <v>738</v>
      </c>
      <c r="F993" t="s">
        <v>16</v>
      </c>
      <c r="G993">
        <v>0</v>
      </c>
    </row>
    <row r="994" spans="1:7">
      <c r="A994">
        <f t="shared" si="15"/>
        <v>993</v>
      </c>
      <c r="B994" t="s">
        <v>288</v>
      </c>
      <c r="C994">
        <v>989277</v>
      </c>
      <c r="D994" t="s">
        <v>739</v>
      </c>
      <c r="E994" t="s">
        <v>740</v>
      </c>
      <c r="F994" t="s">
        <v>16</v>
      </c>
      <c r="G994">
        <v>0</v>
      </c>
    </row>
    <row r="995" spans="1:7">
      <c r="A995">
        <f t="shared" si="15"/>
        <v>994</v>
      </c>
      <c r="B995" t="s">
        <v>288</v>
      </c>
      <c r="C995">
        <v>989279</v>
      </c>
      <c r="D995">
        <v>1711</v>
      </c>
      <c r="E995" t="s">
        <v>741</v>
      </c>
      <c r="F995" t="s">
        <v>473</v>
      </c>
      <c r="G995">
        <v>0</v>
      </c>
    </row>
    <row r="996" spans="1:7">
      <c r="A996">
        <f t="shared" si="15"/>
        <v>995</v>
      </c>
      <c r="B996" t="s">
        <v>75</v>
      </c>
      <c r="C996">
        <v>989285</v>
      </c>
      <c r="D996" t="s">
        <v>316</v>
      </c>
      <c r="E996" t="s">
        <v>317</v>
      </c>
      <c r="F996" t="s">
        <v>55</v>
      </c>
      <c r="G996">
        <v>0</v>
      </c>
    </row>
    <row r="997" spans="1:7">
      <c r="A997">
        <f t="shared" si="15"/>
        <v>996</v>
      </c>
      <c r="B997" t="s">
        <v>26</v>
      </c>
      <c r="C997">
        <v>989287</v>
      </c>
      <c r="D997" t="s">
        <v>742</v>
      </c>
      <c r="E997" t="s">
        <v>743</v>
      </c>
      <c r="F997" t="s">
        <v>55</v>
      </c>
      <c r="G997">
        <v>0</v>
      </c>
    </row>
    <row r="998" spans="1:7">
      <c r="A998">
        <f t="shared" si="15"/>
        <v>997</v>
      </c>
      <c r="B998" t="s">
        <v>318</v>
      </c>
      <c r="C998">
        <v>989299</v>
      </c>
      <c r="D998" t="s">
        <v>632</v>
      </c>
      <c r="E998" t="s">
        <v>633</v>
      </c>
      <c r="F998" t="s">
        <v>55</v>
      </c>
      <c r="G998">
        <v>0</v>
      </c>
    </row>
    <row r="999" spans="1:7">
      <c r="A999">
        <f t="shared" si="15"/>
        <v>998</v>
      </c>
      <c r="B999" t="s">
        <v>283</v>
      </c>
      <c r="C999">
        <v>989300</v>
      </c>
      <c r="D999" t="s">
        <v>681</v>
      </c>
      <c r="E999" t="s">
        <v>682</v>
      </c>
      <c r="F999" t="s">
        <v>235</v>
      </c>
      <c r="G999">
        <v>0</v>
      </c>
    </row>
    <row r="1000" spans="1:7">
      <c r="A1000">
        <f t="shared" si="15"/>
        <v>999</v>
      </c>
      <c r="B1000" t="s">
        <v>217</v>
      </c>
      <c r="C1000">
        <v>989308</v>
      </c>
      <c r="D1000" t="s">
        <v>620</v>
      </c>
      <c r="E1000" t="s">
        <v>621</v>
      </c>
      <c r="F1000" t="s">
        <v>55</v>
      </c>
      <c r="G1000">
        <v>0</v>
      </c>
    </row>
    <row r="1001" spans="1:7">
      <c r="A1001">
        <f t="shared" si="15"/>
        <v>1000</v>
      </c>
      <c r="B1001" t="s">
        <v>27</v>
      </c>
      <c r="C1001">
        <v>989309</v>
      </c>
      <c r="D1001" t="s">
        <v>266</v>
      </c>
      <c r="E1001" t="s">
        <v>267</v>
      </c>
      <c r="F1001" t="s">
        <v>98</v>
      </c>
      <c r="G1001">
        <v>0</v>
      </c>
    </row>
    <row r="1002" spans="1:7">
      <c r="A1002">
        <f t="shared" si="15"/>
        <v>1001</v>
      </c>
      <c r="B1002" t="s">
        <v>744</v>
      </c>
      <c r="C1002">
        <v>989313</v>
      </c>
      <c r="D1002" t="s">
        <v>606</v>
      </c>
      <c r="E1002" t="s">
        <v>607</v>
      </c>
      <c r="F1002" t="s">
        <v>55</v>
      </c>
      <c r="G1002">
        <v>0</v>
      </c>
    </row>
    <row r="1003" spans="1:7">
      <c r="A1003">
        <f t="shared" si="15"/>
        <v>1002</v>
      </c>
      <c r="B1003" t="s">
        <v>74</v>
      </c>
      <c r="C1003">
        <v>989329</v>
      </c>
      <c r="D1003" t="s">
        <v>745</v>
      </c>
      <c r="E1003" t="s">
        <v>746</v>
      </c>
      <c r="F1003" t="s">
        <v>55</v>
      </c>
      <c r="G1003">
        <v>0</v>
      </c>
    </row>
    <row r="1004" spans="1:7">
      <c r="A1004">
        <f t="shared" si="15"/>
        <v>1003</v>
      </c>
      <c r="B1004" t="s">
        <v>744</v>
      </c>
      <c r="C1004">
        <v>989333</v>
      </c>
      <c r="D1004" t="s">
        <v>312</v>
      </c>
      <c r="E1004" t="s">
        <v>313</v>
      </c>
      <c r="F1004" t="s">
        <v>55</v>
      </c>
      <c r="G1004">
        <v>0</v>
      </c>
    </row>
    <row r="1005" spans="1:7">
      <c r="A1005">
        <f t="shared" si="15"/>
        <v>1004</v>
      </c>
      <c r="B1005" t="s">
        <v>744</v>
      </c>
      <c r="C1005">
        <v>989335</v>
      </c>
      <c r="D1005" t="s">
        <v>747</v>
      </c>
      <c r="E1005" t="s">
        <v>748</v>
      </c>
      <c r="F1005" t="s">
        <v>55</v>
      </c>
      <c r="G1005">
        <v>0</v>
      </c>
    </row>
    <row r="1006" spans="1:7">
      <c r="A1006">
        <f t="shared" si="15"/>
        <v>1005</v>
      </c>
      <c r="B1006" t="s">
        <v>45</v>
      </c>
      <c r="C1006">
        <v>989350</v>
      </c>
      <c r="D1006" t="s">
        <v>705</v>
      </c>
      <c r="E1006" t="s">
        <v>706</v>
      </c>
      <c r="F1006" t="s">
        <v>9</v>
      </c>
      <c r="G1006">
        <v>0</v>
      </c>
    </row>
    <row r="1007" spans="1:7">
      <c r="A1007">
        <f t="shared" si="15"/>
        <v>1006</v>
      </c>
      <c r="B1007" t="s">
        <v>74</v>
      </c>
      <c r="C1007">
        <v>989351</v>
      </c>
      <c r="D1007" t="s">
        <v>749</v>
      </c>
      <c r="E1007" t="s">
        <v>750</v>
      </c>
      <c r="F1007" t="s">
        <v>55</v>
      </c>
      <c r="G1007">
        <v>0</v>
      </c>
    </row>
    <row r="1008" spans="1:7">
      <c r="A1008">
        <f t="shared" si="15"/>
        <v>1007</v>
      </c>
      <c r="B1008" t="s">
        <v>288</v>
      </c>
      <c r="C1008">
        <v>989381</v>
      </c>
      <c r="D1008" t="s">
        <v>751</v>
      </c>
      <c r="E1008" t="s">
        <v>752</v>
      </c>
      <c r="F1008" t="s">
        <v>13</v>
      </c>
      <c r="G1008">
        <v>0</v>
      </c>
    </row>
    <row r="1009" spans="1:7">
      <c r="A1009">
        <f t="shared" si="15"/>
        <v>1008</v>
      </c>
      <c r="B1009" t="s">
        <v>288</v>
      </c>
      <c r="C1009">
        <v>989389</v>
      </c>
      <c r="D1009" t="s">
        <v>119</v>
      </c>
      <c r="E1009" t="s">
        <v>120</v>
      </c>
      <c r="F1009" t="s">
        <v>16</v>
      </c>
      <c r="G1009">
        <v>0</v>
      </c>
    </row>
    <row r="1010" spans="1:7">
      <c r="A1010">
        <f t="shared" si="15"/>
        <v>1009</v>
      </c>
      <c r="B1010" t="s">
        <v>288</v>
      </c>
      <c r="C1010">
        <v>989397</v>
      </c>
      <c r="D1010" t="s">
        <v>21</v>
      </c>
      <c r="E1010" t="s">
        <v>22</v>
      </c>
      <c r="F1010" t="s">
        <v>16</v>
      </c>
      <c r="G1010">
        <v>0</v>
      </c>
    </row>
    <row r="1011" spans="1:7">
      <c r="A1011">
        <f t="shared" si="15"/>
        <v>1010</v>
      </c>
      <c r="B1011" t="s">
        <v>288</v>
      </c>
      <c r="C1011">
        <v>989401</v>
      </c>
      <c r="D1011" t="s">
        <v>753</v>
      </c>
      <c r="E1011" t="s">
        <v>754</v>
      </c>
      <c r="F1011" t="s">
        <v>16</v>
      </c>
      <c r="G1011">
        <v>0</v>
      </c>
    </row>
    <row r="1012" spans="1:7">
      <c r="A1012">
        <f t="shared" si="15"/>
        <v>1011</v>
      </c>
      <c r="B1012" t="s">
        <v>205</v>
      </c>
      <c r="C1012">
        <v>989433</v>
      </c>
      <c r="D1012" t="s">
        <v>382</v>
      </c>
      <c r="E1012" t="s">
        <v>383</v>
      </c>
      <c r="F1012" t="s">
        <v>55</v>
      </c>
      <c r="G1012">
        <v>0</v>
      </c>
    </row>
    <row r="1013" spans="1:7">
      <c r="A1013">
        <f t="shared" si="15"/>
        <v>1012</v>
      </c>
      <c r="B1013" t="s">
        <v>288</v>
      </c>
      <c r="C1013">
        <v>989437</v>
      </c>
      <c r="D1013" t="s">
        <v>755</v>
      </c>
      <c r="E1013" t="s">
        <v>756</v>
      </c>
      <c r="F1013" t="s">
        <v>473</v>
      </c>
      <c r="G1013">
        <v>0</v>
      </c>
    </row>
    <row r="1014" spans="1:7">
      <c r="A1014">
        <f t="shared" si="15"/>
        <v>1013</v>
      </c>
      <c r="B1014" t="s">
        <v>288</v>
      </c>
      <c r="C1014">
        <v>989439</v>
      </c>
      <c r="D1014" t="s">
        <v>757</v>
      </c>
      <c r="E1014" t="s">
        <v>758</v>
      </c>
      <c r="F1014" t="s">
        <v>197</v>
      </c>
      <c r="G1014">
        <v>0</v>
      </c>
    </row>
    <row r="1015" spans="1:7">
      <c r="A1015">
        <f t="shared" si="15"/>
        <v>1014</v>
      </c>
      <c r="B1015" t="s">
        <v>26</v>
      </c>
      <c r="C1015">
        <v>989447</v>
      </c>
      <c r="D1015" t="s">
        <v>489</v>
      </c>
      <c r="E1015" t="s">
        <v>490</v>
      </c>
      <c r="F1015" t="s">
        <v>55</v>
      </c>
      <c r="G1015">
        <v>0</v>
      </c>
    </row>
    <row r="1016" spans="1:7">
      <c r="A1016">
        <f t="shared" si="15"/>
        <v>1015</v>
      </c>
      <c r="B1016" t="s">
        <v>288</v>
      </c>
      <c r="C1016">
        <v>989452</v>
      </c>
      <c r="D1016" t="s">
        <v>710</v>
      </c>
      <c r="E1016" t="s">
        <v>711</v>
      </c>
      <c r="F1016" t="s">
        <v>98</v>
      </c>
      <c r="G1016">
        <v>0</v>
      </c>
    </row>
    <row r="1017" spans="1:7">
      <c r="A1017">
        <f t="shared" si="15"/>
        <v>1016</v>
      </c>
      <c r="B1017" t="s">
        <v>87</v>
      </c>
      <c r="C1017">
        <v>989518</v>
      </c>
      <c r="D1017" t="s">
        <v>759</v>
      </c>
      <c r="E1017" t="s">
        <v>760</v>
      </c>
      <c r="F1017" t="s">
        <v>55</v>
      </c>
      <c r="G1017">
        <v>0</v>
      </c>
    </row>
    <row r="1018" spans="1:7">
      <c r="A1018">
        <f t="shared" si="15"/>
        <v>1017</v>
      </c>
      <c r="B1018" t="s">
        <v>205</v>
      </c>
      <c r="C1018">
        <v>989522</v>
      </c>
      <c r="D1018" t="s">
        <v>695</v>
      </c>
      <c r="E1018" t="s">
        <v>696</v>
      </c>
      <c r="F1018" t="s">
        <v>9</v>
      </c>
      <c r="G1018">
        <v>0</v>
      </c>
    </row>
    <row r="1019" spans="1:7">
      <c r="A1019">
        <f t="shared" si="15"/>
        <v>1018</v>
      </c>
      <c r="B1019" t="s">
        <v>761</v>
      </c>
      <c r="C1019">
        <v>989529</v>
      </c>
      <c r="D1019" t="s">
        <v>606</v>
      </c>
      <c r="E1019" t="s">
        <v>762</v>
      </c>
      <c r="G1019">
        <v>0</v>
      </c>
    </row>
    <row r="1020" spans="1:7">
      <c r="A1020">
        <f t="shared" si="15"/>
        <v>1019</v>
      </c>
      <c r="B1020" t="s">
        <v>217</v>
      </c>
      <c r="C1020">
        <v>989531</v>
      </c>
      <c r="D1020" t="s">
        <v>448</v>
      </c>
      <c r="E1020" t="s">
        <v>449</v>
      </c>
      <c r="F1020" t="s">
        <v>55</v>
      </c>
      <c r="G1020">
        <v>0</v>
      </c>
    </row>
    <row r="1021" spans="1:7">
      <c r="A1021">
        <f t="shared" si="15"/>
        <v>1020</v>
      </c>
      <c r="B1021" t="s">
        <v>288</v>
      </c>
      <c r="C1021">
        <v>989535</v>
      </c>
      <c r="D1021" t="s">
        <v>201</v>
      </c>
      <c r="E1021" t="s">
        <v>202</v>
      </c>
      <c r="F1021" t="s">
        <v>13</v>
      </c>
      <c r="G1021">
        <v>0</v>
      </c>
    </row>
    <row r="1022" spans="1:7">
      <c r="A1022">
        <f t="shared" si="15"/>
        <v>1021</v>
      </c>
      <c r="B1022" t="s">
        <v>288</v>
      </c>
      <c r="C1022">
        <v>989556</v>
      </c>
      <c r="D1022" t="s">
        <v>763</v>
      </c>
      <c r="E1022" t="s">
        <v>764</v>
      </c>
      <c r="F1022" t="s">
        <v>55</v>
      </c>
      <c r="G1022">
        <v>0</v>
      </c>
    </row>
    <row r="1023" spans="1:7">
      <c r="A1023">
        <f t="shared" si="15"/>
        <v>1022</v>
      </c>
      <c r="B1023" t="s">
        <v>304</v>
      </c>
      <c r="C1023">
        <v>989582</v>
      </c>
      <c r="D1023" t="s">
        <v>765</v>
      </c>
      <c r="E1023" t="s">
        <v>766</v>
      </c>
      <c r="F1023" t="s">
        <v>25</v>
      </c>
      <c r="G1023">
        <v>0</v>
      </c>
    </row>
    <row r="1024" spans="1:7">
      <c r="A1024">
        <f t="shared" si="15"/>
        <v>1023</v>
      </c>
      <c r="B1024" t="s">
        <v>304</v>
      </c>
      <c r="C1024">
        <v>989583</v>
      </c>
      <c r="D1024" t="s">
        <v>117</v>
      </c>
      <c r="E1024" t="s">
        <v>118</v>
      </c>
      <c r="F1024" t="s">
        <v>16</v>
      </c>
      <c r="G1024">
        <v>0.94</v>
      </c>
    </row>
    <row r="1025" spans="1:7">
      <c r="A1025">
        <f t="shared" si="15"/>
        <v>1024</v>
      </c>
      <c r="B1025" t="s">
        <v>304</v>
      </c>
      <c r="C1025">
        <v>989584</v>
      </c>
      <c r="D1025" t="s">
        <v>30</v>
      </c>
      <c r="E1025" t="s">
        <v>31</v>
      </c>
      <c r="F1025" t="s">
        <v>16</v>
      </c>
      <c r="G1025">
        <v>0</v>
      </c>
    </row>
    <row r="1026" spans="1:7">
      <c r="A1026">
        <f t="shared" si="15"/>
        <v>1025</v>
      </c>
      <c r="B1026" t="s">
        <v>304</v>
      </c>
      <c r="C1026">
        <v>989605</v>
      </c>
      <c r="D1026" t="s">
        <v>124</v>
      </c>
      <c r="E1026" t="s">
        <v>125</v>
      </c>
      <c r="F1026" t="s">
        <v>25</v>
      </c>
      <c r="G1026">
        <v>0</v>
      </c>
    </row>
    <row r="1027" spans="1:7">
      <c r="A1027">
        <f t="shared" si="15"/>
        <v>1026</v>
      </c>
      <c r="B1027" t="s">
        <v>64</v>
      </c>
      <c r="C1027">
        <v>989607</v>
      </c>
      <c r="D1027">
        <v>41569</v>
      </c>
      <c r="E1027" t="s">
        <v>346</v>
      </c>
      <c r="F1027" t="s">
        <v>16</v>
      </c>
      <c r="G1027">
        <v>0</v>
      </c>
    </row>
    <row r="1028" spans="1:7">
      <c r="A1028">
        <f t="shared" ref="A1028:A1091" si="16">A1027+1</f>
        <v>1027</v>
      </c>
      <c r="B1028" t="s">
        <v>45</v>
      </c>
      <c r="C1028">
        <v>989608</v>
      </c>
      <c r="D1028" t="s">
        <v>681</v>
      </c>
      <c r="E1028" t="s">
        <v>682</v>
      </c>
      <c r="F1028" t="s">
        <v>235</v>
      </c>
      <c r="G1028">
        <v>0</v>
      </c>
    </row>
    <row r="1029" spans="1:7">
      <c r="A1029">
        <f t="shared" si="16"/>
        <v>1028</v>
      </c>
      <c r="B1029" t="s">
        <v>45</v>
      </c>
      <c r="C1029">
        <v>989618</v>
      </c>
      <c r="D1029" t="s">
        <v>286</v>
      </c>
      <c r="E1029" t="s">
        <v>287</v>
      </c>
      <c r="F1029" t="s">
        <v>16</v>
      </c>
      <c r="G1029">
        <v>0</v>
      </c>
    </row>
    <row r="1030" spans="1:7">
      <c r="A1030">
        <f t="shared" si="16"/>
        <v>1029</v>
      </c>
      <c r="B1030" t="s">
        <v>40</v>
      </c>
      <c r="C1030">
        <v>989630</v>
      </c>
      <c r="D1030" t="s">
        <v>266</v>
      </c>
      <c r="E1030" t="s">
        <v>267</v>
      </c>
      <c r="F1030" t="s">
        <v>98</v>
      </c>
      <c r="G1030">
        <v>0</v>
      </c>
    </row>
    <row r="1031" spans="1:7">
      <c r="A1031">
        <f t="shared" si="16"/>
        <v>1030</v>
      </c>
      <c r="B1031" t="s">
        <v>304</v>
      </c>
      <c r="C1031">
        <v>989632</v>
      </c>
      <c r="D1031" t="s">
        <v>201</v>
      </c>
      <c r="E1031" t="s">
        <v>202</v>
      </c>
      <c r="F1031" t="s">
        <v>13</v>
      </c>
      <c r="G1031">
        <v>0</v>
      </c>
    </row>
    <row r="1032" spans="1:7">
      <c r="A1032">
        <f t="shared" si="16"/>
        <v>1031</v>
      </c>
      <c r="B1032" t="s">
        <v>104</v>
      </c>
      <c r="C1032">
        <v>989637</v>
      </c>
      <c r="D1032" t="s">
        <v>757</v>
      </c>
      <c r="E1032" t="s">
        <v>758</v>
      </c>
      <c r="F1032" t="s">
        <v>197</v>
      </c>
      <c r="G1032">
        <v>0</v>
      </c>
    </row>
    <row r="1033" spans="1:7">
      <c r="A1033">
        <f t="shared" si="16"/>
        <v>1032</v>
      </c>
      <c r="B1033" t="s">
        <v>304</v>
      </c>
      <c r="C1033">
        <v>989659</v>
      </c>
      <c r="D1033" t="s">
        <v>767</v>
      </c>
      <c r="E1033" t="s">
        <v>768</v>
      </c>
      <c r="F1033" t="s">
        <v>25</v>
      </c>
      <c r="G1033">
        <v>0</v>
      </c>
    </row>
    <row r="1034" spans="1:7">
      <c r="A1034">
        <f t="shared" si="16"/>
        <v>1033</v>
      </c>
      <c r="B1034" t="s">
        <v>77</v>
      </c>
      <c r="C1034">
        <v>989669</v>
      </c>
      <c r="D1034" t="s">
        <v>401</v>
      </c>
      <c r="E1034" t="s">
        <v>402</v>
      </c>
      <c r="F1034" t="s">
        <v>55</v>
      </c>
      <c r="G1034">
        <v>0</v>
      </c>
    </row>
    <row r="1035" spans="1:7">
      <c r="A1035">
        <f t="shared" si="16"/>
        <v>1034</v>
      </c>
      <c r="B1035" t="s">
        <v>769</v>
      </c>
      <c r="C1035">
        <v>989700</v>
      </c>
      <c r="D1035" t="s">
        <v>770</v>
      </c>
      <c r="E1035" t="s">
        <v>771</v>
      </c>
      <c r="F1035" t="s">
        <v>151</v>
      </c>
      <c r="G1035">
        <v>0</v>
      </c>
    </row>
    <row r="1036" spans="1:7">
      <c r="A1036">
        <f t="shared" si="16"/>
        <v>1035</v>
      </c>
      <c r="B1036" t="s">
        <v>304</v>
      </c>
      <c r="C1036">
        <v>989707</v>
      </c>
      <c r="D1036" t="s">
        <v>289</v>
      </c>
      <c r="E1036" t="s">
        <v>290</v>
      </c>
      <c r="F1036" t="s">
        <v>151</v>
      </c>
      <c r="G1036">
        <v>0</v>
      </c>
    </row>
    <row r="1037" spans="1:7">
      <c r="A1037">
        <f t="shared" si="16"/>
        <v>1036</v>
      </c>
      <c r="B1037" t="s">
        <v>288</v>
      </c>
      <c r="C1037">
        <v>989708</v>
      </c>
      <c r="D1037">
        <v>8657</v>
      </c>
      <c r="E1037" t="s">
        <v>772</v>
      </c>
      <c r="F1037" t="s">
        <v>55</v>
      </c>
      <c r="G1037">
        <v>0</v>
      </c>
    </row>
    <row r="1038" spans="1:7">
      <c r="A1038">
        <f t="shared" si="16"/>
        <v>1037</v>
      </c>
      <c r="B1038" t="s">
        <v>288</v>
      </c>
      <c r="C1038">
        <v>989712</v>
      </c>
      <c r="D1038">
        <v>111819</v>
      </c>
      <c r="E1038" t="s">
        <v>773</v>
      </c>
      <c r="F1038" t="s">
        <v>774</v>
      </c>
      <c r="G1038">
        <v>0</v>
      </c>
    </row>
    <row r="1039" spans="1:7">
      <c r="A1039">
        <f t="shared" si="16"/>
        <v>1038</v>
      </c>
      <c r="B1039" t="s">
        <v>288</v>
      </c>
      <c r="C1039">
        <v>989715</v>
      </c>
      <c r="D1039">
        <v>31211</v>
      </c>
      <c r="E1039" t="s">
        <v>775</v>
      </c>
      <c r="F1039" t="s">
        <v>9</v>
      </c>
      <c r="G1039">
        <v>0</v>
      </c>
    </row>
    <row r="1040" spans="1:7">
      <c r="A1040">
        <f t="shared" si="16"/>
        <v>1039</v>
      </c>
      <c r="B1040" t="s">
        <v>769</v>
      </c>
      <c r="C1040">
        <v>989749</v>
      </c>
      <c r="D1040" t="s">
        <v>460</v>
      </c>
      <c r="E1040" t="s">
        <v>461</v>
      </c>
      <c r="F1040" t="s">
        <v>151</v>
      </c>
      <c r="G1040">
        <v>0</v>
      </c>
    </row>
    <row r="1041" spans="1:7">
      <c r="A1041">
        <f t="shared" si="16"/>
        <v>1040</v>
      </c>
      <c r="B1041" t="s">
        <v>43</v>
      </c>
      <c r="C1041">
        <v>989755</v>
      </c>
      <c r="D1041">
        <v>41569</v>
      </c>
      <c r="E1041" t="s">
        <v>346</v>
      </c>
      <c r="F1041" t="s">
        <v>16</v>
      </c>
      <c r="G1041">
        <v>0</v>
      </c>
    </row>
    <row r="1042" spans="1:7">
      <c r="A1042">
        <f t="shared" si="16"/>
        <v>1041</v>
      </c>
      <c r="B1042" t="s">
        <v>776</v>
      </c>
      <c r="C1042">
        <v>989757</v>
      </c>
      <c r="D1042" t="s">
        <v>289</v>
      </c>
      <c r="E1042" t="s">
        <v>290</v>
      </c>
      <c r="F1042" t="s">
        <v>151</v>
      </c>
      <c r="G1042">
        <v>0</v>
      </c>
    </row>
    <row r="1043" spans="1:7">
      <c r="A1043">
        <f t="shared" si="16"/>
        <v>1042</v>
      </c>
      <c r="B1043" t="s">
        <v>140</v>
      </c>
      <c r="C1043">
        <v>989760</v>
      </c>
      <c r="D1043" t="s">
        <v>338</v>
      </c>
      <c r="E1043" t="s">
        <v>339</v>
      </c>
      <c r="F1043" t="s">
        <v>55</v>
      </c>
      <c r="G1043">
        <v>0</v>
      </c>
    </row>
    <row r="1044" spans="1:7">
      <c r="A1044">
        <f t="shared" si="16"/>
        <v>1043</v>
      </c>
      <c r="B1044" t="s">
        <v>288</v>
      </c>
      <c r="C1044">
        <v>989773</v>
      </c>
      <c r="D1044" t="s">
        <v>777</v>
      </c>
      <c r="E1044" t="s">
        <v>778</v>
      </c>
      <c r="F1044" t="s">
        <v>16</v>
      </c>
      <c r="G1044">
        <v>0</v>
      </c>
    </row>
    <row r="1045" spans="1:7">
      <c r="A1045">
        <f t="shared" si="16"/>
        <v>1044</v>
      </c>
      <c r="B1045" t="s">
        <v>288</v>
      </c>
      <c r="C1045">
        <v>989785</v>
      </c>
      <c r="D1045">
        <v>23872</v>
      </c>
      <c r="E1045" t="s">
        <v>779</v>
      </c>
      <c r="F1045" t="s">
        <v>9</v>
      </c>
      <c r="G1045">
        <v>0</v>
      </c>
    </row>
    <row r="1046" spans="1:7">
      <c r="A1046">
        <f t="shared" si="16"/>
        <v>1045</v>
      </c>
      <c r="B1046" t="s">
        <v>322</v>
      </c>
      <c r="C1046">
        <v>989790</v>
      </c>
      <c r="D1046" t="s">
        <v>298</v>
      </c>
      <c r="E1046" t="s">
        <v>299</v>
      </c>
      <c r="F1046" t="s">
        <v>16</v>
      </c>
      <c r="G1046">
        <v>0</v>
      </c>
    </row>
    <row r="1047" spans="1:7">
      <c r="A1047">
        <f t="shared" si="16"/>
        <v>1046</v>
      </c>
      <c r="B1047" t="s">
        <v>283</v>
      </c>
      <c r="C1047">
        <v>989792</v>
      </c>
      <c r="D1047" t="s">
        <v>708</v>
      </c>
      <c r="E1047" t="s">
        <v>709</v>
      </c>
      <c r="F1047" t="s">
        <v>9</v>
      </c>
      <c r="G1047">
        <v>0</v>
      </c>
    </row>
    <row r="1048" spans="1:7">
      <c r="A1048">
        <f t="shared" si="16"/>
        <v>1047</v>
      </c>
      <c r="B1048" t="s">
        <v>66</v>
      </c>
      <c r="C1048">
        <v>989796</v>
      </c>
      <c r="D1048" t="s">
        <v>780</v>
      </c>
      <c r="E1048" t="s">
        <v>781</v>
      </c>
      <c r="F1048" t="s">
        <v>151</v>
      </c>
      <c r="G1048">
        <v>0</v>
      </c>
    </row>
    <row r="1049" spans="1:7">
      <c r="A1049">
        <f t="shared" si="16"/>
        <v>1048</v>
      </c>
      <c r="B1049" t="s">
        <v>288</v>
      </c>
      <c r="C1049">
        <v>989798</v>
      </c>
      <c r="D1049">
        <v>97133</v>
      </c>
      <c r="E1049" t="s">
        <v>782</v>
      </c>
      <c r="F1049" t="s">
        <v>396</v>
      </c>
      <c r="G1049">
        <v>0</v>
      </c>
    </row>
    <row r="1050" spans="1:7">
      <c r="A1050">
        <f t="shared" si="16"/>
        <v>1049</v>
      </c>
      <c r="B1050" t="s">
        <v>304</v>
      </c>
      <c r="C1050">
        <v>989814</v>
      </c>
      <c r="D1050" t="s">
        <v>460</v>
      </c>
      <c r="E1050" t="s">
        <v>461</v>
      </c>
      <c r="F1050" t="s">
        <v>151</v>
      </c>
      <c r="G1050">
        <v>0</v>
      </c>
    </row>
    <row r="1051" spans="1:7">
      <c r="A1051">
        <f t="shared" si="16"/>
        <v>1050</v>
      </c>
      <c r="B1051" t="s">
        <v>288</v>
      </c>
      <c r="C1051">
        <v>989815</v>
      </c>
      <c r="D1051">
        <v>12803</v>
      </c>
      <c r="E1051" t="s">
        <v>783</v>
      </c>
      <c r="F1051" t="s">
        <v>396</v>
      </c>
      <c r="G1051">
        <v>0</v>
      </c>
    </row>
    <row r="1052" spans="1:7">
      <c r="A1052">
        <f t="shared" si="16"/>
        <v>1051</v>
      </c>
      <c r="B1052" t="s">
        <v>288</v>
      </c>
      <c r="C1052">
        <v>989819</v>
      </c>
      <c r="D1052">
        <v>95687</v>
      </c>
      <c r="E1052" t="s">
        <v>784</v>
      </c>
      <c r="F1052" t="s">
        <v>774</v>
      </c>
      <c r="G1052">
        <v>0</v>
      </c>
    </row>
    <row r="1053" spans="1:7">
      <c r="A1053">
        <f t="shared" si="16"/>
        <v>1052</v>
      </c>
      <c r="B1053" t="s">
        <v>288</v>
      </c>
      <c r="C1053">
        <v>989823</v>
      </c>
      <c r="D1053">
        <v>97089</v>
      </c>
      <c r="E1053" t="s">
        <v>785</v>
      </c>
      <c r="F1053" t="s">
        <v>55</v>
      </c>
      <c r="G1053">
        <v>0</v>
      </c>
    </row>
    <row r="1054" spans="1:7">
      <c r="A1054">
        <f t="shared" si="16"/>
        <v>1053</v>
      </c>
      <c r="B1054" t="s">
        <v>66</v>
      </c>
      <c r="C1054">
        <v>989829</v>
      </c>
      <c r="D1054" t="s">
        <v>223</v>
      </c>
      <c r="E1054" t="s">
        <v>224</v>
      </c>
      <c r="F1054" t="s">
        <v>16</v>
      </c>
      <c r="G1054">
        <v>0</v>
      </c>
    </row>
    <row r="1055" spans="1:7">
      <c r="A1055">
        <f t="shared" si="16"/>
        <v>1054</v>
      </c>
      <c r="B1055" t="s">
        <v>99</v>
      </c>
      <c r="C1055">
        <v>989845</v>
      </c>
      <c r="D1055" t="s">
        <v>786</v>
      </c>
      <c r="E1055" t="s">
        <v>787</v>
      </c>
      <c r="F1055" t="s">
        <v>55</v>
      </c>
      <c r="G1055">
        <v>0</v>
      </c>
    </row>
    <row r="1056" spans="1:7">
      <c r="A1056">
        <f t="shared" si="16"/>
        <v>1055</v>
      </c>
      <c r="B1056" t="s">
        <v>543</v>
      </c>
      <c r="C1056">
        <v>989846</v>
      </c>
      <c r="D1056" t="s">
        <v>666</v>
      </c>
      <c r="E1056" t="s">
        <v>667</v>
      </c>
      <c r="F1056" t="s">
        <v>98</v>
      </c>
      <c r="G1056">
        <v>0</v>
      </c>
    </row>
    <row r="1057" spans="1:7">
      <c r="A1057">
        <f t="shared" si="16"/>
        <v>1056</v>
      </c>
      <c r="B1057" t="s">
        <v>288</v>
      </c>
      <c r="C1057">
        <v>989851</v>
      </c>
      <c r="D1057">
        <v>4719</v>
      </c>
      <c r="E1057" t="s">
        <v>788</v>
      </c>
      <c r="F1057" t="s">
        <v>55</v>
      </c>
      <c r="G1057">
        <v>0</v>
      </c>
    </row>
    <row r="1058" spans="1:7">
      <c r="A1058">
        <f t="shared" si="16"/>
        <v>1057</v>
      </c>
      <c r="B1058" t="s">
        <v>288</v>
      </c>
      <c r="C1058">
        <v>989856</v>
      </c>
      <c r="D1058" t="s">
        <v>789</v>
      </c>
      <c r="E1058" t="s">
        <v>790</v>
      </c>
      <c r="F1058" t="s">
        <v>791</v>
      </c>
      <c r="G1058">
        <v>0</v>
      </c>
    </row>
    <row r="1059" spans="1:7">
      <c r="A1059">
        <f t="shared" si="16"/>
        <v>1058</v>
      </c>
      <c r="B1059" t="s">
        <v>288</v>
      </c>
      <c r="C1059">
        <v>989863</v>
      </c>
      <c r="D1059">
        <v>23876</v>
      </c>
      <c r="E1059" t="s">
        <v>792</v>
      </c>
      <c r="F1059" t="s">
        <v>151</v>
      </c>
      <c r="G1059">
        <v>0</v>
      </c>
    </row>
    <row r="1060" spans="1:7">
      <c r="A1060">
        <f t="shared" si="16"/>
        <v>1059</v>
      </c>
      <c r="B1060" t="s">
        <v>105</v>
      </c>
      <c r="C1060">
        <v>989869</v>
      </c>
      <c r="D1060" t="s">
        <v>551</v>
      </c>
      <c r="E1060" t="s">
        <v>552</v>
      </c>
      <c r="F1060" t="s">
        <v>55</v>
      </c>
      <c r="G1060">
        <v>0</v>
      </c>
    </row>
    <row r="1061" spans="1:7">
      <c r="A1061">
        <f t="shared" si="16"/>
        <v>1060</v>
      </c>
      <c r="B1061" t="s">
        <v>288</v>
      </c>
      <c r="C1061">
        <v>989886</v>
      </c>
      <c r="D1061" t="s">
        <v>793</v>
      </c>
      <c r="E1061" t="s">
        <v>794</v>
      </c>
      <c r="F1061" t="s">
        <v>55</v>
      </c>
      <c r="G1061">
        <v>0</v>
      </c>
    </row>
    <row r="1062" spans="1:7">
      <c r="A1062">
        <f t="shared" si="16"/>
        <v>1061</v>
      </c>
      <c r="B1062" t="s">
        <v>776</v>
      </c>
      <c r="C1062">
        <v>989889</v>
      </c>
      <c r="D1062" t="s">
        <v>460</v>
      </c>
      <c r="E1062" t="s">
        <v>461</v>
      </c>
      <c r="F1062" t="s">
        <v>151</v>
      </c>
      <c r="G1062">
        <v>0</v>
      </c>
    </row>
    <row r="1063" spans="1:7">
      <c r="A1063">
        <f t="shared" si="16"/>
        <v>1062</v>
      </c>
      <c r="B1063" t="s">
        <v>77</v>
      </c>
      <c r="C1063">
        <v>989902</v>
      </c>
      <c r="D1063" t="s">
        <v>720</v>
      </c>
      <c r="E1063" t="s">
        <v>721</v>
      </c>
      <c r="F1063" t="s">
        <v>722</v>
      </c>
      <c r="G1063">
        <v>0</v>
      </c>
    </row>
    <row r="1064" spans="1:7">
      <c r="A1064">
        <f t="shared" si="16"/>
        <v>1063</v>
      </c>
      <c r="B1064" t="s">
        <v>288</v>
      </c>
      <c r="C1064">
        <v>989906</v>
      </c>
      <c r="D1064">
        <v>17010</v>
      </c>
      <c r="E1064" t="s">
        <v>795</v>
      </c>
      <c r="F1064" t="s">
        <v>55</v>
      </c>
      <c r="G1064">
        <v>0</v>
      </c>
    </row>
    <row r="1065" spans="1:7">
      <c r="A1065">
        <f t="shared" si="16"/>
        <v>1064</v>
      </c>
      <c r="B1065" t="s">
        <v>288</v>
      </c>
      <c r="C1065">
        <v>989919</v>
      </c>
      <c r="D1065">
        <v>33230</v>
      </c>
      <c r="E1065" t="s">
        <v>796</v>
      </c>
      <c r="F1065" t="s">
        <v>25</v>
      </c>
      <c r="G1065">
        <v>0</v>
      </c>
    </row>
    <row r="1066" spans="1:7">
      <c r="A1066">
        <f t="shared" si="16"/>
        <v>1065</v>
      </c>
      <c r="B1066" t="s">
        <v>288</v>
      </c>
      <c r="C1066">
        <v>989921</v>
      </c>
      <c r="D1066" t="s">
        <v>797</v>
      </c>
      <c r="E1066" t="s">
        <v>798</v>
      </c>
      <c r="F1066" t="s">
        <v>259</v>
      </c>
      <c r="G1066">
        <v>0</v>
      </c>
    </row>
    <row r="1067" spans="1:7">
      <c r="A1067">
        <f t="shared" si="16"/>
        <v>1066</v>
      </c>
      <c r="B1067" t="s">
        <v>553</v>
      </c>
      <c r="C1067">
        <v>989940</v>
      </c>
      <c r="D1067" t="s">
        <v>436</v>
      </c>
      <c r="E1067" t="s">
        <v>437</v>
      </c>
      <c r="F1067" t="s">
        <v>151</v>
      </c>
      <c r="G1067">
        <v>0</v>
      </c>
    </row>
    <row r="1068" spans="1:7">
      <c r="A1068">
        <f t="shared" si="16"/>
        <v>1067</v>
      </c>
      <c r="B1068" t="s">
        <v>799</v>
      </c>
      <c r="C1068">
        <v>989943</v>
      </c>
      <c r="D1068" t="s">
        <v>674</v>
      </c>
      <c r="E1068" t="s">
        <v>675</v>
      </c>
      <c r="F1068" t="s">
        <v>151</v>
      </c>
      <c r="G1068">
        <v>0</v>
      </c>
    </row>
    <row r="1069" spans="1:7">
      <c r="A1069">
        <f t="shared" si="16"/>
        <v>1068</v>
      </c>
      <c r="B1069" t="s">
        <v>17</v>
      </c>
      <c r="C1069">
        <v>989950</v>
      </c>
      <c r="D1069" t="s">
        <v>800</v>
      </c>
      <c r="E1069" t="s">
        <v>801</v>
      </c>
      <c r="F1069" t="s">
        <v>151</v>
      </c>
      <c r="G1069">
        <v>0</v>
      </c>
    </row>
    <row r="1070" spans="1:7">
      <c r="A1070">
        <f t="shared" si="16"/>
        <v>1069</v>
      </c>
      <c r="B1070" t="s">
        <v>288</v>
      </c>
      <c r="C1070">
        <v>989952</v>
      </c>
      <c r="D1070" t="s">
        <v>802</v>
      </c>
      <c r="E1070" t="s">
        <v>803</v>
      </c>
      <c r="F1070" t="s">
        <v>55</v>
      </c>
      <c r="G1070">
        <v>0</v>
      </c>
    </row>
    <row r="1071" spans="1:7">
      <c r="A1071">
        <f t="shared" si="16"/>
        <v>1070</v>
      </c>
      <c r="B1071" t="s">
        <v>175</v>
      </c>
      <c r="C1071">
        <v>989954</v>
      </c>
      <c r="D1071" t="s">
        <v>804</v>
      </c>
      <c r="E1071" t="s">
        <v>805</v>
      </c>
      <c r="F1071" t="s">
        <v>151</v>
      </c>
      <c r="G1071">
        <v>0</v>
      </c>
    </row>
    <row r="1072" spans="1:7">
      <c r="A1072">
        <f t="shared" si="16"/>
        <v>1071</v>
      </c>
      <c r="B1072" t="s">
        <v>17</v>
      </c>
      <c r="C1072">
        <v>989956</v>
      </c>
      <c r="D1072" t="s">
        <v>674</v>
      </c>
      <c r="E1072" t="s">
        <v>675</v>
      </c>
      <c r="F1072" t="s">
        <v>151</v>
      </c>
      <c r="G1072">
        <v>0</v>
      </c>
    </row>
    <row r="1073" spans="1:7">
      <c r="A1073">
        <f t="shared" si="16"/>
        <v>1072</v>
      </c>
      <c r="B1073" t="s">
        <v>288</v>
      </c>
      <c r="C1073">
        <v>989961</v>
      </c>
      <c r="D1073" t="s">
        <v>806</v>
      </c>
      <c r="E1073" t="s">
        <v>807</v>
      </c>
      <c r="F1073" t="s">
        <v>55</v>
      </c>
      <c r="G1073">
        <v>0</v>
      </c>
    </row>
    <row r="1074" spans="1:7">
      <c r="A1074">
        <f t="shared" si="16"/>
        <v>1073</v>
      </c>
      <c r="B1074" t="s">
        <v>152</v>
      </c>
      <c r="C1074">
        <v>989966</v>
      </c>
      <c r="D1074" t="s">
        <v>286</v>
      </c>
      <c r="E1074" t="s">
        <v>287</v>
      </c>
      <c r="F1074" t="s">
        <v>16</v>
      </c>
      <c r="G1074">
        <v>0</v>
      </c>
    </row>
    <row r="1075" spans="1:7">
      <c r="A1075">
        <f t="shared" si="16"/>
        <v>1074</v>
      </c>
      <c r="B1075" t="s">
        <v>553</v>
      </c>
      <c r="C1075">
        <v>989970</v>
      </c>
      <c r="D1075" t="s">
        <v>674</v>
      </c>
      <c r="E1075" t="s">
        <v>675</v>
      </c>
      <c r="F1075" t="s">
        <v>151</v>
      </c>
      <c r="G1075">
        <v>0</v>
      </c>
    </row>
    <row r="1076" spans="1:7">
      <c r="A1076">
        <f t="shared" si="16"/>
        <v>1075</v>
      </c>
      <c r="B1076" t="s">
        <v>278</v>
      </c>
      <c r="C1076">
        <v>989976</v>
      </c>
      <c r="D1076" t="s">
        <v>808</v>
      </c>
      <c r="E1076" t="s">
        <v>809</v>
      </c>
      <c r="F1076" t="s">
        <v>151</v>
      </c>
      <c r="G1076">
        <v>0</v>
      </c>
    </row>
    <row r="1077" spans="1:7">
      <c r="A1077">
        <f t="shared" si="16"/>
        <v>1076</v>
      </c>
      <c r="B1077" t="s">
        <v>278</v>
      </c>
      <c r="C1077">
        <v>989979</v>
      </c>
      <c r="D1077" t="s">
        <v>482</v>
      </c>
      <c r="E1077" t="s">
        <v>483</v>
      </c>
      <c r="F1077" t="s">
        <v>55</v>
      </c>
      <c r="G1077">
        <v>0</v>
      </c>
    </row>
    <row r="1078" spans="1:7">
      <c r="A1078">
        <f t="shared" si="16"/>
        <v>1077</v>
      </c>
      <c r="B1078" t="s">
        <v>45</v>
      </c>
      <c r="C1078">
        <v>989986</v>
      </c>
      <c r="D1078" t="s">
        <v>596</v>
      </c>
      <c r="E1078" t="s">
        <v>597</v>
      </c>
      <c r="F1078" t="s">
        <v>55</v>
      </c>
      <c r="G1078">
        <v>0</v>
      </c>
    </row>
    <row r="1079" spans="1:7">
      <c r="A1079">
        <f t="shared" si="16"/>
        <v>1078</v>
      </c>
      <c r="B1079" t="s">
        <v>74</v>
      </c>
      <c r="C1079">
        <v>989998</v>
      </c>
      <c r="D1079" t="s">
        <v>674</v>
      </c>
      <c r="E1079" t="s">
        <v>675</v>
      </c>
      <c r="F1079" t="s">
        <v>151</v>
      </c>
      <c r="G1079">
        <v>0</v>
      </c>
    </row>
    <row r="1080" spans="1:7">
      <c r="A1080">
        <f t="shared" si="16"/>
        <v>1079</v>
      </c>
      <c r="B1080" t="s">
        <v>810</v>
      </c>
      <c r="C1080">
        <v>990005</v>
      </c>
      <c r="D1080" t="s">
        <v>674</v>
      </c>
      <c r="E1080" t="s">
        <v>675</v>
      </c>
      <c r="F1080" t="s">
        <v>151</v>
      </c>
      <c r="G1080">
        <v>0</v>
      </c>
    </row>
    <row r="1081" spans="1:7">
      <c r="A1081">
        <f t="shared" si="16"/>
        <v>1080</v>
      </c>
      <c r="B1081" t="s">
        <v>288</v>
      </c>
      <c r="C1081">
        <v>990009</v>
      </c>
      <c r="D1081">
        <v>28252</v>
      </c>
      <c r="E1081" t="s">
        <v>811</v>
      </c>
      <c r="F1081" t="s">
        <v>396</v>
      </c>
      <c r="G1081">
        <v>0</v>
      </c>
    </row>
    <row r="1082" spans="1:7">
      <c r="A1082">
        <f t="shared" si="16"/>
        <v>1081</v>
      </c>
      <c r="B1082" t="s">
        <v>140</v>
      </c>
      <c r="C1082">
        <v>990010</v>
      </c>
      <c r="D1082" t="s">
        <v>804</v>
      </c>
      <c r="E1082" t="s">
        <v>805</v>
      </c>
      <c r="F1082" t="s">
        <v>151</v>
      </c>
      <c r="G1082">
        <v>0</v>
      </c>
    </row>
    <row r="1083" spans="1:7">
      <c r="A1083">
        <f t="shared" si="16"/>
        <v>1082</v>
      </c>
      <c r="B1083" t="s">
        <v>288</v>
      </c>
      <c r="C1083">
        <v>990014</v>
      </c>
      <c r="D1083">
        <v>97893</v>
      </c>
      <c r="E1083" t="s">
        <v>812</v>
      </c>
      <c r="F1083" t="s">
        <v>396</v>
      </c>
      <c r="G1083">
        <v>0</v>
      </c>
    </row>
    <row r="1084" spans="1:7">
      <c r="A1084">
        <f t="shared" si="16"/>
        <v>1083</v>
      </c>
      <c r="B1084" t="s">
        <v>26</v>
      </c>
      <c r="C1084">
        <v>990019</v>
      </c>
      <c r="D1084" t="s">
        <v>735</v>
      </c>
      <c r="E1084" t="s">
        <v>736</v>
      </c>
      <c r="F1084" t="s">
        <v>307</v>
      </c>
      <c r="G1084">
        <v>0</v>
      </c>
    </row>
    <row r="1085" spans="1:7">
      <c r="A1085">
        <f t="shared" si="16"/>
        <v>1084</v>
      </c>
      <c r="B1085" t="s">
        <v>105</v>
      </c>
      <c r="C1085">
        <v>990021</v>
      </c>
      <c r="D1085" t="s">
        <v>800</v>
      </c>
      <c r="E1085" t="s">
        <v>801</v>
      </c>
      <c r="F1085" t="s">
        <v>151</v>
      </c>
      <c r="G1085">
        <v>0</v>
      </c>
    </row>
    <row r="1086" spans="1:7">
      <c r="A1086">
        <f t="shared" si="16"/>
        <v>1085</v>
      </c>
      <c r="B1086" t="s">
        <v>217</v>
      </c>
      <c r="C1086">
        <v>990023</v>
      </c>
      <c r="D1086" t="s">
        <v>681</v>
      </c>
      <c r="E1086" t="s">
        <v>682</v>
      </c>
      <c r="F1086" t="s">
        <v>235</v>
      </c>
      <c r="G1086">
        <v>0</v>
      </c>
    </row>
    <row r="1087" spans="1:7">
      <c r="A1087">
        <f t="shared" si="16"/>
        <v>1086</v>
      </c>
      <c r="B1087" t="s">
        <v>64</v>
      </c>
      <c r="C1087">
        <v>990027</v>
      </c>
      <c r="D1087" t="s">
        <v>491</v>
      </c>
      <c r="E1087" t="s">
        <v>492</v>
      </c>
      <c r="F1087" t="s">
        <v>55</v>
      </c>
      <c r="G1087">
        <v>0</v>
      </c>
    </row>
    <row r="1088" spans="1:7">
      <c r="A1088">
        <f t="shared" si="16"/>
        <v>1087</v>
      </c>
      <c r="B1088" t="s">
        <v>64</v>
      </c>
      <c r="C1088">
        <v>990028</v>
      </c>
      <c r="D1088" t="s">
        <v>674</v>
      </c>
      <c r="E1088" t="s">
        <v>675</v>
      </c>
      <c r="F1088" t="s">
        <v>151</v>
      </c>
      <c r="G1088">
        <v>0</v>
      </c>
    </row>
    <row r="1089" spans="1:7">
      <c r="A1089">
        <f t="shared" si="16"/>
        <v>1088</v>
      </c>
      <c r="B1089" t="s">
        <v>288</v>
      </c>
      <c r="C1089">
        <v>990042</v>
      </c>
      <c r="D1089">
        <v>35184</v>
      </c>
      <c r="E1089" t="s">
        <v>813</v>
      </c>
      <c r="F1089" t="s">
        <v>55</v>
      </c>
      <c r="G1089">
        <v>0</v>
      </c>
    </row>
    <row r="1090" spans="1:7">
      <c r="A1090">
        <f t="shared" si="16"/>
        <v>1089</v>
      </c>
      <c r="B1090" t="s">
        <v>744</v>
      </c>
      <c r="C1090">
        <v>990044</v>
      </c>
      <c r="D1090" t="s">
        <v>674</v>
      </c>
      <c r="E1090" t="s">
        <v>675</v>
      </c>
      <c r="F1090" t="s">
        <v>151</v>
      </c>
      <c r="G1090">
        <v>0</v>
      </c>
    </row>
    <row r="1091" spans="1:7">
      <c r="A1091">
        <f t="shared" si="16"/>
        <v>1090</v>
      </c>
      <c r="B1091" t="s">
        <v>83</v>
      </c>
      <c r="C1091">
        <v>990047</v>
      </c>
      <c r="D1091" t="s">
        <v>604</v>
      </c>
      <c r="E1091" t="s">
        <v>605</v>
      </c>
      <c r="F1091" t="s">
        <v>55</v>
      </c>
      <c r="G1091">
        <v>0</v>
      </c>
    </row>
    <row r="1092" spans="1:7">
      <c r="A1092">
        <f t="shared" ref="A1092:A1155" si="17">A1091+1</f>
        <v>1091</v>
      </c>
      <c r="B1092" t="s">
        <v>137</v>
      </c>
      <c r="C1092">
        <v>990048</v>
      </c>
      <c r="D1092" t="s">
        <v>674</v>
      </c>
      <c r="E1092" t="s">
        <v>675</v>
      </c>
      <c r="F1092" t="s">
        <v>151</v>
      </c>
      <c r="G1092">
        <v>0</v>
      </c>
    </row>
    <row r="1093" spans="1:7">
      <c r="A1093">
        <f t="shared" si="17"/>
        <v>1092</v>
      </c>
      <c r="B1093" t="s">
        <v>814</v>
      </c>
      <c r="C1093">
        <v>990050</v>
      </c>
      <c r="D1093">
        <v>19672</v>
      </c>
      <c r="E1093" t="s">
        <v>815</v>
      </c>
      <c r="F1093" t="s">
        <v>563</v>
      </c>
      <c r="G1093">
        <v>0</v>
      </c>
    </row>
    <row r="1094" spans="1:7">
      <c r="A1094">
        <f t="shared" si="17"/>
        <v>1093</v>
      </c>
      <c r="B1094" t="s">
        <v>810</v>
      </c>
      <c r="C1094">
        <v>990059</v>
      </c>
      <c r="D1094" t="s">
        <v>289</v>
      </c>
      <c r="E1094" t="s">
        <v>290</v>
      </c>
      <c r="F1094" t="s">
        <v>151</v>
      </c>
      <c r="G1094">
        <v>0</v>
      </c>
    </row>
    <row r="1095" spans="1:7">
      <c r="A1095">
        <f t="shared" si="17"/>
        <v>1094</v>
      </c>
      <c r="B1095" t="s">
        <v>288</v>
      </c>
      <c r="C1095">
        <v>990060</v>
      </c>
      <c r="D1095">
        <v>21691</v>
      </c>
      <c r="E1095" t="s">
        <v>816</v>
      </c>
      <c r="F1095" t="s">
        <v>396</v>
      </c>
      <c r="G1095">
        <v>0</v>
      </c>
    </row>
    <row r="1096" spans="1:7">
      <c r="A1096">
        <f t="shared" si="17"/>
        <v>1095</v>
      </c>
      <c r="B1096" t="s">
        <v>810</v>
      </c>
      <c r="C1096">
        <v>990068</v>
      </c>
      <c r="D1096" t="s">
        <v>460</v>
      </c>
      <c r="E1096" t="s">
        <v>461</v>
      </c>
      <c r="F1096" t="s">
        <v>151</v>
      </c>
      <c r="G1096">
        <v>0</v>
      </c>
    </row>
    <row r="1097" spans="1:7">
      <c r="A1097">
        <f t="shared" si="17"/>
        <v>1096</v>
      </c>
      <c r="B1097" t="s">
        <v>288</v>
      </c>
      <c r="C1097">
        <v>990070</v>
      </c>
      <c r="D1097" t="s">
        <v>817</v>
      </c>
      <c r="E1097" t="s">
        <v>818</v>
      </c>
      <c r="F1097" t="s">
        <v>16</v>
      </c>
      <c r="G1097">
        <v>0</v>
      </c>
    </row>
    <row r="1098" spans="1:7">
      <c r="A1098">
        <f t="shared" si="17"/>
        <v>1097</v>
      </c>
      <c r="B1098" t="s">
        <v>99</v>
      </c>
      <c r="C1098">
        <v>990078</v>
      </c>
      <c r="D1098" t="s">
        <v>819</v>
      </c>
      <c r="E1098" t="s">
        <v>820</v>
      </c>
      <c r="F1098" t="s">
        <v>55</v>
      </c>
      <c r="G1098">
        <v>0</v>
      </c>
    </row>
    <row r="1099" spans="1:7">
      <c r="A1099">
        <f t="shared" si="17"/>
        <v>1098</v>
      </c>
      <c r="B1099" t="s">
        <v>64</v>
      </c>
      <c r="C1099">
        <v>990097</v>
      </c>
      <c r="D1099" t="s">
        <v>821</v>
      </c>
      <c r="E1099" t="s">
        <v>822</v>
      </c>
      <c r="F1099" t="s">
        <v>55</v>
      </c>
      <c r="G1099">
        <v>0</v>
      </c>
    </row>
    <row r="1100" spans="1:7">
      <c r="A1100">
        <f t="shared" si="17"/>
        <v>1099</v>
      </c>
      <c r="B1100" t="s">
        <v>36</v>
      </c>
      <c r="C1100">
        <v>990107</v>
      </c>
      <c r="D1100" t="s">
        <v>551</v>
      </c>
      <c r="E1100" t="s">
        <v>552</v>
      </c>
      <c r="F1100" t="s">
        <v>55</v>
      </c>
      <c r="G1100">
        <v>0</v>
      </c>
    </row>
    <row r="1101" spans="1:7">
      <c r="A1101">
        <f t="shared" si="17"/>
        <v>1100</v>
      </c>
      <c r="B1101" t="s">
        <v>288</v>
      </c>
      <c r="C1101">
        <v>990124</v>
      </c>
      <c r="D1101" t="s">
        <v>823</v>
      </c>
      <c r="E1101" t="s">
        <v>824</v>
      </c>
      <c r="F1101" t="s">
        <v>55</v>
      </c>
      <c r="G1101">
        <v>0</v>
      </c>
    </row>
    <row r="1102" spans="1:7">
      <c r="A1102">
        <f t="shared" si="17"/>
        <v>1101</v>
      </c>
      <c r="B1102" t="s">
        <v>99</v>
      </c>
      <c r="C1102">
        <v>990126</v>
      </c>
      <c r="D1102" t="s">
        <v>476</v>
      </c>
      <c r="E1102" t="s">
        <v>477</v>
      </c>
      <c r="F1102" t="s">
        <v>55</v>
      </c>
      <c r="G1102">
        <v>0</v>
      </c>
    </row>
    <row r="1103" spans="1:7">
      <c r="A1103">
        <f t="shared" si="17"/>
        <v>1102</v>
      </c>
      <c r="B1103" t="s">
        <v>75</v>
      </c>
      <c r="C1103">
        <v>990129</v>
      </c>
      <c r="D1103" t="s">
        <v>800</v>
      </c>
      <c r="E1103" t="s">
        <v>801</v>
      </c>
      <c r="F1103" t="s">
        <v>151</v>
      </c>
      <c r="G1103">
        <v>0</v>
      </c>
    </row>
    <row r="1104" spans="1:7">
      <c r="A1104">
        <f t="shared" si="17"/>
        <v>1103</v>
      </c>
      <c r="B1104" t="s">
        <v>64</v>
      </c>
      <c r="C1104">
        <v>990133</v>
      </c>
      <c r="D1104" t="s">
        <v>825</v>
      </c>
      <c r="E1104" t="s">
        <v>826</v>
      </c>
      <c r="F1104" t="s">
        <v>9</v>
      </c>
      <c r="G1104">
        <v>0</v>
      </c>
    </row>
    <row r="1105" spans="1:7">
      <c r="A1105">
        <f t="shared" si="17"/>
        <v>1104</v>
      </c>
      <c r="B1105" t="s">
        <v>45</v>
      </c>
      <c r="C1105">
        <v>990136</v>
      </c>
      <c r="D1105" t="s">
        <v>674</v>
      </c>
      <c r="E1105" t="s">
        <v>675</v>
      </c>
      <c r="F1105" t="s">
        <v>151</v>
      </c>
      <c r="G1105">
        <v>0</v>
      </c>
    </row>
    <row r="1106" spans="1:7">
      <c r="A1106">
        <f t="shared" si="17"/>
        <v>1105</v>
      </c>
      <c r="B1106" t="s">
        <v>75</v>
      </c>
      <c r="C1106">
        <v>990142</v>
      </c>
      <c r="D1106" t="s">
        <v>825</v>
      </c>
      <c r="E1106" t="s">
        <v>826</v>
      </c>
      <c r="F1106" t="s">
        <v>9</v>
      </c>
      <c r="G1106">
        <v>0</v>
      </c>
    </row>
    <row r="1107" spans="1:7">
      <c r="A1107">
        <f t="shared" si="17"/>
        <v>1106</v>
      </c>
      <c r="B1107" t="s">
        <v>288</v>
      </c>
      <c r="C1107">
        <v>990151</v>
      </c>
      <c r="D1107" t="s">
        <v>827</v>
      </c>
      <c r="E1107" t="s">
        <v>828</v>
      </c>
      <c r="F1107" t="s">
        <v>55</v>
      </c>
      <c r="G1107">
        <v>0</v>
      </c>
    </row>
    <row r="1108" spans="1:7">
      <c r="A1108">
        <f t="shared" si="17"/>
        <v>1107</v>
      </c>
      <c r="B1108" t="s">
        <v>217</v>
      </c>
      <c r="C1108">
        <v>990154</v>
      </c>
      <c r="D1108" t="s">
        <v>674</v>
      </c>
      <c r="E1108" t="s">
        <v>675</v>
      </c>
      <c r="F1108" t="s">
        <v>151</v>
      </c>
      <c r="G1108">
        <v>0</v>
      </c>
    </row>
    <row r="1109" spans="1:7">
      <c r="A1109">
        <f t="shared" si="17"/>
        <v>1108</v>
      </c>
      <c r="B1109" t="s">
        <v>104</v>
      </c>
      <c r="C1109">
        <v>990156</v>
      </c>
      <c r="D1109" t="s">
        <v>674</v>
      </c>
      <c r="E1109" t="s">
        <v>675</v>
      </c>
      <c r="F1109" t="s">
        <v>151</v>
      </c>
      <c r="G1109">
        <v>0</v>
      </c>
    </row>
    <row r="1110" spans="1:7">
      <c r="A1110">
        <f t="shared" si="17"/>
        <v>1109</v>
      </c>
      <c r="B1110" t="s">
        <v>83</v>
      </c>
      <c r="C1110">
        <v>990165</v>
      </c>
      <c r="D1110" t="s">
        <v>674</v>
      </c>
      <c r="E1110" t="s">
        <v>675</v>
      </c>
      <c r="F1110" t="s">
        <v>151</v>
      </c>
      <c r="G1110">
        <v>0</v>
      </c>
    </row>
    <row r="1111" spans="1:7">
      <c r="A1111">
        <f t="shared" si="17"/>
        <v>1110</v>
      </c>
      <c r="B1111" t="s">
        <v>26</v>
      </c>
      <c r="C1111">
        <v>990185</v>
      </c>
      <c r="D1111" t="s">
        <v>340</v>
      </c>
      <c r="E1111" t="s">
        <v>341</v>
      </c>
      <c r="F1111" t="s">
        <v>55</v>
      </c>
      <c r="G1111">
        <v>0</v>
      </c>
    </row>
    <row r="1112" spans="1:7">
      <c r="A1112">
        <f t="shared" si="17"/>
        <v>1111</v>
      </c>
      <c r="B1112" t="s">
        <v>217</v>
      </c>
      <c r="C1112">
        <v>990188</v>
      </c>
      <c r="D1112" t="s">
        <v>829</v>
      </c>
      <c r="E1112" t="s">
        <v>830</v>
      </c>
      <c r="F1112" t="s">
        <v>55</v>
      </c>
      <c r="G1112">
        <v>0</v>
      </c>
    </row>
    <row r="1113" spans="1:7">
      <c r="A1113">
        <f t="shared" si="17"/>
        <v>1112</v>
      </c>
      <c r="B1113" t="s">
        <v>744</v>
      </c>
      <c r="C1113">
        <v>990189</v>
      </c>
      <c r="D1113" t="s">
        <v>460</v>
      </c>
      <c r="E1113" t="s">
        <v>461</v>
      </c>
      <c r="F1113" t="s">
        <v>151</v>
      </c>
      <c r="G1113">
        <v>0</v>
      </c>
    </row>
    <row r="1114" spans="1:7">
      <c r="A1114">
        <f t="shared" si="17"/>
        <v>1113</v>
      </c>
      <c r="B1114" t="s">
        <v>67</v>
      </c>
      <c r="C1114">
        <v>990193</v>
      </c>
      <c r="D1114" t="s">
        <v>800</v>
      </c>
      <c r="E1114" t="s">
        <v>801</v>
      </c>
      <c r="F1114" t="s">
        <v>151</v>
      </c>
      <c r="G1114">
        <v>0</v>
      </c>
    </row>
    <row r="1115" spans="1:7">
      <c r="A1115">
        <f t="shared" si="17"/>
        <v>1114</v>
      </c>
      <c r="B1115" t="s">
        <v>77</v>
      </c>
      <c r="C1115">
        <v>990196</v>
      </c>
      <c r="D1115" t="s">
        <v>476</v>
      </c>
      <c r="E1115" t="s">
        <v>477</v>
      </c>
      <c r="F1115" t="s">
        <v>55</v>
      </c>
      <c r="G1115">
        <v>0</v>
      </c>
    </row>
    <row r="1116" spans="1:7">
      <c r="A1116">
        <f t="shared" si="17"/>
        <v>1115</v>
      </c>
      <c r="B1116" t="s">
        <v>810</v>
      </c>
      <c r="C1116">
        <v>990199</v>
      </c>
      <c r="D1116" t="s">
        <v>436</v>
      </c>
      <c r="E1116" t="s">
        <v>437</v>
      </c>
      <c r="F1116" t="s">
        <v>151</v>
      </c>
      <c r="G1116">
        <v>0</v>
      </c>
    </row>
    <row r="1117" spans="1:7">
      <c r="A1117">
        <f t="shared" si="17"/>
        <v>1116</v>
      </c>
      <c r="B1117" t="s">
        <v>95</v>
      </c>
      <c r="C1117">
        <v>990200</v>
      </c>
      <c r="D1117" t="s">
        <v>735</v>
      </c>
      <c r="E1117" t="s">
        <v>736</v>
      </c>
      <c r="F1117" t="s">
        <v>307</v>
      </c>
      <c r="G1117">
        <v>0</v>
      </c>
    </row>
    <row r="1118" spans="1:7">
      <c r="A1118">
        <f t="shared" si="17"/>
        <v>1117</v>
      </c>
      <c r="B1118" t="s">
        <v>32</v>
      </c>
      <c r="C1118">
        <v>990202</v>
      </c>
      <c r="D1118" t="s">
        <v>674</v>
      </c>
      <c r="E1118" t="s">
        <v>675</v>
      </c>
      <c r="F1118" t="s">
        <v>151</v>
      </c>
      <c r="G1118">
        <v>0</v>
      </c>
    </row>
    <row r="1119" spans="1:7">
      <c r="A1119">
        <f t="shared" si="17"/>
        <v>1118</v>
      </c>
      <c r="B1119" t="s">
        <v>288</v>
      </c>
      <c r="C1119">
        <v>990203</v>
      </c>
      <c r="D1119" t="s">
        <v>831</v>
      </c>
      <c r="E1119" t="s">
        <v>832</v>
      </c>
      <c r="F1119" t="s">
        <v>55</v>
      </c>
      <c r="G1119">
        <v>0</v>
      </c>
    </row>
    <row r="1120" spans="1:7">
      <c r="A1120">
        <f t="shared" si="17"/>
        <v>1119</v>
      </c>
      <c r="B1120" t="s">
        <v>288</v>
      </c>
      <c r="C1120">
        <v>990205</v>
      </c>
      <c r="D1120" t="s">
        <v>833</v>
      </c>
      <c r="E1120" t="s">
        <v>834</v>
      </c>
      <c r="F1120" t="s">
        <v>55</v>
      </c>
      <c r="G1120">
        <v>0</v>
      </c>
    </row>
    <row r="1121" spans="1:7">
      <c r="A1121">
        <f t="shared" si="17"/>
        <v>1120</v>
      </c>
      <c r="B1121" t="s">
        <v>288</v>
      </c>
      <c r="C1121">
        <v>990210</v>
      </c>
      <c r="D1121" t="s">
        <v>835</v>
      </c>
      <c r="E1121" t="s">
        <v>836</v>
      </c>
      <c r="F1121" t="s">
        <v>307</v>
      </c>
      <c r="G1121">
        <v>0</v>
      </c>
    </row>
    <row r="1122" spans="1:7">
      <c r="A1122">
        <f t="shared" si="17"/>
        <v>1121</v>
      </c>
      <c r="B1122" t="s">
        <v>67</v>
      </c>
      <c r="C1122">
        <v>990213</v>
      </c>
      <c r="D1122" t="s">
        <v>825</v>
      </c>
      <c r="E1122" t="s">
        <v>826</v>
      </c>
      <c r="F1122" t="s">
        <v>9</v>
      </c>
      <c r="G1122">
        <v>0</v>
      </c>
    </row>
    <row r="1123" spans="1:7">
      <c r="A1123">
        <f t="shared" si="17"/>
        <v>1122</v>
      </c>
      <c r="B1123" t="s">
        <v>175</v>
      </c>
      <c r="C1123">
        <v>990220</v>
      </c>
      <c r="D1123" t="s">
        <v>829</v>
      </c>
      <c r="E1123" t="s">
        <v>830</v>
      </c>
      <c r="F1123" t="s">
        <v>55</v>
      </c>
      <c r="G1123">
        <v>0</v>
      </c>
    </row>
    <row r="1124" spans="1:7">
      <c r="A1124">
        <f t="shared" si="17"/>
        <v>1123</v>
      </c>
      <c r="B1124" t="s">
        <v>288</v>
      </c>
      <c r="C1124">
        <v>990221</v>
      </c>
      <c r="D1124" t="s">
        <v>837</v>
      </c>
      <c r="E1124" t="s">
        <v>838</v>
      </c>
      <c r="F1124" t="s">
        <v>473</v>
      </c>
      <c r="G1124">
        <v>0</v>
      </c>
    </row>
    <row r="1125" spans="1:7">
      <c r="A1125">
        <f t="shared" si="17"/>
        <v>1124</v>
      </c>
      <c r="B1125" t="s">
        <v>140</v>
      </c>
      <c r="C1125">
        <v>990228</v>
      </c>
      <c r="D1125" t="s">
        <v>839</v>
      </c>
      <c r="E1125" t="s">
        <v>840</v>
      </c>
      <c r="F1125" t="s">
        <v>151</v>
      </c>
      <c r="G1125">
        <v>0</v>
      </c>
    </row>
    <row r="1126" spans="1:7">
      <c r="A1126">
        <f t="shared" si="17"/>
        <v>1125</v>
      </c>
      <c r="B1126" t="s">
        <v>318</v>
      </c>
      <c r="C1126">
        <v>990231</v>
      </c>
      <c r="D1126" t="s">
        <v>674</v>
      </c>
      <c r="E1126" t="s">
        <v>675</v>
      </c>
      <c r="F1126" t="s">
        <v>151</v>
      </c>
      <c r="G1126">
        <v>0</v>
      </c>
    </row>
    <row r="1127" spans="1:7">
      <c r="A1127">
        <f t="shared" si="17"/>
        <v>1126</v>
      </c>
      <c r="B1127" t="s">
        <v>283</v>
      </c>
      <c r="C1127">
        <v>990235</v>
      </c>
      <c r="D1127" t="s">
        <v>825</v>
      </c>
      <c r="E1127" t="s">
        <v>826</v>
      </c>
      <c r="F1127" t="s">
        <v>9</v>
      </c>
      <c r="G1127">
        <v>0</v>
      </c>
    </row>
    <row r="1128" spans="1:7">
      <c r="A1128">
        <f t="shared" si="17"/>
        <v>1127</v>
      </c>
      <c r="B1128" t="s">
        <v>137</v>
      </c>
      <c r="C1128">
        <v>990243</v>
      </c>
      <c r="D1128" t="s">
        <v>841</v>
      </c>
      <c r="E1128" t="s">
        <v>842</v>
      </c>
      <c r="F1128" t="s">
        <v>25</v>
      </c>
      <c r="G1128">
        <v>0</v>
      </c>
    </row>
    <row r="1129" spans="1:7">
      <c r="A1129">
        <f t="shared" si="17"/>
        <v>1128</v>
      </c>
      <c r="B1129" t="s">
        <v>137</v>
      </c>
      <c r="C1129">
        <v>990244</v>
      </c>
      <c r="D1129" t="s">
        <v>800</v>
      </c>
      <c r="E1129" t="s">
        <v>801</v>
      </c>
      <c r="F1129" t="s">
        <v>151</v>
      </c>
      <c r="G1129">
        <v>0</v>
      </c>
    </row>
    <row r="1130" spans="1:7">
      <c r="A1130">
        <f t="shared" si="17"/>
        <v>1129</v>
      </c>
      <c r="B1130" t="s">
        <v>74</v>
      </c>
      <c r="C1130">
        <v>990245</v>
      </c>
      <c r="D1130" t="s">
        <v>843</v>
      </c>
      <c r="E1130" t="s">
        <v>844</v>
      </c>
      <c r="F1130" t="s">
        <v>722</v>
      </c>
      <c r="G1130">
        <v>0</v>
      </c>
    </row>
    <row r="1131" spans="1:7">
      <c r="A1131">
        <f t="shared" si="17"/>
        <v>1130</v>
      </c>
      <c r="B1131" t="s">
        <v>288</v>
      </c>
      <c r="C1131">
        <v>990247</v>
      </c>
      <c r="D1131">
        <v>6621</v>
      </c>
      <c r="E1131" t="s">
        <v>845</v>
      </c>
      <c r="F1131" t="s">
        <v>55</v>
      </c>
      <c r="G1131">
        <v>0</v>
      </c>
    </row>
    <row r="1132" spans="1:7">
      <c r="A1132">
        <f t="shared" si="17"/>
        <v>1131</v>
      </c>
      <c r="B1132" t="s">
        <v>846</v>
      </c>
      <c r="C1132">
        <v>990252</v>
      </c>
      <c r="D1132" t="s">
        <v>674</v>
      </c>
      <c r="E1132" t="s">
        <v>675</v>
      </c>
      <c r="F1132" t="s">
        <v>151</v>
      </c>
      <c r="G1132">
        <v>0</v>
      </c>
    </row>
    <row r="1133" spans="1:7">
      <c r="A1133">
        <f t="shared" si="17"/>
        <v>1132</v>
      </c>
      <c r="B1133" t="s">
        <v>77</v>
      </c>
      <c r="C1133">
        <v>990262</v>
      </c>
      <c r="D1133" t="s">
        <v>286</v>
      </c>
      <c r="E1133" t="s">
        <v>287</v>
      </c>
      <c r="F1133" t="s">
        <v>16</v>
      </c>
      <c r="G1133">
        <v>0</v>
      </c>
    </row>
    <row r="1134" spans="1:7">
      <c r="A1134">
        <f t="shared" si="17"/>
        <v>1133</v>
      </c>
      <c r="B1134" t="s">
        <v>77</v>
      </c>
      <c r="C1134">
        <v>990272</v>
      </c>
      <c r="D1134" t="s">
        <v>843</v>
      </c>
      <c r="E1134" t="s">
        <v>844</v>
      </c>
      <c r="F1134" t="s">
        <v>722</v>
      </c>
      <c r="G1134">
        <v>0</v>
      </c>
    </row>
    <row r="1135" spans="1:7">
      <c r="A1135">
        <f t="shared" si="17"/>
        <v>1134</v>
      </c>
      <c r="B1135" t="s">
        <v>137</v>
      </c>
      <c r="C1135">
        <v>990276</v>
      </c>
      <c r="D1135" t="s">
        <v>298</v>
      </c>
      <c r="E1135" t="s">
        <v>299</v>
      </c>
      <c r="F1135" t="s">
        <v>16</v>
      </c>
      <c r="G1135">
        <v>0</v>
      </c>
    </row>
    <row r="1136" spans="1:7">
      <c r="A1136">
        <f t="shared" si="17"/>
        <v>1135</v>
      </c>
      <c r="B1136" t="s">
        <v>278</v>
      </c>
      <c r="C1136">
        <v>990282</v>
      </c>
      <c r="D1136" t="s">
        <v>829</v>
      </c>
      <c r="E1136" t="s">
        <v>830</v>
      </c>
      <c r="F1136" t="s">
        <v>55</v>
      </c>
      <c r="G1136">
        <v>0</v>
      </c>
    </row>
    <row r="1137" spans="1:7">
      <c r="A1137">
        <f t="shared" si="17"/>
        <v>1136</v>
      </c>
      <c r="B1137" t="s">
        <v>67</v>
      </c>
      <c r="C1137">
        <v>990283</v>
      </c>
      <c r="D1137" t="s">
        <v>674</v>
      </c>
      <c r="E1137" t="s">
        <v>675</v>
      </c>
      <c r="F1137" t="s">
        <v>151</v>
      </c>
      <c r="G1137">
        <v>0</v>
      </c>
    </row>
    <row r="1138" spans="1:7">
      <c r="A1138">
        <f t="shared" si="17"/>
        <v>1137</v>
      </c>
      <c r="B1138" t="s">
        <v>847</v>
      </c>
      <c r="C1138">
        <v>990289</v>
      </c>
      <c r="D1138" t="s">
        <v>674</v>
      </c>
      <c r="E1138" t="s">
        <v>675</v>
      </c>
      <c r="F1138" t="s">
        <v>151</v>
      </c>
      <c r="G1138">
        <v>0</v>
      </c>
    </row>
    <row r="1139" spans="1:7">
      <c r="A1139">
        <f t="shared" si="17"/>
        <v>1138</v>
      </c>
      <c r="B1139" t="s">
        <v>217</v>
      </c>
      <c r="C1139">
        <v>990292</v>
      </c>
      <c r="D1139" t="s">
        <v>489</v>
      </c>
      <c r="E1139" t="s">
        <v>490</v>
      </c>
      <c r="F1139" t="s">
        <v>55</v>
      </c>
      <c r="G1139">
        <v>0</v>
      </c>
    </row>
    <row r="1140" spans="1:7">
      <c r="A1140">
        <f t="shared" si="17"/>
        <v>1139</v>
      </c>
      <c r="B1140" t="s">
        <v>140</v>
      </c>
      <c r="C1140">
        <v>990293</v>
      </c>
      <c r="D1140" t="s">
        <v>829</v>
      </c>
      <c r="E1140" t="s">
        <v>830</v>
      </c>
      <c r="F1140" t="s">
        <v>55</v>
      </c>
      <c r="G1140">
        <v>0</v>
      </c>
    </row>
    <row r="1141" spans="1:7">
      <c r="A1141">
        <f t="shared" si="17"/>
        <v>1140</v>
      </c>
      <c r="B1141" t="s">
        <v>217</v>
      </c>
      <c r="C1141">
        <v>990294</v>
      </c>
      <c r="D1141" t="s">
        <v>848</v>
      </c>
      <c r="E1141" t="s">
        <v>849</v>
      </c>
      <c r="F1141" t="s">
        <v>55</v>
      </c>
      <c r="G1141">
        <v>0</v>
      </c>
    </row>
    <row r="1142" spans="1:7">
      <c r="A1142">
        <f t="shared" si="17"/>
        <v>1141</v>
      </c>
      <c r="B1142" t="s">
        <v>283</v>
      </c>
      <c r="C1142">
        <v>990296</v>
      </c>
      <c r="D1142" t="s">
        <v>491</v>
      </c>
      <c r="E1142" t="s">
        <v>492</v>
      </c>
      <c r="F1142" t="s">
        <v>55</v>
      </c>
      <c r="G1142">
        <v>0</v>
      </c>
    </row>
    <row r="1143" spans="1:7">
      <c r="A1143">
        <f t="shared" si="17"/>
        <v>1142</v>
      </c>
      <c r="B1143" t="s">
        <v>288</v>
      </c>
      <c r="C1143">
        <v>990305</v>
      </c>
      <c r="D1143" t="s">
        <v>850</v>
      </c>
      <c r="E1143" t="s">
        <v>851</v>
      </c>
      <c r="F1143" t="s">
        <v>473</v>
      </c>
      <c r="G1143">
        <v>0</v>
      </c>
    </row>
    <row r="1144" spans="1:7">
      <c r="A1144">
        <f t="shared" si="17"/>
        <v>1143</v>
      </c>
      <c r="B1144" t="s">
        <v>288</v>
      </c>
      <c r="C1144">
        <v>990307</v>
      </c>
      <c r="D1144" t="s">
        <v>852</v>
      </c>
      <c r="E1144" t="s">
        <v>853</v>
      </c>
      <c r="F1144" t="s">
        <v>473</v>
      </c>
      <c r="G1144">
        <v>0</v>
      </c>
    </row>
    <row r="1145" spans="1:7">
      <c r="A1145">
        <f t="shared" si="17"/>
        <v>1144</v>
      </c>
      <c r="B1145" t="s">
        <v>288</v>
      </c>
      <c r="C1145">
        <v>990309</v>
      </c>
      <c r="D1145">
        <v>7439</v>
      </c>
      <c r="E1145" t="s">
        <v>854</v>
      </c>
      <c r="F1145" t="s">
        <v>55</v>
      </c>
      <c r="G1145">
        <v>0</v>
      </c>
    </row>
    <row r="1146" spans="1:7">
      <c r="A1146">
        <f t="shared" si="17"/>
        <v>1145</v>
      </c>
      <c r="B1146" t="s">
        <v>217</v>
      </c>
      <c r="C1146">
        <v>990311</v>
      </c>
      <c r="D1146" t="s">
        <v>695</v>
      </c>
      <c r="E1146" t="s">
        <v>696</v>
      </c>
      <c r="F1146" t="s">
        <v>9</v>
      </c>
      <c r="G1146">
        <v>0</v>
      </c>
    </row>
    <row r="1147" spans="1:7">
      <c r="A1147">
        <f t="shared" si="17"/>
        <v>1146</v>
      </c>
      <c r="B1147" t="s">
        <v>136</v>
      </c>
      <c r="C1147">
        <v>990313</v>
      </c>
      <c r="D1147" t="s">
        <v>855</v>
      </c>
      <c r="E1147" t="s">
        <v>856</v>
      </c>
      <c r="F1147" t="s">
        <v>55</v>
      </c>
      <c r="G1147">
        <v>0</v>
      </c>
    </row>
    <row r="1148" spans="1:7">
      <c r="A1148">
        <f t="shared" si="17"/>
        <v>1147</v>
      </c>
      <c r="B1148" t="s">
        <v>288</v>
      </c>
      <c r="C1148">
        <v>990324</v>
      </c>
      <c r="D1148">
        <v>33126</v>
      </c>
      <c r="E1148" t="s">
        <v>857</v>
      </c>
      <c r="F1148" t="s">
        <v>396</v>
      </c>
      <c r="G1148">
        <v>0</v>
      </c>
    </row>
    <row r="1149" spans="1:7">
      <c r="A1149">
        <f t="shared" si="17"/>
        <v>1148</v>
      </c>
      <c r="B1149" t="s">
        <v>553</v>
      </c>
      <c r="C1149">
        <v>990333</v>
      </c>
      <c r="D1149" t="s">
        <v>460</v>
      </c>
      <c r="E1149" t="s">
        <v>461</v>
      </c>
      <c r="F1149" t="s">
        <v>151</v>
      </c>
      <c r="G1149">
        <v>0</v>
      </c>
    </row>
    <row r="1150" spans="1:7">
      <c r="A1150">
        <f t="shared" si="17"/>
        <v>1149</v>
      </c>
      <c r="B1150" t="s">
        <v>136</v>
      </c>
      <c r="C1150">
        <v>990334</v>
      </c>
      <c r="D1150" t="s">
        <v>858</v>
      </c>
      <c r="E1150" t="s">
        <v>859</v>
      </c>
      <c r="F1150" t="s">
        <v>9</v>
      </c>
      <c r="G1150">
        <v>0</v>
      </c>
    </row>
    <row r="1151" spans="1:7">
      <c r="A1151">
        <f t="shared" si="17"/>
        <v>1150</v>
      </c>
      <c r="B1151" t="s">
        <v>288</v>
      </c>
      <c r="C1151">
        <v>990335</v>
      </c>
      <c r="D1151" t="s">
        <v>860</v>
      </c>
      <c r="E1151" t="s">
        <v>861</v>
      </c>
      <c r="F1151" t="s">
        <v>235</v>
      </c>
      <c r="G1151">
        <v>0</v>
      </c>
    </row>
    <row r="1152" spans="1:7">
      <c r="A1152">
        <f t="shared" si="17"/>
        <v>1151</v>
      </c>
      <c r="B1152" t="s">
        <v>136</v>
      </c>
      <c r="C1152">
        <v>990342</v>
      </c>
      <c r="D1152" t="s">
        <v>800</v>
      </c>
      <c r="E1152" t="s">
        <v>801</v>
      </c>
      <c r="F1152" t="s">
        <v>151</v>
      </c>
      <c r="G1152">
        <v>0</v>
      </c>
    </row>
    <row r="1153" spans="1:7">
      <c r="A1153">
        <f t="shared" si="17"/>
        <v>1152</v>
      </c>
      <c r="B1153" t="s">
        <v>95</v>
      </c>
      <c r="C1153">
        <v>990345</v>
      </c>
      <c r="D1153" t="s">
        <v>720</v>
      </c>
      <c r="E1153" t="s">
        <v>721</v>
      </c>
      <c r="F1153" t="s">
        <v>722</v>
      </c>
      <c r="G1153">
        <v>0</v>
      </c>
    </row>
    <row r="1154" spans="1:7">
      <c r="A1154">
        <f t="shared" si="17"/>
        <v>1153</v>
      </c>
      <c r="B1154" t="s">
        <v>140</v>
      </c>
      <c r="C1154">
        <v>990351</v>
      </c>
      <c r="D1154" t="s">
        <v>862</v>
      </c>
      <c r="E1154" t="s">
        <v>863</v>
      </c>
      <c r="F1154" t="s">
        <v>151</v>
      </c>
      <c r="G1154">
        <v>0</v>
      </c>
    </row>
    <row r="1155" spans="1:7">
      <c r="A1155">
        <f t="shared" si="17"/>
        <v>1154</v>
      </c>
      <c r="B1155" t="s">
        <v>26</v>
      </c>
      <c r="C1155">
        <v>990355</v>
      </c>
      <c r="D1155" t="s">
        <v>864</v>
      </c>
      <c r="E1155" t="s">
        <v>865</v>
      </c>
      <c r="F1155" t="s">
        <v>9</v>
      </c>
      <c r="G1155">
        <v>0</v>
      </c>
    </row>
    <row r="1156" spans="1:7">
      <c r="A1156">
        <f t="shared" ref="A1156:A1219" si="18">A1155+1</f>
        <v>1155</v>
      </c>
      <c r="B1156" t="s">
        <v>278</v>
      </c>
      <c r="C1156">
        <v>990356</v>
      </c>
      <c r="D1156" t="s">
        <v>695</v>
      </c>
      <c r="E1156" t="s">
        <v>696</v>
      </c>
      <c r="F1156" t="s">
        <v>9</v>
      </c>
      <c r="G1156">
        <v>0</v>
      </c>
    </row>
    <row r="1157" spans="1:7">
      <c r="A1157">
        <f t="shared" si="18"/>
        <v>1156</v>
      </c>
      <c r="B1157" t="s">
        <v>288</v>
      </c>
      <c r="C1157">
        <v>990359</v>
      </c>
      <c r="D1157" t="s">
        <v>866</v>
      </c>
      <c r="E1157" t="s">
        <v>867</v>
      </c>
      <c r="F1157" t="s">
        <v>16</v>
      </c>
      <c r="G1157">
        <v>0</v>
      </c>
    </row>
    <row r="1158" spans="1:7">
      <c r="A1158">
        <f t="shared" si="18"/>
        <v>1157</v>
      </c>
      <c r="B1158" t="s">
        <v>288</v>
      </c>
      <c r="C1158">
        <v>990363</v>
      </c>
      <c r="D1158" t="s">
        <v>868</v>
      </c>
      <c r="E1158" t="s">
        <v>869</v>
      </c>
      <c r="F1158" t="s">
        <v>473</v>
      </c>
      <c r="G1158">
        <v>0</v>
      </c>
    </row>
    <row r="1159" spans="1:7">
      <c r="A1159">
        <f t="shared" si="18"/>
        <v>1158</v>
      </c>
      <c r="B1159" t="s">
        <v>137</v>
      </c>
      <c r="C1159">
        <v>990370</v>
      </c>
      <c r="D1159" t="s">
        <v>870</v>
      </c>
      <c r="E1159" t="s">
        <v>871</v>
      </c>
      <c r="F1159" t="s">
        <v>16</v>
      </c>
      <c r="G1159">
        <v>0</v>
      </c>
    </row>
    <row r="1160" spans="1:7">
      <c r="A1160">
        <f t="shared" si="18"/>
        <v>1159</v>
      </c>
      <c r="B1160" t="s">
        <v>17</v>
      </c>
      <c r="C1160">
        <v>990374</v>
      </c>
      <c r="D1160" t="s">
        <v>695</v>
      </c>
      <c r="E1160" t="s">
        <v>696</v>
      </c>
      <c r="F1160" t="s">
        <v>9</v>
      </c>
      <c r="G1160">
        <v>0</v>
      </c>
    </row>
    <row r="1161" spans="1:7">
      <c r="A1161">
        <f t="shared" si="18"/>
        <v>1160</v>
      </c>
      <c r="B1161" t="s">
        <v>140</v>
      </c>
      <c r="C1161">
        <v>990376</v>
      </c>
      <c r="D1161" t="s">
        <v>710</v>
      </c>
      <c r="E1161" t="s">
        <v>711</v>
      </c>
      <c r="F1161" t="s">
        <v>98</v>
      </c>
      <c r="G1161">
        <v>0</v>
      </c>
    </row>
    <row r="1162" spans="1:7">
      <c r="A1162">
        <f t="shared" si="18"/>
        <v>1161</v>
      </c>
      <c r="B1162" t="s">
        <v>278</v>
      </c>
      <c r="C1162">
        <v>990377</v>
      </c>
      <c r="D1162" t="s">
        <v>674</v>
      </c>
      <c r="E1162" t="s">
        <v>675</v>
      </c>
      <c r="F1162" t="s">
        <v>151</v>
      </c>
      <c r="G1162">
        <v>0</v>
      </c>
    </row>
    <row r="1163" spans="1:7">
      <c r="A1163">
        <f t="shared" si="18"/>
        <v>1162</v>
      </c>
      <c r="B1163" t="s">
        <v>137</v>
      </c>
      <c r="C1163">
        <v>990384</v>
      </c>
      <c r="D1163" t="s">
        <v>872</v>
      </c>
      <c r="E1163" t="s">
        <v>873</v>
      </c>
      <c r="F1163" t="s">
        <v>151</v>
      </c>
      <c r="G1163">
        <v>0</v>
      </c>
    </row>
    <row r="1164" spans="1:7">
      <c r="A1164">
        <f t="shared" si="18"/>
        <v>1163</v>
      </c>
      <c r="B1164" t="s">
        <v>17</v>
      </c>
      <c r="C1164">
        <v>990385</v>
      </c>
      <c r="D1164" t="s">
        <v>870</v>
      </c>
      <c r="E1164" t="s">
        <v>871</v>
      </c>
      <c r="F1164" t="s">
        <v>16</v>
      </c>
      <c r="G1164">
        <v>0</v>
      </c>
    </row>
    <row r="1165" spans="1:7">
      <c r="A1165">
        <f t="shared" si="18"/>
        <v>1164</v>
      </c>
      <c r="B1165" t="s">
        <v>83</v>
      </c>
      <c r="C1165">
        <v>990386</v>
      </c>
      <c r="D1165" t="s">
        <v>632</v>
      </c>
      <c r="E1165" t="s">
        <v>633</v>
      </c>
      <c r="F1165" t="s">
        <v>55</v>
      </c>
      <c r="G1165">
        <v>0</v>
      </c>
    </row>
    <row r="1166" spans="1:7">
      <c r="A1166">
        <f t="shared" si="18"/>
        <v>1165</v>
      </c>
      <c r="B1166" t="s">
        <v>67</v>
      </c>
      <c r="C1166">
        <v>990395</v>
      </c>
      <c r="D1166" t="s">
        <v>559</v>
      </c>
      <c r="E1166" t="s">
        <v>560</v>
      </c>
      <c r="F1166" t="s">
        <v>55</v>
      </c>
      <c r="G1166">
        <v>0</v>
      </c>
    </row>
    <row r="1167" spans="1:7">
      <c r="A1167">
        <f t="shared" si="18"/>
        <v>1166</v>
      </c>
      <c r="B1167" t="s">
        <v>32</v>
      </c>
      <c r="C1167">
        <v>990397</v>
      </c>
      <c r="D1167" t="s">
        <v>559</v>
      </c>
      <c r="E1167" t="s">
        <v>560</v>
      </c>
      <c r="F1167" t="s">
        <v>55</v>
      </c>
      <c r="G1167">
        <v>0</v>
      </c>
    </row>
    <row r="1168" spans="1:7">
      <c r="A1168">
        <f t="shared" si="18"/>
        <v>1167</v>
      </c>
      <c r="B1168" t="s">
        <v>140</v>
      </c>
      <c r="C1168">
        <v>990404</v>
      </c>
      <c r="D1168" t="s">
        <v>547</v>
      </c>
      <c r="E1168" t="s">
        <v>548</v>
      </c>
      <c r="F1168" t="s">
        <v>55</v>
      </c>
      <c r="G1168">
        <v>0</v>
      </c>
    </row>
    <row r="1169" spans="1:7">
      <c r="A1169">
        <f t="shared" si="18"/>
        <v>1168</v>
      </c>
      <c r="B1169" t="s">
        <v>83</v>
      </c>
      <c r="C1169">
        <v>990418</v>
      </c>
      <c r="D1169" t="s">
        <v>874</v>
      </c>
      <c r="E1169" t="s">
        <v>875</v>
      </c>
      <c r="F1169" t="s">
        <v>9</v>
      </c>
      <c r="G1169">
        <v>0</v>
      </c>
    </row>
    <row r="1170" spans="1:7">
      <c r="A1170">
        <f t="shared" si="18"/>
        <v>1169</v>
      </c>
      <c r="B1170" t="s">
        <v>304</v>
      </c>
      <c r="C1170">
        <v>990421</v>
      </c>
      <c r="D1170" t="s">
        <v>876</v>
      </c>
      <c r="E1170" t="s">
        <v>877</v>
      </c>
      <c r="F1170" t="s">
        <v>16</v>
      </c>
      <c r="G1170">
        <v>0</v>
      </c>
    </row>
    <row r="1171" spans="1:7">
      <c r="A1171">
        <f t="shared" si="18"/>
        <v>1170</v>
      </c>
      <c r="B1171" t="s">
        <v>419</v>
      </c>
      <c r="C1171">
        <v>990431</v>
      </c>
      <c r="D1171" t="s">
        <v>800</v>
      </c>
      <c r="E1171" t="s">
        <v>801</v>
      </c>
      <c r="F1171" t="s">
        <v>151</v>
      </c>
      <c r="G1171">
        <v>0</v>
      </c>
    </row>
    <row r="1172" spans="1:7">
      <c r="A1172">
        <f t="shared" si="18"/>
        <v>1171</v>
      </c>
      <c r="B1172" t="s">
        <v>32</v>
      </c>
      <c r="C1172">
        <v>990438</v>
      </c>
      <c r="D1172" t="s">
        <v>800</v>
      </c>
      <c r="E1172" t="s">
        <v>801</v>
      </c>
      <c r="F1172" t="s">
        <v>151</v>
      </c>
      <c r="G1172">
        <v>0</v>
      </c>
    </row>
    <row r="1173" spans="1:7">
      <c r="A1173">
        <f t="shared" si="18"/>
        <v>1172</v>
      </c>
      <c r="B1173" t="s">
        <v>74</v>
      </c>
      <c r="C1173">
        <v>990461</v>
      </c>
      <c r="D1173" t="s">
        <v>858</v>
      </c>
      <c r="E1173" t="s">
        <v>859</v>
      </c>
      <c r="F1173" t="s">
        <v>9</v>
      </c>
      <c r="G1173">
        <v>0</v>
      </c>
    </row>
    <row r="1174" spans="1:7">
      <c r="A1174">
        <f t="shared" si="18"/>
        <v>1173</v>
      </c>
      <c r="B1174" t="s">
        <v>95</v>
      </c>
      <c r="C1174">
        <v>990464</v>
      </c>
      <c r="D1174" t="s">
        <v>476</v>
      </c>
      <c r="E1174" t="s">
        <v>477</v>
      </c>
      <c r="F1174" t="s">
        <v>55</v>
      </c>
      <c r="G1174">
        <v>0</v>
      </c>
    </row>
    <row r="1175" spans="1:7">
      <c r="A1175">
        <f t="shared" si="18"/>
        <v>1174</v>
      </c>
      <c r="B1175" t="s">
        <v>744</v>
      </c>
      <c r="C1175">
        <v>990466</v>
      </c>
      <c r="D1175" t="s">
        <v>289</v>
      </c>
      <c r="E1175" t="s">
        <v>290</v>
      </c>
      <c r="F1175" t="s">
        <v>151</v>
      </c>
      <c r="G1175">
        <v>0</v>
      </c>
    </row>
    <row r="1176" spans="1:7">
      <c r="A1176">
        <f t="shared" si="18"/>
        <v>1175</v>
      </c>
      <c r="B1176" t="s">
        <v>95</v>
      </c>
      <c r="C1176">
        <v>990468</v>
      </c>
      <c r="D1176" t="s">
        <v>497</v>
      </c>
      <c r="E1176" t="s">
        <v>498</v>
      </c>
      <c r="F1176" t="s">
        <v>55</v>
      </c>
      <c r="G1176">
        <v>0</v>
      </c>
    </row>
    <row r="1177" spans="1:7">
      <c r="A1177">
        <f t="shared" si="18"/>
        <v>1176</v>
      </c>
      <c r="B1177" t="s">
        <v>94</v>
      </c>
      <c r="C1177">
        <v>990474</v>
      </c>
      <c r="D1177" t="s">
        <v>679</v>
      </c>
      <c r="E1177" t="s">
        <v>680</v>
      </c>
      <c r="F1177" t="s">
        <v>55</v>
      </c>
      <c r="G1177">
        <v>0</v>
      </c>
    </row>
    <row r="1178" spans="1:7">
      <c r="A1178">
        <f t="shared" si="18"/>
        <v>1177</v>
      </c>
      <c r="B1178" t="s">
        <v>99</v>
      </c>
      <c r="C1178">
        <v>990481</v>
      </c>
      <c r="D1178" t="s">
        <v>878</v>
      </c>
      <c r="E1178" t="s">
        <v>879</v>
      </c>
      <c r="F1178" t="s">
        <v>71</v>
      </c>
      <c r="G1178">
        <v>0</v>
      </c>
    </row>
    <row r="1179" spans="1:7">
      <c r="A1179">
        <f t="shared" si="18"/>
        <v>1178</v>
      </c>
      <c r="B1179" t="s">
        <v>283</v>
      </c>
      <c r="C1179">
        <v>990484</v>
      </c>
      <c r="D1179" t="s">
        <v>843</v>
      </c>
      <c r="E1179" t="s">
        <v>844</v>
      </c>
      <c r="F1179" t="s">
        <v>722</v>
      </c>
      <c r="G1179">
        <v>0</v>
      </c>
    </row>
    <row r="1180" spans="1:7">
      <c r="A1180">
        <f t="shared" si="18"/>
        <v>1179</v>
      </c>
      <c r="B1180" t="s">
        <v>99</v>
      </c>
      <c r="C1180">
        <v>990491</v>
      </c>
      <c r="D1180" t="s">
        <v>880</v>
      </c>
      <c r="E1180" t="s">
        <v>881</v>
      </c>
      <c r="F1180" t="s">
        <v>71</v>
      </c>
      <c r="G1180">
        <v>0</v>
      </c>
    </row>
    <row r="1181" spans="1:7">
      <c r="A1181">
        <f t="shared" si="18"/>
        <v>1180</v>
      </c>
      <c r="B1181" t="s">
        <v>212</v>
      </c>
      <c r="C1181">
        <v>990493</v>
      </c>
      <c r="D1181" t="s">
        <v>878</v>
      </c>
      <c r="E1181" t="s">
        <v>879</v>
      </c>
      <c r="F1181" t="s">
        <v>71</v>
      </c>
      <c r="G1181">
        <v>0</v>
      </c>
    </row>
    <row r="1182" spans="1:7">
      <c r="A1182">
        <f t="shared" si="18"/>
        <v>1181</v>
      </c>
      <c r="B1182" t="s">
        <v>212</v>
      </c>
      <c r="C1182">
        <v>990500</v>
      </c>
      <c r="D1182" t="s">
        <v>880</v>
      </c>
      <c r="E1182" t="s">
        <v>881</v>
      </c>
      <c r="F1182" t="s">
        <v>71</v>
      </c>
      <c r="G1182">
        <v>0</v>
      </c>
    </row>
    <row r="1183" spans="1:7">
      <c r="A1183">
        <f t="shared" si="18"/>
        <v>1182</v>
      </c>
      <c r="B1183" t="s">
        <v>36</v>
      </c>
      <c r="C1183">
        <v>990517</v>
      </c>
      <c r="D1183" t="s">
        <v>670</v>
      </c>
      <c r="E1183" t="s">
        <v>671</v>
      </c>
      <c r="F1183" t="s">
        <v>55</v>
      </c>
      <c r="G1183">
        <v>0</v>
      </c>
    </row>
    <row r="1184" spans="1:7">
      <c r="A1184">
        <f t="shared" si="18"/>
        <v>1183</v>
      </c>
      <c r="B1184" t="s">
        <v>212</v>
      </c>
      <c r="C1184">
        <v>990519</v>
      </c>
      <c r="D1184" t="s">
        <v>819</v>
      </c>
      <c r="E1184" t="s">
        <v>820</v>
      </c>
      <c r="F1184" t="s">
        <v>55</v>
      </c>
      <c r="G1184">
        <v>0</v>
      </c>
    </row>
    <row r="1185" spans="1:7">
      <c r="A1185">
        <f t="shared" si="18"/>
        <v>1184</v>
      </c>
      <c r="B1185" t="s">
        <v>99</v>
      </c>
      <c r="C1185">
        <v>990520</v>
      </c>
      <c r="D1185" t="s">
        <v>874</v>
      </c>
      <c r="E1185" t="s">
        <v>875</v>
      </c>
      <c r="F1185" t="s">
        <v>9</v>
      </c>
      <c r="G1185">
        <v>0</v>
      </c>
    </row>
    <row r="1186" spans="1:7">
      <c r="A1186">
        <f t="shared" si="18"/>
        <v>1185</v>
      </c>
      <c r="B1186" t="s">
        <v>278</v>
      </c>
      <c r="C1186">
        <v>990535</v>
      </c>
      <c r="D1186" t="s">
        <v>825</v>
      </c>
      <c r="E1186" t="s">
        <v>826</v>
      </c>
      <c r="F1186" t="s">
        <v>9</v>
      </c>
      <c r="G1186">
        <v>0</v>
      </c>
    </row>
    <row r="1187" spans="1:7">
      <c r="A1187">
        <f t="shared" si="18"/>
        <v>1186</v>
      </c>
      <c r="B1187" t="s">
        <v>7</v>
      </c>
      <c r="C1187">
        <v>990536</v>
      </c>
      <c r="D1187" t="s">
        <v>882</v>
      </c>
      <c r="E1187" t="s">
        <v>883</v>
      </c>
      <c r="F1187" t="s">
        <v>9</v>
      </c>
      <c r="G1187">
        <v>0</v>
      </c>
    </row>
    <row r="1188" spans="1:7">
      <c r="A1188">
        <f t="shared" si="18"/>
        <v>1187</v>
      </c>
      <c r="B1188" t="s">
        <v>769</v>
      </c>
      <c r="C1188">
        <v>990537</v>
      </c>
      <c r="D1188" t="s">
        <v>628</v>
      </c>
      <c r="E1188" t="s">
        <v>629</v>
      </c>
      <c r="F1188" t="s">
        <v>151</v>
      </c>
      <c r="G1188">
        <v>0</v>
      </c>
    </row>
    <row r="1189" spans="1:7">
      <c r="A1189">
        <f t="shared" si="18"/>
        <v>1188</v>
      </c>
      <c r="B1189" t="s">
        <v>137</v>
      </c>
      <c r="C1189">
        <v>990539</v>
      </c>
      <c r="D1189" t="s">
        <v>884</v>
      </c>
      <c r="E1189" t="s">
        <v>885</v>
      </c>
      <c r="F1189" t="s">
        <v>9</v>
      </c>
      <c r="G1189">
        <v>0</v>
      </c>
    </row>
    <row r="1190" spans="1:7">
      <c r="A1190">
        <f t="shared" si="18"/>
        <v>1189</v>
      </c>
      <c r="B1190" t="s">
        <v>140</v>
      </c>
      <c r="C1190">
        <v>990543</v>
      </c>
      <c r="D1190" t="s">
        <v>300</v>
      </c>
      <c r="E1190" t="s">
        <v>301</v>
      </c>
      <c r="F1190" t="s">
        <v>9</v>
      </c>
      <c r="G1190">
        <v>0</v>
      </c>
    </row>
    <row r="1191" spans="1:7">
      <c r="A1191">
        <f t="shared" si="18"/>
        <v>1190</v>
      </c>
      <c r="B1191" t="s">
        <v>99</v>
      </c>
      <c r="C1191">
        <v>990557</v>
      </c>
      <c r="D1191" t="s">
        <v>411</v>
      </c>
      <c r="E1191" t="s">
        <v>412</v>
      </c>
      <c r="F1191" t="s">
        <v>55</v>
      </c>
      <c r="G1191">
        <v>0</v>
      </c>
    </row>
    <row r="1192" spans="1:7">
      <c r="A1192">
        <f t="shared" si="18"/>
        <v>1191</v>
      </c>
      <c r="B1192" t="s">
        <v>64</v>
      </c>
      <c r="C1192">
        <v>990562</v>
      </c>
      <c r="D1192" t="s">
        <v>497</v>
      </c>
      <c r="E1192" t="s">
        <v>498</v>
      </c>
      <c r="F1192" t="s">
        <v>55</v>
      </c>
      <c r="G1192">
        <v>0</v>
      </c>
    </row>
    <row r="1193" spans="1:7">
      <c r="A1193">
        <f t="shared" si="18"/>
        <v>1192</v>
      </c>
      <c r="B1193" t="s">
        <v>288</v>
      </c>
      <c r="C1193">
        <v>990565</v>
      </c>
      <c r="D1193">
        <v>36590</v>
      </c>
      <c r="E1193" t="s">
        <v>886</v>
      </c>
      <c r="F1193" t="s">
        <v>25</v>
      </c>
      <c r="G1193">
        <v>0</v>
      </c>
    </row>
    <row r="1194" spans="1:7">
      <c r="A1194">
        <f t="shared" si="18"/>
        <v>1193</v>
      </c>
      <c r="B1194" t="s">
        <v>64</v>
      </c>
      <c r="C1194">
        <v>990566</v>
      </c>
      <c r="D1194" t="s">
        <v>887</v>
      </c>
      <c r="E1194" t="s">
        <v>888</v>
      </c>
      <c r="F1194" t="s">
        <v>9</v>
      </c>
      <c r="G1194">
        <v>0</v>
      </c>
    </row>
    <row r="1195" spans="1:7">
      <c r="A1195">
        <f t="shared" si="18"/>
        <v>1194</v>
      </c>
      <c r="B1195" t="s">
        <v>288</v>
      </c>
      <c r="C1195">
        <v>990567</v>
      </c>
      <c r="D1195" t="s">
        <v>889</v>
      </c>
      <c r="E1195" t="s">
        <v>890</v>
      </c>
      <c r="F1195" t="s">
        <v>25</v>
      </c>
      <c r="G1195">
        <v>0</v>
      </c>
    </row>
    <row r="1196" spans="1:7">
      <c r="A1196">
        <f t="shared" si="18"/>
        <v>1195</v>
      </c>
      <c r="B1196" t="s">
        <v>26</v>
      </c>
      <c r="C1196">
        <v>990577</v>
      </c>
      <c r="D1196" t="s">
        <v>878</v>
      </c>
      <c r="E1196" t="s">
        <v>879</v>
      </c>
      <c r="F1196" t="s">
        <v>71</v>
      </c>
      <c r="G1196">
        <v>0</v>
      </c>
    </row>
    <row r="1197" spans="1:7">
      <c r="A1197">
        <f t="shared" si="18"/>
        <v>1196</v>
      </c>
      <c r="B1197" t="s">
        <v>17</v>
      </c>
      <c r="C1197">
        <v>990578</v>
      </c>
      <c r="D1197" t="s">
        <v>878</v>
      </c>
      <c r="E1197" t="s">
        <v>879</v>
      </c>
      <c r="F1197" t="s">
        <v>71</v>
      </c>
      <c r="G1197">
        <v>0</v>
      </c>
    </row>
    <row r="1198" spans="1:7">
      <c r="A1198">
        <f t="shared" si="18"/>
        <v>1197</v>
      </c>
      <c r="B1198" t="s">
        <v>891</v>
      </c>
      <c r="C1198">
        <v>990579</v>
      </c>
      <c r="D1198" t="s">
        <v>892</v>
      </c>
      <c r="E1198" t="s">
        <v>893</v>
      </c>
      <c r="F1198" t="s">
        <v>894</v>
      </c>
      <c r="G1198">
        <v>0</v>
      </c>
    </row>
    <row r="1199" spans="1:7">
      <c r="A1199">
        <f t="shared" si="18"/>
        <v>1198</v>
      </c>
      <c r="B1199" t="s">
        <v>26</v>
      </c>
      <c r="C1199">
        <v>990581</v>
      </c>
      <c r="D1199" t="s">
        <v>895</v>
      </c>
      <c r="E1199" t="s">
        <v>896</v>
      </c>
      <c r="F1199" t="s">
        <v>9</v>
      </c>
      <c r="G1199">
        <v>0</v>
      </c>
    </row>
    <row r="1200" spans="1:7">
      <c r="A1200">
        <f t="shared" si="18"/>
        <v>1199</v>
      </c>
      <c r="B1200" t="s">
        <v>104</v>
      </c>
      <c r="C1200">
        <v>990582</v>
      </c>
      <c r="D1200" t="s">
        <v>430</v>
      </c>
      <c r="E1200" t="s">
        <v>431</v>
      </c>
      <c r="F1200" t="s">
        <v>55</v>
      </c>
      <c r="G1200">
        <v>0</v>
      </c>
    </row>
    <row r="1201" spans="1:7">
      <c r="A1201">
        <f t="shared" si="18"/>
        <v>1200</v>
      </c>
      <c r="B1201" t="s">
        <v>99</v>
      </c>
      <c r="C1201">
        <v>990586</v>
      </c>
      <c r="D1201" t="s">
        <v>864</v>
      </c>
      <c r="E1201" t="s">
        <v>865</v>
      </c>
      <c r="F1201" t="s">
        <v>9</v>
      </c>
      <c r="G1201">
        <v>0</v>
      </c>
    </row>
    <row r="1202" spans="1:7">
      <c r="A1202">
        <f t="shared" si="18"/>
        <v>1201</v>
      </c>
      <c r="B1202" t="s">
        <v>140</v>
      </c>
      <c r="C1202">
        <v>990588</v>
      </c>
      <c r="D1202" t="s">
        <v>559</v>
      </c>
      <c r="E1202" t="s">
        <v>560</v>
      </c>
      <c r="F1202" t="s">
        <v>55</v>
      </c>
      <c r="G1202">
        <v>0</v>
      </c>
    </row>
    <row r="1203" spans="1:7">
      <c r="A1203">
        <f t="shared" si="18"/>
        <v>1202</v>
      </c>
      <c r="B1203" t="s">
        <v>45</v>
      </c>
      <c r="C1203">
        <v>990592</v>
      </c>
      <c r="D1203" t="s">
        <v>757</v>
      </c>
      <c r="E1203" t="s">
        <v>758</v>
      </c>
      <c r="F1203" t="s">
        <v>197</v>
      </c>
      <c r="G1203">
        <v>0</v>
      </c>
    </row>
    <row r="1204" spans="1:7">
      <c r="A1204">
        <f t="shared" si="18"/>
        <v>1203</v>
      </c>
      <c r="B1204" t="s">
        <v>32</v>
      </c>
      <c r="C1204">
        <v>990598</v>
      </c>
      <c r="D1204" t="s">
        <v>531</v>
      </c>
      <c r="E1204" t="s">
        <v>532</v>
      </c>
      <c r="F1204" t="s">
        <v>55</v>
      </c>
      <c r="G1204">
        <v>0</v>
      </c>
    </row>
    <row r="1205" spans="1:7">
      <c r="A1205">
        <f t="shared" si="18"/>
        <v>1204</v>
      </c>
      <c r="B1205" t="s">
        <v>45</v>
      </c>
      <c r="C1205">
        <v>990599</v>
      </c>
      <c r="D1205" t="s">
        <v>332</v>
      </c>
      <c r="E1205" t="s">
        <v>333</v>
      </c>
      <c r="F1205" t="s">
        <v>55</v>
      </c>
      <c r="G1205">
        <v>0</v>
      </c>
    </row>
    <row r="1206" spans="1:7">
      <c r="A1206">
        <f t="shared" si="18"/>
        <v>1205</v>
      </c>
      <c r="B1206" t="s">
        <v>45</v>
      </c>
      <c r="C1206">
        <v>990600</v>
      </c>
      <c r="D1206" t="s">
        <v>525</v>
      </c>
      <c r="E1206" t="s">
        <v>526</v>
      </c>
      <c r="F1206" t="s">
        <v>9</v>
      </c>
      <c r="G1206">
        <v>0</v>
      </c>
    </row>
    <row r="1207" spans="1:7">
      <c r="A1207">
        <f t="shared" si="18"/>
        <v>1206</v>
      </c>
      <c r="B1207" t="s">
        <v>136</v>
      </c>
      <c r="C1207">
        <v>990601</v>
      </c>
      <c r="D1207" t="s">
        <v>537</v>
      </c>
      <c r="E1207" t="s">
        <v>538</v>
      </c>
      <c r="F1207" t="s">
        <v>55</v>
      </c>
      <c r="G1207">
        <v>0</v>
      </c>
    </row>
    <row r="1208" spans="1:7">
      <c r="A1208">
        <f t="shared" si="18"/>
        <v>1207</v>
      </c>
      <c r="B1208" t="s">
        <v>217</v>
      </c>
      <c r="C1208">
        <v>990603</v>
      </c>
      <c r="D1208" t="s">
        <v>491</v>
      </c>
      <c r="E1208" t="s">
        <v>492</v>
      </c>
      <c r="F1208" t="s">
        <v>55</v>
      </c>
      <c r="G1208">
        <v>0</v>
      </c>
    </row>
    <row r="1209" spans="1:7">
      <c r="A1209">
        <f t="shared" si="18"/>
        <v>1208</v>
      </c>
      <c r="B1209" t="s">
        <v>17</v>
      </c>
      <c r="C1209">
        <v>990605</v>
      </c>
      <c r="D1209" t="s">
        <v>887</v>
      </c>
      <c r="E1209" t="s">
        <v>888</v>
      </c>
      <c r="F1209" t="s">
        <v>9</v>
      </c>
      <c r="G1209">
        <v>0</v>
      </c>
    </row>
    <row r="1210" spans="1:7">
      <c r="A1210">
        <f t="shared" si="18"/>
        <v>1209</v>
      </c>
      <c r="B1210" t="s">
        <v>288</v>
      </c>
      <c r="C1210">
        <v>990622</v>
      </c>
      <c r="D1210" t="s">
        <v>897</v>
      </c>
      <c r="E1210" t="s">
        <v>898</v>
      </c>
      <c r="F1210" t="s">
        <v>899</v>
      </c>
      <c r="G1210">
        <v>0</v>
      </c>
    </row>
    <row r="1211" spans="1:7">
      <c r="A1211">
        <f t="shared" si="18"/>
        <v>1210</v>
      </c>
      <c r="B1211" t="s">
        <v>288</v>
      </c>
      <c r="C1211">
        <v>990623</v>
      </c>
      <c r="D1211" t="s">
        <v>900</v>
      </c>
      <c r="E1211" t="s">
        <v>901</v>
      </c>
      <c r="F1211" t="s">
        <v>902</v>
      </c>
      <c r="G1211">
        <v>0</v>
      </c>
    </row>
    <row r="1212" spans="1:7">
      <c r="A1212">
        <f t="shared" si="18"/>
        <v>1211</v>
      </c>
      <c r="B1212" t="s">
        <v>288</v>
      </c>
      <c r="C1212">
        <v>990625</v>
      </c>
      <c r="D1212">
        <v>1687</v>
      </c>
      <c r="E1212" t="s">
        <v>903</v>
      </c>
      <c r="F1212" t="s">
        <v>151</v>
      </c>
      <c r="G1212">
        <v>0</v>
      </c>
    </row>
    <row r="1213" spans="1:7">
      <c r="A1213">
        <f t="shared" si="18"/>
        <v>1212</v>
      </c>
      <c r="B1213" t="s">
        <v>288</v>
      </c>
      <c r="C1213">
        <v>990627</v>
      </c>
      <c r="D1213" t="s">
        <v>870</v>
      </c>
      <c r="E1213" t="s">
        <v>871</v>
      </c>
      <c r="F1213" t="s">
        <v>16</v>
      </c>
      <c r="G1213">
        <v>0</v>
      </c>
    </row>
    <row r="1214" spans="1:7">
      <c r="A1214">
        <f t="shared" si="18"/>
        <v>1213</v>
      </c>
      <c r="B1214" t="s">
        <v>288</v>
      </c>
      <c r="C1214">
        <v>990632</v>
      </c>
      <c r="D1214" t="s">
        <v>904</v>
      </c>
      <c r="E1214" t="s">
        <v>905</v>
      </c>
      <c r="F1214" t="s">
        <v>25</v>
      </c>
      <c r="G1214">
        <v>0</v>
      </c>
    </row>
    <row r="1215" spans="1:7">
      <c r="A1215">
        <f t="shared" si="18"/>
        <v>1214</v>
      </c>
      <c r="B1215" t="s">
        <v>288</v>
      </c>
      <c r="C1215">
        <v>990634</v>
      </c>
      <c r="D1215" t="s">
        <v>906</v>
      </c>
      <c r="E1215" t="s">
        <v>907</v>
      </c>
      <c r="F1215" t="s">
        <v>25</v>
      </c>
      <c r="G1215">
        <v>0</v>
      </c>
    </row>
    <row r="1216" spans="1:7">
      <c r="A1216">
        <f t="shared" si="18"/>
        <v>1215</v>
      </c>
      <c r="B1216" t="s">
        <v>288</v>
      </c>
      <c r="C1216">
        <v>990636</v>
      </c>
      <c r="D1216">
        <v>878345</v>
      </c>
      <c r="E1216" t="s">
        <v>908</v>
      </c>
      <c r="F1216" t="s">
        <v>25</v>
      </c>
      <c r="G1216">
        <v>0</v>
      </c>
    </row>
    <row r="1217" spans="1:7">
      <c r="A1217">
        <f t="shared" si="18"/>
        <v>1216</v>
      </c>
      <c r="B1217" t="s">
        <v>17</v>
      </c>
      <c r="C1217">
        <v>990643</v>
      </c>
      <c r="D1217" t="s">
        <v>909</v>
      </c>
      <c r="E1217" t="s">
        <v>910</v>
      </c>
      <c r="F1217" t="s">
        <v>9</v>
      </c>
      <c r="G1217">
        <v>0</v>
      </c>
    </row>
    <row r="1218" spans="1:7">
      <c r="A1218">
        <f t="shared" si="18"/>
        <v>1217</v>
      </c>
      <c r="B1218" t="s">
        <v>288</v>
      </c>
      <c r="C1218">
        <v>990658</v>
      </c>
      <c r="D1218" t="s">
        <v>858</v>
      </c>
      <c r="E1218" t="s">
        <v>859</v>
      </c>
      <c r="F1218" t="s">
        <v>9</v>
      </c>
      <c r="G1218">
        <v>0</v>
      </c>
    </row>
    <row r="1219" spans="1:7">
      <c r="A1219">
        <f t="shared" si="18"/>
        <v>1218</v>
      </c>
      <c r="B1219" t="s">
        <v>288</v>
      </c>
      <c r="C1219">
        <v>990659</v>
      </c>
      <c r="D1219" t="s">
        <v>911</v>
      </c>
      <c r="E1219" t="s">
        <v>912</v>
      </c>
      <c r="F1219" t="s">
        <v>9</v>
      </c>
      <c r="G1219">
        <v>0</v>
      </c>
    </row>
    <row r="1220" spans="1:7">
      <c r="A1220">
        <f t="shared" ref="A1220:A1283" si="19">A1219+1</f>
        <v>1219</v>
      </c>
      <c r="B1220" t="s">
        <v>205</v>
      </c>
      <c r="C1220">
        <v>990664</v>
      </c>
      <c r="D1220" t="s">
        <v>735</v>
      </c>
      <c r="E1220" t="s">
        <v>736</v>
      </c>
      <c r="F1220" t="s">
        <v>307</v>
      </c>
      <c r="G1220">
        <v>0</v>
      </c>
    </row>
    <row r="1221" spans="1:7">
      <c r="A1221">
        <f t="shared" si="19"/>
        <v>1220</v>
      </c>
      <c r="B1221" t="s">
        <v>26</v>
      </c>
      <c r="C1221">
        <v>990669</v>
      </c>
      <c r="D1221" t="s">
        <v>913</v>
      </c>
      <c r="E1221" t="s">
        <v>914</v>
      </c>
      <c r="F1221" t="s">
        <v>9</v>
      </c>
      <c r="G1221">
        <v>0</v>
      </c>
    </row>
    <row r="1222" spans="1:7">
      <c r="A1222">
        <f t="shared" si="19"/>
        <v>1221</v>
      </c>
      <c r="B1222" t="s">
        <v>288</v>
      </c>
      <c r="C1222">
        <v>990673</v>
      </c>
      <c r="D1222" t="s">
        <v>915</v>
      </c>
      <c r="E1222" t="s">
        <v>916</v>
      </c>
      <c r="F1222" t="s">
        <v>25</v>
      </c>
      <c r="G1222">
        <v>0</v>
      </c>
    </row>
    <row r="1223" spans="1:7">
      <c r="A1223">
        <f t="shared" si="19"/>
        <v>1222</v>
      </c>
      <c r="B1223" t="s">
        <v>77</v>
      </c>
      <c r="C1223">
        <v>990675</v>
      </c>
      <c r="D1223" t="s">
        <v>480</v>
      </c>
      <c r="E1223" t="s">
        <v>481</v>
      </c>
      <c r="F1223" t="s">
        <v>55</v>
      </c>
      <c r="G1223">
        <v>0</v>
      </c>
    </row>
    <row r="1224" spans="1:7">
      <c r="A1224">
        <f t="shared" si="19"/>
        <v>1223</v>
      </c>
      <c r="B1224" t="s">
        <v>283</v>
      </c>
      <c r="C1224">
        <v>990680</v>
      </c>
      <c r="D1224" t="s">
        <v>913</v>
      </c>
      <c r="E1224" t="s">
        <v>914</v>
      </c>
      <c r="F1224" t="s">
        <v>9</v>
      </c>
      <c r="G1224">
        <v>0</v>
      </c>
    </row>
    <row r="1225" spans="1:7">
      <c r="A1225">
        <f t="shared" si="19"/>
        <v>1224</v>
      </c>
      <c r="B1225" t="s">
        <v>198</v>
      </c>
      <c r="C1225">
        <v>990699</v>
      </c>
      <c r="D1225" t="s">
        <v>909</v>
      </c>
      <c r="E1225" t="s">
        <v>910</v>
      </c>
      <c r="F1225" t="s">
        <v>9</v>
      </c>
      <c r="G1225">
        <v>0</v>
      </c>
    </row>
    <row r="1226" spans="1:7">
      <c r="A1226">
        <f t="shared" si="19"/>
        <v>1225</v>
      </c>
      <c r="B1226" t="s">
        <v>26</v>
      </c>
      <c r="C1226">
        <v>990711</v>
      </c>
      <c r="D1226" t="s">
        <v>884</v>
      </c>
      <c r="E1226" t="s">
        <v>885</v>
      </c>
      <c r="F1226" t="s">
        <v>9</v>
      </c>
      <c r="G1226">
        <v>0</v>
      </c>
    </row>
    <row r="1227" spans="1:7">
      <c r="A1227">
        <f t="shared" si="19"/>
        <v>1226</v>
      </c>
      <c r="B1227" t="s">
        <v>288</v>
      </c>
      <c r="C1227">
        <v>990714</v>
      </c>
      <c r="D1227" t="s">
        <v>917</v>
      </c>
      <c r="E1227" t="s">
        <v>918</v>
      </c>
      <c r="F1227" t="s">
        <v>307</v>
      </c>
      <c r="G1227">
        <v>0</v>
      </c>
    </row>
    <row r="1228" spans="1:7">
      <c r="A1228">
        <f t="shared" si="19"/>
        <v>1227</v>
      </c>
      <c r="B1228" t="s">
        <v>288</v>
      </c>
      <c r="C1228">
        <v>990718</v>
      </c>
      <c r="D1228">
        <v>864</v>
      </c>
      <c r="E1228" t="s">
        <v>919</v>
      </c>
      <c r="F1228" t="s">
        <v>16</v>
      </c>
      <c r="G1228">
        <v>0</v>
      </c>
    </row>
    <row r="1229" spans="1:7">
      <c r="A1229">
        <f t="shared" si="19"/>
        <v>1228</v>
      </c>
      <c r="B1229" t="s">
        <v>288</v>
      </c>
      <c r="C1229">
        <v>990721</v>
      </c>
      <c r="D1229" t="s">
        <v>130</v>
      </c>
      <c r="E1229" t="s">
        <v>131</v>
      </c>
      <c r="F1229" t="s">
        <v>16</v>
      </c>
      <c r="G1229">
        <v>0</v>
      </c>
    </row>
    <row r="1230" spans="1:7">
      <c r="A1230">
        <f t="shared" si="19"/>
        <v>1229</v>
      </c>
      <c r="B1230" t="s">
        <v>283</v>
      </c>
      <c r="C1230">
        <v>990729</v>
      </c>
      <c r="D1230" t="s">
        <v>878</v>
      </c>
      <c r="E1230" t="s">
        <v>879</v>
      </c>
      <c r="F1230" t="s">
        <v>71</v>
      </c>
      <c r="G1230">
        <v>0</v>
      </c>
    </row>
    <row r="1231" spans="1:7">
      <c r="A1231">
        <f t="shared" si="19"/>
        <v>1230</v>
      </c>
      <c r="B1231" t="s">
        <v>288</v>
      </c>
      <c r="C1231">
        <v>990730</v>
      </c>
      <c r="D1231" t="s">
        <v>920</v>
      </c>
      <c r="E1231" t="s">
        <v>921</v>
      </c>
      <c r="F1231" t="s">
        <v>151</v>
      </c>
      <c r="G1231">
        <v>0</v>
      </c>
    </row>
    <row r="1232" spans="1:7">
      <c r="A1232">
        <f t="shared" si="19"/>
        <v>1231</v>
      </c>
      <c r="B1232" t="s">
        <v>74</v>
      </c>
      <c r="C1232">
        <v>990736</v>
      </c>
      <c r="D1232" t="s">
        <v>887</v>
      </c>
      <c r="E1232" t="s">
        <v>888</v>
      </c>
      <c r="F1232" t="s">
        <v>9</v>
      </c>
      <c r="G1232">
        <v>0</v>
      </c>
    </row>
    <row r="1233" spans="1:7">
      <c r="A1233">
        <f t="shared" si="19"/>
        <v>1232</v>
      </c>
      <c r="B1233" t="s">
        <v>283</v>
      </c>
      <c r="C1233">
        <v>990737</v>
      </c>
      <c r="D1233" t="s">
        <v>874</v>
      </c>
      <c r="E1233" t="s">
        <v>875</v>
      </c>
      <c r="F1233" t="s">
        <v>9</v>
      </c>
      <c r="G1233">
        <v>0</v>
      </c>
    </row>
    <row r="1234" spans="1:7">
      <c r="A1234">
        <f t="shared" si="19"/>
        <v>1233</v>
      </c>
      <c r="B1234" t="s">
        <v>32</v>
      </c>
      <c r="C1234">
        <v>990743</v>
      </c>
      <c r="D1234" t="s">
        <v>517</v>
      </c>
      <c r="E1234" t="s">
        <v>518</v>
      </c>
      <c r="F1234" t="s">
        <v>55</v>
      </c>
      <c r="G1234">
        <v>0</v>
      </c>
    </row>
    <row r="1235" spans="1:7">
      <c r="A1235">
        <f t="shared" si="19"/>
        <v>1234</v>
      </c>
      <c r="B1235" t="s">
        <v>205</v>
      </c>
      <c r="C1235">
        <v>990750</v>
      </c>
      <c r="D1235" t="s">
        <v>922</v>
      </c>
      <c r="E1235" t="s">
        <v>923</v>
      </c>
      <c r="F1235" t="s">
        <v>55</v>
      </c>
      <c r="G1235">
        <v>0</v>
      </c>
    </row>
    <row r="1236" spans="1:7">
      <c r="A1236">
        <f t="shared" si="19"/>
        <v>1235</v>
      </c>
      <c r="B1236" t="s">
        <v>283</v>
      </c>
      <c r="C1236">
        <v>990758</v>
      </c>
      <c r="D1236" t="s">
        <v>887</v>
      </c>
      <c r="E1236" t="s">
        <v>888</v>
      </c>
      <c r="F1236" t="s">
        <v>9</v>
      </c>
      <c r="G1236">
        <v>0</v>
      </c>
    </row>
    <row r="1237" spans="1:7">
      <c r="A1237">
        <f t="shared" si="19"/>
        <v>1236</v>
      </c>
      <c r="B1237" t="s">
        <v>283</v>
      </c>
      <c r="C1237">
        <v>990760</v>
      </c>
      <c r="D1237" t="s">
        <v>332</v>
      </c>
      <c r="E1237" t="s">
        <v>333</v>
      </c>
      <c r="F1237" t="s">
        <v>55</v>
      </c>
      <c r="G1237">
        <v>0</v>
      </c>
    </row>
    <row r="1238" spans="1:7">
      <c r="A1238">
        <f t="shared" si="19"/>
        <v>1237</v>
      </c>
      <c r="B1238" t="s">
        <v>776</v>
      </c>
      <c r="C1238">
        <v>990766</v>
      </c>
      <c r="D1238" t="s">
        <v>628</v>
      </c>
      <c r="E1238" t="s">
        <v>629</v>
      </c>
      <c r="F1238" t="s">
        <v>151</v>
      </c>
      <c r="G1238">
        <v>0</v>
      </c>
    </row>
    <row r="1239" spans="1:7">
      <c r="A1239">
        <f t="shared" si="19"/>
        <v>1238</v>
      </c>
      <c r="B1239" t="s">
        <v>288</v>
      </c>
      <c r="C1239">
        <v>990774</v>
      </c>
      <c r="D1239" t="s">
        <v>924</v>
      </c>
      <c r="E1239" t="s">
        <v>925</v>
      </c>
      <c r="F1239" t="s">
        <v>16</v>
      </c>
      <c r="G1239">
        <v>0</v>
      </c>
    </row>
    <row r="1240" spans="1:7">
      <c r="A1240">
        <f t="shared" si="19"/>
        <v>1239</v>
      </c>
      <c r="B1240" t="s">
        <v>322</v>
      </c>
      <c r="C1240">
        <v>990789</v>
      </c>
      <c r="D1240" t="s">
        <v>291</v>
      </c>
      <c r="E1240" t="s">
        <v>292</v>
      </c>
      <c r="F1240" t="s">
        <v>151</v>
      </c>
      <c r="G1240">
        <v>0</v>
      </c>
    </row>
    <row r="1241" spans="1:7">
      <c r="A1241">
        <f t="shared" si="19"/>
        <v>1240</v>
      </c>
      <c r="B1241" t="s">
        <v>288</v>
      </c>
      <c r="C1241">
        <v>990802</v>
      </c>
      <c r="D1241" t="s">
        <v>926</v>
      </c>
      <c r="E1241" t="s">
        <v>927</v>
      </c>
      <c r="F1241" t="s">
        <v>25</v>
      </c>
      <c r="G1241">
        <v>0</v>
      </c>
    </row>
    <row r="1242" spans="1:7">
      <c r="A1242">
        <f t="shared" si="19"/>
        <v>1241</v>
      </c>
      <c r="B1242" t="s">
        <v>110</v>
      </c>
      <c r="C1242">
        <v>990803</v>
      </c>
      <c r="D1242" t="s">
        <v>928</v>
      </c>
      <c r="E1242" t="s">
        <v>929</v>
      </c>
      <c r="F1242" t="s">
        <v>902</v>
      </c>
      <c r="G1242">
        <v>0</v>
      </c>
    </row>
    <row r="1243" spans="1:7">
      <c r="A1243">
        <f t="shared" si="19"/>
        <v>1242</v>
      </c>
      <c r="B1243" t="s">
        <v>676</v>
      </c>
      <c r="C1243">
        <v>990811</v>
      </c>
      <c r="D1243" t="s">
        <v>780</v>
      </c>
      <c r="E1243" t="s">
        <v>781</v>
      </c>
      <c r="F1243" t="s">
        <v>151</v>
      </c>
      <c r="G1243">
        <v>0</v>
      </c>
    </row>
    <row r="1244" spans="1:7">
      <c r="A1244">
        <f t="shared" si="19"/>
        <v>1243</v>
      </c>
      <c r="B1244" t="s">
        <v>136</v>
      </c>
      <c r="C1244">
        <v>990813</v>
      </c>
      <c r="D1244" t="s">
        <v>930</v>
      </c>
      <c r="E1244" t="s">
        <v>931</v>
      </c>
      <c r="F1244" t="s">
        <v>55</v>
      </c>
      <c r="G1244">
        <v>0</v>
      </c>
    </row>
    <row r="1245" spans="1:7">
      <c r="A1245">
        <f t="shared" si="19"/>
        <v>1244</v>
      </c>
      <c r="B1245" t="s">
        <v>288</v>
      </c>
      <c r="C1245">
        <v>990820</v>
      </c>
      <c r="D1245" t="s">
        <v>932</v>
      </c>
      <c r="E1245" t="s">
        <v>933</v>
      </c>
      <c r="F1245" t="s">
        <v>307</v>
      </c>
      <c r="G1245">
        <v>0</v>
      </c>
    </row>
    <row r="1246" spans="1:7">
      <c r="A1246">
        <f t="shared" si="19"/>
        <v>1245</v>
      </c>
      <c r="B1246" t="s">
        <v>288</v>
      </c>
      <c r="C1246">
        <v>990823</v>
      </c>
      <c r="D1246" t="s">
        <v>203</v>
      </c>
      <c r="E1246" t="s">
        <v>204</v>
      </c>
      <c r="F1246" t="s">
        <v>55</v>
      </c>
      <c r="G1246">
        <v>0</v>
      </c>
    </row>
    <row r="1247" spans="1:7">
      <c r="A1247">
        <f t="shared" si="19"/>
        <v>1246</v>
      </c>
      <c r="B1247" t="s">
        <v>66</v>
      </c>
      <c r="C1247">
        <v>990832</v>
      </c>
      <c r="D1247" t="s">
        <v>934</v>
      </c>
      <c r="E1247" t="s">
        <v>935</v>
      </c>
      <c r="F1247" t="s">
        <v>151</v>
      </c>
      <c r="G1247">
        <v>0</v>
      </c>
    </row>
    <row r="1248" spans="1:7">
      <c r="A1248">
        <f t="shared" si="19"/>
        <v>1247</v>
      </c>
      <c r="B1248" t="s">
        <v>74</v>
      </c>
      <c r="C1248">
        <v>990859</v>
      </c>
      <c r="D1248" t="s">
        <v>624</v>
      </c>
      <c r="E1248" t="s">
        <v>625</v>
      </c>
      <c r="F1248" t="s">
        <v>55</v>
      </c>
      <c r="G1248">
        <v>0</v>
      </c>
    </row>
    <row r="1249" spans="1:7">
      <c r="A1249">
        <f t="shared" si="19"/>
        <v>1248</v>
      </c>
      <c r="B1249" t="s">
        <v>140</v>
      </c>
      <c r="C1249">
        <v>990876</v>
      </c>
      <c r="D1249" t="s">
        <v>334</v>
      </c>
      <c r="E1249" t="s">
        <v>335</v>
      </c>
      <c r="F1249" t="s">
        <v>25</v>
      </c>
      <c r="G1249">
        <v>0</v>
      </c>
    </row>
    <row r="1250" spans="1:7">
      <c r="A1250">
        <f t="shared" si="19"/>
        <v>1249</v>
      </c>
      <c r="B1250" t="s">
        <v>288</v>
      </c>
      <c r="C1250">
        <v>990878</v>
      </c>
      <c r="D1250" t="s">
        <v>668</v>
      </c>
      <c r="E1250" t="s">
        <v>669</v>
      </c>
      <c r="F1250" t="s">
        <v>259</v>
      </c>
      <c r="G1250">
        <v>0</v>
      </c>
    </row>
    <row r="1251" spans="1:7">
      <c r="A1251">
        <f t="shared" si="19"/>
        <v>1250</v>
      </c>
      <c r="B1251" t="s">
        <v>288</v>
      </c>
      <c r="C1251">
        <v>990897</v>
      </c>
      <c r="D1251" t="s">
        <v>642</v>
      </c>
      <c r="E1251" t="s">
        <v>643</v>
      </c>
      <c r="F1251" t="s">
        <v>55</v>
      </c>
      <c r="G1251">
        <v>0</v>
      </c>
    </row>
    <row r="1252" spans="1:7">
      <c r="A1252">
        <f t="shared" si="19"/>
        <v>1251</v>
      </c>
      <c r="B1252" t="s">
        <v>17</v>
      </c>
      <c r="C1252">
        <v>990899</v>
      </c>
      <c r="D1252" t="s">
        <v>668</v>
      </c>
      <c r="E1252" t="s">
        <v>669</v>
      </c>
      <c r="F1252" t="s">
        <v>259</v>
      </c>
      <c r="G1252">
        <v>0</v>
      </c>
    </row>
    <row r="1253" spans="1:7">
      <c r="A1253">
        <f t="shared" si="19"/>
        <v>1252</v>
      </c>
      <c r="B1253" t="s">
        <v>936</v>
      </c>
      <c r="C1253">
        <v>990914</v>
      </c>
      <c r="D1253" t="s">
        <v>312</v>
      </c>
      <c r="E1253" t="s">
        <v>313</v>
      </c>
      <c r="F1253" t="s">
        <v>55</v>
      </c>
      <c r="G1253">
        <v>0</v>
      </c>
    </row>
    <row r="1254" spans="1:7">
      <c r="A1254">
        <f t="shared" si="19"/>
        <v>1253</v>
      </c>
      <c r="B1254" t="s">
        <v>288</v>
      </c>
      <c r="C1254">
        <v>990932</v>
      </c>
      <c r="D1254" t="s">
        <v>841</v>
      </c>
      <c r="E1254" t="s">
        <v>842</v>
      </c>
      <c r="F1254" t="s">
        <v>25</v>
      </c>
      <c r="G1254">
        <v>0</v>
      </c>
    </row>
    <row r="1255" spans="1:7">
      <c r="A1255">
        <f t="shared" si="19"/>
        <v>1254</v>
      </c>
      <c r="B1255" t="s">
        <v>288</v>
      </c>
      <c r="C1255">
        <v>990938</v>
      </c>
      <c r="D1255" t="s">
        <v>937</v>
      </c>
      <c r="E1255" t="s">
        <v>938</v>
      </c>
      <c r="F1255" t="s">
        <v>16</v>
      </c>
      <c r="G1255">
        <v>0</v>
      </c>
    </row>
    <row r="1256" spans="1:7">
      <c r="A1256">
        <f t="shared" si="19"/>
        <v>1255</v>
      </c>
      <c r="B1256" t="s">
        <v>205</v>
      </c>
      <c r="C1256">
        <v>990949</v>
      </c>
      <c r="D1256" t="s">
        <v>491</v>
      </c>
      <c r="E1256" t="s">
        <v>492</v>
      </c>
      <c r="F1256" t="s">
        <v>55</v>
      </c>
      <c r="G1256">
        <v>0</v>
      </c>
    </row>
    <row r="1257" spans="1:7">
      <c r="A1257">
        <f t="shared" si="19"/>
        <v>1256</v>
      </c>
      <c r="B1257" t="s">
        <v>137</v>
      </c>
      <c r="C1257">
        <v>990965</v>
      </c>
      <c r="D1257" t="s">
        <v>913</v>
      </c>
      <c r="E1257" t="s">
        <v>914</v>
      </c>
      <c r="F1257" t="s">
        <v>9</v>
      </c>
      <c r="G1257">
        <v>0</v>
      </c>
    </row>
    <row r="1258" spans="1:7">
      <c r="A1258">
        <f t="shared" si="19"/>
        <v>1257</v>
      </c>
      <c r="B1258" t="s">
        <v>217</v>
      </c>
      <c r="C1258">
        <v>990979</v>
      </c>
      <c r="D1258" t="s">
        <v>757</v>
      </c>
      <c r="E1258" t="s">
        <v>758</v>
      </c>
      <c r="F1258" t="s">
        <v>197</v>
      </c>
      <c r="G1258">
        <v>0</v>
      </c>
    </row>
    <row r="1259" spans="1:7">
      <c r="A1259">
        <f t="shared" si="19"/>
        <v>1258</v>
      </c>
      <c r="B1259" t="s">
        <v>288</v>
      </c>
      <c r="C1259">
        <v>990983</v>
      </c>
      <c r="D1259">
        <v>89711</v>
      </c>
      <c r="E1259" t="s">
        <v>939</v>
      </c>
      <c r="F1259" t="s">
        <v>940</v>
      </c>
      <c r="G1259">
        <v>0</v>
      </c>
    </row>
    <row r="1260" spans="1:7">
      <c r="A1260">
        <f t="shared" si="19"/>
        <v>1259</v>
      </c>
      <c r="B1260" t="s">
        <v>288</v>
      </c>
      <c r="C1260">
        <v>990987</v>
      </c>
      <c r="D1260">
        <v>112635</v>
      </c>
      <c r="E1260" t="s">
        <v>941</v>
      </c>
      <c r="F1260" t="s">
        <v>396</v>
      </c>
      <c r="G1260">
        <v>0</v>
      </c>
    </row>
    <row r="1261" spans="1:7">
      <c r="A1261">
        <f t="shared" si="19"/>
        <v>1260</v>
      </c>
      <c r="B1261" t="s">
        <v>205</v>
      </c>
      <c r="C1261">
        <v>990998</v>
      </c>
      <c r="D1261" t="s">
        <v>668</v>
      </c>
      <c r="E1261" t="s">
        <v>669</v>
      </c>
      <c r="F1261" t="s">
        <v>259</v>
      </c>
      <c r="G1261">
        <v>0</v>
      </c>
    </row>
    <row r="1262" spans="1:7">
      <c r="A1262">
        <f t="shared" si="19"/>
        <v>1261</v>
      </c>
      <c r="B1262" t="s">
        <v>278</v>
      </c>
      <c r="C1262">
        <v>990999</v>
      </c>
      <c r="D1262" t="s">
        <v>841</v>
      </c>
      <c r="E1262" t="s">
        <v>842</v>
      </c>
      <c r="F1262" t="s">
        <v>25</v>
      </c>
      <c r="G1262">
        <v>0</v>
      </c>
    </row>
    <row r="1263" spans="1:7">
      <c r="A1263">
        <f t="shared" si="19"/>
        <v>1262</v>
      </c>
      <c r="B1263" t="s">
        <v>75</v>
      </c>
      <c r="C1263">
        <v>991001</v>
      </c>
      <c r="D1263" t="s">
        <v>911</v>
      </c>
      <c r="E1263" t="s">
        <v>912</v>
      </c>
      <c r="F1263" t="s">
        <v>9</v>
      </c>
      <c r="G1263">
        <v>0</v>
      </c>
    </row>
    <row r="1264" spans="1:7">
      <c r="A1264">
        <f t="shared" si="19"/>
        <v>1263</v>
      </c>
      <c r="B1264" t="s">
        <v>77</v>
      </c>
      <c r="C1264">
        <v>991005</v>
      </c>
      <c r="D1264">
        <v>41569</v>
      </c>
      <c r="E1264" t="s">
        <v>346</v>
      </c>
      <c r="F1264" t="s">
        <v>16</v>
      </c>
      <c r="G1264">
        <v>0</v>
      </c>
    </row>
    <row r="1265" spans="1:7">
      <c r="A1265">
        <f t="shared" si="19"/>
        <v>1264</v>
      </c>
      <c r="B1265" t="s">
        <v>36</v>
      </c>
      <c r="C1265">
        <v>991027</v>
      </c>
      <c r="D1265" t="s">
        <v>357</v>
      </c>
      <c r="E1265" t="s">
        <v>358</v>
      </c>
      <c r="F1265" t="s">
        <v>55</v>
      </c>
      <c r="G1265">
        <v>0</v>
      </c>
    </row>
    <row r="1266" spans="1:7">
      <c r="A1266">
        <f t="shared" si="19"/>
        <v>1265</v>
      </c>
      <c r="B1266" t="s">
        <v>64</v>
      </c>
      <c r="C1266">
        <v>991047</v>
      </c>
      <c r="D1266" t="s">
        <v>808</v>
      </c>
      <c r="E1266" t="s">
        <v>809</v>
      </c>
      <c r="F1266" t="s">
        <v>151</v>
      </c>
      <c r="G1266">
        <v>0</v>
      </c>
    </row>
    <row r="1267" spans="1:7">
      <c r="A1267">
        <f t="shared" si="19"/>
        <v>1266</v>
      </c>
      <c r="B1267" t="s">
        <v>140</v>
      </c>
      <c r="C1267">
        <v>991064</v>
      </c>
      <c r="D1267" t="s">
        <v>271</v>
      </c>
      <c r="E1267" t="s">
        <v>272</v>
      </c>
      <c r="F1267" t="s">
        <v>55</v>
      </c>
      <c r="G1267">
        <v>0</v>
      </c>
    </row>
    <row r="1268" spans="1:7">
      <c r="A1268">
        <f t="shared" si="19"/>
        <v>1267</v>
      </c>
      <c r="B1268" t="s">
        <v>136</v>
      </c>
      <c r="C1268">
        <v>991067</v>
      </c>
      <c r="D1268">
        <v>1686</v>
      </c>
      <c r="E1268" t="s">
        <v>942</v>
      </c>
      <c r="F1268" t="s">
        <v>55</v>
      </c>
      <c r="G1268">
        <v>0</v>
      </c>
    </row>
    <row r="1269" spans="1:7">
      <c r="A1269">
        <f t="shared" si="19"/>
        <v>1268</v>
      </c>
      <c r="B1269" t="s">
        <v>136</v>
      </c>
      <c r="C1269">
        <v>991068</v>
      </c>
      <c r="D1269" t="s">
        <v>692</v>
      </c>
      <c r="E1269" t="s">
        <v>693</v>
      </c>
      <c r="F1269" t="s">
        <v>151</v>
      </c>
      <c r="G1269">
        <v>0</v>
      </c>
    </row>
    <row r="1270" spans="1:7">
      <c r="A1270">
        <f t="shared" si="19"/>
        <v>1269</v>
      </c>
      <c r="B1270" t="s">
        <v>288</v>
      </c>
      <c r="C1270">
        <v>991091</v>
      </c>
      <c r="D1270">
        <v>10549</v>
      </c>
      <c r="E1270" t="s">
        <v>943</v>
      </c>
      <c r="F1270" t="s">
        <v>9</v>
      </c>
      <c r="G1270">
        <v>0</v>
      </c>
    </row>
    <row r="1271" spans="1:7">
      <c r="A1271">
        <f t="shared" si="19"/>
        <v>1270</v>
      </c>
      <c r="B1271" t="s">
        <v>288</v>
      </c>
      <c r="C1271">
        <v>991095</v>
      </c>
      <c r="D1271" t="s">
        <v>223</v>
      </c>
      <c r="E1271" t="s">
        <v>224</v>
      </c>
      <c r="F1271" t="s">
        <v>16</v>
      </c>
      <c r="G1271">
        <v>0</v>
      </c>
    </row>
    <row r="1272" spans="1:7">
      <c r="A1272">
        <f t="shared" si="19"/>
        <v>1271</v>
      </c>
      <c r="B1272" t="s">
        <v>288</v>
      </c>
      <c r="C1272">
        <v>991101</v>
      </c>
      <c r="D1272" t="s">
        <v>944</v>
      </c>
      <c r="E1272" t="s">
        <v>945</v>
      </c>
      <c r="F1272" t="s">
        <v>396</v>
      </c>
      <c r="G1272">
        <v>0</v>
      </c>
    </row>
    <row r="1273" spans="1:7">
      <c r="A1273">
        <f t="shared" si="19"/>
        <v>1272</v>
      </c>
      <c r="B1273" t="s">
        <v>288</v>
      </c>
      <c r="C1273">
        <v>991119</v>
      </c>
      <c r="D1273" t="s">
        <v>946</v>
      </c>
      <c r="E1273" t="s">
        <v>947</v>
      </c>
      <c r="F1273" t="s">
        <v>9</v>
      </c>
      <c r="G1273">
        <v>0</v>
      </c>
    </row>
    <row r="1274" spans="1:7">
      <c r="A1274">
        <f t="shared" si="19"/>
        <v>1273</v>
      </c>
      <c r="B1274" t="s">
        <v>136</v>
      </c>
      <c r="C1274">
        <v>991124</v>
      </c>
      <c r="D1274">
        <v>1687</v>
      </c>
      <c r="E1274" t="s">
        <v>903</v>
      </c>
      <c r="F1274" t="s">
        <v>151</v>
      </c>
      <c r="G1274">
        <v>0</v>
      </c>
    </row>
    <row r="1275" spans="1:7">
      <c r="A1275">
        <f t="shared" si="19"/>
        <v>1274</v>
      </c>
      <c r="B1275" t="s">
        <v>140</v>
      </c>
      <c r="C1275">
        <v>991125</v>
      </c>
      <c r="D1275" t="s">
        <v>436</v>
      </c>
      <c r="E1275" t="s">
        <v>437</v>
      </c>
      <c r="F1275" t="s">
        <v>151</v>
      </c>
      <c r="G1275">
        <v>0</v>
      </c>
    </row>
    <row r="1276" spans="1:7">
      <c r="A1276">
        <f t="shared" si="19"/>
        <v>1275</v>
      </c>
      <c r="B1276" t="s">
        <v>225</v>
      </c>
      <c r="C1276">
        <v>991128</v>
      </c>
      <c r="D1276" t="s">
        <v>948</v>
      </c>
      <c r="E1276" t="s">
        <v>949</v>
      </c>
      <c r="F1276" t="s">
        <v>55</v>
      </c>
      <c r="G1276">
        <v>0</v>
      </c>
    </row>
    <row r="1277" spans="1:7">
      <c r="A1277">
        <f t="shared" si="19"/>
        <v>1276</v>
      </c>
      <c r="B1277" t="s">
        <v>32</v>
      </c>
      <c r="C1277">
        <v>991131</v>
      </c>
      <c r="D1277" t="s">
        <v>708</v>
      </c>
      <c r="E1277" t="s">
        <v>709</v>
      </c>
      <c r="F1277" t="s">
        <v>9</v>
      </c>
      <c r="G1277">
        <v>0</v>
      </c>
    </row>
    <row r="1278" spans="1:7">
      <c r="A1278">
        <f t="shared" si="19"/>
        <v>1277</v>
      </c>
      <c r="B1278" t="s">
        <v>99</v>
      </c>
      <c r="C1278">
        <v>991133</v>
      </c>
      <c r="D1278" t="s">
        <v>708</v>
      </c>
      <c r="E1278" t="s">
        <v>709</v>
      </c>
      <c r="F1278" t="s">
        <v>9</v>
      </c>
      <c r="G1278">
        <v>0</v>
      </c>
    </row>
    <row r="1279" spans="1:7">
      <c r="A1279">
        <f t="shared" si="19"/>
        <v>1278</v>
      </c>
      <c r="B1279" t="s">
        <v>217</v>
      </c>
      <c r="C1279">
        <v>991138</v>
      </c>
      <c r="D1279" t="s">
        <v>843</v>
      </c>
      <c r="E1279" t="s">
        <v>844</v>
      </c>
      <c r="F1279" t="s">
        <v>722</v>
      </c>
      <c r="G1279">
        <v>0</v>
      </c>
    </row>
    <row r="1280" spans="1:7">
      <c r="A1280">
        <f t="shared" si="19"/>
        <v>1279</v>
      </c>
      <c r="B1280" t="s">
        <v>288</v>
      </c>
      <c r="C1280">
        <v>991149</v>
      </c>
      <c r="D1280">
        <v>78310</v>
      </c>
      <c r="E1280" t="s">
        <v>950</v>
      </c>
      <c r="F1280" t="s">
        <v>396</v>
      </c>
      <c r="G1280">
        <v>0</v>
      </c>
    </row>
    <row r="1281" spans="1:7">
      <c r="A1281">
        <f t="shared" si="19"/>
        <v>1280</v>
      </c>
      <c r="B1281" t="s">
        <v>45</v>
      </c>
      <c r="C1281">
        <v>991193</v>
      </c>
      <c r="D1281" t="s">
        <v>951</v>
      </c>
      <c r="E1281" t="s">
        <v>952</v>
      </c>
      <c r="F1281" t="s">
        <v>151</v>
      </c>
      <c r="G1281">
        <v>0</v>
      </c>
    </row>
    <row r="1282" spans="1:7">
      <c r="A1282">
        <f t="shared" si="19"/>
        <v>1281</v>
      </c>
      <c r="B1282" t="s">
        <v>104</v>
      </c>
      <c r="C1282">
        <v>991194</v>
      </c>
      <c r="D1282" t="s">
        <v>887</v>
      </c>
      <c r="E1282" t="s">
        <v>888</v>
      </c>
      <c r="F1282" t="s">
        <v>9</v>
      </c>
      <c r="G1282">
        <v>0</v>
      </c>
    </row>
    <row r="1283" spans="1:7">
      <c r="A1283">
        <f t="shared" si="19"/>
        <v>1282</v>
      </c>
      <c r="B1283" t="s">
        <v>92</v>
      </c>
      <c r="C1283">
        <v>991195</v>
      </c>
      <c r="D1283" t="s">
        <v>223</v>
      </c>
      <c r="E1283" t="s">
        <v>224</v>
      </c>
      <c r="F1283" t="s">
        <v>16</v>
      </c>
      <c r="G1283">
        <v>0</v>
      </c>
    </row>
    <row r="1284" spans="1:7">
      <c r="A1284">
        <f t="shared" ref="A1284:A1347" si="20">A1283+1</f>
        <v>1283</v>
      </c>
      <c r="B1284" t="s">
        <v>92</v>
      </c>
      <c r="C1284">
        <v>991196</v>
      </c>
      <c r="D1284" t="s">
        <v>797</v>
      </c>
      <c r="E1284" t="s">
        <v>798</v>
      </c>
      <c r="F1284" t="s">
        <v>259</v>
      </c>
      <c r="G1284">
        <v>0</v>
      </c>
    </row>
    <row r="1285" spans="1:7">
      <c r="A1285">
        <f t="shared" si="20"/>
        <v>1284</v>
      </c>
      <c r="B1285" t="s">
        <v>92</v>
      </c>
      <c r="C1285">
        <v>991199</v>
      </c>
      <c r="D1285" t="s">
        <v>953</v>
      </c>
      <c r="E1285" t="s">
        <v>954</v>
      </c>
      <c r="F1285" t="s">
        <v>13</v>
      </c>
      <c r="G1285">
        <v>0</v>
      </c>
    </row>
    <row r="1286" spans="1:7">
      <c r="A1286">
        <f t="shared" si="20"/>
        <v>1285</v>
      </c>
      <c r="B1286" t="s">
        <v>52</v>
      </c>
      <c r="C1286">
        <v>991206</v>
      </c>
      <c r="D1286" t="s">
        <v>858</v>
      </c>
      <c r="E1286" t="s">
        <v>859</v>
      </c>
      <c r="F1286" t="s">
        <v>9</v>
      </c>
      <c r="G1286">
        <v>0</v>
      </c>
    </row>
    <row r="1287" spans="1:7">
      <c r="A1287">
        <f t="shared" si="20"/>
        <v>1286</v>
      </c>
      <c r="B1287" t="s">
        <v>322</v>
      </c>
      <c r="C1287">
        <v>991214</v>
      </c>
      <c r="D1287" t="s">
        <v>289</v>
      </c>
      <c r="E1287" t="s">
        <v>290</v>
      </c>
      <c r="F1287" t="s">
        <v>151</v>
      </c>
      <c r="G1287">
        <v>0</v>
      </c>
    </row>
    <row r="1288" spans="1:7">
      <c r="A1288">
        <f t="shared" si="20"/>
        <v>1287</v>
      </c>
      <c r="B1288" t="s">
        <v>74</v>
      </c>
      <c r="C1288">
        <v>991235</v>
      </c>
      <c r="D1288" t="s">
        <v>41</v>
      </c>
      <c r="E1288" t="s">
        <v>42</v>
      </c>
      <c r="F1288" t="s">
        <v>16</v>
      </c>
      <c r="G1288">
        <v>0</v>
      </c>
    </row>
    <row r="1289" spans="1:7">
      <c r="A1289">
        <f t="shared" si="20"/>
        <v>1288</v>
      </c>
      <c r="B1289" t="s">
        <v>288</v>
      </c>
      <c r="C1289">
        <v>991240</v>
      </c>
      <c r="D1289" t="s">
        <v>556</v>
      </c>
      <c r="E1289" t="s">
        <v>557</v>
      </c>
      <c r="F1289" t="s">
        <v>55</v>
      </c>
      <c r="G1289">
        <v>0</v>
      </c>
    </row>
    <row r="1290" spans="1:7">
      <c r="A1290">
        <f t="shared" si="20"/>
        <v>1289</v>
      </c>
      <c r="B1290" t="s">
        <v>26</v>
      </c>
      <c r="C1290">
        <v>991246</v>
      </c>
      <c r="D1290" t="s">
        <v>708</v>
      </c>
      <c r="E1290" t="s">
        <v>709</v>
      </c>
      <c r="F1290" t="s">
        <v>9</v>
      </c>
      <c r="G1290">
        <v>0</v>
      </c>
    </row>
    <row r="1291" spans="1:7">
      <c r="A1291">
        <f t="shared" si="20"/>
        <v>1290</v>
      </c>
      <c r="B1291" t="s">
        <v>288</v>
      </c>
      <c r="C1291">
        <v>991248</v>
      </c>
      <c r="D1291" t="s">
        <v>955</v>
      </c>
      <c r="E1291" t="s">
        <v>956</v>
      </c>
      <c r="F1291" t="s">
        <v>55</v>
      </c>
      <c r="G1291">
        <v>0</v>
      </c>
    </row>
    <row r="1292" spans="1:7">
      <c r="A1292">
        <f t="shared" si="20"/>
        <v>1291</v>
      </c>
      <c r="B1292" t="s">
        <v>288</v>
      </c>
      <c r="C1292">
        <v>991258</v>
      </c>
      <c r="D1292" t="s">
        <v>957</v>
      </c>
      <c r="E1292" t="s">
        <v>958</v>
      </c>
      <c r="F1292" t="s">
        <v>16</v>
      </c>
      <c r="G1292">
        <v>0</v>
      </c>
    </row>
    <row r="1293" spans="1:7">
      <c r="A1293">
        <f t="shared" si="20"/>
        <v>1292</v>
      </c>
      <c r="B1293" t="s">
        <v>67</v>
      </c>
      <c r="C1293">
        <v>991266</v>
      </c>
      <c r="D1293" t="s">
        <v>708</v>
      </c>
      <c r="E1293" t="s">
        <v>709</v>
      </c>
      <c r="F1293" t="s">
        <v>9</v>
      </c>
      <c r="G1293">
        <v>0</v>
      </c>
    </row>
    <row r="1294" spans="1:7">
      <c r="A1294">
        <f t="shared" si="20"/>
        <v>1293</v>
      </c>
      <c r="B1294" t="s">
        <v>26</v>
      </c>
      <c r="C1294">
        <v>991271</v>
      </c>
      <c r="D1294" t="s">
        <v>887</v>
      </c>
      <c r="E1294" t="s">
        <v>888</v>
      </c>
      <c r="F1294" t="s">
        <v>9</v>
      </c>
      <c r="G1294">
        <v>0</v>
      </c>
    </row>
    <row r="1295" spans="1:7">
      <c r="A1295">
        <f t="shared" si="20"/>
        <v>1294</v>
      </c>
      <c r="B1295" t="s">
        <v>283</v>
      </c>
      <c r="C1295">
        <v>991280</v>
      </c>
      <c r="D1295" t="s">
        <v>880</v>
      </c>
      <c r="E1295" t="s">
        <v>881</v>
      </c>
      <c r="F1295" t="s">
        <v>71</v>
      </c>
      <c r="G1295">
        <v>0</v>
      </c>
    </row>
    <row r="1296" spans="1:7">
      <c r="A1296">
        <f t="shared" si="20"/>
        <v>1295</v>
      </c>
      <c r="B1296" t="s">
        <v>278</v>
      </c>
      <c r="C1296">
        <v>991284</v>
      </c>
      <c r="D1296" t="s">
        <v>884</v>
      </c>
      <c r="E1296" t="s">
        <v>885</v>
      </c>
      <c r="F1296" t="s">
        <v>9</v>
      </c>
      <c r="G1296">
        <v>0</v>
      </c>
    </row>
    <row r="1297" spans="1:7">
      <c r="A1297">
        <f t="shared" si="20"/>
        <v>1296</v>
      </c>
      <c r="B1297" t="s">
        <v>26</v>
      </c>
      <c r="C1297">
        <v>991293</v>
      </c>
      <c r="D1297" t="s">
        <v>757</v>
      </c>
      <c r="E1297" t="s">
        <v>758</v>
      </c>
      <c r="F1297" t="s">
        <v>197</v>
      </c>
      <c r="G1297">
        <v>0</v>
      </c>
    </row>
    <row r="1298" spans="1:7">
      <c r="A1298">
        <f t="shared" si="20"/>
        <v>1297</v>
      </c>
      <c r="B1298" t="s">
        <v>136</v>
      </c>
      <c r="C1298">
        <v>991300</v>
      </c>
      <c r="D1298" t="s">
        <v>620</v>
      </c>
      <c r="E1298" t="s">
        <v>621</v>
      </c>
      <c r="F1298" t="s">
        <v>55</v>
      </c>
      <c r="G1298">
        <v>0</v>
      </c>
    </row>
    <row r="1299" spans="1:7">
      <c r="A1299">
        <f t="shared" si="20"/>
        <v>1298</v>
      </c>
      <c r="B1299" t="s">
        <v>136</v>
      </c>
      <c r="C1299">
        <v>991301</v>
      </c>
      <c r="D1299" t="s">
        <v>495</v>
      </c>
      <c r="E1299" t="s">
        <v>496</v>
      </c>
      <c r="F1299" t="s">
        <v>151</v>
      </c>
      <c r="G1299">
        <v>0</v>
      </c>
    </row>
    <row r="1300" spans="1:7">
      <c r="A1300">
        <f t="shared" si="20"/>
        <v>1299</v>
      </c>
      <c r="B1300" t="s">
        <v>64</v>
      </c>
      <c r="C1300">
        <v>991307</v>
      </c>
      <c r="D1300" t="s">
        <v>482</v>
      </c>
      <c r="E1300" t="s">
        <v>483</v>
      </c>
      <c r="F1300" t="s">
        <v>55</v>
      </c>
      <c r="G1300">
        <v>0</v>
      </c>
    </row>
    <row r="1301" spans="1:7">
      <c r="A1301">
        <f t="shared" si="20"/>
        <v>1300</v>
      </c>
      <c r="B1301" t="s">
        <v>77</v>
      </c>
      <c r="C1301">
        <v>991318</v>
      </c>
      <c r="D1301" t="s">
        <v>491</v>
      </c>
      <c r="E1301" t="s">
        <v>492</v>
      </c>
      <c r="F1301" t="s">
        <v>55</v>
      </c>
      <c r="G1301">
        <v>0</v>
      </c>
    </row>
    <row r="1302" spans="1:7">
      <c r="A1302">
        <f t="shared" si="20"/>
        <v>1301</v>
      </c>
      <c r="B1302" t="s">
        <v>217</v>
      </c>
      <c r="C1302">
        <v>991331</v>
      </c>
      <c r="D1302" t="s">
        <v>825</v>
      </c>
      <c r="E1302" t="s">
        <v>826</v>
      </c>
      <c r="F1302" t="s">
        <v>9</v>
      </c>
      <c r="G1302">
        <v>0</v>
      </c>
    </row>
    <row r="1303" spans="1:7">
      <c r="A1303">
        <f t="shared" si="20"/>
        <v>1302</v>
      </c>
      <c r="B1303" t="s">
        <v>278</v>
      </c>
      <c r="C1303">
        <v>991332</v>
      </c>
      <c r="D1303" t="s">
        <v>476</v>
      </c>
      <c r="E1303" t="s">
        <v>477</v>
      </c>
      <c r="F1303" t="s">
        <v>55</v>
      </c>
      <c r="G1303">
        <v>0</v>
      </c>
    </row>
    <row r="1304" spans="1:7">
      <c r="A1304">
        <f t="shared" si="20"/>
        <v>1303</v>
      </c>
      <c r="B1304" t="s">
        <v>288</v>
      </c>
      <c r="C1304">
        <v>991345</v>
      </c>
      <c r="D1304" t="s">
        <v>959</v>
      </c>
      <c r="E1304" t="s">
        <v>960</v>
      </c>
      <c r="F1304" t="s">
        <v>16</v>
      </c>
      <c r="G1304">
        <v>0</v>
      </c>
    </row>
    <row r="1305" spans="1:7">
      <c r="A1305">
        <f t="shared" si="20"/>
        <v>1304</v>
      </c>
      <c r="B1305" t="s">
        <v>104</v>
      </c>
      <c r="C1305">
        <v>991349</v>
      </c>
      <c r="D1305" t="s">
        <v>961</v>
      </c>
      <c r="E1305" t="s">
        <v>962</v>
      </c>
      <c r="F1305" t="s">
        <v>151</v>
      </c>
      <c r="G1305">
        <v>0</v>
      </c>
    </row>
    <row r="1306" spans="1:7">
      <c r="A1306">
        <f t="shared" si="20"/>
        <v>1305</v>
      </c>
      <c r="B1306" t="s">
        <v>104</v>
      </c>
      <c r="C1306">
        <v>991350</v>
      </c>
      <c r="D1306" t="s">
        <v>963</v>
      </c>
      <c r="E1306" t="s">
        <v>964</v>
      </c>
      <c r="F1306" t="s">
        <v>151</v>
      </c>
      <c r="G1306">
        <v>0</v>
      </c>
    </row>
    <row r="1307" spans="1:7">
      <c r="A1307">
        <f t="shared" si="20"/>
        <v>1306</v>
      </c>
      <c r="B1307" t="s">
        <v>99</v>
      </c>
      <c r="C1307">
        <v>991355</v>
      </c>
      <c r="D1307" t="s">
        <v>911</v>
      </c>
      <c r="E1307" t="s">
        <v>912</v>
      </c>
      <c r="F1307" t="s">
        <v>9</v>
      </c>
      <c r="G1307">
        <v>0</v>
      </c>
    </row>
    <row r="1308" spans="1:7">
      <c r="A1308">
        <f t="shared" si="20"/>
        <v>1307</v>
      </c>
      <c r="B1308" t="s">
        <v>217</v>
      </c>
      <c r="C1308">
        <v>991359</v>
      </c>
      <c r="D1308" t="s">
        <v>884</v>
      </c>
      <c r="E1308" t="s">
        <v>885</v>
      </c>
      <c r="F1308" t="s">
        <v>9</v>
      </c>
      <c r="G1308">
        <v>0</v>
      </c>
    </row>
    <row r="1309" spans="1:7">
      <c r="A1309">
        <f t="shared" si="20"/>
        <v>1308</v>
      </c>
      <c r="B1309" t="s">
        <v>136</v>
      </c>
      <c r="C1309">
        <v>991363</v>
      </c>
      <c r="D1309" t="s">
        <v>286</v>
      </c>
      <c r="E1309" t="s">
        <v>287</v>
      </c>
      <c r="F1309" t="s">
        <v>16</v>
      </c>
      <c r="G1309">
        <v>0</v>
      </c>
    </row>
    <row r="1310" spans="1:7">
      <c r="A1310">
        <f t="shared" si="20"/>
        <v>1309</v>
      </c>
      <c r="B1310" t="s">
        <v>17</v>
      </c>
      <c r="C1310">
        <v>991364</v>
      </c>
      <c r="D1310" t="s">
        <v>965</v>
      </c>
      <c r="E1310" t="s">
        <v>966</v>
      </c>
      <c r="F1310" t="s">
        <v>55</v>
      </c>
      <c r="G1310">
        <v>0</v>
      </c>
    </row>
    <row r="1311" spans="1:7">
      <c r="A1311">
        <f t="shared" si="20"/>
        <v>1310</v>
      </c>
      <c r="B1311" t="s">
        <v>288</v>
      </c>
      <c r="C1311">
        <v>991366</v>
      </c>
      <c r="D1311" t="s">
        <v>726</v>
      </c>
      <c r="E1311" t="s">
        <v>727</v>
      </c>
      <c r="F1311" t="s">
        <v>307</v>
      </c>
      <c r="G1311">
        <v>0</v>
      </c>
    </row>
    <row r="1312" spans="1:7">
      <c r="A1312">
        <f t="shared" si="20"/>
        <v>1311</v>
      </c>
      <c r="B1312" t="s">
        <v>140</v>
      </c>
      <c r="C1312">
        <v>991368</v>
      </c>
      <c r="D1312" t="s">
        <v>872</v>
      </c>
      <c r="E1312" t="s">
        <v>873</v>
      </c>
      <c r="F1312" t="s">
        <v>151</v>
      </c>
      <c r="G1312">
        <v>0</v>
      </c>
    </row>
    <row r="1313" spans="1:7">
      <c r="A1313">
        <f t="shared" si="20"/>
        <v>1312</v>
      </c>
      <c r="B1313" t="s">
        <v>175</v>
      </c>
      <c r="C1313">
        <v>991370</v>
      </c>
      <c r="D1313" t="s">
        <v>551</v>
      </c>
      <c r="E1313" t="s">
        <v>552</v>
      </c>
      <c r="F1313" t="s">
        <v>55</v>
      </c>
      <c r="G1313">
        <v>0</v>
      </c>
    </row>
    <row r="1314" spans="1:7">
      <c r="A1314">
        <f t="shared" si="20"/>
        <v>1313</v>
      </c>
      <c r="B1314" t="s">
        <v>283</v>
      </c>
      <c r="C1314">
        <v>991374</v>
      </c>
      <c r="D1314" t="s">
        <v>829</v>
      </c>
      <c r="E1314" t="s">
        <v>830</v>
      </c>
      <c r="F1314" t="s">
        <v>55</v>
      </c>
      <c r="G1314">
        <v>0</v>
      </c>
    </row>
    <row r="1315" spans="1:7">
      <c r="A1315">
        <f t="shared" si="20"/>
        <v>1314</v>
      </c>
      <c r="B1315" t="s">
        <v>104</v>
      </c>
      <c r="C1315">
        <v>991375</v>
      </c>
      <c r="D1315" t="s">
        <v>804</v>
      </c>
      <c r="E1315" t="s">
        <v>805</v>
      </c>
      <c r="F1315" t="s">
        <v>151</v>
      </c>
      <c r="G1315">
        <v>0</v>
      </c>
    </row>
    <row r="1316" spans="1:7">
      <c r="A1316">
        <f t="shared" si="20"/>
        <v>1315</v>
      </c>
      <c r="B1316" t="s">
        <v>83</v>
      </c>
      <c r="C1316">
        <v>991379</v>
      </c>
      <c r="D1316" t="s">
        <v>482</v>
      </c>
      <c r="E1316" t="s">
        <v>483</v>
      </c>
      <c r="F1316" t="s">
        <v>55</v>
      </c>
      <c r="G1316">
        <v>0</v>
      </c>
    </row>
    <row r="1317" spans="1:7">
      <c r="A1317">
        <f t="shared" si="20"/>
        <v>1316</v>
      </c>
      <c r="B1317" t="s">
        <v>137</v>
      </c>
      <c r="C1317">
        <v>991382</v>
      </c>
      <c r="D1317" t="s">
        <v>887</v>
      </c>
      <c r="E1317" t="s">
        <v>888</v>
      </c>
      <c r="F1317" t="s">
        <v>9</v>
      </c>
      <c r="G1317">
        <v>0</v>
      </c>
    </row>
    <row r="1318" spans="1:7">
      <c r="A1318">
        <f t="shared" si="20"/>
        <v>1317</v>
      </c>
      <c r="B1318" t="s">
        <v>217</v>
      </c>
      <c r="C1318">
        <v>991383</v>
      </c>
      <c r="D1318" t="s">
        <v>493</v>
      </c>
      <c r="E1318" t="s">
        <v>494</v>
      </c>
      <c r="F1318" t="s">
        <v>55</v>
      </c>
      <c r="G1318">
        <v>0</v>
      </c>
    </row>
    <row r="1319" spans="1:7">
      <c r="A1319">
        <f t="shared" si="20"/>
        <v>1318</v>
      </c>
      <c r="B1319" t="s">
        <v>288</v>
      </c>
      <c r="C1319">
        <v>991386</v>
      </c>
      <c r="D1319" t="s">
        <v>967</v>
      </c>
      <c r="E1319" t="s">
        <v>968</v>
      </c>
      <c r="F1319" t="s">
        <v>307</v>
      </c>
      <c r="G1319">
        <v>0</v>
      </c>
    </row>
    <row r="1320" spans="1:7">
      <c r="A1320">
        <f t="shared" si="20"/>
        <v>1319</v>
      </c>
      <c r="B1320" t="s">
        <v>140</v>
      </c>
      <c r="C1320">
        <v>991388</v>
      </c>
      <c r="D1320" t="s">
        <v>887</v>
      </c>
      <c r="E1320" t="s">
        <v>888</v>
      </c>
      <c r="F1320" t="s">
        <v>9</v>
      </c>
      <c r="G1320">
        <v>0</v>
      </c>
    </row>
    <row r="1321" spans="1:7">
      <c r="A1321">
        <f t="shared" si="20"/>
        <v>1320</v>
      </c>
      <c r="B1321" t="s">
        <v>288</v>
      </c>
      <c r="C1321">
        <v>991396</v>
      </c>
      <c r="D1321" t="s">
        <v>969</v>
      </c>
      <c r="E1321" t="s">
        <v>970</v>
      </c>
      <c r="F1321" t="s">
        <v>307</v>
      </c>
      <c r="G1321">
        <v>0</v>
      </c>
    </row>
    <row r="1322" spans="1:7">
      <c r="A1322">
        <f t="shared" si="20"/>
        <v>1321</v>
      </c>
      <c r="B1322" t="s">
        <v>288</v>
      </c>
      <c r="C1322">
        <v>991399</v>
      </c>
      <c r="D1322" t="s">
        <v>971</v>
      </c>
      <c r="E1322" t="s">
        <v>972</v>
      </c>
      <c r="F1322" t="s">
        <v>55</v>
      </c>
      <c r="G1322">
        <v>0</v>
      </c>
    </row>
    <row r="1323" spans="1:7">
      <c r="A1323">
        <f t="shared" si="20"/>
        <v>1322</v>
      </c>
      <c r="B1323" t="s">
        <v>283</v>
      </c>
      <c r="C1323">
        <v>991401</v>
      </c>
      <c r="D1323" t="s">
        <v>320</v>
      </c>
      <c r="E1323" t="s">
        <v>321</v>
      </c>
      <c r="F1323" t="s">
        <v>55</v>
      </c>
      <c r="G1323">
        <v>0</v>
      </c>
    </row>
    <row r="1324" spans="1:7">
      <c r="A1324">
        <f t="shared" si="20"/>
        <v>1323</v>
      </c>
      <c r="B1324" t="s">
        <v>283</v>
      </c>
      <c r="C1324">
        <v>991402</v>
      </c>
      <c r="D1324" t="s">
        <v>330</v>
      </c>
      <c r="E1324" t="s">
        <v>331</v>
      </c>
      <c r="F1324" t="s">
        <v>55</v>
      </c>
      <c r="G1324">
        <v>0</v>
      </c>
    </row>
    <row r="1325" spans="1:7">
      <c r="A1325">
        <f t="shared" si="20"/>
        <v>1324</v>
      </c>
      <c r="B1325" t="s">
        <v>137</v>
      </c>
      <c r="C1325">
        <v>991403</v>
      </c>
      <c r="D1325" t="s">
        <v>874</v>
      </c>
      <c r="E1325" t="s">
        <v>875</v>
      </c>
      <c r="F1325" t="s">
        <v>9</v>
      </c>
      <c r="G1325">
        <v>0</v>
      </c>
    </row>
    <row r="1326" spans="1:7">
      <c r="A1326">
        <f t="shared" si="20"/>
        <v>1325</v>
      </c>
      <c r="B1326" t="s">
        <v>26</v>
      </c>
      <c r="C1326">
        <v>991405</v>
      </c>
      <c r="D1326" t="s">
        <v>973</v>
      </c>
      <c r="E1326" t="s">
        <v>974</v>
      </c>
      <c r="F1326" t="s">
        <v>71</v>
      </c>
      <c r="G1326">
        <v>0</v>
      </c>
    </row>
    <row r="1327" spans="1:7">
      <c r="A1327">
        <f t="shared" si="20"/>
        <v>1326</v>
      </c>
      <c r="B1327" t="s">
        <v>288</v>
      </c>
      <c r="C1327">
        <v>991410</v>
      </c>
      <c r="D1327" t="s">
        <v>975</v>
      </c>
      <c r="E1327" t="s">
        <v>976</v>
      </c>
      <c r="F1327" t="s">
        <v>55</v>
      </c>
      <c r="G1327">
        <v>0</v>
      </c>
    </row>
    <row r="1328" spans="1:7">
      <c r="A1328">
        <f t="shared" si="20"/>
        <v>1327</v>
      </c>
      <c r="B1328" t="s">
        <v>288</v>
      </c>
      <c r="C1328">
        <v>991412</v>
      </c>
      <c r="D1328" t="s">
        <v>895</v>
      </c>
      <c r="E1328" t="s">
        <v>896</v>
      </c>
      <c r="F1328" t="s">
        <v>9</v>
      </c>
      <c r="G1328">
        <v>0</v>
      </c>
    </row>
    <row r="1329" spans="1:7">
      <c r="A1329">
        <f t="shared" si="20"/>
        <v>1328</v>
      </c>
      <c r="B1329" t="s">
        <v>278</v>
      </c>
      <c r="C1329">
        <v>991415</v>
      </c>
      <c r="D1329" t="s">
        <v>965</v>
      </c>
      <c r="E1329" t="s">
        <v>966</v>
      </c>
      <c r="F1329" t="s">
        <v>55</v>
      </c>
      <c r="G1329">
        <v>0</v>
      </c>
    </row>
    <row r="1330" spans="1:7">
      <c r="A1330">
        <f t="shared" si="20"/>
        <v>1329</v>
      </c>
      <c r="B1330" t="s">
        <v>64</v>
      </c>
      <c r="C1330">
        <v>991416</v>
      </c>
      <c r="D1330" t="s">
        <v>708</v>
      </c>
      <c r="E1330" t="s">
        <v>709</v>
      </c>
      <c r="F1330" t="s">
        <v>9</v>
      </c>
      <c r="G1330">
        <v>0</v>
      </c>
    </row>
    <row r="1331" spans="1:7">
      <c r="A1331">
        <f t="shared" si="20"/>
        <v>1330</v>
      </c>
      <c r="B1331" t="s">
        <v>553</v>
      </c>
      <c r="C1331">
        <v>991419</v>
      </c>
      <c r="D1331" t="s">
        <v>289</v>
      </c>
      <c r="E1331" t="s">
        <v>290</v>
      </c>
      <c r="F1331" t="s">
        <v>151</v>
      </c>
      <c r="G1331">
        <v>0</v>
      </c>
    </row>
    <row r="1332" spans="1:7">
      <c r="A1332">
        <f t="shared" si="20"/>
        <v>1331</v>
      </c>
      <c r="B1332" t="s">
        <v>77</v>
      </c>
      <c r="C1332">
        <v>991420</v>
      </c>
      <c r="D1332" t="s">
        <v>864</v>
      </c>
      <c r="E1332" t="s">
        <v>865</v>
      </c>
      <c r="F1332" t="s">
        <v>9</v>
      </c>
      <c r="G1332">
        <v>0</v>
      </c>
    </row>
    <row r="1333" spans="1:7">
      <c r="A1333">
        <f t="shared" si="20"/>
        <v>1332</v>
      </c>
      <c r="B1333" t="s">
        <v>17</v>
      </c>
      <c r="C1333">
        <v>991421</v>
      </c>
      <c r="D1333" t="s">
        <v>829</v>
      </c>
      <c r="E1333" t="s">
        <v>830</v>
      </c>
      <c r="F1333" t="s">
        <v>55</v>
      </c>
      <c r="G1333">
        <v>0</v>
      </c>
    </row>
    <row r="1334" spans="1:7">
      <c r="A1334">
        <f t="shared" si="20"/>
        <v>1333</v>
      </c>
      <c r="B1334" t="s">
        <v>205</v>
      </c>
      <c r="C1334">
        <v>991422</v>
      </c>
      <c r="D1334" t="s">
        <v>616</v>
      </c>
      <c r="E1334" t="s">
        <v>617</v>
      </c>
      <c r="F1334" t="s">
        <v>55</v>
      </c>
      <c r="G1334">
        <v>0</v>
      </c>
    </row>
    <row r="1335" spans="1:7">
      <c r="A1335">
        <f t="shared" si="20"/>
        <v>1334</v>
      </c>
      <c r="B1335" t="s">
        <v>288</v>
      </c>
      <c r="C1335">
        <v>991439</v>
      </c>
      <c r="D1335">
        <v>9977</v>
      </c>
      <c r="E1335" t="s">
        <v>977</v>
      </c>
      <c r="F1335" t="s">
        <v>307</v>
      </c>
      <c r="G1335">
        <v>0</v>
      </c>
    </row>
    <row r="1336" spans="1:7">
      <c r="A1336">
        <f t="shared" si="20"/>
        <v>1335</v>
      </c>
      <c r="B1336" t="s">
        <v>75</v>
      </c>
      <c r="C1336">
        <v>991444</v>
      </c>
      <c r="D1336" t="s">
        <v>829</v>
      </c>
      <c r="E1336" t="s">
        <v>830</v>
      </c>
      <c r="F1336" t="s">
        <v>55</v>
      </c>
      <c r="G1336">
        <v>0</v>
      </c>
    </row>
    <row r="1337" spans="1:7">
      <c r="A1337">
        <f t="shared" si="20"/>
        <v>1336</v>
      </c>
      <c r="B1337" t="s">
        <v>137</v>
      </c>
      <c r="C1337">
        <v>991449</v>
      </c>
      <c r="D1337">
        <v>19178</v>
      </c>
      <c r="E1337" t="s">
        <v>978</v>
      </c>
      <c r="F1337" t="s">
        <v>55</v>
      </c>
      <c r="G1337">
        <v>0</v>
      </c>
    </row>
    <row r="1338" spans="1:7">
      <c r="A1338">
        <f t="shared" si="20"/>
        <v>1337</v>
      </c>
      <c r="B1338" t="s">
        <v>137</v>
      </c>
      <c r="C1338">
        <v>991451</v>
      </c>
      <c r="D1338" t="s">
        <v>979</v>
      </c>
      <c r="E1338" t="s">
        <v>980</v>
      </c>
      <c r="F1338" t="s">
        <v>55</v>
      </c>
      <c r="G1338">
        <v>0</v>
      </c>
    </row>
    <row r="1339" spans="1:7">
      <c r="A1339">
        <f t="shared" si="20"/>
        <v>1338</v>
      </c>
      <c r="B1339" t="s">
        <v>283</v>
      </c>
      <c r="C1339">
        <v>991453</v>
      </c>
      <c r="D1339" t="s">
        <v>53</v>
      </c>
      <c r="E1339" t="s">
        <v>54</v>
      </c>
      <c r="F1339" t="s">
        <v>55</v>
      </c>
      <c r="G1339">
        <v>0</v>
      </c>
    </row>
    <row r="1340" spans="1:7">
      <c r="A1340">
        <f t="shared" si="20"/>
        <v>1339</v>
      </c>
      <c r="B1340" t="s">
        <v>205</v>
      </c>
      <c r="C1340">
        <v>991459</v>
      </c>
      <c r="D1340" t="s">
        <v>981</v>
      </c>
      <c r="E1340" t="s">
        <v>982</v>
      </c>
      <c r="F1340" t="s">
        <v>55</v>
      </c>
      <c r="G1340">
        <v>0</v>
      </c>
    </row>
    <row r="1341" spans="1:7">
      <c r="A1341">
        <f t="shared" si="20"/>
        <v>1340</v>
      </c>
      <c r="B1341" t="s">
        <v>99</v>
      </c>
      <c r="C1341">
        <v>991460</v>
      </c>
      <c r="D1341" t="s">
        <v>983</v>
      </c>
      <c r="E1341" t="s">
        <v>984</v>
      </c>
      <c r="F1341" t="s">
        <v>55</v>
      </c>
      <c r="G1341">
        <v>0</v>
      </c>
    </row>
    <row r="1342" spans="1:7">
      <c r="A1342">
        <f t="shared" si="20"/>
        <v>1341</v>
      </c>
      <c r="B1342" t="s">
        <v>283</v>
      </c>
      <c r="C1342">
        <v>991470</v>
      </c>
      <c r="D1342">
        <v>19178</v>
      </c>
      <c r="E1342" t="s">
        <v>978</v>
      </c>
      <c r="F1342" t="s">
        <v>55</v>
      </c>
      <c r="G1342">
        <v>0</v>
      </c>
    </row>
    <row r="1343" spans="1:7">
      <c r="A1343">
        <f t="shared" si="20"/>
        <v>1342</v>
      </c>
      <c r="B1343" t="s">
        <v>283</v>
      </c>
      <c r="C1343">
        <v>991471</v>
      </c>
      <c r="D1343" t="s">
        <v>985</v>
      </c>
      <c r="E1343" t="s">
        <v>986</v>
      </c>
      <c r="F1343" t="s">
        <v>55</v>
      </c>
      <c r="G1343">
        <v>0</v>
      </c>
    </row>
    <row r="1344" spans="1:7">
      <c r="A1344">
        <f t="shared" si="20"/>
        <v>1343</v>
      </c>
      <c r="B1344" t="s">
        <v>283</v>
      </c>
      <c r="C1344">
        <v>991475</v>
      </c>
      <c r="D1344" t="s">
        <v>604</v>
      </c>
      <c r="E1344" t="s">
        <v>605</v>
      </c>
      <c r="F1344" t="s">
        <v>55</v>
      </c>
      <c r="G1344">
        <v>0</v>
      </c>
    </row>
    <row r="1345" spans="1:7">
      <c r="A1345">
        <f t="shared" si="20"/>
        <v>1344</v>
      </c>
      <c r="B1345" t="s">
        <v>283</v>
      </c>
      <c r="C1345">
        <v>991478</v>
      </c>
      <c r="D1345" t="s">
        <v>987</v>
      </c>
      <c r="E1345" t="s">
        <v>988</v>
      </c>
      <c r="F1345" t="s">
        <v>55</v>
      </c>
      <c r="G1345">
        <v>0</v>
      </c>
    </row>
    <row r="1346" spans="1:7">
      <c r="A1346">
        <f t="shared" si="20"/>
        <v>1345</v>
      </c>
      <c r="B1346" t="s">
        <v>137</v>
      </c>
      <c r="C1346">
        <v>991479</v>
      </c>
      <c r="D1346" t="s">
        <v>56</v>
      </c>
      <c r="E1346" t="s">
        <v>57</v>
      </c>
      <c r="F1346" t="s">
        <v>55</v>
      </c>
      <c r="G1346">
        <v>0</v>
      </c>
    </row>
    <row r="1347" spans="1:7">
      <c r="A1347">
        <f t="shared" si="20"/>
        <v>1346</v>
      </c>
      <c r="B1347" t="s">
        <v>283</v>
      </c>
      <c r="C1347">
        <v>991480</v>
      </c>
      <c r="D1347" t="s">
        <v>108</v>
      </c>
      <c r="E1347" t="s">
        <v>109</v>
      </c>
      <c r="F1347" t="s">
        <v>55</v>
      </c>
      <c r="G1347">
        <v>0</v>
      </c>
    </row>
    <row r="1348" spans="1:7">
      <c r="A1348">
        <f t="shared" ref="A1348:A1411" si="21">A1347+1</f>
        <v>1347</v>
      </c>
      <c r="B1348" t="s">
        <v>217</v>
      </c>
      <c r="C1348">
        <v>991482</v>
      </c>
      <c r="D1348" t="s">
        <v>53</v>
      </c>
      <c r="E1348" t="s">
        <v>54</v>
      </c>
      <c r="F1348" t="s">
        <v>55</v>
      </c>
      <c r="G1348">
        <v>0</v>
      </c>
    </row>
    <row r="1349" spans="1:7">
      <c r="A1349">
        <f t="shared" si="21"/>
        <v>1348</v>
      </c>
      <c r="B1349" t="s">
        <v>217</v>
      </c>
      <c r="C1349">
        <v>991484</v>
      </c>
      <c r="D1349" t="s">
        <v>989</v>
      </c>
      <c r="E1349" t="s">
        <v>990</v>
      </c>
      <c r="F1349" t="s">
        <v>55</v>
      </c>
      <c r="G1349">
        <v>0</v>
      </c>
    </row>
    <row r="1350" spans="1:7">
      <c r="A1350">
        <f t="shared" si="21"/>
        <v>1349</v>
      </c>
      <c r="B1350" t="s">
        <v>64</v>
      </c>
      <c r="C1350">
        <v>991485</v>
      </c>
      <c r="D1350">
        <v>19178</v>
      </c>
      <c r="E1350" t="s">
        <v>978</v>
      </c>
      <c r="F1350" t="s">
        <v>55</v>
      </c>
      <c r="G1350">
        <v>0</v>
      </c>
    </row>
    <row r="1351" spans="1:7">
      <c r="A1351">
        <f t="shared" si="21"/>
        <v>1350</v>
      </c>
      <c r="B1351" t="s">
        <v>26</v>
      </c>
      <c r="C1351">
        <v>991490</v>
      </c>
      <c r="D1351" t="s">
        <v>991</v>
      </c>
      <c r="E1351" t="s">
        <v>992</v>
      </c>
      <c r="F1351" t="s">
        <v>55</v>
      </c>
      <c r="G1351">
        <v>0</v>
      </c>
    </row>
    <row r="1352" spans="1:7">
      <c r="A1352">
        <f t="shared" si="21"/>
        <v>1351</v>
      </c>
      <c r="B1352" t="s">
        <v>64</v>
      </c>
      <c r="C1352">
        <v>991491</v>
      </c>
      <c r="D1352" t="s">
        <v>993</v>
      </c>
      <c r="E1352" t="s">
        <v>994</v>
      </c>
      <c r="F1352" t="s">
        <v>55</v>
      </c>
      <c r="G1352">
        <v>0</v>
      </c>
    </row>
    <row r="1353" spans="1:7">
      <c r="A1353">
        <f t="shared" si="21"/>
        <v>1352</v>
      </c>
      <c r="B1353" t="s">
        <v>64</v>
      </c>
      <c r="C1353">
        <v>991492</v>
      </c>
      <c r="D1353" t="s">
        <v>411</v>
      </c>
      <c r="E1353" t="s">
        <v>412</v>
      </c>
      <c r="F1353" t="s">
        <v>55</v>
      </c>
      <c r="G1353">
        <v>0</v>
      </c>
    </row>
    <row r="1354" spans="1:7">
      <c r="A1354">
        <f t="shared" si="21"/>
        <v>1353</v>
      </c>
      <c r="B1354" t="s">
        <v>205</v>
      </c>
      <c r="C1354">
        <v>991497</v>
      </c>
      <c r="D1354" t="s">
        <v>454</v>
      </c>
      <c r="E1354" t="s">
        <v>455</v>
      </c>
      <c r="F1354" t="s">
        <v>55</v>
      </c>
      <c r="G1354">
        <v>0</v>
      </c>
    </row>
    <row r="1355" spans="1:7">
      <c r="A1355">
        <f t="shared" si="21"/>
        <v>1354</v>
      </c>
      <c r="B1355" t="s">
        <v>104</v>
      </c>
      <c r="C1355">
        <v>991504</v>
      </c>
      <c r="D1355" t="s">
        <v>993</v>
      </c>
      <c r="E1355" t="s">
        <v>994</v>
      </c>
      <c r="F1355" t="s">
        <v>55</v>
      </c>
      <c r="G1355">
        <v>0</v>
      </c>
    </row>
    <row r="1356" spans="1:7">
      <c r="A1356">
        <f t="shared" si="21"/>
        <v>1355</v>
      </c>
      <c r="B1356" t="s">
        <v>104</v>
      </c>
      <c r="C1356">
        <v>991505</v>
      </c>
      <c r="D1356" t="s">
        <v>155</v>
      </c>
      <c r="E1356" t="s">
        <v>156</v>
      </c>
      <c r="F1356" t="s">
        <v>55</v>
      </c>
      <c r="G1356">
        <v>0</v>
      </c>
    </row>
    <row r="1357" spans="1:7">
      <c r="A1357">
        <f t="shared" si="21"/>
        <v>1356</v>
      </c>
      <c r="B1357" t="s">
        <v>64</v>
      </c>
      <c r="C1357">
        <v>991514</v>
      </c>
      <c r="D1357" t="s">
        <v>991</v>
      </c>
      <c r="E1357" t="s">
        <v>992</v>
      </c>
      <c r="F1357" t="s">
        <v>55</v>
      </c>
      <c r="G1357">
        <v>0</v>
      </c>
    </row>
    <row r="1358" spans="1:7">
      <c r="A1358">
        <f t="shared" si="21"/>
        <v>1357</v>
      </c>
      <c r="B1358" t="s">
        <v>64</v>
      </c>
      <c r="C1358">
        <v>991516</v>
      </c>
      <c r="D1358" t="s">
        <v>138</v>
      </c>
      <c r="E1358" t="s">
        <v>139</v>
      </c>
      <c r="F1358" t="s">
        <v>55</v>
      </c>
      <c r="G1358">
        <v>0</v>
      </c>
    </row>
    <row r="1359" spans="1:7">
      <c r="A1359">
        <f t="shared" si="21"/>
        <v>1358</v>
      </c>
      <c r="B1359" t="s">
        <v>217</v>
      </c>
      <c r="C1359">
        <v>991520</v>
      </c>
      <c r="D1359" t="s">
        <v>995</v>
      </c>
      <c r="E1359" t="s">
        <v>996</v>
      </c>
      <c r="F1359" t="s">
        <v>55</v>
      </c>
      <c r="G1359">
        <v>0.01</v>
      </c>
    </row>
    <row r="1360" spans="1:7">
      <c r="A1360">
        <f t="shared" si="21"/>
        <v>1359</v>
      </c>
      <c r="B1360" t="s">
        <v>45</v>
      </c>
      <c r="C1360">
        <v>991524</v>
      </c>
      <c r="D1360" t="s">
        <v>53</v>
      </c>
      <c r="E1360" t="s">
        <v>54</v>
      </c>
      <c r="F1360" t="s">
        <v>55</v>
      </c>
      <c r="G1360">
        <v>0</v>
      </c>
    </row>
    <row r="1361" spans="1:7">
      <c r="A1361">
        <f t="shared" si="21"/>
        <v>1360</v>
      </c>
      <c r="B1361" t="s">
        <v>205</v>
      </c>
      <c r="C1361">
        <v>991526</v>
      </c>
      <c r="D1361" t="s">
        <v>993</v>
      </c>
      <c r="E1361" t="s">
        <v>994</v>
      </c>
      <c r="F1361" t="s">
        <v>55</v>
      </c>
      <c r="G1361">
        <v>0</v>
      </c>
    </row>
    <row r="1362" spans="1:7">
      <c r="A1362">
        <f t="shared" si="21"/>
        <v>1361</v>
      </c>
      <c r="B1362" t="s">
        <v>217</v>
      </c>
      <c r="C1362">
        <v>991530</v>
      </c>
      <c r="D1362" t="s">
        <v>808</v>
      </c>
      <c r="E1362" t="s">
        <v>809</v>
      </c>
      <c r="F1362" t="s">
        <v>151</v>
      </c>
      <c r="G1362">
        <v>0</v>
      </c>
    </row>
    <row r="1363" spans="1:7">
      <c r="A1363">
        <f t="shared" si="21"/>
        <v>1362</v>
      </c>
      <c r="B1363" t="s">
        <v>99</v>
      </c>
      <c r="C1363">
        <v>991535</v>
      </c>
      <c r="D1363" t="s">
        <v>991</v>
      </c>
      <c r="E1363" t="s">
        <v>992</v>
      </c>
      <c r="F1363" t="s">
        <v>55</v>
      </c>
      <c r="G1363">
        <v>0</v>
      </c>
    </row>
    <row r="1364" spans="1:7">
      <c r="A1364">
        <f t="shared" si="21"/>
        <v>1363</v>
      </c>
      <c r="B1364" t="s">
        <v>104</v>
      </c>
      <c r="C1364">
        <v>991547</v>
      </c>
      <c r="D1364" t="s">
        <v>997</v>
      </c>
      <c r="E1364" t="s">
        <v>998</v>
      </c>
      <c r="F1364" t="s">
        <v>55</v>
      </c>
      <c r="G1364">
        <v>0</v>
      </c>
    </row>
    <row r="1365" spans="1:7">
      <c r="A1365">
        <f t="shared" si="21"/>
        <v>1364</v>
      </c>
      <c r="B1365" t="s">
        <v>64</v>
      </c>
      <c r="C1365">
        <v>991550</v>
      </c>
      <c r="D1365" t="s">
        <v>973</v>
      </c>
      <c r="E1365" t="s">
        <v>974</v>
      </c>
      <c r="F1365" t="s">
        <v>71</v>
      </c>
      <c r="G1365">
        <v>0</v>
      </c>
    </row>
    <row r="1366" spans="1:7">
      <c r="A1366">
        <f t="shared" si="21"/>
        <v>1365</v>
      </c>
      <c r="B1366" t="s">
        <v>137</v>
      </c>
      <c r="C1366">
        <v>991554</v>
      </c>
      <c r="D1366" t="s">
        <v>993</v>
      </c>
      <c r="E1366" t="s">
        <v>994</v>
      </c>
      <c r="F1366" t="s">
        <v>55</v>
      </c>
      <c r="G1366">
        <v>0</v>
      </c>
    </row>
    <row r="1367" spans="1:7">
      <c r="A1367">
        <f t="shared" si="21"/>
        <v>1366</v>
      </c>
      <c r="B1367" t="s">
        <v>283</v>
      </c>
      <c r="C1367">
        <v>991557</v>
      </c>
      <c r="D1367" t="s">
        <v>999</v>
      </c>
      <c r="E1367" t="s">
        <v>1000</v>
      </c>
      <c r="F1367" t="s">
        <v>55</v>
      </c>
      <c r="G1367">
        <v>0</v>
      </c>
    </row>
    <row r="1368" spans="1:7">
      <c r="A1368">
        <f t="shared" si="21"/>
        <v>1367</v>
      </c>
      <c r="B1368" t="s">
        <v>75</v>
      </c>
      <c r="C1368">
        <v>991560</v>
      </c>
      <c r="D1368" t="s">
        <v>56</v>
      </c>
      <c r="E1368" t="s">
        <v>57</v>
      </c>
      <c r="F1368" t="s">
        <v>55</v>
      </c>
      <c r="G1368">
        <v>0</v>
      </c>
    </row>
    <row r="1369" spans="1:7">
      <c r="A1369">
        <f t="shared" si="21"/>
        <v>1368</v>
      </c>
      <c r="B1369" t="s">
        <v>75</v>
      </c>
      <c r="C1369">
        <v>991561</v>
      </c>
      <c r="D1369" t="s">
        <v>1001</v>
      </c>
      <c r="E1369" t="s">
        <v>1002</v>
      </c>
      <c r="F1369" t="s">
        <v>55</v>
      </c>
      <c r="G1369">
        <v>0</v>
      </c>
    </row>
    <row r="1370" spans="1:7">
      <c r="A1370">
        <f t="shared" si="21"/>
        <v>1369</v>
      </c>
      <c r="B1370" t="s">
        <v>136</v>
      </c>
      <c r="C1370">
        <v>991563</v>
      </c>
      <c r="D1370" t="s">
        <v>928</v>
      </c>
      <c r="E1370" t="s">
        <v>929</v>
      </c>
      <c r="F1370" t="s">
        <v>902</v>
      </c>
      <c r="G1370">
        <v>0</v>
      </c>
    </row>
    <row r="1371" spans="1:7">
      <c r="A1371">
        <f t="shared" si="21"/>
        <v>1370</v>
      </c>
      <c r="B1371" t="s">
        <v>136</v>
      </c>
      <c r="C1371">
        <v>991564</v>
      </c>
      <c r="D1371" t="s">
        <v>1003</v>
      </c>
      <c r="E1371" t="s">
        <v>1004</v>
      </c>
      <c r="F1371" t="s">
        <v>563</v>
      </c>
      <c r="G1371">
        <v>0</v>
      </c>
    </row>
    <row r="1372" spans="1:7">
      <c r="A1372">
        <f t="shared" si="21"/>
        <v>1371</v>
      </c>
      <c r="B1372" t="s">
        <v>26</v>
      </c>
      <c r="C1372">
        <v>991569</v>
      </c>
      <c r="D1372" t="s">
        <v>989</v>
      </c>
      <c r="E1372" t="s">
        <v>990</v>
      </c>
      <c r="F1372" t="s">
        <v>55</v>
      </c>
      <c r="G1372">
        <v>0</v>
      </c>
    </row>
    <row r="1373" spans="1:7">
      <c r="A1373">
        <f t="shared" si="21"/>
        <v>1372</v>
      </c>
      <c r="B1373" t="s">
        <v>17</v>
      </c>
      <c r="C1373">
        <v>991575</v>
      </c>
      <c r="D1373" t="s">
        <v>997</v>
      </c>
      <c r="E1373" t="s">
        <v>998</v>
      </c>
      <c r="F1373" t="s">
        <v>55</v>
      </c>
      <c r="G1373">
        <v>0</v>
      </c>
    </row>
    <row r="1374" spans="1:7">
      <c r="A1374">
        <f t="shared" si="21"/>
        <v>1373</v>
      </c>
      <c r="B1374" t="s">
        <v>75</v>
      </c>
      <c r="C1374">
        <v>991577</v>
      </c>
      <c r="D1374" t="s">
        <v>674</v>
      </c>
      <c r="E1374" t="s">
        <v>675</v>
      </c>
      <c r="F1374" t="s">
        <v>151</v>
      </c>
      <c r="G1374">
        <v>0</v>
      </c>
    </row>
    <row r="1375" spans="1:7">
      <c r="A1375">
        <f t="shared" si="21"/>
        <v>1374</v>
      </c>
      <c r="B1375" t="s">
        <v>278</v>
      </c>
      <c r="C1375">
        <v>991581</v>
      </c>
      <c r="D1375" t="s">
        <v>238</v>
      </c>
      <c r="E1375" t="s">
        <v>239</v>
      </c>
      <c r="F1375" t="s">
        <v>55</v>
      </c>
      <c r="G1375">
        <v>0</v>
      </c>
    </row>
    <row r="1376" spans="1:7">
      <c r="A1376">
        <f t="shared" si="21"/>
        <v>1375</v>
      </c>
      <c r="B1376" t="s">
        <v>17</v>
      </c>
      <c r="C1376">
        <v>991584</v>
      </c>
      <c r="D1376" t="s">
        <v>1005</v>
      </c>
      <c r="E1376" t="s">
        <v>1006</v>
      </c>
      <c r="F1376" t="s">
        <v>55</v>
      </c>
      <c r="G1376">
        <v>0</v>
      </c>
    </row>
    <row r="1377" spans="1:7">
      <c r="A1377">
        <f t="shared" si="21"/>
        <v>1376</v>
      </c>
      <c r="B1377" t="s">
        <v>17</v>
      </c>
      <c r="C1377">
        <v>991585</v>
      </c>
      <c r="D1377" t="s">
        <v>991</v>
      </c>
      <c r="E1377" t="s">
        <v>992</v>
      </c>
      <c r="F1377" t="s">
        <v>55</v>
      </c>
      <c r="G1377">
        <v>0</v>
      </c>
    </row>
    <row r="1378" spans="1:7">
      <c r="A1378">
        <f t="shared" si="21"/>
        <v>1377</v>
      </c>
      <c r="B1378" t="s">
        <v>17</v>
      </c>
      <c r="C1378">
        <v>991588</v>
      </c>
      <c r="D1378" t="s">
        <v>874</v>
      </c>
      <c r="E1378" t="s">
        <v>875</v>
      </c>
      <c r="F1378" t="s">
        <v>9</v>
      </c>
      <c r="G1378">
        <v>0</v>
      </c>
    </row>
    <row r="1379" spans="1:7">
      <c r="A1379">
        <f t="shared" si="21"/>
        <v>1378</v>
      </c>
      <c r="B1379" t="s">
        <v>99</v>
      </c>
      <c r="C1379">
        <v>991590</v>
      </c>
      <c r="D1379" t="s">
        <v>238</v>
      </c>
      <c r="E1379" t="s">
        <v>239</v>
      </c>
      <c r="F1379" t="s">
        <v>55</v>
      </c>
      <c r="G1379">
        <v>0</v>
      </c>
    </row>
    <row r="1380" spans="1:7">
      <c r="A1380">
        <f t="shared" si="21"/>
        <v>1379</v>
      </c>
      <c r="B1380" t="s">
        <v>175</v>
      </c>
      <c r="C1380">
        <v>991596</v>
      </c>
      <c r="D1380" t="s">
        <v>1007</v>
      </c>
      <c r="E1380" t="s">
        <v>1008</v>
      </c>
      <c r="F1380" t="s">
        <v>151</v>
      </c>
      <c r="G1380">
        <v>0</v>
      </c>
    </row>
    <row r="1381" spans="1:7">
      <c r="A1381">
        <f t="shared" si="21"/>
        <v>1380</v>
      </c>
      <c r="B1381" t="s">
        <v>137</v>
      </c>
      <c r="C1381">
        <v>991597</v>
      </c>
      <c r="D1381" t="s">
        <v>829</v>
      </c>
      <c r="E1381" t="s">
        <v>830</v>
      </c>
      <c r="F1381" t="s">
        <v>55</v>
      </c>
      <c r="G1381">
        <v>0</v>
      </c>
    </row>
    <row r="1382" spans="1:7">
      <c r="A1382">
        <f t="shared" si="21"/>
        <v>1381</v>
      </c>
      <c r="B1382" t="s">
        <v>217</v>
      </c>
      <c r="C1382">
        <v>991608</v>
      </c>
      <c r="D1382">
        <v>19178</v>
      </c>
      <c r="E1382" t="s">
        <v>978</v>
      </c>
      <c r="F1382" t="s">
        <v>55</v>
      </c>
      <c r="G1382">
        <v>0</v>
      </c>
    </row>
    <row r="1383" spans="1:7">
      <c r="A1383">
        <f t="shared" si="21"/>
        <v>1382</v>
      </c>
      <c r="B1383" t="s">
        <v>217</v>
      </c>
      <c r="C1383">
        <v>991609</v>
      </c>
      <c r="D1383" t="s">
        <v>340</v>
      </c>
      <c r="E1383" t="s">
        <v>341</v>
      </c>
      <c r="F1383" t="s">
        <v>55</v>
      </c>
      <c r="G1383">
        <v>0</v>
      </c>
    </row>
    <row r="1384" spans="1:7">
      <c r="A1384">
        <f t="shared" si="21"/>
        <v>1383</v>
      </c>
      <c r="B1384" t="s">
        <v>26</v>
      </c>
      <c r="C1384">
        <v>991612</v>
      </c>
      <c r="D1384" t="s">
        <v>466</v>
      </c>
      <c r="E1384" t="s">
        <v>467</v>
      </c>
      <c r="F1384" t="s">
        <v>235</v>
      </c>
      <c r="G1384">
        <v>0</v>
      </c>
    </row>
    <row r="1385" spans="1:7">
      <c r="A1385">
        <f t="shared" si="21"/>
        <v>1384</v>
      </c>
      <c r="B1385" t="s">
        <v>26</v>
      </c>
      <c r="C1385">
        <v>991620</v>
      </c>
      <c r="D1385" t="s">
        <v>1009</v>
      </c>
      <c r="E1385" t="s">
        <v>1010</v>
      </c>
      <c r="F1385" t="s">
        <v>55</v>
      </c>
      <c r="G1385">
        <v>0</v>
      </c>
    </row>
    <row r="1386" spans="1:7">
      <c r="A1386">
        <f t="shared" si="21"/>
        <v>1385</v>
      </c>
      <c r="B1386" t="s">
        <v>26</v>
      </c>
      <c r="C1386">
        <v>991622</v>
      </c>
      <c r="D1386" t="s">
        <v>695</v>
      </c>
      <c r="E1386" t="s">
        <v>696</v>
      </c>
      <c r="F1386" t="s">
        <v>9</v>
      </c>
      <c r="G1386">
        <v>0</v>
      </c>
    </row>
    <row r="1387" spans="1:7">
      <c r="A1387">
        <f t="shared" si="21"/>
        <v>1386</v>
      </c>
      <c r="B1387" t="s">
        <v>137</v>
      </c>
      <c r="C1387">
        <v>991631</v>
      </c>
      <c r="D1387" t="s">
        <v>1011</v>
      </c>
      <c r="E1387" t="s">
        <v>1012</v>
      </c>
      <c r="F1387" t="s">
        <v>55</v>
      </c>
      <c r="G1387">
        <v>0</v>
      </c>
    </row>
    <row r="1388" spans="1:7">
      <c r="A1388">
        <f t="shared" si="21"/>
        <v>1387</v>
      </c>
      <c r="B1388" t="s">
        <v>136</v>
      </c>
      <c r="C1388">
        <v>991633</v>
      </c>
      <c r="D1388" t="s">
        <v>238</v>
      </c>
      <c r="E1388" t="s">
        <v>239</v>
      </c>
      <c r="F1388" t="s">
        <v>55</v>
      </c>
      <c r="G1388">
        <v>0</v>
      </c>
    </row>
    <row r="1389" spans="1:7">
      <c r="A1389">
        <f t="shared" si="21"/>
        <v>1388</v>
      </c>
      <c r="B1389" t="s">
        <v>110</v>
      </c>
      <c r="C1389">
        <v>991634</v>
      </c>
      <c r="D1389" t="s">
        <v>1003</v>
      </c>
      <c r="E1389" t="s">
        <v>1004</v>
      </c>
      <c r="F1389" t="s">
        <v>563</v>
      </c>
      <c r="G1389">
        <v>0</v>
      </c>
    </row>
    <row r="1390" spans="1:7">
      <c r="A1390">
        <f t="shared" si="21"/>
        <v>1389</v>
      </c>
      <c r="B1390" t="s">
        <v>175</v>
      </c>
      <c r="C1390">
        <v>991635</v>
      </c>
      <c r="D1390" t="s">
        <v>674</v>
      </c>
      <c r="E1390" t="s">
        <v>675</v>
      </c>
      <c r="F1390" t="s">
        <v>151</v>
      </c>
      <c r="G1390">
        <v>0</v>
      </c>
    </row>
    <row r="1391" spans="1:7">
      <c r="A1391">
        <f t="shared" si="21"/>
        <v>1390</v>
      </c>
      <c r="B1391" t="s">
        <v>288</v>
      </c>
      <c r="C1391">
        <v>991640</v>
      </c>
      <c r="D1391" t="s">
        <v>1013</v>
      </c>
      <c r="E1391" t="s">
        <v>1014</v>
      </c>
      <c r="F1391" t="s">
        <v>1015</v>
      </c>
      <c r="G1391">
        <v>0</v>
      </c>
    </row>
    <row r="1392" spans="1:7">
      <c r="A1392">
        <f t="shared" si="21"/>
        <v>1391</v>
      </c>
      <c r="B1392" t="s">
        <v>99</v>
      </c>
      <c r="C1392">
        <v>991645</v>
      </c>
      <c r="D1392" t="s">
        <v>864</v>
      </c>
      <c r="E1392" t="s">
        <v>865</v>
      </c>
      <c r="F1392" t="s">
        <v>9</v>
      </c>
      <c r="G1392">
        <v>0</v>
      </c>
    </row>
    <row r="1393" spans="1:7">
      <c r="A1393">
        <f t="shared" si="21"/>
        <v>1392</v>
      </c>
      <c r="B1393" t="s">
        <v>110</v>
      </c>
      <c r="C1393">
        <v>991647</v>
      </c>
      <c r="D1393" t="s">
        <v>238</v>
      </c>
      <c r="E1393" t="s">
        <v>239</v>
      </c>
      <c r="F1393" t="s">
        <v>55</v>
      </c>
      <c r="G1393">
        <v>0</v>
      </c>
    </row>
    <row r="1394" spans="1:7">
      <c r="A1394">
        <f t="shared" si="21"/>
        <v>1393</v>
      </c>
      <c r="B1394" t="s">
        <v>45</v>
      </c>
      <c r="C1394">
        <v>991654</v>
      </c>
      <c r="D1394" t="s">
        <v>1016</v>
      </c>
      <c r="E1394" t="s">
        <v>1017</v>
      </c>
      <c r="F1394" t="s">
        <v>55</v>
      </c>
      <c r="G1394">
        <v>0</v>
      </c>
    </row>
    <row r="1395" spans="1:7">
      <c r="A1395">
        <f t="shared" si="21"/>
        <v>1394</v>
      </c>
      <c r="B1395" t="s">
        <v>83</v>
      </c>
      <c r="C1395">
        <v>991655</v>
      </c>
      <c r="D1395" t="s">
        <v>985</v>
      </c>
      <c r="E1395" t="s">
        <v>986</v>
      </c>
      <c r="F1395" t="s">
        <v>55</v>
      </c>
      <c r="G1395">
        <v>0</v>
      </c>
    </row>
    <row r="1396" spans="1:7">
      <c r="A1396">
        <f t="shared" si="21"/>
        <v>1395</v>
      </c>
      <c r="B1396" t="s">
        <v>64</v>
      </c>
      <c r="C1396">
        <v>991657</v>
      </c>
      <c r="D1396" t="s">
        <v>985</v>
      </c>
      <c r="E1396" t="s">
        <v>986</v>
      </c>
      <c r="F1396" t="s">
        <v>55</v>
      </c>
      <c r="G1396">
        <v>0</v>
      </c>
    </row>
    <row r="1397" spans="1:7">
      <c r="A1397">
        <f t="shared" si="21"/>
        <v>1396</v>
      </c>
      <c r="B1397" t="s">
        <v>26</v>
      </c>
      <c r="C1397">
        <v>991661</v>
      </c>
      <c r="D1397" t="s">
        <v>1018</v>
      </c>
      <c r="E1397" t="s">
        <v>1019</v>
      </c>
      <c r="F1397" t="s">
        <v>55</v>
      </c>
      <c r="G1397">
        <v>0</v>
      </c>
    </row>
    <row r="1398" spans="1:7">
      <c r="A1398">
        <f t="shared" si="21"/>
        <v>1397</v>
      </c>
      <c r="B1398" t="s">
        <v>99</v>
      </c>
      <c r="C1398">
        <v>991663</v>
      </c>
      <c r="D1398" t="s">
        <v>1020</v>
      </c>
      <c r="E1398" t="s">
        <v>1021</v>
      </c>
      <c r="F1398" t="s">
        <v>55</v>
      </c>
      <c r="G1398">
        <v>0</v>
      </c>
    </row>
    <row r="1399" spans="1:7">
      <c r="A1399">
        <f t="shared" si="21"/>
        <v>1398</v>
      </c>
      <c r="B1399" t="s">
        <v>99</v>
      </c>
      <c r="C1399">
        <v>991664</v>
      </c>
      <c r="D1399" t="s">
        <v>1022</v>
      </c>
      <c r="E1399" t="s">
        <v>1023</v>
      </c>
      <c r="F1399" t="s">
        <v>55</v>
      </c>
      <c r="G1399">
        <v>0</v>
      </c>
    </row>
    <row r="1400" spans="1:7">
      <c r="A1400">
        <f t="shared" si="21"/>
        <v>1399</v>
      </c>
      <c r="B1400" t="s">
        <v>137</v>
      </c>
      <c r="C1400">
        <v>991666</v>
      </c>
      <c r="D1400" t="s">
        <v>985</v>
      </c>
      <c r="E1400" t="s">
        <v>986</v>
      </c>
      <c r="F1400" t="s">
        <v>55</v>
      </c>
      <c r="G1400">
        <v>0</v>
      </c>
    </row>
    <row r="1401" spans="1:7">
      <c r="A1401">
        <f t="shared" si="21"/>
        <v>1400</v>
      </c>
      <c r="B1401" t="s">
        <v>278</v>
      </c>
      <c r="C1401">
        <v>991668</v>
      </c>
      <c r="D1401" t="s">
        <v>1020</v>
      </c>
      <c r="E1401" t="s">
        <v>1021</v>
      </c>
      <c r="F1401" t="s">
        <v>55</v>
      </c>
      <c r="G1401">
        <v>0</v>
      </c>
    </row>
    <row r="1402" spans="1:7">
      <c r="A1402">
        <f t="shared" si="21"/>
        <v>1401</v>
      </c>
      <c r="B1402" t="s">
        <v>75</v>
      </c>
      <c r="C1402">
        <v>991673</v>
      </c>
      <c r="D1402" t="s">
        <v>1020</v>
      </c>
      <c r="E1402" t="s">
        <v>1021</v>
      </c>
      <c r="F1402" t="s">
        <v>55</v>
      </c>
      <c r="G1402">
        <v>0</v>
      </c>
    </row>
    <row r="1403" spans="1:7">
      <c r="A1403">
        <f t="shared" si="21"/>
        <v>1402</v>
      </c>
      <c r="B1403" t="s">
        <v>17</v>
      </c>
      <c r="C1403">
        <v>991674</v>
      </c>
      <c r="D1403" t="s">
        <v>1020</v>
      </c>
      <c r="E1403" t="s">
        <v>1021</v>
      </c>
      <c r="F1403" t="s">
        <v>55</v>
      </c>
      <c r="G1403">
        <v>0</v>
      </c>
    </row>
    <row r="1404" spans="1:7">
      <c r="A1404">
        <f t="shared" si="21"/>
        <v>1403</v>
      </c>
      <c r="B1404" t="s">
        <v>217</v>
      </c>
      <c r="C1404">
        <v>991675</v>
      </c>
      <c r="D1404" t="s">
        <v>1024</v>
      </c>
      <c r="E1404" t="s">
        <v>1025</v>
      </c>
      <c r="F1404" t="s">
        <v>55</v>
      </c>
      <c r="G1404">
        <v>0</v>
      </c>
    </row>
    <row r="1405" spans="1:7">
      <c r="A1405">
        <f t="shared" si="21"/>
        <v>1404</v>
      </c>
      <c r="B1405" t="s">
        <v>26</v>
      </c>
      <c r="C1405">
        <v>991676</v>
      </c>
      <c r="D1405" t="s">
        <v>1020</v>
      </c>
      <c r="E1405" t="s">
        <v>1021</v>
      </c>
      <c r="F1405" t="s">
        <v>55</v>
      </c>
      <c r="G1405">
        <v>0</v>
      </c>
    </row>
    <row r="1406" spans="1:7">
      <c r="A1406">
        <f t="shared" si="21"/>
        <v>1405</v>
      </c>
      <c r="B1406" t="s">
        <v>32</v>
      </c>
      <c r="C1406">
        <v>991678</v>
      </c>
      <c r="D1406" t="s">
        <v>1024</v>
      </c>
      <c r="E1406" t="s">
        <v>1025</v>
      </c>
      <c r="F1406" t="s">
        <v>55</v>
      </c>
      <c r="G1406">
        <v>0</v>
      </c>
    </row>
    <row r="1407" spans="1:7">
      <c r="A1407">
        <f t="shared" si="21"/>
        <v>1406</v>
      </c>
      <c r="B1407" t="s">
        <v>32</v>
      </c>
      <c r="C1407">
        <v>991679</v>
      </c>
      <c r="D1407" t="s">
        <v>1020</v>
      </c>
      <c r="E1407" t="s">
        <v>1021</v>
      </c>
      <c r="F1407" t="s">
        <v>55</v>
      </c>
      <c r="G1407">
        <v>0</v>
      </c>
    </row>
    <row r="1408" spans="1:7">
      <c r="A1408">
        <f t="shared" si="21"/>
        <v>1407</v>
      </c>
      <c r="B1408" t="s">
        <v>217</v>
      </c>
      <c r="C1408">
        <v>991681</v>
      </c>
      <c r="D1408" t="s">
        <v>1018</v>
      </c>
      <c r="E1408" t="s">
        <v>1019</v>
      </c>
      <c r="F1408" t="s">
        <v>55</v>
      </c>
      <c r="G1408">
        <v>0</v>
      </c>
    </row>
    <row r="1409" spans="1:7">
      <c r="A1409">
        <f t="shared" si="21"/>
        <v>1408</v>
      </c>
      <c r="B1409" t="s">
        <v>74</v>
      </c>
      <c r="C1409">
        <v>991682</v>
      </c>
      <c r="D1409" t="s">
        <v>1018</v>
      </c>
      <c r="E1409" t="s">
        <v>1019</v>
      </c>
      <c r="F1409" t="s">
        <v>55</v>
      </c>
      <c r="G1409">
        <v>0</v>
      </c>
    </row>
    <row r="1410" spans="1:7">
      <c r="A1410">
        <f t="shared" si="21"/>
        <v>1409</v>
      </c>
      <c r="B1410" t="s">
        <v>75</v>
      </c>
      <c r="C1410">
        <v>991683</v>
      </c>
      <c r="D1410" t="s">
        <v>1018</v>
      </c>
      <c r="E1410" t="s">
        <v>1019</v>
      </c>
      <c r="F1410" t="s">
        <v>55</v>
      </c>
      <c r="G1410">
        <v>0</v>
      </c>
    </row>
    <row r="1411" spans="1:7">
      <c r="A1411">
        <f t="shared" si="21"/>
        <v>1410</v>
      </c>
      <c r="B1411" t="s">
        <v>283</v>
      </c>
      <c r="C1411">
        <v>991685</v>
      </c>
      <c r="D1411" t="s">
        <v>1018</v>
      </c>
      <c r="E1411" t="s">
        <v>1019</v>
      </c>
      <c r="F1411" t="s">
        <v>55</v>
      </c>
      <c r="G1411">
        <v>0</v>
      </c>
    </row>
    <row r="1412" spans="1:7">
      <c r="A1412">
        <f t="shared" ref="A1412:A1475" si="22">A1411+1</f>
        <v>1411</v>
      </c>
      <c r="B1412" t="s">
        <v>17</v>
      </c>
      <c r="C1412">
        <v>991690</v>
      </c>
      <c r="D1412" t="s">
        <v>1018</v>
      </c>
      <c r="E1412" t="s">
        <v>1019</v>
      </c>
      <c r="F1412" t="s">
        <v>55</v>
      </c>
      <c r="G1412">
        <v>0</v>
      </c>
    </row>
    <row r="1413" spans="1:7">
      <c r="A1413">
        <f t="shared" si="22"/>
        <v>1412</v>
      </c>
      <c r="B1413" t="s">
        <v>137</v>
      </c>
      <c r="C1413">
        <v>991694</v>
      </c>
      <c r="D1413" t="s">
        <v>1018</v>
      </c>
      <c r="E1413" t="s">
        <v>1019</v>
      </c>
      <c r="F1413" t="s">
        <v>55</v>
      </c>
      <c r="G1413">
        <v>0</v>
      </c>
    </row>
    <row r="1414" spans="1:7">
      <c r="A1414">
        <f t="shared" si="22"/>
        <v>1413</v>
      </c>
      <c r="B1414" t="s">
        <v>283</v>
      </c>
      <c r="C1414">
        <v>991704</v>
      </c>
      <c r="D1414" t="s">
        <v>1022</v>
      </c>
      <c r="E1414" t="s">
        <v>1023</v>
      </c>
      <c r="F1414" t="s">
        <v>55</v>
      </c>
      <c r="G1414">
        <v>0</v>
      </c>
    </row>
    <row r="1415" spans="1:7">
      <c r="A1415">
        <f t="shared" si="22"/>
        <v>1414</v>
      </c>
      <c r="B1415" t="s">
        <v>225</v>
      </c>
      <c r="C1415">
        <v>991705</v>
      </c>
      <c r="D1415">
        <v>7306</v>
      </c>
      <c r="E1415" t="s">
        <v>218</v>
      </c>
      <c r="F1415" t="s">
        <v>98</v>
      </c>
      <c r="G1415">
        <v>0</v>
      </c>
    </row>
    <row r="1416" spans="1:7">
      <c r="A1416">
        <f t="shared" si="22"/>
        <v>1415</v>
      </c>
      <c r="B1416" t="s">
        <v>45</v>
      </c>
      <c r="C1416">
        <v>991709</v>
      </c>
      <c r="D1416" t="s">
        <v>547</v>
      </c>
      <c r="E1416" t="s">
        <v>548</v>
      </c>
      <c r="F1416" t="s">
        <v>55</v>
      </c>
      <c r="G1416">
        <v>0</v>
      </c>
    </row>
    <row r="1417" spans="1:7">
      <c r="A1417">
        <f t="shared" si="22"/>
        <v>1416</v>
      </c>
      <c r="B1417" t="s">
        <v>217</v>
      </c>
      <c r="C1417">
        <v>991711</v>
      </c>
      <c r="D1417" t="s">
        <v>1020</v>
      </c>
      <c r="E1417" t="s">
        <v>1021</v>
      </c>
      <c r="F1417" t="s">
        <v>55</v>
      </c>
      <c r="G1417">
        <v>0</v>
      </c>
    </row>
    <row r="1418" spans="1:7">
      <c r="A1418">
        <f t="shared" si="22"/>
        <v>1417</v>
      </c>
      <c r="B1418" t="s">
        <v>283</v>
      </c>
      <c r="C1418">
        <v>991714</v>
      </c>
      <c r="D1418" t="s">
        <v>415</v>
      </c>
      <c r="E1418" t="s">
        <v>416</v>
      </c>
      <c r="F1418" t="s">
        <v>55</v>
      </c>
      <c r="G1418">
        <v>0</v>
      </c>
    </row>
    <row r="1419" spans="1:7">
      <c r="A1419">
        <f t="shared" si="22"/>
        <v>1418</v>
      </c>
      <c r="B1419" t="s">
        <v>77</v>
      </c>
      <c r="C1419">
        <v>991715</v>
      </c>
      <c r="D1419" t="s">
        <v>1026</v>
      </c>
      <c r="E1419" t="s">
        <v>1027</v>
      </c>
      <c r="F1419" t="s">
        <v>55</v>
      </c>
      <c r="G1419">
        <v>0</v>
      </c>
    </row>
    <row r="1420" spans="1:7">
      <c r="A1420">
        <f t="shared" si="22"/>
        <v>1419</v>
      </c>
      <c r="B1420" t="s">
        <v>64</v>
      </c>
      <c r="C1420">
        <v>991719</v>
      </c>
      <c r="D1420" t="s">
        <v>884</v>
      </c>
      <c r="E1420" t="s">
        <v>885</v>
      </c>
      <c r="F1420" t="s">
        <v>9</v>
      </c>
      <c r="G1420">
        <v>0</v>
      </c>
    </row>
    <row r="1421" spans="1:7">
      <c r="A1421">
        <f t="shared" si="22"/>
        <v>1420</v>
      </c>
      <c r="B1421" t="s">
        <v>288</v>
      </c>
      <c r="C1421">
        <v>991735</v>
      </c>
      <c r="D1421" t="s">
        <v>1003</v>
      </c>
      <c r="E1421" t="s">
        <v>1004</v>
      </c>
      <c r="F1421" t="s">
        <v>563</v>
      </c>
      <c r="G1421">
        <v>0</v>
      </c>
    </row>
    <row r="1422" spans="1:7">
      <c r="A1422">
        <f t="shared" si="22"/>
        <v>1421</v>
      </c>
      <c r="B1422" t="s">
        <v>288</v>
      </c>
      <c r="C1422">
        <v>991736</v>
      </c>
      <c r="D1422" t="s">
        <v>1028</v>
      </c>
      <c r="E1422" t="s">
        <v>1029</v>
      </c>
      <c r="F1422" t="s">
        <v>307</v>
      </c>
      <c r="G1422">
        <v>0</v>
      </c>
    </row>
    <row r="1423" spans="1:7">
      <c r="A1423">
        <f t="shared" si="22"/>
        <v>1422</v>
      </c>
      <c r="B1423" t="s">
        <v>288</v>
      </c>
      <c r="C1423">
        <v>991743</v>
      </c>
      <c r="D1423" t="s">
        <v>1030</v>
      </c>
      <c r="E1423" t="s">
        <v>1031</v>
      </c>
      <c r="F1423" t="s">
        <v>9</v>
      </c>
      <c r="G1423">
        <v>0</v>
      </c>
    </row>
    <row r="1424" spans="1:7">
      <c r="A1424">
        <f t="shared" si="22"/>
        <v>1423</v>
      </c>
      <c r="B1424" t="s">
        <v>288</v>
      </c>
      <c r="C1424">
        <v>991746</v>
      </c>
      <c r="D1424" t="s">
        <v>1032</v>
      </c>
      <c r="E1424" t="s">
        <v>1033</v>
      </c>
      <c r="F1424" t="s">
        <v>16</v>
      </c>
      <c r="G1424">
        <v>0</v>
      </c>
    </row>
    <row r="1425" spans="1:7">
      <c r="A1425">
        <f t="shared" si="22"/>
        <v>1424</v>
      </c>
      <c r="B1425" t="s">
        <v>288</v>
      </c>
      <c r="C1425">
        <v>991747</v>
      </c>
      <c r="D1425" t="s">
        <v>1034</v>
      </c>
      <c r="E1425" t="s">
        <v>1035</v>
      </c>
      <c r="F1425" t="s">
        <v>9</v>
      </c>
      <c r="G1425">
        <v>0</v>
      </c>
    </row>
    <row r="1426" spans="1:7">
      <c r="A1426">
        <f t="shared" si="22"/>
        <v>1425</v>
      </c>
      <c r="B1426" t="s">
        <v>92</v>
      </c>
      <c r="C1426">
        <v>991762</v>
      </c>
      <c r="D1426" t="s">
        <v>1036</v>
      </c>
      <c r="E1426" t="s">
        <v>1037</v>
      </c>
      <c r="F1426" t="s">
        <v>16</v>
      </c>
      <c r="G1426">
        <v>0</v>
      </c>
    </row>
    <row r="1427" spans="1:7">
      <c r="A1427">
        <f t="shared" si="22"/>
        <v>1426</v>
      </c>
      <c r="B1427" t="s">
        <v>99</v>
      </c>
      <c r="C1427">
        <v>991766</v>
      </c>
      <c r="D1427" t="s">
        <v>537</v>
      </c>
      <c r="E1427" t="s">
        <v>538</v>
      </c>
      <c r="F1427" t="s">
        <v>55</v>
      </c>
      <c r="G1427">
        <v>0</v>
      </c>
    </row>
    <row r="1428" spans="1:7">
      <c r="A1428">
        <f t="shared" si="22"/>
        <v>1427</v>
      </c>
      <c r="B1428" t="s">
        <v>74</v>
      </c>
      <c r="C1428">
        <v>991767</v>
      </c>
      <c r="D1428">
        <v>19178</v>
      </c>
      <c r="E1428" t="s">
        <v>978</v>
      </c>
      <c r="F1428" t="s">
        <v>55</v>
      </c>
      <c r="G1428">
        <v>0</v>
      </c>
    </row>
    <row r="1429" spans="1:7">
      <c r="A1429">
        <f t="shared" si="22"/>
        <v>1428</v>
      </c>
      <c r="B1429" t="s">
        <v>74</v>
      </c>
      <c r="C1429">
        <v>991775</v>
      </c>
      <c r="D1429" t="s">
        <v>995</v>
      </c>
      <c r="E1429" t="s">
        <v>996</v>
      </c>
      <c r="F1429" t="s">
        <v>55</v>
      </c>
      <c r="G1429">
        <v>0.01</v>
      </c>
    </row>
    <row r="1430" spans="1:7">
      <c r="A1430">
        <f t="shared" si="22"/>
        <v>1429</v>
      </c>
      <c r="B1430" t="s">
        <v>137</v>
      </c>
      <c r="C1430">
        <v>991785</v>
      </c>
      <c r="D1430" t="s">
        <v>997</v>
      </c>
      <c r="E1430" t="s">
        <v>998</v>
      </c>
      <c r="F1430" t="s">
        <v>55</v>
      </c>
      <c r="G1430">
        <v>0</v>
      </c>
    </row>
    <row r="1431" spans="1:7">
      <c r="A1431">
        <f t="shared" si="22"/>
        <v>1430</v>
      </c>
      <c r="B1431" t="s">
        <v>26</v>
      </c>
      <c r="C1431">
        <v>991786</v>
      </c>
      <c r="D1431" t="s">
        <v>1038</v>
      </c>
      <c r="E1431" t="s">
        <v>1039</v>
      </c>
      <c r="F1431" t="s">
        <v>55</v>
      </c>
      <c r="G1431">
        <v>0</v>
      </c>
    </row>
    <row r="1432" spans="1:7">
      <c r="A1432">
        <f t="shared" si="22"/>
        <v>1431</v>
      </c>
      <c r="B1432" t="s">
        <v>137</v>
      </c>
      <c r="C1432">
        <v>991787</v>
      </c>
      <c r="D1432" t="s">
        <v>1040</v>
      </c>
      <c r="E1432" t="s">
        <v>1041</v>
      </c>
      <c r="F1432" t="s">
        <v>55</v>
      </c>
      <c r="G1432">
        <v>0</v>
      </c>
    </row>
    <row r="1433" spans="1:7">
      <c r="A1433">
        <f t="shared" si="22"/>
        <v>1432</v>
      </c>
      <c r="B1433" t="s">
        <v>99</v>
      </c>
      <c r="C1433">
        <v>991791</v>
      </c>
      <c r="D1433" t="s">
        <v>1042</v>
      </c>
      <c r="E1433" t="s">
        <v>1043</v>
      </c>
      <c r="F1433" t="s">
        <v>55</v>
      </c>
      <c r="G1433">
        <v>0</v>
      </c>
    </row>
    <row r="1434" spans="1:7">
      <c r="A1434">
        <f t="shared" si="22"/>
        <v>1433</v>
      </c>
      <c r="B1434" t="s">
        <v>99</v>
      </c>
      <c r="C1434">
        <v>991793</v>
      </c>
      <c r="D1434" t="s">
        <v>1044</v>
      </c>
      <c r="E1434" t="s">
        <v>1045</v>
      </c>
      <c r="F1434" t="s">
        <v>55</v>
      </c>
      <c r="G1434">
        <v>0</v>
      </c>
    </row>
    <row r="1435" spans="1:7">
      <c r="A1435">
        <f t="shared" si="22"/>
        <v>1434</v>
      </c>
      <c r="B1435" t="s">
        <v>99</v>
      </c>
      <c r="C1435">
        <v>991795</v>
      </c>
      <c r="D1435" t="s">
        <v>1046</v>
      </c>
      <c r="E1435" t="s">
        <v>1047</v>
      </c>
      <c r="F1435" t="s">
        <v>55</v>
      </c>
      <c r="G1435">
        <v>0</v>
      </c>
    </row>
    <row r="1436" spans="1:7">
      <c r="A1436">
        <f t="shared" si="22"/>
        <v>1435</v>
      </c>
      <c r="B1436" t="s">
        <v>99</v>
      </c>
      <c r="C1436">
        <v>991796</v>
      </c>
      <c r="D1436" t="s">
        <v>987</v>
      </c>
      <c r="E1436" t="s">
        <v>988</v>
      </c>
      <c r="F1436" t="s">
        <v>55</v>
      </c>
      <c r="G1436">
        <v>0</v>
      </c>
    </row>
    <row r="1437" spans="1:7">
      <c r="A1437">
        <f t="shared" si="22"/>
        <v>1436</v>
      </c>
      <c r="B1437" t="s">
        <v>99</v>
      </c>
      <c r="C1437">
        <v>991798</v>
      </c>
      <c r="D1437" t="s">
        <v>1038</v>
      </c>
      <c r="E1437" t="s">
        <v>1039</v>
      </c>
      <c r="F1437" t="s">
        <v>55</v>
      </c>
      <c r="G1437">
        <v>0</v>
      </c>
    </row>
    <row r="1438" spans="1:7">
      <c r="A1438">
        <f t="shared" si="22"/>
        <v>1437</v>
      </c>
      <c r="B1438" t="s">
        <v>74</v>
      </c>
      <c r="C1438">
        <v>991799</v>
      </c>
      <c r="D1438" t="s">
        <v>1048</v>
      </c>
      <c r="E1438" t="s">
        <v>1049</v>
      </c>
      <c r="F1438" t="s">
        <v>55</v>
      </c>
      <c r="G1438">
        <v>0</v>
      </c>
    </row>
    <row r="1439" spans="1:7">
      <c r="A1439">
        <f t="shared" si="22"/>
        <v>1438</v>
      </c>
      <c r="B1439" t="s">
        <v>288</v>
      </c>
      <c r="C1439">
        <v>991816</v>
      </c>
      <c r="D1439" t="s">
        <v>1050</v>
      </c>
      <c r="E1439" t="s">
        <v>1051</v>
      </c>
      <c r="F1439" t="s">
        <v>25</v>
      </c>
      <c r="G1439">
        <v>0</v>
      </c>
    </row>
    <row r="1440" spans="1:7">
      <c r="A1440">
        <f t="shared" si="22"/>
        <v>1439</v>
      </c>
      <c r="B1440" t="s">
        <v>288</v>
      </c>
      <c r="C1440">
        <v>991821</v>
      </c>
      <c r="D1440" t="s">
        <v>1052</v>
      </c>
      <c r="E1440" t="s">
        <v>1053</v>
      </c>
      <c r="F1440" t="s">
        <v>307</v>
      </c>
      <c r="G1440">
        <v>0</v>
      </c>
    </row>
    <row r="1441" spans="1:7">
      <c r="A1441">
        <f t="shared" si="22"/>
        <v>1440</v>
      </c>
      <c r="B1441" t="s">
        <v>205</v>
      </c>
      <c r="C1441">
        <v>991822</v>
      </c>
      <c r="D1441" t="s">
        <v>1054</v>
      </c>
      <c r="E1441" t="s">
        <v>1055</v>
      </c>
      <c r="F1441" t="s">
        <v>55</v>
      </c>
      <c r="G1441">
        <v>0</v>
      </c>
    </row>
    <row r="1442" spans="1:7">
      <c r="A1442">
        <f t="shared" si="22"/>
        <v>1441</v>
      </c>
      <c r="B1442" t="s">
        <v>205</v>
      </c>
      <c r="C1442">
        <v>991823</v>
      </c>
      <c r="D1442" t="s">
        <v>489</v>
      </c>
      <c r="E1442" t="s">
        <v>490</v>
      </c>
      <c r="F1442" t="s">
        <v>55</v>
      </c>
      <c r="G1442">
        <v>0</v>
      </c>
    </row>
    <row r="1443" spans="1:7">
      <c r="A1443">
        <f t="shared" si="22"/>
        <v>1442</v>
      </c>
      <c r="B1443" t="s">
        <v>99</v>
      </c>
      <c r="C1443">
        <v>991833</v>
      </c>
      <c r="D1443" t="s">
        <v>1040</v>
      </c>
      <c r="E1443" t="s">
        <v>1041</v>
      </c>
      <c r="F1443" t="s">
        <v>55</v>
      </c>
      <c r="G1443">
        <v>0</v>
      </c>
    </row>
    <row r="1444" spans="1:7">
      <c r="A1444">
        <f t="shared" si="22"/>
        <v>1443</v>
      </c>
      <c r="B1444" t="s">
        <v>83</v>
      </c>
      <c r="C1444">
        <v>991835</v>
      </c>
      <c r="D1444" t="s">
        <v>1001</v>
      </c>
      <c r="E1444" t="s">
        <v>1002</v>
      </c>
      <c r="F1444" t="s">
        <v>55</v>
      </c>
      <c r="G1444">
        <v>0</v>
      </c>
    </row>
    <row r="1445" spans="1:7">
      <c r="A1445">
        <f t="shared" si="22"/>
        <v>1444</v>
      </c>
      <c r="B1445" t="s">
        <v>212</v>
      </c>
      <c r="C1445">
        <v>991841</v>
      </c>
      <c r="D1445" t="s">
        <v>1044</v>
      </c>
      <c r="E1445" t="s">
        <v>1045</v>
      </c>
      <c r="F1445" t="s">
        <v>55</v>
      </c>
      <c r="G1445">
        <v>0</v>
      </c>
    </row>
    <row r="1446" spans="1:7">
      <c r="A1446">
        <f t="shared" si="22"/>
        <v>1445</v>
      </c>
      <c r="B1446" t="s">
        <v>74</v>
      </c>
      <c r="C1446">
        <v>991861</v>
      </c>
      <c r="D1446" t="s">
        <v>1005</v>
      </c>
      <c r="E1446" t="s">
        <v>1006</v>
      </c>
      <c r="F1446" t="s">
        <v>55</v>
      </c>
      <c r="G1446">
        <v>0</v>
      </c>
    </row>
    <row r="1447" spans="1:7">
      <c r="A1447">
        <f t="shared" si="22"/>
        <v>1446</v>
      </c>
      <c r="B1447" t="s">
        <v>205</v>
      </c>
      <c r="C1447">
        <v>991863</v>
      </c>
      <c r="D1447" t="s">
        <v>1011</v>
      </c>
      <c r="E1447" t="s">
        <v>1012</v>
      </c>
      <c r="F1447" t="s">
        <v>55</v>
      </c>
      <c r="G1447">
        <v>0</v>
      </c>
    </row>
    <row r="1448" spans="1:7">
      <c r="A1448">
        <f t="shared" si="22"/>
        <v>1447</v>
      </c>
      <c r="B1448" t="s">
        <v>26</v>
      </c>
      <c r="C1448">
        <v>991871</v>
      </c>
      <c r="D1448" t="s">
        <v>53</v>
      </c>
      <c r="E1448" t="s">
        <v>54</v>
      </c>
      <c r="F1448" t="s">
        <v>55</v>
      </c>
      <c r="G1448">
        <v>0</v>
      </c>
    </row>
    <row r="1449" spans="1:7">
      <c r="A1449">
        <f t="shared" si="22"/>
        <v>1448</v>
      </c>
      <c r="B1449" t="s">
        <v>99</v>
      </c>
      <c r="C1449">
        <v>991881</v>
      </c>
      <c r="D1449" t="s">
        <v>1005</v>
      </c>
      <c r="E1449" t="s">
        <v>1006</v>
      </c>
      <c r="F1449" t="s">
        <v>55</v>
      </c>
      <c r="G1449">
        <v>0</v>
      </c>
    </row>
    <row r="1450" spans="1:7">
      <c r="A1450">
        <f t="shared" si="22"/>
        <v>1449</v>
      </c>
      <c r="B1450" t="s">
        <v>205</v>
      </c>
      <c r="C1450">
        <v>991885</v>
      </c>
      <c r="D1450" t="s">
        <v>705</v>
      </c>
      <c r="E1450" t="s">
        <v>706</v>
      </c>
      <c r="F1450" t="s">
        <v>9</v>
      </c>
      <c r="G1450">
        <v>0</v>
      </c>
    </row>
    <row r="1451" spans="1:7">
      <c r="A1451">
        <f t="shared" si="22"/>
        <v>1450</v>
      </c>
      <c r="B1451" t="s">
        <v>74</v>
      </c>
      <c r="C1451">
        <v>991888</v>
      </c>
      <c r="D1451" t="s">
        <v>1016</v>
      </c>
      <c r="E1451" t="s">
        <v>1017</v>
      </c>
      <c r="F1451" t="s">
        <v>55</v>
      </c>
      <c r="G1451">
        <v>0</v>
      </c>
    </row>
    <row r="1452" spans="1:7">
      <c r="A1452">
        <f t="shared" si="22"/>
        <v>1451</v>
      </c>
      <c r="B1452" t="s">
        <v>74</v>
      </c>
      <c r="C1452">
        <v>991897</v>
      </c>
      <c r="D1452" t="s">
        <v>999</v>
      </c>
      <c r="E1452" t="s">
        <v>1000</v>
      </c>
      <c r="F1452" t="s">
        <v>55</v>
      </c>
      <c r="G1452">
        <v>0</v>
      </c>
    </row>
    <row r="1453" spans="1:7">
      <c r="A1453">
        <f t="shared" si="22"/>
        <v>1452</v>
      </c>
      <c r="B1453" t="s">
        <v>74</v>
      </c>
      <c r="C1453">
        <v>991904</v>
      </c>
      <c r="D1453" t="s">
        <v>1026</v>
      </c>
      <c r="E1453" t="s">
        <v>1027</v>
      </c>
      <c r="F1453" t="s">
        <v>55</v>
      </c>
      <c r="G1453">
        <v>0</v>
      </c>
    </row>
    <row r="1454" spans="1:7">
      <c r="A1454">
        <f t="shared" si="22"/>
        <v>1453</v>
      </c>
      <c r="B1454" t="s">
        <v>217</v>
      </c>
      <c r="C1454">
        <v>991908</v>
      </c>
      <c r="D1454" t="s">
        <v>1038</v>
      </c>
      <c r="E1454" t="s">
        <v>1039</v>
      </c>
      <c r="F1454" t="s">
        <v>55</v>
      </c>
      <c r="G1454">
        <v>0</v>
      </c>
    </row>
    <row r="1455" spans="1:7">
      <c r="A1455">
        <f t="shared" si="22"/>
        <v>1454</v>
      </c>
      <c r="B1455" t="s">
        <v>217</v>
      </c>
      <c r="C1455">
        <v>991910</v>
      </c>
      <c r="D1455" t="s">
        <v>108</v>
      </c>
      <c r="E1455" t="s">
        <v>109</v>
      </c>
      <c r="F1455" t="s">
        <v>55</v>
      </c>
      <c r="G1455">
        <v>0</v>
      </c>
    </row>
    <row r="1456" spans="1:7">
      <c r="A1456">
        <f t="shared" si="22"/>
        <v>1455</v>
      </c>
      <c r="B1456" t="s">
        <v>74</v>
      </c>
      <c r="C1456">
        <v>991913</v>
      </c>
      <c r="D1456" t="s">
        <v>1040</v>
      </c>
      <c r="E1456" t="s">
        <v>1041</v>
      </c>
      <c r="F1456" t="s">
        <v>55</v>
      </c>
      <c r="G1456">
        <v>0</v>
      </c>
    </row>
    <row r="1457" spans="1:7">
      <c r="A1457">
        <f t="shared" si="22"/>
        <v>1456</v>
      </c>
      <c r="B1457" t="s">
        <v>32</v>
      </c>
      <c r="C1457">
        <v>991914</v>
      </c>
      <c r="D1457" t="s">
        <v>1038</v>
      </c>
      <c r="E1457" t="s">
        <v>1039</v>
      </c>
      <c r="F1457" t="s">
        <v>55</v>
      </c>
      <c r="G1457">
        <v>0</v>
      </c>
    </row>
    <row r="1458" spans="1:7">
      <c r="A1458">
        <f t="shared" si="22"/>
        <v>1457</v>
      </c>
      <c r="B1458" t="s">
        <v>32</v>
      </c>
      <c r="C1458">
        <v>991917</v>
      </c>
      <c r="D1458" t="s">
        <v>993</v>
      </c>
      <c r="E1458" t="s">
        <v>994</v>
      </c>
      <c r="F1458" t="s">
        <v>55</v>
      </c>
      <c r="G1458">
        <v>0</v>
      </c>
    </row>
    <row r="1459" spans="1:7">
      <c r="A1459">
        <f t="shared" si="22"/>
        <v>1458</v>
      </c>
      <c r="B1459" t="s">
        <v>83</v>
      </c>
      <c r="C1459">
        <v>991921</v>
      </c>
      <c r="D1459" t="s">
        <v>993</v>
      </c>
      <c r="E1459" t="s">
        <v>994</v>
      </c>
      <c r="F1459" t="s">
        <v>55</v>
      </c>
      <c r="G1459">
        <v>0</v>
      </c>
    </row>
    <row r="1460" spans="1:7">
      <c r="A1460">
        <f t="shared" si="22"/>
        <v>1459</v>
      </c>
      <c r="B1460" t="s">
        <v>104</v>
      </c>
      <c r="C1460">
        <v>991931</v>
      </c>
      <c r="D1460" t="s">
        <v>271</v>
      </c>
      <c r="E1460" t="s">
        <v>272</v>
      </c>
      <c r="F1460" t="s">
        <v>55</v>
      </c>
      <c r="G1460">
        <v>0</v>
      </c>
    </row>
    <row r="1461" spans="1:7">
      <c r="A1461">
        <f t="shared" si="22"/>
        <v>1460</v>
      </c>
      <c r="B1461" t="s">
        <v>83</v>
      </c>
      <c r="C1461">
        <v>991932</v>
      </c>
      <c r="D1461" t="s">
        <v>1056</v>
      </c>
      <c r="E1461" t="s">
        <v>1057</v>
      </c>
      <c r="F1461" t="s">
        <v>55</v>
      </c>
      <c r="G1461">
        <v>0</v>
      </c>
    </row>
    <row r="1462" spans="1:7">
      <c r="A1462">
        <f t="shared" si="22"/>
        <v>1461</v>
      </c>
      <c r="B1462" t="s">
        <v>83</v>
      </c>
      <c r="C1462">
        <v>991936</v>
      </c>
      <c r="D1462">
        <v>19178</v>
      </c>
      <c r="E1462" t="s">
        <v>978</v>
      </c>
      <c r="F1462" t="s">
        <v>55</v>
      </c>
      <c r="G1462">
        <v>0</v>
      </c>
    </row>
    <row r="1463" spans="1:7">
      <c r="A1463">
        <f t="shared" si="22"/>
        <v>1462</v>
      </c>
      <c r="B1463" t="s">
        <v>26</v>
      </c>
      <c r="C1463">
        <v>991944</v>
      </c>
      <c r="D1463" t="s">
        <v>271</v>
      </c>
      <c r="E1463" t="s">
        <v>272</v>
      </c>
      <c r="F1463" t="s">
        <v>55</v>
      </c>
      <c r="G1463">
        <v>0</v>
      </c>
    </row>
    <row r="1464" spans="1:7">
      <c r="A1464">
        <f t="shared" si="22"/>
        <v>1463</v>
      </c>
      <c r="B1464" t="s">
        <v>26</v>
      </c>
      <c r="C1464">
        <v>991945</v>
      </c>
      <c r="D1464">
        <v>19178</v>
      </c>
      <c r="E1464" t="s">
        <v>978</v>
      </c>
      <c r="F1464" t="s">
        <v>55</v>
      </c>
      <c r="G1464">
        <v>0</v>
      </c>
    </row>
    <row r="1465" spans="1:7">
      <c r="A1465">
        <f t="shared" si="22"/>
        <v>1464</v>
      </c>
      <c r="B1465" t="s">
        <v>104</v>
      </c>
      <c r="C1465">
        <v>991946</v>
      </c>
      <c r="D1465" t="s">
        <v>53</v>
      </c>
      <c r="E1465" t="s">
        <v>54</v>
      </c>
      <c r="F1465" t="s">
        <v>55</v>
      </c>
      <c r="G1465">
        <v>0</v>
      </c>
    </row>
    <row r="1466" spans="1:7">
      <c r="A1466">
        <f t="shared" si="22"/>
        <v>1465</v>
      </c>
      <c r="B1466" t="s">
        <v>26</v>
      </c>
      <c r="C1466">
        <v>991950</v>
      </c>
      <c r="D1466" t="s">
        <v>1005</v>
      </c>
      <c r="E1466" t="s">
        <v>1006</v>
      </c>
      <c r="F1466" t="s">
        <v>55</v>
      </c>
      <c r="G1466">
        <v>0</v>
      </c>
    </row>
    <row r="1467" spans="1:7">
      <c r="A1467">
        <f t="shared" si="22"/>
        <v>1466</v>
      </c>
      <c r="B1467" t="s">
        <v>283</v>
      </c>
      <c r="C1467">
        <v>991951</v>
      </c>
      <c r="D1467" t="s">
        <v>144</v>
      </c>
      <c r="E1467" t="s">
        <v>145</v>
      </c>
      <c r="F1467" t="s">
        <v>55</v>
      </c>
      <c r="G1467">
        <v>0</v>
      </c>
    </row>
    <row r="1468" spans="1:7">
      <c r="A1468">
        <f t="shared" si="22"/>
        <v>1467</v>
      </c>
      <c r="B1468" t="s">
        <v>74</v>
      </c>
      <c r="C1468">
        <v>991953</v>
      </c>
      <c r="D1468" t="s">
        <v>53</v>
      </c>
      <c r="E1468" t="s">
        <v>54</v>
      </c>
      <c r="F1468" t="s">
        <v>55</v>
      </c>
      <c r="G1468">
        <v>0</v>
      </c>
    </row>
    <row r="1469" spans="1:7">
      <c r="A1469">
        <f t="shared" si="22"/>
        <v>1468</v>
      </c>
      <c r="B1469" t="s">
        <v>26</v>
      </c>
      <c r="C1469">
        <v>991954</v>
      </c>
      <c r="D1469" t="s">
        <v>1056</v>
      </c>
      <c r="E1469" t="s">
        <v>1057</v>
      </c>
      <c r="F1469" t="s">
        <v>55</v>
      </c>
      <c r="G1469">
        <v>0</v>
      </c>
    </row>
    <row r="1470" spans="1:7">
      <c r="A1470">
        <f t="shared" si="22"/>
        <v>1469</v>
      </c>
      <c r="B1470" t="s">
        <v>26</v>
      </c>
      <c r="C1470">
        <v>991956</v>
      </c>
      <c r="D1470">
        <v>41569</v>
      </c>
      <c r="E1470" t="s">
        <v>346</v>
      </c>
      <c r="F1470" t="s">
        <v>16</v>
      </c>
      <c r="G1470">
        <v>0</v>
      </c>
    </row>
    <row r="1471" spans="1:7">
      <c r="A1471">
        <f t="shared" si="22"/>
        <v>1470</v>
      </c>
      <c r="B1471" t="s">
        <v>26</v>
      </c>
      <c r="C1471">
        <v>991961</v>
      </c>
      <c r="D1471" t="s">
        <v>155</v>
      </c>
      <c r="E1471" t="s">
        <v>156</v>
      </c>
      <c r="F1471" t="s">
        <v>55</v>
      </c>
      <c r="G1471">
        <v>0</v>
      </c>
    </row>
    <row r="1472" spans="1:7">
      <c r="A1472">
        <f t="shared" si="22"/>
        <v>1471</v>
      </c>
      <c r="B1472" t="s">
        <v>95</v>
      </c>
      <c r="C1472">
        <v>991969</v>
      </c>
      <c r="D1472" t="s">
        <v>1026</v>
      </c>
      <c r="E1472" t="s">
        <v>1027</v>
      </c>
      <c r="F1472" t="s">
        <v>55</v>
      </c>
      <c r="G1472">
        <v>0</v>
      </c>
    </row>
    <row r="1473" spans="1:7">
      <c r="A1473">
        <f t="shared" si="22"/>
        <v>1472</v>
      </c>
      <c r="B1473" t="s">
        <v>17</v>
      </c>
      <c r="C1473">
        <v>991972</v>
      </c>
      <c r="D1473" t="s">
        <v>144</v>
      </c>
      <c r="E1473" t="s">
        <v>145</v>
      </c>
      <c r="F1473" t="s">
        <v>55</v>
      </c>
      <c r="G1473">
        <v>0</v>
      </c>
    </row>
    <row r="1474" spans="1:7">
      <c r="A1474">
        <f t="shared" si="22"/>
        <v>1473</v>
      </c>
      <c r="B1474" t="s">
        <v>278</v>
      </c>
      <c r="C1474">
        <v>991975</v>
      </c>
      <c r="D1474">
        <v>19178</v>
      </c>
      <c r="E1474" t="s">
        <v>978</v>
      </c>
      <c r="F1474" t="s">
        <v>55</v>
      </c>
      <c r="G1474">
        <v>0</v>
      </c>
    </row>
    <row r="1475" spans="1:7">
      <c r="A1475">
        <f t="shared" si="22"/>
        <v>1474</v>
      </c>
      <c r="B1475" t="s">
        <v>278</v>
      </c>
      <c r="C1475">
        <v>991977</v>
      </c>
      <c r="D1475" t="s">
        <v>997</v>
      </c>
      <c r="E1475" t="s">
        <v>998</v>
      </c>
      <c r="F1475" t="s">
        <v>55</v>
      </c>
      <c r="G1475">
        <v>0</v>
      </c>
    </row>
    <row r="1476" spans="1:7">
      <c r="A1476">
        <f t="shared" ref="A1476:A1539" si="23">A1475+1</f>
        <v>1475</v>
      </c>
      <c r="B1476" t="s">
        <v>278</v>
      </c>
      <c r="C1476">
        <v>991979</v>
      </c>
      <c r="D1476" t="s">
        <v>155</v>
      </c>
      <c r="E1476" t="s">
        <v>156</v>
      </c>
      <c r="F1476" t="s">
        <v>55</v>
      </c>
      <c r="G1476">
        <v>0</v>
      </c>
    </row>
    <row r="1477" spans="1:7">
      <c r="A1477">
        <f t="shared" si="23"/>
        <v>1476</v>
      </c>
      <c r="B1477" t="s">
        <v>278</v>
      </c>
      <c r="C1477">
        <v>991982</v>
      </c>
      <c r="D1477" t="s">
        <v>995</v>
      </c>
      <c r="E1477" t="s">
        <v>996</v>
      </c>
      <c r="F1477" t="s">
        <v>55</v>
      </c>
      <c r="G1477">
        <v>0.01</v>
      </c>
    </row>
    <row r="1478" spans="1:7">
      <c r="A1478">
        <f t="shared" si="23"/>
        <v>1477</v>
      </c>
      <c r="B1478" t="s">
        <v>110</v>
      </c>
      <c r="C1478">
        <v>991983</v>
      </c>
      <c r="D1478" t="s">
        <v>1038</v>
      </c>
      <c r="E1478" t="s">
        <v>1039</v>
      </c>
      <c r="F1478" t="s">
        <v>55</v>
      </c>
      <c r="G1478">
        <v>0</v>
      </c>
    </row>
    <row r="1479" spans="1:7">
      <c r="A1479">
        <f t="shared" si="23"/>
        <v>1478</v>
      </c>
      <c r="B1479" t="s">
        <v>278</v>
      </c>
      <c r="C1479">
        <v>991985</v>
      </c>
      <c r="D1479" t="s">
        <v>138</v>
      </c>
      <c r="E1479" t="s">
        <v>139</v>
      </c>
      <c r="F1479" t="s">
        <v>55</v>
      </c>
      <c r="G1479">
        <v>0</v>
      </c>
    </row>
    <row r="1480" spans="1:7">
      <c r="A1480">
        <f t="shared" si="23"/>
        <v>1479</v>
      </c>
      <c r="B1480" t="s">
        <v>64</v>
      </c>
      <c r="C1480">
        <v>991990</v>
      </c>
      <c r="D1480" t="s">
        <v>56</v>
      </c>
      <c r="E1480" t="s">
        <v>57</v>
      </c>
      <c r="F1480" t="s">
        <v>55</v>
      </c>
      <c r="G1480">
        <v>0</v>
      </c>
    </row>
    <row r="1481" spans="1:7">
      <c r="A1481">
        <f t="shared" si="23"/>
        <v>1480</v>
      </c>
      <c r="B1481" t="s">
        <v>64</v>
      </c>
      <c r="C1481">
        <v>991991</v>
      </c>
      <c r="D1481" t="s">
        <v>1011</v>
      </c>
      <c r="E1481" t="s">
        <v>1012</v>
      </c>
      <c r="F1481" t="s">
        <v>55</v>
      </c>
      <c r="G1481">
        <v>0</v>
      </c>
    </row>
    <row r="1482" spans="1:7">
      <c r="A1482">
        <f t="shared" si="23"/>
        <v>1481</v>
      </c>
      <c r="B1482" t="s">
        <v>83</v>
      </c>
      <c r="C1482">
        <v>991994</v>
      </c>
      <c r="D1482" t="s">
        <v>995</v>
      </c>
      <c r="E1482" t="s">
        <v>996</v>
      </c>
      <c r="F1482" t="s">
        <v>55</v>
      </c>
      <c r="G1482">
        <v>0.01</v>
      </c>
    </row>
    <row r="1483" spans="1:7">
      <c r="A1483">
        <f t="shared" si="23"/>
        <v>1482</v>
      </c>
      <c r="B1483" t="s">
        <v>136</v>
      </c>
      <c r="C1483">
        <v>991998</v>
      </c>
      <c r="D1483" t="s">
        <v>1038</v>
      </c>
      <c r="E1483" t="s">
        <v>1039</v>
      </c>
      <c r="F1483" t="s">
        <v>55</v>
      </c>
      <c r="G1483">
        <v>0</v>
      </c>
    </row>
    <row r="1484" spans="1:7">
      <c r="A1484">
        <f t="shared" si="23"/>
        <v>1483</v>
      </c>
      <c r="B1484" t="s">
        <v>217</v>
      </c>
      <c r="C1484">
        <v>992002</v>
      </c>
      <c r="D1484" t="s">
        <v>155</v>
      </c>
      <c r="E1484" t="s">
        <v>156</v>
      </c>
      <c r="F1484" t="s">
        <v>55</v>
      </c>
      <c r="G1484">
        <v>0</v>
      </c>
    </row>
    <row r="1485" spans="1:7">
      <c r="A1485">
        <f t="shared" si="23"/>
        <v>1484</v>
      </c>
      <c r="B1485" t="s">
        <v>17</v>
      </c>
      <c r="C1485">
        <v>992006</v>
      </c>
      <c r="D1485" t="s">
        <v>1026</v>
      </c>
      <c r="E1485" t="s">
        <v>1027</v>
      </c>
      <c r="F1485" t="s">
        <v>55</v>
      </c>
      <c r="G1485">
        <v>0</v>
      </c>
    </row>
    <row r="1486" spans="1:7">
      <c r="A1486">
        <f t="shared" si="23"/>
        <v>1485</v>
      </c>
      <c r="B1486" t="s">
        <v>94</v>
      </c>
      <c r="C1486">
        <v>992007</v>
      </c>
      <c r="D1486" t="s">
        <v>56</v>
      </c>
      <c r="E1486" t="s">
        <v>57</v>
      </c>
      <c r="F1486" t="s">
        <v>55</v>
      </c>
      <c r="G1486">
        <v>0</v>
      </c>
    </row>
    <row r="1487" spans="1:7">
      <c r="A1487">
        <f t="shared" si="23"/>
        <v>1486</v>
      </c>
      <c r="B1487" t="s">
        <v>94</v>
      </c>
      <c r="C1487">
        <v>992008</v>
      </c>
      <c r="D1487" t="s">
        <v>155</v>
      </c>
      <c r="E1487" t="s">
        <v>156</v>
      </c>
      <c r="F1487" t="s">
        <v>55</v>
      </c>
      <c r="G1487">
        <v>0</v>
      </c>
    </row>
    <row r="1488" spans="1:7">
      <c r="A1488">
        <f t="shared" si="23"/>
        <v>1487</v>
      </c>
      <c r="B1488" t="s">
        <v>17</v>
      </c>
      <c r="C1488">
        <v>992009</v>
      </c>
      <c r="D1488">
        <v>19178</v>
      </c>
      <c r="E1488" t="s">
        <v>978</v>
      </c>
      <c r="F1488" t="s">
        <v>55</v>
      </c>
      <c r="G1488">
        <v>0</v>
      </c>
    </row>
    <row r="1489" spans="1:7">
      <c r="A1489">
        <f t="shared" si="23"/>
        <v>1488</v>
      </c>
      <c r="B1489" t="s">
        <v>94</v>
      </c>
      <c r="C1489">
        <v>992011</v>
      </c>
      <c r="D1489" t="s">
        <v>53</v>
      </c>
      <c r="E1489" t="s">
        <v>54</v>
      </c>
      <c r="F1489" t="s">
        <v>55</v>
      </c>
      <c r="G1489">
        <v>0</v>
      </c>
    </row>
    <row r="1490" spans="1:7">
      <c r="A1490">
        <f t="shared" si="23"/>
        <v>1489</v>
      </c>
      <c r="B1490" t="s">
        <v>94</v>
      </c>
      <c r="C1490">
        <v>992013</v>
      </c>
      <c r="D1490" t="s">
        <v>973</v>
      </c>
      <c r="E1490" t="s">
        <v>974</v>
      </c>
      <c r="F1490" t="s">
        <v>71</v>
      </c>
      <c r="G1490">
        <v>0</v>
      </c>
    </row>
    <row r="1491" spans="1:7">
      <c r="A1491">
        <f t="shared" si="23"/>
        <v>1490</v>
      </c>
      <c r="B1491" t="s">
        <v>217</v>
      </c>
      <c r="C1491">
        <v>992014</v>
      </c>
      <c r="D1491" t="s">
        <v>138</v>
      </c>
      <c r="E1491" t="s">
        <v>139</v>
      </c>
      <c r="F1491" t="s">
        <v>55</v>
      </c>
      <c r="G1491">
        <v>0</v>
      </c>
    </row>
    <row r="1492" spans="1:7">
      <c r="A1492">
        <f t="shared" si="23"/>
        <v>1491</v>
      </c>
      <c r="B1492" t="s">
        <v>77</v>
      </c>
      <c r="C1492">
        <v>992016</v>
      </c>
      <c r="D1492" t="s">
        <v>517</v>
      </c>
      <c r="E1492" t="s">
        <v>518</v>
      </c>
      <c r="F1492" t="s">
        <v>55</v>
      </c>
      <c r="G1492">
        <v>0</v>
      </c>
    </row>
    <row r="1493" spans="1:7">
      <c r="A1493">
        <f t="shared" si="23"/>
        <v>1492</v>
      </c>
      <c r="B1493" t="s">
        <v>137</v>
      </c>
      <c r="C1493">
        <v>992020</v>
      </c>
      <c r="D1493" t="s">
        <v>1038</v>
      </c>
      <c r="E1493" t="s">
        <v>1039</v>
      </c>
      <c r="F1493" t="s">
        <v>55</v>
      </c>
      <c r="G1493">
        <v>0</v>
      </c>
    </row>
    <row r="1494" spans="1:7">
      <c r="A1494">
        <f t="shared" si="23"/>
        <v>1493</v>
      </c>
      <c r="B1494" t="s">
        <v>288</v>
      </c>
      <c r="C1494">
        <v>992022</v>
      </c>
      <c r="D1494" t="s">
        <v>507</v>
      </c>
      <c r="E1494" t="s">
        <v>508</v>
      </c>
      <c r="F1494" t="s">
        <v>55</v>
      </c>
      <c r="G1494">
        <v>0</v>
      </c>
    </row>
    <row r="1495" spans="1:7">
      <c r="A1495">
        <f t="shared" si="23"/>
        <v>1494</v>
      </c>
      <c r="B1495" t="s">
        <v>137</v>
      </c>
      <c r="C1495">
        <v>992027</v>
      </c>
      <c r="D1495" t="s">
        <v>155</v>
      </c>
      <c r="E1495" t="s">
        <v>156</v>
      </c>
      <c r="F1495" t="s">
        <v>55</v>
      </c>
      <c r="G1495">
        <v>0</v>
      </c>
    </row>
    <row r="1496" spans="1:7">
      <c r="A1496">
        <f t="shared" si="23"/>
        <v>1495</v>
      </c>
      <c r="B1496" t="s">
        <v>75</v>
      </c>
      <c r="C1496">
        <v>992028</v>
      </c>
      <c r="D1496" t="s">
        <v>995</v>
      </c>
      <c r="E1496" t="s">
        <v>996</v>
      </c>
      <c r="F1496" t="s">
        <v>55</v>
      </c>
      <c r="G1496">
        <v>0.01</v>
      </c>
    </row>
    <row r="1497" spans="1:7">
      <c r="A1497">
        <f t="shared" si="23"/>
        <v>1496</v>
      </c>
      <c r="B1497" t="s">
        <v>64</v>
      </c>
      <c r="C1497">
        <v>992029</v>
      </c>
      <c r="D1497" t="s">
        <v>1016</v>
      </c>
      <c r="E1497" t="s">
        <v>1017</v>
      </c>
      <c r="F1497" t="s">
        <v>55</v>
      </c>
      <c r="G1497">
        <v>0</v>
      </c>
    </row>
    <row r="1498" spans="1:7">
      <c r="A1498">
        <f t="shared" si="23"/>
        <v>1497</v>
      </c>
      <c r="B1498" t="s">
        <v>137</v>
      </c>
      <c r="C1498">
        <v>992031</v>
      </c>
      <c r="D1498" t="s">
        <v>1058</v>
      </c>
      <c r="E1498" t="s">
        <v>1059</v>
      </c>
      <c r="F1498" t="s">
        <v>55</v>
      </c>
      <c r="G1498">
        <v>0</v>
      </c>
    </row>
    <row r="1499" spans="1:7">
      <c r="A1499">
        <f t="shared" si="23"/>
        <v>1498</v>
      </c>
      <c r="B1499" t="s">
        <v>75</v>
      </c>
      <c r="C1499">
        <v>992032</v>
      </c>
      <c r="D1499" t="s">
        <v>53</v>
      </c>
      <c r="E1499" t="s">
        <v>54</v>
      </c>
      <c r="F1499" t="s">
        <v>55</v>
      </c>
      <c r="G1499">
        <v>0</v>
      </c>
    </row>
    <row r="1500" spans="1:7">
      <c r="A1500">
        <f t="shared" si="23"/>
        <v>1499</v>
      </c>
      <c r="B1500" t="s">
        <v>75</v>
      </c>
      <c r="C1500">
        <v>992033</v>
      </c>
      <c r="D1500" t="s">
        <v>1005</v>
      </c>
      <c r="E1500" t="s">
        <v>1006</v>
      </c>
      <c r="F1500" t="s">
        <v>55</v>
      </c>
      <c r="G1500">
        <v>0</v>
      </c>
    </row>
    <row r="1501" spans="1:7">
      <c r="A1501">
        <f t="shared" si="23"/>
        <v>1500</v>
      </c>
      <c r="B1501" t="s">
        <v>75</v>
      </c>
      <c r="C1501">
        <v>992034</v>
      </c>
      <c r="D1501" t="s">
        <v>1060</v>
      </c>
      <c r="E1501" t="s">
        <v>1061</v>
      </c>
      <c r="F1501" t="s">
        <v>55</v>
      </c>
      <c r="G1501">
        <v>0</v>
      </c>
    </row>
    <row r="1502" spans="1:7">
      <c r="A1502">
        <f t="shared" si="23"/>
        <v>1501</v>
      </c>
      <c r="B1502" t="s">
        <v>278</v>
      </c>
      <c r="C1502">
        <v>992035</v>
      </c>
      <c r="D1502" t="s">
        <v>1005</v>
      </c>
      <c r="E1502" t="s">
        <v>1006</v>
      </c>
      <c r="F1502" t="s">
        <v>55</v>
      </c>
      <c r="G1502">
        <v>0</v>
      </c>
    </row>
    <row r="1503" spans="1:7">
      <c r="A1503">
        <f t="shared" si="23"/>
        <v>1502</v>
      </c>
      <c r="B1503" t="s">
        <v>75</v>
      </c>
      <c r="C1503">
        <v>992036</v>
      </c>
      <c r="D1503" t="s">
        <v>531</v>
      </c>
      <c r="E1503" t="s">
        <v>532</v>
      </c>
      <c r="F1503" t="s">
        <v>55</v>
      </c>
      <c r="G1503">
        <v>0</v>
      </c>
    </row>
    <row r="1504" spans="1:7">
      <c r="A1504">
        <f t="shared" si="23"/>
        <v>1503</v>
      </c>
      <c r="B1504" t="s">
        <v>64</v>
      </c>
      <c r="C1504">
        <v>992037</v>
      </c>
      <c r="D1504" t="s">
        <v>155</v>
      </c>
      <c r="E1504" t="s">
        <v>156</v>
      </c>
      <c r="F1504" t="s">
        <v>55</v>
      </c>
      <c r="G1504">
        <v>0</v>
      </c>
    </row>
    <row r="1505" spans="1:7">
      <c r="A1505">
        <f t="shared" si="23"/>
        <v>1504</v>
      </c>
      <c r="B1505" t="s">
        <v>283</v>
      </c>
      <c r="C1505">
        <v>992038</v>
      </c>
      <c r="D1505" t="s">
        <v>1062</v>
      </c>
      <c r="E1505" t="s">
        <v>1063</v>
      </c>
      <c r="F1505" t="s">
        <v>55</v>
      </c>
      <c r="G1505">
        <v>0</v>
      </c>
    </row>
    <row r="1506" spans="1:7">
      <c r="A1506">
        <f t="shared" si="23"/>
        <v>1505</v>
      </c>
      <c r="B1506" t="s">
        <v>137</v>
      </c>
      <c r="C1506">
        <v>992043</v>
      </c>
      <c r="D1506" t="s">
        <v>411</v>
      </c>
      <c r="E1506" t="s">
        <v>412</v>
      </c>
      <c r="F1506" t="s">
        <v>55</v>
      </c>
      <c r="G1506">
        <v>0</v>
      </c>
    </row>
    <row r="1507" spans="1:7">
      <c r="A1507">
        <f t="shared" si="23"/>
        <v>1506</v>
      </c>
      <c r="B1507" t="s">
        <v>137</v>
      </c>
      <c r="C1507">
        <v>992044</v>
      </c>
      <c r="D1507" t="s">
        <v>991</v>
      </c>
      <c r="E1507" t="s">
        <v>992</v>
      </c>
      <c r="F1507" t="s">
        <v>55</v>
      </c>
      <c r="G1507">
        <v>0</v>
      </c>
    </row>
    <row r="1508" spans="1:7">
      <c r="A1508">
        <f t="shared" si="23"/>
        <v>1507</v>
      </c>
      <c r="B1508" t="s">
        <v>137</v>
      </c>
      <c r="C1508">
        <v>992045</v>
      </c>
      <c r="D1508" t="s">
        <v>531</v>
      </c>
      <c r="E1508" t="s">
        <v>532</v>
      </c>
      <c r="F1508" t="s">
        <v>55</v>
      </c>
      <c r="G1508">
        <v>0</v>
      </c>
    </row>
    <row r="1509" spans="1:7">
      <c r="A1509">
        <f t="shared" si="23"/>
        <v>1508</v>
      </c>
      <c r="B1509" t="s">
        <v>137</v>
      </c>
      <c r="C1509">
        <v>992046</v>
      </c>
      <c r="D1509" t="s">
        <v>163</v>
      </c>
      <c r="E1509" t="s">
        <v>164</v>
      </c>
      <c r="F1509" t="s">
        <v>9</v>
      </c>
      <c r="G1509">
        <v>0</v>
      </c>
    </row>
    <row r="1510" spans="1:7">
      <c r="A1510">
        <f t="shared" si="23"/>
        <v>1509</v>
      </c>
      <c r="B1510" t="s">
        <v>278</v>
      </c>
      <c r="C1510">
        <v>992047</v>
      </c>
      <c r="D1510" t="s">
        <v>1026</v>
      </c>
      <c r="E1510" t="s">
        <v>1027</v>
      </c>
      <c r="F1510" t="s">
        <v>55</v>
      </c>
      <c r="G1510">
        <v>0</v>
      </c>
    </row>
    <row r="1511" spans="1:7">
      <c r="A1511">
        <f t="shared" si="23"/>
        <v>1510</v>
      </c>
      <c r="B1511" t="s">
        <v>36</v>
      </c>
      <c r="C1511">
        <v>992050</v>
      </c>
      <c r="D1511" t="s">
        <v>1005</v>
      </c>
      <c r="E1511" t="s">
        <v>1006</v>
      </c>
      <c r="F1511" t="s">
        <v>55</v>
      </c>
      <c r="G1511">
        <v>0</v>
      </c>
    </row>
    <row r="1512" spans="1:7">
      <c r="A1512">
        <f t="shared" si="23"/>
        <v>1511</v>
      </c>
      <c r="B1512" t="s">
        <v>64</v>
      </c>
      <c r="C1512">
        <v>992052</v>
      </c>
      <c r="D1512" t="s">
        <v>995</v>
      </c>
      <c r="E1512" t="s">
        <v>996</v>
      </c>
      <c r="F1512" t="s">
        <v>55</v>
      </c>
      <c r="G1512">
        <v>0.01</v>
      </c>
    </row>
    <row r="1513" spans="1:7">
      <c r="A1513">
        <f t="shared" si="23"/>
        <v>1512</v>
      </c>
      <c r="B1513" t="s">
        <v>278</v>
      </c>
      <c r="C1513">
        <v>992053</v>
      </c>
      <c r="D1513" t="s">
        <v>993</v>
      </c>
      <c r="E1513" t="s">
        <v>994</v>
      </c>
      <c r="F1513" t="s">
        <v>55</v>
      </c>
      <c r="G1513">
        <v>0</v>
      </c>
    </row>
    <row r="1514" spans="1:7">
      <c r="A1514">
        <f t="shared" si="23"/>
        <v>1513</v>
      </c>
      <c r="B1514" t="s">
        <v>228</v>
      </c>
      <c r="C1514">
        <v>992054</v>
      </c>
      <c r="D1514" t="s">
        <v>804</v>
      </c>
      <c r="E1514" t="s">
        <v>805</v>
      </c>
      <c r="F1514" t="s">
        <v>151</v>
      </c>
      <c r="G1514">
        <v>0</v>
      </c>
    </row>
    <row r="1515" spans="1:7">
      <c r="A1515">
        <f t="shared" si="23"/>
        <v>1514</v>
      </c>
      <c r="B1515" t="s">
        <v>36</v>
      </c>
      <c r="C1515">
        <v>992055</v>
      </c>
      <c r="D1515" t="s">
        <v>1064</v>
      </c>
      <c r="E1515" t="s">
        <v>1065</v>
      </c>
      <c r="F1515" t="s">
        <v>55</v>
      </c>
      <c r="G1515">
        <v>0</v>
      </c>
    </row>
    <row r="1516" spans="1:7">
      <c r="A1516">
        <f t="shared" si="23"/>
        <v>1515</v>
      </c>
      <c r="B1516" t="s">
        <v>278</v>
      </c>
      <c r="C1516">
        <v>992057</v>
      </c>
      <c r="D1516" t="s">
        <v>1038</v>
      </c>
      <c r="E1516" t="s">
        <v>1039</v>
      </c>
      <c r="F1516" t="s">
        <v>55</v>
      </c>
      <c r="G1516">
        <v>0</v>
      </c>
    </row>
    <row r="1517" spans="1:7">
      <c r="A1517">
        <f t="shared" si="23"/>
        <v>1516</v>
      </c>
      <c r="B1517" t="s">
        <v>278</v>
      </c>
      <c r="C1517">
        <v>992058</v>
      </c>
      <c r="D1517" t="s">
        <v>163</v>
      </c>
      <c r="E1517" t="s">
        <v>164</v>
      </c>
      <c r="F1517" t="s">
        <v>9</v>
      </c>
      <c r="G1517">
        <v>0</v>
      </c>
    </row>
    <row r="1518" spans="1:7">
      <c r="A1518">
        <f t="shared" si="23"/>
        <v>1517</v>
      </c>
      <c r="B1518" t="s">
        <v>83</v>
      </c>
      <c r="C1518">
        <v>992063</v>
      </c>
      <c r="D1518" t="s">
        <v>108</v>
      </c>
      <c r="E1518" t="s">
        <v>109</v>
      </c>
      <c r="F1518" t="s">
        <v>55</v>
      </c>
      <c r="G1518">
        <v>0</v>
      </c>
    </row>
    <row r="1519" spans="1:7">
      <c r="A1519">
        <f t="shared" si="23"/>
        <v>1518</v>
      </c>
      <c r="B1519" t="s">
        <v>83</v>
      </c>
      <c r="C1519">
        <v>992067</v>
      </c>
      <c r="D1519" t="s">
        <v>973</v>
      </c>
      <c r="E1519" t="s">
        <v>974</v>
      </c>
      <c r="F1519" t="s">
        <v>71</v>
      </c>
      <c r="G1519">
        <v>0</v>
      </c>
    </row>
    <row r="1520" spans="1:7">
      <c r="A1520">
        <f t="shared" si="23"/>
        <v>1519</v>
      </c>
      <c r="B1520" t="s">
        <v>67</v>
      </c>
      <c r="C1520">
        <v>992069</v>
      </c>
      <c r="D1520" t="s">
        <v>53</v>
      </c>
      <c r="E1520" t="s">
        <v>54</v>
      </c>
      <c r="F1520" t="s">
        <v>55</v>
      </c>
      <c r="G1520">
        <v>0</v>
      </c>
    </row>
    <row r="1521" spans="1:7">
      <c r="A1521">
        <f t="shared" si="23"/>
        <v>1520</v>
      </c>
      <c r="B1521" t="s">
        <v>278</v>
      </c>
      <c r="C1521">
        <v>992071</v>
      </c>
      <c r="D1521" t="s">
        <v>53</v>
      </c>
      <c r="E1521" t="s">
        <v>54</v>
      </c>
      <c r="F1521" t="s">
        <v>55</v>
      </c>
      <c r="G1521">
        <v>0</v>
      </c>
    </row>
    <row r="1522" spans="1:7">
      <c r="A1522">
        <f t="shared" si="23"/>
        <v>1521</v>
      </c>
      <c r="B1522" t="s">
        <v>75</v>
      </c>
      <c r="C1522">
        <v>992073</v>
      </c>
      <c r="D1522" t="s">
        <v>1066</v>
      </c>
      <c r="E1522" t="s">
        <v>1067</v>
      </c>
      <c r="F1522" t="s">
        <v>55</v>
      </c>
      <c r="G1522">
        <v>0</v>
      </c>
    </row>
    <row r="1523" spans="1:7">
      <c r="A1523">
        <f t="shared" si="23"/>
        <v>1522</v>
      </c>
      <c r="B1523" t="s">
        <v>75</v>
      </c>
      <c r="C1523">
        <v>992075</v>
      </c>
      <c r="D1523" t="s">
        <v>138</v>
      </c>
      <c r="E1523" t="s">
        <v>139</v>
      </c>
      <c r="F1523" t="s">
        <v>55</v>
      </c>
      <c r="G1523">
        <v>0</v>
      </c>
    </row>
    <row r="1524" spans="1:7">
      <c r="A1524">
        <f t="shared" si="23"/>
        <v>1523</v>
      </c>
      <c r="B1524" t="s">
        <v>278</v>
      </c>
      <c r="C1524">
        <v>992077</v>
      </c>
      <c r="D1524" t="s">
        <v>56</v>
      </c>
      <c r="E1524" t="s">
        <v>57</v>
      </c>
      <c r="F1524" t="s">
        <v>55</v>
      </c>
      <c r="G1524">
        <v>0</v>
      </c>
    </row>
    <row r="1525" spans="1:7">
      <c r="A1525">
        <f t="shared" si="23"/>
        <v>1524</v>
      </c>
      <c r="B1525" t="s">
        <v>83</v>
      </c>
      <c r="C1525">
        <v>992083</v>
      </c>
      <c r="D1525" t="s">
        <v>163</v>
      </c>
      <c r="E1525" t="s">
        <v>164</v>
      </c>
      <c r="F1525" t="s">
        <v>9</v>
      </c>
      <c r="G1525">
        <v>0</v>
      </c>
    </row>
    <row r="1526" spans="1:7">
      <c r="A1526">
        <f t="shared" si="23"/>
        <v>1525</v>
      </c>
      <c r="B1526" t="s">
        <v>17</v>
      </c>
      <c r="C1526">
        <v>992086</v>
      </c>
      <c r="D1526" t="s">
        <v>155</v>
      </c>
      <c r="E1526" t="s">
        <v>156</v>
      </c>
      <c r="F1526" t="s">
        <v>55</v>
      </c>
      <c r="G1526">
        <v>0</v>
      </c>
    </row>
    <row r="1527" spans="1:7">
      <c r="A1527">
        <f t="shared" si="23"/>
        <v>1526</v>
      </c>
      <c r="B1527" t="s">
        <v>17</v>
      </c>
      <c r="C1527">
        <v>992091</v>
      </c>
      <c r="D1527" t="s">
        <v>995</v>
      </c>
      <c r="E1527" t="s">
        <v>996</v>
      </c>
      <c r="F1527" t="s">
        <v>55</v>
      </c>
      <c r="G1527">
        <v>0.01</v>
      </c>
    </row>
    <row r="1528" spans="1:7">
      <c r="A1528">
        <f t="shared" si="23"/>
        <v>1527</v>
      </c>
      <c r="B1528" t="s">
        <v>74</v>
      </c>
      <c r="C1528">
        <v>992094</v>
      </c>
      <c r="D1528" t="s">
        <v>993</v>
      </c>
      <c r="E1528" t="s">
        <v>994</v>
      </c>
      <c r="F1528" t="s">
        <v>55</v>
      </c>
      <c r="G1528">
        <v>0</v>
      </c>
    </row>
    <row r="1529" spans="1:7">
      <c r="A1529">
        <f t="shared" si="23"/>
        <v>1528</v>
      </c>
      <c r="B1529" t="s">
        <v>83</v>
      </c>
      <c r="C1529">
        <v>992097</v>
      </c>
      <c r="D1529" t="s">
        <v>1040</v>
      </c>
      <c r="E1529" t="s">
        <v>1041</v>
      </c>
      <c r="F1529" t="s">
        <v>55</v>
      </c>
      <c r="G1529">
        <v>0</v>
      </c>
    </row>
    <row r="1530" spans="1:7">
      <c r="A1530">
        <f t="shared" si="23"/>
        <v>1529</v>
      </c>
      <c r="B1530" t="s">
        <v>83</v>
      </c>
      <c r="C1530">
        <v>992098</v>
      </c>
      <c r="D1530" t="s">
        <v>989</v>
      </c>
      <c r="E1530" t="s">
        <v>990</v>
      </c>
      <c r="F1530" t="s">
        <v>55</v>
      </c>
      <c r="G1530">
        <v>0</v>
      </c>
    </row>
    <row r="1531" spans="1:7">
      <c r="A1531">
        <f t="shared" si="23"/>
        <v>1530</v>
      </c>
      <c r="B1531" t="s">
        <v>83</v>
      </c>
      <c r="C1531">
        <v>992100</v>
      </c>
      <c r="D1531" t="s">
        <v>825</v>
      </c>
      <c r="E1531" t="s">
        <v>826</v>
      </c>
      <c r="F1531" t="s">
        <v>9</v>
      </c>
      <c r="G1531">
        <v>0</v>
      </c>
    </row>
    <row r="1532" spans="1:7">
      <c r="A1532">
        <f t="shared" si="23"/>
        <v>1531</v>
      </c>
      <c r="B1532" t="s">
        <v>83</v>
      </c>
      <c r="C1532">
        <v>992101</v>
      </c>
      <c r="D1532" t="s">
        <v>864</v>
      </c>
      <c r="E1532" t="s">
        <v>865</v>
      </c>
      <c r="F1532" t="s">
        <v>9</v>
      </c>
      <c r="G1532">
        <v>0</v>
      </c>
    </row>
    <row r="1533" spans="1:7">
      <c r="A1533">
        <f t="shared" si="23"/>
        <v>1532</v>
      </c>
      <c r="B1533" t="s">
        <v>83</v>
      </c>
      <c r="C1533">
        <v>992102</v>
      </c>
      <c r="D1533" t="s">
        <v>1038</v>
      </c>
      <c r="E1533" t="s">
        <v>1039</v>
      </c>
      <c r="F1533" t="s">
        <v>55</v>
      </c>
      <c r="G1533">
        <v>0</v>
      </c>
    </row>
    <row r="1534" spans="1:7">
      <c r="A1534">
        <f t="shared" si="23"/>
        <v>1533</v>
      </c>
      <c r="B1534" t="s">
        <v>83</v>
      </c>
      <c r="C1534">
        <v>992103</v>
      </c>
      <c r="D1534" t="s">
        <v>1011</v>
      </c>
      <c r="E1534" t="s">
        <v>1012</v>
      </c>
      <c r="F1534" t="s">
        <v>55</v>
      </c>
      <c r="G1534">
        <v>0</v>
      </c>
    </row>
    <row r="1535" spans="1:7">
      <c r="A1535">
        <f t="shared" si="23"/>
        <v>1534</v>
      </c>
      <c r="B1535" t="s">
        <v>17</v>
      </c>
      <c r="C1535">
        <v>992107</v>
      </c>
      <c r="D1535" t="s">
        <v>1068</v>
      </c>
      <c r="E1535" t="s">
        <v>1069</v>
      </c>
      <c r="F1535" t="s">
        <v>55</v>
      </c>
      <c r="G1535">
        <v>0</v>
      </c>
    </row>
    <row r="1536" spans="1:7">
      <c r="A1536">
        <f t="shared" si="23"/>
        <v>1535</v>
      </c>
      <c r="B1536" t="s">
        <v>17</v>
      </c>
      <c r="C1536">
        <v>992109</v>
      </c>
      <c r="D1536" t="s">
        <v>1070</v>
      </c>
      <c r="E1536" t="s">
        <v>1071</v>
      </c>
      <c r="F1536" t="s">
        <v>55</v>
      </c>
      <c r="G1536">
        <v>0</v>
      </c>
    </row>
    <row r="1537" spans="1:7">
      <c r="A1537">
        <f t="shared" si="23"/>
        <v>1536</v>
      </c>
      <c r="B1537" t="s">
        <v>64</v>
      </c>
      <c r="C1537">
        <v>992110</v>
      </c>
      <c r="D1537" t="s">
        <v>1066</v>
      </c>
      <c r="E1537" t="s">
        <v>1067</v>
      </c>
      <c r="F1537" t="s">
        <v>55</v>
      </c>
      <c r="G1537">
        <v>0</v>
      </c>
    </row>
    <row r="1538" spans="1:7">
      <c r="A1538">
        <f t="shared" si="23"/>
        <v>1537</v>
      </c>
      <c r="B1538" t="s">
        <v>64</v>
      </c>
      <c r="C1538">
        <v>992114</v>
      </c>
      <c r="D1538" t="s">
        <v>1072</v>
      </c>
      <c r="E1538" t="s">
        <v>1073</v>
      </c>
      <c r="F1538" t="s">
        <v>55</v>
      </c>
      <c r="G1538">
        <v>0</v>
      </c>
    </row>
    <row r="1539" spans="1:7">
      <c r="A1539">
        <f t="shared" si="23"/>
        <v>1538</v>
      </c>
      <c r="B1539" t="s">
        <v>217</v>
      </c>
      <c r="C1539">
        <v>992116</v>
      </c>
      <c r="D1539" t="s">
        <v>1011</v>
      </c>
      <c r="E1539" t="s">
        <v>1012</v>
      </c>
      <c r="F1539" t="s">
        <v>55</v>
      </c>
      <c r="G1539">
        <v>0</v>
      </c>
    </row>
    <row r="1540" spans="1:7">
      <c r="A1540">
        <f t="shared" ref="A1540:A1603" si="24">A1539+1</f>
        <v>1539</v>
      </c>
      <c r="B1540" t="s">
        <v>36</v>
      </c>
      <c r="C1540">
        <v>992119</v>
      </c>
      <c r="D1540" t="s">
        <v>987</v>
      </c>
      <c r="E1540" t="s">
        <v>988</v>
      </c>
      <c r="F1540" t="s">
        <v>55</v>
      </c>
      <c r="G1540">
        <v>0</v>
      </c>
    </row>
    <row r="1541" spans="1:7">
      <c r="A1541">
        <f t="shared" si="24"/>
        <v>1540</v>
      </c>
      <c r="B1541" t="s">
        <v>104</v>
      </c>
      <c r="C1541">
        <v>992120</v>
      </c>
      <c r="D1541" t="s">
        <v>1066</v>
      </c>
      <c r="E1541" t="s">
        <v>1067</v>
      </c>
      <c r="F1541" t="s">
        <v>55</v>
      </c>
      <c r="G1541">
        <v>0</v>
      </c>
    </row>
    <row r="1542" spans="1:7">
      <c r="A1542">
        <f t="shared" si="24"/>
        <v>1541</v>
      </c>
      <c r="B1542" t="s">
        <v>64</v>
      </c>
      <c r="C1542">
        <v>992122</v>
      </c>
      <c r="D1542" t="s">
        <v>144</v>
      </c>
      <c r="E1542" t="s">
        <v>145</v>
      </c>
      <c r="F1542" t="s">
        <v>55</v>
      </c>
      <c r="G1542">
        <v>0</v>
      </c>
    </row>
    <row r="1543" spans="1:7">
      <c r="A1543">
        <f t="shared" si="24"/>
        <v>1542</v>
      </c>
      <c r="B1543" t="s">
        <v>104</v>
      </c>
      <c r="C1543">
        <v>992125</v>
      </c>
      <c r="D1543" t="s">
        <v>531</v>
      </c>
      <c r="E1543" t="s">
        <v>532</v>
      </c>
      <c r="F1543" t="s">
        <v>55</v>
      </c>
      <c r="G1543">
        <v>0</v>
      </c>
    </row>
    <row r="1544" spans="1:7">
      <c r="A1544">
        <f t="shared" si="24"/>
        <v>1543</v>
      </c>
      <c r="B1544" t="s">
        <v>67</v>
      </c>
      <c r="C1544">
        <v>992128</v>
      </c>
      <c r="D1544" t="s">
        <v>995</v>
      </c>
      <c r="E1544" t="s">
        <v>996</v>
      </c>
      <c r="F1544" t="s">
        <v>55</v>
      </c>
      <c r="G1544">
        <v>0.01</v>
      </c>
    </row>
    <row r="1545" spans="1:7">
      <c r="A1545">
        <f t="shared" si="24"/>
        <v>1544</v>
      </c>
      <c r="B1545" t="s">
        <v>288</v>
      </c>
      <c r="C1545">
        <v>992130</v>
      </c>
      <c r="D1545" t="s">
        <v>590</v>
      </c>
      <c r="E1545" t="s">
        <v>1074</v>
      </c>
      <c r="G1545">
        <v>0</v>
      </c>
    </row>
    <row r="1546" spans="1:7">
      <c r="A1546">
        <f t="shared" si="24"/>
        <v>1545</v>
      </c>
      <c r="B1546" t="s">
        <v>32</v>
      </c>
      <c r="C1546">
        <v>992133</v>
      </c>
      <c r="D1546" t="s">
        <v>995</v>
      </c>
      <c r="E1546" t="s">
        <v>996</v>
      </c>
      <c r="F1546" t="s">
        <v>55</v>
      </c>
      <c r="G1546">
        <v>0.01</v>
      </c>
    </row>
    <row r="1547" spans="1:7">
      <c r="A1547">
        <f t="shared" si="24"/>
        <v>1546</v>
      </c>
      <c r="B1547" t="s">
        <v>17</v>
      </c>
      <c r="C1547">
        <v>992137</v>
      </c>
      <c r="D1547" t="s">
        <v>1030</v>
      </c>
      <c r="E1547" t="s">
        <v>1031</v>
      </c>
      <c r="F1547" t="s">
        <v>9</v>
      </c>
      <c r="G1547">
        <v>0</v>
      </c>
    </row>
    <row r="1548" spans="1:7">
      <c r="A1548">
        <f t="shared" si="24"/>
        <v>1547</v>
      </c>
      <c r="B1548" t="s">
        <v>283</v>
      </c>
      <c r="C1548">
        <v>992144</v>
      </c>
      <c r="D1548" t="s">
        <v>995</v>
      </c>
      <c r="E1548" t="s">
        <v>996</v>
      </c>
      <c r="F1548" t="s">
        <v>55</v>
      </c>
      <c r="G1548">
        <v>0.01</v>
      </c>
    </row>
    <row r="1549" spans="1:7">
      <c r="A1549">
        <f t="shared" si="24"/>
        <v>1548</v>
      </c>
      <c r="B1549" t="s">
        <v>288</v>
      </c>
      <c r="C1549">
        <v>992153</v>
      </c>
      <c r="D1549" t="s">
        <v>1075</v>
      </c>
      <c r="E1549" t="s">
        <v>1076</v>
      </c>
      <c r="F1549" t="s">
        <v>16</v>
      </c>
      <c r="G1549">
        <v>0</v>
      </c>
    </row>
    <row r="1550" spans="1:7">
      <c r="A1550">
        <f t="shared" si="24"/>
        <v>1549</v>
      </c>
      <c r="B1550" t="s">
        <v>45</v>
      </c>
      <c r="C1550">
        <v>992158</v>
      </c>
      <c r="D1550" t="s">
        <v>155</v>
      </c>
      <c r="E1550" t="s">
        <v>156</v>
      </c>
      <c r="F1550" t="s">
        <v>55</v>
      </c>
      <c r="G1550">
        <v>0</v>
      </c>
    </row>
    <row r="1551" spans="1:7">
      <c r="A1551">
        <f t="shared" si="24"/>
        <v>1550</v>
      </c>
      <c r="B1551" t="s">
        <v>45</v>
      </c>
      <c r="C1551">
        <v>992159</v>
      </c>
      <c r="D1551" t="s">
        <v>1044</v>
      </c>
      <c r="E1551" t="s">
        <v>1045</v>
      </c>
      <c r="F1551" t="s">
        <v>55</v>
      </c>
      <c r="G1551">
        <v>0</v>
      </c>
    </row>
    <row r="1552" spans="1:7">
      <c r="A1552">
        <f t="shared" si="24"/>
        <v>1551</v>
      </c>
      <c r="B1552" t="s">
        <v>278</v>
      </c>
      <c r="C1552">
        <v>992163</v>
      </c>
      <c r="D1552" t="s">
        <v>1040</v>
      </c>
      <c r="E1552" t="s">
        <v>1041</v>
      </c>
      <c r="F1552" t="s">
        <v>55</v>
      </c>
      <c r="G1552">
        <v>0</v>
      </c>
    </row>
    <row r="1553" spans="1:7">
      <c r="A1553">
        <f t="shared" si="24"/>
        <v>1552</v>
      </c>
      <c r="B1553" t="s">
        <v>45</v>
      </c>
      <c r="C1553">
        <v>992164</v>
      </c>
      <c r="D1553" t="s">
        <v>991</v>
      </c>
      <c r="E1553" t="s">
        <v>992</v>
      </c>
      <c r="F1553" t="s">
        <v>55</v>
      </c>
      <c r="G1553">
        <v>0</v>
      </c>
    </row>
    <row r="1554" spans="1:7">
      <c r="A1554">
        <f t="shared" si="24"/>
        <v>1553</v>
      </c>
      <c r="B1554" t="s">
        <v>77</v>
      </c>
      <c r="C1554">
        <v>992167</v>
      </c>
      <c r="D1554" t="s">
        <v>981</v>
      </c>
      <c r="E1554" t="s">
        <v>982</v>
      </c>
      <c r="F1554" t="s">
        <v>55</v>
      </c>
      <c r="G1554">
        <v>0</v>
      </c>
    </row>
    <row r="1555" spans="1:7">
      <c r="A1555">
        <f t="shared" si="24"/>
        <v>1554</v>
      </c>
      <c r="B1555" t="s">
        <v>283</v>
      </c>
      <c r="C1555">
        <v>992174</v>
      </c>
      <c r="D1555" t="s">
        <v>973</v>
      </c>
      <c r="E1555" t="s">
        <v>974</v>
      </c>
      <c r="F1555" t="s">
        <v>71</v>
      </c>
      <c r="G1555">
        <v>0</v>
      </c>
    </row>
    <row r="1556" spans="1:7">
      <c r="A1556">
        <f t="shared" si="24"/>
        <v>1555</v>
      </c>
      <c r="B1556" t="s">
        <v>75</v>
      </c>
      <c r="C1556">
        <v>992180</v>
      </c>
      <c r="D1556" t="s">
        <v>1016</v>
      </c>
      <c r="E1556" t="s">
        <v>1017</v>
      </c>
      <c r="F1556" t="s">
        <v>55</v>
      </c>
      <c r="G1556">
        <v>0</v>
      </c>
    </row>
    <row r="1557" spans="1:7">
      <c r="A1557">
        <f t="shared" si="24"/>
        <v>1556</v>
      </c>
      <c r="B1557" t="s">
        <v>75</v>
      </c>
      <c r="C1557">
        <v>992186</v>
      </c>
      <c r="D1557" t="s">
        <v>757</v>
      </c>
      <c r="E1557" t="s">
        <v>758</v>
      </c>
      <c r="F1557" t="s">
        <v>197</v>
      </c>
      <c r="G1557">
        <v>0</v>
      </c>
    </row>
    <row r="1558" spans="1:7">
      <c r="A1558">
        <f t="shared" si="24"/>
        <v>1557</v>
      </c>
      <c r="B1558" t="s">
        <v>278</v>
      </c>
      <c r="C1558">
        <v>992187</v>
      </c>
      <c r="D1558" t="s">
        <v>108</v>
      </c>
      <c r="E1558" t="s">
        <v>109</v>
      </c>
      <c r="F1558" t="s">
        <v>55</v>
      </c>
      <c r="G1558">
        <v>0</v>
      </c>
    </row>
    <row r="1559" spans="1:7">
      <c r="A1559">
        <f t="shared" si="24"/>
        <v>1558</v>
      </c>
      <c r="B1559" t="s">
        <v>152</v>
      </c>
      <c r="C1559">
        <v>992195</v>
      </c>
      <c r="D1559" t="s">
        <v>995</v>
      </c>
      <c r="E1559" t="s">
        <v>996</v>
      </c>
      <c r="F1559" t="s">
        <v>55</v>
      </c>
      <c r="G1559">
        <v>0.01</v>
      </c>
    </row>
    <row r="1560" spans="1:7">
      <c r="A1560">
        <f t="shared" si="24"/>
        <v>1559</v>
      </c>
      <c r="B1560" t="s">
        <v>26</v>
      </c>
      <c r="C1560">
        <v>992198</v>
      </c>
      <c r="D1560" t="s">
        <v>880</v>
      </c>
      <c r="E1560" t="s">
        <v>881</v>
      </c>
      <c r="F1560" t="s">
        <v>71</v>
      </c>
      <c r="G1560">
        <v>0</v>
      </c>
    </row>
    <row r="1561" spans="1:7">
      <c r="A1561">
        <f t="shared" si="24"/>
        <v>1560</v>
      </c>
      <c r="B1561" t="s">
        <v>564</v>
      </c>
      <c r="C1561">
        <v>992203</v>
      </c>
      <c r="D1561" t="s">
        <v>312</v>
      </c>
      <c r="E1561" t="s">
        <v>313</v>
      </c>
      <c r="F1561" t="s">
        <v>55</v>
      </c>
      <c r="G1561">
        <v>0</v>
      </c>
    </row>
    <row r="1562" spans="1:7">
      <c r="A1562">
        <f t="shared" si="24"/>
        <v>1561</v>
      </c>
      <c r="B1562" t="s">
        <v>77</v>
      </c>
      <c r="C1562">
        <v>992205</v>
      </c>
      <c r="D1562" t="s">
        <v>839</v>
      </c>
      <c r="E1562" t="s">
        <v>840</v>
      </c>
      <c r="F1562" t="s">
        <v>151</v>
      </c>
      <c r="G1562">
        <v>0</v>
      </c>
    </row>
    <row r="1563" spans="1:7">
      <c r="A1563">
        <f t="shared" si="24"/>
        <v>1562</v>
      </c>
      <c r="B1563" t="s">
        <v>288</v>
      </c>
      <c r="C1563">
        <v>992210</v>
      </c>
      <c r="D1563">
        <v>121469</v>
      </c>
      <c r="E1563" t="s">
        <v>1077</v>
      </c>
      <c r="F1563" t="s">
        <v>55</v>
      </c>
      <c r="G1563">
        <v>0</v>
      </c>
    </row>
    <row r="1564" spans="1:7">
      <c r="A1564">
        <f t="shared" si="24"/>
        <v>1563</v>
      </c>
      <c r="B1564" t="s">
        <v>288</v>
      </c>
      <c r="C1564">
        <v>992212</v>
      </c>
      <c r="D1564" t="s">
        <v>444</v>
      </c>
      <c r="E1564" t="s">
        <v>445</v>
      </c>
      <c r="F1564" t="s">
        <v>55</v>
      </c>
      <c r="G1564">
        <v>0</v>
      </c>
    </row>
    <row r="1565" spans="1:7">
      <c r="A1565">
        <f t="shared" si="24"/>
        <v>1564</v>
      </c>
      <c r="B1565" t="s">
        <v>283</v>
      </c>
      <c r="C1565">
        <v>992214</v>
      </c>
      <c r="D1565" t="s">
        <v>271</v>
      </c>
      <c r="E1565" t="s">
        <v>272</v>
      </c>
      <c r="F1565" t="s">
        <v>55</v>
      </c>
      <c r="G1565">
        <v>0</v>
      </c>
    </row>
    <row r="1566" spans="1:7">
      <c r="A1566">
        <f t="shared" si="24"/>
        <v>1565</v>
      </c>
      <c r="B1566" t="s">
        <v>283</v>
      </c>
      <c r="C1566">
        <v>992216</v>
      </c>
      <c r="D1566" t="s">
        <v>531</v>
      </c>
      <c r="E1566" t="s">
        <v>532</v>
      </c>
      <c r="F1566" t="s">
        <v>55</v>
      </c>
      <c r="G1566">
        <v>0</v>
      </c>
    </row>
    <row r="1567" spans="1:7">
      <c r="A1567">
        <f t="shared" si="24"/>
        <v>1566</v>
      </c>
      <c r="B1567" t="s">
        <v>283</v>
      </c>
      <c r="C1567">
        <v>992217</v>
      </c>
      <c r="D1567" t="s">
        <v>991</v>
      </c>
      <c r="E1567" t="s">
        <v>992</v>
      </c>
      <c r="F1567" t="s">
        <v>55</v>
      </c>
      <c r="G1567">
        <v>0</v>
      </c>
    </row>
    <row r="1568" spans="1:7">
      <c r="A1568">
        <f t="shared" si="24"/>
        <v>1567</v>
      </c>
      <c r="B1568" t="s">
        <v>7</v>
      </c>
      <c r="C1568">
        <v>992219</v>
      </c>
      <c r="D1568" t="s">
        <v>973</v>
      </c>
      <c r="E1568" t="s">
        <v>974</v>
      </c>
      <c r="F1568" t="s">
        <v>71</v>
      </c>
      <c r="G1568">
        <v>0</v>
      </c>
    </row>
    <row r="1569" spans="1:7">
      <c r="A1569">
        <f t="shared" si="24"/>
        <v>1568</v>
      </c>
      <c r="B1569" t="s">
        <v>104</v>
      </c>
      <c r="C1569">
        <v>992227</v>
      </c>
      <c r="D1569" t="s">
        <v>874</v>
      </c>
      <c r="E1569" t="s">
        <v>875</v>
      </c>
      <c r="F1569" t="s">
        <v>9</v>
      </c>
      <c r="G1569">
        <v>0</v>
      </c>
    </row>
    <row r="1570" spans="1:7">
      <c r="A1570">
        <f t="shared" si="24"/>
        <v>1569</v>
      </c>
      <c r="B1570" t="s">
        <v>26</v>
      </c>
      <c r="C1570">
        <v>992229</v>
      </c>
      <c r="D1570" t="s">
        <v>997</v>
      </c>
      <c r="E1570" t="s">
        <v>998</v>
      </c>
      <c r="F1570" t="s">
        <v>55</v>
      </c>
      <c r="G1570">
        <v>0</v>
      </c>
    </row>
    <row r="1571" spans="1:7">
      <c r="A1571">
        <f t="shared" si="24"/>
        <v>1570</v>
      </c>
      <c r="B1571" t="s">
        <v>137</v>
      </c>
      <c r="C1571">
        <v>992231</v>
      </c>
      <c r="D1571" t="s">
        <v>300</v>
      </c>
      <c r="E1571" t="s">
        <v>301</v>
      </c>
      <c r="F1571" t="s">
        <v>9</v>
      </c>
      <c r="G1571">
        <v>0</v>
      </c>
    </row>
    <row r="1572" spans="1:7">
      <c r="A1572">
        <f t="shared" si="24"/>
        <v>1571</v>
      </c>
      <c r="B1572" t="s">
        <v>26</v>
      </c>
      <c r="C1572">
        <v>992233</v>
      </c>
      <c r="D1572" t="s">
        <v>56</v>
      </c>
      <c r="E1572" t="s">
        <v>57</v>
      </c>
      <c r="F1572" t="s">
        <v>55</v>
      </c>
      <c r="G1572">
        <v>0</v>
      </c>
    </row>
    <row r="1573" spans="1:7">
      <c r="A1573">
        <f t="shared" si="24"/>
        <v>1572</v>
      </c>
      <c r="B1573" t="s">
        <v>104</v>
      </c>
      <c r="C1573">
        <v>992236</v>
      </c>
      <c r="D1573" t="s">
        <v>1038</v>
      </c>
      <c r="E1573" t="s">
        <v>1039</v>
      </c>
      <c r="F1573" t="s">
        <v>55</v>
      </c>
      <c r="G1573">
        <v>0</v>
      </c>
    </row>
    <row r="1574" spans="1:7">
      <c r="A1574">
        <f t="shared" si="24"/>
        <v>1573</v>
      </c>
      <c r="B1574" t="s">
        <v>217</v>
      </c>
      <c r="C1574">
        <v>992242</v>
      </c>
      <c r="D1574" t="s">
        <v>1030</v>
      </c>
      <c r="E1574" t="s">
        <v>1031</v>
      </c>
      <c r="F1574" t="s">
        <v>9</v>
      </c>
      <c r="G1574">
        <v>0</v>
      </c>
    </row>
    <row r="1575" spans="1:7">
      <c r="A1575">
        <f t="shared" si="24"/>
        <v>1574</v>
      </c>
      <c r="B1575" t="s">
        <v>217</v>
      </c>
      <c r="C1575">
        <v>992246</v>
      </c>
      <c r="D1575" t="s">
        <v>1078</v>
      </c>
      <c r="E1575" t="s">
        <v>1079</v>
      </c>
      <c r="F1575" t="s">
        <v>55</v>
      </c>
      <c r="G1575">
        <v>0</v>
      </c>
    </row>
    <row r="1576" spans="1:7">
      <c r="A1576">
        <f t="shared" si="24"/>
        <v>1575</v>
      </c>
      <c r="B1576" t="s">
        <v>283</v>
      </c>
      <c r="C1576">
        <v>992247</v>
      </c>
      <c r="D1576" t="s">
        <v>1038</v>
      </c>
      <c r="E1576" t="s">
        <v>1039</v>
      </c>
      <c r="F1576" t="s">
        <v>55</v>
      </c>
      <c r="G1576">
        <v>0</v>
      </c>
    </row>
    <row r="1577" spans="1:7">
      <c r="A1577">
        <f t="shared" si="24"/>
        <v>1576</v>
      </c>
      <c r="B1577" t="s">
        <v>66</v>
      </c>
      <c r="C1577">
        <v>992249</v>
      </c>
      <c r="D1577" t="s">
        <v>300</v>
      </c>
      <c r="E1577" t="s">
        <v>301</v>
      </c>
      <c r="F1577" t="s">
        <v>9</v>
      </c>
      <c r="G1577">
        <v>0</v>
      </c>
    </row>
    <row r="1578" spans="1:7">
      <c r="A1578">
        <f t="shared" si="24"/>
        <v>1577</v>
      </c>
      <c r="B1578" t="s">
        <v>92</v>
      </c>
      <c r="C1578">
        <v>992251</v>
      </c>
      <c r="D1578" t="s">
        <v>1080</v>
      </c>
      <c r="E1578" t="s">
        <v>1081</v>
      </c>
      <c r="F1578" t="s">
        <v>16</v>
      </c>
      <c r="G1578">
        <v>0</v>
      </c>
    </row>
    <row r="1579" spans="1:7">
      <c r="A1579">
        <f t="shared" si="24"/>
        <v>1578</v>
      </c>
      <c r="B1579" t="s">
        <v>288</v>
      </c>
      <c r="C1579">
        <v>992253</v>
      </c>
      <c r="D1579" t="s">
        <v>489</v>
      </c>
      <c r="E1579" t="s">
        <v>490</v>
      </c>
      <c r="F1579" t="s">
        <v>55</v>
      </c>
      <c r="G1579">
        <v>0</v>
      </c>
    </row>
    <row r="1580" spans="1:7">
      <c r="A1580">
        <f t="shared" si="24"/>
        <v>1579</v>
      </c>
      <c r="B1580" t="s">
        <v>278</v>
      </c>
      <c r="C1580">
        <v>992274</v>
      </c>
      <c r="D1580" t="s">
        <v>1011</v>
      </c>
      <c r="E1580" t="s">
        <v>1012</v>
      </c>
      <c r="F1580" t="s">
        <v>55</v>
      </c>
      <c r="G1580">
        <v>0</v>
      </c>
    </row>
    <row r="1581" spans="1:7">
      <c r="A1581">
        <f t="shared" si="24"/>
        <v>1580</v>
      </c>
      <c r="B1581" t="s">
        <v>288</v>
      </c>
      <c r="C1581">
        <v>992276</v>
      </c>
      <c r="D1581" t="s">
        <v>1082</v>
      </c>
      <c r="E1581" t="s">
        <v>1083</v>
      </c>
      <c r="F1581" t="s">
        <v>307</v>
      </c>
      <c r="G1581">
        <v>0</v>
      </c>
    </row>
    <row r="1582" spans="1:7">
      <c r="A1582">
        <f t="shared" si="24"/>
        <v>1581</v>
      </c>
      <c r="B1582" t="s">
        <v>17</v>
      </c>
      <c r="C1582">
        <v>992288</v>
      </c>
      <c r="D1582" t="s">
        <v>681</v>
      </c>
      <c r="E1582" t="s">
        <v>682</v>
      </c>
      <c r="F1582" t="s">
        <v>235</v>
      </c>
      <c r="G1582">
        <v>0</v>
      </c>
    </row>
    <row r="1583" spans="1:7">
      <c r="A1583">
        <f t="shared" si="24"/>
        <v>1582</v>
      </c>
      <c r="B1583" t="s">
        <v>283</v>
      </c>
      <c r="C1583">
        <v>992290</v>
      </c>
      <c r="D1583" t="s">
        <v>138</v>
      </c>
      <c r="E1583" t="s">
        <v>139</v>
      </c>
      <c r="F1583" t="s">
        <v>55</v>
      </c>
      <c r="G1583">
        <v>0</v>
      </c>
    </row>
    <row r="1584" spans="1:7">
      <c r="A1584">
        <f t="shared" si="24"/>
        <v>1583</v>
      </c>
      <c r="B1584" t="s">
        <v>288</v>
      </c>
      <c r="C1584">
        <v>992292</v>
      </c>
      <c r="D1584">
        <v>7306</v>
      </c>
      <c r="E1584" t="s">
        <v>218</v>
      </c>
      <c r="F1584" t="s">
        <v>98</v>
      </c>
      <c r="G1584">
        <v>0</v>
      </c>
    </row>
    <row r="1585" spans="1:7">
      <c r="A1585">
        <f t="shared" si="24"/>
        <v>1584</v>
      </c>
      <c r="B1585" t="s">
        <v>283</v>
      </c>
      <c r="C1585">
        <v>992296</v>
      </c>
      <c r="D1585" t="s">
        <v>1011</v>
      </c>
      <c r="E1585" t="s">
        <v>1012</v>
      </c>
      <c r="F1585" t="s">
        <v>55</v>
      </c>
      <c r="G1585">
        <v>0</v>
      </c>
    </row>
    <row r="1586" spans="1:7">
      <c r="A1586">
        <f t="shared" si="24"/>
        <v>1585</v>
      </c>
      <c r="B1586" t="s">
        <v>283</v>
      </c>
      <c r="C1586">
        <v>992299</v>
      </c>
      <c r="D1586" t="s">
        <v>997</v>
      </c>
      <c r="E1586" t="s">
        <v>998</v>
      </c>
      <c r="F1586" t="s">
        <v>55</v>
      </c>
      <c r="G1586">
        <v>0</v>
      </c>
    </row>
    <row r="1587" spans="1:7">
      <c r="A1587">
        <f t="shared" si="24"/>
        <v>1586</v>
      </c>
      <c r="B1587" t="s">
        <v>283</v>
      </c>
      <c r="C1587">
        <v>992300</v>
      </c>
      <c r="D1587" t="s">
        <v>1030</v>
      </c>
      <c r="E1587" t="s">
        <v>1031</v>
      </c>
      <c r="F1587" t="s">
        <v>9</v>
      </c>
      <c r="G1587">
        <v>0</v>
      </c>
    </row>
    <row r="1588" spans="1:7">
      <c r="A1588">
        <f t="shared" si="24"/>
        <v>1587</v>
      </c>
      <c r="B1588" t="s">
        <v>283</v>
      </c>
      <c r="C1588">
        <v>992301</v>
      </c>
      <c r="D1588" t="s">
        <v>1066</v>
      </c>
      <c r="E1588" t="s">
        <v>1067</v>
      </c>
      <c r="F1588" t="s">
        <v>55</v>
      </c>
      <c r="G1588">
        <v>0</v>
      </c>
    </row>
    <row r="1589" spans="1:7">
      <c r="A1589">
        <f t="shared" si="24"/>
        <v>1588</v>
      </c>
      <c r="B1589" t="s">
        <v>198</v>
      </c>
      <c r="C1589">
        <v>992363</v>
      </c>
      <c r="D1589" t="s">
        <v>1009</v>
      </c>
      <c r="E1589" t="s">
        <v>1010</v>
      </c>
      <c r="F1589" t="s">
        <v>55</v>
      </c>
      <c r="G1589">
        <v>0</v>
      </c>
    </row>
    <row r="1590" spans="1:7">
      <c r="A1590">
        <f t="shared" si="24"/>
        <v>1589</v>
      </c>
      <c r="B1590" t="s">
        <v>95</v>
      </c>
      <c r="C1590">
        <v>992379</v>
      </c>
      <c r="D1590" t="s">
        <v>804</v>
      </c>
      <c r="E1590" t="s">
        <v>805</v>
      </c>
      <c r="F1590" t="s">
        <v>151</v>
      </c>
      <c r="G1590">
        <v>0</v>
      </c>
    </row>
    <row r="1591" spans="1:7">
      <c r="A1591">
        <f t="shared" si="24"/>
        <v>1590</v>
      </c>
      <c r="B1591" t="s">
        <v>283</v>
      </c>
      <c r="C1591">
        <v>992386</v>
      </c>
      <c r="D1591" t="s">
        <v>1042</v>
      </c>
      <c r="E1591" t="s">
        <v>1043</v>
      </c>
      <c r="F1591" t="s">
        <v>55</v>
      </c>
      <c r="G1591">
        <v>0</v>
      </c>
    </row>
    <row r="1592" spans="1:7">
      <c r="A1592">
        <f t="shared" si="24"/>
        <v>1591</v>
      </c>
      <c r="B1592" t="s">
        <v>225</v>
      </c>
      <c r="C1592">
        <v>992390</v>
      </c>
      <c r="D1592" t="s">
        <v>231</v>
      </c>
      <c r="E1592" t="s">
        <v>232</v>
      </c>
      <c r="F1592" t="s">
        <v>197</v>
      </c>
      <c r="G1592">
        <v>0</v>
      </c>
    </row>
    <row r="1593" spans="1:7">
      <c r="A1593">
        <f t="shared" si="24"/>
        <v>1592</v>
      </c>
      <c r="B1593" t="s">
        <v>278</v>
      </c>
      <c r="C1593">
        <v>992391</v>
      </c>
      <c r="D1593" t="s">
        <v>1056</v>
      </c>
      <c r="E1593" t="s">
        <v>1057</v>
      </c>
      <c r="F1593" t="s">
        <v>55</v>
      </c>
      <c r="G1593">
        <v>0</v>
      </c>
    </row>
    <row r="1594" spans="1:7">
      <c r="A1594">
        <f t="shared" si="24"/>
        <v>1593</v>
      </c>
      <c r="B1594" t="s">
        <v>140</v>
      </c>
      <c r="C1594">
        <v>992396</v>
      </c>
      <c r="D1594" t="s">
        <v>53</v>
      </c>
      <c r="E1594" t="s">
        <v>54</v>
      </c>
      <c r="F1594" t="s">
        <v>55</v>
      </c>
      <c r="G1594">
        <v>0</v>
      </c>
    </row>
    <row r="1595" spans="1:7">
      <c r="A1595">
        <f t="shared" si="24"/>
        <v>1594</v>
      </c>
      <c r="B1595" t="s">
        <v>104</v>
      </c>
      <c r="C1595">
        <v>992398</v>
      </c>
      <c r="D1595">
        <v>19178</v>
      </c>
      <c r="E1595" t="s">
        <v>978</v>
      </c>
      <c r="F1595" t="s">
        <v>55</v>
      </c>
      <c r="G1595">
        <v>0</v>
      </c>
    </row>
    <row r="1596" spans="1:7">
      <c r="A1596">
        <f t="shared" si="24"/>
        <v>1595</v>
      </c>
      <c r="B1596" t="s">
        <v>45</v>
      </c>
      <c r="C1596">
        <v>992404</v>
      </c>
      <c r="D1596" t="s">
        <v>829</v>
      </c>
      <c r="E1596" t="s">
        <v>830</v>
      </c>
      <c r="F1596" t="s">
        <v>55</v>
      </c>
      <c r="G1596">
        <v>0</v>
      </c>
    </row>
    <row r="1597" spans="1:7">
      <c r="A1597">
        <f t="shared" si="24"/>
        <v>1596</v>
      </c>
      <c r="B1597" t="s">
        <v>136</v>
      </c>
      <c r="C1597">
        <v>992414</v>
      </c>
      <c r="D1597" t="s">
        <v>839</v>
      </c>
      <c r="E1597" t="s">
        <v>840</v>
      </c>
      <c r="F1597" t="s">
        <v>151</v>
      </c>
      <c r="G1597">
        <v>0</v>
      </c>
    </row>
    <row r="1598" spans="1:7">
      <c r="A1598">
        <f t="shared" si="24"/>
        <v>1597</v>
      </c>
      <c r="B1598" t="s">
        <v>136</v>
      </c>
      <c r="C1598">
        <v>992415</v>
      </c>
      <c r="D1598" t="s">
        <v>674</v>
      </c>
      <c r="E1598" t="s">
        <v>675</v>
      </c>
      <c r="F1598" t="s">
        <v>151</v>
      </c>
      <c r="G1598">
        <v>0</v>
      </c>
    </row>
    <row r="1599" spans="1:7">
      <c r="A1599">
        <f t="shared" si="24"/>
        <v>1598</v>
      </c>
      <c r="B1599" t="s">
        <v>543</v>
      </c>
      <c r="C1599">
        <v>992416</v>
      </c>
      <c r="D1599" t="s">
        <v>948</v>
      </c>
      <c r="E1599" t="s">
        <v>949</v>
      </c>
      <c r="F1599" t="s">
        <v>55</v>
      </c>
      <c r="G1599">
        <v>0</v>
      </c>
    </row>
    <row r="1600" spans="1:7">
      <c r="A1600">
        <f t="shared" si="24"/>
        <v>1599</v>
      </c>
      <c r="B1600" t="s">
        <v>45</v>
      </c>
      <c r="C1600">
        <v>992419</v>
      </c>
      <c r="D1600" t="s">
        <v>874</v>
      </c>
      <c r="E1600" t="s">
        <v>875</v>
      </c>
      <c r="F1600" t="s">
        <v>9</v>
      </c>
      <c r="G1600">
        <v>0</v>
      </c>
    </row>
    <row r="1601" spans="1:7">
      <c r="A1601">
        <f t="shared" si="24"/>
        <v>1600</v>
      </c>
      <c r="B1601" t="s">
        <v>288</v>
      </c>
      <c r="C1601">
        <v>992431</v>
      </c>
      <c r="D1601">
        <v>11627</v>
      </c>
      <c r="E1601" t="s">
        <v>1084</v>
      </c>
      <c r="F1601" t="s">
        <v>16</v>
      </c>
      <c r="G1601">
        <v>0</v>
      </c>
    </row>
    <row r="1602" spans="1:7">
      <c r="A1602">
        <f t="shared" si="24"/>
        <v>1601</v>
      </c>
      <c r="B1602" t="s">
        <v>64</v>
      </c>
      <c r="C1602">
        <v>992443</v>
      </c>
      <c r="D1602" t="s">
        <v>843</v>
      </c>
      <c r="E1602" t="s">
        <v>844</v>
      </c>
      <c r="F1602" t="s">
        <v>722</v>
      </c>
      <c r="G1602">
        <v>0</v>
      </c>
    </row>
    <row r="1603" spans="1:7">
      <c r="A1603">
        <f t="shared" si="24"/>
        <v>1602</v>
      </c>
      <c r="B1603" t="s">
        <v>288</v>
      </c>
      <c r="C1603">
        <v>992448</v>
      </c>
      <c r="D1603" t="s">
        <v>1085</v>
      </c>
      <c r="E1603" t="s">
        <v>1086</v>
      </c>
      <c r="F1603" t="s">
        <v>9</v>
      </c>
      <c r="G1603">
        <v>0</v>
      </c>
    </row>
    <row r="1604" spans="1:7">
      <c r="A1604">
        <f t="shared" ref="A1604:A1667" si="25">A1603+1</f>
        <v>1603</v>
      </c>
      <c r="B1604" t="s">
        <v>99</v>
      </c>
      <c r="C1604">
        <v>992450</v>
      </c>
      <c r="D1604" t="s">
        <v>1087</v>
      </c>
      <c r="E1604" t="s">
        <v>1088</v>
      </c>
      <c r="F1604" t="s">
        <v>55</v>
      </c>
      <c r="G1604">
        <v>0</v>
      </c>
    </row>
    <row r="1605" spans="1:7">
      <c r="A1605">
        <f t="shared" si="25"/>
        <v>1604</v>
      </c>
      <c r="B1605" t="s">
        <v>288</v>
      </c>
      <c r="C1605">
        <v>992456</v>
      </c>
      <c r="D1605" t="s">
        <v>1089</v>
      </c>
      <c r="E1605" t="s">
        <v>898</v>
      </c>
      <c r="F1605" t="s">
        <v>55</v>
      </c>
      <c r="G1605">
        <v>0</v>
      </c>
    </row>
    <row r="1606" spans="1:7">
      <c r="A1606">
        <f t="shared" si="25"/>
        <v>1605</v>
      </c>
      <c r="B1606" t="s">
        <v>26</v>
      </c>
      <c r="C1606">
        <v>992457</v>
      </c>
      <c r="D1606" t="s">
        <v>804</v>
      </c>
      <c r="E1606" t="s">
        <v>805</v>
      </c>
      <c r="F1606" t="s">
        <v>151</v>
      </c>
      <c r="G1606">
        <v>0</v>
      </c>
    </row>
    <row r="1607" spans="1:7">
      <c r="A1607">
        <f t="shared" si="25"/>
        <v>1606</v>
      </c>
      <c r="B1607" t="s">
        <v>140</v>
      </c>
      <c r="C1607">
        <v>992463</v>
      </c>
      <c r="D1607" t="s">
        <v>963</v>
      </c>
      <c r="E1607" t="s">
        <v>964</v>
      </c>
      <c r="F1607" t="s">
        <v>151</v>
      </c>
      <c r="G1607">
        <v>0</v>
      </c>
    </row>
    <row r="1608" spans="1:7">
      <c r="A1608">
        <f t="shared" si="25"/>
        <v>1607</v>
      </c>
      <c r="B1608" t="s">
        <v>75</v>
      </c>
      <c r="C1608">
        <v>992464</v>
      </c>
      <c r="D1608" t="s">
        <v>841</v>
      </c>
      <c r="E1608" t="s">
        <v>842</v>
      </c>
      <c r="F1608" t="s">
        <v>25</v>
      </c>
      <c r="G1608">
        <v>0</v>
      </c>
    </row>
    <row r="1609" spans="1:7">
      <c r="A1609">
        <f t="shared" si="25"/>
        <v>1608</v>
      </c>
      <c r="B1609" t="s">
        <v>776</v>
      </c>
      <c r="C1609">
        <v>992474</v>
      </c>
      <c r="D1609" t="s">
        <v>291</v>
      </c>
      <c r="E1609" t="s">
        <v>292</v>
      </c>
      <c r="F1609" t="s">
        <v>151</v>
      </c>
      <c r="G1609">
        <v>0</v>
      </c>
    </row>
    <row r="1610" spans="1:7">
      <c r="A1610">
        <f t="shared" si="25"/>
        <v>1609</v>
      </c>
      <c r="B1610" t="s">
        <v>17</v>
      </c>
      <c r="C1610">
        <v>992479</v>
      </c>
      <c r="D1610" t="s">
        <v>1044</v>
      </c>
      <c r="E1610" t="s">
        <v>1045</v>
      </c>
      <c r="F1610" t="s">
        <v>55</v>
      </c>
      <c r="G1610">
        <v>0</v>
      </c>
    </row>
    <row r="1611" spans="1:7">
      <c r="A1611">
        <f t="shared" si="25"/>
        <v>1610</v>
      </c>
      <c r="B1611" t="s">
        <v>638</v>
      </c>
      <c r="C1611">
        <v>992484</v>
      </c>
      <c r="D1611">
        <v>1625</v>
      </c>
      <c r="E1611" t="s">
        <v>1090</v>
      </c>
      <c r="F1611" t="s">
        <v>396</v>
      </c>
      <c r="G1611">
        <v>0</v>
      </c>
    </row>
    <row r="1612" spans="1:7">
      <c r="A1612">
        <f t="shared" si="25"/>
        <v>1611</v>
      </c>
      <c r="B1612" t="s">
        <v>75</v>
      </c>
      <c r="C1612">
        <v>992487</v>
      </c>
      <c r="D1612" t="s">
        <v>681</v>
      </c>
      <c r="E1612" t="s">
        <v>682</v>
      </c>
      <c r="F1612" t="s">
        <v>235</v>
      </c>
      <c r="G1612">
        <v>0</v>
      </c>
    </row>
    <row r="1613" spans="1:7">
      <c r="A1613">
        <f t="shared" si="25"/>
        <v>1612</v>
      </c>
      <c r="B1613" t="s">
        <v>104</v>
      </c>
      <c r="C1613">
        <v>992491</v>
      </c>
      <c r="D1613" t="s">
        <v>995</v>
      </c>
      <c r="E1613" t="s">
        <v>996</v>
      </c>
      <c r="F1613" t="s">
        <v>55</v>
      </c>
      <c r="G1613">
        <v>0.01</v>
      </c>
    </row>
    <row r="1614" spans="1:7">
      <c r="A1614">
        <f t="shared" si="25"/>
        <v>1613</v>
      </c>
      <c r="B1614" t="s">
        <v>17</v>
      </c>
      <c r="C1614">
        <v>992497</v>
      </c>
      <c r="D1614" t="s">
        <v>804</v>
      </c>
      <c r="E1614" t="s">
        <v>805</v>
      </c>
      <c r="F1614" t="s">
        <v>151</v>
      </c>
      <c r="G1614">
        <v>0</v>
      </c>
    </row>
    <row r="1615" spans="1:7">
      <c r="A1615">
        <f t="shared" si="25"/>
        <v>1614</v>
      </c>
      <c r="B1615" t="s">
        <v>75</v>
      </c>
      <c r="C1615">
        <v>992500</v>
      </c>
      <c r="D1615" t="s">
        <v>864</v>
      </c>
      <c r="E1615" t="s">
        <v>865</v>
      </c>
      <c r="F1615" t="s">
        <v>9</v>
      </c>
      <c r="G1615">
        <v>0</v>
      </c>
    </row>
    <row r="1616" spans="1:7">
      <c r="A1616">
        <f t="shared" si="25"/>
        <v>1615</v>
      </c>
      <c r="B1616" t="s">
        <v>288</v>
      </c>
      <c r="C1616">
        <v>992505</v>
      </c>
      <c r="D1616" t="s">
        <v>178</v>
      </c>
      <c r="E1616" t="s">
        <v>179</v>
      </c>
      <c r="F1616" t="s">
        <v>16</v>
      </c>
      <c r="G1616">
        <v>0</v>
      </c>
    </row>
    <row r="1617" spans="1:7">
      <c r="A1617">
        <f t="shared" si="25"/>
        <v>1616</v>
      </c>
      <c r="B1617" t="s">
        <v>140</v>
      </c>
      <c r="C1617">
        <v>992510</v>
      </c>
      <c r="D1617" t="s">
        <v>993</v>
      </c>
      <c r="E1617" t="s">
        <v>994</v>
      </c>
      <c r="F1617" t="s">
        <v>55</v>
      </c>
      <c r="G1617">
        <v>0</v>
      </c>
    </row>
    <row r="1618" spans="1:7">
      <c r="A1618">
        <f t="shared" si="25"/>
        <v>1617</v>
      </c>
      <c r="B1618" t="s">
        <v>288</v>
      </c>
      <c r="C1618">
        <v>992529</v>
      </c>
      <c r="D1618" t="s">
        <v>1091</v>
      </c>
      <c r="E1618" t="s">
        <v>1092</v>
      </c>
      <c r="F1618" t="s">
        <v>55</v>
      </c>
      <c r="G1618">
        <v>0</v>
      </c>
    </row>
    <row r="1619" spans="1:7">
      <c r="A1619">
        <f t="shared" si="25"/>
        <v>1618</v>
      </c>
      <c r="B1619" t="s">
        <v>67</v>
      </c>
      <c r="C1619">
        <v>992531</v>
      </c>
      <c r="D1619" t="s">
        <v>911</v>
      </c>
      <c r="E1619" t="s">
        <v>912</v>
      </c>
      <c r="F1619" t="s">
        <v>9</v>
      </c>
      <c r="G1619">
        <v>0</v>
      </c>
    </row>
    <row r="1620" spans="1:7">
      <c r="A1620">
        <f t="shared" si="25"/>
        <v>1619</v>
      </c>
      <c r="B1620" t="s">
        <v>26</v>
      </c>
      <c r="C1620">
        <v>992532</v>
      </c>
      <c r="D1620" t="s">
        <v>858</v>
      </c>
      <c r="E1620" t="s">
        <v>859</v>
      </c>
      <c r="F1620" t="s">
        <v>9</v>
      </c>
      <c r="G1620">
        <v>0</v>
      </c>
    </row>
    <row r="1621" spans="1:7">
      <c r="A1621">
        <f t="shared" si="25"/>
        <v>1620</v>
      </c>
      <c r="B1621" t="s">
        <v>278</v>
      </c>
      <c r="C1621">
        <v>992541</v>
      </c>
      <c r="D1621" t="s">
        <v>570</v>
      </c>
      <c r="E1621" t="s">
        <v>571</v>
      </c>
      <c r="F1621" t="s">
        <v>55</v>
      </c>
      <c r="G1621">
        <v>0</v>
      </c>
    </row>
    <row r="1622" spans="1:7">
      <c r="A1622">
        <f t="shared" si="25"/>
        <v>1621</v>
      </c>
      <c r="B1622" t="s">
        <v>288</v>
      </c>
      <c r="C1622">
        <v>992542</v>
      </c>
      <c r="D1622" t="s">
        <v>1093</v>
      </c>
      <c r="E1622" t="s">
        <v>1094</v>
      </c>
      <c r="F1622" t="s">
        <v>55</v>
      </c>
      <c r="G1622">
        <v>0</v>
      </c>
    </row>
    <row r="1623" spans="1:7">
      <c r="A1623">
        <f t="shared" si="25"/>
        <v>1622</v>
      </c>
      <c r="B1623" t="s">
        <v>83</v>
      </c>
      <c r="C1623">
        <v>992544</v>
      </c>
      <c r="D1623" t="s">
        <v>858</v>
      </c>
      <c r="E1623" t="s">
        <v>859</v>
      </c>
      <c r="F1623" t="s">
        <v>9</v>
      </c>
      <c r="G1623">
        <v>0</v>
      </c>
    </row>
    <row r="1624" spans="1:7">
      <c r="A1624">
        <f t="shared" si="25"/>
        <v>1623</v>
      </c>
      <c r="B1624" t="s">
        <v>83</v>
      </c>
      <c r="C1624">
        <v>992545</v>
      </c>
      <c r="D1624" t="s">
        <v>1095</v>
      </c>
      <c r="E1624" t="s">
        <v>1096</v>
      </c>
      <c r="F1624" t="s">
        <v>9</v>
      </c>
      <c r="G1624">
        <v>0</v>
      </c>
    </row>
    <row r="1625" spans="1:7">
      <c r="A1625">
        <f t="shared" si="25"/>
        <v>1624</v>
      </c>
      <c r="B1625" t="s">
        <v>137</v>
      </c>
      <c r="C1625">
        <v>992548</v>
      </c>
      <c r="D1625" t="s">
        <v>1016</v>
      </c>
      <c r="E1625" t="s">
        <v>1017</v>
      </c>
      <c r="F1625" t="s">
        <v>55</v>
      </c>
      <c r="G1625">
        <v>0</v>
      </c>
    </row>
    <row r="1626" spans="1:7">
      <c r="A1626">
        <f t="shared" si="25"/>
        <v>1625</v>
      </c>
      <c r="B1626" t="s">
        <v>137</v>
      </c>
      <c r="C1626">
        <v>992552</v>
      </c>
      <c r="D1626" t="s">
        <v>839</v>
      </c>
      <c r="E1626" t="s">
        <v>840</v>
      </c>
      <c r="F1626" t="s">
        <v>151</v>
      </c>
      <c r="G1626">
        <v>0</v>
      </c>
    </row>
    <row r="1627" spans="1:7">
      <c r="A1627">
        <f t="shared" si="25"/>
        <v>1626</v>
      </c>
      <c r="B1627" t="s">
        <v>67</v>
      </c>
      <c r="C1627">
        <v>992558</v>
      </c>
      <c r="D1627" t="s">
        <v>535</v>
      </c>
      <c r="E1627" t="s">
        <v>536</v>
      </c>
      <c r="F1627" t="s">
        <v>55</v>
      </c>
      <c r="G1627">
        <v>0</v>
      </c>
    </row>
    <row r="1628" spans="1:7">
      <c r="A1628">
        <f t="shared" si="25"/>
        <v>1627</v>
      </c>
      <c r="B1628" t="s">
        <v>17</v>
      </c>
      <c r="C1628">
        <v>992559</v>
      </c>
      <c r="D1628" t="s">
        <v>757</v>
      </c>
      <c r="E1628" t="s">
        <v>758</v>
      </c>
      <c r="F1628" t="s">
        <v>197</v>
      </c>
      <c r="G1628">
        <v>0</v>
      </c>
    </row>
    <row r="1629" spans="1:7">
      <c r="A1629">
        <f t="shared" si="25"/>
        <v>1628</v>
      </c>
      <c r="B1629" t="s">
        <v>74</v>
      </c>
      <c r="C1629">
        <v>992572</v>
      </c>
      <c r="D1629" t="s">
        <v>46</v>
      </c>
      <c r="E1629" t="s">
        <v>47</v>
      </c>
      <c r="F1629" t="s">
        <v>9</v>
      </c>
      <c r="G1629">
        <v>4.2999999999999997E-2</v>
      </c>
    </row>
    <row r="1630" spans="1:7">
      <c r="A1630">
        <f t="shared" si="25"/>
        <v>1629</v>
      </c>
      <c r="B1630" t="s">
        <v>67</v>
      </c>
      <c r="C1630">
        <v>992573</v>
      </c>
      <c r="D1630" t="s">
        <v>1066</v>
      </c>
      <c r="E1630" t="s">
        <v>1067</v>
      </c>
      <c r="F1630" t="s">
        <v>55</v>
      </c>
      <c r="G1630">
        <v>0</v>
      </c>
    </row>
    <row r="1631" spans="1:7">
      <c r="A1631">
        <f t="shared" si="25"/>
        <v>1630</v>
      </c>
      <c r="B1631" t="s">
        <v>74</v>
      </c>
      <c r="C1631">
        <v>992576</v>
      </c>
      <c r="D1631" t="s">
        <v>1062</v>
      </c>
      <c r="E1631" t="s">
        <v>1063</v>
      </c>
      <c r="F1631" t="s">
        <v>55</v>
      </c>
      <c r="G1631">
        <v>0</v>
      </c>
    </row>
    <row r="1632" spans="1:7">
      <c r="A1632">
        <f t="shared" si="25"/>
        <v>1631</v>
      </c>
      <c r="B1632" t="s">
        <v>74</v>
      </c>
      <c r="C1632">
        <v>992577</v>
      </c>
      <c r="D1632" t="s">
        <v>1009</v>
      </c>
      <c r="E1632" t="s">
        <v>1010</v>
      </c>
      <c r="F1632" t="s">
        <v>55</v>
      </c>
      <c r="G1632">
        <v>0</v>
      </c>
    </row>
    <row r="1633" spans="1:7">
      <c r="A1633">
        <f t="shared" si="25"/>
        <v>1632</v>
      </c>
      <c r="B1633" t="s">
        <v>74</v>
      </c>
      <c r="C1633">
        <v>992578</v>
      </c>
      <c r="D1633" t="s">
        <v>1097</v>
      </c>
      <c r="E1633" t="s">
        <v>1098</v>
      </c>
      <c r="F1633" t="s">
        <v>55</v>
      </c>
      <c r="G1633">
        <v>0</v>
      </c>
    </row>
    <row r="1634" spans="1:7">
      <c r="A1634">
        <f t="shared" si="25"/>
        <v>1633</v>
      </c>
      <c r="B1634" t="s">
        <v>83</v>
      </c>
      <c r="C1634">
        <v>992579</v>
      </c>
      <c r="D1634" t="s">
        <v>493</v>
      </c>
      <c r="E1634" t="s">
        <v>494</v>
      </c>
      <c r="F1634" t="s">
        <v>55</v>
      </c>
      <c r="G1634">
        <v>0</v>
      </c>
    </row>
    <row r="1635" spans="1:7">
      <c r="A1635">
        <f t="shared" si="25"/>
        <v>1634</v>
      </c>
      <c r="B1635" t="s">
        <v>99</v>
      </c>
      <c r="C1635">
        <v>992580</v>
      </c>
      <c r="D1635" t="s">
        <v>497</v>
      </c>
      <c r="E1635" t="s">
        <v>498</v>
      </c>
      <c r="F1635" t="s">
        <v>55</v>
      </c>
      <c r="G1635">
        <v>0</v>
      </c>
    </row>
    <row r="1636" spans="1:7">
      <c r="A1636">
        <f t="shared" si="25"/>
        <v>1635</v>
      </c>
      <c r="B1636" t="s">
        <v>83</v>
      </c>
      <c r="C1636">
        <v>992583</v>
      </c>
      <c r="D1636" t="s">
        <v>1016</v>
      </c>
      <c r="E1636" t="s">
        <v>1017</v>
      </c>
      <c r="F1636" t="s">
        <v>55</v>
      </c>
      <c r="G1636">
        <v>0</v>
      </c>
    </row>
    <row r="1637" spans="1:7">
      <c r="A1637">
        <f t="shared" si="25"/>
        <v>1636</v>
      </c>
      <c r="B1637" t="s">
        <v>99</v>
      </c>
      <c r="C1637">
        <v>992586</v>
      </c>
      <c r="D1637" t="s">
        <v>515</v>
      </c>
      <c r="E1637" t="s">
        <v>516</v>
      </c>
      <c r="F1637" t="s">
        <v>55</v>
      </c>
      <c r="G1637">
        <v>0</v>
      </c>
    </row>
    <row r="1638" spans="1:7">
      <c r="A1638">
        <f t="shared" si="25"/>
        <v>1637</v>
      </c>
      <c r="B1638" t="s">
        <v>83</v>
      </c>
      <c r="C1638">
        <v>992591</v>
      </c>
      <c r="D1638" t="s">
        <v>1009</v>
      </c>
      <c r="E1638" t="s">
        <v>1010</v>
      </c>
      <c r="F1638" t="s">
        <v>55</v>
      </c>
      <c r="G1638">
        <v>0</v>
      </c>
    </row>
    <row r="1639" spans="1:7">
      <c r="A1639">
        <f t="shared" si="25"/>
        <v>1638</v>
      </c>
      <c r="B1639" t="s">
        <v>288</v>
      </c>
      <c r="C1639">
        <v>992594</v>
      </c>
      <c r="D1639" t="s">
        <v>1099</v>
      </c>
      <c r="E1639" t="s">
        <v>1100</v>
      </c>
      <c r="F1639" t="s">
        <v>151</v>
      </c>
      <c r="G1639">
        <v>0</v>
      </c>
    </row>
    <row r="1640" spans="1:7">
      <c r="A1640">
        <f t="shared" si="25"/>
        <v>1639</v>
      </c>
      <c r="B1640" t="s">
        <v>198</v>
      </c>
      <c r="C1640">
        <v>992596</v>
      </c>
      <c r="D1640" t="s">
        <v>384</v>
      </c>
      <c r="E1640" t="s">
        <v>385</v>
      </c>
      <c r="F1640" t="s">
        <v>55</v>
      </c>
      <c r="G1640">
        <v>0</v>
      </c>
    </row>
    <row r="1641" spans="1:7">
      <c r="A1641">
        <f t="shared" si="25"/>
        <v>1640</v>
      </c>
      <c r="B1641" t="s">
        <v>283</v>
      </c>
      <c r="C1641">
        <v>992598</v>
      </c>
      <c r="D1641" t="s">
        <v>163</v>
      </c>
      <c r="E1641" t="s">
        <v>164</v>
      </c>
      <c r="F1641" t="s">
        <v>9</v>
      </c>
      <c r="G1641">
        <v>0</v>
      </c>
    </row>
    <row r="1642" spans="1:7">
      <c r="A1642">
        <f t="shared" si="25"/>
        <v>1641</v>
      </c>
      <c r="B1642" t="s">
        <v>137</v>
      </c>
      <c r="C1642">
        <v>992606</v>
      </c>
      <c r="D1642" t="s">
        <v>533</v>
      </c>
      <c r="E1642" t="s">
        <v>534</v>
      </c>
      <c r="F1642" t="s">
        <v>55</v>
      </c>
      <c r="G1642">
        <v>0</v>
      </c>
    </row>
    <row r="1643" spans="1:7">
      <c r="A1643">
        <f t="shared" si="25"/>
        <v>1642</v>
      </c>
      <c r="B1643" t="s">
        <v>36</v>
      </c>
      <c r="C1643">
        <v>992609</v>
      </c>
      <c r="D1643" t="s">
        <v>1009</v>
      </c>
      <c r="E1643" t="s">
        <v>1010</v>
      </c>
      <c r="F1643" t="s">
        <v>55</v>
      </c>
      <c r="G1643">
        <v>0</v>
      </c>
    </row>
    <row r="1644" spans="1:7">
      <c r="A1644">
        <f t="shared" si="25"/>
        <v>1643</v>
      </c>
      <c r="B1644" t="s">
        <v>17</v>
      </c>
      <c r="C1644">
        <v>992615</v>
      </c>
      <c r="D1644" t="s">
        <v>1009</v>
      </c>
      <c r="E1644" t="s">
        <v>1010</v>
      </c>
      <c r="F1644" t="s">
        <v>55</v>
      </c>
      <c r="G1644">
        <v>0</v>
      </c>
    </row>
    <row r="1645" spans="1:7">
      <c r="A1645">
        <f t="shared" si="25"/>
        <v>1644</v>
      </c>
      <c r="B1645" t="s">
        <v>17</v>
      </c>
      <c r="C1645">
        <v>992616</v>
      </c>
      <c r="D1645" t="s">
        <v>983</v>
      </c>
      <c r="E1645" t="s">
        <v>984</v>
      </c>
      <c r="F1645" t="s">
        <v>55</v>
      </c>
      <c r="G1645">
        <v>0</v>
      </c>
    </row>
    <row r="1646" spans="1:7">
      <c r="A1646">
        <f t="shared" si="25"/>
        <v>1645</v>
      </c>
      <c r="B1646" t="s">
        <v>175</v>
      </c>
      <c r="C1646">
        <v>992620</v>
      </c>
      <c r="D1646" t="s">
        <v>1101</v>
      </c>
      <c r="E1646" t="s">
        <v>1102</v>
      </c>
      <c r="F1646" t="s">
        <v>55</v>
      </c>
      <c r="G1646">
        <v>0</v>
      </c>
    </row>
    <row r="1647" spans="1:7">
      <c r="A1647">
        <f t="shared" si="25"/>
        <v>1646</v>
      </c>
      <c r="B1647" t="s">
        <v>288</v>
      </c>
      <c r="C1647">
        <v>992621</v>
      </c>
      <c r="D1647" t="s">
        <v>1103</v>
      </c>
      <c r="E1647" t="s">
        <v>1104</v>
      </c>
      <c r="F1647" t="s">
        <v>55</v>
      </c>
      <c r="G1647">
        <v>0</v>
      </c>
    </row>
    <row r="1648" spans="1:7">
      <c r="A1648">
        <f t="shared" si="25"/>
        <v>1647</v>
      </c>
      <c r="B1648" t="s">
        <v>810</v>
      </c>
      <c r="C1648">
        <v>992623</v>
      </c>
      <c r="D1648" t="s">
        <v>674</v>
      </c>
      <c r="E1648" t="s">
        <v>675</v>
      </c>
      <c r="F1648" t="s">
        <v>151</v>
      </c>
      <c r="G1648">
        <v>0</v>
      </c>
    </row>
    <row r="1649" spans="1:7">
      <c r="A1649">
        <f t="shared" si="25"/>
        <v>1648</v>
      </c>
      <c r="B1649" t="s">
        <v>110</v>
      </c>
      <c r="C1649">
        <v>992627</v>
      </c>
      <c r="D1649" t="s">
        <v>668</v>
      </c>
      <c r="E1649" t="s">
        <v>669</v>
      </c>
      <c r="F1649" t="s">
        <v>259</v>
      </c>
      <c r="G1649">
        <v>0</v>
      </c>
    </row>
    <row r="1650" spans="1:7">
      <c r="A1650">
        <f t="shared" si="25"/>
        <v>1649</v>
      </c>
      <c r="B1650" t="s">
        <v>104</v>
      </c>
      <c r="C1650">
        <v>992628</v>
      </c>
      <c r="D1650" t="s">
        <v>108</v>
      </c>
      <c r="E1650" t="s">
        <v>109</v>
      </c>
      <c r="F1650" t="s">
        <v>55</v>
      </c>
      <c r="G1650">
        <v>0</v>
      </c>
    </row>
    <row r="1651" spans="1:7">
      <c r="A1651">
        <f t="shared" si="25"/>
        <v>1650</v>
      </c>
      <c r="B1651" t="s">
        <v>17</v>
      </c>
      <c r="C1651">
        <v>992632</v>
      </c>
      <c r="D1651" t="s">
        <v>497</v>
      </c>
      <c r="E1651" t="s">
        <v>498</v>
      </c>
      <c r="F1651" t="s">
        <v>55</v>
      </c>
      <c r="G1651">
        <v>0</v>
      </c>
    </row>
    <row r="1652" spans="1:7">
      <c r="A1652">
        <f t="shared" si="25"/>
        <v>1651</v>
      </c>
      <c r="B1652" t="s">
        <v>64</v>
      </c>
      <c r="C1652">
        <v>992639</v>
      </c>
      <c r="D1652" t="s">
        <v>556</v>
      </c>
      <c r="E1652" t="s">
        <v>557</v>
      </c>
      <c r="F1652" t="s">
        <v>55</v>
      </c>
      <c r="G1652">
        <v>0</v>
      </c>
    </row>
    <row r="1653" spans="1:7">
      <c r="A1653">
        <f t="shared" si="25"/>
        <v>1652</v>
      </c>
      <c r="B1653" t="s">
        <v>77</v>
      </c>
      <c r="C1653">
        <v>992643</v>
      </c>
      <c r="D1653" t="s">
        <v>1105</v>
      </c>
      <c r="E1653" t="s">
        <v>1106</v>
      </c>
      <c r="F1653" t="s">
        <v>55</v>
      </c>
      <c r="G1653">
        <v>0</v>
      </c>
    </row>
    <row r="1654" spans="1:7">
      <c r="A1654">
        <f t="shared" si="25"/>
        <v>1653</v>
      </c>
      <c r="B1654" t="s">
        <v>77</v>
      </c>
      <c r="C1654">
        <v>992652</v>
      </c>
      <c r="D1654" t="s">
        <v>1005</v>
      </c>
      <c r="E1654" t="s">
        <v>1006</v>
      </c>
      <c r="F1654" t="s">
        <v>55</v>
      </c>
      <c r="G1654">
        <v>0</v>
      </c>
    </row>
    <row r="1655" spans="1:7">
      <c r="A1655">
        <f t="shared" si="25"/>
        <v>1654</v>
      </c>
      <c r="B1655" t="s">
        <v>322</v>
      </c>
      <c r="C1655">
        <v>992657</v>
      </c>
      <c r="D1655" t="s">
        <v>777</v>
      </c>
      <c r="E1655" t="s">
        <v>778</v>
      </c>
      <c r="F1655" t="s">
        <v>16</v>
      </c>
      <c r="G1655">
        <v>0</v>
      </c>
    </row>
    <row r="1656" spans="1:7">
      <c r="A1656">
        <f t="shared" si="25"/>
        <v>1655</v>
      </c>
      <c r="B1656" t="s">
        <v>45</v>
      </c>
      <c r="C1656">
        <v>992660</v>
      </c>
      <c r="D1656" t="s">
        <v>1009</v>
      </c>
      <c r="E1656" t="s">
        <v>1010</v>
      </c>
      <c r="F1656" t="s">
        <v>55</v>
      </c>
      <c r="G1656">
        <v>0</v>
      </c>
    </row>
    <row r="1657" spans="1:7">
      <c r="A1657">
        <f t="shared" si="25"/>
        <v>1656</v>
      </c>
      <c r="B1657" t="s">
        <v>64</v>
      </c>
      <c r="C1657">
        <v>992661</v>
      </c>
      <c r="D1657" t="s">
        <v>1009</v>
      </c>
      <c r="E1657" t="s">
        <v>1010</v>
      </c>
      <c r="F1657" t="s">
        <v>55</v>
      </c>
      <c r="G1657">
        <v>0</v>
      </c>
    </row>
    <row r="1658" spans="1:7">
      <c r="A1658">
        <f t="shared" si="25"/>
        <v>1657</v>
      </c>
      <c r="B1658" t="s">
        <v>217</v>
      </c>
      <c r="C1658">
        <v>992674</v>
      </c>
      <c r="D1658" t="s">
        <v>1009</v>
      </c>
      <c r="E1658" t="s">
        <v>1010</v>
      </c>
      <c r="F1658" t="s">
        <v>55</v>
      </c>
      <c r="G1658">
        <v>0</v>
      </c>
    </row>
    <row r="1659" spans="1:7">
      <c r="A1659">
        <f t="shared" si="25"/>
        <v>1658</v>
      </c>
      <c r="B1659" t="s">
        <v>283</v>
      </c>
      <c r="C1659">
        <v>992683</v>
      </c>
      <c r="D1659" t="s">
        <v>499</v>
      </c>
      <c r="E1659" t="s">
        <v>500</v>
      </c>
      <c r="F1659" t="s">
        <v>55</v>
      </c>
      <c r="G1659">
        <v>0</v>
      </c>
    </row>
    <row r="1660" spans="1:7">
      <c r="A1660">
        <f t="shared" si="25"/>
        <v>1659</v>
      </c>
      <c r="B1660" t="s">
        <v>225</v>
      </c>
      <c r="C1660">
        <v>992686</v>
      </c>
      <c r="D1660" t="s">
        <v>642</v>
      </c>
      <c r="E1660" t="s">
        <v>643</v>
      </c>
      <c r="F1660" t="s">
        <v>55</v>
      </c>
      <c r="G1660">
        <v>0</v>
      </c>
    </row>
    <row r="1661" spans="1:7">
      <c r="A1661">
        <f t="shared" si="25"/>
        <v>1660</v>
      </c>
      <c r="B1661" t="s">
        <v>32</v>
      </c>
      <c r="C1661">
        <v>992697</v>
      </c>
      <c r="D1661" t="s">
        <v>53</v>
      </c>
      <c r="E1661" t="s">
        <v>54</v>
      </c>
      <c r="F1661" t="s">
        <v>55</v>
      </c>
      <c r="G1661">
        <v>0</v>
      </c>
    </row>
    <row r="1662" spans="1:7">
      <c r="A1662">
        <f t="shared" si="25"/>
        <v>1661</v>
      </c>
      <c r="B1662" t="s">
        <v>288</v>
      </c>
      <c r="C1662">
        <v>992706</v>
      </c>
      <c r="D1662">
        <v>9929</v>
      </c>
      <c r="E1662" t="s">
        <v>1107</v>
      </c>
      <c r="F1662" t="s">
        <v>55</v>
      </c>
      <c r="G1662">
        <v>0</v>
      </c>
    </row>
    <row r="1663" spans="1:7">
      <c r="A1663">
        <f t="shared" si="25"/>
        <v>1662</v>
      </c>
      <c r="B1663" t="s">
        <v>744</v>
      </c>
      <c r="C1663">
        <v>992711</v>
      </c>
      <c r="D1663" t="s">
        <v>804</v>
      </c>
      <c r="E1663" t="s">
        <v>805</v>
      </c>
      <c r="F1663" t="s">
        <v>151</v>
      </c>
      <c r="G1663">
        <v>0</v>
      </c>
    </row>
    <row r="1664" spans="1:7">
      <c r="A1664">
        <f t="shared" si="25"/>
        <v>1663</v>
      </c>
      <c r="B1664" t="s">
        <v>104</v>
      </c>
      <c r="C1664">
        <v>992712</v>
      </c>
      <c r="D1664" t="s">
        <v>344</v>
      </c>
      <c r="E1664" t="s">
        <v>345</v>
      </c>
      <c r="F1664" t="s">
        <v>98</v>
      </c>
      <c r="G1664">
        <v>0</v>
      </c>
    </row>
    <row r="1665" spans="1:7">
      <c r="A1665">
        <f t="shared" si="25"/>
        <v>1664</v>
      </c>
      <c r="B1665" t="s">
        <v>77</v>
      </c>
      <c r="C1665">
        <v>992713</v>
      </c>
      <c r="D1665" t="s">
        <v>248</v>
      </c>
      <c r="E1665" t="s">
        <v>249</v>
      </c>
      <c r="F1665" t="s">
        <v>98</v>
      </c>
      <c r="G1665">
        <v>0</v>
      </c>
    </row>
    <row r="1666" spans="1:7">
      <c r="A1666">
        <f t="shared" si="25"/>
        <v>1665</v>
      </c>
      <c r="B1666" t="s">
        <v>64</v>
      </c>
      <c r="C1666">
        <v>992718</v>
      </c>
      <c r="D1666" t="s">
        <v>963</v>
      </c>
      <c r="E1666" t="s">
        <v>964</v>
      </c>
      <c r="F1666" t="s">
        <v>151</v>
      </c>
      <c r="G1666">
        <v>0</v>
      </c>
    </row>
    <row r="1667" spans="1:7">
      <c r="A1667">
        <f t="shared" si="25"/>
        <v>1666</v>
      </c>
      <c r="B1667" t="s">
        <v>217</v>
      </c>
      <c r="C1667">
        <v>992723</v>
      </c>
      <c r="D1667" t="s">
        <v>1056</v>
      </c>
      <c r="E1667" t="s">
        <v>1057</v>
      </c>
      <c r="F1667" t="s">
        <v>55</v>
      </c>
      <c r="G1667">
        <v>0</v>
      </c>
    </row>
    <row r="1668" spans="1:7">
      <c r="A1668">
        <f t="shared" ref="A1668:A1731" si="26">A1667+1</f>
        <v>1667</v>
      </c>
      <c r="B1668" t="s">
        <v>283</v>
      </c>
      <c r="C1668">
        <v>992730</v>
      </c>
      <c r="D1668" t="s">
        <v>399</v>
      </c>
      <c r="E1668" t="s">
        <v>400</v>
      </c>
      <c r="F1668" t="s">
        <v>197</v>
      </c>
      <c r="G1668">
        <v>0</v>
      </c>
    </row>
    <row r="1669" spans="1:7">
      <c r="A1669">
        <f t="shared" si="26"/>
        <v>1668</v>
      </c>
      <c r="B1669" t="s">
        <v>17</v>
      </c>
      <c r="C1669">
        <v>992737</v>
      </c>
      <c r="D1669" t="s">
        <v>864</v>
      </c>
      <c r="E1669" t="s">
        <v>865</v>
      </c>
      <c r="F1669" t="s">
        <v>9</v>
      </c>
      <c r="G1669">
        <v>0</v>
      </c>
    </row>
    <row r="1670" spans="1:7">
      <c r="A1670">
        <f t="shared" si="26"/>
        <v>1669</v>
      </c>
      <c r="B1670" t="s">
        <v>137</v>
      </c>
      <c r="C1670">
        <v>992740</v>
      </c>
      <c r="D1670" t="s">
        <v>53</v>
      </c>
      <c r="E1670" t="s">
        <v>54</v>
      </c>
      <c r="F1670" t="s">
        <v>55</v>
      </c>
      <c r="G1670">
        <v>0</v>
      </c>
    </row>
    <row r="1671" spans="1:7">
      <c r="A1671">
        <f t="shared" si="26"/>
        <v>1670</v>
      </c>
      <c r="B1671" t="s">
        <v>64</v>
      </c>
      <c r="C1671">
        <v>992745</v>
      </c>
      <c r="D1671" t="s">
        <v>829</v>
      </c>
      <c r="E1671" t="s">
        <v>830</v>
      </c>
      <c r="F1671" t="s">
        <v>55</v>
      </c>
      <c r="G1671">
        <v>0</v>
      </c>
    </row>
    <row r="1672" spans="1:7">
      <c r="A1672">
        <f t="shared" si="26"/>
        <v>1671</v>
      </c>
      <c r="B1672" t="s">
        <v>74</v>
      </c>
      <c r="C1672">
        <v>992746</v>
      </c>
      <c r="D1672" t="s">
        <v>981</v>
      </c>
      <c r="E1672" t="s">
        <v>982</v>
      </c>
      <c r="F1672" t="s">
        <v>55</v>
      </c>
      <c r="G1672">
        <v>0</v>
      </c>
    </row>
    <row r="1673" spans="1:7">
      <c r="A1673">
        <f t="shared" si="26"/>
        <v>1672</v>
      </c>
      <c r="B1673" t="s">
        <v>140</v>
      </c>
      <c r="C1673">
        <v>992747</v>
      </c>
      <c r="D1673">
        <v>118866</v>
      </c>
      <c r="E1673" t="s">
        <v>308</v>
      </c>
      <c r="F1673" t="s">
        <v>151</v>
      </c>
      <c r="G1673">
        <v>0</v>
      </c>
    </row>
    <row r="1674" spans="1:7">
      <c r="A1674">
        <f t="shared" si="26"/>
        <v>1673</v>
      </c>
      <c r="B1674" t="s">
        <v>74</v>
      </c>
      <c r="C1674">
        <v>992750</v>
      </c>
      <c r="D1674" t="s">
        <v>720</v>
      </c>
      <c r="E1674" t="s">
        <v>721</v>
      </c>
      <c r="F1674" t="s">
        <v>722</v>
      </c>
      <c r="G1674">
        <v>0</v>
      </c>
    </row>
    <row r="1675" spans="1:7">
      <c r="A1675">
        <f t="shared" si="26"/>
        <v>1674</v>
      </c>
      <c r="B1675" t="s">
        <v>137</v>
      </c>
      <c r="C1675">
        <v>992761</v>
      </c>
      <c r="D1675" t="s">
        <v>1024</v>
      </c>
      <c r="E1675" t="s">
        <v>1025</v>
      </c>
      <c r="F1675" t="s">
        <v>55</v>
      </c>
      <c r="G1675">
        <v>0</v>
      </c>
    </row>
    <row r="1676" spans="1:7">
      <c r="A1676">
        <f t="shared" si="26"/>
        <v>1675</v>
      </c>
      <c r="B1676" t="s">
        <v>75</v>
      </c>
      <c r="C1676">
        <v>992762</v>
      </c>
      <c r="D1676" t="s">
        <v>1024</v>
      </c>
      <c r="E1676" t="s">
        <v>1025</v>
      </c>
      <c r="F1676" t="s">
        <v>55</v>
      </c>
      <c r="G1676">
        <v>0</v>
      </c>
    </row>
    <row r="1677" spans="1:7">
      <c r="A1677">
        <f t="shared" si="26"/>
        <v>1676</v>
      </c>
      <c r="B1677" t="s">
        <v>83</v>
      </c>
      <c r="C1677">
        <v>992771</v>
      </c>
      <c r="D1677" t="s">
        <v>1018</v>
      </c>
      <c r="E1677" t="s">
        <v>1019</v>
      </c>
      <c r="F1677" t="s">
        <v>55</v>
      </c>
      <c r="G1677">
        <v>0</v>
      </c>
    </row>
    <row r="1678" spans="1:7">
      <c r="A1678">
        <f t="shared" si="26"/>
        <v>1677</v>
      </c>
      <c r="B1678" t="s">
        <v>64</v>
      </c>
      <c r="C1678">
        <v>992774</v>
      </c>
      <c r="D1678" t="s">
        <v>1018</v>
      </c>
      <c r="E1678" t="s">
        <v>1019</v>
      </c>
      <c r="F1678" t="s">
        <v>55</v>
      </c>
      <c r="G1678">
        <v>0</v>
      </c>
    </row>
    <row r="1679" spans="1:7">
      <c r="A1679">
        <f t="shared" si="26"/>
        <v>1678</v>
      </c>
      <c r="B1679" t="s">
        <v>288</v>
      </c>
      <c r="C1679">
        <v>992786</v>
      </c>
      <c r="D1679" t="s">
        <v>60</v>
      </c>
      <c r="E1679" t="s">
        <v>61</v>
      </c>
      <c r="F1679" t="s">
        <v>13</v>
      </c>
      <c r="G1679">
        <v>0</v>
      </c>
    </row>
    <row r="1680" spans="1:7">
      <c r="A1680">
        <f t="shared" si="26"/>
        <v>1679</v>
      </c>
      <c r="B1680" t="s">
        <v>77</v>
      </c>
      <c r="C1680">
        <v>992788</v>
      </c>
      <c r="D1680" t="s">
        <v>316</v>
      </c>
      <c r="E1680" t="s">
        <v>317</v>
      </c>
      <c r="F1680" t="s">
        <v>55</v>
      </c>
      <c r="G1680">
        <v>0</v>
      </c>
    </row>
    <row r="1681" spans="1:7">
      <c r="A1681">
        <f t="shared" si="26"/>
        <v>1680</v>
      </c>
      <c r="B1681" t="s">
        <v>45</v>
      </c>
      <c r="C1681">
        <v>992789</v>
      </c>
      <c r="D1681" t="s">
        <v>800</v>
      </c>
      <c r="E1681" t="s">
        <v>801</v>
      </c>
      <c r="F1681" t="s">
        <v>151</v>
      </c>
      <c r="G1681">
        <v>0</v>
      </c>
    </row>
    <row r="1682" spans="1:7">
      <c r="A1682">
        <f t="shared" si="26"/>
        <v>1681</v>
      </c>
      <c r="B1682" t="s">
        <v>288</v>
      </c>
      <c r="C1682">
        <v>992791</v>
      </c>
      <c r="D1682" t="s">
        <v>1108</v>
      </c>
      <c r="E1682" t="s">
        <v>1109</v>
      </c>
      <c r="F1682" t="s">
        <v>55</v>
      </c>
      <c r="G1682">
        <v>0</v>
      </c>
    </row>
    <row r="1683" spans="1:7">
      <c r="A1683">
        <f t="shared" si="26"/>
        <v>1682</v>
      </c>
      <c r="B1683" t="s">
        <v>1110</v>
      </c>
      <c r="C1683">
        <v>992796</v>
      </c>
      <c r="D1683" t="s">
        <v>800</v>
      </c>
      <c r="E1683" t="s">
        <v>801</v>
      </c>
      <c r="F1683" t="s">
        <v>151</v>
      </c>
      <c r="G1683">
        <v>0</v>
      </c>
    </row>
    <row r="1684" spans="1:7">
      <c r="A1684">
        <f t="shared" si="26"/>
        <v>1683</v>
      </c>
      <c r="B1684" t="s">
        <v>74</v>
      </c>
      <c r="C1684">
        <v>992797</v>
      </c>
      <c r="D1684" t="s">
        <v>415</v>
      </c>
      <c r="E1684" t="s">
        <v>416</v>
      </c>
      <c r="F1684" t="s">
        <v>55</v>
      </c>
      <c r="G1684">
        <v>0</v>
      </c>
    </row>
    <row r="1685" spans="1:7">
      <c r="A1685">
        <f t="shared" si="26"/>
        <v>1684</v>
      </c>
      <c r="B1685" t="s">
        <v>74</v>
      </c>
      <c r="C1685">
        <v>992802</v>
      </c>
      <c r="D1685" t="s">
        <v>913</v>
      </c>
      <c r="E1685" t="s">
        <v>914</v>
      </c>
      <c r="F1685" t="s">
        <v>9</v>
      </c>
      <c r="G1685">
        <v>0</v>
      </c>
    </row>
    <row r="1686" spans="1:7">
      <c r="A1686">
        <f t="shared" si="26"/>
        <v>1685</v>
      </c>
      <c r="B1686" t="s">
        <v>74</v>
      </c>
      <c r="C1686">
        <v>992808</v>
      </c>
      <c r="D1686" t="s">
        <v>1038</v>
      </c>
      <c r="E1686" t="s">
        <v>1039</v>
      </c>
      <c r="F1686" t="s">
        <v>55</v>
      </c>
      <c r="G1686">
        <v>0</v>
      </c>
    </row>
    <row r="1687" spans="1:7">
      <c r="A1687">
        <f t="shared" si="26"/>
        <v>1686</v>
      </c>
      <c r="B1687" t="s">
        <v>99</v>
      </c>
      <c r="C1687">
        <v>992810</v>
      </c>
      <c r="D1687" t="s">
        <v>525</v>
      </c>
      <c r="E1687" t="s">
        <v>526</v>
      </c>
      <c r="F1687" t="s">
        <v>9</v>
      </c>
      <c r="G1687">
        <v>0</v>
      </c>
    </row>
    <row r="1688" spans="1:7">
      <c r="A1688">
        <f t="shared" si="26"/>
        <v>1687</v>
      </c>
      <c r="B1688" t="s">
        <v>99</v>
      </c>
      <c r="C1688">
        <v>992813</v>
      </c>
      <c r="D1688" t="s">
        <v>850</v>
      </c>
      <c r="E1688" t="s">
        <v>851</v>
      </c>
      <c r="F1688" t="s">
        <v>473</v>
      </c>
      <c r="G1688">
        <v>0</v>
      </c>
    </row>
    <row r="1689" spans="1:7">
      <c r="A1689">
        <f t="shared" si="26"/>
        <v>1688</v>
      </c>
      <c r="B1689" t="s">
        <v>74</v>
      </c>
      <c r="C1689">
        <v>992839</v>
      </c>
      <c r="D1689" t="s">
        <v>448</v>
      </c>
      <c r="E1689" t="s">
        <v>449</v>
      </c>
      <c r="F1689" t="s">
        <v>55</v>
      </c>
      <c r="G1689">
        <v>0</v>
      </c>
    </row>
    <row r="1690" spans="1:7">
      <c r="A1690">
        <f t="shared" si="26"/>
        <v>1689</v>
      </c>
      <c r="B1690" t="s">
        <v>83</v>
      </c>
      <c r="C1690">
        <v>992845</v>
      </c>
      <c r="D1690" t="s">
        <v>991</v>
      </c>
      <c r="E1690" t="s">
        <v>992</v>
      </c>
      <c r="F1690" t="s">
        <v>55</v>
      </c>
      <c r="G1690">
        <v>0</v>
      </c>
    </row>
    <row r="1691" spans="1:7">
      <c r="A1691">
        <f t="shared" si="26"/>
        <v>1690</v>
      </c>
      <c r="B1691" t="s">
        <v>99</v>
      </c>
      <c r="C1691">
        <v>992847</v>
      </c>
      <c r="D1691" t="s">
        <v>108</v>
      </c>
      <c r="E1691" t="s">
        <v>109</v>
      </c>
      <c r="F1691" t="s">
        <v>55</v>
      </c>
      <c r="G1691">
        <v>0</v>
      </c>
    </row>
    <row r="1692" spans="1:7">
      <c r="A1692">
        <f t="shared" si="26"/>
        <v>1691</v>
      </c>
      <c r="B1692" t="s">
        <v>83</v>
      </c>
      <c r="C1692">
        <v>992853</v>
      </c>
      <c r="D1692" t="s">
        <v>155</v>
      </c>
      <c r="E1692" t="s">
        <v>156</v>
      </c>
      <c r="F1692" t="s">
        <v>55</v>
      </c>
      <c r="G1692">
        <v>0</v>
      </c>
    </row>
    <row r="1693" spans="1:7">
      <c r="A1693">
        <f t="shared" si="26"/>
        <v>1692</v>
      </c>
      <c r="B1693" t="s">
        <v>217</v>
      </c>
      <c r="C1693">
        <v>992857</v>
      </c>
      <c r="D1693" t="s">
        <v>523</v>
      </c>
      <c r="E1693" t="s">
        <v>524</v>
      </c>
      <c r="F1693" t="s">
        <v>55</v>
      </c>
      <c r="G1693">
        <v>0</v>
      </c>
    </row>
    <row r="1694" spans="1:7">
      <c r="A1694">
        <f t="shared" si="26"/>
        <v>1693</v>
      </c>
      <c r="B1694" t="s">
        <v>137</v>
      </c>
      <c r="C1694">
        <v>992864</v>
      </c>
      <c r="D1694" t="s">
        <v>999</v>
      </c>
      <c r="E1694" t="s">
        <v>1000</v>
      </c>
      <c r="F1694" t="s">
        <v>55</v>
      </c>
      <c r="G1694">
        <v>0</v>
      </c>
    </row>
    <row r="1695" spans="1:7">
      <c r="A1695">
        <f t="shared" si="26"/>
        <v>1694</v>
      </c>
      <c r="B1695" t="s">
        <v>17</v>
      </c>
      <c r="C1695">
        <v>992867</v>
      </c>
      <c r="D1695" t="s">
        <v>163</v>
      </c>
      <c r="E1695" t="s">
        <v>164</v>
      </c>
      <c r="F1695" t="s">
        <v>9</v>
      </c>
      <c r="G1695">
        <v>0</v>
      </c>
    </row>
    <row r="1696" spans="1:7">
      <c r="A1696">
        <f t="shared" si="26"/>
        <v>1695</v>
      </c>
      <c r="B1696" t="s">
        <v>283</v>
      </c>
      <c r="C1696">
        <v>992870</v>
      </c>
      <c r="D1696" t="s">
        <v>1044</v>
      </c>
      <c r="E1696" t="s">
        <v>1045</v>
      </c>
      <c r="F1696" t="s">
        <v>55</v>
      </c>
      <c r="G1696">
        <v>0</v>
      </c>
    </row>
    <row r="1697" spans="1:7">
      <c r="A1697">
        <f t="shared" si="26"/>
        <v>1696</v>
      </c>
      <c r="B1697" t="s">
        <v>17</v>
      </c>
      <c r="C1697">
        <v>992876</v>
      </c>
      <c r="D1697" t="s">
        <v>1038</v>
      </c>
      <c r="E1697" t="s">
        <v>1039</v>
      </c>
      <c r="F1697" t="s">
        <v>55</v>
      </c>
      <c r="G1697">
        <v>0</v>
      </c>
    </row>
    <row r="1698" spans="1:7">
      <c r="A1698">
        <f t="shared" si="26"/>
        <v>1697</v>
      </c>
      <c r="B1698" t="s">
        <v>283</v>
      </c>
      <c r="C1698">
        <v>992878</v>
      </c>
      <c r="D1698" t="s">
        <v>882</v>
      </c>
      <c r="E1698" t="s">
        <v>883</v>
      </c>
      <c r="F1698" t="s">
        <v>9</v>
      </c>
      <c r="G1698">
        <v>0</v>
      </c>
    </row>
    <row r="1699" spans="1:7">
      <c r="A1699">
        <f t="shared" si="26"/>
        <v>1698</v>
      </c>
      <c r="B1699" t="s">
        <v>26</v>
      </c>
      <c r="C1699">
        <v>992879</v>
      </c>
      <c r="D1699" t="s">
        <v>138</v>
      </c>
      <c r="E1699" t="s">
        <v>139</v>
      </c>
      <c r="F1699" t="s">
        <v>55</v>
      </c>
      <c r="G1699">
        <v>0</v>
      </c>
    </row>
    <row r="1700" spans="1:7">
      <c r="A1700">
        <f t="shared" si="26"/>
        <v>1699</v>
      </c>
      <c r="B1700" t="s">
        <v>26</v>
      </c>
      <c r="C1700">
        <v>992880</v>
      </c>
      <c r="D1700" t="s">
        <v>999</v>
      </c>
      <c r="E1700" t="s">
        <v>1000</v>
      </c>
      <c r="F1700" t="s">
        <v>55</v>
      </c>
      <c r="G1700">
        <v>0</v>
      </c>
    </row>
    <row r="1701" spans="1:7">
      <c r="A1701">
        <f t="shared" si="26"/>
        <v>1700</v>
      </c>
      <c r="B1701" t="s">
        <v>26</v>
      </c>
      <c r="C1701">
        <v>992881</v>
      </c>
      <c r="D1701" t="s">
        <v>493</v>
      </c>
      <c r="E1701" t="s">
        <v>494</v>
      </c>
      <c r="F1701" t="s">
        <v>55</v>
      </c>
      <c r="G1701">
        <v>0</v>
      </c>
    </row>
    <row r="1702" spans="1:7">
      <c r="A1702">
        <f t="shared" si="26"/>
        <v>1701</v>
      </c>
      <c r="B1702" t="s">
        <v>77</v>
      </c>
      <c r="C1702">
        <v>992882</v>
      </c>
      <c r="D1702" t="s">
        <v>829</v>
      </c>
      <c r="E1702" t="s">
        <v>830</v>
      </c>
      <c r="F1702" t="s">
        <v>55</v>
      </c>
      <c r="G1702">
        <v>0</v>
      </c>
    </row>
    <row r="1703" spans="1:7">
      <c r="A1703">
        <f t="shared" si="26"/>
        <v>1702</v>
      </c>
      <c r="B1703" t="s">
        <v>75</v>
      </c>
      <c r="C1703">
        <v>992892</v>
      </c>
      <c r="D1703" t="s">
        <v>887</v>
      </c>
      <c r="E1703" t="s">
        <v>888</v>
      </c>
      <c r="F1703" t="s">
        <v>9</v>
      </c>
      <c r="G1703">
        <v>0</v>
      </c>
    </row>
    <row r="1704" spans="1:7">
      <c r="A1704">
        <f t="shared" si="26"/>
        <v>1703</v>
      </c>
      <c r="B1704" t="s">
        <v>75</v>
      </c>
      <c r="C1704">
        <v>992894</v>
      </c>
      <c r="D1704" t="s">
        <v>382</v>
      </c>
      <c r="E1704" t="s">
        <v>383</v>
      </c>
      <c r="F1704" t="s">
        <v>55</v>
      </c>
      <c r="G1704">
        <v>0</v>
      </c>
    </row>
    <row r="1705" spans="1:7">
      <c r="A1705">
        <f t="shared" si="26"/>
        <v>1704</v>
      </c>
      <c r="B1705" t="s">
        <v>278</v>
      </c>
      <c r="C1705">
        <v>992896</v>
      </c>
      <c r="D1705" t="s">
        <v>705</v>
      </c>
      <c r="E1705" t="s">
        <v>706</v>
      </c>
      <c r="F1705" t="s">
        <v>9</v>
      </c>
      <c r="G1705">
        <v>0</v>
      </c>
    </row>
    <row r="1706" spans="1:7">
      <c r="A1706">
        <f t="shared" si="26"/>
        <v>1705</v>
      </c>
      <c r="B1706" t="s">
        <v>278</v>
      </c>
      <c r="C1706">
        <v>992897</v>
      </c>
      <c r="D1706" t="s">
        <v>1078</v>
      </c>
      <c r="E1706" t="s">
        <v>1079</v>
      </c>
      <c r="F1706" t="s">
        <v>55</v>
      </c>
      <c r="G1706">
        <v>0</v>
      </c>
    </row>
    <row r="1707" spans="1:7">
      <c r="A1707">
        <f t="shared" si="26"/>
        <v>1706</v>
      </c>
      <c r="B1707" t="s">
        <v>104</v>
      </c>
      <c r="C1707">
        <v>992905</v>
      </c>
      <c r="D1707" t="s">
        <v>1016</v>
      </c>
      <c r="E1707" t="s">
        <v>1017</v>
      </c>
      <c r="F1707" t="s">
        <v>55</v>
      </c>
      <c r="G1707">
        <v>0</v>
      </c>
    </row>
    <row r="1708" spans="1:7">
      <c r="A1708">
        <f t="shared" si="26"/>
        <v>1707</v>
      </c>
      <c r="B1708" t="s">
        <v>137</v>
      </c>
      <c r="C1708">
        <v>992912</v>
      </c>
      <c r="D1708" t="s">
        <v>409</v>
      </c>
      <c r="E1708" t="s">
        <v>410</v>
      </c>
      <c r="F1708" t="s">
        <v>55</v>
      </c>
      <c r="G1708">
        <v>0</v>
      </c>
    </row>
    <row r="1709" spans="1:7">
      <c r="A1709">
        <f t="shared" si="26"/>
        <v>1708</v>
      </c>
      <c r="B1709" t="s">
        <v>104</v>
      </c>
      <c r="C1709">
        <v>992921</v>
      </c>
      <c r="D1709" t="s">
        <v>913</v>
      </c>
      <c r="E1709" t="s">
        <v>914</v>
      </c>
      <c r="F1709" t="s">
        <v>9</v>
      </c>
      <c r="G1709">
        <v>0</v>
      </c>
    </row>
    <row r="1710" spans="1:7">
      <c r="A1710">
        <f t="shared" si="26"/>
        <v>1709</v>
      </c>
      <c r="B1710" t="s">
        <v>26</v>
      </c>
      <c r="C1710">
        <v>992922</v>
      </c>
      <c r="D1710" t="s">
        <v>882</v>
      </c>
      <c r="E1710" t="s">
        <v>883</v>
      </c>
      <c r="F1710" t="s">
        <v>9</v>
      </c>
      <c r="G1710">
        <v>0</v>
      </c>
    </row>
    <row r="1711" spans="1:7">
      <c r="A1711">
        <f t="shared" si="26"/>
        <v>1710</v>
      </c>
      <c r="B1711" t="s">
        <v>217</v>
      </c>
      <c r="C1711">
        <v>992930</v>
      </c>
      <c r="D1711">
        <v>28714</v>
      </c>
      <c r="E1711" t="s">
        <v>390</v>
      </c>
      <c r="F1711" t="s">
        <v>55</v>
      </c>
      <c r="G1711">
        <v>0</v>
      </c>
    </row>
    <row r="1712" spans="1:7">
      <c r="A1712">
        <f t="shared" si="26"/>
        <v>1711</v>
      </c>
      <c r="B1712" t="s">
        <v>205</v>
      </c>
      <c r="C1712">
        <v>992934</v>
      </c>
      <c r="D1712" t="s">
        <v>69</v>
      </c>
      <c r="E1712" t="s">
        <v>70</v>
      </c>
      <c r="F1712" t="s">
        <v>71</v>
      </c>
      <c r="G1712">
        <v>0</v>
      </c>
    </row>
    <row r="1713" spans="1:7">
      <c r="A1713">
        <f t="shared" si="26"/>
        <v>1712</v>
      </c>
      <c r="B1713" t="s">
        <v>99</v>
      </c>
      <c r="C1713">
        <v>992935</v>
      </c>
      <c r="D1713">
        <v>9158</v>
      </c>
      <c r="E1713" t="s">
        <v>1111</v>
      </c>
      <c r="F1713" t="s">
        <v>55</v>
      </c>
      <c r="G1713">
        <v>0</v>
      </c>
    </row>
    <row r="1714" spans="1:7">
      <c r="A1714">
        <f t="shared" si="26"/>
        <v>1713</v>
      </c>
      <c r="B1714" t="s">
        <v>278</v>
      </c>
      <c r="C1714">
        <v>992940</v>
      </c>
      <c r="D1714" t="s">
        <v>1044</v>
      </c>
      <c r="E1714" t="s">
        <v>1045</v>
      </c>
      <c r="F1714" t="s">
        <v>55</v>
      </c>
      <c r="G1714">
        <v>0</v>
      </c>
    </row>
    <row r="1715" spans="1:7">
      <c r="A1715">
        <f t="shared" si="26"/>
        <v>1714</v>
      </c>
      <c r="B1715" t="s">
        <v>278</v>
      </c>
      <c r="C1715">
        <v>992944</v>
      </c>
      <c r="D1715" t="s">
        <v>409</v>
      </c>
      <c r="E1715" t="s">
        <v>410</v>
      </c>
      <c r="F1715" t="s">
        <v>55</v>
      </c>
      <c r="G1715">
        <v>0</v>
      </c>
    </row>
    <row r="1716" spans="1:7">
      <c r="A1716">
        <f t="shared" si="26"/>
        <v>1715</v>
      </c>
      <c r="B1716" t="s">
        <v>64</v>
      </c>
      <c r="C1716">
        <v>992947</v>
      </c>
      <c r="D1716" t="s">
        <v>878</v>
      </c>
      <c r="E1716" t="s">
        <v>879</v>
      </c>
      <c r="F1716" t="s">
        <v>71</v>
      </c>
      <c r="G1716">
        <v>0</v>
      </c>
    </row>
    <row r="1717" spans="1:7">
      <c r="A1717">
        <f t="shared" si="26"/>
        <v>1716</v>
      </c>
      <c r="B1717" t="s">
        <v>225</v>
      </c>
      <c r="C1717">
        <v>992956</v>
      </c>
      <c r="D1717" t="s">
        <v>351</v>
      </c>
      <c r="E1717" t="s">
        <v>352</v>
      </c>
      <c r="F1717" t="s">
        <v>55</v>
      </c>
      <c r="G1717">
        <v>0</v>
      </c>
    </row>
    <row r="1718" spans="1:7">
      <c r="A1718">
        <f t="shared" si="26"/>
        <v>1717</v>
      </c>
      <c r="B1718" t="s">
        <v>288</v>
      </c>
      <c r="C1718">
        <v>992970</v>
      </c>
      <c r="D1718">
        <v>9158</v>
      </c>
      <c r="E1718" t="s">
        <v>1111</v>
      </c>
      <c r="F1718" t="s">
        <v>55</v>
      </c>
      <c r="G1718">
        <v>0</v>
      </c>
    </row>
    <row r="1719" spans="1:7">
      <c r="A1719">
        <f t="shared" si="26"/>
        <v>1718</v>
      </c>
      <c r="B1719" t="s">
        <v>17</v>
      </c>
      <c r="C1719">
        <v>992981</v>
      </c>
      <c r="D1719" t="s">
        <v>1040</v>
      </c>
      <c r="E1719" t="s">
        <v>1041</v>
      </c>
      <c r="F1719" t="s">
        <v>55</v>
      </c>
      <c r="G1719">
        <v>0</v>
      </c>
    </row>
    <row r="1720" spans="1:7">
      <c r="A1720">
        <f t="shared" si="26"/>
        <v>1719</v>
      </c>
      <c r="B1720" t="s">
        <v>810</v>
      </c>
      <c r="C1720">
        <v>992982</v>
      </c>
      <c r="D1720" t="s">
        <v>312</v>
      </c>
      <c r="E1720" t="s">
        <v>313</v>
      </c>
      <c r="F1720" t="s">
        <v>55</v>
      </c>
      <c r="G1720">
        <v>0</v>
      </c>
    </row>
    <row r="1721" spans="1:7">
      <c r="A1721">
        <f t="shared" si="26"/>
        <v>1720</v>
      </c>
      <c r="B1721" t="s">
        <v>288</v>
      </c>
      <c r="C1721">
        <v>992993</v>
      </c>
      <c r="D1721" t="s">
        <v>1112</v>
      </c>
      <c r="E1721" t="s">
        <v>1113</v>
      </c>
      <c r="F1721" t="s">
        <v>55</v>
      </c>
      <c r="G1721">
        <v>0</v>
      </c>
    </row>
    <row r="1722" spans="1:7">
      <c r="A1722">
        <f t="shared" si="26"/>
        <v>1721</v>
      </c>
      <c r="B1722" t="s">
        <v>64</v>
      </c>
      <c r="C1722">
        <v>992996</v>
      </c>
      <c r="D1722" t="s">
        <v>872</v>
      </c>
      <c r="E1722" t="s">
        <v>873</v>
      </c>
      <c r="F1722" t="s">
        <v>151</v>
      </c>
      <c r="G1722">
        <v>0</v>
      </c>
    </row>
    <row r="1723" spans="1:7">
      <c r="A1723">
        <f t="shared" si="26"/>
        <v>1722</v>
      </c>
      <c r="B1723" t="s">
        <v>74</v>
      </c>
      <c r="C1723">
        <v>993005</v>
      </c>
      <c r="D1723" t="s">
        <v>695</v>
      </c>
      <c r="E1723" t="s">
        <v>696</v>
      </c>
      <c r="F1723" t="s">
        <v>9</v>
      </c>
      <c r="G1723">
        <v>0</v>
      </c>
    </row>
    <row r="1724" spans="1:7">
      <c r="A1724">
        <f t="shared" si="26"/>
        <v>1723</v>
      </c>
      <c r="B1724" t="s">
        <v>75</v>
      </c>
      <c r="C1724">
        <v>993007</v>
      </c>
      <c r="D1724" t="s">
        <v>973</v>
      </c>
      <c r="E1724" t="s">
        <v>974</v>
      </c>
      <c r="F1724" t="s">
        <v>71</v>
      </c>
      <c r="G1724">
        <v>0</v>
      </c>
    </row>
    <row r="1725" spans="1:7">
      <c r="A1725">
        <f t="shared" si="26"/>
        <v>1724</v>
      </c>
      <c r="B1725" t="s">
        <v>26</v>
      </c>
      <c r="C1725">
        <v>993018</v>
      </c>
      <c r="D1725" t="s">
        <v>839</v>
      </c>
      <c r="E1725" t="s">
        <v>840</v>
      </c>
      <c r="F1725" t="s">
        <v>151</v>
      </c>
      <c r="G1725">
        <v>0</v>
      </c>
    </row>
    <row r="1726" spans="1:7">
      <c r="A1726">
        <f t="shared" si="26"/>
        <v>1725</v>
      </c>
      <c r="B1726" t="s">
        <v>32</v>
      </c>
      <c r="C1726">
        <v>993023</v>
      </c>
      <c r="D1726" t="s">
        <v>138</v>
      </c>
      <c r="E1726" t="s">
        <v>139</v>
      </c>
      <c r="F1726" t="s">
        <v>55</v>
      </c>
      <c r="G1726">
        <v>0</v>
      </c>
    </row>
    <row r="1727" spans="1:7">
      <c r="A1727">
        <f t="shared" si="26"/>
        <v>1726</v>
      </c>
      <c r="B1727" t="s">
        <v>278</v>
      </c>
      <c r="C1727">
        <v>993027</v>
      </c>
      <c r="D1727" t="s">
        <v>1058</v>
      </c>
      <c r="E1727" t="s">
        <v>1059</v>
      </c>
      <c r="F1727" t="s">
        <v>55</v>
      </c>
      <c r="G1727">
        <v>0</v>
      </c>
    </row>
    <row r="1728" spans="1:7">
      <c r="A1728">
        <f t="shared" si="26"/>
        <v>1727</v>
      </c>
      <c r="B1728" t="s">
        <v>64</v>
      </c>
      <c r="C1728">
        <v>993030</v>
      </c>
      <c r="D1728" t="s">
        <v>839</v>
      </c>
      <c r="E1728" t="s">
        <v>840</v>
      </c>
      <c r="F1728" t="s">
        <v>151</v>
      </c>
      <c r="G1728">
        <v>0</v>
      </c>
    </row>
    <row r="1729" spans="1:7">
      <c r="A1729">
        <f t="shared" si="26"/>
        <v>1728</v>
      </c>
      <c r="B1729" t="s">
        <v>217</v>
      </c>
      <c r="C1729">
        <v>993033</v>
      </c>
      <c r="D1729" t="s">
        <v>499</v>
      </c>
      <c r="E1729" t="s">
        <v>500</v>
      </c>
      <c r="F1729" t="s">
        <v>55</v>
      </c>
      <c r="G1729">
        <v>0</v>
      </c>
    </row>
    <row r="1730" spans="1:7">
      <c r="A1730">
        <f t="shared" si="26"/>
        <v>1729</v>
      </c>
      <c r="B1730" t="s">
        <v>67</v>
      </c>
      <c r="C1730">
        <v>993043</v>
      </c>
      <c r="D1730" t="s">
        <v>973</v>
      </c>
      <c r="E1730" t="s">
        <v>974</v>
      </c>
      <c r="F1730" t="s">
        <v>71</v>
      </c>
      <c r="G1730">
        <v>0</v>
      </c>
    </row>
    <row r="1731" spans="1:7">
      <c r="A1731">
        <f t="shared" si="26"/>
        <v>1730</v>
      </c>
      <c r="B1731" t="s">
        <v>205</v>
      </c>
      <c r="C1731">
        <v>993045</v>
      </c>
      <c r="D1731" t="s">
        <v>316</v>
      </c>
      <c r="E1731" t="s">
        <v>317</v>
      </c>
      <c r="F1731" t="s">
        <v>55</v>
      </c>
      <c r="G1731">
        <v>0</v>
      </c>
    </row>
    <row r="1732" spans="1:7">
      <c r="A1732">
        <f t="shared" ref="A1732:A1795" si="27">A1731+1</f>
        <v>1731</v>
      </c>
      <c r="B1732" t="s">
        <v>64</v>
      </c>
      <c r="C1732">
        <v>993047</v>
      </c>
      <c r="D1732" t="s">
        <v>874</v>
      </c>
      <c r="E1732" t="s">
        <v>875</v>
      </c>
      <c r="F1732" t="s">
        <v>9</v>
      </c>
      <c r="G1732">
        <v>0</v>
      </c>
    </row>
    <row r="1733" spans="1:7">
      <c r="A1733">
        <f t="shared" si="27"/>
        <v>1732</v>
      </c>
      <c r="B1733" t="s">
        <v>74</v>
      </c>
      <c r="C1733">
        <v>993052</v>
      </c>
      <c r="D1733" t="s">
        <v>825</v>
      </c>
      <c r="E1733" t="s">
        <v>826</v>
      </c>
      <c r="F1733" t="s">
        <v>9</v>
      </c>
      <c r="G1733">
        <v>0</v>
      </c>
    </row>
    <row r="1734" spans="1:7">
      <c r="A1734">
        <f t="shared" si="27"/>
        <v>1733</v>
      </c>
      <c r="B1734" t="s">
        <v>74</v>
      </c>
      <c r="C1734">
        <v>993053</v>
      </c>
      <c r="D1734" t="s">
        <v>1114</v>
      </c>
      <c r="E1734" t="s">
        <v>1115</v>
      </c>
      <c r="F1734" t="s">
        <v>55</v>
      </c>
      <c r="G1734">
        <v>0</v>
      </c>
    </row>
    <row r="1735" spans="1:7">
      <c r="A1735">
        <f t="shared" si="27"/>
        <v>1734</v>
      </c>
      <c r="B1735" t="s">
        <v>140</v>
      </c>
      <c r="C1735">
        <v>993059</v>
      </c>
      <c r="D1735" t="s">
        <v>825</v>
      </c>
      <c r="E1735" t="s">
        <v>826</v>
      </c>
      <c r="F1735" t="s">
        <v>9</v>
      </c>
      <c r="G1735">
        <v>0</v>
      </c>
    </row>
    <row r="1736" spans="1:7">
      <c r="A1736">
        <f t="shared" si="27"/>
        <v>1735</v>
      </c>
      <c r="B1736" t="s">
        <v>45</v>
      </c>
      <c r="C1736">
        <v>993061</v>
      </c>
      <c r="D1736" t="s">
        <v>668</v>
      </c>
      <c r="E1736" t="s">
        <v>669</v>
      </c>
      <c r="F1736" t="s">
        <v>259</v>
      </c>
      <c r="G1736">
        <v>0</v>
      </c>
    </row>
    <row r="1737" spans="1:7">
      <c r="A1737">
        <f t="shared" si="27"/>
        <v>1736</v>
      </c>
      <c r="B1737" t="s">
        <v>74</v>
      </c>
      <c r="C1737">
        <v>993081</v>
      </c>
      <c r="D1737" t="s">
        <v>1116</v>
      </c>
      <c r="E1737" t="s">
        <v>1117</v>
      </c>
      <c r="F1737" t="s">
        <v>55</v>
      </c>
      <c r="G1737">
        <v>0</v>
      </c>
    </row>
    <row r="1738" spans="1:7">
      <c r="A1738">
        <f t="shared" si="27"/>
        <v>1737</v>
      </c>
      <c r="B1738" t="s">
        <v>288</v>
      </c>
      <c r="C1738">
        <v>993082</v>
      </c>
      <c r="D1738" t="s">
        <v>1118</v>
      </c>
      <c r="E1738" t="s">
        <v>1119</v>
      </c>
      <c r="F1738" t="s">
        <v>55</v>
      </c>
      <c r="G1738">
        <v>0</v>
      </c>
    </row>
    <row r="1739" spans="1:7">
      <c r="A1739">
        <f t="shared" si="27"/>
        <v>1738</v>
      </c>
      <c r="B1739" t="s">
        <v>74</v>
      </c>
      <c r="C1739">
        <v>993084</v>
      </c>
      <c r="D1739" t="s">
        <v>983</v>
      </c>
      <c r="E1739" t="s">
        <v>984</v>
      </c>
      <c r="F1739" t="s">
        <v>55</v>
      </c>
      <c r="G1739">
        <v>0</v>
      </c>
    </row>
    <row r="1740" spans="1:7">
      <c r="A1740">
        <f t="shared" si="27"/>
        <v>1739</v>
      </c>
      <c r="B1740" t="s">
        <v>74</v>
      </c>
      <c r="C1740">
        <v>993088</v>
      </c>
      <c r="D1740" t="s">
        <v>989</v>
      </c>
      <c r="E1740" t="s">
        <v>990</v>
      </c>
      <c r="F1740" t="s">
        <v>55</v>
      </c>
      <c r="G1740">
        <v>0</v>
      </c>
    </row>
    <row r="1741" spans="1:7">
      <c r="A1741">
        <f t="shared" si="27"/>
        <v>1740</v>
      </c>
      <c r="B1741" t="s">
        <v>198</v>
      </c>
      <c r="C1741">
        <v>993094</v>
      </c>
      <c r="D1741" t="s">
        <v>922</v>
      </c>
      <c r="E1741" t="s">
        <v>923</v>
      </c>
      <c r="F1741" t="s">
        <v>55</v>
      </c>
      <c r="G1741">
        <v>0</v>
      </c>
    </row>
    <row r="1742" spans="1:7">
      <c r="A1742">
        <f t="shared" si="27"/>
        <v>1741</v>
      </c>
      <c r="B1742" t="s">
        <v>83</v>
      </c>
      <c r="C1742">
        <v>993099</v>
      </c>
      <c r="D1742" t="s">
        <v>911</v>
      </c>
      <c r="E1742" t="s">
        <v>912</v>
      </c>
      <c r="F1742" t="s">
        <v>9</v>
      </c>
      <c r="G1742">
        <v>0</v>
      </c>
    </row>
    <row r="1743" spans="1:7">
      <c r="A1743">
        <f t="shared" si="27"/>
        <v>1742</v>
      </c>
      <c r="B1743" t="s">
        <v>95</v>
      </c>
      <c r="C1743">
        <v>993108</v>
      </c>
      <c r="D1743" t="s">
        <v>839</v>
      </c>
      <c r="E1743" t="s">
        <v>840</v>
      </c>
      <c r="F1743" t="s">
        <v>151</v>
      </c>
      <c r="G1743">
        <v>0</v>
      </c>
    </row>
    <row r="1744" spans="1:7">
      <c r="A1744">
        <f t="shared" si="27"/>
        <v>1743</v>
      </c>
      <c r="B1744" t="s">
        <v>99</v>
      </c>
      <c r="C1744">
        <v>993112</v>
      </c>
      <c r="D1744" t="s">
        <v>187</v>
      </c>
      <c r="E1744" t="s">
        <v>188</v>
      </c>
      <c r="F1744" t="s">
        <v>55</v>
      </c>
      <c r="G1744">
        <v>0</v>
      </c>
    </row>
    <row r="1745" spans="1:7">
      <c r="A1745">
        <f t="shared" si="27"/>
        <v>1744</v>
      </c>
      <c r="B1745" t="s">
        <v>99</v>
      </c>
      <c r="C1745">
        <v>993114</v>
      </c>
      <c r="D1745" t="s">
        <v>1009</v>
      </c>
      <c r="E1745" t="s">
        <v>1010</v>
      </c>
      <c r="F1745" t="s">
        <v>55</v>
      </c>
      <c r="G1745">
        <v>0</v>
      </c>
    </row>
    <row r="1746" spans="1:7">
      <c r="A1746">
        <f t="shared" si="27"/>
        <v>1745</v>
      </c>
      <c r="B1746" t="s">
        <v>99</v>
      </c>
      <c r="C1746">
        <v>993115</v>
      </c>
      <c r="D1746" t="s">
        <v>1097</v>
      </c>
      <c r="E1746" t="s">
        <v>1098</v>
      </c>
      <c r="F1746" t="s">
        <v>55</v>
      </c>
      <c r="G1746">
        <v>0</v>
      </c>
    </row>
    <row r="1747" spans="1:7">
      <c r="A1747">
        <f t="shared" si="27"/>
        <v>1746</v>
      </c>
      <c r="B1747" t="s">
        <v>140</v>
      </c>
      <c r="C1747">
        <v>993119</v>
      </c>
      <c r="D1747" t="s">
        <v>525</v>
      </c>
      <c r="E1747" t="s">
        <v>526</v>
      </c>
      <c r="F1747" t="s">
        <v>9</v>
      </c>
      <c r="G1747">
        <v>0</v>
      </c>
    </row>
    <row r="1748" spans="1:7">
      <c r="A1748">
        <f t="shared" si="27"/>
        <v>1747</v>
      </c>
      <c r="B1748" t="s">
        <v>140</v>
      </c>
      <c r="C1748">
        <v>993121</v>
      </c>
      <c r="D1748">
        <v>19178</v>
      </c>
      <c r="E1748" t="s">
        <v>978</v>
      </c>
      <c r="F1748" t="s">
        <v>55</v>
      </c>
      <c r="G1748">
        <v>0</v>
      </c>
    </row>
    <row r="1749" spans="1:7">
      <c r="A1749">
        <f t="shared" si="27"/>
        <v>1748</v>
      </c>
      <c r="B1749" t="s">
        <v>288</v>
      </c>
      <c r="C1749">
        <v>993127</v>
      </c>
      <c r="D1749" t="s">
        <v>1120</v>
      </c>
      <c r="E1749" t="s">
        <v>1121</v>
      </c>
      <c r="F1749" t="s">
        <v>55</v>
      </c>
      <c r="G1749">
        <v>0</v>
      </c>
    </row>
    <row r="1750" spans="1:7">
      <c r="A1750">
        <f t="shared" si="27"/>
        <v>1749</v>
      </c>
      <c r="B1750" t="s">
        <v>99</v>
      </c>
      <c r="C1750">
        <v>993129</v>
      </c>
      <c r="D1750" t="s">
        <v>417</v>
      </c>
      <c r="E1750" t="s">
        <v>418</v>
      </c>
      <c r="F1750" t="s">
        <v>55</v>
      </c>
      <c r="G1750">
        <v>0</v>
      </c>
    </row>
    <row r="1751" spans="1:7">
      <c r="A1751">
        <f t="shared" si="27"/>
        <v>1750</v>
      </c>
      <c r="B1751" t="s">
        <v>283</v>
      </c>
      <c r="C1751">
        <v>993134</v>
      </c>
      <c r="D1751" t="s">
        <v>1122</v>
      </c>
      <c r="E1751" t="s">
        <v>1123</v>
      </c>
      <c r="F1751" t="s">
        <v>55</v>
      </c>
      <c r="G1751">
        <v>0</v>
      </c>
    </row>
    <row r="1752" spans="1:7">
      <c r="A1752">
        <f t="shared" si="27"/>
        <v>1751</v>
      </c>
      <c r="B1752" t="s">
        <v>217</v>
      </c>
      <c r="C1752">
        <v>993136</v>
      </c>
      <c r="D1752" t="s">
        <v>480</v>
      </c>
      <c r="E1752" t="s">
        <v>481</v>
      </c>
      <c r="F1752" t="s">
        <v>55</v>
      </c>
      <c r="G1752">
        <v>0</v>
      </c>
    </row>
    <row r="1753" spans="1:7">
      <c r="A1753">
        <f t="shared" si="27"/>
        <v>1752</v>
      </c>
      <c r="B1753" t="s">
        <v>1110</v>
      </c>
      <c r="C1753">
        <v>993143</v>
      </c>
      <c r="D1753" t="s">
        <v>1124</v>
      </c>
      <c r="E1753" t="s">
        <v>1125</v>
      </c>
      <c r="F1753" t="s">
        <v>55</v>
      </c>
      <c r="G1753">
        <v>0</v>
      </c>
    </row>
    <row r="1754" spans="1:7">
      <c r="A1754">
        <f t="shared" si="27"/>
        <v>1753</v>
      </c>
      <c r="B1754" t="s">
        <v>1110</v>
      </c>
      <c r="C1754">
        <v>993144</v>
      </c>
      <c r="D1754" t="s">
        <v>1126</v>
      </c>
      <c r="E1754" t="s">
        <v>1127</v>
      </c>
      <c r="F1754" t="s">
        <v>55</v>
      </c>
      <c r="G1754">
        <v>0</v>
      </c>
    </row>
    <row r="1755" spans="1:7">
      <c r="A1755">
        <f t="shared" si="27"/>
        <v>1754</v>
      </c>
      <c r="B1755" t="s">
        <v>1110</v>
      </c>
      <c r="C1755">
        <v>993145</v>
      </c>
      <c r="D1755" t="s">
        <v>674</v>
      </c>
      <c r="E1755" t="s">
        <v>675</v>
      </c>
      <c r="F1755" t="s">
        <v>151</v>
      </c>
      <c r="G1755">
        <v>0</v>
      </c>
    </row>
    <row r="1756" spans="1:7">
      <c r="A1756">
        <f t="shared" si="27"/>
        <v>1755</v>
      </c>
      <c r="B1756" t="s">
        <v>1110</v>
      </c>
      <c r="C1756">
        <v>993150</v>
      </c>
      <c r="D1756" t="s">
        <v>1126</v>
      </c>
      <c r="E1756" t="s">
        <v>1127</v>
      </c>
      <c r="F1756" t="s">
        <v>55</v>
      </c>
      <c r="G1756">
        <v>0</v>
      </c>
    </row>
    <row r="1757" spans="1:7">
      <c r="A1757">
        <f t="shared" si="27"/>
        <v>1756</v>
      </c>
      <c r="B1757" t="s">
        <v>1110</v>
      </c>
      <c r="C1757">
        <v>993151</v>
      </c>
      <c r="D1757" t="s">
        <v>436</v>
      </c>
      <c r="E1757" t="s">
        <v>437</v>
      </c>
      <c r="F1757" t="s">
        <v>151</v>
      </c>
      <c r="G1757">
        <v>0</v>
      </c>
    </row>
    <row r="1758" spans="1:7">
      <c r="A1758">
        <f t="shared" si="27"/>
        <v>1757</v>
      </c>
      <c r="B1758" t="s">
        <v>1110</v>
      </c>
      <c r="C1758">
        <v>993158</v>
      </c>
      <c r="D1758" t="s">
        <v>1128</v>
      </c>
      <c r="E1758" t="s">
        <v>1129</v>
      </c>
      <c r="F1758" t="s">
        <v>55</v>
      </c>
      <c r="G1758">
        <v>0</v>
      </c>
    </row>
    <row r="1759" spans="1:7">
      <c r="A1759">
        <f t="shared" si="27"/>
        <v>1758</v>
      </c>
      <c r="B1759" t="s">
        <v>99</v>
      </c>
      <c r="C1759">
        <v>993160</v>
      </c>
      <c r="D1759" t="s">
        <v>989</v>
      </c>
      <c r="E1759" t="s">
        <v>990</v>
      </c>
      <c r="F1759" t="s">
        <v>55</v>
      </c>
      <c r="G1759">
        <v>0</v>
      </c>
    </row>
    <row r="1760" spans="1:7">
      <c r="A1760">
        <f t="shared" si="27"/>
        <v>1759</v>
      </c>
      <c r="B1760" t="s">
        <v>217</v>
      </c>
      <c r="C1760">
        <v>993165</v>
      </c>
      <c r="D1760" t="s">
        <v>1042</v>
      </c>
      <c r="E1760" t="s">
        <v>1043</v>
      </c>
      <c r="F1760" t="s">
        <v>55</v>
      </c>
      <c r="G1760">
        <v>0</v>
      </c>
    </row>
    <row r="1761" spans="1:7">
      <c r="A1761">
        <f t="shared" si="27"/>
        <v>1760</v>
      </c>
      <c r="B1761" t="s">
        <v>810</v>
      </c>
      <c r="C1761">
        <v>993171</v>
      </c>
      <c r="D1761" t="s">
        <v>829</v>
      </c>
      <c r="E1761" t="s">
        <v>830</v>
      </c>
      <c r="F1761" t="s">
        <v>55</v>
      </c>
      <c r="G1761">
        <v>0</v>
      </c>
    </row>
    <row r="1762" spans="1:7">
      <c r="A1762">
        <f t="shared" si="27"/>
        <v>1761</v>
      </c>
      <c r="B1762" t="s">
        <v>26</v>
      </c>
      <c r="C1762">
        <v>993186</v>
      </c>
      <c r="D1762" t="s">
        <v>843</v>
      </c>
      <c r="E1762" t="s">
        <v>844</v>
      </c>
      <c r="F1762" t="s">
        <v>722</v>
      </c>
      <c r="G1762">
        <v>0</v>
      </c>
    </row>
    <row r="1763" spans="1:7">
      <c r="A1763">
        <f t="shared" si="27"/>
        <v>1762</v>
      </c>
      <c r="B1763" t="s">
        <v>288</v>
      </c>
      <c r="C1763">
        <v>993192</v>
      </c>
      <c r="D1763" t="s">
        <v>1130</v>
      </c>
      <c r="E1763" t="s">
        <v>1131</v>
      </c>
      <c r="F1763" t="s">
        <v>235</v>
      </c>
      <c r="G1763">
        <v>0</v>
      </c>
    </row>
    <row r="1764" spans="1:7">
      <c r="A1764">
        <f t="shared" si="27"/>
        <v>1763</v>
      </c>
      <c r="B1764" t="s">
        <v>45</v>
      </c>
      <c r="C1764">
        <v>993201</v>
      </c>
      <c r="D1764" t="s">
        <v>1020</v>
      </c>
      <c r="E1764" t="s">
        <v>1021</v>
      </c>
      <c r="F1764" t="s">
        <v>55</v>
      </c>
      <c r="G1764">
        <v>0</v>
      </c>
    </row>
    <row r="1765" spans="1:7">
      <c r="A1765">
        <f t="shared" si="27"/>
        <v>1764</v>
      </c>
      <c r="B1765" t="s">
        <v>17</v>
      </c>
      <c r="C1765">
        <v>993204</v>
      </c>
      <c r="D1765" t="s">
        <v>491</v>
      </c>
      <c r="E1765" t="s">
        <v>492</v>
      </c>
      <c r="F1765" t="s">
        <v>55</v>
      </c>
      <c r="G1765">
        <v>0</v>
      </c>
    </row>
    <row r="1766" spans="1:7">
      <c r="A1766">
        <f t="shared" si="27"/>
        <v>1765</v>
      </c>
      <c r="B1766" t="s">
        <v>288</v>
      </c>
      <c r="C1766">
        <v>993222</v>
      </c>
      <c r="D1766" t="s">
        <v>1132</v>
      </c>
      <c r="E1766" t="s">
        <v>1133</v>
      </c>
      <c r="F1766" t="s">
        <v>55</v>
      </c>
      <c r="G1766">
        <v>0</v>
      </c>
    </row>
    <row r="1767" spans="1:7">
      <c r="A1767">
        <f t="shared" si="27"/>
        <v>1766</v>
      </c>
      <c r="B1767" t="s">
        <v>99</v>
      </c>
      <c r="C1767">
        <v>993223</v>
      </c>
      <c r="D1767" t="s">
        <v>1018</v>
      </c>
      <c r="E1767" t="s">
        <v>1019</v>
      </c>
      <c r="F1767" t="s">
        <v>55</v>
      </c>
      <c r="G1767">
        <v>0</v>
      </c>
    </row>
    <row r="1768" spans="1:7">
      <c r="A1768">
        <f t="shared" si="27"/>
        <v>1767</v>
      </c>
      <c r="B1768" t="s">
        <v>288</v>
      </c>
      <c r="C1768">
        <v>993241</v>
      </c>
      <c r="D1768" t="s">
        <v>1134</v>
      </c>
      <c r="E1768" t="s">
        <v>1135</v>
      </c>
      <c r="F1768" t="s">
        <v>55</v>
      </c>
      <c r="G1768">
        <v>0</v>
      </c>
    </row>
    <row r="1769" spans="1:7">
      <c r="A1769">
        <f t="shared" si="27"/>
        <v>1768</v>
      </c>
      <c r="B1769" t="s">
        <v>83</v>
      </c>
      <c r="C1769">
        <v>993252</v>
      </c>
      <c r="D1769" t="s">
        <v>559</v>
      </c>
      <c r="E1769" t="s">
        <v>560</v>
      </c>
      <c r="F1769" t="s">
        <v>55</v>
      </c>
      <c r="G1769">
        <v>0</v>
      </c>
    </row>
    <row r="1770" spans="1:7">
      <c r="A1770">
        <f t="shared" si="27"/>
        <v>1769</v>
      </c>
      <c r="B1770" t="s">
        <v>74</v>
      </c>
      <c r="C1770">
        <v>993254</v>
      </c>
      <c r="D1770" t="s">
        <v>1024</v>
      </c>
      <c r="E1770" t="s">
        <v>1025</v>
      </c>
      <c r="F1770" t="s">
        <v>55</v>
      </c>
      <c r="G1770">
        <v>0</v>
      </c>
    </row>
    <row r="1771" spans="1:7">
      <c r="A1771">
        <f t="shared" si="27"/>
        <v>1770</v>
      </c>
      <c r="B1771" t="s">
        <v>74</v>
      </c>
      <c r="C1771">
        <v>993258</v>
      </c>
      <c r="D1771" t="s">
        <v>997</v>
      </c>
      <c r="E1771" t="s">
        <v>998</v>
      </c>
      <c r="F1771" t="s">
        <v>55</v>
      </c>
      <c r="G1771">
        <v>0</v>
      </c>
    </row>
    <row r="1772" spans="1:7">
      <c r="A1772">
        <f t="shared" si="27"/>
        <v>1771</v>
      </c>
      <c r="B1772" t="s">
        <v>137</v>
      </c>
      <c r="C1772">
        <v>993262</v>
      </c>
      <c r="D1772" t="s">
        <v>681</v>
      </c>
      <c r="E1772" t="s">
        <v>682</v>
      </c>
      <c r="F1772" t="s">
        <v>235</v>
      </c>
      <c r="G1772">
        <v>0</v>
      </c>
    </row>
    <row r="1773" spans="1:7">
      <c r="A1773">
        <f t="shared" si="27"/>
        <v>1772</v>
      </c>
      <c r="B1773" t="s">
        <v>217</v>
      </c>
      <c r="C1773">
        <v>993265</v>
      </c>
      <c r="D1773" t="s">
        <v>874</v>
      </c>
      <c r="E1773" t="s">
        <v>875</v>
      </c>
      <c r="F1773" t="s">
        <v>9</v>
      </c>
      <c r="G1773">
        <v>0</v>
      </c>
    </row>
    <row r="1774" spans="1:7">
      <c r="A1774">
        <f t="shared" si="27"/>
        <v>1773</v>
      </c>
      <c r="B1774" t="s">
        <v>83</v>
      </c>
      <c r="C1774">
        <v>993270</v>
      </c>
      <c r="D1774" t="s">
        <v>138</v>
      </c>
      <c r="E1774" t="s">
        <v>139</v>
      </c>
      <c r="F1774" t="s">
        <v>55</v>
      </c>
      <c r="G1774">
        <v>0</v>
      </c>
    </row>
    <row r="1775" spans="1:7">
      <c r="A1775">
        <f t="shared" si="27"/>
        <v>1774</v>
      </c>
      <c r="B1775" t="s">
        <v>17</v>
      </c>
      <c r="C1775">
        <v>993274</v>
      </c>
      <c r="D1775" t="s">
        <v>53</v>
      </c>
      <c r="E1775" t="s">
        <v>54</v>
      </c>
      <c r="F1775" t="s">
        <v>55</v>
      </c>
      <c r="G1775">
        <v>0</v>
      </c>
    </row>
    <row r="1776" spans="1:7">
      <c r="A1776">
        <f t="shared" si="27"/>
        <v>1775</v>
      </c>
      <c r="B1776" t="s">
        <v>99</v>
      </c>
      <c r="C1776">
        <v>993276</v>
      </c>
      <c r="D1776" t="s">
        <v>729</v>
      </c>
      <c r="E1776" t="s">
        <v>730</v>
      </c>
      <c r="F1776" t="s">
        <v>307</v>
      </c>
      <c r="G1776">
        <v>0</v>
      </c>
    </row>
    <row r="1777" spans="1:7">
      <c r="A1777">
        <f t="shared" si="27"/>
        <v>1776</v>
      </c>
      <c r="B1777" t="s">
        <v>75</v>
      </c>
      <c r="C1777">
        <v>993283</v>
      </c>
      <c r="D1777" t="s">
        <v>1056</v>
      </c>
      <c r="E1777" t="s">
        <v>1057</v>
      </c>
      <c r="F1777" t="s">
        <v>55</v>
      </c>
      <c r="G1777">
        <v>0</v>
      </c>
    </row>
    <row r="1778" spans="1:7">
      <c r="A1778">
        <f t="shared" si="27"/>
        <v>1777</v>
      </c>
      <c r="B1778" t="s">
        <v>45</v>
      </c>
      <c r="C1778">
        <v>993296</v>
      </c>
      <c r="D1778" t="s">
        <v>995</v>
      </c>
      <c r="E1778" t="s">
        <v>996</v>
      </c>
      <c r="F1778" t="s">
        <v>55</v>
      </c>
      <c r="G1778">
        <v>0.01</v>
      </c>
    </row>
    <row r="1779" spans="1:7">
      <c r="A1779">
        <f t="shared" si="27"/>
        <v>1778</v>
      </c>
      <c r="B1779" t="s">
        <v>278</v>
      </c>
      <c r="C1779">
        <v>993300</v>
      </c>
      <c r="D1779" t="s">
        <v>913</v>
      </c>
      <c r="E1779" t="s">
        <v>914</v>
      </c>
      <c r="F1779" t="s">
        <v>9</v>
      </c>
      <c r="G1779">
        <v>0</v>
      </c>
    </row>
    <row r="1780" spans="1:7">
      <c r="A1780">
        <f t="shared" si="27"/>
        <v>1779</v>
      </c>
      <c r="B1780" t="s">
        <v>95</v>
      </c>
      <c r="C1780">
        <v>993301</v>
      </c>
      <c r="D1780" t="s">
        <v>1054</v>
      </c>
      <c r="E1780" t="s">
        <v>1055</v>
      </c>
      <c r="F1780" t="s">
        <v>55</v>
      </c>
      <c r="G1780">
        <v>0</v>
      </c>
    </row>
    <row r="1781" spans="1:7">
      <c r="A1781">
        <f t="shared" si="27"/>
        <v>1780</v>
      </c>
      <c r="B1781" t="s">
        <v>74</v>
      </c>
      <c r="C1781">
        <v>993302</v>
      </c>
      <c r="D1781" t="s">
        <v>1020</v>
      </c>
      <c r="E1781" t="s">
        <v>1021</v>
      </c>
      <c r="F1781" t="s">
        <v>55</v>
      </c>
      <c r="G1781">
        <v>0</v>
      </c>
    </row>
    <row r="1782" spans="1:7">
      <c r="A1782">
        <f t="shared" si="27"/>
        <v>1781</v>
      </c>
      <c r="B1782" t="s">
        <v>64</v>
      </c>
      <c r="C1782">
        <v>993303</v>
      </c>
      <c r="D1782" t="s">
        <v>1026</v>
      </c>
      <c r="E1782" t="s">
        <v>1027</v>
      </c>
      <c r="F1782" t="s">
        <v>55</v>
      </c>
      <c r="G1782">
        <v>0</v>
      </c>
    </row>
    <row r="1783" spans="1:7">
      <c r="A1783">
        <f t="shared" si="27"/>
        <v>1782</v>
      </c>
      <c r="B1783" t="s">
        <v>278</v>
      </c>
      <c r="C1783">
        <v>993306</v>
      </c>
      <c r="D1783" t="s">
        <v>1136</v>
      </c>
      <c r="E1783" t="s">
        <v>1137</v>
      </c>
      <c r="F1783" t="s">
        <v>55</v>
      </c>
      <c r="G1783">
        <v>0</v>
      </c>
    </row>
    <row r="1784" spans="1:7">
      <c r="A1784">
        <f t="shared" si="27"/>
        <v>1783</v>
      </c>
      <c r="B1784" t="s">
        <v>288</v>
      </c>
      <c r="C1784">
        <v>993307</v>
      </c>
      <c r="D1784" t="s">
        <v>1101</v>
      </c>
      <c r="E1784" t="s">
        <v>1102</v>
      </c>
      <c r="F1784" t="s">
        <v>55</v>
      </c>
      <c r="G1784">
        <v>0</v>
      </c>
    </row>
    <row r="1785" spans="1:7">
      <c r="A1785">
        <f t="shared" si="27"/>
        <v>1784</v>
      </c>
      <c r="B1785" t="s">
        <v>278</v>
      </c>
      <c r="C1785">
        <v>993309</v>
      </c>
      <c r="D1785" t="s">
        <v>525</v>
      </c>
      <c r="E1785" t="s">
        <v>526</v>
      </c>
      <c r="F1785" t="s">
        <v>9</v>
      </c>
      <c r="G1785">
        <v>0</v>
      </c>
    </row>
    <row r="1786" spans="1:7">
      <c r="A1786">
        <f t="shared" si="27"/>
        <v>1785</v>
      </c>
      <c r="B1786" t="s">
        <v>74</v>
      </c>
      <c r="C1786">
        <v>993310</v>
      </c>
      <c r="D1786" t="s">
        <v>497</v>
      </c>
      <c r="E1786" t="s">
        <v>498</v>
      </c>
      <c r="F1786" t="s">
        <v>55</v>
      </c>
      <c r="G1786">
        <v>0</v>
      </c>
    </row>
    <row r="1787" spans="1:7">
      <c r="A1787">
        <f t="shared" si="27"/>
        <v>1786</v>
      </c>
      <c r="B1787" t="s">
        <v>205</v>
      </c>
      <c r="C1787">
        <v>993311</v>
      </c>
      <c r="D1787" t="s">
        <v>1018</v>
      </c>
      <c r="E1787" t="s">
        <v>1019</v>
      </c>
      <c r="F1787" t="s">
        <v>55</v>
      </c>
      <c r="G1787">
        <v>0</v>
      </c>
    </row>
    <row r="1788" spans="1:7">
      <c r="A1788">
        <f t="shared" si="27"/>
        <v>1787</v>
      </c>
      <c r="B1788" t="s">
        <v>205</v>
      </c>
      <c r="C1788">
        <v>993312</v>
      </c>
      <c r="D1788" t="s">
        <v>848</v>
      </c>
      <c r="E1788" t="s">
        <v>849</v>
      </c>
      <c r="F1788" t="s">
        <v>55</v>
      </c>
      <c r="G1788">
        <v>0</v>
      </c>
    </row>
    <row r="1789" spans="1:7">
      <c r="A1789">
        <f t="shared" si="27"/>
        <v>1788</v>
      </c>
      <c r="B1789" t="s">
        <v>205</v>
      </c>
      <c r="C1789">
        <v>993313</v>
      </c>
      <c r="D1789" t="s">
        <v>825</v>
      </c>
      <c r="E1789" t="s">
        <v>826</v>
      </c>
      <c r="F1789" t="s">
        <v>9</v>
      </c>
      <c r="G1789">
        <v>0</v>
      </c>
    </row>
    <row r="1790" spans="1:7">
      <c r="A1790">
        <f t="shared" si="27"/>
        <v>1789</v>
      </c>
      <c r="B1790" t="s">
        <v>205</v>
      </c>
      <c r="C1790">
        <v>993315</v>
      </c>
      <c r="D1790" t="s">
        <v>1068</v>
      </c>
      <c r="E1790" t="s">
        <v>1069</v>
      </c>
      <c r="F1790" t="s">
        <v>55</v>
      </c>
      <c r="G1790">
        <v>0</v>
      </c>
    </row>
    <row r="1791" spans="1:7">
      <c r="A1791">
        <f t="shared" si="27"/>
        <v>1790</v>
      </c>
      <c r="B1791" t="s">
        <v>67</v>
      </c>
      <c r="C1791">
        <v>993317</v>
      </c>
      <c r="D1791" t="s">
        <v>1054</v>
      </c>
      <c r="E1791" t="s">
        <v>1055</v>
      </c>
      <c r="F1791" t="s">
        <v>55</v>
      </c>
      <c r="G1791">
        <v>0</v>
      </c>
    </row>
    <row r="1792" spans="1:7">
      <c r="A1792">
        <f t="shared" si="27"/>
        <v>1791</v>
      </c>
      <c r="B1792" t="s">
        <v>67</v>
      </c>
      <c r="C1792">
        <v>993318</v>
      </c>
      <c r="D1792" t="s">
        <v>991</v>
      </c>
      <c r="E1792" t="s">
        <v>992</v>
      </c>
      <c r="F1792" t="s">
        <v>55</v>
      </c>
      <c r="G1792">
        <v>0</v>
      </c>
    </row>
    <row r="1793" spans="1:7">
      <c r="A1793">
        <f t="shared" si="27"/>
        <v>1792</v>
      </c>
      <c r="B1793" t="s">
        <v>104</v>
      </c>
      <c r="C1793">
        <v>993320</v>
      </c>
      <c r="D1793" t="s">
        <v>1001</v>
      </c>
      <c r="E1793" t="s">
        <v>1002</v>
      </c>
      <c r="F1793" t="s">
        <v>55</v>
      </c>
      <c r="G1793">
        <v>0</v>
      </c>
    </row>
    <row r="1794" spans="1:7">
      <c r="A1794">
        <f t="shared" si="27"/>
        <v>1793</v>
      </c>
      <c r="B1794" t="s">
        <v>140</v>
      </c>
      <c r="C1794">
        <v>993326</v>
      </c>
      <c r="D1794" t="s">
        <v>1042</v>
      </c>
      <c r="E1794" t="s">
        <v>1043</v>
      </c>
      <c r="F1794" t="s">
        <v>55</v>
      </c>
      <c r="G1794">
        <v>0</v>
      </c>
    </row>
    <row r="1795" spans="1:7">
      <c r="A1795">
        <f t="shared" si="27"/>
        <v>1794</v>
      </c>
      <c r="B1795" t="s">
        <v>140</v>
      </c>
      <c r="C1795">
        <v>993328</v>
      </c>
      <c r="D1795" t="s">
        <v>1066</v>
      </c>
      <c r="E1795" t="s">
        <v>1067</v>
      </c>
      <c r="F1795" t="s">
        <v>55</v>
      </c>
      <c r="G1795">
        <v>0</v>
      </c>
    </row>
    <row r="1796" spans="1:7">
      <c r="A1796">
        <f t="shared" ref="A1796:A1859" si="28">A1795+1</f>
        <v>1795</v>
      </c>
      <c r="B1796" t="s">
        <v>75</v>
      </c>
      <c r="C1796">
        <v>993332</v>
      </c>
      <c r="D1796" t="s">
        <v>708</v>
      </c>
      <c r="E1796" t="s">
        <v>709</v>
      </c>
      <c r="F1796" t="s">
        <v>9</v>
      </c>
      <c r="G1796">
        <v>0</v>
      </c>
    </row>
    <row r="1797" spans="1:7">
      <c r="A1797">
        <f t="shared" si="28"/>
        <v>1796</v>
      </c>
      <c r="B1797" t="s">
        <v>67</v>
      </c>
      <c r="C1797">
        <v>993342</v>
      </c>
      <c r="D1797" t="s">
        <v>993</v>
      </c>
      <c r="E1797" t="s">
        <v>994</v>
      </c>
      <c r="F1797" t="s">
        <v>55</v>
      </c>
      <c r="G1797">
        <v>0</v>
      </c>
    </row>
    <row r="1798" spans="1:7">
      <c r="A1798">
        <f t="shared" si="28"/>
        <v>1797</v>
      </c>
      <c r="B1798" t="s">
        <v>26</v>
      </c>
      <c r="C1798">
        <v>993355</v>
      </c>
      <c r="D1798" t="s">
        <v>872</v>
      </c>
      <c r="E1798" t="s">
        <v>873</v>
      </c>
      <c r="F1798" t="s">
        <v>151</v>
      </c>
      <c r="G1798">
        <v>0</v>
      </c>
    </row>
    <row r="1799" spans="1:7">
      <c r="A1799">
        <f t="shared" si="28"/>
        <v>1798</v>
      </c>
      <c r="B1799" t="s">
        <v>217</v>
      </c>
      <c r="C1799">
        <v>993356</v>
      </c>
      <c r="D1799" t="s">
        <v>336</v>
      </c>
      <c r="E1799" t="s">
        <v>337</v>
      </c>
      <c r="F1799" t="s">
        <v>55</v>
      </c>
      <c r="G1799">
        <v>0</v>
      </c>
    </row>
    <row r="1800" spans="1:7">
      <c r="A1800">
        <f t="shared" si="28"/>
        <v>1799</v>
      </c>
      <c r="B1800" t="s">
        <v>283</v>
      </c>
      <c r="C1800">
        <v>993369</v>
      </c>
      <c r="D1800" t="s">
        <v>448</v>
      </c>
      <c r="E1800" t="s">
        <v>449</v>
      </c>
      <c r="F1800" t="s">
        <v>55</v>
      </c>
      <c r="G1800">
        <v>0</v>
      </c>
    </row>
    <row r="1801" spans="1:7">
      <c r="A1801">
        <f t="shared" si="28"/>
        <v>1800</v>
      </c>
      <c r="B1801" t="s">
        <v>64</v>
      </c>
      <c r="C1801">
        <v>993370</v>
      </c>
      <c r="D1801" t="s">
        <v>1078</v>
      </c>
      <c r="E1801" t="s">
        <v>1079</v>
      </c>
      <c r="F1801" t="s">
        <v>55</v>
      </c>
      <c r="G1801">
        <v>0</v>
      </c>
    </row>
    <row r="1802" spans="1:7">
      <c r="A1802">
        <f t="shared" si="28"/>
        <v>1801</v>
      </c>
      <c r="B1802" t="s">
        <v>140</v>
      </c>
      <c r="C1802">
        <v>993375</v>
      </c>
      <c r="D1802" t="s">
        <v>163</v>
      </c>
      <c r="E1802" t="s">
        <v>164</v>
      </c>
      <c r="F1802" t="s">
        <v>9</v>
      </c>
      <c r="G1802">
        <v>0</v>
      </c>
    </row>
    <row r="1803" spans="1:7">
      <c r="A1803">
        <f t="shared" si="28"/>
        <v>1802</v>
      </c>
      <c r="B1803" t="s">
        <v>17</v>
      </c>
      <c r="C1803">
        <v>993376</v>
      </c>
      <c r="D1803" t="s">
        <v>735</v>
      </c>
      <c r="E1803" t="s">
        <v>736</v>
      </c>
      <c r="F1803" t="s">
        <v>307</v>
      </c>
      <c r="G1803">
        <v>0</v>
      </c>
    </row>
    <row r="1804" spans="1:7">
      <c r="A1804">
        <f t="shared" si="28"/>
        <v>1803</v>
      </c>
      <c r="B1804" t="s">
        <v>205</v>
      </c>
      <c r="C1804">
        <v>993379</v>
      </c>
      <c r="D1804" t="s">
        <v>841</v>
      </c>
      <c r="E1804" t="s">
        <v>842</v>
      </c>
      <c r="F1804" t="s">
        <v>25</v>
      </c>
      <c r="G1804">
        <v>0</v>
      </c>
    </row>
    <row r="1805" spans="1:7">
      <c r="A1805">
        <f t="shared" si="28"/>
        <v>1804</v>
      </c>
      <c r="B1805" t="s">
        <v>104</v>
      </c>
      <c r="C1805">
        <v>993380</v>
      </c>
      <c r="D1805" t="s">
        <v>1044</v>
      </c>
      <c r="E1805" t="s">
        <v>1045</v>
      </c>
      <c r="F1805" t="s">
        <v>55</v>
      </c>
      <c r="G1805">
        <v>0</v>
      </c>
    </row>
    <row r="1806" spans="1:7">
      <c r="A1806">
        <f t="shared" si="28"/>
        <v>1805</v>
      </c>
      <c r="B1806" t="s">
        <v>205</v>
      </c>
      <c r="C1806">
        <v>993386</v>
      </c>
      <c r="D1806" t="s">
        <v>336</v>
      </c>
      <c r="E1806" t="s">
        <v>337</v>
      </c>
      <c r="F1806" t="s">
        <v>55</v>
      </c>
      <c r="G1806">
        <v>0</v>
      </c>
    </row>
    <row r="1807" spans="1:7">
      <c r="A1807">
        <f t="shared" si="28"/>
        <v>1806</v>
      </c>
      <c r="B1807" t="s">
        <v>64</v>
      </c>
      <c r="C1807">
        <v>993387</v>
      </c>
      <c r="D1807" t="s">
        <v>882</v>
      </c>
      <c r="E1807" t="s">
        <v>883</v>
      </c>
      <c r="F1807" t="s">
        <v>9</v>
      </c>
      <c r="G1807">
        <v>0</v>
      </c>
    </row>
    <row r="1808" spans="1:7">
      <c r="A1808">
        <f t="shared" si="28"/>
        <v>1807</v>
      </c>
      <c r="B1808" t="s">
        <v>67</v>
      </c>
      <c r="C1808">
        <v>993399</v>
      </c>
      <c r="D1808" t="s">
        <v>596</v>
      </c>
      <c r="E1808" t="s">
        <v>597</v>
      </c>
      <c r="F1808" t="s">
        <v>55</v>
      </c>
      <c r="G1808">
        <v>0</v>
      </c>
    </row>
    <row r="1809" spans="1:7">
      <c r="A1809">
        <f t="shared" si="28"/>
        <v>1808</v>
      </c>
      <c r="B1809" t="s">
        <v>288</v>
      </c>
      <c r="C1809">
        <v>993405</v>
      </c>
      <c r="D1809" t="s">
        <v>1138</v>
      </c>
      <c r="E1809" t="s">
        <v>1139</v>
      </c>
      <c r="F1809" t="s">
        <v>55</v>
      </c>
      <c r="G1809">
        <v>0</v>
      </c>
    </row>
    <row r="1810" spans="1:7">
      <c r="A1810">
        <f t="shared" si="28"/>
        <v>1809</v>
      </c>
      <c r="B1810" t="s">
        <v>74</v>
      </c>
      <c r="C1810">
        <v>993409</v>
      </c>
      <c r="D1810" t="s">
        <v>466</v>
      </c>
      <c r="E1810" t="s">
        <v>467</v>
      </c>
      <c r="F1810" t="s">
        <v>235</v>
      </c>
      <c r="G1810">
        <v>0</v>
      </c>
    </row>
    <row r="1811" spans="1:7">
      <c r="A1811">
        <f t="shared" si="28"/>
        <v>1810</v>
      </c>
      <c r="B1811" t="s">
        <v>137</v>
      </c>
      <c r="C1811">
        <v>993414</v>
      </c>
      <c r="D1811" t="s">
        <v>1140</v>
      </c>
      <c r="E1811" t="s">
        <v>1141</v>
      </c>
      <c r="F1811" t="s">
        <v>55</v>
      </c>
      <c r="G1811">
        <v>0</v>
      </c>
    </row>
    <row r="1812" spans="1:7">
      <c r="A1812">
        <f t="shared" si="28"/>
        <v>1811</v>
      </c>
      <c r="B1812" t="s">
        <v>140</v>
      </c>
      <c r="C1812">
        <v>993415</v>
      </c>
      <c r="D1812" t="s">
        <v>1016</v>
      </c>
      <c r="E1812" t="s">
        <v>1017</v>
      </c>
      <c r="F1812" t="s">
        <v>55</v>
      </c>
      <c r="G1812">
        <v>0</v>
      </c>
    </row>
    <row r="1813" spans="1:7">
      <c r="A1813">
        <f t="shared" si="28"/>
        <v>1812</v>
      </c>
      <c r="B1813" t="s">
        <v>278</v>
      </c>
      <c r="C1813">
        <v>993424</v>
      </c>
      <c r="D1813" t="s">
        <v>887</v>
      </c>
      <c r="E1813" t="s">
        <v>888</v>
      </c>
      <c r="F1813" t="s">
        <v>9</v>
      </c>
      <c r="G1813">
        <v>0</v>
      </c>
    </row>
    <row r="1814" spans="1:7">
      <c r="A1814">
        <f t="shared" si="28"/>
        <v>1813</v>
      </c>
      <c r="B1814" t="s">
        <v>228</v>
      </c>
      <c r="C1814">
        <v>993425</v>
      </c>
      <c r="D1814" t="s">
        <v>674</v>
      </c>
      <c r="E1814" t="s">
        <v>675</v>
      </c>
      <c r="F1814" t="s">
        <v>151</v>
      </c>
      <c r="G1814">
        <v>0</v>
      </c>
    </row>
    <row r="1815" spans="1:7">
      <c r="A1815">
        <f t="shared" si="28"/>
        <v>1814</v>
      </c>
      <c r="B1815" t="s">
        <v>228</v>
      </c>
      <c r="C1815">
        <v>993426</v>
      </c>
      <c r="D1815" t="s">
        <v>1142</v>
      </c>
      <c r="E1815" t="s">
        <v>1143</v>
      </c>
      <c r="F1815" t="s">
        <v>151</v>
      </c>
      <c r="G1815">
        <v>0</v>
      </c>
    </row>
    <row r="1816" spans="1:7">
      <c r="A1816">
        <f t="shared" si="28"/>
        <v>1815</v>
      </c>
      <c r="B1816" t="s">
        <v>217</v>
      </c>
      <c r="C1816">
        <v>993436</v>
      </c>
      <c r="D1816" t="s">
        <v>997</v>
      </c>
      <c r="E1816" t="s">
        <v>998</v>
      </c>
      <c r="F1816" t="s">
        <v>55</v>
      </c>
      <c r="G1816">
        <v>0</v>
      </c>
    </row>
    <row r="1817" spans="1:7">
      <c r="A1817">
        <f t="shared" si="28"/>
        <v>1816</v>
      </c>
      <c r="B1817" t="s">
        <v>288</v>
      </c>
      <c r="C1817">
        <v>993450</v>
      </c>
      <c r="D1817" t="s">
        <v>1144</v>
      </c>
      <c r="E1817" t="s">
        <v>1145</v>
      </c>
      <c r="F1817" t="s">
        <v>55</v>
      </c>
      <c r="G1817">
        <v>0</v>
      </c>
    </row>
    <row r="1818" spans="1:7">
      <c r="A1818">
        <f t="shared" si="28"/>
        <v>1817</v>
      </c>
      <c r="B1818" t="s">
        <v>74</v>
      </c>
      <c r="C1818">
        <v>993454</v>
      </c>
      <c r="D1818" t="s">
        <v>668</v>
      </c>
      <c r="E1818" t="s">
        <v>669</v>
      </c>
      <c r="F1818" t="s">
        <v>259</v>
      </c>
      <c r="G1818">
        <v>0</v>
      </c>
    </row>
    <row r="1819" spans="1:7">
      <c r="A1819">
        <f t="shared" si="28"/>
        <v>1818</v>
      </c>
      <c r="B1819" t="s">
        <v>95</v>
      </c>
      <c r="C1819">
        <v>993458</v>
      </c>
      <c r="D1819" t="s">
        <v>983</v>
      </c>
      <c r="E1819" t="s">
        <v>984</v>
      </c>
      <c r="F1819" t="s">
        <v>55</v>
      </c>
      <c r="G1819">
        <v>0</v>
      </c>
    </row>
    <row r="1820" spans="1:7">
      <c r="A1820">
        <f t="shared" si="28"/>
        <v>1819</v>
      </c>
      <c r="B1820" t="s">
        <v>99</v>
      </c>
      <c r="C1820">
        <v>993461</v>
      </c>
      <c r="D1820" t="s">
        <v>493</v>
      </c>
      <c r="E1820" t="s">
        <v>494</v>
      </c>
      <c r="F1820" t="s">
        <v>55</v>
      </c>
      <c r="G1820">
        <v>0</v>
      </c>
    </row>
    <row r="1821" spans="1:7">
      <c r="A1821">
        <f t="shared" si="28"/>
        <v>1820</v>
      </c>
      <c r="B1821" t="s">
        <v>26</v>
      </c>
      <c r="C1821">
        <v>993463</v>
      </c>
      <c r="D1821" t="s">
        <v>1026</v>
      </c>
      <c r="E1821" t="s">
        <v>1027</v>
      </c>
      <c r="F1821" t="s">
        <v>55</v>
      </c>
      <c r="G1821">
        <v>0</v>
      </c>
    </row>
    <row r="1822" spans="1:7">
      <c r="A1822">
        <f t="shared" si="28"/>
        <v>1821</v>
      </c>
      <c r="B1822" t="s">
        <v>26</v>
      </c>
      <c r="C1822">
        <v>993464</v>
      </c>
      <c r="D1822" t="s">
        <v>480</v>
      </c>
      <c r="E1822" t="s">
        <v>481</v>
      </c>
      <c r="F1822" t="s">
        <v>55</v>
      </c>
      <c r="G1822">
        <v>0</v>
      </c>
    </row>
    <row r="1823" spans="1:7">
      <c r="A1823">
        <f t="shared" si="28"/>
        <v>1822</v>
      </c>
      <c r="B1823" t="s">
        <v>26</v>
      </c>
      <c r="C1823">
        <v>993465</v>
      </c>
      <c r="D1823" t="s">
        <v>825</v>
      </c>
      <c r="E1823" t="s">
        <v>826</v>
      </c>
      <c r="F1823" t="s">
        <v>9</v>
      </c>
      <c r="G1823">
        <v>0</v>
      </c>
    </row>
    <row r="1824" spans="1:7">
      <c r="A1824">
        <f t="shared" si="28"/>
        <v>1823</v>
      </c>
      <c r="B1824" t="s">
        <v>104</v>
      </c>
      <c r="C1824">
        <v>993466</v>
      </c>
      <c r="D1824" t="s">
        <v>163</v>
      </c>
      <c r="E1824" t="s">
        <v>164</v>
      </c>
      <c r="F1824" t="s">
        <v>9</v>
      </c>
      <c r="G1824">
        <v>0</v>
      </c>
    </row>
    <row r="1825" spans="1:7">
      <c r="A1825">
        <f t="shared" si="28"/>
        <v>1824</v>
      </c>
      <c r="B1825" t="s">
        <v>205</v>
      </c>
      <c r="C1825">
        <v>993471</v>
      </c>
      <c r="D1825" t="s">
        <v>804</v>
      </c>
      <c r="E1825" t="s">
        <v>805</v>
      </c>
      <c r="F1825" t="s">
        <v>151</v>
      </c>
      <c r="G1825">
        <v>0</v>
      </c>
    </row>
    <row r="1826" spans="1:7">
      <c r="A1826">
        <f t="shared" si="28"/>
        <v>1825</v>
      </c>
      <c r="B1826" t="s">
        <v>288</v>
      </c>
      <c r="C1826">
        <v>993477</v>
      </c>
      <c r="D1826" t="s">
        <v>1146</v>
      </c>
      <c r="E1826" t="s">
        <v>1147</v>
      </c>
      <c r="F1826" t="s">
        <v>55</v>
      </c>
      <c r="G1826">
        <v>0</v>
      </c>
    </row>
    <row r="1827" spans="1:7">
      <c r="A1827">
        <f t="shared" si="28"/>
        <v>1826</v>
      </c>
      <c r="B1827" t="s">
        <v>67</v>
      </c>
      <c r="C1827">
        <v>993479</v>
      </c>
      <c r="D1827" t="s">
        <v>466</v>
      </c>
      <c r="E1827" t="s">
        <v>467</v>
      </c>
      <c r="F1827" t="s">
        <v>235</v>
      </c>
      <c r="G1827">
        <v>0</v>
      </c>
    </row>
    <row r="1828" spans="1:7">
      <c r="A1828">
        <f t="shared" si="28"/>
        <v>1827</v>
      </c>
      <c r="B1828" t="s">
        <v>74</v>
      </c>
      <c r="C1828">
        <v>993486</v>
      </c>
      <c r="D1828" t="s">
        <v>144</v>
      </c>
      <c r="E1828" t="s">
        <v>145</v>
      </c>
      <c r="F1828" t="s">
        <v>55</v>
      </c>
      <c r="G1828">
        <v>0</v>
      </c>
    </row>
    <row r="1829" spans="1:7">
      <c r="A1829">
        <f t="shared" si="28"/>
        <v>1828</v>
      </c>
      <c r="B1829" t="s">
        <v>17</v>
      </c>
      <c r="C1829">
        <v>993488</v>
      </c>
      <c r="D1829" t="s">
        <v>1011</v>
      </c>
      <c r="E1829" t="s">
        <v>1012</v>
      </c>
      <c r="F1829" t="s">
        <v>55</v>
      </c>
      <c r="G1829">
        <v>0</v>
      </c>
    </row>
    <row r="1830" spans="1:7">
      <c r="A1830">
        <f t="shared" si="28"/>
        <v>1829</v>
      </c>
      <c r="B1830" t="s">
        <v>75</v>
      </c>
      <c r="C1830">
        <v>993490</v>
      </c>
      <c r="D1830" t="s">
        <v>493</v>
      </c>
      <c r="E1830" t="s">
        <v>494</v>
      </c>
      <c r="F1830" t="s">
        <v>55</v>
      </c>
      <c r="G1830">
        <v>0</v>
      </c>
    </row>
    <row r="1831" spans="1:7">
      <c r="A1831">
        <f t="shared" si="28"/>
        <v>1830</v>
      </c>
      <c r="B1831" t="s">
        <v>104</v>
      </c>
      <c r="C1831">
        <v>993495</v>
      </c>
      <c r="D1831" t="s">
        <v>138</v>
      </c>
      <c r="E1831" t="s">
        <v>139</v>
      </c>
      <c r="F1831" t="s">
        <v>55</v>
      </c>
      <c r="G1831">
        <v>0</v>
      </c>
    </row>
    <row r="1832" spans="1:7">
      <c r="A1832">
        <f t="shared" si="28"/>
        <v>1831</v>
      </c>
      <c r="B1832" t="s">
        <v>217</v>
      </c>
      <c r="C1832">
        <v>993496</v>
      </c>
      <c r="D1832" t="s">
        <v>911</v>
      </c>
      <c r="E1832" t="s">
        <v>912</v>
      </c>
      <c r="F1832" t="s">
        <v>9</v>
      </c>
      <c r="G1832">
        <v>0</v>
      </c>
    </row>
    <row r="1833" spans="1:7">
      <c r="A1833">
        <f t="shared" si="28"/>
        <v>1832</v>
      </c>
      <c r="B1833" t="s">
        <v>288</v>
      </c>
      <c r="C1833">
        <v>993504</v>
      </c>
      <c r="D1833" t="s">
        <v>1148</v>
      </c>
      <c r="E1833" t="s">
        <v>1149</v>
      </c>
      <c r="F1833" t="s">
        <v>55</v>
      </c>
      <c r="G1833">
        <v>0</v>
      </c>
    </row>
    <row r="1834" spans="1:7">
      <c r="A1834">
        <f t="shared" si="28"/>
        <v>1833</v>
      </c>
      <c r="B1834" t="s">
        <v>64</v>
      </c>
      <c r="C1834">
        <v>993516</v>
      </c>
      <c r="D1834" t="s">
        <v>624</v>
      </c>
      <c r="E1834" t="s">
        <v>625</v>
      </c>
      <c r="F1834" t="s">
        <v>55</v>
      </c>
      <c r="G1834">
        <v>0</v>
      </c>
    </row>
    <row r="1835" spans="1:7">
      <c r="A1835">
        <f t="shared" si="28"/>
        <v>1834</v>
      </c>
      <c r="B1835" t="s">
        <v>137</v>
      </c>
      <c r="C1835">
        <v>993522</v>
      </c>
      <c r="D1835" t="s">
        <v>804</v>
      </c>
      <c r="E1835" t="s">
        <v>805</v>
      </c>
      <c r="F1835" t="s">
        <v>151</v>
      </c>
      <c r="G1835">
        <v>0</v>
      </c>
    </row>
    <row r="1836" spans="1:7">
      <c r="A1836">
        <f t="shared" si="28"/>
        <v>1835</v>
      </c>
      <c r="B1836" t="s">
        <v>74</v>
      </c>
      <c r="C1836">
        <v>993524</v>
      </c>
      <c r="D1836" t="s">
        <v>417</v>
      </c>
      <c r="E1836" t="s">
        <v>418</v>
      </c>
      <c r="F1836" t="s">
        <v>55</v>
      </c>
      <c r="G1836">
        <v>0</v>
      </c>
    </row>
    <row r="1837" spans="1:7">
      <c r="A1837">
        <f t="shared" si="28"/>
        <v>1836</v>
      </c>
      <c r="B1837" t="s">
        <v>744</v>
      </c>
      <c r="C1837">
        <v>993527</v>
      </c>
      <c r="D1837" t="s">
        <v>839</v>
      </c>
      <c r="E1837" t="s">
        <v>840</v>
      </c>
      <c r="F1837" t="s">
        <v>151</v>
      </c>
      <c r="G1837">
        <v>0</v>
      </c>
    </row>
    <row r="1838" spans="1:7">
      <c r="A1838">
        <f t="shared" si="28"/>
        <v>1837</v>
      </c>
      <c r="B1838" t="s">
        <v>543</v>
      </c>
      <c r="C1838">
        <v>993535</v>
      </c>
      <c r="D1838" t="s">
        <v>1142</v>
      </c>
      <c r="E1838" t="s">
        <v>1143</v>
      </c>
      <c r="F1838" t="s">
        <v>151</v>
      </c>
      <c r="G1838">
        <v>0</v>
      </c>
    </row>
    <row r="1839" spans="1:7">
      <c r="A1839">
        <f t="shared" si="28"/>
        <v>1838</v>
      </c>
      <c r="B1839" t="s">
        <v>936</v>
      </c>
      <c r="C1839">
        <v>993541</v>
      </c>
      <c r="D1839" t="s">
        <v>839</v>
      </c>
      <c r="E1839" t="s">
        <v>840</v>
      </c>
      <c r="F1839" t="s">
        <v>151</v>
      </c>
      <c r="G1839">
        <v>0</v>
      </c>
    </row>
    <row r="1840" spans="1:7">
      <c r="A1840">
        <f t="shared" si="28"/>
        <v>1839</v>
      </c>
      <c r="B1840" t="s">
        <v>104</v>
      </c>
      <c r="C1840">
        <v>993552</v>
      </c>
      <c r="D1840" t="s">
        <v>650</v>
      </c>
      <c r="E1840" t="s">
        <v>651</v>
      </c>
      <c r="F1840" t="s">
        <v>55</v>
      </c>
      <c r="G1840">
        <v>0</v>
      </c>
    </row>
    <row r="1841" spans="1:7">
      <c r="A1841">
        <f t="shared" si="28"/>
        <v>1840</v>
      </c>
      <c r="B1841" t="s">
        <v>64</v>
      </c>
      <c r="C1841">
        <v>993555</v>
      </c>
      <c r="D1841" t="s">
        <v>415</v>
      </c>
      <c r="E1841" t="s">
        <v>416</v>
      </c>
      <c r="F1841" t="s">
        <v>55</v>
      </c>
      <c r="G1841">
        <v>0</v>
      </c>
    </row>
    <row r="1842" spans="1:7">
      <c r="A1842">
        <f t="shared" si="28"/>
        <v>1841</v>
      </c>
      <c r="B1842" t="s">
        <v>17</v>
      </c>
      <c r="C1842">
        <v>993556</v>
      </c>
      <c r="D1842" t="s">
        <v>415</v>
      </c>
      <c r="E1842" t="s">
        <v>416</v>
      </c>
      <c r="F1842" t="s">
        <v>55</v>
      </c>
      <c r="G1842">
        <v>0</v>
      </c>
    </row>
    <row r="1843" spans="1:7">
      <c r="A1843">
        <f t="shared" si="28"/>
        <v>1842</v>
      </c>
      <c r="B1843" t="s">
        <v>288</v>
      </c>
      <c r="C1843">
        <v>993558</v>
      </c>
      <c r="D1843" t="s">
        <v>1150</v>
      </c>
      <c r="E1843" t="s">
        <v>1151</v>
      </c>
      <c r="F1843" t="s">
        <v>55</v>
      </c>
      <c r="G1843">
        <v>0</v>
      </c>
    </row>
    <row r="1844" spans="1:7">
      <c r="A1844">
        <f t="shared" si="28"/>
        <v>1843</v>
      </c>
      <c r="B1844" t="s">
        <v>288</v>
      </c>
      <c r="C1844">
        <v>993563</v>
      </c>
      <c r="D1844" t="s">
        <v>1152</v>
      </c>
      <c r="E1844" t="s">
        <v>1153</v>
      </c>
      <c r="F1844" t="s">
        <v>151</v>
      </c>
      <c r="G1844">
        <v>0</v>
      </c>
    </row>
    <row r="1845" spans="1:7">
      <c r="A1845">
        <f t="shared" si="28"/>
        <v>1844</v>
      </c>
      <c r="B1845" t="s">
        <v>141</v>
      </c>
      <c r="C1845">
        <v>993569</v>
      </c>
      <c r="D1845">
        <v>20472</v>
      </c>
      <c r="E1845" t="s">
        <v>123</v>
      </c>
      <c r="F1845" t="s">
        <v>16</v>
      </c>
      <c r="G1845">
        <v>0</v>
      </c>
    </row>
    <row r="1846" spans="1:7">
      <c r="A1846">
        <f t="shared" si="28"/>
        <v>1845</v>
      </c>
      <c r="B1846" t="s">
        <v>304</v>
      </c>
      <c r="C1846">
        <v>993574</v>
      </c>
      <c r="D1846" t="s">
        <v>115</v>
      </c>
      <c r="E1846" t="s">
        <v>116</v>
      </c>
      <c r="F1846" t="s">
        <v>25</v>
      </c>
      <c r="G1846">
        <v>0</v>
      </c>
    </row>
    <row r="1847" spans="1:7">
      <c r="A1847">
        <f t="shared" si="28"/>
        <v>1846</v>
      </c>
      <c r="B1847" t="s">
        <v>26</v>
      </c>
      <c r="C1847">
        <v>993575</v>
      </c>
      <c r="D1847" t="s">
        <v>1066</v>
      </c>
      <c r="E1847" t="s">
        <v>1067</v>
      </c>
      <c r="F1847" t="s">
        <v>55</v>
      </c>
      <c r="G1847">
        <v>0</v>
      </c>
    </row>
    <row r="1848" spans="1:7">
      <c r="A1848">
        <f t="shared" si="28"/>
        <v>1847</v>
      </c>
      <c r="B1848" t="s">
        <v>64</v>
      </c>
      <c r="C1848">
        <v>993586</v>
      </c>
      <c r="D1848" t="s">
        <v>997</v>
      </c>
      <c r="E1848" t="s">
        <v>998</v>
      </c>
      <c r="F1848" t="s">
        <v>55</v>
      </c>
      <c r="G1848">
        <v>0</v>
      </c>
    </row>
    <row r="1849" spans="1:7">
      <c r="A1849">
        <f t="shared" si="28"/>
        <v>1848</v>
      </c>
      <c r="B1849" t="s">
        <v>64</v>
      </c>
      <c r="C1849">
        <v>993587</v>
      </c>
      <c r="D1849" t="s">
        <v>533</v>
      </c>
      <c r="E1849" t="s">
        <v>534</v>
      </c>
      <c r="F1849" t="s">
        <v>55</v>
      </c>
      <c r="G1849">
        <v>0</v>
      </c>
    </row>
    <row r="1850" spans="1:7">
      <c r="A1850">
        <f t="shared" si="28"/>
        <v>1849</v>
      </c>
      <c r="B1850" t="s">
        <v>212</v>
      </c>
      <c r="C1850">
        <v>993591</v>
      </c>
      <c r="D1850" t="s">
        <v>1005</v>
      </c>
      <c r="E1850" t="s">
        <v>1006</v>
      </c>
      <c r="F1850" t="s">
        <v>55</v>
      </c>
      <c r="G1850">
        <v>0</v>
      </c>
    </row>
    <row r="1851" spans="1:7">
      <c r="A1851">
        <f t="shared" si="28"/>
        <v>1850</v>
      </c>
      <c r="B1851" t="s">
        <v>283</v>
      </c>
      <c r="C1851">
        <v>993594</v>
      </c>
      <c r="D1851" t="s">
        <v>570</v>
      </c>
      <c r="E1851" t="s">
        <v>571</v>
      </c>
      <c r="F1851" t="s">
        <v>55</v>
      </c>
      <c r="G1851">
        <v>0</v>
      </c>
    </row>
    <row r="1852" spans="1:7">
      <c r="A1852">
        <f t="shared" si="28"/>
        <v>1851</v>
      </c>
      <c r="B1852" t="s">
        <v>212</v>
      </c>
      <c r="C1852">
        <v>993596</v>
      </c>
      <c r="D1852" t="s">
        <v>1134</v>
      </c>
      <c r="E1852" t="s">
        <v>1135</v>
      </c>
      <c r="F1852" t="s">
        <v>55</v>
      </c>
      <c r="G1852">
        <v>0</v>
      </c>
    </row>
    <row r="1853" spans="1:7">
      <c r="A1853">
        <f t="shared" si="28"/>
        <v>1852</v>
      </c>
      <c r="B1853" t="s">
        <v>212</v>
      </c>
      <c r="C1853">
        <v>993597</v>
      </c>
      <c r="D1853" t="s">
        <v>742</v>
      </c>
      <c r="E1853" t="s">
        <v>743</v>
      </c>
      <c r="F1853" t="s">
        <v>55</v>
      </c>
      <c r="G1853">
        <v>0</v>
      </c>
    </row>
    <row r="1854" spans="1:7">
      <c r="A1854">
        <f t="shared" si="28"/>
        <v>1853</v>
      </c>
      <c r="B1854" t="s">
        <v>67</v>
      </c>
      <c r="C1854">
        <v>993605</v>
      </c>
      <c r="D1854" t="s">
        <v>979</v>
      </c>
      <c r="E1854" t="s">
        <v>980</v>
      </c>
      <c r="F1854" t="s">
        <v>55</v>
      </c>
      <c r="G1854">
        <v>0</v>
      </c>
    </row>
    <row r="1855" spans="1:7">
      <c r="A1855">
        <f t="shared" si="28"/>
        <v>1854</v>
      </c>
      <c r="B1855" t="s">
        <v>32</v>
      </c>
      <c r="C1855">
        <v>993611</v>
      </c>
      <c r="D1855" t="s">
        <v>887</v>
      </c>
      <c r="E1855" t="s">
        <v>888</v>
      </c>
      <c r="F1855" t="s">
        <v>9</v>
      </c>
      <c r="G1855">
        <v>0</v>
      </c>
    </row>
    <row r="1856" spans="1:7">
      <c r="A1856">
        <f t="shared" si="28"/>
        <v>1855</v>
      </c>
      <c r="B1856" t="s">
        <v>74</v>
      </c>
      <c r="C1856">
        <v>993614</v>
      </c>
      <c r="D1856" t="s">
        <v>1011</v>
      </c>
      <c r="E1856" t="s">
        <v>1012</v>
      </c>
      <c r="F1856" t="s">
        <v>55</v>
      </c>
      <c r="G1856">
        <v>0</v>
      </c>
    </row>
    <row r="1857" spans="1:7">
      <c r="A1857">
        <f t="shared" si="28"/>
        <v>1856</v>
      </c>
      <c r="B1857" t="s">
        <v>140</v>
      </c>
      <c r="C1857">
        <v>993615</v>
      </c>
      <c r="D1857" t="s">
        <v>874</v>
      </c>
      <c r="E1857" t="s">
        <v>875</v>
      </c>
      <c r="F1857" t="s">
        <v>9</v>
      </c>
      <c r="G1857">
        <v>0</v>
      </c>
    </row>
    <row r="1858" spans="1:7">
      <c r="A1858">
        <f t="shared" si="28"/>
        <v>1857</v>
      </c>
      <c r="B1858" t="s">
        <v>283</v>
      </c>
      <c r="C1858">
        <v>993617</v>
      </c>
      <c r="D1858" t="s">
        <v>155</v>
      </c>
      <c r="E1858" t="s">
        <v>156</v>
      </c>
      <c r="F1858" t="s">
        <v>55</v>
      </c>
      <c r="G1858">
        <v>0</v>
      </c>
    </row>
    <row r="1859" spans="1:7">
      <c r="A1859">
        <f t="shared" si="28"/>
        <v>1858</v>
      </c>
      <c r="B1859" t="s">
        <v>217</v>
      </c>
      <c r="C1859">
        <v>993618</v>
      </c>
      <c r="D1859" t="s">
        <v>991</v>
      </c>
      <c r="E1859" t="s">
        <v>992</v>
      </c>
      <c r="F1859" t="s">
        <v>55</v>
      </c>
      <c r="G1859">
        <v>0</v>
      </c>
    </row>
    <row r="1860" spans="1:7">
      <c r="A1860">
        <f t="shared" ref="A1860:A1923" si="29">A1859+1</f>
        <v>1859</v>
      </c>
      <c r="B1860" t="s">
        <v>45</v>
      </c>
      <c r="C1860">
        <v>993624</v>
      </c>
      <c r="D1860" t="s">
        <v>144</v>
      </c>
      <c r="E1860" t="s">
        <v>145</v>
      </c>
      <c r="F1860" t="s">
        <v>55</v>
      </c>
      <c r="G1860">
        <v>0</v>
      </c>
    </row>
    <row r="1861" spans="1:7">
      <c r="A1861">
        <f t="shared" si="29"/>
        <v>1860</v>
      </c>
      <c r="B1861" t="s">
        <v>45</v>
      </c>
      <c r="C1861">
        <v>993625</v>
      </c>
      <c r="D1861">
        <v>19178</v>
      </c>
      <c r="E1861" t="s">
        <v>978</v>
      </c>
      <c r="F1861" t="s">
        <v>55</v>
      </c>
      <c r="G1861">
        <v>0</v>
      </c>
    </row>
    <row r="1862" spans="1:7">
      <c r="A1862">
        <f t="shared" si="29"/>
        <v>1861</v>
      </c>
      <c r="B1862" t="s">
        <v>32</v>
      </c>
      <c r="C1862">
        <v>993636</v>
      </c>
      <c r="D1862" t="s">
        <v>864</v>
      </c>
      <c r="E1862" t="s">
        <v>865</v>
      </c>
      <c r="F1862" t="s">
        <v>9</v>
      </c>
      <c r="G1862">
        <v>0</v>
      </c>
    </row>
    <row r="1863" spans="1:7">
      <c r="A1863">
        <f t="shared" si="29"/>
        <v>1862</v>
      </c>
      <c r="B1863" t="s">
        <v>95</v>
      </c>
      <c r="C1863">
        <v>993646</v>
      </c>
      <c r="D1863" t="s">
        <v>138</v>
      </c>
      <c r="E1863" t="s">
        <v>139</v>
      </c>
      <c r="F1863" t="s">
        <v>55</v>
      </c>
      <c r="G1863">
        <v>0</v>
      </c>
    </row>
    <row r="1864" spans="1:7">
      <c r="A1864">
        <f t="shared" si="29"/>
        <v>1863</v>
      </c>
      <c r="B1864" t="s">
        <v>152</v>
      </c>
      <c r="C1864">
        <v>993656</v>
      </c>
      <c r="D1864" t="s">
        <v>800</v>
      </c>
      <c r="E1864" t="s">
        <v>801</v>
      </c>
      <c r="F1864" t="s">
        <v>151</v>
      </c>
      <c r="G1864">
        <v>0</v>
      </c>
    </row>
    <row r="1865" spans="1:7">
      <c r="A1865">
        <f t="shared" si="29"/>
        <v>1864</v>
      </c>
      <c r="B1865" t="s">
        <v>26</v>
      </c>
      <c r="C1865">
        <v>993658</v>
      </c>
      <c r="D1865" t="s">
        <v>1054</v>
      </c>
      <c r="E1865" t="s">
        <v>1055</v>
      </c>
      <c r="F1865" t="s">
        <v>55</v>
      </c>
      <c r="G1865">
        <v>0</v>
      </c>
    </row>
    <row r="1866" spans="1:7">
      <c r="A1866">
        <f t="shared" si="29"/>
        <v>1865</v>
      </c>
      <c r="B1866" t="s">
        <v>74</v>
      </c>
      <c r="C1866">
        <v>993661</v>
      </c>
      <c r="D1866" t="s">
        <v>1054</v>
      </c>
      <c r="E1866" t="s">
        <v>1055</v>
      </c>
      <c r="F1866" t="s">
        <v>55</v>
      </c>
      <c r="G1866">
        <v>0</v>
      </c>
    </row>
    <row r="1867" spans="1:7">
      <c r="A1867">
        <f t="shared" si="29"/>
        <v>1866</v>
      </c>
      <c r="B1867" t="s">
        <v>283</v>
      </c>
      <c r="C1867">
        <v>993665</v>
      </c>
      <c r="D1867" t="s">
        <v>1054</v>
      </c>
      <c r="E1867" t="s">
        <v>1055</v>
      </c>
      <c r="F1867" t="s">
        <v>55</v>
      </c>
      <c r="G1867">
        <v>0</v>
      </c>
    </row>
    <row r="1868" spans="1:7">
      <c r="A1868">
        <f t="shared" si="29"/>
        <v>1867</v>
      </c>
      <c r="B1868" t="s">
        <v>288</v>
      </c>
      <c r="C1868">
        <v>993666</v>
      </c>
      <c r="D1868" t="s">
        <v>1154</v>
      </c>
      <c r="E1868" t="s">
        <v>1155</v>
      </c>
      <c r="F1868" t="s">
        <v>25</v>
      </c>
      <c r="G1868">
        <v>0</v>
      </c>
    </row>
    <row r="1869" spans="1:7">
      <c r="A1869">
        <f t="shared" si="29"/>
        <v>1868</v>
      </c>
      <c r="B1869" t="s">
        <v>278</v>
      </c>
      <c r="C1869">
        <v>993670</v>
      </c>
      <c r="D1869" t="s">
        <v>1066</v>
      </c>
      <c r="E1869" t="s">
        <v>1067</v>
      </c>
      <c r="F1869" t="s">
        <v>55</v>
      </c>
      <c r="G1869">
        <v>0</v>
      </c>
    </row>
    <row r="1870" spans="1:7">
      <c r="A1870">
        <f t="shared" si="29"/>
        <v>1869</v>
      </c>
      <c r="B1870" t="s">
        <v>225</v>
      </c>
      <c r="C1870">
        <v>993671</v>
      </c>
      <c r="D1870" t="s">
        <v>1156</v>
      </c>
      <c r="E1870" t="s">
        <v>1157</v>
      </c>
      <c r="F1870" t="s">
        <v>55</v>
      </c>
      <c r="G1870">
        <v>0</v>
      </c>
    </row>
    <row r="1871" spans="1:7">
      <c r="A1871">
        <f t="shared" si="29"/>
        <v>1870</v>
      </c>
      <c r="B1871" t="s">
        <v>137</v>
      </c>
      <c r="C1871">
        <v>993672</v>
      </c>
      <c r="D1871" t="s">
        <v>963</v>
      </c>
      <c r="E1871" t="s">
        <v>964</v>
      </c>
      <c r="F1871" t="s">
        <v>151</v>
      </c>
      <c r="G1871">
        <v>0</v>
      </c>
    </row>
    <row r="1872" spans="1:7">
      <c r="A1872">
        <f t="shared" si="29"/>
        <v>1871</v>
      </c>
      <c r="B1872" t="s">
        <v>288</v>
      </c>
      <c r="C1872">
        <v>993681</v>
      </c>
      <c r="D1872" t="s">
        <v>1158</v>
      </c>
      <c r="E1872" t="s">
        <v>1159</v>
      </c>
      <c r="F1872" t="s">
        <v>9</v>
      </c>
      <c r="G1872">
        <v>0</v>
      </c>
    </row>
    <row r="1873" spans="1:7">
      <c r="A1873">
        <f t="shared" si="29"/>
        <v>1872</v>
      </c>
      <c r="B1873" t="s">
        <v>225</v>
      </c>
      <c r="C1873">
        <v>993684</v>
      </c>
      <c r="D1873" t="s">
        <v>1160</v>
      </c>
      <c r="E1873" t="s">
        <v>1161</v>
      </c>
      <c r="F1873" t="s">
        <v>55</v>
      </c>
      <c r="G1873">
        <v>0</v>
      </c>
    </row>
    <row r="1874" spans="1:7">
      <c r="A1874">
        <f t="shared" si="29"/>
        <v>1873</v>
      </c>
      <c r="B1874" t="s">
        <v>140</v>
      </c>
      <c r="C1874">
        <v>993696</v>
      </c>
      <c r="D1874" t="s">
        <v>138</v>
      </c>
      <c r="E1874" t="s">
        <v>139</v>
      </c>
      <c r="F1874" t="s">
        <v>55</v>
      </c>
      <c r="G1874">
        <v>0</v>
      </c>
    </row>
    <row r="1875" spans="1:7">
      <c r="A1875">
        <f t="shared" si="29"/>
        <v>1874</v>
      </c>
      <c r="B1875" t="s">
        <v>846</v>
      </c>
      <c r="C1875">
        <v>993699</v>
      </c>
      <c r="D1875" t="s">
        <v>1162</v>
      </c>
      <c r="E1875" t="s">
        <v>1163</v>
      </c>
      <c r="F1875" t="s">
        <v>55</v>
      </c>
      <c r="G1875">
        <v>0</v>
      </c>
    </row>
    <row r="1876" spans="1:7">
      <c r="A1876">
        <f t="shared" si="29"/>
        <v>1875</v>
      </c>
      <c r="B1876" t="s">
        <v>278</v>
      </c>
      <c r="C1876">
        <v>993700</v>
      </c>
      <c r="D1876" t="s">
        <v>531</v>
      </c>
      <c r="E1876" t="s">
        <v>532</v>
      </c>
      <c r="F1876" t="s">
        <v>55</v>
      </c>
      <c r="G1876">
        <v>0</v>
      </c>
    </row>
    <row r="1877" spans="1:7">
      <c r="A1877">
        <f t="shared" si="29"/>
        <v>1876</v>
      </c>
      <c r="B1877" t="s">
        <v>17</v>
      </c>
      <c r="C1877">
        <v>993704</v>
      </c>
      <c r="D1877" t="s">
        <v>835</v>
      </c>
      <c r="E1877" t="s">
        <v>836</v>
      </c>
      <c r="F1877" t="s">
        <v>307</v>
      </c>
      <c r="G1877">
        <v>0</v>
      </c>
    </row>
    <row r="1878" spans="1:7">
      <c r="A1878">
        <f t="shared" si="29"/>
        <v>1877</v>
      </c>
      <c r="B1878" t="s">
        <v>288</v>
      </c>
      <c r="C1878">
        <v>993706</v>
      </c>
      <c r="D1878" t="s">
        <v>1164</v>
      </c>
      <c r="E1878" t="s">
        <v>1165</v>
      </c>
      <c r="F1878" t="s">
        <v>16</v>
      </c>
      <c r="G1878">
        <v>0</v>
      </c>
    </row>
    <row r="1879" spans="1:7">
      <c r="A1879">
        <f t="shared" si="29"/>
        <v>1878</v>
      </c>
      <c r="B1879" t="s">
        <v>64</v>
      </c>
      <c r="C1879">
        <v>993715</v>
      </c>
      <c r="D1879" t="s">
        <v>248</v>
      </c>
      <c r="E1879" t="s">
        <v>249</v>
      </c>
      <c r="F1879" t="s">
        <v>98</v>
      </c>
      <c r="G1879">
        <v>0</v>
      </c>
    </row>
    <row r="1880" spans="1:7">
      <c r="A1880">
        <f t="shared" si="29"/>
        <v>1879</v>
      </c>
      <c r="B1880" t="s">
        <v>140</v>
      </c>
      <c r="C1880">
        <v>993720</v>
      </c>
      <c r="D1880" t="s">
        <v>720</v>
      </c>
      <c r="E1880" t="s">
        <v>721</v>
      </c>
      <c r="F1880" t="s">
        <v>722</v>
      </c>
      <c r="G1880">
        <v>0</v>
      </c>
    </row>
    <row r="1881" spans="1:7">
      <c r="A1881">
        <f t="shared" si="29"/>
        <v>1880</v>
      </c>
      <c r="B1881" t="s">
        <v>94</v>
      </c>
      <c r="C1881">
        <v>993724</v>
      </c>
      <c r="D1881" t="s">
        <v>800</v>
      </c>
      <c r="E1881" t="s">
        <v>801</v>
      </c>
      <c r="F1881" t="s">
        <v>151</v>
      </c>
      <c r="G1881">
        <v>0</v>
      </c>
    </row>
    <row r="1882" spans="1:7">
      <c r="A1882">
        <f t="shared" si="29"/>
        <v>1881</v>
      </c>
      <c r="B1882" t="s">
        <v>304</v>
      </c>
      <c r="C1882">
        <v>993731</v>
      </c>
      <c r="D1882" t="s">
        <v>231</v>
      </c>
      <c r="E1882" t="s">
        <v>232</v>
      </c>
      <c r="F1882" t="s">
        <v>197</v>
      </c>
      <c r="G1882">
        <v>0</v>
      </c>
    </row>
    <row r="1883" spans="1:7">
      <c r="A1883">
        <f t="shared" si="29"/>
        <v>1882</v>
      </c>
      <c r="B1883" t="s">
        <v>1166</v>
      </c>
      <c r="C1883">
        <v>993737</v>
      </c>
      <c r="D1883" t="s">
        <v>1167</v>
      </c>
      <c r="E1883" t="s">
        <v>1168</v>
      </c>
      <c r="F1883" t="s">
        <v>55</v>
      </c>
      <c r="G1883">
        <v>0</v>
      </c>
    </row>
    <row r="1884" spans="1:7">
      <c r="A1884">
        <f t="shared" si="29"/>
        <v>1883</v>
      </c>
      <c r="B1884" t="s">
        <v>17</v>
      </c>
      <c r="C1884">
        <v>993742</v>
      </c>
      <c r="D1884" t="s">
        <v>708</v>
      </c>
      <c r="E1884" t="s">
        <v>709</v>
      </c>
      <c r="F1884" t="s">
        <v>9</v>
      </c>
      <c r="G1884">
        <v>0</v>
      </c>
    </row>
    <row r="1885" spans="1:7">
      <c r="A1885">
        <f t="shared" si="29"/>
        <v>1884</v>
      </c>
      <c r="B1885" t="s">
        <v>304</v>
      </c>
      <c r="C1885">
        <v>993744</v>
      </c>
      <c r="D1885" t="s">
        <v>334</v>
      </c>
      <c r="E1885" t="s">
        <v>335</v>
      </c>
      <c r="F1885" t="s">
        <v>25</v>
      </c>
      <c r="G1885">
        <v>0</v>
      </c>
    </row>
    <row r="1886" spans="1:7">
      <c r="A1886">
        <f t="shared" si="29"/>
        <v>1885</v>
      </c>
      <c r="B1886" t="s">
        <v>92</v>
      </c>
      <c r="C1886">
        <v>993749</v>
      </c>
      <c r="D1886" t="s">
        <v>800</v>
      </c>
      <c r="E1886" t="s">
        <v>801</v>
      </c>
      <c r="F1886" t="s">
        <v>151</v>
      </c>
      <c r="G1886">
        <v>0</v>
      </c>
    </row>
    <row r="1887" spans="1:7">
      <c r="A1887">
        <f t="shared" si="29"/>
        <v>1886</v>
      </c>
      <c r="B1887" t="s">
        <v>288</v>
      </c>
      <c r="C1887">
        <v>993753</v>
      </c>
      <c r="D1887" t="s">
        <v>1169</v>
      </c>
      <c r="E1887" t="s">
        <v>1170</v>
      </c>
      <c r="F1887" t="s">
        <v>25</v>
      </c>
      <c r="G1887">
        <v>0</v>
      </c>
    </row>
    <row r="1888" spans="1:7">
      <c r="A1888">
        <f t="shared" si="29"/>
        <v>1887</v>
      </c>
      <c r="B1888" t="s">
        <v>175</v>
      </c>
      <c r="C1888">
        <v>993755</v>
      </c>
      <c r="D1888" t="s">
        <v>839</v>
      </c>
      <c r="E1888" t="s">
        <v>840</v>
      </c>
      <c r="F1888" t="s">
        <v>151</v>
      </c>
      <c r="G1888">
        <v>0</v>
      </c>
    </row>
    <row r="1889" spans="1:7">
      <c r="A1889">
        <f t="shared" si="29"/>
        <v>1888</v>
      </c>
      <c r="B1889" t="s">
        <v>17</v>
      </c>
      <c r="C1889">
        <v>993757</v>
      </c>
      <c r="D1889" t="s">
        <v>1016</v>
      </c>
      <c r="E1889" t="s">
        <v>1017</v>
      </c>
      <c r="F1889" t="s">
        <v>55</v>
      </c>
      <c r="G1889">
        <v>0</v>
      </c>
    </row>
    <row r="1890" spans="1:7">
      <c r="A1890">
        <f t="shared" si="29"/>
        <v>1889</v>
      </c>
      <c r="B1890" t="s">
        <v>141</v>
      </c>
      <c r="C1890">
        <v>993768</v>
      </c>
      <c r="D1890" t="s">
        <v>266</v>
      </c>
      <c r="E1890" t="s">
        <v>267</v>
      </c>
      <c r="F1890" t="s">
        <v>98</v>
      </c>
      <c r="G1890">
        <v>0</v>
      </c>
    </row>
    <row r="1891" spans="1:7">
      <c r="A1891">
        <f t="shared" si="29"/>
        <v>1890</v>
      </c>
      <c r="B1891" t="s">
        <v>92</v>
      </c>
      <c r="C1891">
        <v>993779</v>
      </c>
      <c r="D1891" t="s">
        <v>312</v>
      </c>
      <c r="E1891" t="s">
        <v>313</v>
      </c>
      <c r="F1891" t="s">
        <v>55</v>
      </c>
      <c r="G1891">
        <v>0</v>
      </c>
    </row>
    <row r="1892" spans="1:7">
      <c r="A1892">
        <f t="shared" si="29"/>
        <v>1891</v>
      </c>
      <c r="B1892" t="s">
        <v>846</v>
      </c>
      <c r="C1892">
        <v>993782</v>
      </c>
      <c r="D1892" t="s">
        <v>1171</v>
      </c>
      <c r="E1892" t="s">
        <v>1172</v>
      </c>
      <c r="F1892" t="s">
        <v>55</v>
      </c>
      <c r="G1892">
        <v>0</v>
      </c>
    </row>
    <row r="1893" spans="1:7">
      <c r="A1893">
        <f t="shared" si="29"/>
        <v>1892</v>
      </c>
      <c r="B1893" t="s">
        <v>278</v>
      </c>
      <c r="C1893">
        <v>993789</v>
      </c>
      <c r="D1893" t="s">
        <v>720</v>
      </c>
      <c r="E1893" t="s">
        <v>721</v>
      </c>
      <c r="F1893" t="s">
        <v>722</v>
      </c>
      <c r="G1893">
        <v>0</v>
      </c>
    </row>
    <row r="1894" spans="1:7">
      <c r="A1894">
        <f t="shared" si="29"/>
        <v>1893</v>
      </c>
      <c r="B1894" t="s">
        <v>217</v>
      </c>
      <c r="C1894">
        <v>993800</v>
      </c>
      <c r="D1894" t="s">
        <v>289</v>
      </c>
      <c r="E1894" t="s">
        <v>290</v>
      </c>
      <c r="F1894" t="s">
        <v>151</v>
      </c>
      <c r="G1894">
        <v>0</v>
      </c>
    </row>
    <row r="1895" spans="1:7">
      <c r="A1895">
        <f t="shared" si="29"/>
        <v>1894</v>
      </c>
      <c r="B1895" t="s">
        <v>7</v>
      </c>
      <c r="C1895">
        <v>993802</v>
      </c>
      <c r="D1895" t="s">
        <v>800</v>
      </c>
      <c r="E1895" t="s">
        <v>801</v>
      </c>
      <c r="F1895" t="s">
        <v>151</v>
      </c>
      <c r="G1895">
        <v>0</v>
      </c>
    </row>
    <row r="1896" spans="1:7">
      <c r="A1896">
        <f t="shared" si="29"/>
        <v>1895</v>
      </c>
      <c r="B1896" t="s">
        <v>288</v>
      </c>
      <c r="C1896">
        <v>993811</v>
      </c>
      <c r="D1896" t="s">
        <v>1173</v>
      </c>
      <c r="E1896" t="s">
        <v>1174</v>
      </c>
      <c r="F1896" t="s">
        <v>307</v>
      </c>
      <c r="G1896">
        <v>0</v>
      </c>
    </row>
    <row r="1897" spans="1:7">
      <c r="A1897">
        <f t="shared" si="29"/>
        <v>1896</v>
      </c>
      <c r="B1897" t="s">
        <v>419</v>
      </c>
      <c r="C1897">
        <v>993816</v>
      </c>
      <c r="D1897">
        <v>9333</v>
      </c>
      <c r="E1897" t="s">
        <v>647</v>
      </c>
      <c r="F1897" t="s">
        <v>55</v>
      </c>
      <c r="G1897">
        <v>0</v>
      </c>
    </row>
    <row r="1898" spans="1:7">
      <c r="A1898">
        <f t="shared" si="29"/>
        <v>1897</v>
      </c>
      <c r="B1898" t="s">
        <v>288</v>
      </c>
      <c r="C1898">
        <v>993817</v>
      </c>
      <c r="D1898">
        <v>16070</v>
      </c>
      <c r="E1898" t="s">
        <v>1175</v>
      </c>
      <c r="F1898" t="s">
        <v>25</v>
      </c>
      <c r="G1898">
        <v>0</v>
      </c>
    </row>
    <row r="1899" spans="1:7">
      <c r="A1899">
        <f t="shared" si="29"/>
        <v>1898</v>
      </c>
      <c r="B1899" t="s">
        <v>99</v>
      </c>
      <c r="C1899">
        <v>993824</v>
      </c>
      <c r="D1899" t="s">
        <v>1087</v>
      </c>
      <c r="E1899" t="s">
        <v>1088</v>
      </c>
      <c r="F1899" t="s">
        <v>55</v>
      </c>
      <c r="G1899">
        <v>0</v>
      </c>
    </row>
    <row r="1900" spans="1:7">
      <c r="A1900">
        <f t="shared" si="29"/>
        <v>1899</v>
      </c>
      <c r="B1900" t="s">
        <v>104</v>
      </c>
      <c r="C1900">
        <v>993831</v>
      </c>
      <c r="D1900" t="s">
        <v>681</v>
      </c>
      <c r="E1900" t="s">
        <v>682</v>
      </c>
      <c r="F1900" t="s">
        <v>235</v>
      </c>
      <c r="G1900">
        <v>0</v>
      </c>
    </row>
    <row r="1901" spans="1:7">
      <c r="A1901">
        <f t="shared" si="29"/>
        <v>1900</v>
      </c>
      <c r="B1901" t="s">
        <v>543</v>
      </c>
      <c r="C1901">
        <v>993832</v>
      </c>
      <c r="D1901" t="s">
        <v>351</v>
      </c>
      <c r="E1901" t="s">
        <v>352</v>
      </c>
      <c r="F1901" t="s">
        <v>55</v>
      </c>
      <c r="G1901">
        <v>0</v>
      </c>
    </row>
    <row r="1902" spans="1:7">
      <c r="A1902">
        <f t="shared" si="29"/>
        <v>1901</v>
      </c>
      <c r="B1902" t="s">
        <v>7</v>
      </c>
      <c r="C1902">
        <v>993834</v>
      </c>
      <c r="D1902" t="s">
        <v>525</v>
      </c>
      <c r="E1902" t="s">
        <v>526</v>
      </c>
      <c r="F1902" t="s">
        <v>9</v>
      </c>
      <c r="G1902">
        <v>0</v>
      </c>
    </row>
    <row r="1903" spans="1:7">
      <c r="A1903">
        <f t="shared" si="29"/>
        <v>1902</v>
      </c>
      <c r="B1903" t="s">
        <v>136</v>
      </c>
      <c r="C1903">
        <v>993838</v>
      </c>
      <c r="D1903" t="s">
        <v>695</v>
      </c>
      <c r="E1903" t="s">
        <v>696</v>
      </c>
      <c r="F1903" t="s">
        <v>9</v>
      </c>
      <c r="G1903">
        <v>0</v>
      </c>
    </row>
    <row r="1904" spans="1:7">
      <c r="A1904">
        <f t="shared" si="29"/>
        <v>1903</v>
      </c>
      <c r="B1904" t="s">
        <v>140</v>
      </c>
      <c r="C1904">
        <v>993870</v>
      </c>
      <c r="D1904" t="s">
        <v>312</v>
      </c>
      <c r="E1904" t="s">
        <v>313</v>
      </c>
      <c r="F1904" t="s">
        <v>55</v>
      </c>
      <c r="G1904">
        <v>0</v>
      </c>
    </row>
    <row r="1905" spans="1:7">
      <c r="A1905">
        <f t="shared" si="29"/>
        <v>1904</v>
      </c>
      <c r="B1905" t="s">
        <v>95</v>
      </c>
      <c r="C1905">
        <v>993879</v>
      </c>
      <c r="D1905" t="s">
        <v>695</v>
      </c>
      <c r="E1905" t="s">
        <v>696</v>
      </c>
      <c r="F1905" t="s">
        <v>9</v>
      </c>
      <c r="G1905">
        <v>0</v>
      </c>
    </row>
    <row r="1906" spans="1:7">
      <c r="A1906">
        <f t="shared" si="29"/>
        <v>1905</v>
      </c>
      <c r="B1906" t="s">
        <v>95</v>
      </c>
      <c r="C1906">
        <v>993880</v>
      </c>
      <c r="D1906" t="s">
        <v>858</v>
      </c>
      <c r="E1906" t="s">
        <v>859</v>
      </c>
      <c r="F1906" t="s">
        <v>9</v>
      </c>
      <c r="G1906">
        <v>0</v>
      </c>
    </row>
    <row r="1907" spans="1:7">
      <c r="A1907">
        <f t="shared" si="29"/>
        <v>1906</v>
      </c>
      <c r="B1907" t="s">
        <v>278</v>
      </c>
      <c r="C1907">
        <v>993888</v>
      </c>
      <c r="D1907" t="s">
        <v>533</v>
      </c>
      <c r="E1907" t="s">
        <v>534</v>
      </c>
      <c r="F1907" t="s">
        <v>55</v>
      </c>
      <c r="G1907">
        <v>0</v>
      </c>
    </row>
    <row r="1908" spans="1:7">
      <c r="A1908">
        <f t="shared" si="29"/>
        <v>1907</v>
      </c>
      <c r="B1908" t="s">
        <v>322</v>
      </c>
      <c r="C1908">
        <v>993889</v>
      </c>
      <c r="D1908" t="s">
        <v>1176</v>
      </c>
      <c r="E1908" t="s">
        <v>1177</v>
      </c>
      <c r="F1908" t="s">
        <v>55</v>
      </c>
      <c r="G1908">
        <v>0</v>
      </c>
    </row>
    <row r="1909" spans="1:7">
      <c r="A1909">
        <f t="shared" si="29"/>
        <v>1908</v>
      </c>
      <c r="B1909" t="s">
        <v>288</v>
      </c>
      <c r="C1909">
        <v>993891</v>
      </c>
      <c r="D1909" t="s">
        <v>1178</v>
      </c>
      <c r="E1909" t="s">
        <v>1179</v>
      </c>
      <c r="F1909" t="s">
        <v>55</v>
      </c>
      <c r="G1909">
        <v>0</v>
      </c>
    </row>
    <row r="1910" spans="1:7">
      <c r="A1910">
        <f t="shared" si="29"/>
        <v>1909</v>
      </c>
      <c r="B1910" t="s">
        <v>99</v>
      </c>
      <c r="C1910">
        <v>993895</v>
      </c>
      <c r="D1910" t="s">
        <v>1180</v>
      </c>
      <c r="E1910" t="s">
        <v>1181</v>
      </c>
      <c r="F1910" t="s">
        <v>55</v>
      </c>
      <c r="G1910">
        <v>0</v>
      </c>
    </row>
    <row r="1911" spans="1:7">
      <c r="A1911">
        <f t="shared" si="29"/>
        <v>1910</v>
      </c>
      <c r="B1911" t="s">
        <v>64</v>
      </c>
      <c r="C1911">
        <v>993898</v>
      </c>
      <c r="D1911" t="s">
        <v>1122</v>
      </c>
      <c r="E1911" t="s">
        <v>1123</v>
      </c>
      <c r="F1911" t="s">
        <v>55</v>
      </c>
      <c r="G1911">
        <v>0</v>
      </c>
    </row>
    <row r="1912" spans="1:7">
      <c r="A1912">
        <f t="shared" si="29"/>
        <v>1911</v>
      </c>
      <c r="B1912" t="s">
        <v>558</v>
      </c>
      <c r="C1912">
        <v>993917</v>
      </c>
      <c r="D1912" t="s">
        <v>312</v>
      </c>
      <c r="E1912" t="s">
        <v>313</v>
      </c>
      <c r="F1912" t="s">
        <v>55</v>
      </c>
      <c r="G1912">
        <v>0</v>
      </c>
    </row>
    <row r="1913" spans="1:7">
      <c r="A1913">
        <f t="shared" si="29"/>
        <v>1912</v>
      </c>
      <c r="B1913" t="s">
        <v>26</v>
      </c>
      <c r="C1913">
        <v>993919</v>
      </c>
      <c r="D1913" t="s">
        <v>979</v>
      </c>
      <c r="E1913" t="s">
        <v>980</v>
      </c>
      <c r="F1913" t="s">
        <v>55</v>
      </c>
      <c r="G1913">
        <v>0</v>
      </c>
    </row>
    <row r="1914" spans="1:7">
      <c r="A1914">
        <f t="shared" si="29"/>
        <v>1913</v>
      </c>
      <c r="B1914" t="s">
        <v>104</v>
      </c>
      <c r="C1914">
        <v>993920</v>
      </c>
      <c r="D1914" t="s">
        <v>862</v>
      </c>
      <c r="E1914" t="s">
        <v>863</v>
      </c>
      <c r="F1914" t="s">
        <v>151</v>
      </c>
      <c r="G1914">
        <v>0</v>
      </c>
    </row>
    <row r="1915" spans="1:7">
      <c r="A1915">
        <f t="shared" si="29"/>
        <v>1914</v>
      </c>
      <c r="B1915" t="s">
        <v>288</v>
      </c>
      <c r="C1915">
        <v>993924</v>
      </c>
      <c r="D1915" t="s">
        <v>1182</v>
      </c>
      <c r="E1915" t="s">
        <v>1183</v>
      </c>
      <c r="F1915" t="s">
        <v>55</v>
      </c>
      <c r="G1915">
        <v>0</v>
      </c>
    </row>
    <row r="1916" spans="1:7">
      <c r="A1916">
        <f t="shared" si="29"/>
        <v>1915</v>
      </c>
      <c r="B1916" t="s">
        <v>558</v>
      </c>
      <c r="C1916">
        <v>993927</v>
      </c>
      <c r="D1916" t="s">
        <v>650</v>
      </c>
      <c r="E1916" t="s">
        <v>651</v>
      </c>
      <c r="F1916" t="s">
        <v>55</v>
      </c>
      <c r="G1916">
        <v>0</v>
      </c>
    </row>
    <row r="1917" spans="1:7">
      <c r="A1917">
        <f t="shared" si="29"/>
        <v>1916</v>
      </c>
      <c r="B1917" t="s">
        <v>64</v>
      </c>
      <c r="C1917">
        <v>993940</v>
      </c>
      <c r="D1917" t="s">
        <v>695</v>
      </c>
      <c r="E1917" t="s">
        <v>696</v>
      </c>
      <c r="F1917" t="s">
        <v>9</v>
      </c>
      <c r="G1917">
        <v>0</v>
      </c>
    </row>
    <row r="1918" spans="1:7">
      <c r="A1918">
        <f t="shared" si="29"/>
        <v>1917</v>
      </c>
      <c r="B1918" t="s">
        <v>288</v>
      </c>
      <c r="C1918">
        <v>993944</v>
      </c>
      <c r="D1918" t="s">
        <v>1184</v>
      </c>
      <c r="E1918" t="s">
        <v>1185</v>
      </c>
      <c r="F1918" t="s">
        <v>1186</v>
      </c>
      <c r="G1918">
        <v>0</v>
      </c>
    </row>
    <row r="1919" spans="1:7">
      <c r="A1919">
        <f t="shared" si="29"/>
        <v>1918</v>
      </c>
      <c r="B1919" t="s">
        <v>283</v>
      </c>
      <c r="C1919">
        <v>993946</v>
      </c>
      <c r="D1919" t="s">
        <v>1187</v>
      </c>
      <c r="E1919" t="s">
        <v>1188</v>
      </c>
      <c r="F1919" t="s">
        <v>55</v>
      </c>
      <c r="G1919">
        <v>0</v>
      </c>
    </row>
    <row r="1920" spans="1:7">
      <c r="A1920">
        <f t="shared" si="29"/>
        <v>1919</v>
      </c>
      <c r="B1920" t="s">
        <v>99</v>
      </c>
      <c r="C1920">
        <v>993948</v>
      </c>
      <c r="D1920" t="s">
        <v>579</v>
      </c>
      <c r="E1920" t="s">
        <v>580</v>
      </c>
      <c r="F1920" t="s">
        <v>55</v>
      </c>
      <c r="G1920">
        <v>0</v>
      </c>
    </row>
    <row r="1921" spans="1:7">
      <c r="A1921">
        <f t="shared" si="29"/>
        <v>1920</v>
      </c>
      <c r="B1921" t="s">
        <v>7</v>
      </c>
      <c r="C1921">
        <v>993954</v>
      </c>
      <c r="D1921" t="s">
        <v>53</v>
      </c>
      <c r="E1921" t="s">
        <v>54</v>
      </c>
      <c r="F1921" t="s">
        <v>55</v>
      </c>
      <c r="G1921">
        <v>0</v>
      </c>
    </row>
    <row r="1922" spans="1:7">
      <c r="A1922">
        <f t="shared" si="29"/>
        <v>1921</v>
      </c>
      <c r="B1922" t="s">
        <v>288</v>
      </c>
      <c r="C1922">
        <v>993961</v>
      </c>
      <c r="D1922" t="s">
        <v>1189</v>
      </c>
      <c r="E1922" t="s">
        <v>1190</v>
      </c>
      <c r="F1922" t="s">
        <v>55</v>
      </c>
      <c r="G1922">
        <v>0</v>
      </c>
    </row>
    <row r="1923" spans="1:7">
      <c r="A1923">
        <f t="shared" si="29"/>
        <v>1922</v>
      </c>
      <c r="B1923" t="s">
        <v>99</v>
      </c>
      <c r="C1923">
        <v>993963</v>
      </c>
      <c r="D1923" t="s">
        <v>742</v>
      </c>
      <c r="E1923" t="s">
        <v>743</v>
      </c>
      <c r="F1923" t="s">
        <v>55</v>
      </c>
      <c r="G1923">
        <v>0</v>
      </c>
    </row>
    <row r="1924" spans="1:7">
      <c r="A1924">
        <f t="shared" ref="A1924:A1987" si="30">A1923+1</f>
        <v>1923</v>
      </c>
      <c r="B1924" t="s">
        <v>99</v>
      </c>
      <c r="C1924">
        <v>993965</v>
      </c>
      <c r="D1924">
        <v>16830</v>
      </c>
      <c r="E1924" t="s">
        <v>1191</v>
      </c>
      <c r="F1924" t="s">
        <v>55</v>
      </c>
      <c r="G1924">
        <v>0</v>
      </c>
    </row>
    <row r="1925" spans="1:7">
      <c r="A1925">
        <f t="shared" si="30"/>
        <v>1924</v>
      </c>
      <c r="B1925" t="s">
        <v>99</v>
      </c>
      <c r="C1925">
        <v>993966</v>
      </c>
      <c r="D1925" t="s">
        <v>1011</v>
      </c>
      <c r="E1925" t="s">
        <v>1012</v>
      </c>
      <c r="F1925" t="s">
        <v>55</v>
      </c>
      <c r="G1925">
        <v>0</v>
      </c>
    </row>
    <row r="1926" spans="1:7">
      <c r="A1926">
        <f t="shared" si="30"/>
        <v>1925</v>
      </c>
      <c r="B1926" t="s">
        <v>217</v>
      </c>
      <c r="C1926">
        <v>993973</v>
      </c>
      <c r="D1926" t="s">
        <v>102</v>
      </c>
      <c r="E1926" t="s">
        <v>103</v>
      </c>
      <c r="F1926" t="s">
        <v>9</v>
      </c>
      <c r="G1926">
        <v>0.67100000000000004</v>
      </c>
    </row>
    <row r="1927" spans="1:7">
      <c r="A1927">
        <f t="shared" si="30"/>
        <v>1926</v>
      </c>
      <c r="B1927" t="s">
        <v>7</v>
      </c>
      <c r="C1927">
        <v>993975</v>
      </c>
      <c r="D1927">
        <v>19177</v>
      </c>
      <c r="E1927" t="s">
        <v>1192</v>
      </c>
      <c r="F1927" t="s">
        <v>55</v>
      </c>
      <c r="G1927">
        <v>0</v>
      </c>
    </row>
    <row r="1928" spans="1:7">
      <c r="A1928">
        <f t="shared" si="30"/>
        <v>1927</v>
      </c>
      <c r="B1928" t="s">
        <v>288</v>
      </c>
      <c r="C1928">
        <v>993978</v>
      </c>
      <c r="D1928" t="s">
        <v>1160</v>
      </c>
      <c r="E1928" t="s">
        <v>1161</v>
      </c>
      <c r="F1928" t="s">
        <v>55</v>
      </c>
      <c r="G1928">
        <v>0</v>
      </c>
    </row>
    <row r="1929" spans="1:7">
      <c r="A1929">
        <f t="shared" si="30"/>
        <v>1928</v>
      </c>
      <c r="B1929" t="s">
        <v>83</v>
      </c>
      <c r="C1929">
        <v>993982</v>
      </c>
      <c r="D1929" t="s">
        <v>821</v>
      </c>
      <c r="E1929" t="s">
        <v>822</v>
      </c>
      <c r="F1929" t="s">
        <v>55</v>
      </c>
      <c r="G1929">
        <v>0</v>
      </c>
    </row>
    <row r="1930" spans="1:7">
      <c r="A1930">
        <f t="shared" si="30"/>
        <v>1929</v>
      </c>
      <c r="B1930" t="s">
        <v>152</v>
      </c>
      <c r="C1930">
        <v>993986</v>
      </c>
      <c r="D1930" t="s">
        <v>295</v>
      </c>
      <c r="E1930" t="s">
        <v>296</v>
      </c>
      <c r="F1930" t="s">
        <v>55</v>
      </c>
      <c r="G1930">
        <v>0</v>
      </c>
    </row>
    <row r="1931" spans="1:7">
      <c r="A1931">
        <f t="shared" si="30"/>
        <v>1930</v>
      </c>
      <c r="B1931" t="s">
        <v>17</v>
      </c>
      <c r="C1931">
        <v>993989</v>
      </c>
      <c r="D1931" t="s">
        <v>559</v>
      </c>
      <c r="E1931" t="s">
        <v>560</v>
      </c>
      <c r="F1931" t="s">
        <v>55</v>
      </c>
      <c r="G1931">
        <v>0</v>
      </c>
    </row>
    <row r="1932" spans="1:7">
      <c r="A1932">
        <f t="shared" si="30"/>
        <v>1931</v>
      </c>
      <c r="B1932" t="s">
        <v>288</v>
      </c>
      <c r="C1932">
        <v>993991</v>
      </c>
      <c r="D1932" t="s">
        <v>554</v>
      </c>
      <c r="E1932" t="s">
        <v>555</v>
      </c>
      <c r="F1932" t="s">
        <v>55</v>
      </c>
      <c r="G1932">
        <v>0</v>
      </c>
    </row>
    <row r="1933" spans="1:7">
      <c r="A1933">
        <f t="shared" si="30"/>
        <v>1932</v>
      </c>
      <c r="B1933" t="s">
        <v>77</v>
      </c>
      <c r="C1933">
        <v>993994</v>
      </c>
      <c r="D1933" t="s">
        <v>668</v>
      </c>
      <c r="E1933" t="s">
        <v>669</v>
      </c>
      <c r="F1933" t="s">
        <v>259</v>
      </c>
      <c r="G1933">
        <v>0</v>
      </c>
    </row>
    <row r="1934" spans="1:7">
      <c r="A1934">
        <f t="shared" si="30"/>
        <v>1933</v>
      </c>
      <c r="B1934" t="s">
        <v>564</v>
      </c>
      <c r="C1934">
        <v>993995</v>
      </c>
      <c r="D1934" t="s">
        <v>338</v>
      </c>
      <c r="E1934" t="s">
        <v>339</v>
      </c>
      <c r="F1934" t="s">
        <v>55</v>
      </c>
      <c r="G1934">
        <v>0</v>
      </c>
    </row>
    <row r="1935" spans="1:7">
      <c r="A1935">
        <f t="shared" si="30"/>
        <v>1934</v>
      </c>
      <c r="B1935" t="s">
        <v>99</v>
      </c>
      <c r="C1935">
        <v>993997</v>
      </c>
      <c r="D1935">
        <v>17427</v>
      </c>
      <c r="E1935" t="s">
        <v>654</v>
      </c>
      <c r="F1935" t="s">
        <v>55</v>
      </c>
      <c r="G1935">
        <v>0</v>
      </c>
    </row>
    <row r="1936" spans="1:7">
      <c r="A1936">
        <f t="shared" si="30"/>
        <v>1935</v>
      </c>
      <c r="B1936" t="s">
        <v>66</v>
      </c>
      <c r="C1936">
        <v>994001</v>
      </c>
      <c r="D1936" t="s">
        <v>1193</v>
      </c>
      <c r="E1936" t="s">
        <v>1194</v>
      </c>
      <c r="F1936" t="s">
        <v>151</v>
      </c>
      <c r="G1936">
        <v>0</v>
      </c>
    </row>
    <row r="1937" spans="1:7">
      <c r="A1937">
        <f t="shared" si="30"/>
        <v>1936</v>
      </c>
      <c r="B1937" t="s">
        <v>288</v>
      </c>
      <c r="C1937">
        <v>994003</v>
      </c>
      <c r="D1937" t="s">
        <v>1195</v>
      </c>
      <c r="E1937" t="s">
        <v>1196</v>
      </c>
      <c r="G1937">
        <v>0</v>
      </c>
    </row>
    <row r="1938" spans="1:7">
      <c r="A1938">
        <f t="shared" si="30"/>
        <v>1937</v>
      </c>
      <c r="B1938" t="s">
        <v>288</v>
      </c>
      <c r="C1938">
        <v>994008</v>
      </c>
      <c r="D1938">
        <v>119697</v>
      </c>
      <c r="E1938" t="s">
        <v>1197</v>
      </c>
      <c r="F1938" t="s">
        <v>55</v>
      </c>
      <c r="G1938">
        <v>0</v>
      </c>
    </row>
    <row r="1939" spans="1:7">
      <c r="A1939">
        <f t="shared" si="30"/>
        <v>1938</v>
      </c>
      <c r="B1939" t="s">
        <v>17</v>
      </c>
      <c r="C1939">
        <v>994013</v>
      </c>
      <c r="D1939" t="s">
        <v>480</v>
      </c>
      <c r="E1939" t="s">
        <v>481</v>
      </c>
      <c r="F1939" t="s">
        <v>55</v>
      </c>
      <c r="G1939">
        <v>0</v>
      </c>
    </row>
    <row r="1940" spans="1:7">
      <c r="A1940">
        <f t="shared" si="30"/>
        <v>1939</v>
      </c>
      <c r="B1940" t="s">
        <v>17</v>
      </c>
      <c r="C1940">
        <v>994020</v>
      </c>
      <c r="D1940" t="s">
        <v>391</v>
      </c>
      <c r="E1940" t="s">
        <v>392</v>
      </c>
      <c r="F1940" t="s">
        <v>55</v>
      </c>
      <c r="G1940">
        <v>0</v>
      </c>
    </row>
    <row r="1941" spans="1:7">
      <c r="A1941">
        <f t="shared" si="30"/>
        <v>1940</v>
      </c>
      <c r="B1941" t="s">
        <v>137</v>
      </c>
      <c r="C1941">
        <v>994023</v>
      </c>
      <c r="D1941" t="s">
        <v>1042</v>
      </c>
      <c r="E1941" t="s">
        <v>1043</v>
      </c>
      <c r="F1941" t="s">
        <v>55</v>
      </c>
      <c r="G1941">
        <v>0</v>
      </c>
    </row>
    <row r="1942" spans="1:7">
      <c r="A1942">
        <f t="shared" si="30"/>
        <v>1941</v>
      </c>
      <c r="B1942" t="s">
        <v>67</v>
      </c>
      <c r="C1942">
        <v>994029</v>
      </c>
      <c r="D1942" t="s">
        <v>134</v>
      </c>
      <c r="E1942" t="s">
        <v>135</v>
      </c>
      <c r="F1942" t="s">
        <v>16</v>
      </c>
      <c r="G1942">
        <v>0</v>
      </c>
    </row>
    <row r="1943" spans="1:7">
      <c r="A1943">
        <f t="shared" si="30"/>
        <v>1942</v>
      </c>
      <c r="B1943" t="s">
        <v>74</v>
      </c>
      <c r="C1943">
        <v>994031</v>
      </c>
      <c r="D1943" t="s">
        <v>735</v>
      </c>
      <c r="E1943" t="s">
        <v>736</v>
      </c>
      <c r="F1943" t="s">
        <v>307</v>
      </c>
      <c r="G1943">
        <v>0</v>
      </c>
    </row>
    <row r="1944" spans="1:7">
      <c r="A1944">
        <f t="shared" si="30"/>
        <v>1943</v>
      </c>
      <c r="B1944" t="s">
        <v>799</v>
      </c>
      <c r="C1944">
        <v>994038</v>
      </c>
      <c r="D1944" t="s">
        <v>1167</v>
      </c>
      <c r="E1944" t="s">
        <v>1168</v>
      </c>
      <c r="F1944" t="s">
        <v>55</v>
      </c>
      <c r="G1944">
        <v>0</v>
      </c>
    </row>
    <row r="1945" spans="1:7">
      <c r="A1945">
        <f t="shared" si="30"/>
        <v>1944</v>
      </c>
      <c r="B1945" t="s">
        <v>74</v>
      </c>
      <c r="C1945">
        <v>994039</v>
      </c>
      <c r="D1945" t="s">
        <v>874</v>
      </c>
      <c r="E1945" t="s">
        <v>875</v>
      </c>
      <c r="F1945" t="s">
        <v>9</v>
      </c>
      <c r="G1945">
        <v>0</v>
      </c>
    </row>
    <row r="1946" spans="1:7">
      <c r="A1946">
        <f t="shared" si="30"/>
        <v>1945</v>
      </c>
      <c r="B1946" t="s">
        <v>278</v>
      </c>
      <c r="C1946">
        <v>994048</v>
      </c>
      <c r="D1946" t="s">
        <v>271</v>
      </c>
      <c r="E1946" t="s">
        <v>272</v>
      </c>
      <c r="F1946" t="s">
        <v>55</v>
      </c>
      <c r="G1946">
        <v>0</v>
      </c>
    </row>
    <row r="1947" spans="1:7">
      <c r="A1947">
        <f t="shared" si="30"/>
        <v>1946</v>
      </c>
      <c r="B1947" t="s">
        <v>278</v>
      </c>
      <c r="C1947">
        <v>994050</v>
      </c>
      <c r="D1947" t="s">
        <v>963</v>
      </c>
      <c r="E1947" t="s">
        <v>964</v>
      </c>
      <c r="F1947" t="s">
        <v>151</v>
      </c>
      <c r="G1947">
        <v>0</v>
      </c>
    </row>
    <row r="1948" spans="1:7">
      <c r="A1948">
        <f t="shared" si="30"/>
        <v>1947</v>
      </c>
      <c r="B1948" t="s">
        <v>278</v>
      </c>
      <c r="C1948">
        <v>994052</v>
      </c>
      <c r="D1948" t="s">
        <v>448</v>
      </c>
      <c r="E1948" t="s">
        <v>449</v>
      </c>
      <c r="F1948" t="s">
        <v>55</v>
      </c>
      <c r="G1948">
        <v>0</v>
      </c>
    </row>
    <row r="1949" spans="1:7">
      <c r="A1949">
        <f t="shared" si="30"/>
        <v>1948</v>
      </c>
      <c r="B1949" t="s">
        <v>217</v>
      </c>
      <c r="C1949">
        <v>994053</v>
      </c>
      <c r="D1949" t="s">
        <v>745</v>
      </c>
      <c r="E1949" t="s">
        <v>746</v>
      </c>
      <c r="F1949" t="s">
        <v>55</v>
      </c>
      <c r="G1949">
        <v>0</v>
      </c>
    </row>
    <row r="1950" spans="1:7">
      <c r="A1950">
        <f t="shared" si="30"/>
        <v>1949</v>
      </c>
      <c r="B1950" t="s">
        <v>95</v>
      </c>
      <c r="C1950">
        <v>994055</v>
      </c>
      <c r="D1950" t="s">
        <v>864</v>
      </c>
      <c r="E1950" t="s">
        <v>865</v>
      </c>
      <c r="F1950" t="s">
        <v>9</v>
      </c>
      <c r="G1950">
        <v>0</v>
      </c>
    </row>
    <row r="1951" spans="1:7">
      <c r="A1951">
        <f t="shared" si="30"/>
        <v>1950</v>
      </c>
      <c r="B1951" t="s">
        <v>99</v>
      </c>
      <c r="C1951">
        <v>994060</v>
      </c>
      <c r="D1951" t="s">
        <v>155</v>
      </c>
      <c r="E1951" t="s">
        <v>156</v>
      </c>
      <c r="F1951" t="s">
        <v>55</v>
      </c>
      <c r="G1951">
        <v>0</v>
      </c>
    </row>
    <row r="1952" spans="1:7">
      <c r="A1952">
        <f t="shared" si="30"/>
        <v>1951</v>
      </c>
      <c r="B1952" t="s">
        <v>288</v>
      </c>
      <c r="C1952">
        <v>994064</v>
      </c>
      <c r="D1952">
        <v>114457</v>
      </c>
      <c r="E1952" t="s">
        <v>1198</v>
      </c>
      <c r="F1952" t="s">
        <v>396</v>
      </c>
      <c r="G1952">
        <v>0</v>
      </c>
    </row>
    <row r="1953" spans="1:7">
      <c r="A1953">
        <f t="shared" si="30"/>
        <v>1952</v>
      </c>
      <c r="B1953" t="s">
        <v>136</v>
      </c>
      <c r="C1953">
        <v>994070</v>
      </c>
      <c r="D1953" t="s">
        <v>652</v>
      </c>
      <c r="E1953" t="s">
        <v>653</v>
      </c>
      <c r="F1953" t="s">
        <v>151</v>
      </c>
      <c r="G1953">
        <v>0</v>
      </c>
    </row>
    <row r="1954" spans="1:7">
      <c r="A1954">
        <f t="shared" si="30"/>
        <v>1953</v>
      </c>
      <c r="B1954" t="s">
        <v>217</v>
      </c>
      <c r="C1954">
        <v>994082</v>
      </c>
      <c r="D1954" t="s">
        <v>466</v>
      </c>
      <c r="E1954" t="s">
        <v>467</v>
      </c>
      <c r="F1954" t="s">
        <v>235</v>
      </c>
      <c r="G1954">
        <v>0</v>
      </c>
    </row>
    <row r="1955" spans="1:7">
      <c r="A1955">
        <f t="shared" si="30"/>
        <v>1954</v>
      </c>
      <c r="B1955" t="s">
        <v>288</v>
      </c>
      <c r="C1955">
        <v>994084</v>
      </c>
      <c r="D1955" t="s">
        <v>1199</v>
      </c>
      <c r="E1955" t="s">
        <v>1200</v>
      </c>
      <c r="F1955" t="s">
        <v>55</v>
      </c>
      <c r="G1955">
        <v>0</v>
      </c>
    </row>
    <row r="1956" spans="1:7">
      <c r="A1956">
        <f t="shared" si="30"/>
        <v>1955</v>
      </c>
      <c r="B1956" t="s">
        <v>99</v>
      </c>
      <c r="C1956">
        <v>994086</v>
      </c>
      <c r="D1956" t="s">
        <v>559</v>
      </c>
      <c r="E1956" t="s">
        <v>560</v>
      </c>
      <c r="F1956" t="s">
        <v>55</v>
      </c>
      <c r="G1956">
        <v>0</v>
      </c>
    </row>
    <row r="1957" spans="1:7">
      <c r="A1957">
        <f t="shared" si="30"/>
        <v>1956</v>
      </c>
      <c r="B1957" t="s">
        <v>311</v>
      </c>
      <c r="C1957">
        <v>994087</v>
      </c>
      <c r="D1957" t="s">
        <v>800</v>
      </c>
      <c r="E1957" t="s">
        <v>801</v>
      </c>
      <c r="F1957" t="s">
        <v>151</v>
      </c>
      <c r="G1957">
        <v>0</v>
      </c>
    </row>
    <row r="1958" spans="1:7">
      <c r="A1958">
        <f t="shared" si="30"/>
        <v>1957</v>
      </c>
      <c r="B1958" t="s">
        <v>17</v>
      </c>
      <c r="C1958">
        <v>994091</v>
      </c>
      <c r="D1958" t="s">
        <v>718</v>
      </c>
      <c r="E1958" t="s">
        <v>719</v>
      </c>
      <c r="F1958" t="s">
        <v>55</v>
      </c>
      <c r="G1958">
        <v>0</v>
      </c>
    </row>
    <row r="1959" spans="1:7">
      <c r="A1959">
        <f t="shared" si="30"/>
        <v>1958</v>
      </c>
      <c r="B1959" t="s">
        <v>283</v>
      </c>
      <c r="C1959">
        <v>994093</v>
      </c>
      <c r="D1959" t="s">
        <v>710</v>
      </c>
      <c r="E1959" t="s">
        <v>711</v>
      </c>
      <c r="F1959" t="s">
        <v>98</v>
      </c>
      <c r="G1959">
        <v>0</v>
      </c>
    </row>
    <row r="1960" spans="1:7">
      <c r="A1960">
        <f t="shared" si="30"/>
        <v>1959</v>
      </c>
      <c r="B1960" t="s">
        <v>83</v>
      </c>
      <c r="C1960">
        <v>994095</v>
      </c>
      <c r="D1960" t="s">
        <v>1024</v>
      </c>
      <c r="E1960" t="s">
        <v>1025</v>
      </c>
      <c r="F1960" t="s">
        <v>55</v>
      </c>
      <c r="G1960">
        <v>0</v>
      </c>
    </row>
    <row r="1961" spans="1:7">
      <c r="A1961">
        <f t="shared" si="30"/>
        <v>1960</v>
      </c>
      <c r="B1961" t="s">
        <v>94</v>
      </c>
      <c r="C1961">
        <v>994096</v>
      </c>
      <c r="D1961" t="s">
        <v>1024</v>
      </c>
      <c r="E1961" t="s">
        <v>1025</v>
      </c>
      <c r="F1961" t="s">
        <v>55</v>
      </c>
      <c r="G1961">
        <v>0</v>
      </c>
    </row>
    <row r="1962" spans="1:7">
      <c r="A1962">
        <f t="shared" si="30"/>
        <v>1961</v>
      </c>
      <c r="B1962" t="s">
        <v>94</v>
      </c>
      <c r="C1962">
        <v>994097</v>
      </c>
      <c r="D1962" t="s">
        <v>1020</v>
      </c>
      <c r="E1962" t="s">
        <v>1021</v>
      </c>
      <c r="F1962" t="s">
        <v>55</v>
      </c>
      <c r="G1962">
        <v>0</v>
      </c>
    </row>
    <row r="1963" spans="1:7">
      <c r="A1963">
        <f t="shared" si="30"/>
        <v>1962</v>
      </c>
      <c r="B1963" t="s">
        <v>137</v>
      </c>
      <c r="C1963">
        <v>994098</v>
      </c>
      <c r="D1963" t="s">
        <v>1020</v>
      </c>
      <c r="E1963" t="s">
        <v>1021</v>
      </c>
      <c r="F1963" t="s">
        <v>55</v>
      </c>
      <c r="G1963">
        <v>0</v>
      </c>
    </row>
    <row r="1964" spans="1:7">
      <c r="A1964">
        <f t="shared" si="30"/>
        <v>1963</v>
      </c>
      <c r="B1964" t="s">
        <v>140</v>
      </c>
      <c r="C1964">
        <v>994111</v>
      </c>
      <c r="D1964" t="s">
        <v>344</v>
      </c>
      <c r="E1964" t="s">
        <v>345</v>
      </c>
      <c r="F1964" t="s">
        <v>98</v>
      </c>
      <c r="G1964">
        <v>0</v>
      </c>
    </row>
    <row r="1965" spans="1:7">
      <c r="A1965">
        <f t="shared" si="30"/>
        <v>1964</v>
      </c>
      <c r="B1965" t="s">
        <v>7</v>
      </c>
      <c r="C1965">
        <v>994116</v>
      </c>
      <c r="D1965" t="s">
        <v>1136</v>
      </c>
      <c r="E1965" t="s">
        <v>1137</v>
      </c>
      <c r="F1965" t="s">
        <v>55</v>
      </c>
      <c r="G1965">
        <v>0</v>
      </c>
    </row>
    <row r="1966" spans="1:7">
      <c r="A1966">
        <f t="shared" si="30"/>
        <v>1965</v>
      </c>
      <c r="B1966" t="s">
        <v>104</v>
      </c>
      <c r="C1966">
        <v>994120</v>
      </c>
      <c r="D1966" t="s">
        <v>829</v>
      </c>
      <c r="E1966" t="s">
        <v>830</v>
      </c>
      <c r="F1966" t="s">
        <v>55</v>
      </c>
      <c r="G1966">
        <v>0</v>
      </c>
    </row>
    <row r="1967" spans="1:7">
      <c r="A1967">
        <f t="shared" si="30"/>
        <v>1966</v>
      </c>
      <c r="B1967" t="s">
        <v>75</v>
      </c>
      <c r="C1967">
        <v>994123</v>
      </c>
      <c r="D1967" t="s">
        <v>108</v>
      </c>
      <c r="E1967" t="s">
        <v>109</v>
      </c>
      <c r="F1967" t="s">
        <v>55</v>
      </c>
      <c r="G1967">
        <v>0</v>
      </c>
    </row>
    <row r="1968" spans="1:7">
      <c r="A1968">
        <f t="shared" si="30"/>
        <v>1967</v>
      </c>
      <c r="B1968" t="s">
        <v>304</v>
      </c>
      <c r="C1968">
        <v>994129</v>
      </c>
      <c r="D1968" t="s">
        <v>62</v>
      </c>
      <c r="E1968" t="s">
        <v>63</v>
      </c>
      <c r="F1968" t="s">
        <v>16</v>
      </c>
      <c r="G1968">
        <v>0</v>
      </c>
    </row>
    <row r="1969" spans="1:7">
      <c r="A1969">
        <f t="shared" si="30"/>
        <v>1968</v>
      </c>
      <c r="B1969" t="s">
        <v>36</v>
      </c>
      <c r="C1969">
        <v>994132</v>
      </c>
      <c r="D1969" t="s">
        <v>632</v>
      </c>
      <c r="E1969" t="s">
        <v>633</v>
      </c>
      <c r="F1969" t="s">
        <v>55</v>
      </c>
      <c r="G1969">
        <v>0</v>
      </c>
    </row>
    <row r="1970" spans="1:7">
      <c r="A1970">
        <f t="shared" si="30"/>
        <v>1969</v>
      </c>
      <c r="B1970" t="s">
        <v>94</v>
      </c>
      <c r="C1970">
        <v>994137</v>
      </c>
      <c r="D1970" t="s">
        <v>144</v>
      </c>
      <c r="E1970" t="s">
        <v>145</v>
      </c>
      <c r="F1970" t="s">
        <v>55</v>
      </c>
      <c r="G1970">
        <v>0</v>
      </c>
    </row>
    <row r="1971" spans="1:7">
      <c r="A1971">
        <f t="shared" si="30"/>
        <v>1970</v>
      </c>
      <c r="B1971" t="s">
        <v>92</v>
      </c>
      <c r="C1971">
        <v>994138</v>
      </c>
      <c r="D1971" t="s">
        <v>468</v>
      </c>
      <c r="E1971" t="s">
        <v>469</v>
      </c>
      <c r="F1971" t="s">
        <v>55</v>
      </c>
      <c r="G1971">
        <v>0.4</v>
      </c>
    </row>
    <row r="1972" spans="1:7">
      <c r="A1972">
        <f t="shared" si="30"/>
        <v>1971</v>
      </c>
      <c r="B1972" t="s">
        <v>94</v>
      </c>
      <c r="C1972">
        <v>994141</v>
      </c>
      <c r="D1972" t="s">
        <v>525</v>
      </c>
      <c r="E1972" t="s">
        <v>526</v>
      </c>
      <c r="F1972" t="s">
        <v>9</v>
      </c>
      <c r="G1972">
        <v>0</v>
      </c>
    </row>
    <row r="1973" spans="1:7">
      <c r="A1973">
        <f t="shared" si="30"/>
        <v>1972</v>
      </c>
      <c r="B1973" t="s">
        <v>94</v>
      </c>
      <c r="C1973">
        <v>994142</v>
      </c>
      <c r="D1973" t="s">
        <v>1038</v>
      </c>
      <c r="E1973" t="s">
        <v>1039</v>
      </c>
      <c r="F1973" t="s">
        <v>55</v>
      </c>
      <c r="G1973">
        <v>0</v>
      </c>
    </row>
    <row r="1974" spans="1:7">
      <c r="A1974">
        <f t="shared" si="30"/>
        <v>1973</v>
      </c>
      <c r="B1974" t="s">
        <v>94</v>
      </c>
      <c r="C1974">
        <v>994143</v>
      </c>
      <c r="D1974" t="s">
        <v>882</v>
      </c>
      <c r="E1974" t="s">
        <v>883</v>
      </c>
      <c r="F1974" t="s">
        <v>9</v>
      </c>
      <c r="G1974">
        <v>0</v>
      </c>
    </row>
    <row r="1975" spans="1:7">
      <c r="A1975">
        <f t="shared" si="30"/>
        <v>1974</v>
      </c>
      <c r="B1975" t="s">
        <v>140</v>
      </c>
      <c r="C1975">
        <v>994144</v>
      </c>
      <c r="D1975" t="s">
        <v>997</v>
      </c>
      <c r="E1975" t="s">
        <v>998</v>
      </c>
      <c r="F1975" t="s">
        <v>55</v>
      </c>
      <c r="G1975">
        <v>0</v>
      </c>
    </row>
    <row r="1976" spans="1:7">
      <c r="A1976">
        <f t="shared" si="30"/>
        <v>1975</v>
      </c>
      <c r="B1976" t="s">
        <v>137</v>
      </c>
      <c r="C1976">
        <v>994149</v>
      </c>
      <c r="D1976" t="s">
        <v>1066</v>
      </c>
      <c r="E1976" t="s">
        <v>1067</v>
      </c>
      <c r="F1976" t="s">
        <v>55</v>
      </c>
      <c r="G1976">
        <v>0</v>
      </c>
    </row>
    <row r="1977" spans="1:7">
      <c r="A1977">
        <f t="shared" si="30"/>
        <v>1976</v>
      </c>
      <c r="B1977" t="s">
        <v>83</v>
      </c>
      <c r="C1977">
        <v>994154</v>
      </c>
      <c r="D1977" t="s">
        <v>1062</v>
      </c>
      <c r="E1977" t="s">
        <v>1063</v>
      </c>
      <c r="F1977" t="s">
        <v>55</v>
      </c>
      <c r="G1977">
        <v>0</v>
      </c>
    </row>
    <row r="1978" spans="1:7">
      <c r="A1978">
        <f t="shared" si="30"/>
        <v>1977</v>
      </c>
      <c r="B1978" t="s">
        <v>288</v>
      </c>
      <c r="C1978">
        <v>994156</v>
      </c>
      <c r="D1978">
        <v>6443</v>
      </c>
      <c r="E1978" t="s">
        <v>1201</v>
      </c>
      <c r="F1978" t="s">
        <v>9</v>
      </c>
      <c r="G1978">
        <v>0</v>
      </c>
    </row>
    <row r="1979" spans="1:7">
      <c r="A1979">
        <f t="shared" si="30"/>
        <v>1978</v>
      </c>
      <c r="B1979" t="s">
        <v>105</v>
      </c>
      <c r="C1979">
        <v>994161</v>
      </c>
      <c r="D1979" t="s">
        <v>41</v>
      </c>
      <c r="E1979" t="s">
        <v>42</v>
      </c>
      <c r="F1979" t="s">
        <v>16</v>
      </c>
      <c r="G1979">
        <v>0</v>
      </c>
    </row>
    <row r="1980" spans="1:7">
      <c r="A1980">
        <f t="shared" si="30"/>
        <v>1979</v>
      </c>
      <c r="B1980" t="s">
        <v>105</v>
      </c>
      <c r="C1980">
        <v>994163</v>
      </c>
      <c r="D1980" t="s">
        <v>30</v>
      </c>
      <c r="E1980" t="s">
        <v>31</v>
      </c>
      <c r="F1980" t="s">
        <v>16</v>
      </c>
      <c r="G1980">
        <v>0</v>
      </c>
    </row>
    <row r="1981" spans="1:7">
      <c r="A1981">
        <f t="shared" si="30"/>
        <v>1980</v>
      </c>
      <c r="B1981" t="s">
        <v>99</v>
      </c>
      <c r="C1981">
        <v>994170</v>
      </c>
      <c r="D1981" t="s">
        <v>1134</v>
      </c>
      <c r="E1981" t="s">
        <v>1135</v>
      </c>
      <c r="F1981" t="s">
        <v>55</v>
      </c>
      <c r="G1981">
        <v>0</v>
      </c>
    </row>
    <row r="1982" spans="1:7">
      <c r="A1982">
        <f t="shared" si="30"/>
        <v>1981</v>
      </c>
      <c r="B1982" t="s">
        <v>52</v>
      </c>
      <c r="C1982">
        <v>994173</v>
      </c>
      <c r="D1982" t="s">
        <v>839</v>
      </c>
      <c r="E1982" t="s">
        <v>840</v>
      </c>
      <c r="F1982" t="s">
        <v>151</v>
      </c>
      <c r="G1982">
        <v>0</v>
      </c>
    </row>
    <row r="1983" spans="1:7">
      <c r="A1983">
        <f t="shared" si="30"/>
        <v>1982</v>
      </c>
      <c r="B1983" t="s">
        <v>288</v>
      </c>
      <c r="C1983">
        <v>994175</v>
      </c>
      <c r="D1983" t="s">
        <v>1202</v>
      </c>
      <c r="E1983" t="s">
        <v>1203</v>
      </c>
      <c r="F1983" t="s">
        <v>55</v>
      </c>
      <c r="G1983">
        <v>0</v>
      </c>
    </row>
    <row r="1984" spans="1:7">
      <c r="A1984">
        <f t="shared" si="30"/>
        <v>1983</v>
      </c>
      <c r="B1984" t="s">
        <v>17</v>
      </c>
      <c r="C1984">
        <v>994178</v>
      </c>
      <c r="D1984" t="s">
        <v>993</v>
      </c>
      <c r="E1984" t="s">
        <v>994</v>
      </c>
      <c r="F1984" t="s">
        <v>55</v>
      </c>
      <c r="G1984">
        <v>0</v>
      </c>
    </row>
    <row r="1985" spans="1:7">
      <c r="A1985">
        <f t="shared" si="30"/>
        <v>1984</v>
      </c>
      <c r="B1985" t="s">
        <v>7</v>
      </c>
      <c r="C1985">
        <v>994180</v>
      </c>
      <c r="D1985" t="s">
        <v>1011</v>
      </c>
      <c r="E1985" t="s">
        <v>1012</v>
      </c>
      <c r="F1985" t="s">
        <v>55</v>
      </c>
      <c r="G1985">
        <v>0</v>
      </c>
    </row>
    <row r="1986" spans="1:7">
      <c r="A1986">
        <f t="shared" si="30"/>
        <v>1985</v>
      </c>
      <c r="B1986" t="s">
        <v>7</v>
      </c>
      <c r="C1986">
        <v>994181</v>
      </c>
      <c r="D1986" t="s">
        <v>1024</v>
      </c>
      <c r="E1986" t="s">
        <v>1025</v>
      </c>
      <c r="F1986" t="s">
        <v>55</v>
      </c>
      <c r="G1986">
        <v>0</v>
      </c>
    </row>
    <row r="1987" spans="1:7">
      <c r="A1987">
        <f t="shared" si="30"/>
        <v>1986</v>
      </c>
      <c r="B1987" t="s">
        <v>7</v>
      </c>
      <c r="C1987">
        <v>994183</v>
      </c>
      <c r="D1987" t="s">
        <v>1020</v>
      </c>
      <c r="E1987" t="s">
        <v>1021</v>
      </c>
      <c r="F1987" t="s">
        <v>55</v>
      </c>
      <c r="G1987">
        <v>0</v>
      </c>
    </row>
    <row r="1988" spans="1:7">
      <c r="A1988">
        <f t="shared" ref="A1988:A2051" si="31">A1987+1</f>
        <v>1987</v>
      </c>
      <c r="B1988" t="s">
        <v>283</v>
      </c>
      <c r="C1988">
        <v>994184</v>
      </c>
      <c r="D1988" t="s">
        <v>705</v>
      </c>
      <c r="E1988" t="s">
        <v>706</v>
      </c>
      <c r="F1988" t="s">
        <v>9</v>
      </c>
      <c r="G1988">
        <v>0</v>
      </c>
    </row>
    <row r="1989" spans="1:7">
      <c r="A1989">
        <f t="shared" si="31"/>
        <v>1988</v>
      </c>
      <c r="B1989" t="s">
        <v>17</v>
      </c>
      <c r="C1989">
        <v>994185</v>
      </c>
      <c r="D1989" t="s">
        <v>499</v>
      </c>
      <c r="E1989" t="s">
        <v>500</v>
      </c>
      <c r="F1989" t="s">
        <v>55</v>
      </c>
      <c r="G1989">
        <v>0</v>
      </c>
    </row>
    <row r="1990" spans="1:7">
      <c r="A1990">
        <f t="shared" si="31"/>
        <v>1989</v>
      </c>
      <c r="B1990" t="s">
        <v>45</v>
      </c>
      <c r="C1990">
        <v>994186</v>
      </c>
      <c r="D1990" t="s">
        <v>1054</v>
      </c>
      <c r="E1990" t="s">
        <v>1055</v>
      </c>
      <c r="F1990" t="s">
        <v>55</v>
      </c>
      <c r="G1990">
        <v>0</v>
      </c>
    </row>
    <row r="1991" spans="1:7">
      <c r="A1991">
        <f t="shared" si="31"/>
        <v>1990</v>
      </c>
      <c r="B1991" t="s">
        <v>95</v>
      </c>
      <c r="C1991">
        <v>994188</v>
      </c>
      <c r="D1991" t="s">
        <v>391</v>
      </c>
      <c r="E1991" t="s">
        <v>392</v>
      </c>
      <c r="F1991" t="s">
        <v>55</v>
      </c>
      <c r="G1991">
        <v>0</v>
      </c>
    </row>
    <row r="1992" spans="1:7">
      <c r="A1992">
        <f t="shared" si="31"/>
        <v>1991</v>
      </c>
      <c r="B1992" t="s">
        <v>32</v>
      </c>
      <c r="C1992">
        <v>994191</v>
      </c>
      <c r="D1992">
        <v>19178</v>
      </c>
      <c r="E1992" t="s">
        <v>978</v>
      </c>
      <c r="F1992" t="s">
        <v>55</v>
      </c>
      <c r="G1992">
        <v>0</v>
      </c>
    </row>
    <row r="1993" spans="1:7">
      <c r="A1993">
        <f t="shared" si="31"/>
        <v>1992</v>
      </c>
      <c r="B1993" t="s">
        <v>64</v>
      </c>
      <c r="C1993">
        <v>994195</v>
      </c>
      <c r="D1993" t="s">
        <v>466</v>
      </c>
      <c r="E1993" t="s">
        <v>467</v>
      </c>
      <c r="F1993" t="s">
        <v>235</v>
      </c>
      <c r="G1993">
        <v>0</v>
      </c>
    </row>
    <row r="1994" spans="1:7">
      <c r="A1994">
        <f t="shared" si="31"/>
        <v>1993</v>
      </c>
      <c r="B1994" t="s">
        <v>94</v>
      </c>
      <c r="C1994">
        <v>994200</v>
      </c>
      <c r="D1994" t="s">
        <v>705</v>
      </c>
      <c r="E1994" t="s">
        <v>706</v>
      </c>
      <c r="F1994" t="s">
        <v>9</v>
      </c>
      <c r="G1994">
        <v>0</v>
      </c>
    </row>
    <row r="1995" spans="1:7">
      <c r="A1995">
        <f t="shared" si="31"/>
        <v>1994</v>
      </c>
      <c r="B1995" t="s">
        <v>94</v>
      </c>
      <c r="C1995">
        <v>994203</v>
      </c>
      <c r="D1995" t="s">
        <v>271</v>
      </c>
      <c r="E1995" t="s">
        <v>272</v>
      </c>
      <c r="F1995" t="s">
        <v>55</v>
      </c>
      <c r="G1995">
        <v>0</v>
      </c>
    </row>
    <row r="1996" spans="1:7">
      <c r="A1996">
        <f t="shared" si="31"/>
        <v>1995</v>
      </c>
      <c r="B1996" t="s">
        <v>45</v>
      </c>
      <c r="C1996">
        <v>994205</v>
      </c>
      <c r="D1996" t="s">
        <v>1038</v>
      </c>
      <c r="E1996" t="s">
        <v>1039</v>
      </c>
      <c r="F1996" t="s">
        <v>55</v>
      </c>
      <c r="G1996">
        <v>0</v>
      </c>
    </row>
    <row r="1997" spans="1:7">
      <c r="A1997">
        <f t="shared" si="31"/>
        <v>1996</v>
      </c>
      <c r="B1997" t="s">
        <v>45</v>
      </c>
      <c r="C1997">
        <v>994206</v>
      </c>
      <c r="D1997" t="s">
        <v>300</v>
      </c>
      <c r="E1997" t="s">
        <v>301</v>
      </c>
      <c r="F1997" t="s">
        <v>9</v>
      </c>
      <c r="G1997">
        <v>0</v>
      </c>
    </row>
    <row r="1998" spans="1:7">
      <c r="A1998">
        <f t="shared" si="31"/>
        <v>1997</v>
      </c>
      <c r="B1998" t="s">
        <v>45</v>
      </c>
      <c r="C1998">
        <v>994207</v>
      </c>
      <c r="D1998" t="s">
        <v>493</v>
      </c>
      <c r="E1998" t="s">
        <v>494</v>
      </c>
      <c r="F1998" t="s">
        <v>55</v>
      </c>
      <c r="G1998">
        <v>0</v>
      </c>
    </row>
    <row r="1999" spans="1:7">
      <c r="A1999">
        <f t="shared" si="31"/>
        <v>1998</v>
      </c>
      <c r="B1999" t="s">
        <v>45</v>
      </c>
      <c r="C1999">
        <v>994211</v>
      </c>
      <c r="D1999" t="s">
        <v>1011</v>
      </c>
      <c r="E1999" t="s">
        <v>1012</v>
      </c>
      <c r="F1999" t="s">
        <v>55</v>
      </c>
      <c r="G1999">
        <v>0</v>
      </c>
    </row>
    <row r="2000" spans="1:7">
      <c r="A2000">
        <f t="shared" si="31"/>
        <v>1999</v>
      </c>
      <c r="B2000" t="s">
        <v>45</v>
      </c>
      <c r="C2000">
        <v>994212</v>
      </c>
      <c r="D2000" t="s">
        <v>1005</v>
      </c>
      <c r="E2000" t="s">
        <v>1006</v>
      </c>
      <c r="F2000" t="s">
        <v>55</v>
      </c>
      <c r="G2000">
        <v>0</v>
      </c>
    </row>
    <row r="2001" spans="1:7">
      <c r="A2001">
        <f t="shared" si="31"/>
        <v>2000</v>
      </c>
      <c r="B2001" t="s">
        <v>278</v>
      </c>
      <c r="C2001">
        <v>994216</v>
      </c>
      <c r="D2001" t="s">
        <v>1024</v>
      </c>
      <c r="E2001" t="s">
        <v>1025</v>
      </c>
      <c r="F2001" t="s">
        <v>55</v>
      </c>
      <c r="G2001">
        <v>0</v>
      </c>
    </row>
    <row r="2002" spans="1:7">
      <c r="A2002">
        <f t="shared" si="31"/>
        <v>2001</v>
      </c>
      <c r="B2002" t="s">
        <v>288</v>
      </c>
      <c r="C2002">
        <v>994223</v>
      </c>
      <c r="D2002" t="s">
        <v>1204</v>
      </c>
      <c r="E2002" t="s">
        <v>1205</v>
      </c>
      <c r="F2002" t="s">
        <v>16</v>
      </c>
      <c r="G2002">
        <v>0</v>
      </c>
    </row>
    <row r="2003" spans="1:7">
      <c r="A2003">
        <f t="shared" si="31"/>
        <v>2002</v>
      </c>
      <c r="B2003" t="s">
        <v>152</v>
      </c>
      <c r="C2003">
        <v>994225</v>
      </c>
      <c r="D2003" t="s">
        <v>829</v>
      </c>
      <c r="E2003" t="s">
        <v>830</v>
      </c>
      <c r="F2003" t="s">
        <v>55</v>
      </c>
      <c r="G2003">
        <v>0</v>
      </c>
    </row>
    <row r="2004" spans="1:7">
      <c r="A2004">
        <f t="shared" si="31"/>
        <v>2003</v>
      </c>
      <c r="B2004" t="s">
        <v>104</v>
      </c>
      <c r="C2004">
        <v>994230</v>
      </c>
      <c r="D2004" t="s">
        <v>334</v>
      </c>
      <c r="E2004" t="s">
        <v>335</v>
      </c>
      <c r="F2004" t="s">
        <v>25</v>
      </c>
      <c r="G2004">
        <v>0</v>
      </c>
    </row>
    <row r="2005" spans="1:7">
      <c r="A2005">
        <f t="shared" si="31"/>
        <v>2004</v>
      </c>
      <c r="B2005" t="s">
        <v>64</v>
      </c>
      <c r="C2005">
        <v>994234</v>
      </c>
      <c r="D2005" t="s">
        <v>1038</v>
      </c>
      <c r="E2005" t="s">
        <v>1039</v>
      </c>
      <c r="F2005" t="s">
        <v>55</v>
      </c>
      <c r="G2005">
        <v>0</v>
      </c>
    </row>
    <row r="2006" spans="1:7">
      <c r="A2006">
        <f t="shared" si="31"/>
        <v>2005</v>
      </c>
      <c r="B2006" t="s">
        <v>45</v>
      </c>
      <c r="C2006">
        <v>994238</v>
      </c>
      <c r="D2006" t="s">
        <v>973</v>
      </c>
      <c r="E2006" t="s">
        <v>974</v>
      </c>
      <c r="F2006" t="s">
        <v>71</v>
      </c>
      <c r="G2006">
        <v>0</v>
      </c>
    </row>
    <row r="2007" spans="1:7">
      <c r="A2007">
        <f t="shared" si="31"/>
        <v>2006</v>
      </c>
      <c r="B2007" t="s">
        <v>288</v>
      </c>
      <c r="C2007">
        <v>994239</v>
      </c>
      <c r="D2007" t="s">
        <v>208</v>
      </c>
      <c r="E2007" t="s">
        <v>209</v>
      </c>
      <c r="F2007" t="s">
        <v>16</v>
      </c>
      <c r="G2007">
        <v>0</v>
      </c>
    </row>
    <row r="2008" spans="1:7">
      <c r="A2008">
        <f t="shared" si="31"/>
        <v>2007</v>
      </c>
      <c r="B2008" t="s">
        <v>104</v>
      </c>
      <c r="C2008">
        <v>994247</v>
      </c>
      <c r="D2008" t="s">
        <v>934</v>
      </c>
      <c r="E2008" t="s">
        <v>935</v>
      </c>
      <c r="F2008" t="s">
        <v>151</v>
      </c>
      <c r="G2008">
        <v>0</v>
      </c>
    </row>
    <row r="2009" spans="1:7">
      <c r="A2009">
        <f t="shared" si="31"/>
        <v>2008</v>
      </c>
      <c r="B2009" t="s">
        <v>278</v>
      </c>
      <c r="C2009">
        <v>994260</v>
      </c>
      <c r="D2009" t="s">
        <v>991</v>
      </c>
      <c r="E2009" t="s">
        <v>992</v>
      </c>
      <c r="F2009" t="s">
        <v>55</v>
      </c>
      <c r="G2009">
        <v>0</v>
      </c>
    </row>
    <row r="2010" spans="1:7">
      <c r="A2010">
        <f t="shared" si="31"/>
        <v>2009</v>
      </c>
      <c r="B2010" t="s">
        <v>288</v>
      </c>
      <c r="C2010">
        <v>994282</v>
      </c>
      <c r="D2010" t="s">
        <v>491</v>
      </c>
      <c r="E2010" t="s">
        <v>492</v>
      </c>
      <c r="F2010" t="s">
        <v>55</v>
      </c>
      <c r="G2010">
        <v>0</v>
      </c>
    </row>
    <row r="2011" spans="1:7">
      <c r="A2011">
        <f t="shared" si="31"/>
        <v>2010</v>
      </c>
      <c r="B2011" t="s">
        <v>288</v>
      </c>
      <c r="C2011">
        <v>994289</v>
      </c>
      <c r="D2011">
        <v>12912</v>
      </c>
      <c r="E2011" t="s">
        <v>1206</v>
      </c>
      <c r="F2011" t="s">
        <v>774</v>
      </c>
      <c r="G2011">
        <v>0</v>
      </c>
    </row>
    <row r="2012" spans="1:7">
      <c r="A2012">
        <f t="shared" si="31"/>
        <v>2011</v>
      </c>
      <c r="B2012" t="s">
        <v>288</v>
      </c>
      <c r="C2012">
        <v>994292</v>
      </c>
      <c r="D2012" t="s">
        <v>1207</v>
      </c>
      <c r="E2012" t="s">
        <v>1208</v>
      </c>
      <c r="F2012" t="s">
        <v>55</v>
      </c>
      <c r="G2012">
        <v>0</v>
      </c>
    </row>
    <row r="2013" spans="1:7">
      <c r="A2013">
        <f t="shared" si="31"/>
        <v>2012</v>
      </c>
      <c r="B2013" t="s">
        <v>75</v>
      </c>
      <c r="C2013">
        <v>994295</v>
      </c>
      <c r="D2013" t="s">
        <v>144</v>
      </c>
      <c r="E2013" t="s">
        <v>145</v>
      </c>
      <c r="F2013" t="s">
        <v>55</v>
      </c>
      <c r="G2013">
        <v>0</v>
      </c>
    </row>
    <row r="2014" spans="1:7">
      <c r="A2014">
        <f t="shared" si="31"/>
        <v>2013</v>
      </c>
      <c r="B2014" t="s">
        <v>75</v>
      </c>
      <c r="C2014">
        <v>994296</v>
      </c>
      <c r="D2014" t="s">
        <v>155</v>
      </c>
      <c r="E2014" t="s">
        <v>156</v>
      </c>
      <c r="F2014" t="s">
        <v>55</v>
      </c>
      <c r="G2014">
        <v>0</v>
      </c>
    </row>
    <row r="2015" spans="1:7">
      <c r="A2015">
        <f t="shared" si="31"/>
        <v>2014</v>
      </c>
      <c r="B2015" t="s">
        <v>75</v>
      </c>
      <c r="C2015">
        <v>994297</v>
      </c>
      <c r="D2015" t="s">
        <v>1044</v>
      </c>
      <c r="E2015" t="s">
        <v>1045</v>
      </c>
      <c r="F2015" t="s">
        <v>55</v>
      </c>
      <c r="G2015">
        <v>0</v>
      </c>
    </row>
    <row r="2016" spans="1:7">
      <c r="A2016">
        <f t="shared" si="31"/>
        <v>2015</v>
      </c>
      <c r="B2016" t="s">
        <v>17</v>
      </c>
      <c r="C2016">
        <v>994299</v>
      </c>
      <c r="D2016" t="s">
        <v>1042</v>
      </c>
      <c r="E2016" t="s">
        <v>1043</v>
      </c>
      <c r="F2016" t="s">
        <v>55</v>
      </c>
      <c r="G2016">
        <v>0</v>
      </c>
    </row>
    <row r="2017" spans="1:7">
      <c r="A2017">
        <f t="shared" si="31"/>
        <v>2016</v>
      </c>
      <c r="B2017" t="s">
        <v>32</v>
      </c>
      <c r="C2017">
        <v>994301</v>
      </c>
      <c r="D2017" t="s">
        <v>298</v>
      </c>
      <c r="E2017" t="s">
        <v>299</v>
      </c>
      <c r="F2017" t="s">
        <v>16</v>
      </c>
      <c r="G2017">
        <v>0</v>
      </c>
    </row>
    <row r="2018" spans="1:7">
      <c r="A2018">
        <f t="shared" si="31"/>
        <v>2017</v>
      </c>
      <c r="B2018" t="s">
        <v>32</v>
      </c>
      <c r="C2018">
        <v>994335</v>
      </c>
      <c r="D2018" t="s">
        <v>757</v>
      </c>
      <c r="E2018" t="s">
        <v>758</v>
      </c>
      <c r="F2018" t="s">
        <v>197</v>
      </c>
      <c r="G2018">
        <v>0</v>
      </c>
    </row>
    <row r="2019" spans="1:7">
      <c r="A2019">
        <f t="shared" si="31"/>
        <v>2018</v>
      </c>
      <c r="B2019" t="s">
        <v>217</v>
      </c>
      <c r="C2019">
        <v>994342</v>
      </c>
      <c r="D2019" t="s">
        <v>735</v>
      </c>
      <c r="E2019" t="s">
        <v>736</v>
      </c>
      <c r="F2019" t="s">
        <v>307</v>
      </c>
      <c r="G2019">
        <v>0</v>
      </c>
    </row>
    <row r="2020" spans="1:7">
      <c r="A2020">
        <f t="shared" si="31"/>
        <v>2019</v>
      </c>
      <c r="B2020" t="s">
        <v>205</v>
      </c>
      <c r="C2020">
        <v>994351</v>
      </c>
      <c r="D2020" t="s">
        <v>1209</v>
      </c>
      <c r="E2020" t="s">
        <v>1210</v>
      </c>
      <c r="F2020" t="s">
        <v>55</v>
      </c>
      <c r="G2020">
        <v>0</v>
      </c>
    </row>
    <row r="2021" spans="1:7">
      <c r="A2021">
        <f t="shared" si="31"/>
        <v>2020</v>
      </c>
      <c r="B2021" t="s">
        <v>278</v>
      </c>
      <c r="C2021">
        <v>994360</v>
      </c>
      <c r="D2021" t="s">
        <v>757</v>
      </c>
      <c r="E2021" t="s">
        <v>758</v>
      </c>
      <c r="F2021" t="s">
        <v>197</v>
      </c>
      <c r="G2021">
        <v>0</v>
      </c>
    </row>
    <row r="2022" spans="1:7">
      <c r="A2022">
        <f t="shared" si="31"/>
        <v>2021</v>
      </c>
      <c r="B2022" t="s">
        <v>304</v>
      </c>
      <c r="C2022">
        <v>994369</v>
      </c>
      <c r="D2022" t="s">
        <v>84</v>
      </c>
      <c r="E2022" t="s">
        <v>85</v>
      </c>
      <c r="F2022" t="s">
        <v>16</v>
      </c>
      <c r="G2022">
        <v>0</v>
      </c>
    </row>
    <row r="2023" spans="1:7">
      <c r="A2023">
        <f t="shared" si="31"/>
        <v>2022</v>
      </c>
      <c r="B2023" t="s">
        <v>74</v>
      </c>
      <c r="C2023">
        <v>994375</v>
      </c>
      <c r="D2023" t="s">
        <v>533</v>
      </c>
      <c r="E2023" t="s">
        <v>534</v>
      </c>
      <c r="F2023" t="s">
        <v>55</v>
      </c>
      <c r="G2023">
        <v>0</v>
      </c>
    </row>
    <row r="2024" spans="1:7">
      <c r="A2024">
        <f t="shared" si="31"/>
        <v>2023</v>
      </c>
      <c r="B2024" t="s">
        <v>288</v>
      </c>
      <c r="C2024">
        <v>994417</v>
      </c>
      <c r="D2024">
        <v>87860</v>
      </c>
      <c r="E2024" t="s">
        <v>1211</v>
      </c>
      <c r="F2024" t="s">
        <v>55</v>
      </c>
      <c r="G2024">
        <v>532.13</v>
      </c>
    </row>
    <row r="2025" spans="1:7">
      <c r="A2025">
        <f t="shared" si="31"/>
        <v>2024</v>
      </c>
      <c r="B2025" t="s">
        <v>17</v>
      </c>
      <c r="C2025">
        <v>994429</v>
      </c>
      <c r="D2025" t="s">
        <v>1066</v>
      </c>
      <c r="E2025" t="s">
        <v>1067</v>
      </c>
      <c r="F2025" t="s">
        <v>55</v>
      </c>
      <c r="G2025">
        <v>0</v>
      </c>
    </row>
    <row r="2026" spans="1:7">
      <c r="A2026">
        <f t="shared" si="31"/>
        <v>2025</v>
      </c>
      <c r="B2026" t="s">
        <v>64</v>
      </c>
      <c r="C2026">
        <v>994431</v>
      </c>
      <c r="D2026" t="s">
        <v>289</v>
      </c>
      <c r="E2026" t="s">
        <v>290</v>
      </c>
      <c r="F2026" t="s">
        <v>151</v>
      </c>
      <c r="G2026">
        <v>0</v>
      </c>
    </row>
    <row r="2027" spans="1:7">
      <c r="A2027">
        <f t="shared" si="31"/>
        <v>2026</v>
      </c>
      <c r="B2027" t="s">
        <v>322</v>
      </c>
      <c r="C2027">
        <v>994442</v>
      </c>
      <c r="D2027" t="s">
        <v>460</v>
      </c>
      <c r="E2027" t="s">
        <v>461</v>
      </c>
      <c r="F2027" t="s">
        <v>151</v>
      </c>
      <c r="G2027">
        <v>0</v>
      </c>
    </row>
    <row r="2028" spans="1:7">
      <c r="A2028">
        <f t="shared" si="31"/>
        <v>2027</v>
      </c>
      <c r="B2028" t="s">
        <v>32</v>
      </c>
      <c r="C2028">
        <v>994448</v>
      </c>
      <c r="D2028" t="s">
        <v>973</v>
      </c>
      <c r="E2028" t="s">
        <v>974</v>
      </c>
      <c r="F2028" t="s">
        <v>71</v>
      </c>
      <c r="G2028">
        <v>0</v>
      </c>
    </row>
    <row r="2029" spans="1:7">
      <c r="A2029">
        <f t="shared" si="31"/>
        <v>2028</v>
      </c>
      <c r="B2029" t="s">
        <v>32</v>
      </c>
      <c r="C2029">
        <v>994449</v>
      </c>
      <c r="D2029" t="s">
        <v>332</v>
      </c>
      <c r="E2029" t="s">
        <v>333</v>
      </c>
      <c r="F2029" t="s">
        <v>55</v>
      </c>
      <c r="G2029">
        <v>0</v>
      </c>
    </row>
    <row r="2030" spans="1:7">
      <c r="A2030">
        <f t="shared" si="31"/>
        <v>2029</v>
      </c>
      <c r="B2030" t="s">
        <v>74</v>
      </c>
      <c r="C2030">
        <v>994456</v>
      </c>
      <c r="D2030" t="s">
        <v>757</v>
      </c>
      <c r="E2030" t="s">
        <v>758</v>
      </c>
      <c r="F2030" t="s">
        <v>197</v>
      </c>
      <c r="G2030">
        <v>0</v>
      </c>
    </row>
    <row r="2031" spans="1:7">
      <c r="A2031">
        <f t="shared" si="31"/>
        <v>2030</v>
      </c>
      <c r="B2031" t="s">
        <v>94</v>
      </c>
      <c r="C2031">
        <v>994457</v>
      </c>
      <c r="D2031">
        <v>34505</v>
      </c>
      <c r="E2031" t="s">
        <v>8</v>
      </c>
      <c r="F2031" t="s">
        <v>9</v>
      </c>
      <c r="G2031">
        <v>0</v>
      </c>
    </row>
    <row r="2032" spans="1:7">
      <c r="A2032">
        <f t="shared" si="31"/>
        <v>2031</v>
      </c>
      <c r="B2032" t="s">
        <v>26</v>
      </c>
      <c r="C2032">
        <v>994466</v>
      </c>
      <c r="D2032" t="s">
        <v>610</v>
      </c>
      <c r="E2032" t="s">
        <v>611</v>
      </c>
      <c r="F2032" t="s">
        <v>55</v>
      </c>
      <c r="G2032">
        <v>0</v>
      </c>
    </row>
    <row r="2033" spans="1:7">
      <c r="A2033">
        <f t="shared" si="31"/>
        <v>2032</v>
      </c>
      <c r="B2033" t="s">
        <v>95</v>
      </c>
      <c r="C2033">
        <v>994471</v>
      </c>
      <c r="D2033" t="s">
        <v>517</v>
      </c>
      <c r="E2033" t="s">
        <v>518</v>
      </c>
      <c r="F2033" t="s">
        <v>55</v>
      </c>
      <c r="G2033">
        <v>0</v>
      </c>
    </row>
    <row r="2034" spans="1:7">
      <c r="A2034">
        <f t="shared" si="31"/>
        <v>2033</v>
      </c>
      <c r="B2034" t="s">
        <v>225</v>
      </c>
      <c r="C2034">
        <v>994474</v>
      </c>
      <c r="D2034" t="s">
        <v>906</v>
      </c>
      <c r="E2034" t="s">
        <v>907</v>
      </c>
      <c r="F2034" t="s">
        <v>25</v>
      </c>
      <c r="G2034">
        <v>0</v>
      </c>
    </row>
    <row r="2035" spans="1:7">
      <c r="A2035">
        <f t="shared" si="31"/>
        <v>2034</v>
      </c>
      <c r="B2035" t="s">
        <v>558</v>
      </c>
      <c r="C2035">
        <v>994477</v>
      </c>
      <c r="D2035" t="s">
        <v>1040</v>
      </c>
      <c r="E2035" t="s">
        <v>1041</v>
      </c>
      <c r="F2035" t="s">
        <v>55</v>
      </c>
      <c r="G2035">
        <v>0</v>
      </c>
    </row>
    <row r="2036" spans="1:7">
      <c r="A2036">
        <f t="shared" si="31"/>
        <v>2035</v>
      </c>
      <c r="B2036" t="s">
        <v>558</v>
      </c>
      <c r="C2036">
        <v>994479</v>
      </c>
      <c r="D2036" t="s">
        <v>997</v>
      </c>
      <c r="E2036" t="s">
        <v>998</v>
      </c>
      <c r="F2036" t="s">
        <v>55</v>
      </c>
      <c r="G2036">
        <v>0</v>
      </c>
    </row>
    <row r="2037" spans="1:7">
      <c r="A2037">
        <f t="shared" si="31"/>
        <v>2036</v>
      </c>
      <c r="B2037" t="s">
        <v>95</v>
      </c>
      <c r="C2037">
        <v>994486</v>
      </c>
      <c r="D2037" t="s">
        <v>517</v>
      </c>
      <c r="E2037" t="s">
        <v>518</v>
      </c>
      <c r="F2037" t="s">
        <v>55</v>
      </c>
      <c r="G2037">
        <v>0</v>
      </c>
    </row>
    <row r="2038" spans="1:7">
      <c r="A2038">
        <f t="shared" si="31"/>
        <v>2037</v>
      </c>
      <c r="B2038" t="s">
        <v>288</v>
      </c>
      <c r="C2038">
        <v>994496</v>
      </c>
      <c r="D2038" t="s">
        <v>1212</v>
      </c>
      <c r="E2038" t="s">
        <v>1213</v>
      </c>
      <c r="F2038" t="s">
        <v>55</v>
      </c>
      <c r="G2038">
        <v>0</v>
      </c>
    </row>
    <row r="2039" spans="1:7">
      <c r="A2039">
        <f t="shared" si="31"/>
        <v>2038</v>
      </c>
      <c r="B2039" t="s">
        <v>94</v>
      </c>
      <c r="C2039">
        <v>994502</v>
      </c>
      <c r="D2039" t="s">
        <v>993</v>
      </c>
      <c r="E2039" t="s">
        <v>994</v>
      </c>
      <c r="F2039" t="s">
        <v>55</v>
      </c>
      <c r="G2039">
        <v>0</v>
      </c>
    </row>
    <row r="2040" spans="1:7">
      <c r="A2040">
        <f t="shared" si="31"/>
        <v>2039</v>
      </c>
      <c r="B2040" t="s">
        <v>75</v>
      </c>
      <c r="C2040">
        <v>994506</v>
      </c>
      <c r="D2040" t="s">
        <v>248</v>
      </c>
      <c r="E2040" t="s">
        <v>249</v>
      </c>
      <c r="F2040" t="s">
        <v>98</v>
      </c>
      <c r="G2040">
        <v>0</v>
      </c>
    </row>
    <row r="2041" spans="1:7">
      <c r="A2041">
        <f t="shared" si="31"/>
        <v>2040</v>
      </c>
      <c r="B2041" t="s">
        <v>95</v>
      </c>
      <c r="C2041">
        <v>994510</v>
      </c>
      <c r="D2041" t="s">
        <v>981</v>
      </c>
      <c r="E2041" t="s">
        <v>982</v>
      </c>
      <c r="F2041" t="s">
        <v>55</v>
      </c>
      <c r="G2041">
        <v>0</v>
      </c>
    </row>
    <row r="2042" spans="1:7">
      <c r="A2042">
        <f t="shared" si="31"/>
        <v>2041</v>
      </c>
      <c r="B2042" t="s">
        <v>99</v>
      </c>
      <c r="C2042">
        <v>994515</v>
      </c>
      <c r="D2042" t="s">
        <v>357</v>
      </c>
      <c r="E2042" t="s">
        <v>358</v>
      </c>
      <c r="F2042" t="s">
        <v>55</v>
      </c>
      <c r="G2042">
        <v>0</v>
      </c>
    </row>
    <row r="2043" spans="1:7">
      <c r="A2043">
        <f t="shared" si="31"/>
        <v>2042</v>
      </c>
      <c r="B2043" t="s">
        <v>205</v>
      </c>
      <c r="C2043">
        <v>994516</v>
      </c>
      <c r="D2043" t="s">
        <v>624</v>
      </c>
      <c r="E2043" t="s">
        <v>625</v>
      </c>
      <c r="F2043" t="s">
        <v>55</v>
      </c>
      <c r="G2043">
        <v>0</v>
      </c>
    </row>
    <row r="2044" spans="1:7">
      <c r="A2044">
        <f t="shared" si="31"/>
        <v>2043</v>
      </c>
      <c r="B2044" t="s">
        <v>104</v>
      </c>
      <c r="C2044">
        <v>994527</v>
      </c>
      <c r="D2044" t="s">
        <v>800</v>
      </c>
      <c r="E2044" t="s">
        <v>801</v>
      </c>
      <c r="F2044" t="s">
        <v>151</v>
      </c>
      <c r="G2044">
        <v>0</v>
      </c>
    </row>
    <row r="2045" spans="1:7">
      <c r="A2045">
        <f t="shared" si="31"/>
        <v>2044</v>
      </c>
      <c r="B2045" t="s">
        <v>83</v>
      </c>
      <c r="C2045">
        <v>994534</v>
      </c>
      <c r="D2045" t="s">
        <v>983</v>
      </c>
      <c r="E2045" t="s">
        <v>984</v>
      </c>
      <c r="F2045" t="s">
        <v>55</v>
      </c>
      <c r="G2045">
        <v>0</v>
      </c>
    </row>
    <row r="2046" spans="1:7">
      <c r="A2046">
        <f t="shared" si="31"/>
        <v>2045</v>
      </c>
      <c r="B2046" t="s">
        <v>288</v>
      </c>
      <c r="C2046">
        <v>994542</v>
      </c>
      <c r="D2046" t="s">
        <v>1214</v>
      </c>
      <c r="E2046" t="s">
        <v>1215</v>
      </c>
      <c r="F2046" t="s">
        <v>55</v>
      </c>
      <c r="G2046">
        <v>0</v>
      </c>
    </row>
    <row r="2047" spans="1:7">
      <c r="A2047">
        <f t="shared" si="31"/>
        <v>2046</v>
      </c>
      <c r="B2047" t="s">
        <v>17</v>
      </c>
      <c r="C2047">
        <v>994548</v>
      </c>
      <c r="D2047" t="s">
        <v>963</v>
      </c>
      <c r="E2047" t="s">
        <v>964</v>
      </c>
      <c r="F2047" t="s">
        <v>151</v>
      </c>
      <c r="G2047">
        <v>0</v>
      </c>
    </row>
    <row r="2048" spans="1:7">
      <c r="A2048">
        <f t="shared" si="31"/>
        <v>2047</v>
      </c>
      <c r="B2048" t="s">
        <v>278</v>
      </c>
      <c r="C2048">
        <v>994569</v>
      </c>
      <c r="D2048" t="s">
        <v>489</v>
      </c>
      <c r="E2048" t="s">
        <v>490</v>
      </c>
      <c r="F2048" t="s">
        <v>55</v>
      </c>
      <c r="G2048">
        <v>0</v>
      </c>
    </row>
    <row r="2049" spans="1:7">
      <c r="A2049">
        <f t="shared" si="31"/>
        <v>2048</v>
      </c>
      <c r="B2049" t="s">
        <v>278</v>
      </c>
      <c r="C2049">
        <v>994570</v>
      </c>
      <c r="D2049" t="s">
        <v>144</v>
      </c>
      <c r="E2049" t="s">
        <v>145</v>
      </c>
      <c r="F2049" t="s">
        <v>55</v>
      </c>
      <c r="G2049">
        <v>0</v>
      </c>
    </row>
    <row r="2050" spans="1:7">
      <c r="A2050">
        <f t="shared" si="31"/>
        <v>2049</v>
      </c>
      <c r="B2050" t="s">
        <v>26</v>
      </c>
      <c r="C2050">
        <v>994574</v>
      </c>
      <c r="D2050" t="s">
        <v>614</v>
      </c>
      <c r="E2050" t="s">
        <v>615</v>
      </c>
      <c r="F2050" t="s">
        <v>55</v>
      </c>
      <c r="G2050">
        <v>0</v>
      </c>
    </row>
    <row r="2051" spans="1:7">
      <c r="A2051">
        <f t="shared" si="31"/>
        <v>2050</v>
      </c>
      <c r="B2051" t="s">
        <v>110</v>
      </c>
      <c r="C2051">
        <v>994577</v>
      </c>
      <c r="D2051" t="s">
        <v>930</v>
      </c>
      <c r="E2051" t="s">
        <v>931</v>
      </c>
      <c r="F2051" t="s">
        <v>55</v>
      </c>
      <c r="G2051">
        <v>0</v>
      </c>
    </row>
    <row r="2052" spans="1:7">
      <c r="A2052">
        <f t="shared" ref="A2052:A2115" si="32">A2051+1</f>
        <v>2051</v>
      </c>
      <c r="B2052" t="s">
        <v>288</v>
      </c>
      <c r="C2052">
        <v>994584</v>
      </c>
      <c r="D2052" t="s">
        <v>963</v>
      </c>
      <c r="E2052" t="s">
        <v>964</v>
      </c>
      <c r="F2052" t="s">
        <v>151</v>
      </c>
      <c r="G2052">
        <v>0</v>
      </c>
    </row>
    <row r="2053" spans="1:7">
      <c r="A2053">
        <f t="shared" si="32"/>
        <v>2052</v>
      </c>
      <c r="B2053" t="s">
        <v>58</v>
      </c>
      <c r="C2053">
        <v>994585</v>
      </c>
      <c r="D2053" t="s">
        <v>128</v>
      </c>
      <c r="E2053" t="s">
        <v>129</v>
      </c>
      <c r="F2053" t="s">
        <v>16</v>
      </c>
      <c r="G2053">
        <v>0</v>
      </c>
    </row>
    <row r="2054" spans="1:7">
      <c r="A2054">
        <f t="shared" si="32"/>
        <v>2053</v>
      </c>
      <c r="B2054" t="s">
        <v>283</v>
      </c>
      <c r="C2054">
        <v>994594</v>
      </c>
      <c r="D2054" t="s">
        <v>993</v>
      </c>
      <c r="E2054" t="s">
        <v>994</v>
      </c>
      <c r="F2054" t="s">
        <v>55</v>
      </c>
      <c r="G2054">
        <v>0</v>
      </c>
    </row>
    <row r="2055" spans="1:7">
      <c r="A2055">
        <f t="shared" si="32"/>
        <v>2054</v>
      </c>
      <c r="B2055" t="s">
        <v>137</v>
      </c>
      <c r="C2055">
        <v>994596</v>
      </c>
      <c r="D2055" t="s">
        <v>911</v>
      </c>
      <c r="E2055" t="s">
        <v>912</v>
      </c>
      <c r="F2055" t="s">
        <v>9</v>
      </c>
      <c r="G2055">
        <v>0</v>
      </c>
    </row>
    <row r="2056" spans="1:7">
      <c r="A2056">
        <f t="shared" si="32"/>
        <v>2055</v>
      </c>
      <c r="B2056" t="s">
        <v>75</v>
      </c>
      <c r="C2056">
        <v>994627</v>
      </c>
      <c r="D2056" t="s">
        <v>695</v>
      </c>
      <c r="E2056" t="s">
        <v>696</v>
      </c>
      <c r="F2056" t="s">
        <v>9</v>
      </c>
      <c r="G2056">
        <v>0</v>
      </c>
    </row>
    <row r="2057" spans="1:7">
      <c r="A2057">
        <f t="shared" si="32"/>
        <v>2056</v>
      </c>
      <c r="B2057" t="s">
        <v>75</v>
      </c>
      <c r="C2057">
        <v>994628</v>
      </c>
      <c r="D2057" t="s">
        <v>913</v>
      </c>
      <c r="E2057" t="s">
        <v>914</v>
      </c>
      <c r="F2057" t="s">
        <v>9</v>
      </c>
      <c r="G2057">
        <v>0</v>
      </c>
    </row>
    <row r="2058" spans="1:7">
      <c r="A2058">
        <f t="shared" si="32"/>
        <v>2057</v>
      </c>
      <c r="B2058" t="s">
        <v>26</v>
      </c>
      <c r="C2058">
        <v>994629</v>
      </c>
      <c r="D2058" t="s">
        <v>808</v>
      </c>
      <c r="E2058" t="s">
        <v>809</v>
      </c>
      <c r="F2058" t="s">
        <v>151</v>
      </c>
      <c r="G2058">
        <v>0</v>
      </c>
    </row>
    <row r="2059" spans="1:7">
      <c r="A2059">
        <f t="shared" si="32"/>
        <v>2058</v>
      </c>
      <c r="B2059" t="s">
        <v>110</v>
      </c>
      <c r="C2059">
        <v>994631</v>
      </c>
      <c r="D2059" t="s">
        <v>858</v>
      </c>
      <c r="E2059" t="s">
        <v>859</v>
      </c>
      <c r="F2059" t="s">
        <v>9</v>
      </c>
      <c r="G2059">
        <v>0</v>
      </c>
    </row>
    <row r="2060" spans="1:7">
      <c r="A2060">
        <f t="shared" si="32"/>
        <v>2059</v>
      </c>
      <c r="B2060" t="s">
        <v>99</v>
      </c>
      <c r="C2060">
        <v>994632</v>
      </c>
      <c r="D2060" t="s">
        <v>1216</v>
      </c>
      <c r="E2060" t="s">
        <v>1217</v>
      </c>
      <c r="F2060" t="s">
        <v>55</v>
      </c>
      <c r="G2060">
        <v>0</v>
      </c>
    </row>
    <row r="2061" spans="1:7">
      <c r="A2061">
        <f t="shared" si="32"/>
        <v>2060</v>
      </c>
      <c r="B2061" t="s">
        <v>288</v>
      </c>
      <c r="C2061">
        <v>994633</v>
      </c>
      <c r="D2061" t="s">
        <v>1218</v>
      </c>
      <c r="E2061" t="s">
        <v>1219</v>
      </c>
      <c r="F2061" t="s">
        <v>55</v>
      </c>
      <c r="G2061">
        <v>164.66</v>
      </c>
    </row>
    <row r="2062" spans="1:7">
      <c r="A2062">
        <f t="shared" si="32"/>
        <v>2061</v>
      </c>
      <c r="B2062" t="s">
        <v>205</v>
      </c>
      <c r="C2062">
        <v>994643</v>
      </c>
      <c r="D2062" t="s">
        <v>1009</v>
      </c>
      <c r="E2062" t="s">
        <v>1010</v>
      </c>
      <c r="F2062" t="s">
        <v>55</v>
      </c>
      <c r="G2062">
        <v>0</v>
      </c>
    </row>
    <row r="2063" spans="1:7">
      <c r="A2063">
        <f t="shared" si="32"/>
        <v>2062</v>
      </c>
      <c r="B2063" t="s">
        <v>205</v>
      </c>
      <c r="C2063">
        <v>994645</v>
      </c>
      <c r="D2063" t="s">
        <v>1030</v>
      </c>
      <c r="E2063" t="s">
        <v>1031</v>
      </c>
      <c r="F2063" t="s">
        <v>9</v>
      </c>
      <c r="G2063">
        <v>0</v>
      </c>
    </row>
    <row r="2064" spans="1:7">
      <c r="A2064">
        <f t="shared" si="32"/>
        <v>2063</v>
      </c>
      <c r="B2064" t="s">
        <v>799</v>
      </c>
      <c r="C2064">
        <v>994647</v>
      </c>
      <c r="D2064" t="s">
        <v>289</v>
      </c>
      <c r="E2064" t="s">
        <v>290</v>
      </c>
      <c r="F2064" t="s">
        <v>151</v>
      </c>
      <c r="G2064">
        <v>0</v>
      </c>
    </row>
    <row r="2065" spans="1:7">
      <c r="A2065">
        <f t="shared" si="32"/>
        <v>2064</v>
      </c>
      <c r="B2065" t="s">
        <v>110</v>
      </c>
      <c r="C2065">
        <v>994651</v>
      </c>
      <c r="D2065" t="s">
        <v>800</v>
      </c>
      <c r="E2065" t="s">
        <v>801</v>
      </c>
      <c r="F2065" t="s">
        <v>151</v>
      </c>
      <c r="G2065">
        <v>0</v>
      </c>
    </row>
    <row r="2066" spans="1:7">
      <c r="A2066">
        <f t="shared" si="32"/>
        <v>2065</v>
      </c>
      <c r="B2066" t="s">
        <v>288</v>
      </c>
      <c r="C2066">
        <v>994652</v>
      </c>
      <c r="D2066" t="s">
        <v>1220</v>
      </c>
      <c r="E2066" t="s">
        <v>1221</v>
      </c>
      <c r="F2066" t="s">
        <v>55</v>
      </c>
      <c r="G2066">
        <v>0</v>
      </c>
    </row>
    <row r="2067" spans="1:7">
      <c r="A2067">
        <f t="shared" si="32"/>
        <v>2066</v>
      </c>
      <c r="B2067" t="s">
        <v>137</v>
      </c>
      <c r="C2067">
        <v>994658</v>
      </c>
      <c r="D2067" t="s">
        <v>614</v>
      </c>
      <c r="E2067" t="s">
        <v>615</v>
      </c>
      <c r="F2067" t="s">
        <v>55</v>
      </c>
      <c r="G2067">
        <v>0</v>
      </c>
    </row>
    <row r="2068" spans="1:7">
      <c r="A2068">
        <f t="shared" si="32"/>
        <v>2067</v>
      </c>
      <c r="B2068" t="s">
        <v>94</v>
      </c>
      <c r="C2068">
        <v>994670</v>
      </c>
      <c r="D2068" t="s">
        <v>674</v>
      </c>
      <c r="E2068" t="s">
        <v>675</v>
      </c>
      <c r="F2068" t="s">
        <v>151</v>
      </c>
      <c r="G2068">
        <v>0</v>
      </c>
    </row>
    <row r="2069" spans="1:7">
      <c r="A2069">
        <f t="shared" si="32"/>
        <v>2068</v>
      </c>
      <c r="B2069" t="s">
        <v>288</v>
      </c>
      <c r="C2069">
        <v>994691</v>
      </c>
      <c r="D2069" t="s">
        <v>1222</v>
      </c>
      <c r="E2069" t="s">
        <v>1223</v>
      </c>
      <c r="F2069" t="s">
        <v>55</v>
      </c>
      <c r="G2069">
        <v>0</v>
      </c>
    </row>
    <row r="2070" spans="1:7">
      <c r="A2070">
        <f t="shared" si="32"/>
        <v>2069</v>
      </c>
      <c r="B2070" t="s">
        <v>137</v>
      </c>
      <c r="C2070">
        <v>994695</v>
      </c>
      <c r="D2070" t="s">
        <v>718</v>
      </c>
      <c r="E2070" t="s">
        <v>719</v>
      </c>
      <c r="F2070" t="s">
        <v>55</v>
      </c>
      <c r="G2070">
        <v>0</v>
      </c>
    </row>
    <row r="2071" spans="1:7">
      <c r="A2071">
        <f t="shared" si="32"/>
        <v>2070</v>
      </c>
      <c r="B2071" t="s">
        <v>104</v>
      </c>
      <c r="C2071">
        <v>994698</v>
      </c>
      <c r="D2071" t="s">
        <v>1024</v>
      </c>
      <c r="E2071" t="s">
        <v>1025</v>
      </c>
      <c r="F2071" t="s">
        <v>55</v>
      </c>
      <c r="G2071">
        <v>0</v>
      </c>
    </row>
    <row r="2072" spans="1:7">
      <c r="A2072">
        <f t="shared" si="32"/>
        <v>2071</v>
      </c>
      <c r="B2072" t="s">
        <v>94</v>
      </c>
      <c r="C2072">
        <v>994701</v>
      </c>
      <c r="D2072" t="s">
        <v>415</v>
      </c>
      <c r="E2072" t="s">
        <v>416</v>
      </c>
      <c r="F2072" t="s">
        <v>55</v>
      </c>
      <c r="G2072">
        <v>0</v>
      </c>
    </row>
    <row r="2073" spans="1:7">
      <c r="A2073">
        <f t="shared" si="32"/>
        <v>2072</v>
      </c>
      <c r="B2073" t="s">
        <v>45</v>
      </c>
      <c r="C2073">
        <v>994702</v>
      </c>
      <c r="D2073" t="s">
        <v>1024</v>
      </c>
      <c r="E2073" t="s">
        <v>1025</v>
      </c>
      <c r="F2073" t="s">
        <v>55</v>
      </c>
      <c r="G2073">
        <v>0</v>
      </c>
    </row>
    <row r="2074" spans="1:7">
      <c r="A2074">
        <f t="shared" si="32"/>
        <v>2073</v>
      </c>
      <c r="B2074" t="s">
        <v>288</v>
      </c>
      <c r="C2074">
        <v>994707</v>
      </c>
      <c r="D2074" t="s">
        <v>1224</v>
      </c>
      <c r="E2074" t="s">
        <v>1225</v>
      </c>
      <c r="F2074" t="s">
        <v>307</v>
      </c>
      <c r="G2074">
        <v>0</v>
      </c>
    </row>
    <row r="2075" spans="1:7">
      <c r="A2075">
        <f t="shared" si="32"/>
        <v>2074</v>
      </c>
      <c r="B2075" t="s">
        <v>198</v>
      </c>
      <c r="C2075">
        <v>994718</v>
      </c>
      <c r="D2075" t="s">
        <v>1062</v>
      </c>
      <c r="E2075" t="s">
        <v>1063</v>
      </c>
      <c r="F2075" t="s">
        <v>55</v>
      </c>
      <c r="G2075">
        <v>0</v>
      </c>
    </row>
    <row r="2076" spans="1:7">
      <c r="A2076">
        <f t="shared" si="32"/>
        <v>2075</v>
      </c>
      <c r="B2076" t="s">
        <v>205</v>
      </c>
      <c r="C2076">
        <v>994722</v>
      </c>
      <c r="D2076" t="s">
        <v>1056</v>
      </c>
      <c r="E2076" t="s">
        <v>1057</v>
      </c>
      <c r="F2076" t="s">
        <v>55</v>
      </c>
      <c r="G2076">
        <v>0</v>
      </c>
    </row>
    <row r="2077" spans="1:7">
      <c r="A2077">
        <f t="shared" si="32"/>
        <v>2076</v>
      </c>
      <c r="B2077" t="s">
        <v>7</v>
      </c>
      <c r="C2077">
        <v>994723</v>
      </c>
      <c r="D2077" t="s">
        <v>271</v>
      </c>
      <c r="E2077" t="s">
        <v>272</v>
      </c>
      <c r="F2077" t="s">
        <v>55</v>
      </c>
      <c r="G2077">
        <v>0</v>
      </c>
    </row>
    <row r="2078" spans="1:7">
      <c r="A2078">
        <f t="shared" si="32"/>
        <v>2077</v>
      </c>
      <c r="B2078" t="s">
        <v>64</v>
      </c>
      <c r="C2078">
        <v>994732</v>
      </c>
      <c r="D2078" t="s">
        <v>1226</v>
      </c>
      <c r="E2078" t="s">
        <v>1227</v>
      </c>
      <c r="F2078" t="s">
        <v>55</v>
      </c>
      <c r="G2078">
        <v>0</v>
      </c>
    </row>
    <row r="2079" spans="1:7">
      <c r="A2079">
        <f t="shared" si="32"/>
        <v>2078</v>
      </c>
      <c r="B2079" t="s">
        <v>7</v>
      </c>
      <c r="C2079">
        <v>994735</v>
      </c>
      <c r="D2079" t="s">
        <v>163</v>
      </c>
      <c r="E2079" t="s">
        <v>164</v>
      </c>
      <c r="F2079" t="s">
        <v>9</v>
      </c>
      <c r="G2079">
        <v>0</v>
      </c>
    </row>
    <row r="2080" spans="1:7">
      <c r="A2080">
        <f t="shared" si="32"/>
        <v>2079</v>
      </c>
      <c r="B2080" t="s">
        <v>74</v>
      </c>
      <c r="C2080">
        <v>994737</v>
      </c>
      <c r="D2080" t="s">
        <v>268</v>
      </c>
      <c r="E2080" t="s">
        <v>277</v>
      </c>
      <c r="F2080" t="s">
        <v>9</v>
      </c>
      <c r="G2080">
        <v>0</v>
      </c>
    </row>
    <row r="2081" spans="1:7">
      <c r="A2081">
        <f t="shared" si="32"/>
        <v>2080</v>
      </c>
      <c r="B2081" t="s">
        <v>32</v>
      </c>
      <c r="C2081">
        <v>994739</v>
      </c>
      <c r="D2081" t="s">
        <v>1056</v>
      </c>
      <c r="E2081" t="s">
        <v>1057</v>
      </c>
      <c r="F2081" t="s">
        <v>55</v>
      </c>
      <c r="G2081">
        <v>0</v>
      </c>
    </row>
    <row r="2082" spans="1:7">
      <c r="A2082">
        <f t="shared" si="32"/>
        <v>2081</v>
      </c>
      <c r="B2082" t="s">
        <v>45</v>
      </c>
      <c r="C2082">
        <v>994744</v>
      </c>
      <c r="D2082" t="s">
        <v>430</v>
      </c>
      <c r="E2082" t="s">
        <v>431</v>
      </c>
      <c r="F2082" t="s">
        <v>55</v>
      </c>
      <c r="G2082">
        <v>0</v>
      </c>
    </row>
    <row r="2083" spans="1:7">
      <c r="A2083">
        <f t="shared" si="32"/>
        <v>2082</v>
      </c>
      <c r="B2083" t="s">
        <v>64</v>
      </c>
      <c r="C2083">
        <v>994749</v>
      </c>
      <c r="D2083" t="s">
        <v>650</v>
      </c>
      <c r="E2083" t="s">
        <v>651</v>
      </c>
      <c r="F2083" t="s">
        <v>55</v>
      </c>
      <c r="G2083">
        <v>0</v>
      </c>
    </row>
    <row r="2084" spans="1:7">
      <c r="A2084">
        <f t="shared" si="32"/>
        <v>2083</v>
      </c>
      <c r="B2084" t="s">
        <v>32</v>
      </c>
      <c r="C2084">
        <v>994750</v>
      </c>
      <c r="D2084" t="s">
        <v>1011</v>
      </c>
      <c r="E2084" t="s">
        <v>1012</v>
      </c>
      <c r="F2084" t="s">
        <v>55</v>
      </c>
      <c r="G2084">
        <v>0</v>
      </c>
    </row>
    <row r="2085" spans="1:7">
      <c r="A2085">
        <f t="shared" si="32"/>
        <v>2084</v>
      </c>
      <c r="B2085" t="s">
        <v>94</v>
      </c>
      <c r="C2085">
        <v>994752</v>
      </c>
      <c r="D2085" t="s">
        <v>300</v>
      </c>
      <c r="E2085" t="s">
        <v>301</v>
      </c>
      <c r="F2085" t="s">
        <v>9</v>
      </c>
      <c r="G2085">
        <v>0</v>
      </c>
    </row>
    <row r="2086" spans="1:7">
      <c r="A2086">
        <f t="shared" si="32"/>
        <v>2085</v>
      </c>
      <c r="B2086" t="s">
        <v>95</v>
      </c>
      <c r="C2086">
        <v>994756</v>
      </c>
      <c r="D2086" t="s">
        <v>1056</v>
      </c>
      <c r="E2086" t="s">
        <v>1057</v>
      </c>
      <c r="F2086" t="s">
        <v>55</v>
      </c>
      <c r="G2086">
        <v>0</v>
      </c>
    </row>
    <row r="2087" spans="1:7">
      <c r="A2087">
        <f t="shared" si="32"/>
        <v>2086</v>
      </c>
      <c r="B2087" t="s">
        <v>288</v>
      </c>
      <c r="C2087">
        <v>994765</v>
      </c>
      <c r="D2087" t="s">
        <v>1228</v>
      </c>
      <c r="E2087" t="s">
        <v>1229</v>
      </c>
      <c r="F2087" t="s">
        <v>55</v>
      </c>
      <c r="G2087">
        <v>0</v>
      </c>
    </row>
    <row r="2088" spans="1:7">
      <c r="A2088">
        <f t="shared" si="32"/>
        <v>2087</v>
      </c>
      <c r="B2088" t="s">
        <v>99</v>
      </c>
      <c r="C2088">
        <v>994766</v>
      </c>
      <c r="D2088" t="s">
        <v>579</v>
      </c>
      <c r="E2088" t="s">
        <v>580</v>
      </c>
      <c r="F2088" t="s">
        <v>55</v>
      </c>
      <c r="G2088">
        <v>0</v>
      </c>
    </row>
    <row r="2089" spans="1:7">
      <c r="A2089">
        <f t="shared" si="32"/>
        <v>2088</v>
      </c>
      <c r="B2089" t="s">
        <v>288</v>
      </c>
      <c r="C2089">
        <v>994767</v>
      </c>
      <c r="D2089" t="s">
        <v>440</v>
      </c>
      <c r="E2089" t="s">
        <v>441</v>
      </c>
      <c r="F2089" t="s">
        <v>16</v>
      </c>
      <c r="G2089">
        <v>0</v>
      </c>
    </row>
    <row r="2090" spans="1:7">
      <c r="A2090">
        <f t="shared" si="32"/>
        <v>2089</v>
      </c>
      <c r="B2090" t="s">
        <v>205</v>
      </c>
      <c r="C2090">
        <v>994777</v>
      </c>
      <c r="D2090" t="s">
        <v>963</v>
      </c>
      <c r="E2090" t="s">
        <v>964</v>
      </c>
      <c r="F2090" t="s">
        <v>151</v>
      </c>
      <c r="G2090">
        <v>0</v>
      </c>
    </row>
    <row r="2091" spans="1:7">
      <c r="A2091">
        <f t="shared" si="32"/>
        <v>2090</v>
      </c>
      <c r="B2091" t="s">
        <v>283</v>
      </c>
      <c r="C2091">
        <v>994778</v>
      </c>
      <c r="D2091" t="s">
        <v>1005</v>
      </c>
      <c r="E2091" t="s">
        <v>1006</v>
      </c>
      <c r="F2091" t="s">
        <v>55</v>
      </c>
      <c r="G2091">
        <v>0</v>
      </c>
    </row>
    <row r="2092" spans="1:7">
      <c r="A2092">
        <f t="shared" si="32"/>
        <v>2091</v>
      </c>
      <c r="B2092" t="s">
        <v>136</v>
      </c>
      <c r="C2092">
        <v>994785</v>
      </c>
      <c r="D2092">
        <v>9333</v>
      </c>
      <c r="E2092" t="s">
        <v>647</v>
      </c>
      <c r="F2092" t="s">
        <v>55</v>
      </c>
      <c r="G2092">
        <v>0</v>
      </c>
    </row>
    <row r="2093" spans="1:7">
      <c r="A2093">
        <f t="shared" si="32"/>
        <v>2092</v>
      </c>
      <c r="B2093" t="s">
        <v>283</v>
      </c>
      <c r="C2093">
        <v>994788</v>
      </c>
      <c r="D2093" t="s">
        <v>808</v>
      </c>
      <c r="E2093" t="s">
        <v>809</v>
      </c>
      <c r="F2093" t="s">
        <v>151</v>
      </c>
      <c r="G2093">
        <v>0</v>
      </c>
    </row>
    <row r="2094" spans="1:7">
      <c r="A2094">
        <f t="shared" si="32"/>
        <v>2093</v>
      </c>
      <c r="B2094" t="s">
        <v>104</v>
      </c>
      <c r="C2094">
        <v>994789</v>
      </c>
      <c r="D2094" t="s">
        <v>884</v>
      </c>
      <c r="E2094" t="s">
        <v>885</v>
      </c>
      <c r="F2094" t="s">
        <v>9</v>
      </c>
      <c r="G2094">
        <v>0</v>
      </c>
    </row>
    <row r="2095" spans="1:7">
      <c r="A2095">
        <f t="shared" si="32"/>
        <v>2094</v>
      </c>
      <c r="B2095" t="s">
        <v>74</v>
      </c>
      <c r="C2095">
        <v>994798</v>
      </c>
      <c r="D2095">
        <v>13089</v>
      </c>
      <c r="E2095" t="s">
        <v>297</v>
      </c>
      <c r="F2095" t="s">
        <v>55</v>
      </c>
      <c r="G2095">
        <v>0</v>
      </c>
    </row>
    <row r="2096" spans="1:7">
      <c r="A2096">
        <f t="shared" si="32"/>
        <v>2095</v>
      </c>
      <c r="B2096" t="s">
        <v>104</v>
      </c>
      <c r="C2096">
        <v>994800</v>
      </c>
      <c r="D2096" t="s">
        <v>979</v>
      </c>
      <c r="E2096" t="s">
        <v>980</v>
      </c>
      <c r="F2096" t="s">
        <v>55</v>
      </c>
      <c r="G2096">
        <v>0</v>
      </c>
    </row>
    <row r="2097" spans="1:7">
      <c r="A2097">
        <f t="shared" si="32"/>
        <v>2096</v>
      </c>
      <c r="B2097" t="s">
        <v>67</v>
      </c>
      <c r="C2097">
        <v>994814</v>
      </c>
      <c r="D2097" t="s">
        <v>913</v>
      </c>
      <c r="E2097" t="s">
        <v>914</v>
      </c>
      <c r="F2097" t="s">
        <v>9</v>
      </c>
      <c r="G2097">
        <v>0</v>
      </c>
    </row>
    <row r="2098" spans="1:7">
      <c r="A2098">
        <f t="shared" si="32"/>
        <v>2097</v>
      </c>
      <c r="B2098" t="s">
        <v>304</v>
      </c>
      <c r="C2098">
        <v>994835</v>
      </c>
      <c r="D2098" t="s">
        <v>199</v>
      </c>
      <c r="E2098" t="s">
        <v>200</v>
      </c>
      <c r="F2098" t="s">
        <v>25</v>
      </c>
      <c r="G2098">
        <v>0</v>
      </c>
    </row>
    <row r="2099" spans="1:7">
      <c r="A2099">
        <f t="shared" si="32"/>
        <v>2098</v>
      </c>
      <c r="B2099" t="s">
        <v>564</v>
      </c>
      <c r="C2099">
        <v>994842</v>
      </c>
      <c r="D2099" t="s">
        <v>829</v>
      </c>
      <c r="E2099" t="s">
        <v>830</v>
      </c>
      <c r="F2099" t="s">
        <v>55</v>
      </c>
      <c r="G2099">
        <v>0</v>
      </c>
    </row>
    <row r="2100" spans="1:7">
      <c r="A2100">
        <f t="shared" si="32"/>
        <v>2099</v>
      </c>
      <c r="B2100" t="s">
        <v>288</v>
      </c>
      <c r="C2100">
        <v>994846</v>
      </c>
      <c r="D2100" t="s">
        <v>1230</v>
      </c>
      <c r="E2100" t="s">
        <v>1231</v>
      </c>
      <c r="F2100" t="s">
        <v>16</v>
      </c>
      <c r="G2100">
        <v>0</v>
      </c>
    </row>
    <row r="2101" spans="1:7">
      <c r="A2101">
        <f t="shared" si="32"/>
        <v>2100</v>
      </c>
      <c r="B2101" t="s">
        <v>288</v>
      </c>
      <c r="C2101">
        <v>994858</v>
      </c>
      <c r="D2101" t="s">
        <v>1232</v>
      </c>
      <c r="E2101" t="s">
        <v>1233</v>
      </c>
      <c r="F2101" t="s">
        <v>16</v>
      </c>
      <c r="G2101">
        <v>0</v>
      </c>
    </row>
    <row r="2102" spans="1:7">
      <c r="A2102">
        <f t="shared" si="32"/>
        <v>2101</v>
      </c>
      <c r="B2102" t="s">
        <v>288</v>
      </c>
      <c r="C2102">
        <v>994860</v>
      </c>
      <c r="D2102" t="s">
        <v>1234</v>
      </c>
      <c r="E2102" t="s">
        <v>1235</v>
      </c>
      <c r="F2102" t="s">
        <v>307</v>
      </c>
      <c r="G2102">
        <v>0</v>
      </c>
    </row>
    <row r="2103" spans="1:7">
      <c r="A2103">
        <f t="shared" si="32"/>
        <v>2102</v>
      </c>
      <c r="B2103" t="s">
        <v>205</v>
      </c>
      <c r="C2103">
        <v>994869</v>
      </c>
      <c r="D2103" t="s">
        <v>430</v>
      </c>
      <c r="E2103" t="s">
        <v>431</v>
      </c>
      <c r="F2103" t="s">
        <v>55</v>
      </c>
      <c r="G2103">
        <v>0</v>
      </c>
    </row>
    <row r="2104" spans="1:7">
      <c r="A2104">
        <f t="shared" si="32"/>
        <v>2103</v>
      </c>
      <c r="B2104" t="s">
        <v>278</v>
      </c>
      <c r="C2104">
        <v>994888</v>
      </c>
      <c r="D2104">
        <v>34505</v>
      </c>
      <c r="E2104" t="s">
        <v>8</v>
      </c>
      <c r="F2104" t="s">
        <v>9</v>
      </c>
      <c r="G2104">
        <v>0</v>
      </c>
    </row>
    <row r="2105" spans="1:7">
      <c r="A2105">
        <f t="shared" si="32"/>
        <v>2104</v>
      </c>
      <c r="B2105" t="s">
        <v>278</v>
      </c>
      <c r="C2105">
        <v>994889</v>
      </c>
      <c r="D2105">
        <v>34544</v>
      </c>
      <c r="E2105" t="s">
        <v>8</v>
      </c>
      <c r="F2105" t="s">
        <v>9</v>
      </c>
      <c r="G2105">
        <v>0</v>
      </c>
    </row>
    <row r="2106" spans="1:7">
      <c r="A2106">
        <f t="shared" si="32"/>
        <v>2105</v>
      </c>
      <c r="B2106" t="s">
        <v>283</v>
      </c>
      <c r="C2106">
        <v>994900</v>
      </c>
      <c r="D2106">
        <v>34505</v>
      </c>
      <c r="E2106" t="s">
        <v>8</v>
      </c>
      <c r="F2106" t="s">
        <v>9</v>
      </c>
      <c r="G2106">
        <v>0</v>
      </c>
    </row>
    <row r="2107" spans="1:7">
      <c r="A2107">
        <f t="shared" si="32"/>
        <v>2106</v>
      </c>
      <c r="B2107" t="s">
        <v>205</v>
      </c>
      <c r="C2107">
        <v>994903</v>
      </c>
      <c r="D2107" t="s">
        <v>808</v>
      </c>
      <c r="E2107" t="s">
        <v>809</v>
      </c>
      <c r="F2107" t="s">
        <v>151</v>
      </c>
      <c r="G2107">
        <v>0</v>
      </c>
    </row>
    <row r="2108" spans="1:7">
      <c r="A2108">
        <f t="shared" si="32"/>
        <v>2107</v>
      </c>
      <c r="B2108" t="s">
        <v>288</v>
      </c>
      <c r="C2108">
        <v>994904</v>
      </c>
      <c r="D2108" t="s">
        <v>1236</v>
      </c>
      <c r="E2108" t="s">
        <v>1237</v>
      </c>
      <c r="F2108" t="s">
        <v>55</v>
      </c>
      <c r="G2108">
        <v>0</v>
      </c>
    </row>
    <row r="2109" spans="1:7">
      <c r="A2109">
        <f t="shared" si="32"/>
        <v>2108</v>
      </c>
      <c r="B2109" t="s">
        <v>278</v>
      </c>
      <c r="C2109">
        <v>994912</v>
      </c>
      <c r="D2109" t="s">
        <v>1238</v>
      </c>
      <c r="E2109" t="s">
        <v>1239</v>
      </c>
      <c r="F2109" t="s">
        <v>55</v>
      </c>
      <c r="G2109">
        <v>0</v>
      </c>
    </row>
    <row r="2110" spans="1:7">
      <c r="A2110">
        <f t="shared" si="32"/>
        <v>2109</v>
      </c>
      <c r="B2110" t="s">
        <v>136</v>
      </c>
      <c r="C2110">
        <v>994917</v>
      </c>
      <c r="D2110" t="s">
        <v>312</v>
      </c>
      <c r="E2110" t="s">
        <v>313</v>
      </c>
      <c r="F2110" t="s">
        <v>55</v>
      </c>
      <c r="G2110">
        <v>0</v>
      </c>
    </row>
    <row r="2111" spans="1:7">
      <c r="A2111">
        <f t="shared" si="32"/>
        <v>2110</v>
      </c>
      <c r="B2111" t="s">
        <v>322</v>
      </c>
      <c r="C2111">
        <v>994919</v>
      </c>
      <c r="D2111" t="s">
        <v>312</v>
      </c>
      <c r="E2111" t="s">
        <v>313</v>
      </c>
      <c r="F2111" t="s">
        <v>55</v>
      </c>
      <c r="G2111">
        <v>0</v>
      </c>
    </row>
    <row r="2112" spans="1:7">
      <c r="A2112">
        <f t="shared" si="32"/>
        <v>2111</v>
      </c>
      <c r="B2112" t="s">
        <v>288</v>
      </c>
      <c r="C2112">
        <v>994920</v>
      </c>
      <c r="D2112" t="s">
        <v>1240</v>
      </c>
      <c r="E2112" t="s">
        <v>1241</v>
      </c>
      <c r="F2112" t="s">
        <v>55</v>
      </c>
      <c r="G2112">
        <v>0</v>
      </c>
    </row>
    <row r="2113" spans="1:7">
      <c r="A2113">
        <f t="shared" si="32"/>
        <v>2112</v>
      </c>
      <c r="B2113" t="s">
        <v>141</v>
      </c>
      <c r="C2113">
        <v>994923</v>
      </c>
      <c r="D2113" t="s">
        <v>30</v>
      </c>
      <c r="E2113" t="s">
        <v>31</v>
      </c>
      <c r="F2113" t="s">
        <v>16</v>
      </c>
      <c r="G2113">
        <v>0</v>
      </c>
    </row>
    <row r="2114" spans="1:7">
      <c r="A2114">
        <f t="shared" si="32"/>
        <v>2113</v>
      </c>
      <c r="B2114" t="s">
        <v>67</v>
      </c>
      <c r="C2114">
        <v>994924</v>
      </c>
      <c r="D2114" t="s">
        <v>681</v>
      </c>
      <c r="E2114" t="s">
        <v>682</v>
      </c>
      <c r="F2114" t="s">
        <v>235</v>
      </c>
      <c r="G2114">
        <v>0</v>
      </c>
    </row>
    <row r="2115" spans="1:7">
      <c r="A2115">
        <f t="shared" si="32"/>
        <v>2114</v>
      </c>
      <c r="B2115" t="s">
        <v>99</v>
      </c>
      <c r="C2115">
        <v>994934</v>
      </c>
      <c r="D2115" t="s">
        <v>1242</v>
      </c>
      <c r="E2115" t="s">
        <v>1243</v>
      </c>
      <c r="F2115" t="s">
        <v>55</v>
      </c>
      <c r="G2115">
        <v>0</v>
      </c>
    </row>
    <row r="2116" spans="1:7">
      <c r="A2116">
        <f t="shared" ref="A2116:A2179" si="33">A2115+1</f>
        <v>2115</v>
      </c>
      <c r="B2116" t="s">
        <v>99</v>
      </c>
      <c r="C2116">
        <v>994935</v>
      </c>
      <c r="D2116" t="s">
        <v>1244</v>
      </c>
      <c r="E2116" t="s">
        <v>1245</v>
      </c>
      <c r="F2116" t="s">
        <v>55</v>
      </c>
      <c r="G2116">
        <v>0</v>
      </c>
    </row>
    <row r="2117" spans="1:7">
      <c r="A2117">
        <f t="shared" si="33"/>
        <v>2116</v>
      </c>
      <c r="B2117" t="s">
        <v>26</v>
      </c>
      <c r="C2117">
        <v>994948</v>
      </c>
      <c r="D2117" t="s">
        <v>800</v>
      </c>
      <c r="E2117" t="s">
        <v>801</v>
      </c>
      <c r="F2117" t="s">
        <v>151</v>
      </c>
      <c r="G2117">
        <v>0</v>
      </c>
    </row>
    <row r="2118" spans="1:7">
      <c r="A2118">
        <f t="shared" si="33"/>
        <v>2117</v>
      </c>
      <c r="B2118" t="s">
        <v>64</v>
      </c>
      <c r="C2118">
        <v>994959</v>
      </c>
      <c r="D2118" t="s">
        <v>581</v>
      </c>
      <c r="E2118" t="s">
        <v>582</v>
      </c>
      <c r="F2118" t="s">
        <v>55</v>
      </c>
      <c r="G2118">
        <v>0</v>
      </c>
    </row>
    <row r="2119" spans="1:7">
      <c r="A2119">
        <f t="shared" si="33"/>
        <v>2118</v>
      </c>
      <c r="B2119" t="s">
        <v>198</v>
      </c>
      <c r="C2119">
        <v>994962</v>
      </c>
      <c r="D2119" t="s">
        <v>882</v>
      </c>
      <c r="E2119" t="s">
        <v>883</v>
      </c>
      <c r="F2119" t="s">
        <v>9</v>
      </c>
      <c r="G2119">
        <v>0</v>
      </c>
    </row>
    <row r="2120" spans="1:7">
      <c r="A2120">
        <f t="shared" si="33"/>
        <v>2119</v>
      </c>
      <c r="B2120" t="s">
        <v>283</v>
      </c>
      <c r="C2120">
        <v>994966</v>
      </c>
      <c r="D2120" t="s">
        <v>735</v>
      </c>
      <c r="E2120" t="s">
        <v>736</v>
      </c>
      <c r="F2120" t="s">
        <v>307</v>
      </c>
      <c r="G2120">
        <v>0</v>
      </c>
    </row>
    <row r="2121" spans="1:7">
      <c r="A2121">
        <f t="shared" si="33"/>
        <v>2120</v>
      </c>
      <c r="B2121" t="s">
        <v>846</v>
      </c>
      <c r="C2121">
        <v>994968</v>
      </c>
      <c r="D2121">
        <v>9682</v>
      </c>
      <c r="E2121" t="s">
        <v>673</v>
      </c>
      <c r="F2121" t="s">
        <v>55</v>
      </c>
      <c r="G2121">
        <v>0</v>
      </c>
    </row>
    <row r="2122" spans="1:7">
      <c r="A2122">
        <f t="shared" si="33"/>
        <v>2121</v>
      </c>
      <c r="B2122" t="s">
        <v>99</v>
      </c>
      <c r="C2122">
        <v>994977</v>
      </c>
      <c r="D2122" t="s">
        <v>1246</v>
      </c>
      <c r="E2122" t="s">
        <v>1247</v>
      </c>
      <c r="F2122" t="s">
        <v>9</v>
      </c>
      <c r="G2122">
        <v>0</v>
      </c>
    </row>
    <row r="2123" spans="1:7">
      <c r="A2123">
        <f t="shared" si="33"/>
        <v>2122</v>
      </c>
      <c r="B2123" t="s">
        <v>288</v>
      </c>
      <c r="C2123">
        <v>994983</v>
      </c>
      <c r="D2123">
        <v>76480</v>
      </c>
      <c r="E2123" t="s">
        <v>1248</v>
      </c>
      <c r="F2123" t="s">
        <v>396</v>
      </c>
      <c r="G2123">
        <v>0</v>
      </c>
    </row>
    <row r="2124" spans="1:7">
      <c r="A2124">
        <f t="shared" si="33"/>
        <v>2123</v>
      </c>
      <c r="B2124" t="s">
        <v>212</v>
      </c>
      <c r="C2124">
        <v>994987</v>
      </c>
      <c r="D2124" t="s">
        <v>852</v>
      </c>
      <c r="E2124" t="s">
        <v>853</v>
      </c>
      <c r="F2124" t="s">
        <v>473</v>
      </c>
      <c r="G2124">
        <v>0</v>
      </c>
    </row>
    <row r="2125" spans="1:7">
      <c r="A2125">
        <f t="shared" si="33"/>
        <v>2124</v>
      </c>
      <c r="B2125" t="s">
        <v>74</v>
      </c>
      <c r="C2125">
        <v>994996</v>
      </c>
      <c r="D2125" t="s">
        <v>808</v>
      </c>
      <c r="E2125" t="s">
        <v>809</v>
      </c>
      <c r="F2125" t="s">
        <v>151</v>
      </c>
      <c r="G2125">
        <v>0</v>
      </c>
    </row>
    <row r="2126" spans="1:7">
      <c r="A2126">
        <f t="shared" si="33"/>
        <v>2125</v>
      </c>
      <c r="B2126" t="s">
        <v>288</v>
      </c>
      <c r="C2126">
        <v>995007</v>
      </c>
      <c r="D2126" t="s">
        <v>1249</v>
      </c>
      <c r="E2126" t="s">
        <v>1250</v>
      </c>
      <c r="F2126" t="s">
        <v>55</v>
      </c>
      <c r="G2126">
        <v>0</v>
      </c>
    </row>
    <row r="2127" spans="1:7">
      <c r="A2127">
        <f t="shared" si="33"/>
        <v>2126</v>
      </c>
      <c r="B2127" t="s">
        <v>17</v>
      </c>
      <c r="C2127">
        <v>995015</v>
      </c>
      <c r="D2127" t="s">
        <v>332</v>
      </c>
      <c r="E2127" t="s">
        <v>333</v>
      </c>
      <c r="F2127" t="s">
        <v>55</v>
      </c>
      <c r="G2127">
        <v>0</v>
      </c>
    </row>
    <row r="2128" spans="1:7">
      <c r="A2128">
        <f t="shared" si="33"/>
        <v>2127</v>
      </c>
      <c r="B2128" t="s">
        <v>17</v>
      </c>
      <c r="C2128">
        <v>995016</v>
      </c>
      <c r="D2128" t="s">
        <v>973</v>
      </c>
      <c r="E2128" t="s">
        <v>974</v>
      </c>
      <c r="F2128" t="s">
        <v>71</v>
      </c>
      <c r="G2128">
        <v>0</v>
      </c>
    </row>
    <row r="2129" spans="1:7">
      <c r="A2129">
        <f t="shared" si="33"/>
        <v>2128</v>
      </c>
      <c r="B2129" t="s">
        <v>322</v>
      </c>
      <c r="C2129">
        <v>995021</v>
      </c>
      <c r="D2129" t="s">
        <v>1251</v>
      </c>
      <c r="E2129" t="s">
        <v>1252</v>
      </c>
      <c r="F2129" t="s">
        <v>16</v>
      </c>
      <c r="G2129">
        <v>0</v>
      </c>
    </row>
    <row r="2130" spans="1:7">
      <c r="A2130">
        <f t="shared" si="33"/>
        <v>2129</v>
      </c>
      <c r="B2130" t="s">
        <v>83</v>
      </c>
      <c r="C2130">
        <v>995027</v>
      </c>
      <c r="D2130" t="s">
        <v>618</v>
      </c>
      <c r="E2130" t="s">
        <v>619</v>
      </c>
      <c r="F2130" t="s">
        <v>55</v>
      </c>
      <c r="G2130">
        <v>0</v>
      </c>
    </row>
    <row r="2131" spans="1:7">
      <c r="A2131">
        <f t="shared" si="33"/>
        <v>2130</v>
      </c>
      <c r="B2131" t="s">
        <v>288</v>
      </c>
      <c r="C2131">
        <v>995029</v>
      </c>
      <c r="D2131" t="s">
        <v>948</v>
      </c>
      <c r="E2131" t="s">
        <v>949</v>
      </c>
      <c r="F2131" t="s">
        <v>55</v>
      </c>
      <c r="G2131">
        <v>0</v>
      </c>
    </row>
    <row r="2132" spans="1:7">
      <c r="A2132">
        <f t="shared" si="33"/>
        <v>2131</v>
      </c>
      <c r="B2132" t="s">
        <v>83</v>
      </c>
      <c r="C2132">
        <v>995035</v>
      </c>
      <c r="D2132" t="s">
        <v>1253</v>
      </c>
      <c r="E2132" t="s">
        <v>1254</v>
      </c>
      <c r="F2132" t="s">
        <v>55</v>
      </c>
      <c r="G2132">
        <v>0</v>
      </c>
    </row>
    <row r="2133" spans="1:7">
      <c r="A2133">
        <f t="shared" si="33"/>
        <v>2132</v>
      </c>
      <c r="B2133" t="s">
        <v>26</v>
      </c>
      <c r="C2133">
        <v>995036</v>
      </c>
      <c r="D2133" t="s">
        <v>1044</v>
      </c>
      <c r="E2133" t="s">
        <v>1045</v>
      </c>
      <c r="F2133" t="s">
        <v>55</v>
      </c>
      <c r="G2133">
        <v>0</v>
      </c>
    </row>
    <row r="2134" spans="1:7">
      <c r="A2134">
        <f t="shared" si="33"/>
        <v>2133</v>
      </c>
      <c r="B2134" t="s">
        <v>26</v>
      </c>
      <c r="C2134">
        <v>995037</v>
      </c>
      <c r="D2134" t="s">
        <v>163</v>
      </c>
      <c r="E2134" t="s">
        <v>164</v>
      </c>
      <c r="F2134" t="s">
        <v>9</v>
      </c>
      <c r="G2134">
        <v>0</v>
      </c>
    </row>
    <row r="2135" spans="1:7">
      <c r="A2135">
        <f t="shared" si="33"/>
        <v>2134</v>
      </c>
      <c r="B2135" t="s">
        <v>278</v>
      </c>
      <c r="C2135">
        <v>995044</v>
      </c>
      <c r="D2135" t="s">
        <v>1255</v>
      </c>
      <c r="E2135" t="s">
        <v>1256</v>
      </c>
      <c r="F2135" t="s">
        <v>55</v>
      </c>
      <c r="G2135">
        <v>0</v>
      </c>
    </row>
    <row r="2136" spans="1:7">
      <c r="A2136">
        <f t="shared" si="33"/>
        <v>2135</v>
      </c>
      <c r="B2136" t="s">
        <v>205</v>
      </c>
      <c r="C2136">
        <v>995046</v>
      </c>
      <c r="D2136" t="s">
        <v>829</v>
      </c>
      <c r="E2136" t="s">
        <v>830</v>
      </c>
      <c r="F2136" t="s">
        <v>55</v>
      </c>
      <c r="G2136">
        <v>0</v>
      </c>
    </row>
    <row r="2137" spans="1:7">
      <c r="A2137">
        <f t="shared" si="33"/>
        <v>2136</v>
      </c>
      <c r="B2137" t="s">
        <v>288</v>
      </c>
      <c r="C2137">
        <v>995047</v>
      </c>
      <c r="D2137" t="s">
        <v>565</v>
      </c>
      <c r="E2137" t="s">
        <v>1257</v>
      </c>
      <c r="G2137">
        <v>0</v>
      </c>
    </row>
    <row r="2138" spans="1:7">
      <c r="A2138">
        <f t="shared" si="33"/>
        <v>2137</v>
      </c>
      <c r="B2138" t="s">
        <v>94</v>
      </c>
      <c r="C2138">
        <v>995051</v>
      </c>
      <c r="D2138" t="s">
        <v>108</v>
      </c>
      <c r="E2138" t="s">
        <v>109</v>
      </c>
      <c r="F2138" t="s">
        <v>55</v>
      </c>
      <c r="G2138">
        <v>0</v>
      </c>
    </row>
    <row r="2139" spans="1:7">
      <c r="A2139">
        <f t="shared" si="33"/>
        <v>2138</v>
      </c>
      <c r="B2139" t="s">
        <v>322</v>
      </c>
      <c r="C2139">
        <v>995052</v>
      </c>
      <c r="D2139" t="s">
        <v>286</v>
      </c>
      <c r="E2139" t="s">
        <v>287</v>
      </c>
      <c r="F2139" t="s">
        <v>16</v>
      </c>
      <c r="G2139">
        <v>0</v>
      </c>
    </row>
    <row r="2140" spans="1:7">
      <c r="A2140">
        <f t="shared" si="33"/>
        <v>2139</v>
      </c>
      <c r="B2140" t="s">
        <v>17</v>
      </c>
      <c r="C2140">
        <v>995054</v>
      </c>
      <c r="D2140" t="s">
        <v>134</v>
      </c>
      <c r="E2140" t="s">
        <v>135</v>
      </c>
      <c r="F2140" t="s">
        <v>16</v>
      </c>
      <c r="G2140">
        <v>0</v>
      </c>
    </row>
    <row r="2141" spans="1:7">
      <c r="A2141">
        <f t="shared" si="33"/>
        <v>2140</v>
      </c>
      <c r="B2141" t="s">
        <v>137</v>
      </c>
      <c r="C2141">
        <v>995055</v>
      </c>
      <c r="D2141" t="s">
        <v>1005</v>
      </c>
      <c r="E2141" t="s">
        <v>1006</v>
      </c>
      <c r="F2141" t="s">
        <v>55</v>
      </c>
      <c r="G2141">
        <v>0</v>
      </c>
    </row>
    <row r="2142" spans="1:7">
      <c r="A2142">
        <f t="shared" si="33"/>
        <v>2141</v>
      </c>
      <c r="B2142" t="s">
        <v>64</v>
      </c>
      <c r="C2142">
        <v>995058</v>
      </c>
      <c r="D2142" t="s">
        <v>922</v>
      </c>
      <c r="E2142" t="s">
        <v>923</v>
      </c>
      <c r="F2142" t="s">
        <v>55</v>
      </c>
      <c r="G2142">
        <v>0</v>
      </c>
    </row>
    <row r="2143" spans="1:7">
      <c r="A2143">
        <f t="shared" si="33"/>
        <v>2142</v>
      </c>
      <c r="B2143" t="s">
        <v>74</v>
      </c>
      <c r="C2143">
        <v>995083</v>
      </c>
      <c r="D2143" t="s">
        <v>46</v>
      </c>
      <c r="E2143" t="s">
        <v>47</v>
      </c>
      <c r="F2143" t="s">
        <v>9</v>
      </c>
      <c r="G2143">
        <v>4.2999999999999997E-2</v>
      </c>
    </row>
    <row r="2144" spans="1:7">
      <c r="A2144">
        <f t="shared" si="33"/>
        <v>2143</v>
      </c>
      <c r="B2144" t="s">
        <v>137</v>
      </c>
      <c r="C2144">
        <v>995086</v>
      </c>
      <c r="D2144" t="s">
        <v>134</v>
      </c>
      <c r="E2144" t="s">
        <v>135</v>
      </c>
      <c r="F2144" t="s">
        <v>16</v>
      </c>
      <c r="G2144">
        <v>0</v>
      </c>
    </row>
    <row r="2145" spans="1:7">
      <c r="A2145">
        <f t="shared" si="33"/>
        <v>2144</v>
      </c>
      <c r="B2145" t="s">
        <v>74</v>
      </c>
      <c r="C2145">
        <v>995087</v>
      </c>
      <c r="D2145" t="s">
        <v>163</v>
      </c>
      <c r="E2145" t="s">
        <v>164</v>
      </c>
      <c r="F2145" t="s">
        <v>9</v>
      </c>
      <c r="G2145">
        <v>0</v>
      </c>
    </row>
    <row r="2146" spans="1:7">
      <c r="A2146">
        <f t="shared" si="33"/>
        <v>2145</v>
      </c>
      <c r="B2146" t="s">
        <v>74</v>
      </c>
      <c r="C2146">
        <v>995088</v>
      </c>
      <c r="D2146" t="s">
        <v>987</v>
      </c>
      <c r="E2146" t="s">
        <v>988</v>
      </c>
      <c r="F2146" t="s">
        <v>55</v>
      </c>
      <c r="G2146">
        <v>0</v>
      </c>
    </row>
    <row r="2147" spans="1:7">
      <c r="A2147">
        <f t="shared" si="33"/>
        <v>2146</v>
      </c>
      <c r="B2147" t="s">
        <v>75</v>
      </c>
      <c r="C2147">
        <v>995089</v>
      </c>
      <c r="D2147" t="s">
        <v>332</v>
      </c>
      <c r="E2147" t="s">
        <v>333</v>
      </c>
      <c r="F2147" t="s">
        <v>55</v>
      </c>
      <c r="G2147">
        <v>0</v>
      </c>
    </row>
    <row r="2148" spans="1:7">
      <c r="A2148">
        <f t="shared" si="33"/>
        <v>2147</v>
      </c>
      <c r="B2148" t="s">
        <v>66</v>
      </c>
      <c r="C2148">
        <v>995098</v>
      </c>
      <c r="D2148" t="s">
        <v>69</v>
      </c>
      <c r="E2148" t="s">
        <v>70</v>
      </c>
      <c r="F2148" t="s">
        <v>71</v>
      </c>
      <c r="G2148">
        <v>0</v>
      </c>
    </row>
    <row r="2149" spans="1:7">
      <c r="A2149">
        <f t="shared" si="33"/>
        <v>2148</v>
      </c>
      <c r="B2149" t="s">
        <v>66</v>
      </c>
      <c r="C2149">
        <v>995103</v>
      </c>
      <c r="D2149" t="s">
        <v>797</v>
      </c>
      <c r="E2149" t="s">
        <v>798</v>
      </c>
      <c r="F2149" t="s">
        <v>259</v>
      </c>
      <c r="G2149">
        <v>0</v>
      </c>
    </row>
    <row r="2150" spans="1:7">
      <c r="A2150">
        <f t="shared" si="33"/>
        <v>2149</v>
      </c>
      <c r="B2150" t="s">
        <v>74</v>
      </c>
      <c r="C2150">
        <v>995104</v>
      </c>
      <c r="D2150" t="s">
        <v>1001</v>
      </c>
      <c r="E2150" t="s">
        <v>1002</v>
      </c>
      <c r="F2150" t="s">
        <v>55</v>
      </c>
      <c r="G2150">
        <v>0</v>
      </c>
    </row>
    <row r="2151" spans="1:7">
      <c r="A2151">
        <f t="shared" si="33"/>
        <v>2150</v>
      </c>
      <c r="B2151" t="s">
        <v>288</v>
      </c>
      <c r="C2151">
        <v>995106</v>
      </c>
      <c r="D2151">
        <v>96965</v>
      </c>
      <c r="E2151" t="s">
        <v>1258</v>
      </c>
      <c r="F2151" t="s">
        <v>396</v>
      </c>
      <c r="G2151">
        <v>0</v>
      </c>
    </row>
    <row r="2152" spans="1:7">
      <c r="A2152">
        <f t="shared" si="33"/>
        <v>2151</v>
      </c>
      <c r="B2152" t="s">
        <v>95</v>
      </c>
      <c r="C2152">
        <v>995108</v>
      </c>
      <c r="D2152" t="s">
        <v>973</v>
      </c>
      <c r="E2152" t="s">
        <v>974</v>
      </c>
      <c r="F2152" t="s">
        <v>71</v>
      </c>
      <c r="G2152">
        <v>0</v>
      </c>
    </row>
    <row r="2153" spans="1:7">
      <c r="A2153">
        <f t="shared" si="33"/>
        <v>2152</v>
      </c>
      <c r="B2153" t="s">
        <v>217</v>
      </c>
      <c r="C2153">
        <v>995109</v>
      </c>
      <c r="D2153" t="s">
        <v>983</v>
      </c>
      <c r="E2153" t="s">
        <v>984</v>
      </c>
      <c r="F2153" t="s">
        <v>55</v>
      </c>
      <c r="G2153">
        <v>0</v>
      </c>
    </row>
    <row r="2154" spans="1:7">
      <c r="A2154">
        <f t="shared" si="33"/>
        <v>2153</v>
      </c>
      <c r="B2154" t="s">
        <v>26</v>
      </c>
      <c r="C2154">
        <v>995111</v>
      </c>
      <c r="D2154" t="s">
        <v>286</v>
      </c>
      <c r="E2154" t="s">
        <v>287</v>
      </c>
      <c r="F2154" t="s">
        <v>16</v>
      </c>
      <c r="G2154">
        <v>0</v>
      </c>
    </row>
    <row r="2155" spans="1:7">
      <c r="A2155">
        <f t="shared" si="33"/>
        <v>2154</v>
      </c>
      <c r="B2155" t="s">
        <v>137</v>
      </c>
      <c r="C2155">
        <v>995123</v>
      </c>
      <c r="D2155" t="s">
        <v>708</v>
      </c>
      <c r="E2155" t="s">
        <v>709</v>
      </c>
      <c r="F2155" t="s">
        <v>9</v>
      </c>
      <c r="G2155">
        <v>0</v>
      </c>
    </row>
    <row r="2156" spans="1:7">
      <c r="A2156">
        <f t="shared" si="33"/>
        <v>2155</v>
      </c>
      <c r="B2156" t="s">
        <v>64</v>
      </c>
      <c r="C2156">
        <v>995137</v>
      </c>
      <c r="D2156" t="s">
        <v>1024</v>
      </c>
      <c r="E2156" t="s">
        <v>1025</v>
      </c>
      <c r="F2156" t="s">
        <v>55</v>
      </c>
      <c r="G2156">
        <v>0</v>
      </c>
    </row>
    <row r="2157" spans="1:7">
      <c r="A2157">
        <f t="shared" si="33"/>
        <v>2156</v>
      </c>
      <c r="B2157" t="s">
        <v>137</v>
      </c>
      <c r="C2157">
        <v>995139</v>
      </c>
      <c r="D2157" t="s">
        <v>559</v>
      </c>
      <c r="E2157" t="s">
        <v>560</v>
      </c>
      <c r="F2157" t="s">
        <v>55</v>
      </c>
      <c r="G2157">
        <v>0</v>
      </c>
    </row>
    <row r="2158" spans="1:7">
      <c r="A2158">
        <f t="shared" si="33"/>
        <v>2157</v>
      </c>
      <c r="B2158" t="s">
        <v>278</v>
      </c>
      <c r="C2158">
        <v>995144</v>
      </c>
      <c r="D2158" t="s">
        <v>415</v>
      </c>
      <c r="E2158" t="s">
        <v>416</v>
      </c>
      <c r="F2158" t="s">
        <v>55</v>
      </c>
      <c r="G2158">
        <v>0</v>
      </c>
    </row>
    <row r="2159" spans="1:7">
      <c r="A2159">
        <f t="shared" si="33"/>
        <v>2158</v>
      </c>
      <c r="B2159" t="s">
        <v>283</v>
      </c>
      <c r="C2159">
        <v>995145</v>
      </c>
      <c r="D2159" t="s">
        <v>804</v>
      </c>
      <c r="E2159" t="s">
        <v>805</v>
      </c>
      <c r="F2159" t="s">
        <v>151</v>
      </c>
      <c r="G2159">
        <v>0</v>
      </c>
    </row>
    <row r="2160" spans="1:7">
      <c r="A2160">
        <f t="shared" si="33"/>
        <v>2159</v>
      </c>
      <c r="B2160" t="s">
        <v>283</v>
      </c>
      <c r="C2160">
        <v>995146</v>
      </c>
      <c r="D2160" t="s">
        <v>1020</v>
      </c>
      <c r="E2160" t="s">
        <v>1021</v>
      </c>
      <c r="F2160" t="s">
        <v>55</v>
      </c>
      <c r="G2160">
        <v>0</v>
      </c>
    </row>
    <row r="2161" spans="1:7">
      <c r="A2161">
        <f t="shared" si="33"/>
        <v>2160</v>
      </c>
      <c r="B2161" t="s">
        <v>217</v>
      </c>
      <c r="C2161">
        <v>995150</v>
      </c>
      <c r="D2161" t="s">
        <v>1259</v>
      </c>
      <c r="E2161" t="s">
        <v>1260</v>
      </c>
      <c r="F2161" t="s">
        <v>55</v>
      </c>
      <c r="G2161">
        <v>0</v>
      </c>
    </row>
    <row r="2162" spans="1:7">
      <c r="A2162">
        <f t="shared" si="33"/>
        <v>2161</v>
      </c>
      <c r="B2162" t="s">
        <v>217</v>
      </c>
      <c r="C2162">
        <v>995157</v>
      </c>
      <c r="D2162" t="s">
        <v>1261</v>
      </c>
      <c r="E2162" t="s">
        <v>1262</v>
      </c>
      <c r="F2162" t="s">
        <v>55</v>
      </c>
      <c r="G2162">
        <v>0</v>
      </c>
    </row>
    <row r="2163" spans="1:7">
      <c r="A2163">
        <f t="shared" si="33"/>
        <v>2162</v>
      </c>
      <c r="B2163" t="s">
        <v>212</v>
      </c>
      <c r="C2163">
        <v>995160</v>
      </c>
      <c r="D2163" t="s">
        <v>989</v>
      </c>
      <c r="E2163" t="s">
        <v>990</v>
      </c>
      <c r="F2163" t="s">
        <v>55</v>
      </c>
      <c r="G2163">
        <v>0</v>
      </c>
    </row>
    <row r="2164" spans="1:7">
      <c r="A2164">
        <f t="shared" si="33"/>
        <v>2163</v>
      </c>
      <c r="B2164" t="s">
        <v>26</v>
      </c>
      <c r="C2164">
        <v>995163</v>
      </c>
      <c r="D2164" t="s">
        <v>1040</v>
      </c>
      <c r="E2164" t="s">
        <v>1041</v>
      </c>
      <c r="F2164" t="s">
        <v>55</v>
      </c>
      <c r="G2164">
        <v>0</v>
      </c>
    </row>
    <row r="2165" spans="1:7">
      <c r="A2165">
        <f t="shared" si="33"/>
        <v>2164</v>
      </c>
      <c r="B2165" t="s">
        <v>26</v>
      </c>
      <c r="C2165">
        <v>995164</v>
      </c>
      <c r="D2165">
        <v>40392</v>
      </c>
      <c r="E2165" t="s">
        <v>367</v>
      </c>
      <c r="F2165" t="s">
        <v>55</v>
      </c>
      <c r="G2165">
        <v>0</v>
      </c>
    </row>
    <row r="2166" spans="1:7">
      <c r="A2166">
        <f t="shared" si="33"/>
        <v>2165</v>
      </c>
      <c r="B2166" t="s">
        <v>99</v>
      </c>
      <c r="C2166">
        <v>995167</v>
      </c>
      <c r="D2166" t="s">
        <v>1263</v>
      </c>
      <c r="E2166" t="s">
        <v>1264</v>
      </c>
      <c r="F2166" t="s">
        <v>55</v>
      </c>
      <c r="G2166">
        <v>0</v>
      </c>
    </row>
    <row r="2167" spans="1:7">
      <c r="A2167">
        <f t="shared" si="33"/>
        <v>2166</v>
      </c>
      <c r="B2167" t="s">
        <v>212</v>
      </c>
      <c r="C2167">
        <v>995168</v>
      </c>
      <c r="D2167" t="s">
        <v>1046</v>
      </c>
      <c r="E2167" t="s">
        <v>1047</v>
      </c>
      <c r="F2167" t="s">
        <v>55</v>
      </c>
      <c r="G2167">
        <v>0</v>
      </c>
    </row>
    <row r="2168" spans="1:7">
      <c r="A2168">
        <f t="shared" si="33"/>
        <v>2167</v>
      </c>
      <c r="B2168" t="s">
        <v>304</v>
      </c>
      <c r="C2168">
        <v>995169</v>
      </c>
      <c r="D2168" t="s">
        <v>993</v>
      </c>
      <c r="E2168" t="s">
        <v>994</v>
      </c>
      <c r="F2168" t="s">
        <v>55</v>
      </c>
      <c r="G2168">
        <v>0</v>
      </c>
    </row>
    <row r="2169" spans="1:7">
      <c r="A2169">
        <f t="shared" si="33"/>
        <v>2168</v>
      </c>
      <c r="B2169" t="s">
        <v>26</v>
      </c>
      <c r="C2169">
        <v>995177</v>
      </c>
      <c r="D2169" t="s">
        <v>1030</v>
      </c>
      <c r="E2169" t="s">
        <v>1031</v>
      </c>
      <c r="F2169" t="s">
        <v>9</v>
      </c>
      <c r="G2169">
        <v>0</v>
      </c>
    </row>
    <row r="2170" spans="1:7">
      <c r="A2170">
        <f t="shared" si="33"/>
        <v>2169</v>
      </c>
      <c r="B2170" t="s">
        <v>288</v>
      </c>
      <c r="C2170">
        <v>995178</v>
      </c>
      <c r="D2170">
        <v>70262</v>
      </c>
      <c r="E2170" t="s">
        <v>1265</v>
      </c>
      <c r="F2170" t="s">
        <v>25</v>
      </c>
      <c r="G2170">
        <v>0</v>
      </c>
    </row>
    <row r="2171" spans="1:7">
      <c r="A2171">
        <f t="shared" si="33"/>
        <v>2170</v>
      </c>
      <c r="B2171" t="s">
        <v>212</v>
      </c>
      <c r="C2171">
        <v>995180</v>
      </c>
      <c r="D2171" t="s">
        <v>155</v>
      </c>
      <c r="E2171" t="s">
        <v>156</v>
      </c>
      <c r="F2171" t="s">
        <v>55</v>
      </c>
      <c r="G2171">
        <v>0</v>
      </c>
    </row>
    <row r="2172" spans="1:7">
      <c r="A2172">
        <f t="shared" si="33"/>
        <v>2171</v>
      </c>
      <c r="B2172" t="s">
        <v>288</v>
      </c>
      <c r="C2172">
        <v>995183</v>
      </c>
      <c r="D2172" t="s">
        <v>1266</v>
      </c>
      <c r="E2172" t="s">
        <v>1267</v>
      </c>
      <c r="F2172" t="s">
        <v>16</v>
      </c>
      <c r="G2172">
        <v>0</v>
      </c>
    </row>
    <row r="2173" spans="1:7">
      <c r="A2173">
        <f t="shared" si="33"/>
        <v>2172</v>
      </c>
      <c r="B2173" t="s">
        <v>83</v>
      </c>
      <c r="C2173">
        <v>995190</v>
      </c>
      <c r="D2173" t="s">
        <v>1066</v>
      </c>
      <c r="E2173" t="s">
        <v>1067</v>
      </c>
      <c r="F2173" t="s">
        <v>55</v>
      </c>
      <c r="G2173">
        <v>0</v>
      </c>
    </row>
    <row r="2174" spans="1:7">
      <c r="A2174">
        <f t="shared" si="33"/>
        <v>2173</v>
      </c>
      <c r="B2174" t="s">
        <v>74</v>
      </c>
      <c r="C2174">
        <v>995196</v>
      </c>
      <c r="D2174" t="s">
        <v>1066</v>
      </c>
      <c r="E2174" t="s">
        <v>1067</v>
      </c>
      <c r="F2174" t="s">
        <v>55</v>
      </c>
      <c r="G2174">
        <v>0</v>
      </c>
    </row>
    <row r="2175" spans="1:7">
      <c r="A2175">
        <f t="shared" si="33"/>
        <v>2174</v>
      </c>
      <c r="B2175" t="s">
        <v>36</v>
      </c>
      <c r="C2175">
        <v>995209</v>
      </c>
      <c r="D2175" t="s">
        <v>1268</v>
      </c>
      <c r="E2175" t="s">
        <v>1269</v>
      </c>
      <c r="F2175" t="s">
        <v>55</v>
      </c>
      <c r="G2175">
        <v>0</v>
      </c>
    </row>
    <row r="2176" spans="1:7">
      <c r="A2176">
        <f t="shared" si="33"/>
        <v>2175</v>
      </c>
      <c r="B2176" t="s">
        <v>278</v>
      </c>
      <c r="C2176">
        <v>995211</v>
      </c>
      <c r="D2176" t="s">
        <v>523</v>
      </c>
      <c r="E2176" t="s">
        <v>524</v>
      </c>
      <c r="F2176" t="s">
        <v>55</v>
      </c>
      <c r="G2176">
        <v>0</v>
      </c>
    </row>
    <row r="2177" spans="1:7">
      <c r="A2177">
        <f t="shared" si="33"/>
        <v>2176</v>
      </c>
      <c r="B2177" t="s">
        <v>26</v>
      </c>
      <c r="C2177">
        <v>995213</v>
      </c>
      <c r="D2177" t="s">
        <v>705</v>
      </c>
      <c r="E2177" t="s">
        <v>706</v>
      </c>
      <c r="F2177" t="s">
        <v>9</v>
      </c>
      <c r="G2177">
        <v>0</v>
      </c>
    </row>
    <row r="2178" spans="1:7">
      <c r="A2178">
        <f t="shared" si="33"/>
        <v>2177</v>
      </c>
      <c r="B2178" t="s">
        <v>137</v>
      </c>
      <c r="C2178">
        <v>995220</v>
      </c>
      <c r="D2178" t="s">
        <v>757</v>
      </c>
      <c r="E2178" t="s">
        <v>758</v>
      </c>
      <c r="F2178" t="s">
        <v>197</v>
      </c>
      <c r="G2178">
        <v>0</v>
      </c>
    </row>
    <row r="2179" spans="1:7">
      <c r="A2179">
        <f t="shared" si="33"/>
        <v>2178</v>
      </c>
      <c r="B2179" t="s">
        <v>83</v>
      </c>
      <c r="C2179">
        <v>995223</v>
      </c>
      <c r="D2179" t="s">
        <v>1270</v>
      </c>
      <c r="E2179" t="s">
        <v>1271</v>
      </c>
      <c r="F2179" t="s">
        <v>9</v>
      </c>
      <c r="G2179">
        <v>0</v>
      </c>
    </row>
    <row r="2180" spans="1:7">
      <c r="A2180">
        <f t="shared" ref="A2180:A2243" si="34">A2179+1</f>
        <v>2179</v>
      </c>
      <c r="B2180" t="s">
        <v>17</v>
      </c>
      <c r="C2180">
        <v>995230</v>
      </c>
      <c r="D2180" t="s">
        <v>1054</v>
      </c>
      <c r="E2180" t="s">
        <v>1055</v>
      </c>
      <c r="F2180" t="s">
        <v>55</v>
      </c>
      <c r="G2180">
        <v>0</v>
      </c>
    </row>
    <row r="2181" spans="1:7">
      <c r="A2181">
        <f t="shared" si="34"/>
        <v>2180</v>
      </c>
      <c r="B2181" t="s">
        <v>77</v>
      </c>
      <c r="C2181">
        <v>995238</v>
      </c>
      <c r="D2181" t="s">
        <v>913</v>
      </c>
      <c r="E2181" t="s">
        <v>914</v>
      </c>
      <c r="F2181" t="s">
        <v>9</v>
      </c>
      <c r="G2181">
        <v>0</v>
      </c>
    </row>
    <row r="2182" spans="1:7">
      <c r="A2182">
        <f t="shared" si="34"/>
        <v>2181</v>
      </c>
      <c r="B2182" t="s">
        <v>77</v>
      </c>
      <c r="C2182">
        <v>995242</v>
      </c>
      <c r="D2182" t="s">
        <v>999</v>
      </c>
      <c r="E2182" t="s">
        <v>1000</v>
      </c>
      <c r="F2182" t="s">
        <v>55</v>
      </c>
      <c r="G2182">
        <v>0</v>
      </c>
    </row>
    <row r="2183" spans="1:7">
      <c r="A2183">
        <f t="shared" si="34"/>
        <v>2182</v>
      </c>
      <c r="B2183" t="s">
        <v>17</v>
      </c>
      <c r="C2183">
        <v>995245</v>
      </c>
      <c r="D2183" t="s">
        <v>286</v>
      </c>
      <c r="E2183" t="s">
        <v>287</v>
      </c>
      <c r="F2183" t="s">
        <v>16</v>
      </c>
      <c r="G2183">
        <v>0</v>
      </c>
    </row>
    <row r="2184" spans="1:7">
      <c r="A2184">
        <f t="shared" si="34"/>
        <v>2183</v>
      </c>
      <c r="B2184" t="s">
        <v>64</v>
      </c>
      <c r="C2184">
        <v>995248</v>
      </c>
      <c r="D2184" t="s">
        <v>604</v>
      </c>
      <c r="E2184" t="s">
        <v>605</v>
      </c>
      <c r="F2184" t="s">
        <v>55</v>
      </c>
      <c r="G2184">
        <v>0</v>
      </c>
    </row>
    <row r="2185" spans="1:7">
      <c r="A2185">
        <f t="shared" si="34"/>
        <v>2184</v>
      </c>
      <c r="B2185" t="s">
        <v>137</v>
      </c>
      <c r="C2185">
        <v>995250</v>
      </c>
      <c r="D2185" t="s">
        <v>286</v>
      </c>
      <c r="E2185" t="s">
        <v>287</v>
      </c>
      <c r="F2185" t="s">
        <v>16</v>
      </c>
      <c r="G2185">
        <v>0</v>
      </c>
    </row>
    <row r="2186" spans="1:7">
      <c r="A2186">
        <f t="shared" si="34"/>
        <v>2185</v>
      </c>
      <c r="B2186" t="s">
        <v>17</v>
      </c>
      <c r="C2186">
        <v>995252</v>
      </c>
      <c r="D2186" t="s">
        <v>1058</v>
      </c>
      <c r="E2186" t="s">
        <v>1059</v>
      </c>
      <c r="F2186" t="s">
        <v>55</v>
      </c>
      <c r="G2186">
        <v>0</v>
      </c>
    </row>
    <row r="2187" spans="1:7">
      <c r="A2187">
        <f t="shared" si="34"/>
        <v>2186</v>
      </c>
      <c r="B2187" t="s">
        <v>95</v>
      </c>
      <c r="C2187">
        <v>995254</v>
      </c>
      <c r="D2187" t="s">
        <v>800</v>
      </c>
      <c r="E2187" t="s">
        <v>801</v>
      </c>
      <c r="F2187" t="s">
        <v>151</v>
      </c>
      <c r="G2187">
        <v>0</v>
      </c>
    </row>
    <row r="2188" spans="1:7">
      <c r="A2188">
        <f t="shared" si="34"/>
        <v>2187</v>
      </c>
      <c r="B2188" t="s">
        <v>564</v>
      </c>
      <c r="C2188">
        <v>995255</v>
      </c>
      <c r="D2188" t="s">
        <v>872</v>
      </c>
      <c r="E2188" t="s">
        <v>873</v>
      </c>
      <c r="F2188" t="s">
        <v>151</v>
      </c>
      <c r="G2188">
        <v>0</v>
      </c>
    </row>
    <row r="2189" spans="1:7">
      <c r="A2189">
        <f t="shared" si="34"/>
        <v>2188</v>
      </c>
      <c r="B2189" t="s">
        <v>94</v>
      </c>
      <c r="C2189">
        <v>995258</v>
      </c>
      <c r="D2189" t="s">
        <v>1056</v>
      </c>
      <c r="E2189" t="s">
        <v>1057</v>
      </c>
      <c r="F2189" t="s">
        <v>55</v>
      </c>
      <c r="G2189">
        <v>0</v>
      </c>
    </row>
    <row r="2190" spans="1:7">
      <c r="A2190">
        <f t="shared" si="34"/>
        <v>2189</v>
      </c>
      <c r="B2190" t="s">
        <v>137</v>
      </c>
      <c r="C2190">
        <v>995263</v>
      </c>
      <c r="D2190" t="s">
        <v>1054</v>
      </c>
      <c r="E2190" t="s">
        <v>1055</v>
      </c>
      <c r="F2190" t="s">
        <v>55</v>
      </c>
      <c r="G2190">
        <v>0</v>
      </c>
    </row>
    <row r="2191" spans="1:7">
      <c r="A2191">
        <f t="shared" si="34"/>
        <v>2190</v>
      </c>
      <c r="B2191" t="s">
        <v>64</v>
      </c>
      <c r="C2191">
        <v>995266</v>
      </c>
      <c r="D2191" t="s">
        <v>800</v>
      </c>
      <c r="E2191" t="s">
        <v>801</v>
      </c>
      <c r="F2191" t="s">
        <v>151</v>
      </c>
      <c r="G2191">
        <v>0</v>
      </c>
    </row>
    <row r="2192" spans="1:7">
      <c r="A2192">
        <f t="shared" si="34"/>
        <v>2191</v>
      </c>
      <c r="B2192" t="s">
        <v>94</v>
      </c>
      <c r="C2192">
        <v>995269</v>
      </c>
      <c r="D2192" t="s">
        <v>138</v>
      </c>
      <c r="E2192" t="s">
        <v>139</v>
      </c>
      <c r="F2192" t="s">
        <v>55</v>
      </c>
      <c r="G2192">
        <v>0</v>
      </c>
    </row>
    <row r="2193" spans="1:7">
      <c r="A2193">
        <f t="shared" si="34"/>
        <v>2192</v>
      </c>
      <c r="B2193" t="s">
        <v>94</v>
      </c>
      <c r="C2193">
        <v>995271</v>
      </c>
      <c r="D2193" t="s">
        <v>1011</v>
      </c>
      <c r="E2193" t="s">
        <v>1012</v>
      </c>
      <c r="F2193" t="s">
        <v>55</v>
      </c>
      <c r="G2193">
        <v>0</v>
      </c>
    </row>
    <row r="2194" spans="1:7">
      <c r="A2194">
        <f t="shared" si="34"/>
        <v>2193</v>
      </c>
      <c r="B2194" t="s">
        <v>228</v>
      </c>
      <c r="C2194">
        <v>995277</v>
      </c>
      <c r="D2194" t="s">
        <v>115</v>
      </c>
      <c r="E2194" t="s">
        <v>116</v>
      </c>
      <c r="F2194" t="s">
        <v>25</v>
      </c>
      <c r="G2194">
        <v>0</v>
      </c>
    </row>
    <row r="2195" spans="1:7">
      <c r="A2195">
        <f t="shared" si="34"/>
        <v>2194</v>
      </c>
      <c r="B2195" t="s">
        <v>75</v>
      </c>
      <c r="C2195">
        <v>995286</v>
      </c>
      <c r="D2195" t="s">
        <v>991</v>
      </c>
      <c r="E2195" t="s">
        <v>992</v>
      </c>
      <c r="F2195" t="s">
        <v>55</v>
      </c>
      <c r="G2195">
        <v>0</v>
      </c>
    </row>
    <row r="2196" spans="1:7">
      <c r="A2196">
        <f t="shared" si="34"/>
        <v>2195</v>
      </c>
      <c r="B2196" t="s">
        <v>7</v>
      </c>
      <c r="C2196">
        <v>995290</v>
      </c>
      <c r="D2196" t="s">
        <v>138</v>
      </c>
      <c r="E2196" t="s">
        <v>139</v>
      </c>
      <c r="F2196" t="s">
        <v>55</v>
      </c>
      <c r="G2196">
        <v>0</v>
      </c>
    </row>
    <row r="2197" spans="1:7">
      <c r="A2197">
        <f t="shared" si="34"/>
        <v>2196</v>
      </c>
      <c r="B2197" t="s">
        <v>17</v>
      </c>
      <c r="C2197">
        <v>995300</v>
      </c>
      <c r="D2197" t="s">
        <v>454</v>
      </c>
      <c r="E2197" t="s">
        <v>455</v>
      </c>
      <c r="F2197" t="s">
        <v>55</v>
      </c>
      <c r="G2197">
        <v>0</v>
      </c>
    </row>
    <row r="2198" spans="1:7">
      <c r="A2198">
        <f t="shared" si="34"/>
        <v>2197</v>
      </c>
      <c r="B2198" t="s">
        <v>288</v>
      </c>
      <c r="C2198">
        <v>995312</v>
      </c>
      <c r="D2198" t="s">
        <v>271</v>
      </c>
      <c r="E2198" t="s">
        <v>272</v>
      </c>
      <c r="F2198" t="s">
        <v>55</v>
      </c>
      <c r="G2198">
        <v>0</v>
      </c>
    </row>
    <row r="2199" spans="1:7">
      <c r="A2199">
        <f t="shared" si="34"/>
        <v>2198</v>
      </c>
      <c r="B2199" t="s">
        <v>304</v>
      </c>
      <c r="C2199">
        <v>995327</v>
      </c>
      <c r="D2199" t="s">
        <v>163</v>
      </c>
      <c r="E2199" t="s">
        <v>164</v>
      </c>
      <c r="F2199" t="s">
        <v>9</v>
      </c>
      <c r="G2199">
        <v>0</v>
      </c>
    </row>
    <row r="2200" spans="1:7">
      <c r="A2200">
        <f t="shared" si="34"/>
        <v>2199</v>
      </c>
      <c r="B2200" t="s">
        <v>288</v>
      </c>
      <c r="C2200">
        <v>995333</v>
      </c>
      <c r="D2200" t="s">
        <v>342</v>
      </c>
      <c r="E2200" t="s">
        <v>343</v>
      </c>
      <c r="F2200" t="s">
        <v>55</v>
      </c>
      <c r="G2200">
        <v>0</v>
      </c>
    </row>
    <row r="2201" spans="1:7">
      <c r="A2201">
        <f t="shared" si="34"/>
        <v>2200</v>
      </c>
      <c r="B2201" t="s">
        <v>83</v>
      </c>
      <c r="C2201">
        <v>995335</v>
      </c>
      <c r="D2201" t="s">
        <v>452</v>
      </c>
      <c r="E2201" t="s">
        <v>453</v>
      </c>
      <c r="F2201" t="s">
        <v>55</v>
      </c>
      <c r="G2201">
        <v>0</v>
      </c>
    </row>
    <row r="2202" spans="1:7">
      <c r="A2202">
        <f t="shared" si="34"/>
        <v>2201</v>
      </c>
      <c r="B2202" t="s">
        <v>75</v>
      </c>
      <c r="C2202">
        <v>995341</v>
      </c>
      <c r="D2202" t="s">
        <v>668</v>
      </c>
      <c r="E2202" t="s">
        <v>669</v>
      </c>
      <c r="F2202" t="s">
        <v>259</v>
      </c>
      <c r="G2202">
        <v>0</v>
      </c>
    </row>
    <row r="2203" spans="1:7">
      <c r="A2203">
        <f t="shared" si="34"/>
        <v>2202</v>
      </c>
      <c r="B2203" t="s">
        <v>288</v>
      </c>
      <c r="C2203">
        <v>995344</v>
      </c>
      <c r="D2203" t="s">
        <v>1272</v>
      </c>
      <c r="E2203" t="s">
        <v>1273</v>
      </c>
      <c r="F2203" t="s">
        <v>791</v>
      </c>
      <c r="G2203">
        <v>0</v>
      </c>
    </row>
    <row r="2204" spans="1:7">
      <c r="A2204">
        <f t="shared" si="34"/>
        <v>2203</v>
      </c>
      <c r="B2204" t="s">
        <v>558</v>
      </c>
      <c r="C2204">
        <v>995346</v>
      </c>
      <c r="D2204" t="s">
        <v>436</v>
      </c>
      <c r="E2204" t="s">
        <v>437</v>
      </c>
      <c r="F2204" t="s">
        <v>151</v>
      </c>
      <c r="G2204">
        <v>0</v>
      </c>
    </row>
    <row r="2205" spans="1:7">
      <c r="A2205">
        <f t="shared" si="34"/>
        <v>2204</v>
      </c>
      <c r="B2205" t="s">
        <v>283</v>
      </c>
      <c r="C2205">
        <v>995354</v>
      </c>
      <c r="D2205" t="s">
        <v>858</v>
      </c>
      <c r="E2205" t="s">
        <v>859</v>
      </c>
      <c r="F2205" t="s">
        <v>9</v>
      </c>
      <c r="G2205">
        <v>0</v>
      </c>
    </row>
    <row r="2206" spans="1:7">
      <c r="A2206">
        <f t="shared" si="34"/>
        <v>2205</v>
      </c>
      <c r="B2206" t="s">
        <v>304</v>
      </c>
      <c r="C2206">
        <v>995359</v>
      </c>
      <c r="D2206" t="s">
        <v>60</v>
      </c>
      <c r="E2206" t="s">
        <v>61</v>
      </c>
      <c r="F2206" t="s">
        <v>13</v>
      </c>
      <c r="G2206">
        <v>0</v>
      </c>
    </row>
    <row r="2207" spans="1:7">
      <c r="A2207">
        <f t="shared" si="34"/>
        <v>2206</v>
      </c>
      <c r="B2207" t="s">
        <v>20</v>
      </c>
      <c r="C2207">
        <v>995369</v>
      </c>
      <c r="D2207" t="s">
        <v>266</v>
      </c>
      <c r="E2207" t="s">
        <v>267</v>
      </c>
      <c r="F2207" t="s">
        <v>98</v>
      </c>
      <c r="G2207">
        <v>0</v>
      </c>
    </row>
    <row r="2208" spans="1:7">
      <c r="A2208">
        <f t="shared" si="34"/>
        <v>2207</v>
      </c>
      <c r="B2208" t="s">
        <v>148</v>
      </c>
      <c r="C2208">
        <v>995373</v>
      </c>
      <c r="D2208" t="s">
        <v>240</v>
      </c>
      <c r="E2208" t="s">
        <v>241</v>
      </c>
      <c r="F2208" t="s">
        <v>16</v>
      </c>
      <c r="G2208">
        <v>0</v>
      </c>
    </row>
    <row r="2209" spans="1:7">
      <c r="A2209">
        <f t="shared" si="34"/>
        <v>2208</v>
      </c>
      <c r="B2209" t="s">
        <v>92</v>
      </c>
      <c r="C2209">
        <v>995379</v>
      </c>
      <c r="D2209" t="s">
        <v>674</v>
      </c>
      <c r="E2209" t="s">
        <v>675</v>
      </c>
      <c r="F2209" t="s">
        <v>151</v>
      </c>
      <c r="G2209">
        <v>0</v>
      </c>
    </row>
    <row r="2210" spans="1:7">
      <c r="A2210">
        <f t="shared" si="34"/>
        <v>2209</v>
      </c>
      <c r="B2210" t="s">
        <v>52</v>
      </c>
      <c r="C2210">
        <v>995381</v>
      </c>
      <c r="D2210" t="s">
        <v>829</v>
      </c>
      <c r="E2210" t="s">
        <v>830</v>
      </c>
      <c r="F2210" t="s">
        <v>55</v>
      </c>
      <c r="G2210">
        <v>0</v>
      </c>
    </row>
    <row r="2211" spans="1:7">
      <c r="A2211">
        <f t="shared" si="34"/>
        <v>2210</v>
      </c>
      <c r="B2211" t="s">
        <v>140</v>
      </c>
      <c r="C2211">
        <v>995396</v>
      </c>
      <c r="D2211" t="s">
        <v>757</v>
      </c>
      <c r="E2211" t="s">
        <v>758</v>
      </c>
      <c r="F2211" t="s">
        <v>197</v>
      </c>
      <c r="G2211">
        <v>0</v>
      </c>
    </row>
    <row r="2212" spans="1:7">
      <c r="A2212">
        <f t="shared" si="34"/>
        <v>2211</v>
      </c>
      <c r="B2212" t="s">
        <v>304</v>
      </c>
      <c r="C2212">
        <v>995404</v>
      </c>
      <c r="D2212" t="s">
        <v>178</v>
      </c>
      <c r="E2212" t="s">
        <v>179</v>
      </c>
      <c r="F2212" t="s">
        <v>16</v>
      </c>
      <c r="G2212">
        <v>0</v>
      </c>
    </row>
    <row r="2213" spans="1:7">
      <c r="A2213">
        <f t="shared" si="34"/>
        <v>2212</v>
      </c>
      <c r="B2213" t="s">
        <v>205</v>
      </c>
      <c r="C2213">
        <v>995409</v>
      </c>
      <c r="D2213" t="s">
        <v>242</v>
      </c>
      <c r="E2213" t="s">
        <v>243</v>
      </c>
      <c r="F2213" t="s">
        <v>151</v>
      </c>
      <c r="G2213">
        <v>0</v>
      </c>
    </row>
    <row r="2214" spans="1:7">
      <c r="A2214">
        <f t="shared" si="34"/>
        <v>2213</v>
      </c>
      <c r="B2214" t="s">
        <v>205</v>
      </c>
      <c r="C2214">
        <v>995410</v>
      </c>
      <c r="D2214" t="s">
        <v>242</v>
      </c>
      <c r="E2214" t="s">
        <v>243</v>
      </c>
      <c r="F2214" t="s">
        <v>151</v>
      </c>
      <c r="G2214">
        <v>0</v>
      </c>
    </row>
    <row r="2215" spans="1:7">
      <c r="A2215">
        <f t="shared" si="34"/>
        <v>2214</v>
      </c>
      <c r="B2215" t="s">
        <v>75</v>
      </c>
      <c r="C2215">
        <v>995427</v>
      </c>
      <c r="D2215" t="s">
        <v>705</v>
      </c>
      <c r="E2215" t="s">
        <v>706</v>
      </c>
      <c r="F2215" t="s">
        <v>9</v>
      </c>
      <c r="G2215">
        <v>0</v>
      </c>
    </row>
    <row r="2216" spans="1:7">
      <c r="A2216">
        <f t="shared" si="34"/>
        <v>2215</v>
      </c>
      <c r="B2216" t="s">
        <v>140</v>
      </c>
      <c r="C2216">
        <v>995434</v>
      </c>
      <c r="D2216" t="s">
        <v>489</v>
      </c>
      <c r="E2216" t="s">
        <v>490</v>
      </c>
      <c r="F2216" t="s">
        <v>55</v>
      </c>
      <c r="G2216">
        <v>0</v>
      </c>
    </row>
    <row r="2217" spans="1:7">
      <c r="A2217">
        <f t="shared" si="34"/>
        <v>2216</v>
      </c>
      <c r="B2217" t="s">
        <v>288</v>
      </c>
      <c r="C2217">
        <v>995438</v>
      </c>
      <c r="D2217" t="s">
        <v>1274</v>
      </c>
      <c r="E2217" t="s">
        <v>1275</v>
      </c>
      <c r="F2217" t="s">
        <v>16</v>
      </c>
      <c r="G2217">
        <v>0</v>
      </c>
    </row>
    <row r="2218" spans="1:7">
      <c r="A2218">
        <f t="shared" si="34"/>
        <v>2217</v>
      </c>
      <c r="B2218" t="s">
        <v>311</v>
      </c>
      <c r="C2218">
        <v>995468</v>
      </c>
      <c r="D2218" t="s">
        <v>338</v>
      </c>
      <c r="E2218" t="s">
        <v>339</v>
      </c>
      <c r="F2218" t="s">
        <v>55</v>
      </c>
      <c r="G2218">
        <v>0</v>
      </c>
    </row>
    <row r="2219" spans="1:7">
      <c r="A2219">
        <f t="shared" si="34"/>
        <v>2218</v>
      </c>
      <c r="B2219" t="s">
        <v>80</v>
      </c>
      <c r="C2219">
        <v>995469</v>
      </c>
      <c r="D2219" t="s">
        <v>132</v>
      </c>
      <c r="E2219" t="s">
        <v>133</v>
      </c>
      <c r="F2219" t="s">
        <v>16</v>
      </c>
      <c r="G2219">
        <v>0</v>
      </c>
    </row>
    <row r="2220" spans="1:7">
      <c r="A2220">
        <f t="shared" si="34"/>
        <v>2219</v>
      </c>
      <c r="B2220" t="s">
        <v>288</v>
      </c>
      <c r="C2220">
        <v>995475</v>
      </c>
      <c r="D2220">
        <v>39301</v>
      </c>
      <c r="E2220" t="s">
        <v>1276</v>
      </c>
      <c r="F2220" t="s">
        <v>396</v>
      </c>
      <c r="G2220">
        <v>0</v>
      </c>
    </row>
    <row r="2221" spans="1:7">
      <c r="A2221">
        <f t="shared" si="34"/>
        <v>2220</v>
      </c>
      <c r="B2221" t="s">
        <v>77</v>
      </c>
      <c r="C2221">
        <v>995486</v>
      </c>
      <c r="D2221" t="s">
        <v>821</v>
      </c>
      <c r="E2221" t="s">
        <v>822</v>
      </c>
      <c r="F2221" t="s">
        <v>55</v>
      </c>
      <c r="G2221">
        <v>0</v>
      </c>
    </row>
    <row r="2222" spans="1:7">
      <c r="A2222">
        <f t="shared" si="34"/>
        <v>2221</v>
      </c>
      <c r="B2222" t="s">
        <v>288</v>
      </c>
      <c r="C2222">
        <v>995497</v>
      </c>
      <c r="D2222" t="s">
        <v>1277</v>
      </c>
      <c r="E2222" t="s">
        <v>1278</v>
      </c>
      <c r="F2222" t="s">
        <v>151</v>
      </c>
      <c r="G2222">
        <v>0</v>
      </c>
    </row>
    <row r="2223" spans="1:7">
      <c r="A2223">
        <f t="shared" si="34"/>
        <v>2222</v>
      </c>
      <c r="B2223" t="s">
        <v>283</v>
      </c>
      <c r="C2223">
        <v>995501</v>
      </c>
      <c r="D2223" t="s">
        <v>963</v>
      </c>
      <c r="E2223" t="s">
        <v>964</v>
      </c>
      <c r="F2223" t="s">
        <v>151</v>
      </c>
      <c r="G2223">
        <v>0</v>
      </c>
    </row>
    <row r="2224" spans="1:7">
      <c r="A2224">
        <f t="shared" si="34"/>
        <v>2223</v>
      </c>
      <c r="B2224" t="s">
        <v>137</v>
      </c>
      <c r="C2224">
        <v>995516</v>
      </c>
      <c r="D2224" t="s">
        <v>480</v>
      </c>
      <c r="E2224" t="s">
        <v>481</v>
      </c>
      <c r="F2224" t="s">
        <v>55</v>
      </c>
      <c r="G2224">
        <v>0</v>
      </c>
    </row>
    <row r="2225" spans="1:7">
      <c r="A2225">
        <f t="shared" si="34"/>
        <v>2224</v>
      </c>
      <c r="B2225" t="s">
        <v>288</v>
      </c>
      <c r="C2225">
        <v>995520</v>
      </c>
      <c r="D2225">
        <v>17881</v>
      </c>
      <c r="E2225" t="s">
        <v>1279</v>
      </c>
      <c r="F2225" t="s">
        <v>25</v>
      </c>
      <c r="G2225">
        <v>0</v>
      </c>
    </row>
    <row r="2226" spans="1:7">
      <c r="A2226">
        <f t="shared" si="34"/>
        <v>2225</v>
      </c>
      <c r="B2226" t="s">
        <v>140</v>
      </c>
      <c r="C2226">
        <v>995525</v>
      </c>
      <c r="D2226" t="s">
        <v>286</v>
      </c>
      <c r="E2226" t="s">
        <v>287</v>
      </c>
      <c r="F2226" t="s">
        <v>16</v>
      </c>
      <c r="G2226">
        <v>0</v>
      </c>
    </row>
    <row r="2227" spans="1:7">
      <c r="A2227">
        <f t="shared" si="34"/>
        <v>2226</v>
      </c>
      <c r="B2227" t="s">
        <v>105</v>
      </c>
      <c r="C2227">
        <v>995526</v>
      </c>
      <c r="D2227" t="s">
        <v>126</v>
      </c>
      <c r="E2227" t="s">
        <v>127</v>
      </c>
      <c r="F2227" t="s">
        <v>13</v>
      </c>
      <c r="G2227">
        <v>0</v>
      </c>
    </row>
    <row r="2228" spans="1:7">
      <c r="A2228">
        <f t="shared" si="34"/>
        <v>2227</v>
      </c>
      <c r="B2228" t="s">
        <v>64</v>
      </c>
      <c r="C2228">
        <v>995528</v>
      </c>
      <c r="D2228" t="s">
        <v>480</v>
      </c>
      <c r="E2228" t="s">
        <v>481</v>
      </c>
      <c r="F2228" t="s">
        <v>55</v>
      </c>
      <c r="G2228">
        <v>0</v>
      </c>
    </row>
    <row r="2229" spans="1:7">
      <c r="A2229">
        <f t="shared" si="34"/>
        <v>2228</v>
      </c>
      <c r="B2229" t="s">
        <v>64</v>
      </c>
      <c r="C2229">
        <v>995529</v>
      </c>
      <c r="D2229" t="s">
        <v>999</v>
      </c>
      <c r="E2229" t="s">
        <v>1000</v>
      </c>
      <c r="F2229" t="s">
        <v>55</v>
      </c>
      <c r="G2229">
        <v>0</v>
      </c>
    </row>
    <row r="2230" spans="1:7">
      <c r="A2230">
        <f t="shared" si="34"/>
        <v>2229</v>
      </c>
      <c r="B2230" t="s">
        <v>26</v>
      </c>
      <c r="C2230">
        <v>995532</v>
      </c>
      <c r="D2230" t="s">
        <v>983</v>
      </c>
      <c r="E2230" t="s">
        <v>984</v>
      </c>
      <c r="F2230" t="s">
        <v>55</v>
      </c>
      <c r="G2230">
        <v>0</v>
      </c>
    </row>
    <row r="2231" spans="1:7">
      <c r="A2231">
        <f t="shared" si="34"/>
        <v>2230</v>
      </c>
      <c r="B2231" t="s">
        <v>105</v>
      </c>
      <c r="C2231">
        <v>995537</v>
      </c>
      <c r="D2231" t="s">
        <v>240</v>
      </c>
      <c r="E2231" t="s">
        <v>241</v>
      </c>
      <c r="F2231" t="s">
        <v>16</v>
      </c>
      <c r="G2231">
        <v>0</v>
      </c>
    </row>
    <row r="2232" spans="1:7">
      <c r="A2232">
        <f t="shared" si="34"/>
        <v>2231</v>
      </c>
      <c r="B2232" t="s">
        <v>283</v>
      </c>
      <c r="C2232">
        <v>995538</v>
      </c>
      <c r="D2232" t="s">
        <v>983</v>
      </c>
      <c r="E2232" t="s">
        <v>984</v>
      </c>
      <c r="F2232" t="s">
        <v>55</v>
      </c>
      <c r="G2232">
        <v>0</v>
      </c>
    </row>
    <row r="2233" spans="1:7">
      <c r="A2233">
        <f t="shared" si="34"/>
        <v>2232</v>
      </c>
      <c r="B2233" t="s">
        <v>105</v>
      </c>
      <c r="C2233">
        <v>995541</v>
      </c>
      <c r="D2233" t="s">
        <v>1156</v>
      </c>
      <c r="E2233" t="s">
        <v>1157</v>
      </c>
      <c r="F2233" t="s">
        <v>55</v>
      </c>
      <c r="G2233">
        <v>0</v>
      </c>
    </row>
    <row r="2234" spans="1:7">
      <c r="A2234">
        <f t="shared" si="34"/>
        <v>2233</v>
      </c>
      <c r="B2234" t="s">
        <v>278</v>
      </c>
      <c r="C2234">
        <v>995542</v>
      </c>
      <c r="D2234" t="s">
        <v>864</v>
      </c>
      <c r="E2234" t="s">
        <v>865</v>
      </c>
      <c r="F2234" t="s">
        <v>9</v>
      </c>
      <c r="G2234">
        <v>0</v>
      </c>
    </row>
    <row r="2235" spans="1:7">
      <c r="A2235">
        <f t="shared" si="34"/>
        <v>2234</v>
      </c>
      <c r="B2235" t="s">
        <v>419</v>
      </c>
      <c r="C2235">
        <v>995550</v>
      </c>
      <c r="D2235" t="s">
        <v>674</v>
      </c>
      <c r="E2235" t="s">
        <v>675</v>
      </c>
      <c r="F2235" t="s">
        <v>151</v>
      </c>
      <c r="G2235">
        <v>0</v>
      </c>
    </row>
    <row r="2236" spans="1:7">
      <c r="A2236">
        <f t="shared" si="34"/>
        <v>2235</v>
      </c>
      <c r="B2236" t="s">
        <v>105</v>
      </c>
      <c r="C2236">
        <v>995554</v>
      </c>
      <c r="D2236" t="s">
        <v>262</v>
      </c>
      <c r="E2236" t="s">
        <v>263</v>
      </c>
      <c r="F2236" t="s">
        <v>16</v>
      </c>
      <c r="G2236">
        <v>0</v>
      </c>
    </row>
    <row r="2237" spans="1:7">
      <c r="A2237">
        <f t="shared" si="34"/>
        <v>2236</v>
      </c>
      <c r="B2237" t="s">
        <v>64</v>
      </c>
      <c r="C2237">
        <v>995560</v>
      </c>
      <c r="D2237" t="s">
        <v>1020</v>
      </c>
      <c r="E2237" t="s">
        <v>1021</v>
      </c>
      <c r="F2237" t="s">
        <v>55</v>
      </c>
      <c r="G2237">
        <v>0</v>
      </c>
    </row>
    <row r="2238" spans="1:7">
      <c r="A2238">
        <f t="shared" si="34"/>
        <v>2237</v>
      </c>
      <c r="B2238" t="s">
        <v>288</v>
      </c>
      <c r="C2238">
        <v>995563</v>
      </c>
      <c r="D2238">
        <v>26210</v>
      </c>
      <c r="E2238" t="s">
        <v>1280</v>
      </c>
      <c r="F2238" t="s">
        <v>307</v>
      </c>
      <c r="G2238">
        <v>0</v>
      </c>
    </row>
    <row r="2239" spans="1:7">
      <c r="A2239">
        <f t="shared" si="34"/>
        <v>2238</v>
      </c>
      <c r="B2239" t="s">
        <v>105</v>
      </c>
      <c r="C2239">
        <v>995568</v>
      </c>
      <c r="D2239">
        <v>10431</v>
      </c>
      <c r="E2239" t="s">
        <v>194</v>
      </c>
      <c r="F2239" t="s">
        <v>16</v>
      </c>
      <c r="G2239">
        <v>0</v>
      </c>
    </row>
    <row r="2240" spans="1:7">
      <c r="A2240">
        <f t="shared" si="34"/>
        <v>2239</v>
      </c>
      <c r="B2240" t="s">
        <v>205</v>
      </c>
      <c r="C2240">
        <v>995571</v>
      </c>
      <c r="D2240" t="s">
        <v>843</v>
      </c>
      <c r="E2240" t="s">
        <v>844</v>
      </c>
      <c r="F2240" t="s">
        <v>722</v>
      </c>
      <c r="G2240">
        <v>0</v>
      </c>
    </row>
    <row r="2241" spans="1:7">
      <c r="A2241">
        <f t="shared" si="34"/>
        <v>2240</v>
      </c>
      <c r="B2241" t="s">
        <v>75</v>
      </c>
      <c r="C2241">
        <v>995576</v>
      </c>
      <c r="D2241" t="s">
        <v>466</v>
      </c>
      <c r="E2241" t="s">
        <v>467</v>
      </c>
      <c r="F2241" t="s">
        <v>235</v>
      </c>
      <c r="G2241">
        <v>0</v>
      </c>
    </row>
    <row r="2242" spans="1:7">
      <c r="A2242">
        <f t="shared" si="34"/>
        <v>2241</v>
      </c>
      <c r="B2242" t="s">
        <v>17</v>
      </c>
      <c r="C2242">
        <v>995578</v>
      </c>
      <c r="D2242" t="s">
        <v>1022</v>
      </c>
      <c r="E2242" t="s">
        <v>1023</v>
      </c>
      <c r="F2242" t="s">
        <v>55</v>
      </c>
      <c r="G2242">
        <v>0</v>
      </c>
    </row>
    <row r="2243" spans="1:7">
      <c r="A2243">
        <f t="shared" si="34"/>
        <v>2242</v>
      </c>
      <c r="B2243" t="s">
        <v>75</v>
      </c>
      <c r="C2243">
        <v>995579</v>
      </c>
      <c r="D2243" t="s">
        <v>415</v>
      </c>
      <c r="E2243" t="s">
        <v>416</v>
      </c>
      <c r="F2243" t="s">
        <v>55</v>
      </c>
      <c r="G2243">
        <v>0</v>
      </c>
    </row>
    <row r="2244" spans="1:7">
      <c r="A2244">
        <f t="shared" ref="A2244:A2307" si="35">A2243+1</f>
        <v>2243</v>
      </c>
      <c r="B2244" t="s">
        <v>278</v>
      </c>
      <c r="C2244">
        <v>995585</v>
      </c>
      <c r="D2244" t="s">
        <v>878</v>
      </c>
      <c r="E2244" t="s">
        <v>879</v>
      </c>
      <c r="F2244" t="s">
        <v>71</v>
      </c>
      <c r="G2244">
        <v>0</v>
      </c>
    </row>
    <row r="2245" spans="1:7">
      <c r="A2245">
        <f t="shared" si="35"/>
        <v>2244</v>
      </c>
      <c r="B2245" t="s">
        <v>217</v>
      </c>
      <c r="C2245">
        <v>995586</v>
      </c>
      <c r="D2245" t="s">
        <v>1044</v>
      </c>
      <c r="E2245" t="s">
        <v>1045</v>
      </c>
      <c r="F2245" t="s">
        <v>55</v>
      </c>
      <c r="G2245">
        <v>0</v>
      </c>
    </row>
    <row r="2246" spans="1:7">
      <c r="A2246">
        <f t="shared" si="35"/>
        <v>2245</v>
      </c>
      <c r="B2246" t="s">
        <v>288</v>
      </c>
      <c r="C2246">
        <v>995587</v>
      </c>
      <c r="D2246" t="s">
        <v>759</v>
      </c>
      <c r="E2246" t="s">
        <v>760</v>
      </c>
      <c r="F2246" t="s">
        <v>55</v>
      </c>
      <c r="G2246">
        <v>0</v>
      </c>
    </row>
    <row r="2247" spans="1:7">
      <c r="A2247">
        <f t="shared" si="35"/>
        <v>2246</v>
      </c>
      <c r="B2247" t="s">
        <v>99</v>
      </c>
      <c r="C2247">
        <v>995593</v>
      </c>
      <c r="D2247" t="s">
        <v>1268</v>
      </c>
      <c r="E2247" t="s">
        <v>1269</v>
      </c>
      <c r="F2247" t="s">
        <v>55</v>
      </c>
      <c r="G2247">
        <v>0</v>
      </c>
    </row>
    <row r="2248" spans="1:7">
      <c r="A2248">
        <f t="shared" si="35"/>
        <v>2247</v>
      </c>
      <c r="B2248" t="s">
        <v>74</v>
      </c>
      <c r="C2248">
        <v>995594</v>
      </c>
      <c r="D2248" t="s">
        <v>973</v>
      </c>
      <c r="E2248" t="s">
        <v>974</v>
      </c>
      <c r="F2248" t="s">
        <v>71</v>
      </c>
      <c r="G2248">
        <v>0</v>
      </c>
    </row>
    <row r="2249" spans="1:7">
      <c r="A2249">
        <f t="shared" si="35"/>
        <v>2248</v>
      </c>
      <c r="B2249" t="s">
        <v>83</v>
      </c>
      <c r="C2249">
        <v>995605</v>
      </c>
      <c r="D2249" t="s">
        <v>705</v>
      </c>
      <c r="E2249" t="s">
        <v>706</v>
      </c>
      <c r="F2249" t="s">
        <v>9</v>
      </c>
      <c r="G2249">
        <v>0</v>
      </c>
    </row>
    <row r="2250" spans="1:7">
      <c r="A2250">
        <f t="shared" si="35"/>
        <v>2249</v>
      </c>
      <c r="B2250" t="s">
        <v>77</v>
      </c>
      <c r="C2250">
        <v>995609</v>
      </c>
      <c r="D2250" t="s">
        <v>963</v>
      </c>
      <c r="E2250" t="s">
        <v>964</v>
      </c>
      <c r="F2250" t="s">
        <v>151</v>
      </c>
      <c r="G2250">
        <v>0</v>
      </c>
    </row>
    <row r="2251" spans="1:7">
      <c r="A2251">
        <f t="shared" si="35"/>
        <v>2250</v>
      </c>
      <c r="B2251" t="s">
        <v>67</v>
      </c>
      <c r="C2251">
        <v>995613</v>
      </c>
      <c r="D2251" t="s">
        <v>300</v>
      </c>
      <c r="E2251" t="s">
        <v>301</v>
      </c>
      <c r="F2251" t="s">
        <v>9</v>
      </c>
      <c r="G2251">
        <v>0</v>
      </c>
    </row>
    <row r="2252" spans="1:7">
      <c r="A2252">
        <f t="shared" si="35"/>
        <v>2251</v>
      </c>
      <c r="B2252" t="s">
        <v>36</v>
      </c>
      <c r="C2252">
        <v>995615</v>
      </c>
      <c r="D2252" t="s">
        <v>1263</v>
      </c>
      <c r="E2252" t="s">
        <v>1264</v>
      </c>
      <c r="F2252" t="s">
        <v>55</v>
      </c>
      <c r="G2252">
        <v>0</v>
      </c>
    </row>
    <row r="2253" spans="1:7">
      <c r="A2253">
        <f t="shared" si="35"/>
        <v>2252</v>
      </c>
      <c r="B2253" t="s">
        <v>67</v>
      </c>
      <c r="C2253">
        <v>995627</v>
      </c>
      <c r="D2253" t="s">
        <v>668</v>
      </c>
      <c r="E2253" t="s">
        <v>669</v>
      </c>
      <c r="F2253" t="s">
        <v>259</v>
      </c>
      <c r="G2253">
        <v>0</v>
      </c>
    </row>
    <row r="2254" spans="1:7">
      <c r="A2254">
        <f t="shared" si="35"/>
        <v>2253</v>
      </c>
      <c r="B2254" t="s">
        <v>26</v>
      </c>
      <c r="C2254">
        <v>995631</v>
      </c>
      <c r="D2254" t="s">
        <v>681</v>
      </c>
      <c r="E2254" t="s">
        <v>682</v>
      </c>
      <c r="F2254" t="s">
        <v>235</v>
      </c>
      <c r="G2254">
        <v>0</v>
      </c>
    </row>
    <row r="2255" spans="1:7">
      <c r="A2255">
        <f t="shared" si="35"/>
        <v>2254</v>
      </c>
      <c r="B2255" t="s">
        <v>104</v>
      </c>
      <c r="C2255">
        <v>995634</v>
      </c>
      <c r="D2255" t="s">
        <v>1040</v>
      </c>
      <c r="E2255" t="s">
        <v>1041</v>
      </c>
      <c r="F2255" t="s">
        <v>55</v>
      </c>
      <c r="G2255">
        <v>0</v>
      </c>
    </row>
    <row r="2256" spans="1:7">
      <c r="A2256">
        <f t="shared" si="35"/>
        <v>2255</v>
      </c>
      <c r="B2256" t="s">
        <v>104</v>
      </c>
      <c r="C2256">
        <v>995635</v>
      </c>
      <c r="D2256" t="s">
        <v>489</v>
      </c>
      <c r="E2256" t="s">
        <v>490</v>
      </c>
      <c r="F2256" t="s">
        <v>55</v>
      </c>
      <c r="G2256">
        <v>0</v>
      </c>
    </row>
    <row r="2257" spans="1:7">
      <c r="A2257">
        <f t="shared" si="35"/>
        <v>2256</v>
      </c>
      <c r="B2257" t="s">
        <v>64</v>
      </c>
      <c r="C2257">
        <v>995636</v>
      </c>
      <c r="D2257" t="s">
        <v>1281</v>
      </c>
      <c r="E2257" t="s">
        <v>1282</v>
      </c>
      <c r="F2257" t="s">
        <v>55</v>
      </c>
      <c r="G2257">
        <v>0</v>
      </c>
    </row>
    <row r="2258" spans="1:7">
      <c r="A2258">
        <f t="shared" si="35"/>
        <v>2257</v>
      </c>
      <c r="B2258" t="s">
        <v>137</v>
      </c>
      <c r="C2258">
        <v>995639</v>
      </c>
      <c r="D2258" t="s">
        <v>604</v>
      </c>
      <c r="E2258" t="s">
        <v>605</v>
      </c>
      <c r="F2258" t="s">
        <v>55</v>
      </c>
      <c r="G2258">
        <v>0</v>
      </c>
    </row>
    <row r="2259" spans="1:7">
      <c r="A2259">
        <f t="shared" si="35"/>
        <v>2258</v>
      </c>
      <c r="B2259" t="s">
        <v>288</v>
      </c>
      <c r="C2259">
        <v>995640</v>
      </c>
      <c r="D2259" t="s">
        <v>266</v>
      </c>
      <c r="E2259" t="s">
        <v>267</v>
      </c>
      <c r="F2259" t="s">
        <v>98</v>
      </c>
      <c r="G2259">
        <v>0</v>
      </c>
    </row>
    <row r="2260" spans="1:7">
      <c r="A2260">
        <f t="shared" si="35"/>
        <v>2259</v>
      </c>
      <c r="B2260" t="s">
        <v>136</v>
      </c>
      <c r="C2260">
        <v>995650</v>
      </c>
      <c r="D2260">
        <v>9333</v>
      </c>
      <c r="E2260" t="s">
        <v>647</v>
      </c>
      <c r="F2260" t="s">
        <v>55</v>
      </c>
      <c r="G2260">
        <v>0</v>
      </c>
    </row>
    <row r="2261" spans="1:7">
      <c r="A2261">
        <f t="shared" si="35"/>
        <v>2260</v>
      </c>
      <c r="B2261" t="s">
        <v>175</v>
      </c>
      <c r="C2261">
        <v>995652</v>
      </c>
      <c r="D2261" t="s">
        <v>349</v>
      </c>
      <c r="E2261" t="s">
        <v>350</v>
      </c>
      <c r="F2261" t="s">
        <v>55</v>
      </c>
      <c r="G2261">
        <v>0</v>
      </c>
    </row>
    <row r="2262" spans="1:7">
      <c r="A2262">
        <f t="shared" si="35"/>
        <v>2261</v>
      </c>
      <c r="B2262" t="s">
        <v>64</v>
      </c>
      <c r="C2262">
        <v>995653</v>
      </c>
      <c r="D2262" t="s">
        <v>163</v>
      </c>
      <c r="E2262" t="s">
        <v>164</v>
      </c>
      <c r="F2262" t="s">
        <v>9</v>
      </c>
      <c r="G2262">
        <v>0</v>
      </c>
    </row>
    <row r="2263" spans="1:7">
      <c r="A2263">
        <f t="shared" si="35"/>
        <v>2262</v>
      </c>
      <c r="B2263" t="s">
        <v>558</v>
      </c>
      <c r="C2263">
        <v>995658</v>
      </c>
      <c r="D2263" t="s">
        <v>1026</v>
      </c>
      <c r="E2263" t="s">
        <v>1027</v>
      </c>
      <c r="F2263" t="s">
        <v>55</v>
      </c>
      <c r="G2263">
        <v>0</v>
      </c>
    </row>
    <row r="2264" spans="1:7">
      <c r="A2264">
        <f t="shared" si="35"/>
        <v>2263</v>
      </c>
      <c r="B2264" t="s">
        <v>558</v>
      </c>
      <c r="C2264">
        <v>995660</v>
      </c>
      <c r="D2264" t="s">
        <v>979</v>
      </c>
      <c r="E2264" t="s">
        <v>980</v>
      </c>
      <c r="F2264" t="s">
        <v>55</v>
      </c>
      <c r="G2264">
        <v>0</v>
      </c>
    </row>
    <row r="2265" spans="1:7">
      <c r="A2265">
        <f t="shared" si="35"/>
        <v>2264</v>
      </c>
      <c r="B2265" t="s">
        <v>288</v>
      </c>
      <c r="C2265">
        <v>995666</v>
      </c>
      <c r="D2265" t="s">
        <v>126</v>
      </c>
      <c r="E2265" t="s">
        <v>127</v>
      </c>
      <c r="F2265" t="s">
        <v>13</v>
      </c>
      <c r="G2265">
        <v>0</v>
      </c>
    </row>
    <row r="2266" spans="1:7">
      <c r="A2266">
        <f t="shared" si="35"/>
        <v>2265</v>
      </c>
      <c r="B2266" t="s">
        <v>74</v>
      </c>
      <c r="C2266">
        <v>995668</v>
      </c>
      <c r="D2266" t="s">
        <v>1030</v>
      </c>
      <c r="E2266" t="s">
        <v>1031</v>
      </c>
      <c r="F2266" t="s">
        <v>9</v>
      </c>
      <c r="G2266">
        <v>0</v>
      </c>
    </row>
    <row r="2267" spans="1:7">
      <c r="A2267">
        <f t="shared" si="35"/>
        <v>2266</v>
      </c>
      <c r="B2267" t="s">
        <v>83</v>
      </c>
      <c r="C2267">
        <v>995685</v>
      </c>
      <c r="D2267" t="s">
        <v>757</v>
      </c>
      <c r="E2267" t="s">
        <v>758</v>
      </c>
      <c r="F2267" t="s">
        <v>197</v>
      </c>
      <c r="G2267">
        <v>0</v>
      </c>
    </row>
    <row r="2268" spans="1:7">
      <c r="A2268">
        <f t="shared" si="35"/>
        <v>2267</v>
      </c>
      <c r="B2268" t="s">
        <v>95</v>
      </c>
      <c r="C2268">
        <v>995688</v>
      </c>
      <c r="D2268" t="s">
        <v>705</v>
      </c>
      <c r="E2268" t="s">
        <v>706</v>
      </c>
      <c r="F2268" t="s">
        <v>9</v>
      </c>
      <c r="G2268">
        <v>0</v>
      </c>
    </row>
    <row r="2269" spans="1:7">
      <c r="A2269">
        <f t="shared" si="35"/>
        <v>2268</v>
      </c>
      <c r="B2269" t="s">
        <v>283</v>
      </c>
      <c r="C2269">
        <v>995694</v>
      </c>
      <c r="D2269" t="s">
        <v>884</v>
      </c>
      <c r="E2269" t="s">
        <v>885</v>
      </c>
      <c r="F2269" t="s">
        <v>9</v>
      </c>
      <c r="G2269">
        <v>0</v>
      </c>
    </row>
    <row r="2270" spans="1:7">
      <c r="A2270">
        <f t="shared" si="35"/>
        <v>2269</v>
      </c>
      <c r="B2270" t="s">
        <v>64</v>
      </c>
      <c r="C2270">
        <v>995696</v>
      </c>
      <c r="D2270" t="s">
        <v>108</v>
      </c>
      <c r="E2270" t="s">
        <v>109</v>
      </c>
      <c r="F2270" t="s">
        <v>55</v>
      </c>
      <c r="G2270">
        <v>0</v>
      </c>
    </row>
    <row r="2271" spans="1:7">
      <c r="A2271">
        <f t="shared" si="35"/>
        <v>2270</v>
      </c>
      <c r="B2271" t="s">
        <v>205</v>
      </c>
      <c r="C2271">
        <v>995703</v>
      </c>
      <c r="D2271" t="s">
        <v>839</v>
      </c>
      <c r="E2271" t="s">
        <v>840</v>
      </c>
      <c r="F2271" t="s">
        <v>151</v>
      </c>
      <c r="G2271">
        <v>0</v>
      </c>
    </row>
    <row r="2272" spans="1:7">
      <c r="A2272">
        <f t="shared" si="35"/>
        <v>2271</v>
      </c>
      <c r="B2272" t="s">
        <v>26</v>
      </c>
      <c r="C2272">
        <v>995704</v>
      </c>
      <c r="D2272" t="s">
        <v>157</v>
      </c>
      <c r="E2272" t="s">
        <v>158</v>
      </c>
      <c r="F2272" t="s">
        <v>55</v>
      </c>
      <c r="G2272">
        <v>0</v>
      </c>
    </row>
    <row r="2273" spans="1:7">
      <c r="A2273">
        <f t="shared" si="35"/>
        <v>2272</v>
      </c>
      <c r="B2273" t="s">
        <v>288</v>
      </c>
      <c r="C2273">
        <v>995713</v>
      </c>
      <c r="D2273" t="s">
        <v>1283</v>
      </c>
      <c r="E2273" t="s">
        <v>1284</v>
      </c>
      <c r="F2273" t="s">
        <v>55</v>
      </c>
      <c r="G2273">
        <v>0</v>
      </c>
    </row>
    <row r="2274" spans="1:7">
      <c r="A2274">
        <f t="shared" si="35"/>
        <v>2273</v>
      </c>
      <c r="B2274" t="s">
        <v>26</v>
      </c>
      <c r="C2274">
        <v>995733</v>
      </c>
      <c r="D2274" t="s">
        <v>1285</v>
      </c>
      <c r="E2274" t="s">
        <v>1286</v>
      </c>
      <c r="F2274" t="s">
        <v>55</v>
      </c>
      <c r="G2274">
        <v>0</v>
      </c>
    </row>
    <row r="2275" spans="1:7">
      <c r="A2275">
        <f t="shared" si="35"/>
        <v>2274</v>
      </c>
      <c r="B2275" t="s">
        <v>52</v>
      </c>
      <c r="C2275">
        <v>995737</v>
      </c>
      <c r="D2275" t="s">
        <v>887</v>
      </c>
      <c r="E2275" t="s">
        <v>888</v>
      </c>
      <c r="F2275" t="s">
        <v>9</v>
      </c>
      <c r="G2275">
        <v>0</v>
      </c>
    </row>
    <row r="2276" spans="1:7">
      <c r="A2276">
        <f t="shared" si="35"/>
        <v>2275</v>
      </c>
      <c r="B2276" t="s">
        <v>288</v>
      </c>
      <c r="C2276">
        <v>995738</v>
      </c>
      <c r="D2276" t="s">
        <v>1287</v>
      </c>
      <c r="E2276" t="s">
        <v>1288</v>
      </c>
      <c r="F2276" t="s">
        <v>55</v>
      </c>
      <c r="G2276">
        <v>0</v>
      </c>
    </row>
    <row r="2277" spans="1:7">
      <c r="A2277">
        <f t="shared" si="35"/>
        <v>2276</v>
      </c>
      <c r="B2277" t="s">
        <v>95</v>
      </c>
      <c r="C2277">
        <v>995744</v>
      </c>
      <c r="D2277" t="s">
        <v>681</v>
      </c>
      <c r="E2277" t="s">
        <v>682</v>
      </c>
      <c r="F2277" t="s">
        <v>235</v>
      </c>
      <c r="G2277">
        <v>0</v>
      </c>
    </row>
    <row r="2278" spans="1:7">
      <c r="A2278">
        <f t="shared" si="35"/>
        <v>2277</v>
      </c>
      <c r="B2278" t="s">
        <v>136</v>
      </c>
      <c r="C2278">
        <v>995746</v>
      </c>
      <c r="D2278" t="s">
        <v>900</v>
      </c>
      <c r="E2278" t="s">
        <v>901</v>
      </c>
      <c r="F2278" t="s">
        <v>902</v>
      </c>
      <c r="G2278">
        <v>0</v>
      </c>
    </row>
    <row r="2279" spans="1:7">
      <c r="A2279">
        <f t="shared" si="35"/>
        <v>2278</v>
      </c>
      <c r="B2279" t="s">
        <v>198</v>
      </c>
      <c r="C2279">
        <v>995747</v>
      </c>
      <c r="D2279" t="s">
        <v>382</v>
      </c>
      <c r="E2279" t="s">
        <v>383</v>
      </c>
      <c r="F2279" t="s">
        <v>55</v>
      </c>
      <c r="G2279">
        <v>0</v>
      </c>
    </row>
    <row r="2280" spans="1:7">
      <c r="A2280">
        <f t="shared" si="35"/>
        <v>2279</v>
      </c>
      <c r="B2280" t="s">
        <v>288</v>
      </c>
      <c r="C2280">
        <v>995751</v>
      </c>
      <c r="D2280" t="s">
        <v>1289</v>
      </c>
      <c r="E2280" t="s">
        <v>1290</v>
      </c>
      <c r="F2280" t="s">
        <v>55</v>
      </c>
      <c r="G2280">
        <v>0</v>
      </c>
    </row>
    <row r="2281" spans="1:7">
      <c r="A2281">
        <f t="shared" si="35"/>
        <v>2280</v>
      </c>
      <c r="B2281" t="s">
        <v>288</v>
      </c>
      <c r="C2281">
        <v>995756</v>
      </c>
      <c r="D2281" t="s">
        <v>1176</v>
      </c>
      <c r="E2281" t="s">
        <v>1177</v>
      </c>
      <c r="F2281" t="s">
        <v>55</v>
      </c>
      <c r="G2281">
        <v>0</v>
      </c>
    </row>
    <row r="2282" spans="1:7">
      <c r="A2282">
        <f t="shared" si="35"/>
        <v>2281</v>
      </c>
      <c r="B2282" t="s">
        <v>198</v>
      </c>
      <c r="C2282">
        <v>995763</v>
      </c>
      <c r="D2282" t="s">
        <v>1261</v>
      </c>
      <c r="E2282" t="s">
        <v>1262</v>
      </c>
      <c r="F2282" t="s">
        <v>55</v>
      </c>
      <c r="G2282">
        <v>0</v>
      </c>
    </row>
    <row r="2283" spans="1:7">
      <c r="A2283">
        <f t="shared" si="35"/>
        <v>2282</v>
      </c>
      <c r="B2283" t="s">
        <v>217</v>
      </c>
      <c r="C2283">
        <v>995764</v>
      </c>
      <c r="D2283" t="s">
        <v>1005</v>
      </c>
      <c r="E2283" t="s">
        <v>1006</v>
      </c>
      <c r="F2283" t="s">
        <v>55</v>
      </c>
      <c r="G2283">
        <v>0</v>
      </c>
    </row>
    <row r="2284" spans="1:7">
      <c r="A2284">
        <f t="shared" si="35"/>
        <v>2283</v>
      </c>
      <c r="B2284" t="s">
        <v>175</v>
      </c>
      <c r="C2284">
        <v>995765</v>
      </c>
      <c r="D2284">
        <v>1781</v>
      </c>
      <c r="E2284" t="s">
        <v>258</v>
      </c>
      <c r="F2284" t="s">
        <v>259</v>
      </c>
      <c r="G2284">
        <v>0</v>
      </c>
    </row>
    <row r="2285" spans="1:7">
      <c r="A2285">
        <f t="shared" si="35"/>
        <v>2284</v>
      </c>
      <c r="B2285" t="s">
        <v>36</v>
      </c>
      <c r="C2285">
        <v>995772</v>
      </c>
      <c r="D2285" t="s">
        <v>1011</v>
      </c>
      <c r="E2285" t="s">
        <v>1012</v>
      </c>
      <c r="F2285" t="s">
        <v>55</v>
      </c>
      <c r="G2285">
        <v>0</v>
      </c>
    </row>
    <row r="2286" spans="1:7">
      <c r="A2286">
        <f t="shared" si="35"/>
        <v>2285</v>
      </c>
      <c r="B2286" t="s">
        <v>217</v>
      </c>
      <c r="C2286">
        <v>995782</v>
      </c>
      <c r="D2286" t="s">
        <v>1281</v>
      </c>
      <c r="E2286" t="s">
        <v>1282</v>
      </c>
      <c r="F2286" t="s">
        <v>55</v>
      </c>
      <c r="G2286">
        <v>0</v>
      </c>
    </row>
    <row r="2287" spans="1:7">
      <c r="A2287">
        <f t="shared" si="35"/>
        <v>2286</v>
      </c>
      <c r="B2287" t="s">
        <v>26</v>
      </c>
      <c r="C2287">
        <v>995802</v>
      </c>
      <c r="D2287" t="s">
        <v>995</v>
      </c>
      <c r="E2287" t="s">
        <v>996</v>
      </c>
      <c r="F2287" t="s">
        <v>55</v>
      </c>
      <c r="G2287">
        <v>0.01</v>
      </c>
    </row>
    <row r="2288" spans="1:7">
      <c r="A2288">
        <f t="shared" si="35"/>
        <v>2287</v>
      </c>
      <c r="B2288" t="s">
        <v>17</v>
      </c>
      <c r="C2288">
        <v>995806</v>
      </c>
      <c r="D2288" t="s">
        <v>1291</v>
      </c>
      <c r="E2288" t="s">
        <v>1292</v>
      </c>
      <c r="F2288" t="s">
        <v>9</v>
      </c>
      <c r="G2288">
        <v>0</v>
      </c>
    </row>
    <row r="2289" spans="1:7">
      <c r="A2289">
        <f t="shared" si="35"/>
        <v>2288</v>
      </c>
      <c r="B2289" t="s">
        <v>99</v>
      </c>
      <c r="C2289">
        <v>995808</v>
      </c>
      <c r="D2289" t="s">
        <v>1048</v>
      </c>
      <c r="E2289" t="s">
        <v>1049</v>
      </c>
      <c r="F2289" t="s">
        <v>55</v>
      </c>
      <c r="G2289">
        <v>0</v>
      </c>
    </row>
    <row r="2290" spans="1:7">
      <c r="A2290">
        <f t="shared" si="35"/>
        <v>2289</v>
      </c>
      <c r="B2290" t="s">
        <v>283</v>
      </c>
      <c r="C2290">
        <v>995810</v>
      </c>
      <c r="D2290" t="s">
        <v>286</v>
      </c>
      <c r="E2290" t="s">
        <v>287</v>
      </c>
      <c r="F2290" t="s">
        <v>16</v>
      </c>
      <c r="G2290">
        <v>0</v>
      </c>
    </row>
    <row r="2291" spans="1:7">
      <c r="A2291">
        <f t="shared" si="35"/>
        <v>2290</v>
      </c>
      <c r="B2291" t="s">
        <v>278</v>
      </c>
      <c r="C2291">
        <v>995814</v>
      </c>
      <c r="D2291" t="s">
        <v>614</v>
      </c>
      <c r="E2291" t="s">
        <v>615</v>
      </c>
      <c r="F2291" t="s">
        <v>55</v>
      </c>
      <c r="G2291">
        <v>0</v>
      </c>
    </row>
    <row r="2292" spans="1:7">
      <c r="A2292">
        <f t="shared" si="35"/>
        <v>2291</v>
      </c>
      <c r="B2292" t="s">
        <v>64</v>
      </c>
      <c r="C2292">
        <v>995815</v>
      </c>
      <c r="D2292" t="s">
        <v>911</v>
      </c>
      <c r="E2292" t="s">
        <v>912</v>
      </c>
      <c r="F2292" t="s">
        <v>9</v>
      </c>
      <c r="G2292">
        <v>0</v>
      </c>
    </row>
    <row r="2293" spans="1:7">
      <c r="A2293">
        <f t="shared" si="35"/>
        <v>2292</v>
      </c>
      <c r="B2293" t="s">
        <v>45</v>
      </c>
      <c r="C2293">
        <v>995820</v>
      </c>
      <c r="D2293" t="s">
        <v>138</v>
      </c>
      <c r="E2293" t="s">
        <v>139</v>
      </c>
      <c r="F2293" t="s">
        <v>55</v>
      </c>
      <c r="G2293">
        <v>0</v>
      </c>
    </row>
    <row r="2294" spans="1:7">
      <c r="A2294">
        <f t="shared" si="35"/>
        <v>2293</v>
      </c>
      <c r="B2294" t="s">
        <v>205</v>
      </c>
      <c r="C2294">
        <v>995823</v>
      </c>
      <c r="D2294" t="s">
        <v>1042</v>
      </c>
      <c r="E2294" t="s">
        <v>1043</v>
      </c>
      <c r="F2294" t="s">
        <v>55</v>
      </c>
      <c r="G2294">
        <v>0</v>
      </c>
    </row>
    <row r="2295" spans="1:7">
      <c r="A2295">
        <f t="shared" si="35"/>
        <v>2294</v>
      </c>
      <c r="B2295" t="s">
        <v>288</v>
      </c>
      <c r="C2295">
        <v>995824</v>
      </c>
      <c r="D2295" t="s">
        <v>1293</v>
      </c>
      <c r="E2295" t="s">
        <v>1294</v>
      </c>
      <c r="F2295" t="s">
        <v>55</v>
      </c>
      <c r="G2295">
        <v>0</v>
      </c>
    </row>
    <row r="2296" spans="1:7">
      <c r="A2296">
        <f t="shared" si="35"/>
        <v>2295</v>
      </c>
      <c r="B2296" t="s">
        <v>17</v>
      </c>
      <c r="C2296">
        <v>995826</v>
      </c>
      <c r="D2296" t="s">
        <v>989</v>
      </c>
      <c r="E2296" t="s">
        <v>990</v>
      </c>
      <c r="F2296" t="s">
        <v>55</v>
      </c>
      <c r="G2296">
        <v>0</v>
      </c>
    </row>
    <row r="2297" spans="1:7">
      <c r="A2297">
        <f t="shared" si="35"/>
        <v>2296</v>
      </c>
      <c r="B2297" t="s">
        <v>17</v>
      </c>
      <c r="C2297">
        <v>995831</v>
      </c>
      <c r="D2297" t="s">
        <v>839</v>
      </c>
      <c r="E2297" t="s">
        <v>840</v>
      </c>
      <c r="F2297" t="s">
        <v>151</v>
      </c>
      <c r="G2297">
        <v>0</v>
      </c>
    </row>
    <row r="2298" spans="1:7">
      <c r="A2298">
        <f t="shared" si="35"/>
        <v>2297</v>
      </c>
      <c r="B2298" t="s">
        <v>64</v>
      </c>
      <c r="C2298">
        <v>995836</v>
      </c>
      <c r="D2298" t="s">
        <v>1056</v>
      </c>
      <c r="E2298" t="s">
        <v>1057</v>
      </c>
      <c r="F2298" t="s">
        <v>55</v>
      </c>
      <c r="G2298">
        <v>0</v>
      </c>
    </row>
    <row r="2299" spans="1:7">
      <c r="A2299">
        <f t="shared" si="35"/>
        <v>2298</v>
      </c>
      <c r="B2299" t="s">
        <v>225</v>
      </c>
      <c r="C2299">
        <v>995837</v>
      </c>
      <c r="D2299" t="s">
        <v>961</v>
      </c>
      <c r="E2299" t="s">
        <v>962</v>
      </c>
      <c r="F2299" t="s">
        <v>151</v>
      </c>
      <c r="G2299">
        <v>0</v>
      </c>
    </row>
    <row r="2300" spans="1:7">
      <c r="A2300">
        <f t="shared" si="35"/>
        <v>2299</v>
      </c>
      <c r="B2300" t="s">
        <v>64</v>
      </c>
      <c r="C2300">
        <v>995838</v>
      </c>
      <c r="D2300" t="s">
        <v>549</v>
      </c>
      <c r="E2300" t="s">
        <v>550</v>
      </c>
      <c r="F2300" t="s">
        <v>55</v>
      </c>
      <c r="G2300">
        <v>0</v>
      </c>
    </row>
    <row r="2301" spans="1:7">
      <c r="A2301">
        <f t="shared" si="35"/>
        <v>2300</v>
      </c>
      <c r="B2301" t="s">
        <v>278</v>
      </c>
      <c r="C2301">
        <v>995843</v>
      </c>
      <c r="D2301" t="s">
        <v>708</v>
      </c>
      <c r="E2301" t="s">
        <v>709</v>
      </c>
      <c r="F2301" t="s">
        <v>9</v>
      </c>
      <c r="G2301">
        <v>0</v>
      </c>
    </row>
    <row r="2302" spans="1:7">
      <c r="A2302">
        <f t="shared" si="35"/>
        <v>2301</v>
      </c>
      <c r="B2302" t="s">
        <v>17</v>
      </c>
      <c r="C2302">
        <v>995854</v>
      </c>
      <c r="D2302" t="s">
        <v>911</v>
      </c>
      <c r="E2302" t="s">
        <v>912</v>
      </c>
      <c r="F2302" t="s">
        <v>9</v>
      </c>
      <c r="G2302">
        <v>0</v>
      </c>
    </row>
    <row r="2303" spans="1:7">
      <c r="A2303">
        <f t="shared" si="35"/>
        <v>2302</v>
      </c>
      <c r="B2303" t="s">
        <v>140</v>
      </c>
      <c r="C2303">
        <v>995860</v>
      </c>
      <c r="D2303" t="s">
        <v>466</v>
      </c>
      <c r="E2303" t="s">
        <v>467</v>
      </c>
      <c r="F2303" t="s">
        <v>235</v>
      </c>
      <c r="G2303">
        <v>0</v>
      </c>
    </row>
    <row r="2304" spans="1:7">
      <c r="A2304">
        <f t="shared" si="35"/>
        <v>2303</v>
      </c>
      <c r="B2304" t="s">
        <v>67</v>
      </c>
      <c r="C2304">
        <v>995866</v>
      </c>
      <c r="D2304" t="s">
        <v>286</v>
      </c>
      <c r="E2304" t="s">
        <v>287</v>
      </c>
      <c r="F2304" t="s">
        <v>16</v>
      </c>
      <c r="G2304">
        <v>0</v>
      </c>
    </row>
    <row r="2305" spans="1:7">
      <c r="A2305">
        <f t="shared" si="35"/>
        <v>2304</v>
      </c>
      <c r="B2305" t="s">
        <v>288</v>
      </c>
      <c r="C2305">
        <v>995872</v>
      </c>
      <c r="D2305" t="s">
        <v>1295</v>
      </c>
      <c r="E2305" t="s">
        <v>1296</v>
      </c>
      <c r="F2305" t="s">
        <v>55</v>
      </c>
      <c r="G2305">
        <v>0</v>
      </c>
    </row>
    <row r="2306" spans="1:7">
      <c r="A2306">
        <f t="shared" si="35"/>
        <v>2305</v>
      </c>
      <c r="B2306" t="s">
        <v>64</v>
      </c>
      <c r="C2306">
        <v>995874</v>
      </c>
      <c r="D2306" t="s">
        <v>1270</v>
      </c>
      <c r="E2306" t="s">
        <v>1271</v>
      </c>
      <c r="F2306" t="s">
        <v>9</v>
      </c>
      <c r="G2306">
        <v>0</v>
      </c>
    </row>
    <row r="2307" spans="1:7">
      <c r="A2307">
        <f t="shared" si="35"/>
        <v>2306</v>
      </c>
      <c r="B2307" t="s">
        <v>75</v>
      </c>
      <c r="C2307">
        <v>995879</v>
      </c>
      <c r="D2307" t="s">
        <v>559</v>
      </c>
      <c r="E2307" t="s">
        <v>560</v>
      </c>
      <c r="F2307" t="s">
        <v>55</v>
      </c>
      <c r="G2307">
        <v>0</v>
      </c>
    </row>
    <row r="2308" spans="1:7">
      <c r="A2308">
        <f t="shared" ref="A2308:A2371" si="36">A2307+1</f>
        <v>2307</v>
      </c>
      <c r="B2308" t="s">
        <v>26</v>
      </c>
      <c r="C2308">
        <v>995891</v>
      </c>
      <c r="D2308" t="s">
        <v>523</v>
      </c>
      <c r="E2308" t="s">
        <v>524</v>
      </c>
      <c r="F2308" t="s">
        <v>55</v>
      </c>
      <c r="G2308">
        <v>0</v>
      </c>
    </row>
    <row r="2309" spans="1:7">
      <c r="A2309">
        <f t="shared" si="36"/>
        <v>2308</v>
      </c>
      <c r="B2309" t="s">
        <v>95</v>
      </c>
      <c r="C2309">
        <v>995893</v>
      </c>
      <c r="D2309" t="s">
        <v>1005</v>
      </c>
      <c r="E2309" t="s">
        <v>1006</v>
      </c>
      <c r="F2309" t="s">
        <v>55</v>
      </c>
      <c r="G2309">
        <v>0</v>
      </c>
    </row>
    <row r="2310" spans="1:7">
      <c r="A2310">
        <f t="shared" si="36"/>
        <v>2309</v>
      </c>
      <c r="B2310" t="s">
        <v>83</v>
      </c>
      <c r="C2310">
        <v>995894</v>
      </c>
      <c r="D2310" t="s">
        <v>610</v>
      </c>
      <c r="E2310" t="s">
        <v>611</v>
      </c>
      <c r="F2310" t="s">
        <v>55</v>
      </c>
      <c r="G2310">
        <v>0</v>
      </c>
    </row>
    <row r="2311" spans="1:7">
      <c r="A2311">
        <f t="shared" si="36"/>
        <v>2310</v>
      </c>
      <c r="B2311" t="s">
        <v>77</v>
      </c>
      <c r="C2311">
        <v>995900</v>
      </c>
      <c r="D2311" t="s">
        <v>989</v>
      </c>
      <c r="E2311" t="s">
        <v>990</v>
      </c>
      <c r="F2311" t="s">
        <v>55</v>
      </c>
      <c r="G2311">
        <v>0</v>
      </c>
    </row>
    <row r="2312" spans="1:7">
      <c r="A2312">
        <f t="shared" si="36"/>
        <v>2311</v>
      </c>
      <c r="B2312" t="s">
        <v>45</v>
      </c>
      <c r="C2312">
        <v>995906</v>
      </c>
      <c r="D2312" t="s">
        <v>499</v>
      </c>
      <c r="E2312" t="s">
        <v>500</v>
      </c>
      <c r="F2312" t="s">
        <v>55</v>
      </c>
      <c r="G2312">
        <v>0</v>
      </c>
    </row>
    <row r="2313" spans="1:7">
      <c r="A2313">
        <f t="shared" si="36"/>
        <v>2312</v>
      </c>
      <c r="B2313" t="s">
        <v>32</v>
      </c>
      <c r="C2313">
        <v>995907</v>
      </c>
      <c r="D2313" t="s">
        <v>1066</v>
      </c>
      <c r="E2313" t="s">
        <v>1067</v>
      </c>
      <c r="F2313" t="s">
        <v>55</v>
      </c>
      <c r="G2313">
        <v>0</v>
      </c>
    </row>
    <row r="2314" spans="1:7">
      <c r="A2314">
        <f t="shared" si="36"/>
        <v>2313</v>
      </c>
      <c r="B2314" t="s">
        <v>104</v>
      </c>
      <c r="C2314">
        <v>995909</v>
      </c>
      <c r="D2314" t="s">
        <v>1026</v>
      </c>
      <c r="E2314" t="s">
        <v>1027</v>
      </c>
      <c r="F2314" t="s">
        <v>55</v>
      </c>
      <c r="G2314">
        <v>0</v>
      </c>
    </row>
    <row r="2315" spans="1:7">
      <c r="A2315">
        <f t="shared" si="36"/>
        <v>2314</v>
      </c>
      <c r="B2315" t="s">
        <v>17</v>
      </c>
      <c r="C2315">
        <v>995910</v>
      </c>
      <c r="D2315" t="s">
        <v>1285</v>
      </c>
      <c r="E2315" t="s">
        <v>1286</v>
      </c>
      <c r="F2315" t="s">
        <v>55</v>
      </c>
      <c r="G2315">
        <v>0</v>
      </c>
    </row>
    <row r="2316" spans="1:7">
      <c r="A2316">
        <f t="shared" si="36"/>
        <v>2315</v>
      </c>
      <c r="B2316" t="s">
        <v>45</v>
      </c>
      <c r="C2316">
        <v>995916</v>
      </c>
      <c r="D2316" t="s">
        <v>604</v>
      </c>
      <c r="E2316" t="s">
        <v>605</v>
      </c>
      <c r="F2316" t="s">
        <v>55</v>
      </c>
      <c r="G2316">
        <v>0</v>
      </c>
    </row>
    <row r="2317" spans="1:7">
      <c r="A2317">
        <f t="shared" si="36"/>
        <v>2316</v>
      </c>
      <c r="B2317" t="s">
        <v>32</v>
      </c>
      <c r="C2317">
        <v>995917</v>
      </c>
      <c r="D2317" t="s">
        <v>1261</v>
      </c>
      <c r="E2317" t="s">
        <v>1262</v>
      </c>
      <c r="F2317" t="s">
        <v>55</v>
      </c>
      <c r="G2317">
        <v>0</v>
      </c>
    </row>
    <row r="2318" spans="1:7">
      <c r="A2318">
        <f t="shared" si="36"/>
        <v>2317</v>
      </c>
      <c r="B2318" t="s">
        <v>67</v>
      </c>
      <c r="C2318">
        <v>995918</v>
      </c>
      <c r="D2318" t="s">
        <v>829</v>
      </c>
      <c r="E2318" t="s">
        <v>830</v>
      </c>
      <c r="F2318" t="s">
        <v>55</v>
      </c>
      <c r="G2318">
        <v>0</v>
      </c>
    </row>
    <row r="2319" spans="1:7">
      <c r="A2319">
        <f t="shared" si="36"/>
        <v>2318</v>
      </c>
      <c r="B2319" t="s">
        <v>17</v>
      </c>
      <c r="C2319">
        <v>995919</v>
      </c>
      <c r="D2319" t="s">
        <v>913</v>
      </c>
      <c r="E2319" t="s">
        <v>914</v>
      </c>
      <c r="F2319" t="s">
        <v>9</v>
      </c>
      <c r="G2319">
        <v>0</v>
      </c>
    </row>
    <row r="2320" spans="1:7">
      <c r="A2320">
        <f t="shared" si="36"/>
        <v>2319</v>
      </c>
      <c r="B2320" t="s">
        <v>75</v>
      </c>
      <c r="C2320">
        <v>995923</v>
      </c>
      <c r="D2320" t="s">
        <v>1062</v>
      </c>
      <c r="E2320" t="s">
        <v>1063</v>
      </c>
      <c r="F2320" t="s">
        <v>55</v>
      </c>
      <c r="G2320">
        <v>0</v>
      </c>
    </row>
    <row r="2321" spans="1:7">
      <c r="A2321">
        <f t="shared" si="36"/>
        <v>2320</v>
      </c>
      <c r="B2321" t="s">
        <v>175</v>
      </c>
      <c r="C2321">
        <v>995927</v>
      </c>
      <c r="D2321" t="s">
        <v>53</v>
      </c>
      <c r="E2321" t="s">
        <v>54</v>
      </c>
      <c r="F2321" t="s">
        <v>55</v>
      </c>
      <c r="G2321">
        <v>0</v>
      </c>
    </row>
    <row r="2322" spans="1:7">
      <c r="A2322">
        <f t="shared" si="36"/>
        <v>2321</v>
      </c>
      <c r="B2322" t="s">
        <v>278</v>
      </c>
      <c r="C2322">
        <v>995929</v>
      </c>
      <c r="D2322" t="s">
        <v>690</v>
      </c>
      <c r="E2322" t="s">
        <v>691</v>
      </c>
      <c r="F2322" t="s">
        <v>55</v>
      </c>
      <c r="G2322">
        <v>0</v>
      </c>
    </row>
    <row r="2323" spans="1:7">
      <c r="A2323">
        <f t="shared" si="36"/>
        <v>2322</v>
      </c>
      <c r="B2323" t="s">
        <v>74</v>
      </c>
      <c r="C2323">
        <v>995933</v>
      </c>
      <c r="D2323" t="s">
        <v>138</v>
      </c>
      <c r="E2323" t="s">
        <v>139</v>
      </c>
      <c r="F2323" t="s">
        <v>55</v>
      </c>
      <c r="G2323">
        <v>0</v>
      </c>
    </row>
    <row r="2324" spans="1:7">
      <c r="A2324">
        <f t="shared" si="36"/>
        <v>2323</v>
      </c>
      <c r="B2324" t="s">
        <v>67</v>
      </c>
      <c r="C2324">
        <v>995939</v>
      </c>
      <c r="D2324" t="s">
        <v>757</v>
      </c>
      <c r="E2324" t="s">
        <v>758</v>
      </c>
      <c r="F2324" t="s">
        <v>197</v>
      </c>
      <c r="G2324">
        <v>0</v>
      </c>
    </row>
    <row r="2325" spans="1:7">
      <c r="A2325">
        <f t="shared" si="36"/>
        <v>2324</v>
      </c>
      <c r="B2325" t="s">
        <v>225</v>
      </c>
      <c r="C2325">
        <v>995945</v>
      </c>
      <c r="D2325" t="s">
        <v>226</v>
      </c>
      <c r="E2325" t="s">
        <v>227</v>
      </c>
      <c r="F2325" t="s">
        <v>55</v>
      </c>
      <c r="G2325">
        <v>0</v>
      </c>
    </row>
    <row r="2326" spans="1:7">
      <c r="A2326">
        <f t="shared" si="36"/>
        <v>2325</v>
      </c>
      <c r="B2326" t="s">
        <v>75</v>
      </c>
      <c r="C2326">
        <v>995946</v>
      </c>
      <c r="D2326" t="s">
        <v>456</v>
      </c>
      <c r="E2326" t="s">
        <v>457</v>
      </c>
      <c r="F2326" t="s">
        <v>55</v>
      </c>
      <c r="G2326">
        <v>0</v>
      </c>
    </row>
    <row r="2327" spans="1:7">
      <c r="A2327">
        <f t="shared" si="36"/>
        <v>2326</v>
      </c>
      <c r="B2327" t="s">
        <v>64</v>
      </c>
      <c r="C2327">
        <v>995953</v>
      </c>
      <c r="D2327" t="s">
        <v>1005</v>
      </c>
      <c r="E2327" t="s">
        <v>1006</v>
      </c>
      <c r="F2327" t="s">
        <v>55</v>
      </c>
      <c r="G2327">
        <v>0</v>
      </c>
    </row>
    <row r="2328" spans="1:7">
      <c r="A2328">
        <f t="shared" si="36"/>
        <v>2327</v>
      </c>
      <c r="B2328" t="s">
        <v>26</v>
      </c>
      <c r="C2328">
        <v>995958</v>
      </c>
      <c r="D2328" t="s">
        <v>417</v>
      </c>
      <c r="E2328" t="s">
        <v>418</v>
      </c>
      <c r="F2328" t="s">
        <v>55</v>
      </c>
      <c r="G2328">
        <v>0</v>
      </c>
    </row>
    <row r="2329" spans="1:7">
      <c r="A2329">
        <f t="shared" si="36"/>
        <v>2328</v>
      </c>
      <c r="B2329" t="s">
        <v>74</v>
      </c>
      <c r="C2329">
        <v>995962</v>
      </c>
      <c r="D2329" t="s">
        <v>155</v>
      </c>
      <c r="E2329" t="s">
        <v>156</v>
      </c>
      <c r="F2329" t="s">
        <v>55</v>
      </c>
      <c r="G2329">
        <v>0</v>
      </c>
    </row>
    <row r="2330" spans="1:7">
      <c r="A2330">
        <f t="shared" si="36"/>
        <v>2329</v>
      </c>
      <c r="B2330" t="s">
        <v>288</v>
      </c>
      <c r="C2330">
        <v>995964</v>
      </c>
      <c r="D2330" t="s">
        <v>1297</v>
      </c>
      <c r="E2330" t="s">
        <v>1298</v>
      </c>
      <c r="F2330" t="s">
        <v>55</v>
      </c>
      <c r="G2330">
        <v>0</v>
      </c>
    </row>
    <row r="2331" spans="1:7">
      <c r="A2331">
        <f t="shared" si="36"/>
        <v>2330</v>
      </c>
      <c r="B2331" t="s">
        <v>75</v>
      </c>
      <c r="C2331">
        <v>995972</v>
      </c>
      <c r="D2331" t="s">
        <v>286</v>
      </c>
      <c r="E2331" t="s">
        <v>287</v>
      </c>
      <c r="F2331" t="s">
        <v>16</v>
      </c>
      <c r="G2331">
        <v>0</v>
      </c>
    </row>
    <row r="2332" spans="1:7">
      <c r="A2332">
        <f t="shared" si="36"/>
        <v>2331</v>
      </c>
      <c r="B2332" t="s">
        <v>26</v>
      </c>
      <c r="C2332">
        <v>995977</v>
      </c>
      <c r="D2332" t="s">
        <v>144</v>
      </c>
      <c r="E2332" t="s">
        <v>145</v>
      </c>
      <c r="F2332" t="s">
        <v>55</v>
      </c>
      <c r="G2332">
        <v>0</v>
      </c>
    </row>
    <row r="2333" spans="1:7">
      <c r="A2333">
        <f t="shared" si="36"/>
        <v>2332</v>
      </c>
      <c r="B2333" t="s">
        <v>288</v>
      </c>
      <c r="C2333">
        <v>995983</v>
      </c>
      <c r="D2333" t="s">
        <v>1299</v>
      </c>
      <c r="E2333" t="s">
        <v>1300</v>
      </c>
      <c r="F2333" t="s">
        <v>55</v>
      </c>
      <c r="G2333">
        <v>0</v>
      </c>
    </row>
    <row r="2334" spans="1:7">
      <c r="A2334">
        <f t="shared" si="36"/>
        <v>2333</v>
      </c>
      <c r="B2334" t="s">
        <v>99</v>
      </c>
      <c r="C2334">
        <v>995994</v>
      </c>
      <c r="D2334" t="s">
        <v>1024</v>
      </c>
      <c r="E2334" t="s">
        <v>1025</v>
      </c>
      <c r="F2334" t="s">
        <v>55</v>
      </c>
      <c r="G2334">
        <v>0</v>
      </c>
    </row>
    <row r="2335" spans="1:7">
      <c r="A2335">
        <f t="shared" si="36"/>
        <v>2334</v>
      </c>
      <c r="B2335" t="s">
        <v>212</v>
      </c>
      <c r="C2335">
        <v>996000</v>
      </c>
      <c r="D2335" t="s">
        <v>511</v>
      </c>
      <c r="E2335" t="s">
        <v>512</v>
      </c>
      <c r="F2335" t="s">
        <v>55</v>
      </c>
      <c r="G2335">
        <v>0</v>
      </c>
    </row>
    <row r="2336" spans="1:7">
      <c r="A2336">
        <f t="shared" si="36"/>
        <v>2335</v>
      </c>
      <c r="B2336" t="s">
        <v>212</v>
      </c>
      <c r="C2336">
        <v>996004</v>
      </c>
      <c r="D2336" t="s">
        <v>497</v>
      </c>
      <c r="E2336" t="s">
        <v>498</v>
      </c>
      <c r="F2336" t="s">
        <v>55</v>
      </c>
      <c r="G2336">
        <v>0</v>
      </c>
    </row>
    <row r="2337" spans="1:7">
      <c r="A2337">
        <f t="shared" si="36"/>
        <v>2336</v>
      </c>
      <c r="B2337" t="s">
        <v>225</v>
      </c>
      <c r="C2337">
        <v>996008</v>
      </c>
      <c r="D2337" t="s">
        <v>353</v>
      </c>
      <c r="E2337" t="s">
        <v>354</v>
      </c>
      <c r="F2337" t="s">
        <v>55</v>
      </c>
      <c r="G2337">
        <v>0</v>
      </c>
    </row>
    <row r="2338" spans="1:7">
      <c r="A2338">
        <f t="shared" si="36"/>
        <v>2337</v>
      </c>
      <c r="B2338" t="s">
        <v>77</v>
      </c>
      <c r="C2338">
        <v>996013</v>
      </c>
      <c r="D2338" t="s">
        <v>1009</v>
      </c>
      <c r="E2338" t="s">
        <v>1010</v>
      </c>
      <c r="F2338" t="s">
        <v>55</v>
      </c>
      <c r="G2338">
        <v>0</v>
      </c>
    </row>
    <row r="2339" spans="1:7">
      <c r="A2339">
        <f t="shared" si="36"/>
        <v>2338</v>
      </c>
      <c r="B2339" t="s">
        <v>278</v>
      </c>
      <c r="C2339">
        <v>996014</v>
      </c>
      <c r="D2339" t="s">
        <v>858</v>
      </c>
      <c r="E2339" t="s">
        <v>859</v>
      </c>
      <c r="F2339" t="s">
        <v>9</v>
      </c>
      <c r="G2339">
        <v>0</v>
      </c>
    </row>
    <row r="2340" spans="1:7">
      <c r="A2340">
        <f t="shared" si="36"/>
        <v>2339</v>
      </c>
      <c r="B2340" t="s">
        <v>278</v>
      </c>
      <c r="C2340">
        <v>996017</v>
      </c>
      <c r="D2340" t="s">
        <v>843</v>
      </c>
      <c r="E2340" t="s">
        <v>844</v>
      </c>
      <c r="F2340" t="s">
        <v>722</v>
      </c>
      <c r="G2340">
        <v>0</v>
      </c>
    </row>
    <row r="2341" spans="1:7">
      <c r="A2341">
        <f t="shared" si="36"/>
        <v>2340</v>
      </c>
      <c r="B2341" t="s">
        <v>278</v>
      </c>
      <c r="C2341">
        <v>996020</v>
      </c>
      <c r="D2341" t="s">
        <v>1301</v>
      </c>
      <c r="E2341" t="s">
        <v>1302</v>
      </c>
      <c r="F2341" t="s">
        <v>55</v>
      </c>
      <c r="G2341">
        <v>0</v>
      </c>
    </row>
    <row r="2342" spans="1:7">
      <c r="A2342">
        <f t="shared" si="36"/>
        <v>2341</v>
      </c>
      <c r="B2342" t="s">
        <v>288</v>
      </c>
      <c r="C2342">
        <v>996023</v>
      </c>
      <c r="D2342" t="s">
        <v>1303</v>
      </c>
      <c r="E2342" t="s">
        <v>1304</v>
      </c>
      <c r="F2342" t="s">
        <v>55</v>
      </c>
      <c r="G2342">
        <v>0</v>
      </c>
    </row>
    <row r="2343" spans="1:7">
      <c r="A2343">
        <f t="shared" si="36"/>
        <v>2342</v>
      </c>
      <c r="B2343" t="s">
        <v>288</v>
      </c>
      <c r="C2343">
        <v>996034</v>
      </c>
      <c r="D2343">
        <v>1033</v>
      </c>
      <c r="E2343" t="s">
        <v>1305</v>
      </c>
      <c r="F2343" t="s">
        <v>307</v>
      </c>
      <c r="G2343">
        <v>0</v>
      </c>
    </row>
    <row r="2344" spans="1:7">
      <c r="A2344">
        <f t="shared" si="36"/>
        <v>2343</v>
      </c>
      <c r="B2344" t="s">
        <v>288</v>
      </c>
      <c r="C2344">
        <v>996036</v>
      </c>
      <c r="D2344" t="s">
        <v>1306</v>
      </c>
      <c r="E2344" t="s">
        <v>1307</v>
      </c>
      <c r="F2344" t="s">
        <v>307</v>
      </c>
      <c r="G2344">
        <v>0</v>
      </c>
    </row>
    <row r="2345" spans="1:7">
      <c r="A2345">
        <f t="shared" si="36"/>
        <v>2344</v>
      </c>
      <c r="B2345" t="s">
        <v>288</v>
      </c>
      <c r="C2345">
        <v>996038</v>
      </c>
      <c r="D2345" t="s">
        <v>1308</v>
      </c>
      <c r="E2345" t="s">
        <v>1309</v>
      </c>
      <c r="F2345" t="s">
        <v>563</v>
      </c>
      <c r="G2345">
        <v>0</v>
      </c>
    </row>
    <row r="2346" spans="1:7">
      <c r="A2346">
        <f t="shared" si="36"/>
        <v>2345</v>
      </c>
      <c r="B2346" t="s">
        <v>278</v>
      </c>
      <c r="C2346">
        <v>996041</v>
      </c>
      <c r="D2346" t="s">
        <v>46</v>
      </c>
      <c r="E2346" t="s">
        <v>47</v>
      </c>
      <c r="F2346" t="s">
        <v>9</v>
      </c>
      <c r="G2346">
        <v>4.2999999999999997E-2</v>
      </c>
    </row>
    <row r="2347" spans="1:7">
      <c r="A2347">
        <f t="shared" si="36"/>
        <v>2346</v>
      </c>
      <c r="B2347" t="s">
        <v>278</v>
      </c>
      <c r="C2347">
        <v>996051</v>
      </c>
      <c r="D2347" t="s">
        <v>606</v>
      </c>
      <c r="E2347" t="s">
        <v>607</v>
      </c>
      <c r="F2347" t="s">
        <v>55</v>
      </c>
      <c r="G2347">
        <v>0</v>
      </c>
    </row>
    <row r="2348" spans="1:7">
      <c r="A2348">
        <f t="shared" si="36"/>
        <v>2347</v>
      </c>
      <c r="B2348" t="s">
        <v>288</v>
      </c>
      <c r="C2348">
        <v>996057</v>
      </c>
      <c r="D2348">
        <v>118518</v>
      </c>
      <c r="E2348" t="s">
        <v>1310</v>
      </c>
      <c r="F2348" t="s">
        <v>55</v>
      </c>
      <c r="G2348">
        <v>0</v>
      </c>
    </row>
    <row r="2349" spans="1:7">
      <c r="A2349">
        <f t="shared" si="36"/>
        <v>2348</v>
      </c>
      <c r="B2349" t="s">
        <v>283</v>
      </c>
      <c r="C2349">
        <v>996060</v>
      </c>
      <c r="D2349" t="s">
        <v>650</v>
      </c>
      <c r="E2349" t="s">
        <v>651</v>
      </c>
      <c r="F2349" t="s">
        <v>55</v>
      </c>
      <c r="G2349">
        <v>0</v>
      </c>
    </row>
    <row r="2350" spans="1:7">
      <c r="A2350">
        <f t="shared" si="36"/>
        <v>2349</v>
      </c>
      <c r="B2350" t="s">
        <v>217</v>
      </c>
      <c r="C2350">
        <v>996064</v>
      </c>
      <c r="D2350" t="s">
        <v>248</v>
      </c>
      <c r="E2350" t="s">
        <v>249</v>
      </c>
      <c r="F2350" t="s">
        <v>98</v>
      </c>
      <c r="G2350">
        <v>0</v>
      </c>
    </row>
    <row r="2351" spans="1:7">
      <c r="A2351">
        <f t="shared" si="36"/>
        <v>2350</v>
      </c>
      <c r="B2351" t="s">
        <v>99</v>
      </c>
      <c r="C2351">
        <v>996065</v>
      </c>
      <c r="D2351" t="s">
        <v>547</v>
      </c>
      <c r="E2351" t="s">
        <v>548</v>
      </c>
      <c r="F2351" t="s">
        <v>55</v>
      </c>
      <c r="G2351">
        <v>0</v>
      </c>
    </row>
    <row r="2352" spans="1:7">
      <c r="A2352">
        <f t="shared" si="36"/>
        <v>2351</v>
      </c>
      <c r="B2352" t="s">
        <v>110</v>
      </c>
      <c r="C2352">
        <v>996068</v>
      </c>
      <c r="D2352" t="s">
        <v>681</v>
      </c>
      <c r="E2352" t="s">
        <v>682</v>
      </c>
      <c r="F2352" t="s">
        <v>235</v>
      </c>
      <c r="G2352">
        <v>0</v>
      </c>
    </row>
    <row r="2353" spans="1:7">
      <c r="A2353">
        <f t="shared" si="36"/>
        <v>2352</v>
      </c>
      <c r="B2353" t="s">
        <v>99</v>
      </c>
      <c r="C2353">
        <v>996074</v>
      </c>
      <c r="D2353" t="s">
        <v>53</v>
      </c>
      <c r="E2353" t="s">
        <v>54</v>
      </c>
      <c r="F2353" t="s">
        <v>55</v>
      </c>
      <c r="G2353">
        <v>0</v>
      </c>
    </row>
    <row r="2354" spans="1:7">
      <c r="A2354">
        <f t="shared" si="36"/>
        <v>2353</v>
      </c>
      <c r="B2354" t="s">
        <v>99</v>
      </c>
      <c r="C2354">
        <v>996076</v>
      </c>
      <c r="D2354" t="s">
        <v>271</v>
      </c>
      <c r="E2354" t="s">
        <v>272</v>
      </c>
      <c r="F2354" t="s">
        <v>55</v>
      </c>
      <c r="G2354">
        <v>0</v>
      </c>
    </row>
    <row r="2355" spans="1:7">
      <c r="A2355">
        <f t="shared" si="36"/>
        <v>2354</v>
      </c>
      <c r="B2355" t="s">
        <v>137</v>
      </c>
      <c r="C2355">
        <v>996077</v>
      </c>
      <c r="D2355" t="s">
        <v>1022</v>
      </c>
      <c r="E2355" t="s">
        <v>1023</v>
      </c>
      <c r="F2355" t="s">
        <v>55</v>
      </c>
      <c r="G2355">
        <v>0</v>
      </c>
    </row>
    <row r="2356" spans="1:7">
      <c r="A2356">
        <f t="shared" si="36"/>
        <v>2355</v>
      </c>
      <c r="B2356" t="s">
        <v>137</v>
      </c>
      <c r="C2356">
        <v>996080</v>
      </c>
      <c r="D2356" t="s">
        <v>499</v>
      </c>
      <c r="E2356" t="s">
        <v>500</v>
      </c>
      <c r="F2356" t="s">
        <v>55</v>
      </c>
      <c r="G2356">
        <v>0</v>
      </c>
    </row>
    <row r="2357" spans="1:7">
      <c r="A2357">
        <f t="shared" si="36"/>
        <v>2356</v>
      </c>
      <c r="B2357" t="s">
        <v>64</v>
      </c>
      <c r="C2357">
        <v>996091</v>
      </c>
      <c r="D2357" t="s">
        <v>1311</v>
      </c>
      <c r="E2357" t="s">
        <v>1312</v>
      </c>
      <c r="F2357" t="s">
        <v>55</v>
      </c>
      <c r="G2357">
        <v>0</v>
      </c>
    </row>
    <row r="2358" spans="1:7">
      <c r="A2358">
        <f t="shared" si="36"/>
        <v>2357</v>
      </c>
      <c r="B2358" t="s">
        <v>217</v>
      </c>
      <c r="C2358">
        <v>996098</v>
      </c>
      <c r="D2358" t="s">
        <v>1313</v>
      </c>
      <c r="E2358" t="s">
        <v>1314</v>
      </c>
      <c r="F2358" t="s">
        <v>55</v>
      </c>
      <c r="G2358">
        <v>0</v>
      </c>
    </row>
    <row r="2359" spans="1:7">
      <c r="A2359">
        <f t="shared" si="36"/>
        <v>2358</v>
      </c>
      <c r="B2359" t="s">
        <v>66</v>
      </c>
      <c r="C2359">
        <v>996106</v>
      </c>
      <c r="D2359" t="s">
        <v>674</v>
      </c>
      <c r="E2359" t="s">
        <v>675</v>
      </c>
      <c r="F2359" t="s">
        <v>151</v>
      </c>
      <c r="G2359">
        <v>0</v>
      </c>
    </row>
    <row r="2360" spans="1:7">
      <c r="A2360">
        <f t="shared" si="36"/>
        <v>2359</v>
      </c>
      <c r="B2360" t="s">
        <v>225</v>
      </c>
      <c r="C2360">
        <v>996110</v>
      </c>
      <c r="D2360" t="s">
        <v>1315</v>
      </c>
      <c r="E2360" t="s">
        <v>1316</v>
      </c>
      <c r="F2360" t="s">
        <v>151</v>
      </c>
      <c r="G2360">
        <v>0</v>
      </c>
    </row>
    <row r="2361" spans="1:7">
      <c r="A2361">
        <f t="shared" si="36"/>
        <v>2360</v>
      </c>
      <c r="B2361" t="s">
        <v>288</v>
      </c>
      <c r="C2361">
        <v>996112</v>
      </c>
      <c r="D2361" t="s">
        <v>1317</v>
      </c>
      <c r="E2361" t="s">
        <v>1318</v>
      </c>
      <c r="F2361" t="s">
        <v>55</v>
      </c>
      <c r="G2361">
        <v>0</v>
      </c>
    </row>
    <row r="2362" spans="1:7">
      <c r="A2362">
        <f t="shared" si="36"/>
        <v>2361</v>
      </c>
      <c r="B2362" t="s">
        <v>110</v>
      </c>
      <c r="C2362">
        <v>996115</v>
      </c>
      <c r="D2362" t="s">
        <v>900</v>
      </c>
      <c r="E2362" t="s">
        <v>901</v>
      </c>
      <c r="F2362" t="s">
        <v>902</v>
      </c>
      <c r="G2362">
        <v>0</v>
      </c>
    </row>
    <row r="2363" spans="1:7">
      <c r="A2363">
        <f t="shared" si="36"/>
        <v>2362</v>
      </c>
      <c r="B2363" t="s">
        <v>217</v>
      </c>
      <c r="C2363">
        <v>996119</v>
      </c>
      <c r="D2363" t="s">
        <v>872</v>
      </c>
      <c r="E2363" t="s">
        <v>873</v>
      </c>
      <c r="F2363" t="s">
        <v>151</v>
      </c>
      <c r="G2363">
        <v>0</v>
      </c>
    </row>
    <row r="2364" spans="1:7">
      <c r="A2364">
        <f t="shared" si="36"/>
        <v>2363</v>
      </c>
      <c r="B2364" t="s">
        <v>75</v>
      </c>
      <c r="C2364">
        <v>996126</v>
      </c>
      <c r="D2364" t="s">
        <v>1038</v>
      </c>
      <c r="E2364" t="s">
        <v>1039</v>
      </c>
      <c r="F2364" t="s">
        <v>55</v>
      </c>
      <c r="G2364">
        <v>0</v>
      </c>
    </row>
    <row r="2365" spans="1:7">
      <c r="A2365">
        <f t="shared" si="36"/>
        <v>2364</v>
      </c>
      <c r="B2365" t="s">
        <v>288</v>
      </c>
      <c r="C2365">
        <v>996129</v>
      </c>
      <c r="D2365" t="s">
        <v>1319</v>
      </c>
      <c r="E2365" t="s">
        <v>1320</v>
      </c>
      <c r="F2365" t="s">
        <v>55</v>
      </c>
      <c r="G2365">
        <v>0</v>
      </c>
    </row>
    <row r="2366" spans="1:7">
      <c r="A2366">
        <f t="shared" si="36"/>
        <v>2365</v>
      </c>
      <c r="B2366" t="s">
        <v>288</v>
      </c>
      <c r="C2366">
        <v>996130</v>
      </c>
      <c r="D2366">
        <v>123253</v>
      </c>
      <c r="E2366" t="s">
        <v>1321</v>
      </c>
      <c r="F2366" t="s">
        <v>16</v>
      </c>
      <c r="G2366">
        <v>0</v>
      </c>
    </row>
    <row r="2367" spans="1:7">
      <c r="A2367">
        <f t="shared" si="36"/>
        <v>2366</v>
      </c>
      <c r="B2367" t="s">
        <v>212</v>
      </c>
      <c r="C2367">
        <v>996137</v>
      </c>
      <c r="D2367" t="s">
        <v>295</v>
      </c>
      <c r="E2367" t="s">
        <v>296</v>
      </c>
      <c r="F2367" t="s">
        <v>55</v>
      </c>
      <c r="G2367">
        <v>0</v>
      </c>
    </row>
    <row r="2368" spans="1:7">
      <c r="A2368">
        <f t="shared" si="36"/>
        <v>2367</v>
      </c>
      <c r="B2368" t="s">
        <v>64</v>
      </c>
      <c r="C2368">
        <v>996141</v>
      </c>
      <c r="D2368" t="s">
        <v>1040</v>
      </c>
      <c r="E2368" t="s">
        <v>1041</v>
      </c>
      <c r="F2368" t="s">
        <v>55</v>
      </c>
      <c r="G2368">
        <v>0</v>
      </c>
    </row>
    <row r="2369" spans="1:7">
      <c r="A2369">
        <f t="shared" si="36"/>
        <v>2368</v>
      </c>
      <c r="B2369" t="s">
        <v>104</v>
      </c>
      <c r="C2369">
        <v>996146</v>
      </c>
      <c r="D2369" t="s">
        <v>134</v>
      </c>
      <c r="E2369" t="s">
        <v>135</v>
      </c>
      <c r="F2369" t="s">
        <v>16</v>
      </c>
      <c r="G2369">
        <v>0</v>
      </c>
    </row>
    <row r="2370" spans="1:7">
      <c r="A2370">
        <f t="shared" si="36"/>
        <v>2369</v>
      </c>
      <c r="B2370" t="s">
        <v>212</v>
      </c>
      <c r="C2370">
        <v>996147</v>
      </c>
      <c r="D2370" t="s">
        <v>357</v>
      </c>
      <c r="E2370" t="s">
        <v>358</v>
      </c>
      <c r="F2370" t="s">
        <v>55</v>
      </c>
      <c r="G2370">
        <v>0</v>
      </c>
    </row>
    <row r="2371" spans="1:7">
      <c r="A2371">
        <f t="shared" si="36"/>
        <v>2370</v>
      </c>
      <c r="B2371" t="s">
        <v>217</v>
      </c>
      <c r="C2371">
        <v>996149</v>
      </c>
      <c r="D2371" t="s">
        <v>1016</v>
      </c>
      <c r="E2371" t="s">
        <v>1017</v>
      </c>
      <c r="F2371" t="s">
        <v>55</v>
      </c>
      <c r="G2371">
        <v>0</v>
      </c>
    </row>
    <row r="2372" spans="1:7">
      <c r="A2372">
        <f t="shared" ref="A2372:A2435" si="37">A2371+1</f>
        <v>2371</v>
      </c>
      <c r="B2372" t="s">
        <v>17</v>
      </c>
      <c r="C2372">
        <v>996157</v>
      </c>
      <c r="D2372" t="s">
        <v>742</v>
      </c>
      <c r="E2372" t="s">
        <v>743</v>
      </c>
      <c r="F2372" t="s">
        <v>55</v>
      </c>
      <c r="G2372">
        <v>0</v>
      </c>
    </row>
    <row r="2373" spans="1:7">
      <c r="A2373">
        <f t="shared" si="37"/>
        <v>2372</v>
      </c>
      <c r="B2373" t="s">
        <v>212</v>
      </c>
      <c r="C2373">
        <v>996158</v>
      </c>
      <c r="D2373" t="s">
        <v>529</v>
      </c>
      <c r="E2373" t="s">
        <v>530</v>
      </c>
      <c r="F2373" t="s">
        <v>55</v>
      </c>
      <c r="G2373">
        <v>0</v>
      </c>
    </row>
    <row r="2374" spans="1:7">
      <c r="A2374">
        <f t="shared" si="37"/>
        <v>2373</v>
      </c>
      <c r="B2374" t="s">
        <v>288</v>
      </c>
      <c r="C2374">
        <v>996162</v>
      </c>
      <c r="D2374">
        <v>10431</v>
      </c>
      <c r="E2374" t="s">
        <v>194</v>
      </c>
      <c r="F2374" t="s">
        <v>16</v>
      </c>
      <c r="G2374">
        <v>0</v>
      </c>
    </row>
    <row r="2375" spans="1:7">
      <c r="A2375">
        <f t="shared" si="37"/>
        <v>2374</v>
      </c>
      <c r="B2375" t="s">
        <v>32</v>
      </c>
      <c r="C2375">
        <v>996178</v>
      </c>
      <c r="D2375" t="s">
        <v>163</v>
      </c>
      <c r="E2375" t="s">
        <v>164</v>
      </c>
      <c r="F2375" t="s">
        <v>9</v>
      </c>
      <c r="G2375">
        <v>0</v>
      </c>
    </row>
    <row r="2376" spans="1:7">
      <c r="A2376">
        <f t="shared" si="37"/>
        <v>2375</v>
      </c>
      <c r="B2376" t="s">
        <v>74</v>
      </c>
      <c r="C2376">
        <v>996179</v>
      </c>
      <c r="D2376" t="s">
        <v>708</v>
      </c>
      <c r="E2376" t="s">
        <v>709</v>
      </c>
      <c r="F2376" t="s">
        <v>9</v>
      </c>
      <c r="G2376">
        <v>0</v>
      </c>
    </row>
    <row r="2377" spans="1:7">
      <c r="A2377">
        <f t="shared" si="37"/>
        <v>2376</v>
      </c>
      <c r="B2377" t="s">
        <v>74</v>
      </c>
      <c r="C2377">
        <v>996180</v>
      </c>
      <c r="D2377" t="s">
        <v>511</v>
      </c>
      <c r="E2377" t="s">
        <v>512</v>
      </c>
      <c r="F2377" t="s">
        <v>55</v>
      </c>
      <c r="G2377">
        <v>0</v>
      </c>
    </row>
    <row r="2378" spans="1:7">
      <c r="A2378">
        <f t="shared" si="37"/>
        <v>2377</v>
      </c>
      <c r="B2378" t="s">
        <v>278</v>
      </c>
      <c r="C2378">
        <v>996183</v>
      </c>
      <c r="D2378" t="s">
        <v>1322</v>
      </c>
      <c r="E2378" t="s">
        <v>1323</v>
      </c>
      <c r="F2378" t="s">
        <v>9</v>
      </c>
      <c r="G2378">
        <v>0</v>
      </c>
    </row>
    <row r="2379" spans="1:7">
      <c r="A2379">
        <f t="shared" si="37"/>
        <v>2378</v>
      </c>
      <c r="B2379" t="s">
        <v>283</v>
      </c>
      <c r="C2379">
        <v>996185</v>
      </c>
      <c r="D2379" t="s">
        <v>841</v>
      </c>
      <c r="E2379" t="s">
        <v>842</v>
      </c>
      <c r="F2379" t="s">
        <v>25</v>
      </c>
      <c r="G2379">
        <v>0</v>
      </c>
    </row>
    <row r="2380" spans="1:7">
      <c r="A2380">
        <f t="shared" si="37"/>
        <v>2379</v>
      </c>
      <c r="B2380" t="s">
        <v>137</v>
      </c>
      <c r="C2380">
        <v>996186</v>
      </c>
      <c r="D2380">
        <v>41569</v>
      </c>
      <c r="E2380" t="s">
        <v>346</v>
      </c>
      <c r="F2380" t="s">
        <v>16</v>
      </c>
      <c r="G2380">
        <v>0</v>
      </c>
    </row>
    <row r="2381" spans="1:7">
      <c r="A2381">
        <f t="shared" si="37"/>
        <v>2380</v>
      </c>
      <c r="B2381" t="s">
        <v>64</v>
      </c>
      <c r="C2381">
        <v>996188</v>
      </c>
      <c r="D2381" t="s">
        <v>668</v>
      </c>
      <c r="E2381" t="s">
        <v>669</v>
      </c>
      <c r="F2381" t="s">
        <v>259</v>
      </c>
      <c r="G2381">
        <v>0</v>
      </c>
    </row>
    <row r="2382" spans="1:7">
      <c r="A2382">
        <f t="shared" si="37"/>
        <v>2381</v>
      </c>
      <c r="B2382" t="s">
        <v>137</v>
      </c>
      <c r="C2382">
        <v>996193</v>
      </c>
      <c r="D2382" t="s">
        <v>108</v>
      </c>
      <c r="E2382" t="s">
        <v>109</v>
      </c>
      <c r="F2382" t="s">
        <v>55</v>
      </c>
      <c r="G2382">
        <v>0</v>
      </c>
    </row>
    <row r="2383" spans="1:7">
      <c r="A2383">
        <f t="shared" si="37"/>
        <v>2382</v>
      </c>
      <c r="B2383" t="s">
        <v>311</v>
      </c>
      <c r="C2383">
        <v>996197</v>
      </c>
      <c r="D2383" t="s">
        <v>681</v>
      </c>
      <c r="E2383" t="s">
        <v>682</v>
      </c>
      <c r="F2383" t="s">
        <v>235</v>
      </c>
      <c r="G2383">
        <v>0</v>
      </c>
    </row>
    <row r="2384" spans="1:7">
      <c r="A2384">
        <f t="shared" si="37"/>
        <v>2383</v>
      </c>
      <c r="B2384" t="s">
        <v>64</v>
      </c>
      <c r="C2384">
        <v>996198</v>
      </c>
      <c r="D2384" t="s">
        <v>428</v>
      </c>
      <c r="E2384" t="s">
        <v>429</v>
      </c>
      <c r="F2384" t="s">
        <v>55</v>
      </c>
      <c r="G2384">
        <v>0</v>
      </c>
    </row>
    <row r="2385" spans="1:7">
      <c r="A2385">
        <f t="shared" si="37"/>
        <v>2384</v>
      </c>
      <c r="B2385" t="s">
        <v>74</v>
      </c>
      <c r="C2385">
        <v>996222</v>
      </c>
      <c r="D2385" t="s">
        <v>705</v>
      </c>
      <c r="E2385" t="s">
        <v>706</v>
      </c>
      <c r="F2385" t="s">
        <v>9</v>
      </c>
      <c r="G2385">
        <v>0</v>
      </c>
    </row>
    <row r="2386" spans="1:7">
      <c r="A2386">
        <f t="shared" si="37"/>
        <v>2385</v>
      </c>
      <c r="B2386" t="s">
        <v>217</v>
      </c>
      <c r="C2386">
        <v>996226</v>
      </c>
      <c r="D2386" t="s">
        <v>1026</v>
      </c>
      <c r="E2386" t="s">
        <v>1027</v>
      </c>
      <c r="F2386" t="s">
        <v>55</v>
      </c>
      <c r="G2386">
        <v>0</v>
      </c>
    </row>
    <row r="2387" spans="1:7">
      <c r="A2387">
        <f t="shared" si="37"/>
        <v>2386</v>
      </c>
      <c r="B2387" t="s">
        <v>26</v>
      </c>
      <c r="C2387">
        <v>996229</v>
      </c>
      <c r="D2387" t="s">
        <v>430</v>
      </c>
      <c r="E2387" t="s">
        <v>431</v>
      </c>
      <c r="F2387" t="s">
        <v>55</v>
      </c>
      <c r="G2387">
        <v>0</v>
      </c>
    </row>
    <row r="2388" spans="1:7">
      <c r="A2388">
        <f t="shared" si="37"/>
        <v>2387</v>
      </c>
      <c r="B2388" t="s">
        <v>26</v>
      </c>
      <c r="C2388">
        <v>996230</v>
      </c>
      <c r="D2388" t="s">
        <v>382</v>
      </c>
      <c r="E2388" t="s">
        <v>383</v>
      </c>
      <c r="F2388" t="s">
        <v>55</v>
      </c>
      <c r="G2388">
        <v>0</v>
      </c>
    </row>
    <row r="2389" spans="1:7">
      <c r="A2389">
        <f t="shared" si="37"/>
        <v>2388</v>
      </c>
      <c r="B2389" t="s">
        <v>212</v>
      </c>
      <c r="C2389">
        <v>996231</v>
      </c>
      <c r="D2389" t="s">
        <v>53</v>
      </c>
      <c r="E2389" t="s">
        <v>54</v>
      </c>
      <c r="F2389" t="s">
        <v>55</v>
      </c>
      <c r="G2389">
        <v>0</v>
      </c>
    </row>
    <row r="2390" spans="1:7">
      <c r="A2390">
        <f t="shared" si="37"/>
        <v>2389</v>
      </c>
      <c r="B2390" t="s">
        <v>105</v>
      </c>
      <c r="C2390">
        <v>996235</v>
      </c>
      <c r="D2390" t="s">
        <v>674</v>
      </c>
      <c r="E2390" t="s">
        <v>675</v>
      </c>
      <c r="F2390" t="s">
        <v>151</v>
      </c>
      <c r="G2390">
        <v>0</v>
      </c>
    </row>
    <row r="2391" spans="1:7">
      <c r="A2391">
        <f t="shared" si="37"/>
        <v>2390</v>
      </c>
      <c r="B2391" t="s">
        <v>212</v>
      </c>
      <c r="C2391">
        <v>996236</v>
      </c>
      <c r="D2391" t="s">
        <v>271</v>
      </c>
      <c r="E2391" t="s">
        <v>272</v>
      </c>
      <c r="F2391" t="s">
        <v>55</v>
      </c>
      <c r="G2391">
        <v>0</v>
      </c>
    </row>
    <row r="2392" spans="1:7">
      <c r="A2392">
        <f t="shared" si="37"/>
        <v>2391</v>
      </c>
      <c r="B2392" t="s">
        <v>212</v>
      </c>
      <c r="C2392">
        <v>996239</v>
      </c>
      <c r="D2392" t="s">
        <v>1011</v>
      </c>
      <c r="E2392" t="s">
        <v>1012</v>
      </c>
      <c r="F2392" t="s">
        <v>55</v>
      </c>
      <c r="G2392">
        <v>0</v>
      </c>
    </row>
    <row r="2393" spans="1:7">
      <c r="A2393">
        <f t="shared" si="37"/>
        <v>2392</v>
      </c>
      <c r="B2393" t="s">
        <v>45</v>
      </c>
      <c r="C2393">
        <v>996248</v>
      </c>
      <c r="D2393" t="s">
        <v>997</v>
      </c>
      <c r="E2393" t="s">
        <v>998</v>
      </c>
      <c r="F2393" t="s">
        <v>55</v>
      </c>
      <c r="G2393">
        <v>0</v>
      </c>
    </row>
    <row r="2394" spans="1:7">
      <c r="A2394">
        <f t="shared" si="37"/>
        <v>2393</v>
      </c>
      <c r="B2394" t="s">
        <v>288</v>
      </c>
      <c r="C2394">
        <v>996249</v>
      </c>
      <c r="D2394" t="s">
        <v>1324</v>
      </c>
      <c r="E2394" t="s">
        <v>1325</v>
      </c>
      <c r="F2394" t="s">
        <v>16</v>
      </c>
      <c r="G2394">
        <v>0</v>
      </c>
    </row>
    <row r="2395" spans="1:7">
      <c r="A2395">
        <f t="shared" si="37"/>
        <v>2394</v>
      </c>
      <c r="B2395" t="s">
        <v>74</v>
      </c>
      <c r="C2395">
        <v>996251</v>
      </c>
      <c r="D2395" t="s">
        <v>1058</v>
      </c>
      <c r="E2395" t="s">
        <v>1059</v>
      </c>
      <c r="F2395" t="s">
        <v>55</v>
      </c>
      <c r="G2395">
        <v>0</v>
      </c>
    </row>
    <row r="2396" spans="1:7">
      <c r="A2396">
        <f t="shared" si="37"/>
        <v>2395</v>
      </c>
      <c r="B2396" t="s">
        <v>288</v>
      </c>
      <c r="C2396">
        <v>996260</v>
      </c>
      <c r="D2396" t="s">
        <v>1326</v>
      </c>
      <c r="E2396" t="s">
        <v>1327</v>
      </c>
      <c r="F2396" t="s">
        <v>55</v>
      </c>
      <c r="G2396">
        <v>0</v>
      </c>
    </row>
    <row r="2397" spans="1:7">
      <c r="A2397">
        <f t="shared" si="37"/>
        <v>2396</v>
      </c>
      <c r="B2397" t="s">
        <v>288</v>
      </c>
      <c r="C2397">
        <v>996264</v>
      </c>
      <c r="D2397" t="s">
        <v>1328</v>
      </c>
      <c r="E2397" t="s">
        <v>1329</v>
      </c>
      <c r="F2397" t="s">
        <v>25</v>
      </c>
      <c r="G2397">
        <v>0</v>
      </c>
    </row>
    <row r="2398" spans="1:7">
      <c r="A2398">
        <f t="shared" si="37"/>
        <v>2397</v>
      </c>
      <c r="B2398" t="s">
        <v>217</v>
      </c>
      <c r="C2398">
        <v>996266</v>
      </c>
      <c r="D2398" t="s">
        <v>1046</v>
      </c>
      <c r="E2398" t="s">
        <v>1047</v>
      </c>
      <c r="F2398" t="s">
        <v>55</v>
      </c>
      <c r="G2398">
        <v>0</v>
      </c>
    </row>
    <row r="2399" spans="1:7">
      <c r="A2399">
        <f t="shared" si="37"/>
        <v>2398</v>
      </c>
      <c r="B2399" t="s">
        <v>67</v>
      </c>
      <c r="C2399">
        <v>996279</v>
      </c>
      <c r="D2399" t="s">
        <v>1056</v>
      </c>
      <c r="E2399" t="s">
        <v>1057</v>
      </c>
      <c r="F2399" t="s">
        <v>55</v>
      </c>
      <c r="G2399">
        <v>0</v>
      </c>
    </row>
    <row r="2400" spans="1:7">
      <c r="A2400">
        <f t="shared" si="37"/>
        <v>2399</v>
      </c>
      <c r="B2400" t="s">
        <v>278</v>
      </c>
      <c r="C2400">
        <v>996282</v>
      </c>
      <c r="D2400" t="s">
        <v>1097</v>
      </c>
      <c r="E2400" t="s">
        <v>1098</v>
      </c>
      <c r="F2400" t="s">
        <v>55</v>
      </c>
      <c r="G2400">
        <v>0</v>
      </c>
    </row>
    <row r="2401" spans="1:7">
      <c r="A2401">
        <f t="shared" si="37"/>
        <v>2400</v>
      </c>
      <c r="B2401" t="s">
        <v>288</v>
      </c>
      <c r="C2401">
        <v>996284</v>
      </c>
      <c r="D2401">
        <v>19596</v>
      </c>
      <c r="E2401" t="s">
        <v>1330</v>
      </c>
      <c r="F2401" t="s">
        <v>25</v>
      </c>
      <c r="G2401">
        <v>0</v>
      </c>
    </row>
    <row r="2402" spans="1:7">
      <c r="A2402">
        <f t="shared" si="37"/>
        <v>2401</v>
      </c>
      <c r="B2402" t="s">
        <v>776</v>
      </c>
      <c r="C2402">
        <v>996286</v>
      </c>
      <c r="D2402" t="s">
        <v>436</v>
      </c>
      <c r="E2402" t="s">
        <v>437</v>
      </c>
      <c r="F2402" t="s">
        <v>151</v>
      </c>
      <c r="G2402">
        <v>0</v>
      </c>
    </row>
    <row r="2403" spans="1:7">
      <c r="A2403">
        <f t="shared" si="37"/>
        <v>2402</v>
      </c>
      <c r="B2403" t="s">
        <v>137</v>
      </c>
      <c r="C2403">
        <v>996287</v>
      </c>
      <c r="D2403" t="s">
        <v>517</v>
      </c>
      <c r="E2403" t="s">
        <v>518</v>
      </c>
      <c r="F2403" t="s">
        <v>55</v>
      </c>
      <c r="G2403">
        <v>0</v>
      </c>
    </row>
    <row r="2404" spans="1:7">
      <c r="A2404">
        <f t="shared" si="37"/>
        <v>2403</v>
      </c>
      <c r="B2404" t="s">
        <v>283</v>
      </c>
      <c r="C2404">
        <v>996289</v>
      </c>
      <c r="D2404" t="s">
        <v>1056</v>
      </c>
      <c r="E2404" t="s">
        <v>1057</v>
      </c>
      <c r="F2404" t="s">
        <v>55</v>
      </c>
      <c r="G2404">
        <v>0</v>
      </c>
    </row>
    <row r="2405" spans="1:7">
      <c r="A2405">
        <f t="shared" si="37"/>
        <v>2404</v>
      </c>
      <c r="B2405" t="s">
        <v>26</v>
      </c>
      <c r="C2405">
        <v>996292</v>
      </c>
      <c r="D2405" t="s">
        <v>1097</v>
      </c>
      <c r="E2405" t="s">
        <v>1098</v>
      </c>
      <c r="F2405" t="s">
        <v>55</v>
      </c>
      <c r="G2405">
        <v>0</v>
      </c>
    </row>
    <row r="2406" spans="1:7">
      <c r="A2406">
        <f t="shared" si="37"/>
        <v>2405</v>
      </c>
      <c r="B2406" t="s">
        <v>74</v>
      </c>
      <c r="C2406">
        <v>996295</v>
      </c>
      <c r="D2406" t="s">
        <v>1056</v>
      </c>
      <c r="E2406" t="s">
        <v>1057</v>
      </c>
      <c r="F2406" t="s">
        <v>55</v>
      </c>
      <c r="G2406">
        <v>0</v>
      </c>
    </row>
    <row r="2407" spans="1:7">
      <c r="A2407">
        <f t="shared" si="37"/>
        <v>2406</v>
      </c>
      <c r="B2407" t="s">
        <v>64</v>
      </c>
      <c r="C2407">
        <v>996300</v>
      </c>
      <c r="D2407" t="s">
        <v>507</v>
      </c>
      <c r="E2407" t="s">
        <v>508</v>
      </c>
      <c r="F2407" t="s">
        <v>55</v>
      </c>
      <c r="G2407">
        <v>0</v>
      </c>
    </row>
    <row r="2408" spans="1:7">
      <c r="A2408">
        <f t="shared" si="37"/>
        <v>2407</v>
      </c>
      <c r="B2408" t="s">
        <v>217</v>
      </c>
      <c r="C2408">
        <v>996305</v>
      </c>
      <c r="D2408" t="s">
        <v>163</v>
      </c>
      <c r="E2408" t="s">
        <v>164</v>
      </c>
      <c r="F2408" t="s">
        <v>9</v>
      </c>
      <c r="G2408">
        <v>0</v>
      </c>
    </row>
    <row r="2409" spans="1:7">
      <c r="A2409">
        <f t="shared" si="37"/>
        <v>2408</v>
      </c>
      <c r="B2409" t="s">
        <v>136</v>
      </c>
      <c r="C2409">
        <v>996307</v>
      </c>
      <c r="D2409" t="s">
        <v>96</v>
      </c>
      <c r="E2409" t="s">
        <v>97</v>
      </c>
      <c r="F2409" t="s">
        <v>98</v>
      </c>
      <c r="G2409">
        <v>0</v>
      </c>
    </row>
    <row r="2410" spans="1:7">
      <c r="A2410">
        <f t="shared" si="37"/>
        <v>2409</v>
      </c>
      <c r="B2410" t="s">
        <v>52</v>
      </c>
      <c r="C2410">
        <v>996311</v>
      </c>
      <c r="D2410" t="s">
        <v>1331</v>
      </c>
      <c r="E2410" t="s">
        <v>1332</v>
      </c>
      <c r="F2410" t="s">
        <v>9</v>
      </c>
      <c r="G2410">
        <v>0</v>
      </c>
    </row>
    <row r="2411" spans="1:7">
      <c r="A2411">
        <f t="shared" si="37"/>
        <v>2410</v>
      </c>
      <c r="B2411" t="s">
        <v>137</v>
      </c>
      <c r="C2411">
        <v>996324</v>
      </c>
      <c r="D2411" t="s">
        <v>316</v>
      </c>
      <c r="E2411" t="s">
        <v>317</v>
      </c>
      <c r="F2411" t="s">
        <v>55</v>
      </c>
      <c r="G2411">
        <v>0</v>
      </c>
    </row>
    <row r="2412" spans="1:7">
      <c r="A2412">
        <f t="shared" si="37"/>
        <v>2411</v>
      </c>
      <c r="B2412" t="s">
        <v>1333</v>
      </c>
      <c r="C2412">
        <v>996333</v>
      </c>
      <c r="D2412" t="s">
        <v>323</v>
      </c>
      <c r="E2412" t="s">
        <v>324</v>
      </c>
      <c r="F2412" t="s">
        <v>16</v>
      </c>
      <c r="G2412">
        <v>0</v>
      </c>
    </row>
    <row r="2413" spans="1:7">
      <c r="A2413">
        <f t="shared" si="37"/>
        <v>2412</v>
      </c>
      <c r="B2413" t="s">
        <v>1333</v>
      </c>
      <c r="C2413">
        <v>996342</v>
      </c>
      <c r="D2413" t="s">
        <v>291</v>
      </c>
      <c r="E2413" t="s">
        <v>292</v>
      </c>
      <c r="F2413" t="s">
        <v>151</v>
      </c>
      <c r="G2413">
        <v>0</v>
      </c>
    </row>
    <row r="2414" spans="1:7">
      <c r="A2414">
        <f t="shared" si="37"/>
        <v>2413</v>
      </c>
      <c r="B2414" t="s">
        <v>1333</v>
      </c>
      <c r="C2414">
        <v>996351</v>
      </c>
      <c r="D2414" t="s">
        <v>344</v>
      </c>
      <c r="E2414" t="s">
        <v>345</v>
      </c>
      <c r="F2414" t="s">
        <v>98</v>
      </c>
      <c r="G2414">
        <v>0</v>
      </c>
    </row>
    <row r="2415" spans="1:7">
      <c r="A2415">
        <f t="shared" si="37"/>
        <v>2414</v>
      </c>
      <c r="B2415" t="s">
        <v>1333</v>
      </c>
      <c r="C2415">
        <v>996357</v>
      </c>
      <c r="D2415" t="s">
        <v>320</v>
      </c>
      <c r="E2415" t="s">
        <v>321</v>
      </c>
      <c r="F2415" t="s">
        <v>55</v>
      </c>
      <c r="G2415">
        <v>0</v>
      </c>
    </row>
    <row r="2416" spans="1:7">
      <c r="A2416">
        <f t="shared" si="37"/>
        <v>2415</v>
      </c>
      <c r="B2416" t="s">
        <v>288</v>
      </c>
      <c r="C2416">
        <v>996365</v>
      </c>
      <c r="D2416">
        <v>5114</v>
      </c>
      <c r="E2416" t="s">
        <v>1334</v>
      </c>
      <c r="F2416" t="s">
        <v>396</v>
      </c>
      <c r="G2416">
        <v>0</v>
      </c>
    </row>
    <row r="2417" spans="1:7">
      <c r="A2417">
        <f t="shared" si="37"/>
        <v>2416</v>
      </c>
      <c r="B2417" t="s">
        <v>304</v>
      </c>
      <c r="C2417">
        <v>996375</v>
      </c>
      <c r="D2417" t="s">
        <v>1335</v>
      </c>
      <c r="E2417" t="s">
        <v>1336</v>
      </c>
      <c r="F2417" t="s">
        <v>16</v>
      </c>
      <c r="G2417">
        <v>0</v>
      </c>
    </row>
    <row r="2418" spans="1:7">
      <c r="A2418">
        <f t="shared" si="37"/>
        <v>2417</v>
      </c>
      <c r="B2418" t="s">
        <v>278</v>
      </c>
      <c r="C2418">
        <v>996381</v>
      </c>
      <c r="D2418" t="s">
        <v>800</v>
      </c>
      <c r="E2418" t="s">
        <v>801</v>
      </c>
      <c r="F2418" t="s">
        <v>151</v>
      </c>
      <c r="G2418">
        <v>0</v>
      </c>
    </row>
    <row r="2419" spans="1:7">
      <c r="A2419">
        <f t="shared" si="37"/>
        <v>2418</v>
      </c>
      <c r="B2419" t="s">
        <v>95</v>
      </c>
      <c r="C2419">
        <v>996387</v>
      </c>
      <c r="D2419" t="s">
        <v>382</v>
      </c>
      <c r="E2419" t="s">
        <v>383</v>
      </c>
      <c r="F2419" t="s">
        <v>55</v>
      </c>
      <c r="G2419">
        <v>0</v>
      </c>
    </row>
    <row r="2420" spans="1:7">
      <c r="A2420">
        <f t="shared" si="37"/>
        <v>2419</v>
      </c>
      <c r="B2420" t="s">
        <v>278</v>
      </c>
      <c r="C2420">
        <v>996388</v>
      </c>
      <c r="D2420" t="s">
        <v>839</v>
      </c>
      <c r="E2420" t="s">
        <v>840</v>
      </c>
      <c r="F2420" t="s">
        <v>151</v>
      </c>
      <c r="G2420">
        <v>0</v>
      </c>
    </row>
    <row r="2421" spans="1:7">
      <c r="A2421">
        <f t="shared" si="37"/>
        <v>2420</v>
      </c>
      <c r="B2421" t="s">
        <v>288</v>
      </c>
      <c r="C2421">
        <v>996402</v>
      </c>
      <c r="D2421" t="s">
        <v>1337</v>
      </c>
      <c r="E2421" t="s">
        <v>1338</v>
      </c>
      <c r="F2421" t="s">
        <v>25</v>
      </c>
      <c r="G2421">
        <v>0</v>
      </c>
    </row>
    <row r="2422" spans="1:7">
      <c r="A2422">
        <f t="shared" si="37"/>
        <v>2421</v>
      </c>
      <c r="B2422" t="s">
        <v>45</v>
      </c>
      <c r="C2422">
        <v>996407</v>
      </c>
      <c r="D2422" t="s">
        <v>708</v>
      </c>
      <c r="E2422" t="s">
        <v>709</v>
      </c>
      <c r="F2422" t="s">
        <v>9</v>
      </c>
      <c r="G2422">
        <v>0</v>
      </c>
    </row>
    <row r="2423" spans="1:7">
      <c r="A2423">
        <f t="shared" si="37"/>
        <v>2422</v>
      </c>
      <c r="B2423" t="s">
        <v>283</v>
      </c>
      <c r="C2423">
        <v>996411</v>
      </c>
      <c r="D2423" t="s">
        <v>720</v>
      </c>
      <c r="E2423" t="s">
        <v>721</v>
      </c>
      <c r="F2423" t="s">
        <v>722</v>
      </c>
      <c r="G2423">
        <v>0</v>
      </c>
    </row>
    <row r="2424" spans="1:7">
      <c r="A2424">
        <f t="shared" si="37"/>
        <v>2423</v>
      </c>
      <c r="B2424" t="s">
        <v>7</v>
      </c>
      <c r="C2424">
        <v>996430</v>
      </c>
      <c r="D2424" t="s">
        <v>674</v>
      </c>
      <c r="E2424" t="s">
        <v>675</v>
      </c>
      <c r="F2424" t="s">
        <v>151</v>
      </c>
      <c r="G2424">
        <v>0</v>
      </c>
    </row>
    <row r="2425" spans="1:7">
      <c r="A2425">
        <f t="shared" si="37"/>
        <v>2424</v>
      </c>
      <c r="B2425" t="s">
        <v>99</v>
      </c>
      <c r="C2425">
        <v>996431</v>
      </c>
      <c r="D2425" t="s">
        <v>1105</v>
      </c>
      <c r="E2425" t="s">
        <v>1106</v>
      </c>
      <c r="F2425" t="s">
        <v>55</v>
      </c>
      <c r="G2425">
        <v>0</v>
      </c>
    </row>
    <row r="2426" spans="1:7">
      <c r="A2426">
        <f t="shared" si="37"/>
        <v>2425</v>
      </c>
      <c r="B2426" t="s">
        <v>278</v>
      </c>
      <c r="C2426">
        <v>996432</v>
      </c>
      <c r="D2426" t="s">
        <v>1018</v>
      </c>
      <c r="E2426" t="s">
        <v>1019</v>
      </c>
      <c r="F2426" t="s">
        <v>55</v>
      </c>
      <c r="G2426">
        <v>0</v>
      </c>
    </row>
    <row r="2427" spans="1:7">
      <c r="A2427">
        <f t="shared" si="37"/>
        <v>2426</v>
      </c>
      <c r="B2427" t="s">
        <v>278</v>
      </c>
      <c r="C2427">
        <v>996433</v>
      </c>
      <c r="D2427" t="s">
        <v>1042</v>
      </c>
      <c r="E2427" t="s">
        <v>1043</v>
      </c>
      <c r="F2427" t="s">
        <v>55</v>
      </c>
      <c r="G2427">
        <v>0</v>
      </c>
    </row>
    <row r="2428" spans="1:7">
      <c r="A2428">
        <f t="shared" si="37"/>
        <v>2427</v>
      </c>
      <c r="B2428" t="s">
        <v>288</v>
      </c>
      <c r="C2428">
        <v>996434</v>
      </c>
      <c r="D2428" t="s">
        <v>1339</v>
      </c>
      <c r="E2428" t="s">
        <v>1340</v>
      </c>
      <c r="F2428" t="s">
        <v>55</v>
      </c>
      <c r="G2428">
        <v>0</v>
      </c>
    </row>
    <row r="2429" spans="1:7">
      <c r="A2429">
        <f t="shared" si="37"/>
        <v>2428</v>
      </c>
      <c r="B2429" t="s">
        <v>64</v>
      </c>
      <c r="C2429">
        <v>996438</v>
      </c>
      <c r="D2429" t="s">
        <v>531</v>
      </c>
      <c r="E2429" t="s">
        <v>532</v>
      </c>
      <c r="F2429" t="s">
        <v>55</v>
      </c>
      <c r="G2429">
        <v>0</v>
      </c>
    </row>
    <row r="2430" spans="1:7">
      <c r="A2430">
        <f t="shared" si="37"/>
        <v>2429</v>
      </c>
      <c r="B2430" t="s">
        <v>64</v>
      </c>
      <c r="C2430">
        <v>996439</v>
      </c>
      <c r="D2430" t="s">
        <v>391</v>
      </c>
      <c r="E2430" t="s">
        <v>392</v>
      </c>
      <c r="F2430" t="s">
        <v>55</v>
      </c>
      <c r="G2430">
        <v>0</v>
      </c>
    </row>
    <row r="2431" spans="1:7">
      <c r="A2431">
        <f t="shared" si="37"/>
        <v>2430</v>
      </c>
      <c r="B2431" t="s">
        <v>137</v>
      </c>
      <c r="C2431">
        <v>996442</v>
      </c>
      <c r="D2431" t="s">
        <v>1009</v>
      </c>
      <c r="E2431" t="s">
        <v>1010</v>
      </c>
      <c r="F2431" t="s">
        <v>55</v>
      </c>
      <c r="G2431">
        <v>0</v>
      </c>
    </row>
    <row r="2432" spans="1:7">
      <c r="A2432">
        <f t="shared" si="37"/>
        <v>2431</v>
      </c>
      <c r="B2432" t="s">
        <v>137</v>
      </c>
      <c r="C2432">
        <v>996443</v>
      </c>
      <c r="D2432" t="s">
        <v>511</v>
      </c>
      <c r="E2432" t="s">
        <v>512</v>
      </c>
      <c r="F2432" t="s">
        <v>55</v>
      </c>
      <c r="G2432">
        <v>0</v>
      </c>
    </row>
    <row r="2433" spans="1:7">
      <c r="A2433">
        <f t="shared" si="37"/>
        <v>2432</v>
      </c>
      <c r="B2433" t="s">
        <v>225</v>
      </c>
      <c r="C2433">
        <v>996445</v>
      </c>
      <c r="D2433" t="s">
        <v>309</v>
      </c>
      <c r="E2433" t="s">
        <v>310</v>
      </c>
      <c r="F2433" t="s">
        <v>55</v>
      </c>
      <c r="G2433">
        <v>0</v>
      </c>
    </row>
    <row r="2434" spans="1:7">
      <c r="A2434">
        <f t="shared" si="37"/>
        <v>2433</v>
      </c>
      <c r="B2434" t="s">
        <v>283</v>
      </c>
      <c r="C2434">
        <v>996446</v>
      </c>
      <c r="D2434" t="s">
        <v>405</v>
      </c>
      <c r="E2434" t="s">
        <v>406</v>
      </c>
      <c r="F2434" t="s">
        <v>55</v>
      </c>
      <c r="G2434">
        <v>0</v>
      </c>
    </row>
    <row r="2435" spans="1:7">
      <c r="A2435">
        <f t="shared" si="37"/>
        <v>2434</v>
      </c>
      <c r="B2435" t="s">
        <v>283</v>
      </c>
      <c r="C2435">
        <v>996452</v>
      </c>
      <c r="D2435" t="s">
        <v>517</v>
      </c>
      <c r="E2435" t="s">
        <v>518</v>
      </c>
      <c r="F2435" t="s">
        <v>55</v>
      </c>
      <c r="G2435">
        <v>0</v>
      </c>
    </row>
    <row r="2436" spans="1:7">
      <c r="A2436">
        <f t="shared" ref="A2436:A2499" si="38">A2435+1</f>
        <v>2435</v>
      </c>
      <c r="B2436" t="s">
        <v>283</v>
      </c>
      <c r="C2436">
        <v>996453</v>
      </c>
      <c r="D2436" t="s">
        <v>679</v>
      </c>
      <c r="E2436" t="s">
        <v>680</v>
      </c>
      <c r="F2436" t="s">
        <v>55</v>
      </c>
      <c r="G2436">
        <v>0</v>
      </c>
    </row>
    <row r="2437" spans="1:7">
      <c r="A2437">
        <f t="shared" si="38"/>
        <v>2436</v>
      </c>
      <c r="B2437" t="s">
        <v>94</v>
      </c>
      <c r="C2437">
        <v>996455</v>
      </c>
      <c r="D2437" t="s">
        <v>511</v>
      </c>
      <c r="E2437" t="s">
        <v>512</v>
      </c>
      <c r="F2437" t="s">
        <v>55</v>
      </c>
      <c r="G2437">
        <v>0</v>
      </c>
    </row>
    <row r="2438" spans="1:7">
      <c r="A2438">
        <f t="shared" si="38"/>
        <v>2437</v>
      </c>
      <c r="B2438" t="s">
        <v>283</v>
      </c>
      <c r="C2438">
        <v>996458</v>
      </c>
      <c r="D2438" t="s">
        <v>316</v>
      </c>
      <c r="E2438" t="s">
        <v>317</v>
      </c>
      <c r="F2438" t="s">
        <v>55</v>
      </c>
      <c r="G2438">
        <v>0</v>
      </c>
    </row>
    <row r="2439" spans="1:7">
      <c r="A2439">
        <f t="shared" si="38"/>
        <v>2438</v>
      </c>
      <c r="B2439" t="s">
        <v>7</v>
      </c>
      <c r="C2439">
        <v>996460</v>
      </c>
      <c r="D2439" t="s">
        <v>187</v>
      </c>
      <c r="E2439" t="s">
        <v>188</v>
      </c>
      <c r="F2439" t="s">
        <v>55</v>
      </c>
      <c r="G2439">
        <v>0</v>
      </c>
    </row>
    <row r="2440" spans="1:7">
      <c r="A2440">
        <f t="shared" si="38"/>
        <v>2439</v>
      </c>
      <c r="B2440" t="s">
        <v>36</v>
      </c>
      <c r="C2440">
        <v>996467</v>
      </c>
      <c r="D2440" t="s">
        <v>1038</v>
      </c>
      <c r="E2440" t="s">
        <v>1039</v>
      </c>
      <c r="F2440" t="s">
        <v>55</v>
      </c>
      <c r="G2440">
        <v>0</v>
      </c>
    </row>
    <row r="2441" spans="1:7">
      <c r="A2441">
        <f t="shared" si="38"/>
        <v>2440</v>
      </c>
      <c r="B2441" t="s">
        <v>288</v>
      </c>
      <c r="C2441">
        <v>996468</v>
      </c>
      <c r="D2441" t="s">
        <v>1341</v>
      </c>
      <c r="E2441" t="s">
        <v>1342</v>
      </c>
      <c r="F2441" t="s">
        <v>55</v>
      </c>
      <c r="G2441">
        <v>0</v>
      </c>
    </row>
    <row r="2442" spans="1:7">
      <c r="A2442">
        <f t="shared" si="38"/>
        <v>2441</v>
      </c>
      <c r="B2442" t="s">
        <v>75</v>
      </c>
      <c r="C2442">
        <v>996473</v>
      </c>
      <c r="D2442">
        <v>19178</v>
      </c>
      <c r="E2442" t="s">
        <v>978</v>
      </c>
      <c r="F2442" t="s">
        <v>55</v>
      </c>
      <c r="G2442">
        <v>0</v>
      </c>
    </row>
    <row r="2443" spans="1:7">
      <c r="A2443">
        <f t="shared" si="38"/>
        <v>2442</v>
      </c>
      <c r="B2443" t="s">
        <v>110</v>
      </c>
      <c r="C2443">
        <v>996483</v>
      </c>
      <c r="D2443" t="s">
        <v>860</v>
      </c>
      <c r="E2443" t="s">
        <v>861</v>
      </c>
      <c r="F2443" t="s">
        <v>235</v>
      </c>
      <c r="G2443">
        <v>0</v>
      </c>
    </row>
    <row r="2444" spans="1:7">
      <c r="A2444">
        <f t="shared" si="38"/>
        <v>2443</v>
      </c>
      <c r="B2444" t="s">
        <v>110</v>
      </c>
      <c r="C2444">
        <v>996489</v>
      </c>
      <c r="D2444" t="s">
        <v>620</v>
      </c>
      <c r="E2444" t="s">
        <v>621</v>
      </c>
      <c r="F2444" t="s">
        <v>55</v>
      </c>
      <c r="G2444">
        <v>0</v>
      </c>
    </row>
    <row r="2445" spans="1:7">
      <c r="A2445">
        <f t="shared" si="38"/>
        <v>2444</v>
      </c>
      <c r="B2445" t="s">
        <v>26</v>
      </c>
      <c r="C2445">
        <v>996494</v>
      </c>
      <c r="D2445" t="s">
        <v>108</v>
      </c>
      <c r="E2445" t="s">
        <v>109</v>
      </c>
      <c r="F2445" t="s">
        <v>55</v>
      </c>
      <c r="G2445">
        <v>0</v>
      </c>
    </row>
    <row r="2446" spans="1:7">
      <c r="A2446">
        <f t="shared" si="38"/>
        <v>2445</v>
      </c>
      <c r="B2446" t="s">
        <v>26</v>
      </c>
      <c r="C2446">
        <v>996497</v>
      </c>
      <c r="D2446" t="s">
        <v>963</v>
      </c>
      <c r="E2446" t="s">
        <v>964</v>
      </c>
      <c r="F2446" t="s">
        <v>151</v>
      </c>
      <c r="G2446">
        <v>0</v>
      </c>
    </row>
    <row r="2447" spans="1:7">
      <c r="A2447">
        <f t="shared" si="38"/>
        <v>2446</v>
      </c>
      <c r="B2447" t="s">
        <v>278</v>
      </c>
      <c r="C2447">
        <v>996503</v>
      </c>
      <c r="D2447" t="s">
        <v>874</v>
      </c>
      <c r="E2447" t="s">
        <v>875</v>
      </c>
      <c r="F2447" t="s">
        <v>9</v>
      </c>
      <c r="G2447">
        <v>0</v>
      </c>
    </row>
    <row r="2448" spans="1:7">
      <c r="A2448">
        <f t="shared" si="38"/>
        <v>2447</v>
      </c>
      <c r="B2448" t="s">
        <v>32</v>
      </c>
      <c r="C2448">
        <v>996505</v>
      </c>
      <c r="D2448" t="s">
        <v>1040</v>
      </c>
      <c r="E2448" t="s">
        <v>1041</v>
      </c>
      <c r="F2448" t="s">
        <v>55</v>
      </c>
      <c r="G2448">
        <v>0</v>
      </c>
    </row>
    <row r="2449" spans="1:7">
      <c r="A2449">
        <f t="shared" si="38"/>
        <v>2448</v>
      </c>
      <c r="B2449" t="s">
        <v>32</v>
      </c>
      <c r="C2449">
        <v>996506</v>
      </c>
      <c r="D2449" t="s">
        <v>1018</v>
      </c>
      <c r="E2449" t="s">
        <v>1019</v>
      </c>
      <c r="F2449" t="s">
        <v>55</v>
      </c>
      <c r="G2449">
        <v>0</v>
      </c>
    </row>
    <row r="2450" spans="1:7">
      <c r="A2450">
        <f t="shared" si="38"/>
        <v>2449</v>
      </c>
      <c r="B2450" t="s">
        <v>288</v>
      </c>
      <c r="C2450">
        <v>996512</v>
      </c>
      <c r="D2450" t="s">
        <v>1315</v>
      </c>
      <c r="E2450" t="s">
        <v>1316</v>
      </c>
      <c r="F2450" t="s">
        <v>151</v>
      </c>
      <c r="G2450">
        <v>0</v>
      </c>
    </row>
    <row r="2451" spans="1:7">
      <c r="A2451">
        <f t="shared" si="38"/>
        <v>2450</v>
      </c>
      <c r="B2451" t="s">
        <v>17</v>
      </c>
      <c r="C2451">
        <v>996514</v>
      </c>
      <c r="D2451" t="s">
        <v>624</v>
      </c>
      <c r="E2451" t="s">
        <v>625</v>
      </c>
      <c r="F2451" t="s">
        <v>55</v>
      </c>
      <c r="G2451">
        <v>0</v>
      </c>
    </row>
    <row r="2452" spans="1:7">
      <c r="A2452">
        <f t="shared" si="38"/>
        <v>2451</v>
      </c>
      <c r="B2452" t="s">
        <v>140</v>
      </c>
      <c r="C2452">
        <v>996525</v>
      </c>
      <c r="D2452" t="s">
        <v>800</v>
      </c>
      <c r="E2452" t="s">
        <v>801</v>
      </c>
      <c r="F2452" t="s">
        <v>151</v>
      </c>
      <c r="G2452">
        <v>0</v>
      </c>
    </row>
    <row r="2453" spans="1:7">
      <c r="A2453">
        <f t="shared" si="38"/>
        <v>2452</v>
      </c>
      <c r="B2453" t="s">
        <v>137</v>
      </c>
      <c r="C2453">
        <v>996526</v>
      </c>
      <c r="D2453" t="s">
        <v>843</v>
      </c>
      <c r="E2453" t="s">
        <v>844</v>
      </c>
      <c r="F2453" t="s">
        <v>722</v>
      </c>
      <c r="G2453">
        <v>0</v>
      </c>
    </row>
    <row r="2454" spans="1:7">
      <c r="A2454">
        <f t="shared" si="38"/>
        <v>2453</v>
      </c>
      <c r="B2454" t="s">
        <v>45</v>
      </c>
      <c r="C2454">
        <v>996528</v>
      </c>
      <c r="D2454" t="s">
        <v>1018</v>
      </c>
      <c r="E2454" t="s">
        <v>1019</v>
      </c>
      <c r="F2454" t="s">
        <v>55</v>
      </c>
      <c r="G2454">
        <v>0</v>
      </c>
    </row>
    <row r="2455" spans="1:7">
      <c r="A2455">
        <f t="shared" si="38"/>
        <v>2454</v>
      </c>
      <c r="B2455" t="s">
        <v>17</v>
      </c>
      <c r="C2455">
        <v>996534</v>
      </c>
      <c r="D2455" t="s">
        <v>1136</v>
      </c>
      <c r="E2455" t="s">
        <v>1137</v>
      </c>
      <c r="F2455" t="s">
        <v>55</v>
      </c>
      <c r="G2455">
        <v>0</v>
      </c>
    </row>
    <row r="2456" spans="1:7">
      <c r="A2456">
        <f t="shared" si="38"/>
        <v>2455</v>
      </c>
      <c r="B2456" t="s">
        <v>283</v>
      </c>
      <c r="C2456">
        <v>996544</v>
      </c>
      <c r="D2456" t="s">
        <v>428</v>
      </c>
      <c r="E2456" t="s">
        <v>429</v>
      </c>
      <c r="F2456" t="s">
        <v>55</v>
      </c>
      <c r="G2456">
        <v>0</v>
      </c>
    </row>
    <row r="2457" spans="1:7">
      <c r="A2457">
        <f t="shared" si="38"/>
        <v>2456</v>
      </c>
      <c r="B2457" t="s">
        <v>17</v>
      </c>
      <c r="C2457">
        <v>996546</v>
      </c>
      <c r="D2457" t="s">
        <v>525</v>
      </c>
      <c r="E2457" t="s">
        <v>526</v>
      </c>
      <c r="F2457" t="s">
        <v>9</v>
      </c>
      <c r="G2457">
        <v>0</v>
      </c>
    </row>
    <row r="2458" spans="1:7">
      <c r="A2458">
        <f t="shared" si="38"/>
        <v>2457</v>
      </c>
      <c r="B2458" t="s">
        <v>64</v>
      </c>
      <c r="C2458">
        <v>996558</v>
      </c>
      <c r="D2458" t="s">
        <v>525</v>
      </c>
      <c r="E2458" t="s">
        <v>526</v>
      </c>
      <c r="F2458" t="s">
        <v>9</v>
      </c>
      <c r="G2458">
        <v>0</v>
      </c>
    </row>
    <row r="2459" spans="1:7">
      <c r="A2459">
        <f t="shared" si="38"/>
        <v>2458</v>
      </c>
      <c r="B2459" t="s">
        <v>75</v>
      </c>
      <c r="C2459">
        <v>996560</v>
      </c>
      <c r="D2459" t="s">
        <v>1054</v>
      </c>
      <c r="E2459" t="s">
        <v>1055</v>
      </c>
      <c r="F2459" t="s">
        <v>55</v>
      </c>
      <c r="G2459">
        <v>0</v>
      </c>
    </row>
    <row r="2460" spans="1:7">
      <c r="A2460">
        <f t="shared" si="38"/>
        <v>2459</v>
      </c>
      <c r="B2460" t="s">
        <v>283</v>
      </c>
      <c r="C2460">
        <v>996565</v>
      </c>
      <c r="D2460" t="s">
        <v>1040</v>
      </c>
      <c r="E2460" t="s">
        <v>1041</v>
      </c>
      <c r="F2460" t="s">
        <v>55</v>
      </c>
      <c r="G2460">
        <v>0</v>
      </c>
    </row>
    <row r="2461" spans="1:7">
      <c r="A2461">
        <f t="shared" si="38"/>
        <v>2460</v>
      </c>
      <c r="B2461" t="s">
        <v>7</v>
      </c>
      <c r="C2461">
        <v>996566</v>
      </c>
      <c r="D2461" t="s">
        <v>155</v>
      </c>
      <c r="E2461" t="s">
        <v>156</v>
      </c>
      <c r="F2461" t="s">
        <v>55</v>
      </c>
      <c r="G2461">
        <v>0</v>
      </c>
    </row>
    <row r="2462" spans="1:7">
      <c r="A2462">
        <f t="shared" si="38"/>
        <v>2461</v>
      </c>
      <c r="B2462" t="s">
        <v>7</v>
      </c>
      <c r="C2462">
        <v>996567</v>
      </c>
      <c r="D2462" t="s">
        <v>993</v>
      </c>
      <c r="E2462" t="s">
        <v>994</v>
      </c>
      <c r="F2462" t="s">
        <v>55</v>
      </c>
      <c r="G2462">
        <v>0</v>
      </c>
    </row>
    <row r="2463" spans="1:7">
      <c r="A2463">
        <f t="shared" si="38"/>
        <v>2462</v>
      </c>
      <c r="B2463" t="s">
        <v>7</v>
      </c>
      <c r="C2463">
        <v>996568</v>
      </c>
      <c r="D2463" t="s">
        <v>1056</v>
      </c>
      <c r="E2463" t="s">
        <v>1057</v>
      </c>
      <c r="F2463" t="s">
        <v>55</v>
      </c>
      <c r="G2463">
        <v>0</v>
      </c>
    </row>
    <row r="2464" spans="1:7">
      <c r="A2464">
        <f t="shared" si="38"/>
        <v>2463</v>
      </c>
      <c r="B2464" t="s">
        <v>45</v>
      </c>
      <c r="C2464">
        <v>996570</v>
      </c>
      <c r="D2464" t="s">
        <v>570</v>
      </c>
      <c r="E2464" t="s">
        <v>571</v>
      </c>
      <c r="F2464" t="s">
        <v>55</v>
      </c>
      <c r="G2464">
        <v>0</v>
      </c>
    </row>
    <row r="2465" spans="1:7">
      <c r="A2465">
        <f t="shared" si="38"/>
        <v>2464</v>
      </c>
      <c r="B2465" t="s">
        <v>278</v>
      </c>
      <c r="C2465">
        <v>996571</v>
      </c>
      <c r="D2465" t="s">
        <v>679</v>
      </c>
      <c r="E2465" t="s">
        <v>680</v>
      </c>
      <c r="F2465" t="s">
        <v>55</v>
      </c>
      <c r="G2465">
        <v>0</v>
      </c>
    </row>
    <row r="2466" spans="1:7">
      <c r="A2466">
        <f t="shared" si="38"/>
        <v>2465</v>
      </c>
      <c r="B2466" t="s">
        <v>95</v>
      </c>
      <c r="C2466">
        <v>996573</v>
      </c>
      <c r="D2466" t="s">
        <v>989</v>
      </c>
      <c r="E2466" t="s">
        <v>990</v>
      </c>
      <c r="F2466" t="s">
        <v>55</v>
      </c>
      <c r="G2466">
        <v>0</v>
      </c>
    </row>
    <row r="2467" spans="1:7">
      <c r="A2467">
        <f t="shared" si="38"/>
        <v>2466</v>
      </c>
      <c r="B2467" t="s">
        <v>288</v>
      </c>
      <c r="C2467">
        <v>996574</v>
      </c>
      <c r="D2467" t="s">
        <v>1343</v>
      </c>
      <c r="E2467" t="s">
        <v>1344</v>
      </c>
      <c r="F2467" t="s">
        <v>55</v>
      </c>
      <c r="G2467">
        <v>0</v>
      </c>
    </row>
    <row r="2468" spans="1:7">
      <c r="A2468">
        <f t="shared" si="38"/>
        <v>2467</v>
      </c>
      <c r="B2468" t="s">
        <v>322</v>
      </c>
      <c r="C2468">
        <v>996579</v>
      </c>
      <c r="D2468" t="s">
        <v>60</v>
      </c>
      <c r="E2468" t="s">
        <v>61</v>
      </c>
      <c r="F2468" t="s">
        <v>13</v>
      </c>
      <c r="G2468">
        <v>0</v>
      </c>
    </row>
    <row r="2469" spans="1:7">
      <c r="A2469">
        <f t="shared" si="38"/>
        <v>2468</v>
      </c>
      <c r="B2469" t="s">
        <v>75</v>
      </c>
      <c r="C2469">
        <v>996582</v>
      </c>
      <c r="D2469" t="s">
        <v>997</v>
      </c>
      <c r="E2469" t="s">
        <v>998</v>
      </c>
      <c r="F2469" t="s">
        <v>55</v>
      </c>
      <c r="G2469">
        <v>0</v>
      </c>
    </row>
    <row r="2470" spans="1:7">
      <c r="A2470">
        <f t="shared" si="38"/>
        <v>2469</v>
      </c>
      <c r="B2470" t="s">
        <v>283</v>
      </c>
      <c r="C2470">
        <v>996583</v>
      </c>
      <c r="D2470" t="s">
        <v>961</v>
      </c>
      <c r="E2470" t="s">
        <v>962</v>
      </c>
      <c r="F2470" t="s">
        <v>151</v>
      </c>
      <c r="G2470">
        <v>0</v>
      </c>
    </row>
    <row r="2471" spans="1:7">
      <c r="A2471">
        <f t="shared" si="38"/>
        <v>2470</v>
      </c>
      <c r="B2471" t="s">
        <v>94</v>
      </c>
      <c r="C2471">
        <v>996584</v>
      </c>
      <c r="D2471" t="s">
        <v>489</v>
      </c>
      <c r="E2471" t="s">
        <v>490</v>
      </c>
      <c r="F2471" t="s">
        <v>55</v>
      </c>
      <c r="G2471">
        <v>0</v>
      </c>
    </row>
    <row r="2472" spans="1:7">
      <c r="A2472">
        <f t="shared" si="38"/>
        <v>2471</v>
      </c>
      <c r="B2472" t="s">
        <v>94</v>
      </c>
      <c r="C2472">
        <v>996585</v>
      </c>
      <c r="D2472" t="s">
        <v>602</v>
      </c>
      <c r="E2472" t="s">
        <v>603</v>
      </c>
      <c r="F2472" t="s">
        <v>55</v>
      </c>
      <c r="G2472">
        <v>0</v>
      </c>
    </row>
    <row r="2473" spans="1:7">
      <c r="A2473">
        <f t="shared" si="38"/>
        <v>2472</v>
      </c>
      <c r="B2473" t="s">
        <v>288</v>
      </c>
      <c r="C2473">
        <v>996587</v>
      </c>
      <c r="D2473">
        <v>99456</v>
      </c>
      <c r="E2473" t="s">
        <v>1345</v>
      </c>
      <c r="F2473" t="s">
        <v>55</v>
      </c>
      <c r="G2473">
        <v>0</v>
      </c>
    </row>
    <row r="2474" spans="1:7">
      <c r="A2474">
        <f t="shared" si="38"/>
        <v>2473</v>
      </c>
      <c r="B2474" t="s">
        <v>152</v>
      </c>
      <c r="C2474">
        <v>996591</v>
      </c>
      <c r="D2474" t="s">
        <v>963</v>
      </c>
      <c r="E2474" t="s">
        <v>964</v>
      </c>
      <c r="F2474" t="s">
        <v>151</v>
      </c>
      <c r="G2474">
        <v>0</v>
      </c>
    </row>
    <row r="2475" spans="1:7">
      <c r="A2475">
        <f t="shared" si="38"/>
        <v>2474</v>
      </c>
      <c r="B2475" t="s">
        <v>92</v>
      </c>
      <c r="C2475">
        <v>996593</v>
      </c>
      <c r="D2475" t="s">
        <v>739</v>
      </c>
      <c r="E2475" t="s">
        <v>740</v>
      </c>
      <c r="F2475" t="s">
        <v>16</v>
      </c>
      <c r="G2475">
        <v>0</v>
      </c>
    </row>
    <row r="2476" spans="1:7">
      <c r="A2476">
        <f t="shared" si="38"/>
        <v>2475</v>
      </c>
      <c r="B2476" t="s">
        <v>136</v>
      </c>
      <c r="C2476">
        <v>996600</v>
      </c>
      <c r="D2476" t="s">
        <v>1011</v>
      </c>
      <c r="E2476" t="s">
        <v>1012</v>
      </c>
      <c r="F2476" t="s">
        <v>55</v>
      </c>
      <c r="G2476">
        <v>0</v>
      </c>
    </row>
    <row r="2477" spans="1:7">
      <c r="A2477">
        <f t="shared" si="38"/>
        <v>2476</v>
      </c>
      <c r="B2477" t="s">
        <v>278</v>
      </c>
      <c r="C2477">
        <v>996603</v>
      </c>
      <c r="D2477" t="s">
        <v>1311</v>
      </c>
      <c r="E2477" t="s">
        <v>1312</v>
      </c>
      <c r="F2477" t="s">
        <v>55</v>
      </c>
      <c r="G2477">
        <v>0</v>
      </c>
    </row>
    <row r="2478" spans="1:7">
      <c r="A2478">
        <f t="shared" si="38"/>
        <v>2477</v>
      </c>
      <c r="B2478" t="s">
        <v>322</v>
      </c>
      <c r="C2478">
        <v>996611</v>
      </c>
      <c r="D2478" t="s">
        <v>995</v>
      </c>
      <c r="E2478" t="s">
        <v>996</v>
      </c>
      <c r="F2478" t="s">
        <v>55</v>
      </c>
      <c r="G2478">
        <v>0.01</v>
      </c>
    </row>
    <row r="2479" spans="1:7">
      <c r="A2479">
        <f t="shared" si="38"/>
        <v>2478</v>
      </c>
      <c r="B2479" t="s">
        <v>288</v>
      </c>
      <c r="C2479">
        <v>996614</v>
      </c>
      <c r="D2479">
        <v>22469</v>
      </c>
      <c r="E2479" t="s">
        <v>1346</v>
      </c>
      <c r="F2479" t="s">
        <v>396</v>
      </c>
      <c r="G2479">
        <v>0</v>
      </c>
    </row>
    <row r="2480" spans="1:7">
      <c r="A2480">
        <f t="shared" si="38"/>
        <v>2479</v>
      </c>
      <c r="B2480" t="s">
        <v>217</v>
      </c>
      <c r="C2480">
        <v>996628</v>
      </c>
      <c r="D2480" t="s">
        <v>286</v>
      </c>
      <c r="E2480" t="s">
        <v>287</v>
      </c>
      <c r="F2480" t="s">
        <v>16</v>
      </c>
      <c r="G2480">
        <v>0</v>
      </c>
    </row>
    <row r="2481" spans="1:7">
      <c r="A2481">
        <f t="shared" si="38"/>
        <v>2480</v>
      </c>
      <c r="B2481" t="s">
        <v>74</v>
      </c>
      <c r="C2481">
        <v>996639</v>
      </c>
      <c r="D2481" t="s">
        <v>841</v>
      </c>
      <c r="E2481" t="s">
        <v>842</v>
      </c>
      <c r="F2481" t="s">
        <v>25</v>
      </c>
      <c r="G2481">
        <v>0</v>
      </c>
    </row>
    <row r="2482" spans="1:7">
      <c r="A2482">
        <f t="shared" si="38"/>
        <v>2481</v>
      </c>
      <c r="B2482" t="s">
        <v>288</v>
      </c>
      <c r="C2482">
        <v>996640</v>
      </c>
      <c r="D2482" t="s">
        <v>1347</v>
      </c>
      <c r="E2482" t="s">
        <v>1348</v>
      </c>
      <c r="F2482" t="s">
        <v>55</v>
      </c>
      <c r="G2482">
        <v>0</v>
      </c>
    </row>
    <row r="2483" spans="1:7">
      <c r="A2483">
        <f t="shared" si="38"/>
        <v>2482</v>
      </c>
      <c r="B2483" t="s">
        <v>288</v>
      </c>
      <c r="C2483">
        <v>996646</v>
      </c>
      <c r="D2483" t="s">
        <v>1349</v>
      </c>
      <c r="E2483" t="s">
        <v>1350</v>
      </c>
      <c r="F2483" t="s">
        <v>55</v>
      </c>
      <c r="G2483">
        <v>0</v>
      </c>
    </row>
    <row r="2484" spans="1:7">
      <c r="A2484">
        <f t="shared" si="38"/>
        <v>2483</v>
      </c>
      <c r="B2484" t="s">
        <v>283</v>
      </c>
      <c r="C2484">
        <v>996659</v>
      </c>
      <c r="D2484" t="s">
        <v>864</v>
      </c>
      <c r="E2484" t="s">
        <v>865</v>
      </c>
      <c r="F2484" t="s">
        <v>9</v>
      </c>
      <c r="G2484">
        <v>0</v>
      </c>
    </row>
    <row r="2485" spans="1:7">
      <c r="A2485">
        <f t="shared" si="38"/>
        <v>2484</v>
      </c>
      <c r="B2485" t="s">
        <v>75</v>
      </c>
      <c r="C2485">
        <v>996666</v>
      </c>
      <c r="D2485" t="s">
        <v>298</v>
      </c>
      <c r="E2485" t="s">
        <v>299</v>
      </c>
      <c r="F2485" t="s">
        <v>16</v>
      </c>
      <c r="G2485">
        <v>0</v>
      </c>
    </row>
    <row r="2486" spans="1:7">
      <c r="A2486">
        <f t="shared" si="38"/>
        <v>2485</v>
      </c>
      <c r="B2486" t="s">
        <v>36</v>
      </c>
      <c r="C2486">
        <v>996667</v>
      </c>
      <c r="D2486" t="s">
        <v>749</v>
      </c>
      <c r="E2486" t="s">
        <v>750</v>
      </c>
      <c r="F2486" t="s">
        <v>55</v>
      </c>
      <c r="G2486">
        <v>0</v>
      </c>
    </row>
    <row r="2487" spans="1:7">
      <c r="A2487">
        <f t="shared" si="38"/>
        <v>2486</v>
      </c>
      <c r="B2487" t="s">
        <v>83</v>
      </c>
      <c r="C2487">
        <v>996671</v>
      </c>
      <c r="D2487" t="s">
        <v>1078</v>
      </c>
      <c r="E2487" t="s">
        <v>1079</v>
      </c>
      <c r="F2487" t="s">
        <v>55</v>
      </c>
      <c r="G2487">
        <v>0</v>
      </c>
    </row>
    <row r="2488" spans="1:7">
      <c r="A2488">
        <f t="shared" si="38"/>
        <v>2487</v>
      </c>
      <c r="B2488" t="s">
        <v>288</v>
      </c>
      <c r="C2488">
        <v>996674</v>
      </c>
      <c r="D2488">
        <v>5754</v>
      </c>
      <c r="E2488" t="s">
        <v>1351</v>
      </c>
      <c r="F2488" t="s">
        <v>55</v>
      </c>
      <c r="G2488">
        <v>0</v>
      </c>
    </row>
    <row r="2489" spans="1:7">
      <c r="A2489">
        <f t="shared" si="38"/>
        <v>2488</v>
      </c>
      <c r="B2489" t="s">
        <v>283</v>
      </c>
      <c r="C2489">
        <v>996677</v>
      </c>
      <c r="D2489" t="s">
        <v>56</v>
      </c>
      <c r="E2489" t="s">
        <v>57</v>
      </c>
      <c r="F2489" t="s">
        <v>55</v>
      </c>
      <c r="G2489">
        <v>0</v>
      </c>
    </row>
    <row r="2490" spans="1:7">
      <c r="A2490">
        <f t="shared" si="38"/>
        <v>2489</v>
      </c>
      <c r="B2490" t="s">
        <v>64</v>
      </c>
      <c r="C2490">
        <v>996690</v>
      </c>
      <c r="D2490" t="s">
        <v>157</v>
      </c>
      <c r="E2490" t="s">
        <v>158</v>
      </c>
      <c r="F2490" t="s">
        <v>55</v>
      </c>
      <c r="G2490">
        <v>0</v>
      </c>
    </row>
    <row r="2491" spans="1:7">
      <c r="A2491">
        <f t="shared" si="38"/>
        <v>2490</v>
      </c>
      <c r="B2491" t="s">
        <v>212</v>
      </c>
      <c r="C2491">
        <v>996710</v>
      </c>
      <c r="D2491" t="s">
        <v>1352</v>
      </c>
      <c r="E2491" t="s">
        <v>1353</v>
      </c>
      <c r="F2491" t="s">
        <v>55</v>
      </c>
      <c r="G2491">
        <v>0</v>
      </c>
    </row>
    <row r="2492" spans="1:7">
      <c r="A2492">
        <f t="shared" si="38"/>
        <v>2491</v>
      </c>
      <c r="B2492" t="s">
        <v>45</v>
      </c>
      <c r="C2492">
        <v>996713</v>
      </c>
      <c r="D2492" t="s">
        <v>1114</v>
      </c>
      <c r="E2492" t="s">
        <v>1115</v>
      </c>
      <c r="F2492" t="s">
        <v>55</v>
      </c>
      <c r="G2492">
        <v>0</v>
      </c>
    </row>
    <row r="2493" spans="1:7">
      <c r="A2493">
        <f t="shared" si="38"/>
        <v>2492</v>
      </c>
      <c r="B2493" t="s">
        <v>148</v>
      </c>
      <c r="C2493">
        <v>996714</v>
      </c>
      <c r="D2493" t="s">
        <v>1354</v>
      </c>
      <c r="E2493" t="s">
        <v>1355</v>
      </c>
      <c r="F2493" t="s">
        <v>13</v>
      </c>
      <c r="G2493">
        <v>0</v>
      </c>
    </row>
    <row r="2494" spans="1:7">
      <c r="A2494">
        <f t="shared" si="38"/>
        <v>2493</v>
      </c>
      <c r="B2494" t="s">
        <v>288</v>
      </c>
      <c r="C2494">
        <v>996721</v>
      </c>
      <c r="D2494">
        <v>117956</v>
      </c>
      <c r="E2494" t="s">
        <v>1356</v>
      </c>
      <c r="F2494" t="s">
        <v>55</v>
      </c>
      <c r="G2494">
        <v>0</v>
      </c>
    </row>
    <row r="2495" spans="1:7">
      <c r="A2495">
        <f t="shared" si="38"/>
        <v>2494</v>
      </c>
      <c r="B2495" t="s">
        <v>17</v>
      </c>
      <c r="C2495">
        <v>996724</v>
      </c>
      <c r="D2495" t="s">
        <v>298</v>
      </c>
      <c r="E2495" t="s">
        <v>299</v>
      </c>
      <c r="F2495" t="s">
        <v>16</v>
      </c>
      <c r="G2495">
        <v>0</v>
      </c>
    </row>
    <row r="2496" spans="1:7">
      <c r="A2496">
        <f t="shared" si="38"/>
        <v>2495</v>
      </c>
      <c r="B2496" t="s">
        <v>74</v>
      </c>
      <c r="C2496">
        <v>996727</v>
      </c>
      <c r="D2496" t="s">
        <v>430</v>
      </c>
      <c r="E2496" t="s">
        <v>431</v>
      </c>
      <c r="F2496" t="s">
        <v>55</v>
      </c>
      <c r="G2496">
        <v>0</v>
      </c>
    </row>
    <row r="2497" spans="1:7">
      <c r="A2497">
        <f t="shared" si="38"/>
        <v>2496</v>
      </c>
      <c r="B2497" t="s">
        <v>17</v>
      </c>
      <c r="C2497">
        <v>996728</v>
      </c>
      <c r="D2497" t="s">
        <v>979</v>
      </c>
      <c r="E2497" t="s">
        <v>980</v>
      </c>
      <c r="F2497" t="s">
        <v>55</v>
      </c>
      <c r="G2497">
        <v>0</v>
      </c>
    </row>
    <row r="2498" spans="1:7">
      <c r="A2498">
        <f t="shared" si="38"/>
        <v>2497</v>
      </c>
      <c r="B2498" t="s">
        <v>137</v>
      </c>
      <c r="C2498">
        <v>996735</v>
      </c>
      <c r="D2498" t="s">
        <v>271</v>
      </c>
      <c r="E2498" t="s">
        <v>272</v>
      </c>
      <c r="F2498" t="s">
        <v>55</v>
      </c>
      <c r="G2498">
        <v>0</v>
      </c>
    </row>
    <row r="2499" spans="1:7">
      <c r="A2499">
        <f t="shared" si="38"/>
        <v>2498</v>
      </c>
      <c r="B2499" t="s">
        <v>26</v>
      </c>
      <c r="C2499">
        <v>996736</v>
      </c>
      <c r="D2499" t="s">
        <v>749</v>
      </c>
      <c r="E2499" t="s">
        <v>750</v>
      </c>
      <c r="F2499" t="s">
        <v>55</v>
      </c>
      <c r="G2499">
        <v>0</v>
      </c>
    </row>
    <row r="2500" spans="1:7">
      <c r="A2500">
        <f t="shared" ref="A2500:A2563" si="39">A2499+1</f>
        <v>2499</v>
      </c>
      <c r="B2500" t="s">
        <v>26</v>
      </c>
      <c r="C2500">
        <v>996738</v>
      </c>
      <c r="D2500" t="s">
        <v>650</v>
      </c>
      <c r="E2500" t="s">
        <v>651</v>
      </c>
      <c r="F2500" t="s">
        <v>55</v>
      </c>
      <c r="G2500">
        <v>0</v>
      </c>
    </row>
    <row r="2501" spans="1:7">
      <c r="A2501">
        <f t="shared" si="39"/>
        <v>2500</v>
      </c>
      <c r="B2501" t="s">
        <v>32</v>
      </c>
      <c r="C2501">
        <v>996739</v>
      </c>
      <c r="D2501" t="s">
        <v>300</v>
      </c>
      <c r="E2501" t="s">
        <v>301</v>
      </c>
      <c r="F2501" t="s">
        <v>9</v>
      </c>
      <c r="G2501">
        <v>0</v>
      </c>
    </row>
    <row r="2502" spans="1:7">
      <c r="A2502">
        <f t="shared" si="39"/>
        <v>2501</v>
      </c>
      <c r="B2502" t="s">
        <v>49</v>
      </c>
      <c r="C2502">
        <v>996743</v>
      </c>
      <c r="D2502">
        <v>20472</v>
      </c>
      <c r="E2502" t="s">
        <v>123</v>
      </c>
      <c r="F2502" t="s">
        <v>16</v>
      </c>
      <c r="G2502">
        <v>0</v>
      </c>
    </row>
    <row r="2503" spans="1:7">
      <c r="A2503">
        <f t="shared" si="39"/>
        <v>2502</v>
      </c>
      <c r="B2503" t="s">
        <v>94</v>
      </c>
      <c r="C2503">
        <v>996753</v>
      </c>
      <c r="D2503" t="s">
        <v>187</v>
      </c>
      <c r="E2503" t="s">
        <v>188</v>
      </c>
      <c r="F2503" t="s">
        <v>55</v>
      </c>
      <c r="G2503">
        <v>0</v>
      </c>
    </row>
    <row r="2504" spans="1:7">
      <c r="A2504">
        <f t="shared" si="39"/>
        <v>2503</v>
      </c>
      <c r="B2504" t="s">
        <v>94</v>
      </c>
      <c r="C2504">
        <v>996754</v>
      </c>
      <c r="D2504" t="s">
        <v>1136</v>
      </c>
      <c r="E2504" t="s">
        <v>1137</v>
      </c>
      <c r="F2504" t="s">
        <v>55</v>
      </c>
      <c r="G2504">
        <v>0</v>
      </c>
    </row>
    <row r="2505" spans="1:7">
      <c r="A2505">
        <f t="shared" si="39"/>
        <v>2504</v>
      </c>
      <c r="B2505" t="s">
        <v>77</v>
      </c>
      <c r="C2505">
        <v>996755</v>
      </c>
      <c r="D2505" t="s">
        <v>1016</v>
      </c>
      <c r="E2505" t="s">
        <v>1017</v>
      </c>
      <c r="F2505" t="s">
        <v>55</v>
      </c>
      <c r="G2505">
        <v>0</v>
      </c>
    </row>
    <row r="2506" spans="1:7">
      <c r="A2506">
        <f t="shared" si="39"/>
        <v>2505</v>
      </c>
      <c r="B2506" t="s">
        <v>75</v>
      </c>
      <c r="C2506">
        <v>996757</v>
      </c>
      <c r="D2506" t="s">
        <v>987</v>
      </c>
      <c r="E2506" t="s">
        <v>988</v>
      </c>
      <c r="F2506" t="s">
        <v>55</v>
      </c>
      <c r="G2506">
        <v>0</v>
      </c>
    </row>
    <row r="2507" spans="1:7">
      <c r="A2507">
        <f t="shared" si="39"/>
        <v>2506</v>
      </c>
      <c r="B2507" t="s">
        <v>94</v>
      </c>
      <c r="C2507">
        <v>996760</v>
      </c>
      <c r="D2507">
        <v>19178</v>
      </c>
      <c r="E2507" t="s">
        <v>978</v>
      </c>
      <c r="F2507" t="s">
        <v>55</v>
      </c>
      <c r="G2507">
        <v>0</v>
      </c>
    </row>
    <row r="2508" spans="1:7">
      <c r="A2508">
        <f t="shared" si="39"/>
        <v>2507</v>
      </c>
      <c r="B2508" t="s">
        <v>283</v>
      </c>
      <c r="C2508">
        <v>996764</v>
      </c>
      <c r="D2508" t="s">
        <v>1009</v>
      </c>
      <c r="E2508" t="s">
        <v>1010</v>
      </c>
      <c r="F2508" t="s">
        <v>55</v>
      </c>
      <c r="G2508">
        <v>0</v>
      </c>
    </row>
    <row r="2509" spans="1:7">
      <c r="A2509">
        <f t="shared" si="39"/>
        <v>2508</v>
      </c>
      <c r="B2509" t="s">
        <v>137</v>
      </c>
      <c r="C2509">
        <v>996765</v>
      </c>
      <c r="D2509" t="s">
        <v>1056</v>
      </c>
      <c r="E2509" t="s">
        <v>1057</v>
      </c>
      <c r="F2509" t="s">
        <v>55</v>
      </c>
      <c r="G2509">
        <v>0</v>
      </c>
    </row>
    <row r="2510" spans="1:7">
      <c r="A2510">
        <f t="shared" si="39"/>
        <v>2509</v>
      </c>
      <c r="B2510" t="s">
        <v>7</v>
      </c>
      <c r="C2510">
        <v>996766</v>
      </c>
      <c r="D2510" t="s">
        <v>493</v>
      </c>
      <c r="E2510" t="s">
        <v>494</v>
      </c>
      <c r="F2510" t="s">
        <v>55</v>
      </c>
      <c r="G2510">
        <v>0</v>
      </c>
    </row>
    <row r="2511" spans="1:7">
      <c r="A2511">
        <f t="shared" si="39"/>
        <v>2510</v>
      </c>
      <c r="B2511" t="s">
        <v>137</v>
      </c>
      <c r="C2511">
        <v>996771</v>
      </c>
      <c r="D2511" t="s">
        <v>983</v>
      </c>
      <c r="E2511" t="s">
        <v>984</v>
      </c>
      <c r="F2511" t="s">
        <v>55</v>
      </c>
      <c r="G2511">
        <v>0</v>
      </c>
    </row>
    <row r="2512" spans="1:7">
      <c r="A2512">
        <f t="shared" si="39"/>
        <v>2511</v>
      </c>
      <c r="B2512" t="s">
        <v>74</v>
      </c>
      <c r="C2512">
        <v>996772</v>
      </c>
      <c r="D2512" t="s">
        <v>56</v>
      </c>
      <c r="E2512" t="s">
        <v>57</v>
      </c>
      <c r="F2512" t="s">
        <v>55</v>
      </c>
      <c r="G2512">
        <v>0</v>
      </c>
    </row>
    <row r="2513" spans="1:7">
      <c r="A2513">
        <f t="shared" si="39"/>
        <v>2512</v>
      </c>
      <c r="B2513" t="s">
        <v>288</v>
      </c>
      <c r="C2513">
        <v>996780</v>
      </c>
      <c r="D2513" t="s">
        <v>1357</v>
      </c>
      <c r="E2513" t="s">
        <v>1358</v>
      </c>
      <c r="F2513" t="s">
        <v>55</v>
      </c>
      <c r="G2513">
        <v>0</v>
      </c>
    </row>
    <row r="2514" spans="1:7">
      <c r="A2514">
        <f t="shared" si="39"/>
        <v>2513</v>
      </c>
      <c r="B2514" t="s">
        <v>64</v>
      </c>
      <c r="C2514">
        <v>996785</v>
      </c>
      <c r="D2514" t="s">
        <v>511</v>
      </c>
      <c r="E2514" t="s">
        <v>512</v>
      </c>
      <c r="F2514" t="s">
        <v>55</v>
      </c>
      <c r="G2514">
        <v>0</v>
      </c>
    </row>
    <row r="2515" spans="1:7">
      <c r="A2515">
        <f t="shared" si="39"/>
        <v>2514</v>
      </c>
      <c r="B2515" t="s">
        <v>205</v>
      </c>
      <c r="C2515">
        <v>996789</v>
      </c>
      <c r="D2515" t="s">
        <v>983</v>
      </c>
      <c r="E2515" t="s">
        <v>984</v>
      </c>
      <c r="F2515" t="s">
        <v>55</v>
      </c>
      <c r="G2515">
        <v>0</v>
      </c>
    </row>
    <row r="2516" spans="1:7">
      <c r="A2516">
        <f t="shared" si="39"/>
        <v>2515</v>
      </c>
      <c r="B2516" t="s">
        <v>278</v>
      </c>
      <c r="C2516">
        <v>996791</v>
      </c>
      <c r="D2516" t="s">
        <v>411</v>
      </c>
      <c r="E2516" t="s">
        <v>412</v>
      </c>
      <c r="F2516" t="s">
        <v>55</v>
      </c>
      <c r="G2516">
        <v>0</v>
      </c>
    </row>
    <row r="2517" spans="1:7">
      <c r="A2517">
        <f t="shared" si="39"/>
        <v>2516</v>
      </c>
      <c r="B2517" t="s">
        <v>17</v>
      </c>
      <c r="C2517">
        <v>996794</v>
      </c>
      <c r="D2517" t="s">
        <v>56</v>
      </c>
      <c r="E2517" t="s">
        <v>57</v>
      </c>
      <c r="F2517" t="s">
        <v>55</v>
      </c>
      <c r="G2517">
        <v>0</v>
      </c>
    </row>
    <row r="2518" spans="1:7">
      <c r="A2518">
        <f t="shared" si="39"/>
        <v>2517</v>
      </c>
      <c r="B2518" t="s">
        <v>94</v>
      </c>
      <c r="C2518">
        <v>996796</v>
      </c>
      <c r="D2518" t="s">
        <v>708</v>
      </c>
      <c r="E2518" t="s">
        <v>709</v>
      </c>
      <c r="F2518" t="s">
        <v>9</v>
      </c>
      <c r="G2518">
        <v>0</v>
      </c>
    </row>
    <row r="2519" spans="1:7">
      <c r="A2519">
        <f t="shared" si="39"/>
        <v>2518</v>
      </c>
      <c r="B2519" t="s">
        <v>217</v>
      </c>
      <c r="C2519">
        <v>996800</v>
      </c>
      <c r="D2519" t="s">
        <v>476</v>
      </c>
      <c r="E2519" t="s">
        <v>477</v>
      </c>
      <c r="F2519" t="s">
        <v>55</v>
      </c>
      <c r="G2519">
        <v>0</v>
      </c>
    </row>
    <row r="2520" spans="1:7">
      <c r="A2520">
        <f t="shared" si="39"/>
        <v>2519</v>
      </c>
      <c r="B2520" t="s">
        <v>74</v>
      </c>
      <c r="C2520">
        <v>996803</v>
      </c>
      <c r="D2520" t="s">
        <v>165</v>
      </c>
      <c r="E2520" t="s">
        <v>166</v>
      </c>
      <c r="F2520" t="s">
        <v>9</v>
      </c>
      <c r="G2520">
        <v>0</v>
      </c>
    </row>
    <row r="2521" spans="1:7">
      <c r="A2521">
        <f t="shared" si="39"/>
        <v>2520</v>
      </c>
      <c r="B2521" t="s">
        <v>66</v>
      </c>
      <c r="C2521">
        <v>996806</v>
      </c>
      <c r="D2521" t="s">
        <v>254</v>
      </c>
      <c r="E2521" t="s">
        <v>255</v>
      </c>
      <c r="F2521" t="s">
        <v>16</v>
      </c>
      <c r="G2521">
        <v>0</v>
      </c>
    </row>
    <row r="2522" spans="1:7">
      <c r="A2522">
        <f t="shared" si="39"/>
        <v>2521</v>
      </c>
      <c r="B2522" t="s">
        <v>288</v>
      </c>
      <c r="C2522">
        <v>996811</v>
      </c>
      <c r="D2522" t="s">
        <v>1359</v>
      </c>
      <c r="E2522" t="s">
        <v>1360</v>
      </c>
      <c r="F2522" t="s">
        <v>55</v>
      </c>
      <c r="G2522">
        <v>0</v>
      </c>
    </row>
    <row r="2523" spans="1:7">
      <c r="A2523">
        <f t="shared" si="39"/>
        <v>2522</v>
      </c>
      <c r="B2523" t="s">
        <v>105</v>
      </c>
      <c r="C2523">
        <v>996813</v>
      </c>
      <c r="D2523" t="s">
        <v>420</v>
      </c>
      <c r="E2523" t="s">
        <v>421</v>
      </c>
      <c r="F2523" t="s">
        <v>259</v>
      </c>
      <c r="G2523">
        <v>0</v>
      </c>
    </row>
    <row r="2524" spans="1:7">
      <c r="A2524">
        <f t="shared" si="39"/>
        <v>2523</v>
      </c>
      <c r="B2524" t="s">
        <v>288</v>
      </c>
      <c r="C2524">
        <v>996816</v>
      </c>
      <c r="D2524" t="s">
        <v>1361</v>
      </c>
      <c r="E2524" t="s">
        <v>1362</v>
      </c>
      <c r="F2524" t="s">
        <v>307</v>
      </c>
      <c r="G2524">
        <v>0</v>
      </c>
    </row>
    <row r="2525" spans="1:7">
      <c r="A2525">
        <f t="shared" si="39"/>
        <v>2524</v>
      </c>
      <c r="B2525" t="s">
        <v>17</v>
      </c>
      <c r="C2525">
        <v>996818</v>
      </c>
      <c r="D2525" t="s">
        <v>456</v>
      </c>
      <c r="E2525" t="s">
        <v>457</v>
      </c>
      <c r="F2525" t="s">
        <v>55</v>
      </c>
      <c r="G2525">
        <v>0</v>
      </c>
    </row>
    <row r="2526" spans="1:7">
      <c r="A2526">
        <f t="shared" si="39"/>
        <v>2525</v>
      </c>
      <c r="B2526" t="s">
        <v>228</v>
      </c>
      <c r="C2526">
        <v>996819</v>
      </c>
      <c r="D2526" t="s">
        <v>839</v>
      </c>
      <c r="E2526" t="s">
        <v>840</v>
      </c>
      <c r="F2526" t="s">
        <v>151</v>
      </c>
      <c r="G2526">
        <v>0</v>
      </c>
    </row>
    <row r="2527" spans="1:7">
      <c r="A2527">
        <f t="shared" si="39"/>
        <v>2526</v>
      </c>
      <c r="B2527" t="s">
        <v>225</v>
      </c>
      <c r="C2527">
        <v>996826</v>
      </c>
      <c r="D2527" t="s">
        <v>1363</v>
      </c>
      <c r="E2527" t="s">
        <v>1364</v>
      </c>
      <c r="F2527" t="s">
        <v>55</v>
      </c>
      <c r="G2527">
        <v>0</v>
      </c>
    </row>
    <row r="2528" spans="1:7">
      <c r="A2528">
        <f t="shared" si="39"/>
        <v>2527</v>
      </c>
      <c r="B2528" t="s">
        <v>225</v>
      </c>
      <c r="C2528">
        <v>996827</v>
      </c>
      <c r="D2528" t="s">
        <v>1365</v>
      </c>
      <c r="E2528" t="s">
        <v>1366</v>
      </c>
      <c r="F2528" t="s">
        <v>55</v>
      </c>
      <c r="G2528">
        <v>0</v>
      </c>
    </row>
    <row r="2529" spans="1:7">
      <c r="A2529">
        <f t="shared" si="39"/>
        <v>2528</v>
      </c>
      <c r="B2529" t="s">
        <v>94</v>
      </c>
      <c r="C2529">
        <v>996830</v>
      </c>
      <c r="D2529" t="s">
        <v>547</v>
      </c>
      <c r="E2529" t="s">
        <v>548</v>
      </c>
      <c r="F2529" t="s">
        <v>55</v>
      </c>
      <c r="G2529">
        <v>0</v>
      </c>
    </row>
    <row r="2530" spans="1:7">
      <c r="A2530">
        <f t="shared" si="39"/>
        <v>2529</v>
      </c>
      <c r="B2530" t="s">
        <v>288</v>
      </c>
      <c r="C2530">
        <v>996832</v>
      </c>
      <c r="D2530" t="s">
        <v>1367</v>
      </c>
      <c r="E2530" t="s">
        <v>1368</v>
      </c>
      <c r="F2530" t="s">
        <v>55</v>
      </c>
      <c r="G2530">
        <v>0</v>
      </c>
    </row>
    <row r="2531" spans="1:7">
      <c r="A2531">
        <f t="shared" si="39"/>
        <v>2530</v>
      </c>
      <c r="B2531" t="s">
        <v>26</v>
      </c>
      <c r="C2531">
        <v>996836</v>
      </c>
      <c r="D2531" t="s">
        <v>585</v>
      </c>
      <c r="E2531" t="s">
        <v>586</v>
      </c>
      <c r="F2531" t="s">
        <v>55</v>
      </c>
      <c r="G2531">
        <v>0</v>
      </c>
    </row>
    <row r="2532" spans="1:7">
      <c r="A2532">
        <f t="shared" si="39"/>
        <v>2531</v>
      </c>
      <c r="B2532" t="s">
        <v>7</v>
      </c>
      <c r="C2532">
        <v>996837</v>
      </c>
      <c r="D2532" t="s">
        <v>596</v>
      </c>
      <c r="E2532" t="s">
        <v>597</v>
      </c>
      <c r="F2532" t="s">
        <v>55</v>
      </c>
      <c r="G2532">
        <v>0</v>
      </c>
    </row>
    <row r="2533" spans="1:7">
      <c r="A2533">
        <f t="shared" si="39"/>
        <v>2532</v>
      </c>
      <c r="B2533" t="s">
        <v>152</v>
      </c>
      <c r="C2533">
        <v>996846</v>
      </c>
      <c r="D2533" t="s">
        <v>300</v>
      </c>
      <c r="E2533" t="s">
        <v>301</v>
      </c>
      <c r="F2533" t="s">
        <v>9</v>
      </c>
      <c r="G2533">
        <v>0</v>
      </c>
    </row>
    <row r="2534" spans="1:7">
      <c r="A2534">
        <f t="shared" si="39"/>
        <v>2533</v>
      </c>
      <c r="B2534" t="s">
        <v>75</v>
      </c>
      <c r="C2534">
        <v>996848</v>
      </c>
      <c r="D2534" t="s">
        <v>300</v>
      </c>
      <c r="E2534" t="s">
        <v>301</v>
      </c>
      <c r="F2534" t="s">
        <v>9</v>
      </c>
      <c r="G2534">
        <v>0</v>
      </c>
    </row>
    <row r="2535" spans="1:7">
      <c r="A2535">
        <f t="shared" si="39"/>
        <v>2534</v>
      </c>
      <c r="B2535" t="s">
        <v>212</v>
      </c>
      <c r="C2535">
        <v>996851</v>
      </c>
      <c r="D2535" t="s">
        <v>1105</v>
      </c>
      <c r="E2535" t="s">
        <v>1106</v>
      </c>
      <c r="F2535" t="s">
        <v>55</v>
      </c>
      <c r="G2535">
        <v>0</v>
      </c>
    </row>
    <row r="2536" spans="1:7">
      <c r="A2536">
        <f t="shared" si="39"/>
        <v>2535</v>
      </c>
      <c r="B2536" t="s">
        <v>7</v>
      </c>
      <c r="C2536">
        <v>996862</v>
      </c>
      <c r="D2536" t="s">
        <v>991</v>
      </c>
      <c r="E2536" t="s">
        <v>992</v>
      </c>
      <c r="F2536" t="s">
        <v>55</v>
      </c>
      <c r="G2536">
        <v>0</v>
      </c>
    </row>
    <row r="2537" spans="1:7">
      <c r="A2537">
        <f t="shared" si="39"/>
        <v>2536</v>
      </c>
      <c r="B2537" t="s">
        <v>212</v>
      </c>
      <c r="C2537">
        <v>996865</v>
      </c>
      <c r="D2537" t="s">
        <v>991</v>
      </c>
      <c r="E2537" t="s">
        <v>992</v>
      </c>
      <c r="F2537" t="s">
        <v>55</v>
      </c>
      <c r="G2537">
        <v>0</v>
      </c>
    </row>
    <row r="2538" spans="1:7">
      <c r="A2538">
        <f t="shared" si="39"/>
        <v>2537</v>
      </c>
      <c r="B2538" t="s">
        <v>212</v>
      </c>
      <c r="C2538">
        <v>996866</v>
      </c>
      <c r="D2538" t="s">
        <v>874</v>
      </c>
      <c r="E2538" t="s">
        <v>875</v>
      </c>
      <c r="F2538" t="s">
        <v>9</v>
      </c>
      <c r="G2538">
        <v>0</v>
      </c>
    </row>
    <row r="2539" spans="1:7">
      <c r="A2539">
        <f t="shared" si="39"/>
        <v>2538</v>
      </c>
      <c r="B2539" t="s">
        <v>32</v>
      </c>
      <c r="C2539">
        <v>996870</v>
      </c>
      <c r="D2539" t="s">
        <v>991</v>
      </c>
      <c r="E2539" t="s">
        <v>992</v>
      </c>
      <c r="F2539" t="s">
        <v>55</v>
      </c>
      <c r="G2539">
        <v>0</v>
      </c>
    </row>
    <row r="2540" spans="1:7">
      <c r="A2540">
        <f t="shared" si="39"/>
        <v>2539</v>
      </c>
      <c r="B2540" t="s">
        <v>32</v>
      </c>
      <c r="C2540">
        <v>996873</v>
      </c>
      <c r="D2540" t="s">
        <v>493</v>
      </c>
      <c r="E2540" t="s">
        <v>494</v>
      </c>
      <c r="F2540" t="s">
        <v>55</v>
      </c>
      <c r="G2540">
        <v>0</v>
      </c>
    </row>
    <row r="2541" spans="1:7">
      <c r="A2541">
        <f t="shared" si="39"/>
        <v>2540</v>
      </c>
      <c r="B2541" t="s">
        <v>17</v>
      </c>
      <c r="C2541">
        <v>996875</v>
      </c>
      <c r="D2541" t="s">
        <v>527</v>
      </c>
      <c r="E2541" t="s">
        <v>528</v>
      </c>
      <c r="F2541" t="s">
        <v>55</v>
      </c>
      <c r="G2541">
        <v>0</v>
      </c>
    </row>
    <row r="2542" spans="1:7">
      <c r="A2542">
        <f t="shared" si="39"/>
        <v>2541</v>
      </c>
      <c r="B2542" t="s">
        <v>17</v>
      </c>
      <c r="C2542">
        <v>996877</v>
      </c>
      <c r="D2542" t="s">
        <v>478</v>
      </c>
      <c r="E2542" t="s">
        <v>479</v>
      </c>
      <c r="F2542" t="s">
        <v>55</v>
      </c>
      <c r="G2542">
        <v>0</v>
      </c>
    </row>
    <row r="2543" spans="1:7">
      <c r="A2543">
        <f t="shared" si="39"/>
        <v>2542</v>
      </c>
      <c r="B2543" t="s">
        <v>17</v>
      </c>
      <c r="C2543">
        <v>996886</v>
      </c>
      <c r="D2543" t="s">
        <v>187</v>
      </c>
      <c r="E2543" t="s">
        <v>188</v>
      </c>
      <c r="F2543" t="s">
        <v>55</v>
      </c>
      <c r="G2543">
        <v>0</v>
      </c>
    </row>
    <row r="2544" spans="1:7">
      <c r="A2544">
        <f t="shared" si="39"/>
        <v>2543</v>
      </c>
      <c r="B2544" t="s">
        <v>74</v>
      </c>
      <c r="C2544">
        <v>996888</v>
      </c>
      <c r="D2544" t="s">
        <v>108</v>
      </c>
      <c r="E2544" t="s">
        <v>109</v>
      </c>
      <c r="F2544" t="s">
        <v>55</v>
      </c>
      <c r="G2544">
        <v>0</v>
      </c>
    </row>
    <row r="2545" spans="1:7">
      <c r="A2545">
        <f t="shared" si="39"/>
        <v>2544</v>
      </c>
      <c r="B2545" t="s">
        <v>217</v>
      </c>
      <c r="C2545">
        <v>996890</v>
      </c>
      <c r="D2545" t="s">
        <v>187</v>
      </c>
      <c r="E2545" t="s">
        <v>188</v>
      </c>
      <c r="F2545" t="s">
        <v>55</v>
      </c>
      <c r="G2545">
        <v>0</v>
      </c>
    </row>
    <row r="2546" spans="1:7">
      <c r="A2546">
        <f t="shared" si="39"/>
        <v>2545</v>
      </c>
      <c r="B2546" t="s">
        <v>17</v>
      </c>
      <c r="C2546">
        <v>996891</v>
      </c>
      <c r="D2546" t="s">
        <v>604</v>
      </c>
      <c r="E2546" t="s">
        <v>605</v>
      </c>
      <c r="F2546" t="s">
        <v>55</v>
      </c>
      <c r="G2546">
        <v>0</v>
      </c>
    </row>
    <row r="2547" spans="1:7">
      <c r="A2547">
        <f t="shared" si="39"/>
        <v>2546</v>
      </c>
      <c r="B2547" t="s">
        <v>64</v>
      </c>
      <c r="C2547">
        <v>996893</v>
      </c>
      <c r="D2547" t="s">
        <v>187</v>
      </c>
      <c r="E2547" t="s">
        <v>188</v>
      </c>
      <c r="F2547" t="s">
        <v>55</v>
      </c>
      <c r="G2547">
        <v>0</v>
      </c>
    </row>
    <row r="2548" spans="1:7">
      <c r="A2548">
        <f t="shared" si="39"/>
        <v>2547</v>
      </c>
      <c r="B2548" t="s">
        <v>17</v>
      </c>
      <c r="C2548">
        <v>996894</v>
      </c>
      <c r="D2548" t="s">
        <v>393</v>
      </c>
      <c r="E2548" t="s">
        <v>394</v>
      </c>
      <c r="F2548" t="s">
        <v>55</v>
      </c>
      <c r="G2548">
        <v>0</v>
      </c>
    </row>
    <row r="2549" spans="1:7">
      <c r="A2549">
        <f t="shared" si="39"/>
        <v>2548</v>
      </c>
      <c r="B2549" t="s">
        <v>217</v>
      </c>
      <c r="C2549">
        <v>996896</v>
      </c>
      <c r="D2549" t="s">
        <v>1105</v>
      </c>
      <c r="E2549" t="s">
        <v>1106</v>
      </c>
      <c r="F2549" t="s">
        <v>55</v>
      </c>
      <c r="G2549">
        <v>0</v>
      </c>
    </row>
    <row r="2550" spans="1:7">
      <c r="A2550">
        <f t="shared" si="39"/>
        <v>2549</v>
      </c>
      <c r="B2550" t="s">
        <v>137</v>
      </c>
      <c r="C2550">
        <v>996900</v>
      </c>
      <c r="D2550" t="s">
        <v>187</v>
      </c>
      <c r="E2550" t="s">
        <v>188</v>
      </c>
      <c r="F2550" t="s">
        <v>55</v>
      </c>
      <c r="G2550">
        <v>0</v>
      </c>
    </row>
    <row r="2551" spans="1:7">
      <c r="A2551">
        <f t="shared" si="39"/>
        <v>2550</v>
      </c>
      <c r="B2551" t="s">
        <v>83</v>
      </c>
      <c r="C2551">
        <v>996902</v>
      </c>
      <c r="D2551" t="s">
        <v>187</v>
      </c>
      <c r="E2551" t="s">
        <v>188</v>
      </c>
      <c r="F2551" t="s">
        <v>55</v>
      </c>
      <c r="G2551">
        <v>0</v>
      </c>
    </row>
    <row r="2552" spans="1:7">
      <c r="A2552">
        <f t="shared" si="39"/>
        <v>2551</v>
      </c>
      <c r="B2552" t="s">
        <v>110</v>
      </c>
      <c r="C2552">
        <v>996912</v>
      </c>
      <c r="D2552" t="s">
        <v>1011</v>
      </c>
      <c r="E2552" t="s">
        <v>1012</v>
      </c>
      <c r="F2552" t="s">
        <v>55</v>
      </c>
      <c r="G2552">
        <v>0</v>
      </c>
    </row>
    <row r="2553" spans="1:7">
      <c r="A2553">
        <f t="shared" si="39"/>
        <v>2552</v>
      </c>
      <c r="B2553" t="s">
        <v>104</v>
      </c>
      <c r="C2553">
        <v>996915</v>
      </c>
      <c r="D2553" t="s">
        <v>624</v>
      </c>
      <c r="E2553" t="s">
        <v>625</v>
      </c>
      <c r="F2553" t="s">
        <v>55</v>
      </c>
      <c r="G2553">
        <v>0</v>
      </c>
    </row>
    <row r="2554" spans="1:7">
      <c r="A2554">
        <f t="shared" si="39"/>
        <v>2553</v>
      </c>
      <c r="B2554" t="s">
        <v>67</v>
      </c>
      <c r="C2554">
        <v>996917</v>
      </c>
      <c r="D2554" t="s">
        <v>1097</v>
      </c>
      <c r="E2554" t="s">
        <v>1098</v>
      </c>
      <c r="F2554" t="s">
        <v>55</v>
      </c>
      <c r="G2554">
        <v>0</v>
      </c>
    </row>
    <row r="2555" spans="1:7">
      <c r="A2555">
        <f t="shared" si="39"/>
        <v>2554</v>
      </c>
      <c r="B2555" t="s">
        <v>7</v>
      </c>
      <c r="C2555">
        <v>996929</v>
      </c>
      <c r="D2555" t="s">
        <v>1285</v>
      </c>
      <c r="E2555" t="s">
        <v>1286</v>
      </c>
      <c r="F2555" t="s">
        <v>55</v>
      </c>
      <c r="G2555">
        <v>0</v>
      </c>
    </row>
    <row r="2556" spans="1:7">
      <c r="A2556">
        <f t="shared" si="39"/>
        <v>2555</v>
      </c>
      <c r="B2556" t="s">
        <v>45</v>
      </c>
      <c r="C2556">
        <v>996935</v>
      </c>
      <c r="D2556" t="s">
        <v>1097</v>
      </c>
      <c r="E2556" t="s">
        <v>1098</v>
      </c>
      <c r="F2556" t="s">
        <v>55</v>
      </c>
      <c r="G2556">
        <v>0</v>
      </c>
    </row>
    <row r="2557" spans="1:7">
      <c r="A2557">
        <f t="shared" si="39"/>
        <v>2556</v>
      </c>
      <c r="B2557" t="s">
        <v>45</v>
      </c>
      <c r="C2557">
        <v>996937</v>
      </c>
      <c r="D2557" t="s">
        <v>163</v>
      </c>
      <c r="E2557" t="s">
        <v>164</v>
      </c>
      <c r="F2557" t="s">
        <v>9</v>
      </c>
      <c r="G2557">
        <v>0</v>
      </c>
    </row>
    <row r="2558" spans="1:7">
      <c r="A2558">
        <f t="shared" si="39"/>
        <v>2557</v>
      </c>
      <c r="B2558" t="s">
        <v>278</v>
      </c>
      <c r="C2558">
        <v>996941</v>
      </c>
      <c r="D2558" t="s">
        <v>187</v>
      </c>
      <c r="E2558" t="s">
        <v>188</v>
      </c>
      <c r="F2558" t="s">
        <v>55</v>
      </c>
      <c r="G2558">
        <v>0</v>
      </c>
    </row>
    <row r="2559" spans="1:7">
      <c r="A2559">
        <f t="shared" si="39"/>
        <v>2558</v>
      </c>
      <c r="B2559" t="s">
        <v>283</v>
      </c>
      <c r="C2559">
        <v>996943</v>
      </c>
      <c r="D2559" t="s">
        <v>187</v>
      </c>
      <c r="E2559" t="s">
        <v>188</v>
      </c>
      <c r="F2559" t="s">
        <v>55</v>
      </c>
      <c r="G2559">
        <v>0</v>
      </c>
    </row>
    <row r="2560" spans="1:7">
      <c r="A2560">
        <f t="shared" si="39"/>
        <v>2559</v>
      </c>
      <c r="B2560" t="s">
        <v>26</v>
      </c>
      <c r="C2560">
        <v>996946</v>
      </c>
      <c r="D2560" t="s">
        <v>187</v>
      </c>
      <c r="E2560" t="s">
        <v>188</v>
      </c>
      <c r="F2560" t="s">
        <v>55</v>
      </c>
      <c r="G2560">
        <v>0</v>
      </c>
    </row>
    <row r="2561" spans="1:7">
      <c r="A2561">
        <f t="shared" si="39"/>
        <v>2560</v>
      </c>
      <c r="B2561" t="s">
        <v>74</v>
      </c>
      <c r="C2561">
        <v>996948</v>
      </c>
      <c r="D2561" t="s">
        <v>187</v>
      </c>
      <c r="E2561" t="s">
        <v>188</v>
      </c>
      <c r="F2561" t="s">
        <v>55</v>
      </c>
      <c r="G2561">
        <v>0</v>
      </c>
    </row>
    <row r="2562" spans="1:7">
      <c r="A2562">
        <f t="shared" si="39"/>
        <v>2561</v>
      </c>
      <c r="B2562" t="s">
        <v>94</v>
      </c>
      <c r="C2562">
        <v>996950</v>
      </c>
      <c r="D2562" t="s">
        <v>1058</v>
      </c>
      <c r="E2562" t="s">
        <v>1059</v>
      </c>
      <c r="F2562" t="s">
        <v>55</v>
      </c>
      <c r="G2562">
        <v>0</v>
      </c>
    </row>
    <row r="2563" spans="1:7">
      <c r="A2563">
        <f t="shared" si="39"/>
        <v>2562</v>
      </c>
      <c r="B2563" t="s">
        <v>288</v>
      </c>
      <c r="C2563">
        <v>996955</v>
      </c>
      <c r="D2563" t="s">
        <v>598</v>
      </c>
      <c r="E2563" t="s">
        <v>599</v>
      </c>
      <c r="F2563" t="s">
        <v>55</v>
      </c>
      <c r="G2563">
        <v>0</v>
      </c>
    </row>
    <row r="2564" spans="1:7">
      <c r="A2564">
        <f t="shared" ref="A2564:A2627" si="40">A2563+1</f>
        <v>2563</v>
      </c>
      <c r="B2564" t="s">
        <v>288</v>
      </c>
      <c r="C2564">
        <v>996961</v>
      </c>
      <c r="D2564" t="s">
        <v>1369</v>
      </c>
      <c r="E2564" t="s">
        <v>1370</v>
      </c>
      <c r="F2564" t="s">
        <v>1015</v>
      </c>
      <c r="G2564">
        <v>0</v>
      </c>
    </row>
    <row r="2565" spans="1:7">
      <c r="A2565">
        <f t="shared" si="40"/>
        <v>2564</v>
      </c>
      <c r="B2565" t="s">
        <v>288</v>
      </c>
      <c r="C2565">
        <v>996965</v>
      </c>
      <c r="D2565" t="s">
        <v>887</v>
      </c>
      <c r="E2565" t="s">
        <v>888</v>
      </c>
      <c r="F2565" t="s">
        <v>9</v>
      </c>
      <c r="G2565">
        <v>0</v>
      </c>
    </row>
    <row r="2566" spans="1:7">
      <c r="A2566">
        <f t="shared" si="40"/>
        <v>2565</v>
      </c>
      <c r="B2566" t="s">
        <v>322</v>
      </c>
      <c r="C2566">
        <v>996983</v>
      </c>
      <c r="D2566" t="s">
        <v>1371</v>
      </c>
      <c r="E2566" t="s">
        <v>1372</v>
      </c>
      <c r="F2566" t="s">
        <v>151</v>
      </c>
      <c r="G2566">
        <v>0</v>
      </c>
    </row>
    <row r="2567" spans="1:7">
      <c r="A2567">
        <f t="shared" si="40"/>
        <v>2566</v>
      </c>
      <c r="B2567" t="s">
        <v>45</v>
      </c>
      <c r="C2567">
        <v>996984</v>
      </c>
      <c r="D2567" t="s">
        <v>913</v>
      </c>
      <c r="E2567" t="s">
        <v>914</v>
      </c>
      <c r="F2567" t="s">
        <v>9</v>
      </c>
      <c r="G2567">
        <v>0</v>
      </c>
    </row>
    <row r="2568" spans="1:7">
      <c r="A2568">
        <f t="shared" si="40"/>
        <v>2567</v>
      </c>
      <c r="B2568" t="s">
        <v>64</v>
      </c>
      <c r="C2568">
        <v>996989</v>
      </c>
      <c r="D2568" t="s">
        <v>1373</v>
      </c>
      <c r="E2568" t="s">
        <v>1374</v>
      </c>
      <c r="F2568" t="s">
        <v>55</v>
      </c>
      <c r="G2568">
        <v>0</v>
      </c>
    </row>
    <row r="2569" spans="1:7">
      <c r="A2569">
        <f t="shared" si="40"/>
        <v>2568</v>
      </c>
      <c r="B2569" t="s">
        <v>304</v>
      </c>
      <c r="C2569">
        <v>997010</v>
      </c>
      <c r="D2569" t="s">
        <v>248</v>
      </c>
      <c r="E2569" t="s">
        <v>249</v>
      </c>
      <c r="F2569" t="s">
        <v>98</v>
      </c>
      <c r="G2569">
        <v>0</v>
      </c>
    </row>
    <row r="2570" spans="1:7">
      <c r="A2570">
        <f t="shared" si="40"/>
        <v>2569</v>
      </c>
      <c r="B2570" t="s">
        <v>288</v>
      </c>
      <c r="C2570">
        <v>997015</v>
      </c>
      <c r="D2570" t="s">
        <v>535</v>
      </c>
      <c r="E2570" t="s">
        <v>536</v>
      </c>
      <c r="F2570" t="s">
        <v>55</v>
      </c>
      <c r="G2570">
        <v>0</v>
      </c>
    </row>
    <row r="2571" spans="1:7">
      <c r="A2571">
        <f t="shared" si="40"/>
        <v>2570</v>
      </c>
      <c r="B2571" t="s">
        <v>278</v>
      </c>
      <c r="C2571">
        <v>997017</v>
      </c>
      <c r="D2571" t="s">
        <v>624</v>
      </c>
      <c r="E2571" t="s">
        <v>625</v>
      </c>
      <c r="F2571" t="s">
        <v>55</v>
      </c>
      <c r="G2571">
        <v>0</v>
      </c>
    </row>
    <row r="2572" spans="1:7">
      <c r="A2572">
        <f t="shared" si="40"/>
        <v>2571</v>
      </c>
      <c r="B2572" t="s">
        <v>10</v>
      </c>
      <c r="C2572">
        <v>997019</v>
      </c>
      <c r="D2572">
        <v>20472</v>
      </c>
      <c r="E2572" t="s">
        <v>123</v>
      </c>
      <c r="F2572" t="s">
        <v>16</v>
      </c>
      <c r="G2572">
        <v>0</v>
      </c>
    </row>
    <row r="2573" spans="1:7">
      <c r="A2573">
        <f t="shared" si="40"/>
        <v>2572</v>
      </c>
      <c r="B2573" t="s">
        <v>288</v>
      </c>
      <c r="C2573">
        <v>997024</v>
      </c>
      <c r="D2573" t="s">
        <v>1375</v>
      </c>
      <c r="E2573" t="s">
        <v>1376</v>
      </c>
      <c r="F2573" t="s">
        <v>16</v>
      </c>
      <c r="G2573">
        <v>0</v>
      </c>
    </row>
    <row r="2574" spans="1:7">
      <c r="A2574">
        <f t="shared" si="40"/>
        <v>2573</v>
      </c>
      <c r="B2574" t="s">
        <v>288</v>
      </c>
      <c r="C2574">
        <v>997026</v>
      </c>
      <c r="D2574" t="s">
        <v>1377</v>
      </c>
      <c r="E2574" t="s">
        <v>1378</v>
      </c>
      <c r="F2574" t="s">
        <v>55</v>
      </c>
      <c r="G2574">
        <v>0</v>
      </c>
    </row>
    <row r="2575" spans="1:7">
      <c r="A2575">
        <f t="shared" si="40"/>
        <v>2574</v>
      </c>
      <c r="B2575" t="s">
        <v>288</v>
      </c>
      <c r="C2575">
        <v>997038</v>
      </c>
      <c r="D2575">
        <v>100614</v>
      </c>
      <c r="E2575" t="s">
        <v>1379</v>
      </c>
      <c r="F2575" t="s">
        <v>1380</v>
      </c>
      <c r="G2575">
        <v>0</v>
      </c>
    </row>
    <row r="2576" spans="1:7">
      <c r="A2576">
        <f t="shared" si="40"/>
        <v>2575</v>
      </c>
      <c r="B2576" t="s">
        <v>212</v>
      </c>
      <c r="C2576">
        <v>997049</v>
      </c>
      <c r="D2576" t="s">
        <v>417</v>
      </c>
      <c r="E2576" t="s">
        <v>418</v>
      </c>
      <c r="F2576" t="s">
        <v>55</v>
      </c>
      <c r="G2576">
        <v>0</v>
      </c>
    </row>
    <row r="2577" spans="1:7">
      <c r="A2577">
        <f t="shared" si="40"/>
        <v>2576</v>
      </c>
      <c r="B2577" t="s">
        <v>99</v>
      </c>
      <c r="C2577">
        <v>997055</v>
      </c>
      <c r="D2577" t="s">
        <v>922</v>
      </c>
      <c r="E2577" t="s">
        <v>923</v>
      </c>
      <c r="F2577" t="s">
        <v>55</v>
      </c>
      <c r="G2577">
        <v>0</v>
      </c>
    </row>
    <row r="2578" spans="1:7">
      <c r="A2578">
        <f t="shared" si="40"/>
        <v>2577</v>
      </c>
      <c r="B2578" t="s">
        <v>140</v>
      </c>
      <c r="C2578">
        <v>997057</v>
      </c>
      <c r="D2578" t="s">
        <v>961</v>
      </c>
      <c r="E2578" t="s">
        <v>962</v>
      </c>
      <c r="F2578" t="s">
        <v>151</v>
      </c>
      <c r="G2578">
        <v>0</v>
      </c>
    </row>
    <row r="2579" spans="1:7">
      <c r="A2579">
        <f t="shared" si="40"/>
        <v>2578</v>
      </c>
      <c r="B2579" t="s">
        <v>74</v>
      </c>
      <c r="C2579">
        <v>997068</v>
      </c>
      <c r="D2579" t="s">
        <v>880</v>
      </c>
      <c r="E2579" t="s">
        <v>881</v>
      </c>
      <c r="F2579" t="s">
        <v>71</v>
      </c>
      <c r="G2579">
        <v>0</v>
      </c>
    </row>
    <row r="2580" spans="1:7">
      <c r="A2580">
        <f t="shared" si="40"/>
        <v>2579</v>
      </c>
      <c r="B2580" t="s">
        <v>52</v>
      </c>
      <c r="C2580">
        <v>997071</v>
      </c>
      <c r="D2580" t="s">
        <v>191</v>
      </c>
      <c r="E2580" t="s">
        <v>192</v>
      </c>
      <c r="F2580" t="s">
        <v>193</v>
      </c>
      <c r="G2580">
        <v>0</v>
      </c>
    </row>
    <row r="2581" spans="1:7">
      <c r="A2581">
        <f t="shared" si="40"/>
        <v>2580</v>
      </c>
      <c r="B2581" t="s">
        <v>288</v>
      </c>
      <c r="C2581">
        <v>997073</v>
      </c>
      <c r="D2581" t="s">
        <v>1381</v>
      </c>
      <c r="E2581" t="s">
        <v>1382</v>
      </c>
      <c r="F2581" t="s">
        <v>16</v>
      </c>
      <c r="G2581">
        <v>0</v>
      </c>
    </row>
    <row r="2582" spans="1:7">
      <c r="A2582">
        <f t="shared" si="40"/>
        <v>2581</v>
      </c>
      <c r="B2582" t="s">
        <v>67</v>
      </c>
      <c r="C2582">
        <v>997076</v>
      </c>
      <c r="D2582" t="s">
        <v>248</v>
      </c>
      <c r="E2582" t="s">
        <v>249</v>
      </c>
      <c r="F2582" t="s">
        <v>98</v>
      </c>
      <c r="G2582">
        <v>0</v>
      </c>
    </row>
    <row r="2583" spans="1:7">
      <c r="A2583">
        <f t="shared" si="40"/>
        <v>2582</v>
      </c>
      <c r="B2583" t="s">
        <v>74</v>
      </c>
      <c r="C2583">
        <v>997077</v>
      </c>
      <c r="D2583" t="s">
        <v>839</v>
      </c>
      <c r="E2583" t="s">
        <v>840</v>
      </c>
      <c r="F2583" t="s">
        <v>151</v>
      </c>
      <c r="G2583">
        <v>0</v>
      </c>
    </row>
    <row r="2584" spans="1:7">
      <c r="A2584">
        <f t="shared" si="40"/>
        <v>2583</v>
      </c>
      <c r="B2584" t="s">
        <v>75</v>
      </c>
      <c r="C2584">
        <v>997079</v>
      </c>
      <c r="D2584" t="s">
        <v>134</v>
      </c>
      <c r="E2584" t="s">
        <v>135</v>
      </c>
      <c r="F2584" t="s">
        <v>16</v>
      </c>
      <c r="G2584">
        <v>0</v>
      </c>
    </row>
    <row r="2585" spans="1:7">
      <c r="A2585">
        <f t="shared" si="40"/>
        <v>2584</v>
      </c>
      <c r="B2585" t="s">
        <v>74</v>
      </c>
      <c r="C2585">
        <v>997083</v>
      </c>
      <c r="D2585" t="s">
        <v>401</v>
      </c>
      <c r="E2585" t="s">
        <v>402</v>
      </c>
      <c r="F2585" t="s">
        <v>55</v>
      </c>
      <c r="G2585">
        <v>0</v>
      </c>
    </row>
    <row r="2586" spans="1:7">
      <c r="A2586">
        <f t="shared" si="40"/>
        <v>2585</v>
      </c>
      <c r="B2586" t="s">
        <v>67</v>
      </c>
      <c r="C2586">
        <v>997087</v>
      </c>
      <c r="D2586" t="s">
        <v>411</v>
      </c>
      <c r="E2586" t="s">
        <v>412</v>
      </c>
      <c r="F2586" t="s">
        <v>55</v>
      </c>
      <c r="G2586">
        <v>0</v>
      </c>
    </row>
    <row r="2587" spans="1:7">
      <c r="A2587">
        <f t="shared" si="40"/>
        <v>2586</v>
      </c>
      <c r="B2587" t="s">
        <v>87</v>
      </c>
      <c r="C2587">
        <v>997090</v>
      </c>
      <c r="D2587" t="s">
        <v>240</v>
      </c>
      <c r="E2587" t="s">
        <v>241</v>
      </c>
      <c r="F2587" t="s">
        <v>16</v>
      </c>
      <c r="G2587">
        <v>0</v>
      </c>
    </row>
    <row r="2588" spans="1:7">
      <c r="A2588">
        <f t="shared" si="40"/>
        <v>2587</v>
      </c>
      <c r="B2588" t="s">
        <v>17</v>
      </c>
      <c r="C2588">
        <v>997091</v>
      </c>
      <c r="D2588" t="s">
        <v>825</v>
      </c>
      <c r="E2588" t="s">
        <v>826</v>
      </c>
      <c r="F2588" t="s">
        <v>9</v>
      </c>
      <c r="G2588">
        <v>0</v>
      </c>
    </row>
    <row r="2589" spans="1:7">
      <c r="A2589">
        <f t="shared" si="40"/>
        <v>2588</v>
      </c>
      <c r="B2589" t="s">
        <v>83</v>
      </c>
      <c r="C2589">
        <v>997095</v>
      </c>
      <c r="D2589" t="s">
        <v>53</v>
      </c>
      <c r="E2589" t="s">
        <v>54</v>
      </c>
      <c r="F2589" t="s">
        <v>55</v>
      </c>
      <c r="G2589">
        <v>0</v>
      </c>
    </row>
    <row r="2590" spans="1:7">
      <c r="A2590">
        <f t="shared" si="40"/>
        <v>2589</v>
      </c>
      <c r="B2590" t="s">
        <v>74</v>
      </c>
      <c r="C2590">
        <v>997097</v>
      </c>
      <c r="D2590" t="s">
        <v>585</v>
      </c>
      <c r="E2590" t="s">
        <v>586</v>
      </c>
      <c r="F2590" t="s">
        <v>55</v>
      </c>
      <c r="G2590">
        <v>0</v>
      </c>
    </row>
    <row r="2591" spans="1:7">
      <c r="A2591">
        <f t="shared" si="40"/>
        <v>2590</v>
      </c>
      <c r="B2591" t="s">
        <v>74</v>
      </c>
      <c r="C2591">
        <v>997100</v>
      </c>
      <c r="D2591" t="s">
        <v>316</v>
      </c>
      <c r="E2591" t="s">
        <v>317</v>
      </c>
      <c r="F2591" t="s">
        <v>55</v>
      </c>
      <c r="G2591">
        <v>0</v>
      </c>
    </row>
    <row r="2592" spans="1:7">
      <c r="A2592">
        <f t="shared" si="40"/>
        <v>2591</v>
      </c>
      <c r="B2592" t="s">
        <v>288</v>
      </c>
      <c r="C2592">
        <v>997101</v>
      </c>
      <c r="D2592">
        <v>11076</v>
      </c>
      <c r="E2592" t="s">
        <v>1383</v>
      </c>
      <c r="F2592" t="s">
        <v>151</v>
      </c>
      <c r="G2592">
        <v>0.3</v>
      </c>
    </row>
    <row r="2593" spans="1:7">
      <c r="A2593">
        <f t="shared" si="40"/>
        <v>2592</v>
      </c>
      <c r="B2593" t="s">
        <v>288</v>
      </c>
      <c r="C2593">
        <v>997104</v>
      </c>
      <c r="D2593">
        <v>38062</v>
      </c>
      <c r="E2593" t="s">
        <v>1384</v>
      </c>
      <c r="F2593" t="s">
        <v>396</v>
      </c>
      <c r="G2593">
        <v>0</v>
      </c>
    </row>
    <row r="2594" spans="1:7">
      <c r="A2594">
        <f t="shared" si="40"/>
        <v>2593</v>
      </c>
      <c r="B2594" t="s">
        <v>288</v>
      </c>
      <c r="C2594">
        <v>997109</v>
      </c>
      <c r="D2594" t="s">
        <v>681</v>
      </c>
      <c r="E2594" t="s">
        <v>682</v>
      </c>
      <c r="F2594" t="s">
        <v>235</v>
      </c>
      <c r="G2594">
        <v>0</v>
      </c>
    </row>
    <row r="2595" spans="1:7">
      <c r="A2595">
        <f t="shared" si="40"/>
        <v>2594</v>
      </c>
      <c r="B2595" t="s">
        <v>36</v>
      </c>
      <c r="C2595">
        <v>997112</v>
      </c>
      <c r="D2595" t="s">
        <v>697</v>
      </c>
      <c r="E2595" t="s">
        <v>698</v>
      </c>
      <c r="F2595" t="s">
        <v>55</v>
      </c>
      <c r="G2595">
        <v>0</v>
      </c>
    </row>
    <row r="2596" spans="1:7">
      <c r="A2596">
        <f t="shared" si="40"/>
        <v>2595</v>
      </c>
      <c r="B2596" t="s">
        <v>283</v>
      </c>
      <c r="C2596">
        <v>997113</v>
      </c>
      <c r="D2596" t="s">
        <v>525</v>
      </c>
      <c r="E2596" t="s">
        <v>526</v>
      </c>
      <c r="F2596" t="s">
        <v>9</v>
      </c>
      <c r="G2596">
        <v>0</v>
      </c>
    </row>
    <row r="2597" spans="1:7">
      <c r="A2597">
        <f t="shared" si="40"/>
        <v>2596</v>
      </c>
      <c r="B2597" t="s">
        <v>99</v>
      </c>
      <c r="C2597">
        <v>997123</v>
      </c>
      <c r="D2597" t="s">
        <v>1385</v>
      </c>
      <c r="E2597" t="s">
        <v>1386</v>
      </c>
      <c r="F2597" t="s">
        <v>55</v>
      </c>
      <c r="G2597">
        <v>0</v>
      </c>
    </row>
    <row r="2598" spans="1:7">
      <c r="A2598">
        <f t="shared" si="40"/>
        <v>2597</v>
      </c>
      <c r="B2598" t="s">
        <v>278</v>
      </c>
      <c r="C2598">
        <v>997132</v>
      </c>
      <c r="D2598" t="s">
        <v>1387</v>
      </c>
      <c r="E2598" t="s">
        <v>1388</v>
      </c>
      <c r="F2598" t="s">
        <v>9</v>
      </c>
      <c r="G2598">
        <v>0</v>
      </c>
    </row>
    <row r="2599" spans="1:7">
      <c r="A2599">
        <f t="shared" si="40"/>
        <v>2598</v>
      </c>
      <c r="B2599" t="s">
        <v>217</v>
      </c>
      <c r="C2599">
        <v>997133</v>
      </c>
      <c r="D2599" t="s">
        <v>56</v>
      </c>
      <c r="E2599" t="s">
        <v>57</v>
      </c>
      <c r="F2599" t="s">
        <v>55</v>
      </c>
      <c r="G2599">
        <v>0</v>
      </c>
    </row>
    <row r="2600" spans="1:7">
      <c r="A2600">
        <f t="shared" si="40"/>
        <v>2599</v>
      </c>
      <c r="B2600" t="s">
        <v>36</v>
      </c>
      <c r="C2600">
        <v>997134</v>
      </c>
      <c r="D2600" t="s">
        <v>493</v>
      </c>
      <c r="E2600" t="s">
        <v>494</v>
      </c>
      <c r="F2600" t="s">
        <v>55</v>
      </c>
      <c r="G2600">
        <v>0</v>
      </c>
    </row>
    <row r="2601" spans="1:7">
      <c r="A2601">
        <f t="shared" si="40"/>
        <v>2600</v>
      </c>
      <c r="B2601" t="s">
        <v>288</v>
      </c>
      <c r="C2601">
        <v>997138</v>
      </c>
      <c r="D2601" t="s">
        <v>1365</v>
      </c>
      <c r="E2601" t="s">
        <v>1366</v>
      </c>
      <c r="F2601" t="s">
        <v>55</v>
      </c>
      <c r="G2601">
        <v>0</v>
      </c>
    </row>
    <row r="2602" spans="1:7">
      <c r="A2602">
        <f t="shared" si="40"/>
        <v>2601</v>
      </c>
      <c r="B2602" t="s">
        <v>278</v>
      </c>
      <c r="C2602">
        <v>997143</v>
      </c>
      <c r="D2602" t="s">
        <v>1105</v>
      </c>
      <c r="E2602" t="s">
        <v>1106</v>
      </c>
      <c r="F2602" t="s">
        <v>55</v>
      </c>
      <c r="G2602">
        <v>0</v>
      </c>
    </row>
    <row r="2603" spans="1:7">
      <c r="A2603">
        <f t="shared" si="40"/>
        <v>2602</v>
      </c>
      <c r="B2603" t="s">
        <v>278</v>
      </c>
      <c r="C2603">
        <v>997158</v>
      </c>
      <c r="D2603" t="s">
        <v>1009</v>
      </c>
      <c r="E2603" t="s">
        <v>1010</v>
      </c>
      <c r="F2603" t="s">
        <v>55</v>
      </c>
      <c r="G2603">
        <v>0</v>
      </c>
    </row>
    <row r="2604" spans="1:7">
      <c r="A2604">
        <f t="shared" si="40"/>
        <v>2603</v>
      </c>
      <c r="B2604" t="s">
        <v>74</v>
      </c>
      <c r="C2604">
        <v>997166</v>
      </c>
      <c r="D2604" t="s">
        <v>829</v>
      </c>
      <c r="E2604" t="s">
        <v>830</v>
      </c>
      <c r="F2604" t="s">
        <v>55</v>
      </c>
      <c r="G2604">
        <v>0</v>
      </c>
    </row>
    <row r="2605" spans="1:7">
      <c r="A2605">
        <f t="shared" si="40"/>
        <v>2604</v>
      </c>
      <c r="B2605" t="s">
        <v>17</v>
      </c>
      <c r="C2605">
        <v>997172</v>
      </c>
      <c r="D2605" t="s">
        <v>482</v>
      </c>
      <c r="E2605" t="s">
        <v>483</v>
      </c>
      <c r="F2605" t="s">
        <v>55</v>
      </c>
      <c r="G2605">
        <v>0</v>
      </c>
    </row>
    <row r="2606" spans="1:7">
      <c r="A2606">
        <f t="shared" si="40"/>
        <v>2605</v>
      </c>
      <c r="B2606" t="s">
        <v>140</v>
      </c>
      <c r="C2606">
        <v>997178</v>
      </c>
      <c r="D2606" t="s">
        <v>134</v>
      </c>
      <c r="E2606" t="s">
        <v>135</v>
      </c>
      <c r="F2606" t="s">
        <v>16</v>
      </c>
      <c r="G2606">
        <v>0</v>
      </c>
    </row>
    <row r="2607" spans="1:7">
      <c r="A2607">
        <f t="shared" si="40"/>
        <v>2606</v>
      </c>
      <c r="B2607" t="s">
        <v>212</v>
      </c>
      <c r="C2607">
        <v>997182</v>
      </c>
      <c r="D2607" t="s">
        <v>491</v>
      </c>
      <c r="E2607" t="s">
        <v>492</v>
      </c>
      <c r="F2607" t="s">
        <v>55</v>
      </c>
      <c r="G2607">
        <v>0</v>
      </c>
    </row>
    <row r="2608" spans="1:7">
      <c r="A2608">
        <f t="shared" si="40"/>
        <v>2607</v>
      </c>
      <c r="B2608" t="s">
        <v>212</v>
      </c>
      <c r="C2608">
        <v>997184</v>
      </c>
      <c r="D2608" t="s">
        <v>108</v>
      </c>
      <c r="E2608" t="s">
        <v>109</v>
      </c>
      <c r="F2608" t="s">
        <v>55</v>
      </c>
      <c r="G2608">
        <v>0</v>
      </c>
    </row>
    <row r="2609" spans="1:7">
      <c r="A2609">
        <f t="shared" si="40"/>
        <v>2608</v>
      </c>
      <c r="B2609" t="s">
        <v>278</v>
      </c>
      <c r="C2609">
        <v>997193</v>
      </c>
      <c r="D2609" t="s">
        <v>399</v>
      </c>
      <c r="E2609" t="s">
        <v>400</v>
      </c>
      <c r="F2609" t="s">
        <v>197</v>
      </c>
      <c r="G2609">
        <v>0</v>
      </c>
    </row>
    <row r="2610" spans="1:7">
      <c r="A2610">
        <f t="shared" si="40"/>
        <v>2609</v>
      </c>
      <c r="B2610" t="s">
        <v>66</v>
      </c>
      <c r="C2610">
        <v>997215</v>
      </c>
      <c r="D2610" t="s">
        <v>460</v>
      </c>
      <c r="E2610" t="s">
        <v>461</v>
      </c>
      <c r="F2610" t="s">
        <v>151</v>
      </c>
      <c r="G2610">
        <v>0</v>
      </c>
    </row>
    <row r="2611" spans="1:7">
      <c r="A2611">
        <f t="shared" si="40"/>
        <v>2610</v>
      </c>
      <c r="B2611" t="s">
        <v>212</v>
      </c>
      <c r="C2611">
        <v>997222</v>
      </c>
      <c r="D2611" t="s">
        <v>1097</v>
      </c>
      <c r="E2611" t="s">
        <v>1098</v>
      </c>
      <c r="F2611" t="s">
        <v>55</v>
      </c>
      <c r="G2611">
        <v>0</v>
      </c>
    </row>
    <row r="2612" spans="1:7">
      <c r="A2612">
        <f t="shared" si="40"/>
        <v>2611</v>
      </c>
      <c r="B2612" t="s">
        <v>205</v>
      </c>
      <c r="C2612">
        <v>997228</v>
      </c>
      <c r="D2612" t="s">
        <v>1040</v>
      </c>
      <c r="E2612" t="s">
        <v>1041</v>
      </c>
      <c r="F2612" t="s">
        <v>55</v>
      </c>
      <c r="G2612">
        <v>0</v>
      </c>
    </row>
    <row r="2613" spans="1:7">
      <c r="A2613">
        <f t="shared" si="40"/>
        <v>2612</v>
      </c>
      <c r="B2613" t="s">
        <v>83</v>
      </c>
      <c r="C2613">
        <v>997230</v>
      </c>
      <c r="D2613" t="s">
        <v>1389</v>
      </c>
      <c r="E2613" t="s">
        <v>1390</v>
      </c>
      <c r="F2613" t="s">
        <v>9</v>
      </c>
      <c r="G2613">
        <v>0</v>
      </c>
    </row>
    <row r="2614" spans="1:7">
      <c r="A2614">
        <f t="shared" si="40"/>
        <v>2613</v>
      </c>
      <c r="B2614" t="s">
        <v>94</v>
      </c>
      <c r="C2614">
        <v>997231</v>
      </c>
      <c r="D2614" t="s">
        <v>1066</v>
      </c>
      <c r="E2614" t="s">
        <v>1067</v>
      </c>
      <c r="F2614" t="s">
        <v>55</v>
      </c>
      <c r="G2614">
        <v>0</v>
      </c>
    </row>
    <row r="2615" spans="1:7">
      <c r="A2615">
        <f t="shared" si="40"/>
        <v>2614</v>
      </c>
      <c r="B2615" t="s">
        <v>212</v>
      </c>
      <c r="C2615">
        <v>997237</v>
      </c>
      <c r="D2615" t="s">
        <v>1038</v>
      </c>
      <c r="E2615" t="s">
        <v>1039</v>
      </c>
      <c r="F2615" t="s">
        <v>55</v>
      </c>
      <c r="G2615">
        <v>0</v>
      </c>
    </row>
    <row r="2616" spans="1:7">
      <c r="A2616">
        <f t="shared" si="40"/>
        <v>2615</v>
      </c>
      <c r="B2616" t="s">
        <v>212</v>
      </c>
      <c r="C2616">
        <v>997242</v>
      </c>
      <c r="D2616" t="s">
        <v>300</v>
      </c>
      <c r="E2616" t="s">
        <v>301</v>
      </c>
      <c r="F2616" t="s">
        <v>9</v>
      </c>
      <c r="G2616">
        <v>0</v>
      </c>
    </row>
    <row r="2617" spans="1:7">
      <c r="A2617">
        <f t="shared" si="40"/>
        <v>2616</v>
      </c>
      <c r="B2617" t="s">
        <v>288</v>
      </c>
      <c r="C2617">
        <v>997247</v>
      </c>
      <c r="D2617" t="s">
        <v>286</v>
      </c>
      <c r="E2617" t="s">
        <v>287</v>
      </c>
      <c r="F2617" t="s">
        <v>16</v>
      </c>
      <c r="G2617">
        <v>0</v>
      </c>
    </row>
    <row r="2618" spans="1:7">
      <c r="A2618">
        <f t="shared" si="40"/>
        <v>2617</v>
      </c>
      <c r="B2618" t="s">
        <v>217</v>
      </c>
      <c r="C2618">
        <v>997254</v>
      </c>
      <c r="D2618" t="s">
        <v>1066</v>
      </c>
      <c r="E2618" t="s">
        <v>1067</v>
      </c>
      <c r="F2618" t="s">
        <v>55</v>
      </c>
      <c r="G2618">
        <v>0</v>
      </c>
    </row>
    <row r="2619" spans="1:7">
      <c r="A2619">
        <f t="shared" si="40"/>
        <v>2618</v>
      </c>
      <c r="B2619" t="s">
        <v>74</v>
      </c>
      <c r="C2619">
        <v>997262</v>
      </c>
      <c r="D2619" t="s">
        <v>535</v>
      </c>
      <c r="E2619" t="s">
        <v>536</v>
      </c>
      <c r="F2619" t="s">
        <v>55</v>
      </c>
      <c r="G2619">
        <v>0</v>
      </c>
    </row>
    <row r="2620" spans="1:7">
      <c r="A2620">
        <f t="shared" si="40"/>
        <v>2619</v>
      </c>
      <c r="B2620" t="s">
        <v>17</v>
      </c>
      <c r="C2620">
        <v>997266</v>
      </c>
      <c r="D2620" t="s">
        <v>1226</v>
      </c>
      <c r="E2620" t="s">
        <v>1227</v>
      </c>
      <c r="F2620" t="s">
        <v>55</v>
      </c>
      <c r="G2620">
        <v>0</v>
      </c>
    </row>
    <row r="2621" spans="1:7">
      <c r="A2621">
        <f t="shared" si="40"/>
        <v>2620</v>
      </c>
      <c r="B2621" t="s">
        <v>288</v>
      </c>
      <c r="C2621">
        <v>997274</v>
      </c>
      <c r="D2621" t="s">
        <v>30</v>
      </c>
      <c r="E2621" t="s">
        <v>31</v>
      </c>
      <c r="F2621" t="s">
        <v>16</v>
      </c>
      <c r="G2621">
        <v>0</v>
      </c>
    </row>
    <row r="2622" spans="1:7">
      <c r="A2622">
        <f t="shared" si="40"/>
        <v>2621</v>
      </c>
      <c r="B2622" t="s">
        <v>64</v>
      </c>
      <c r="C2622">
        <v>997277</v>
      </c>
      <c r="D2622">
        <v>40392</v>
      </c>
      <c r="E2622" t="s">
        <v>367</v>
      </c>
      <c r="F2622" t="s">
        <v>55</v>
      </c>
      <c r="G2622">
        <v>0</v>
      </c>
    </row>
    <row r="2623" spans="1:7">
      <c r="A2623">
        <f t="shared" si="40"/>
        <v>2622</v>
      </c>
      <c r="B2623" t="s">
        <v>64</v>
      </c>
      <c r="C2623">
        <v>997278</v>
      </c>
      <c r="D2623" t="s">
        <v>523</v>
      </c>
      <c r="E2623" t="s">
        <v>524</v>
      </c>
      <c r="F2623" t="s">
        <v>55</v>
      </c>
      <c r="G2623">
        <v>0</v>
      </c>
    </row>
    <row r="2624" spans="1:7">
      <c r="A2624">
        <f t="shared" si="40"/>
        <v>2623</v>
      </c>
      <c r="B2624" t="s">
        <v>283</v>
      </c>
      <c r="C2624">
        <v>997280</v>
      </c>
      <c r="D2624" t="s">
        <v>1026</v>
      </c>
      <c r="E2624" t="s">
        <v>1027</v>
      </c>
      <c r="F2624" t="s">
        <v>55</v>
      </c>
      <c r="G2624">
        <v>0</v>
      </c>
    </row>
    <row r="2625" spans="1:7">
      <c r="A2625">
        <f t="shared" si="40"/>
        <v>2624</v>
      </c>
      <c r="B2625" t="s">
        <v>26</v>
      </c>
      <c r="C2625">
        <v>997284</v>
      </c>
      <c r="D2625" t="s">
        <v>1347</v>
      </c>
      <c r="E2625" t="s">
        <v>1348</v>
      </c>
      <c r="F2625" t="s">
        <v>55</v>
      </c>
      <c r="G2625">
        <v>0</v>
      </c>
    </row>
    <row r="2626" spans="1:7">
      <c r="A2626">
        <f t="shared" si="40"/>
        <v>2625</v>
      </c>
      <c r="B2626" t="s">
        <v>26</v>
      </c>
      <c r="C2626">
        <v>997285</v>
      </c>
      <c r="D2626" t="s">
        <v>922</v>
      </c>
      <c r="E2626" t="s">
        <v>923</v>
      </c>
      <c r="F2626" t="s">
        <v>55</v>
      </c>
      <c r="G2626">
        <v>0</v>
      </c>
    </row>
    <row r="2627" spans="1:7">
      <c r="A2627">
        <f t="shared" si="40"/>
        <v>2626</v>
      </c>
      <c r="B2627" t="s">
        <v>74</v>
      </c>
      <c r="C2627">
        <v>997288</v>
      </c>
      <c r="D2627" t="s">
        <v>1136</v>
      </c>
      <c r="E2627" t="s">
        <v>1137</v>
      </c>
      <c r="F2627" t="s">
        <v>55</v>
      </c>
      <c r="G2627">
        <v>0</v>
      </c>
    </row>
    <row r="2628" spans="1:7">
      <c r="A2628">
        <f t="shared" ref="A2628:A2691" si="41">A2627+1</f>
        <v>2627</v>
      </c>
      <c r="B2628" t="s">
        <v>288</v>
      </c>
      <c r="C2628">
        <v>997290</v>
      </c>
      <c r="D2628">
        <v>96985</v>
      </c>
      <c r="E2628" t="s">
        <v>1391</v>
      </c>
      <c r="F2628" t="s">
        <v>774</v>
      </c>
      <c r="G2628">
        <v>0</v>
      </c>
    </row>
    <row r="2629" spans="1:7">
      <c r="A2629">
        <f t="shared" si="41"/>
        <v>2628</v>
      </c>
      <c r="B2629" t="s">
        <v>288</v>
      </c>
      <c r="C2629">
        <v>997301</v>
      </c>
      <c r="D2629" t="s">
        <v>117</v>
      </c>
      <c r="E2629" t="s">
        <v>118</v>
      </c>
      <c r="F2629" t="s">
        <v>16</v>
      </c>
      <c r="G2629">
        <v>0.94</v>
      </c>
    </row>
    <row r="2630" spans="1:7">
      <c r="A2630">
        <f t="shared" si="41"/>
        <v>2629</v>
      </c>
      <c r="B2630" t="s">
        <v>304</v>
      </c>
      <c r="C2630">
        <v>997303</v>
      </c>
      <c r="D2630" t="s">
        <v>146</v>
      </c>
      <c r="E2630" t="s">
        <v>147</v>
      </c>
      <c r="F2630" t="s">
        <v>16</v>
      </c>
      <c r="G2630">
        <v>0</v>
      </c>
    </row>
    <row r="2631" spans="1:7">
      <c r="A2631">
        <f t="shared" si="41"/>
        <v>2630</v>
      </c>
      <c r="B2631" t="s">
        <v>26</v>
      </c>
      <c r="C2631">
        <v>997306</v>
      </c>
      <c r="D2631" t="s">
        <v>1187</v>
      </c>
      <c r="E2631" t="s">
        <v>1188</v>
      </c>
      <c r="F2631" t="s">
        <v>55</v>
      </c>
      <c r="G2631">
        <v>0</v>
      </c>
    </row>
    <row r="2632" spans="1:7">
      <c r="A2632">
        <f t="shared" si="41"/>
        <v>2631</v>
      </c>
      <c r="B2632" t="s">
        <v>288</v>
      </c>
      <c r="C2632">
        <v>997317</v>
      </c>
      <c r="D2632" t="s">
        <v>1389</v>
      </c>
      <c r="E2632" t="s">
        <v>1390</v>
      </c>
      <c r="F2632" t="s">
        <v>9</v>
      </c>
      <c r="G2632">
        <v>0</v>
      </c>
    </row>
    <row r="2633" spans="1:7">
      <c r="A2633">
        <f t="shared" si="41"/>
        <v>2632</v>
      </c>
      <c r="B2633" t="s">
        <v>288</v>
      </c>
      <c r="C2633">
        <v>997323</v>
      </c>
      <c r="D2633" t="s">
        <v>1392</v>
      </c>
      <c r="E2633" t="s">
        <v>1393</v>
      </c>
      <c r="F2633" t="s">
        <v>55</v>
      </c>
      <c r="G2633">
        <v>0</v>
      </c>
    </row>
    <row r="2634" spans="1:7">
      <c r="A2634">
        <f t="shared" si="41"/>
        <v>2633</v>
      </c>
      <c r="B2634" t="s">
        <v>26</v>
      </c>
      <c r="C2634">
        <v>997325</v>
      </c>
      <c r="D2634" t="s">
        <v>1011</v>
      </c>
      <c r="E2634" t="s">
        <v>1012</v>
      </c>
      <c r="F2634" t="s">
        <v>55</v>
      </c>
      <c r="G2634">
        <v>0</v>
      </c>
    </row>
    <row r="2635" spans="1:7">
      <c r="A2635">
        <f t="shared" si="41"/>
        <v>2634</v>
      </c>
      <c r="B2635" t="s">
        <v>288</v>
      </c>
      <c r="C2635">
        <v>997327</v>
      </c>
      <c r="D2635">
        <v>118866</v>
      </c>
      <c r="E2635" t="s">
        <v>308</v>
      </c>
      <c r="F2635" t="s">
        <v>151</v>
      </c>
      <c r="G2635">
        <v>0</v>
      </c>
    </row>
    <row r="2636" spans="1:7">
      <c r="A2636">
        <f t="shared" si="41"/>
        <v>2635</v>
      </c>
      <c r="B2636" t="s">
        <v>152</v>
      </c>
      <c r="C2636">
        <v>997329</v>
      </c>
      <c r="D2636" t="s">
        <v>932</v>
      </c>
      <c r="E2636" t="s">
        <v>933</v>
      </c>
      <c r="F2636" t="s">
        <v>307</v>
      </c>
      <c r="G2636">
        <v>0</v>
      </c>
    </row>
    <row r="2637" spans="1:7">
      <c r="A2637">
        <f t="shared" si="41"/>
        <v>2636</v>
      </c>
      <c r="B2637" t="s">
        <v>288</v>
      </c>
      <c r="C2637">
        <v>997339</v>
      </c>
      <c r="D2637" t="s">
        <v>581</v>
      </c>
      <c r="E2637" t="s">
        <v>582</v>
      </c>
      <c r="F2637" t="s">
        <v>55</v>
      </c>
      <c r="G2637">
        <v>0</v>
      </c>
    </row>
    <row r="2638" spans="1:7">
      <c r="A2638">
        <f t="shared" si="41"/>
        <v>2637</v>
      </c>
      <c r="B2638" t="s">
        <v>288</v>
      </c>
      <c r="C2638">
        <v>997342</v>
      </c>
      <c r="D2638">
        <v>29287</v>
      </c>
      <c r="E2638" t="s">
        <v>1394</v>
      </c>
      <c r="F2638" t="s">
        <v>307</v>
      </c>
      <c r="G2638">
        <v>0</v>
      </c>
    </row>
    <row r="2639" spans="1:7">
      <c r="A2639">
        <f t="shared" si="41"/>
        <v>2638</v>
      </c>
      <c r="B2639" t="s">
        <v>558</v>
      </c>
      <c r="C2639">
        <v>997380</v>
      </c>
      <c r="D2639" t="s">
        <v>710</v>
      </c>
      <c r="E2639" t="s">
        <v>711</v>
      </c>
      <c r="F2639" t="s">
        <v>98</v>
      </c>
      <c r="G2639">
        <v>0</v>
      </c>
    </row>
    <row r="2640" spans="1:7">
      <c r="A2640">
        <f t="shared" si="41"/>
        <v>2639</v>
      </c>
      <c r="B2640" t="s">
        <v>288</v>
      </c>
      <c r="C2640">
        <v>997383</v>
      </c>
      <c r="D2640">
        <v>3901</v>
      </c>
      <c r="E2640" t="s">
        <v>1395</v>
      </c>
      <c r="F2640" t="s">
        <v>235</v>
      </c>
      <c r="G2640">
        <v>0</v>
      </c>
    </row>
    <row r="2641" spans="1:7">
      <c r="A2641">
        <f t="shared" si="41"/>
        <v>2640</v>
      </c>
      <c r="B2641" t="s">
        <v>558</v>
      </c>
      <c r="C2641">
        <v>997391</v>
      </c>
      <c r="D2641" t="s">
        <v>993</v>
      </c>
      <c r="E2641" t="s">
        <v>994</v>
      </c>
      <c r="F2641" t="s">
        <v>55</v>
      </c>
      <c r="G2641">
        <v>0</v>
      </c>
    </row>
    <row r="2642" spans="1:7">
      <c r="A2642">
        <f t="shared" si="41"/>
        <v>2641</v>
      </c>
      <c r="B2642" t="s">
        <v>558</v>
      </c>
      <c r="C2642">
        <v>997396</v>
      </c>
      <c r="D2642" t="s">
        <v>674</v>
      </c>
      <c r="E2642" t="s">
        <v>675</v>
      </c>
      <c r="F2642" t="s">
        <v>151</v>
      </c>
      <c r="G2642">
        <v>0</v>
      </c>
    </row>
    <row r="2643" spans="1:7">
      <c r="A2643">
        <f t="shared" si="41"/>
        <v>2642</v>
      </c>
      <c r="B2643" t="s">
        <v>104</v>
      </c>
      <c r="C2643">
        <v>997404</v>
      </c>
      <c r="D2643" t="s">
        <v>1187</v>
      </c>
      <c r="E2643" t="s">
        <v>1188</v>
      </c>
      <c r="F2643" t="s">
        <v>55</v>
      </c>
      <c r="G2643">
        <v>0</v>
      </c>
    </row>
    <row r="2644" spans="1:7">
      <c r="A2644">
        <f t="shared" si="41"/>
        <v>2643</v>
      </c>
      <c r="B2644" t="s">
        <v>26</v>
      </c>
      <c r="C2644">
        <v>997409</v>
      </c>
      <c r="D2644" t="s">
        <v>448</v>
      </c>
      <c r="E2644" t="s">
        <v>449</v>
      </c>
      <c r="F2644" t="s">
        <v>55</v>
      </c>
      <c r="G2644">
        <v>0</v>
      </c>
    </row>
    <row r="2645" spans="1:7">
      <c r="A2645">
        <f t="shared" si="41"/>
        <v>2644</v>
      </c>
      <c r="B2645" t="s">
        <v>288</v>
      </c>
      <c r="C2645">
        <v>997413</v>
      </c>
      <c r="D2645" t="s">
        <v>1396</v>
      </c>
      <c r="E2645" t="s">
        <v>1397</v>
      </c>
      <c r="F2645" t="s">
        <v>55</v>
      </c>
      <c r="G2645">
        <v>0</v>
      </c>
    </row>
    <row r="2646" spans="1:7">
      <c r="A2646">
        <f t="shared" si="41"/>
        <v>2645</v>
      </c>
      <c r="B2646" t="s">
        <v>288</v>
      </c>
      <c r="C2646">
        <v>997419</v>
      </c>
      <c r="D2646">
        <v>3425</v>
      </c>
      <c r="E2646" t="s">
        <v>1398</v>
      </c>
      <c r="F2646" t="s">
        <v>55</v>
      </c>
      <c r="G2646">
        <v>0</v>
      </c>
    </row>
    <row r="2647" spans="1:7">
      <c r="A2647">
        <f t="shared" si="41"/>
        <v>2646</v>
      </c>
      <c r="B2647" t="s">
        <v>26</v>
      </c>
      <c r="C2647">
        <v>997421</v>
      </c>
      <c r="D2647" t="s">
        <v>401</v>
      </c>
      <c r="E2647" t="s">
        <v>402</v>
      </c>
      <c r="F2647" t="s">
        <v>55</v>
      </c>
      <c r="G2647">
        <v>0</v>
      </c>
    </row>
    <row r="2648" spans="1:7">
      <c r="A2648">
        <f t="shared" si="41"/>
        <v>2647</v>
      </c>
      <c r="B2648" t="s">
        <v>288</v>
      </c>
      <c r="C2648">
        <v>997422</v>
      </c>
      <c r="D2648" t="s">
        <v>1064</v>
      </c>
      <c r="E2648" t="s">
        <v>1065</v>
      </c>
      <c r="F2648" t="s">
        <v>55</v>
      </c>
      <c r="G2648">
        <v>0</v>
      </c>
    </row>
    <row r="2649" spans="1:7">
      <c r="A2649">
        <f t="shared" si="41"/>
        <v>2648</v>
      </c>
      <c r="B2649" t="s">
        <v>288</v>
      </c>
      <c r="C2649">
        <v>997424</v>
      </c>
      <c r="D2649" t="s">
        <v>493</v>
      </c>
      <c r="E2649" t="s">
        <v>494</v>
      </c>
      <c r="F2649" t="s">
        <v>55</v>
      </c>
      <c r="G2649">
        <v>0</v>
      </c>
    </row>
    <row r="2650" spans="1:7">
      <c r="A2650">
        <f t="shared" si="41"/>
        <v>2649</v>
      </c>
      <c r="B2650" t="s">
        <v>288</v>
      </c>
      <c r="C2650">
        <v>997430</v>
      </c>
      <c r="D2650" t="s">
        <v>515</v>
      </c>
      <c r="E2650" t="s">
        <v>516</v>
      </c>
      <c r="F2650" t="s">
        <v>55</v>
      </c>
      <c r="G2650">
        <v>0</v>
      </c>
    </row>
    <row r="2651" spans="1:7">
      <c r="A2651">
        <f t="shared" si="41"/>
        <v>2650</v>
      </c>
      <c r="B2651" t="s">
        <v>288</v>
      </c>
      <c r="C2651">
        <v>997432</v>
      </c>
      <c r="D2651" t="s">
        <v>1399</v>
      </c>
      <c r="E2651" t="s">
        <v>1400</v>
      </c>
      <c r="F2651" t="s">
        <v>55</v>
      </c>
      <c r="G2651">
        <v>0</v>
      </c>
    </row>
    <row r="2652" spans="1:7">
      <c r="A2652">
        <f t="shared" si="41"/>
        <v>2651</v>
      </c>
      <c r="B2652" t="s">
        <v>288</v>
      </c>
      <c r="C2652">
        <v>997434</v>
      </c>
      <c r="D2652" t="s">
        <v>1401</v>
      </c>
      <c r="E2652" t="s">
        <v>1402</v>
      </c>
      <c r="F2652" t="s">
        <v>55</v>
      </c>
      <c r="G2652">
        <v>0</v>
      </c>
    </row>
    <row r="2653" spans="1:7">
      <c r="A2653">
        <f t="shared" si="41"/>
        <v>2652</v>
      </c>
      <c r="B2653" t="s">
        <v>558</v>
      </c>
      <c r="C2653">
        <v>997442</v>
      </c>
      <c r="D2653">
        <v>34505</v>
      </c>
      <c r="E2653" t="s">
        <v>8</v>
      </c>
      <c r="F2653" t="s">
        <v>9</v>
      </c>
      <c r="G2653">
        <v>0</v>
      </c>
    </row>
    <row r="2654" spans="1:7">
      <c r="A2654">
        <f t="shared" si="41"/>
        <v>2653</v>
      </c>
      <c r="B2654" t="s">
        <v>288</v>
      </c>
      <c r="C2654">
        <v>997443</v>
      </c>
      <c r="D2654" t="s">
        <v>401</v>
      </c>
      <c r="E2654" t="s">
        <v>402</v>
      </c>
      <c r="F2654" t="s">
        <v>55</v>
      </c>
      <c r="G2654">
        <v>0</v>
      </c>
    </row>
    <row r="2655" spans="1:7">
      <c r="A2655">
        <f t="shared" si="41"/>
        <v>2654</v>
      </c>
      <c r="B2655" t="s">
        <v>288</v>
      </c>
      <c r="C2655">
        <v>997448</v>
      </c>
      <c r="D2655" t="s">
        <v>874</v>
      </c>
      <c r="E2655" t="s">
        <v>875</v>
      </c>
      <c r="F2655" t="s">
        <v>9</v>
      </c>
      <c r="G2655">
        <v>0</v>
      </c>
    </row>
    <row r="2656" spans="1:7">
      <c r="A2656">
        <f t="shared" si="41"/>
        <v>2655</v>
      </c>
      <c r="B2656" t="s">
        <v>288</v>
      </c>
      <c r="C2656">
        <v>997453</v>
      </c>
      <c r="D2656">
        <v>1031</v>
      </c>
      <c r="E2656" t="s">
        <v>1403</v>
      </c>
      <c r="F2656" t="s">
        <v>307</v>
      </c>
      <c r="G2656">
        <v>0</v>
      </c>
    </row>
    <row r="2657" spans="1:7">
      <c r="A2657">
        <f t="shared" si="41"/>
        <v>2656</v>
      </c>
      <c r="B2657" t="s">
        <v>288</v>
      </c>
      <c r="C2657">
        <v>997456</v>
      </c>
      <c r="D2657" t="s">
        <v>600</v>
      </c>
      <c r="E2657" t="s">
        <v>601</v>
      </c>
      <c r="F2657" t="s">
        <v>16</v>
      </c>
      <c r="G2657">
        <v>0</v>
      </c>
    </row>
    <row r="2658" spans="1:7">
      <c r="A2658">
        <f t="shared" si="41"/>
        <v>2657</v>
      </c>
      <c r="B2658" t="s">
        <v>288</v>
      </c>
      <c r="C2658">
        <v>997462</v>
      </c>
      <c r="D2658" t="s">
        <v>973</v>
      </c>
      <c r="E2658" t="s">
        <v>974</v>
      </c>
      <c r="F2658" t="s">
        <v>71</v>
      </c>
      <c r="G2658">
        <v>0</v>
      </c>
    </row>
    <row r="2659" spans="1:7">
      <c r="A2659">
        <f t="shared" si="41"/>
        <v>2658</v>
      </c>
      <c r="B2659" t="s">
        <v>288</v>
      </c>
      <c r="C2659">
        <v>997465</v>
      </c>
      <c r="D2659" t="s">
        <v>1404</v>
      </c>
      <c r="E2659" t="s">
        <v>1405</v>
      </c>
      <c r="F2659" t="s">
        <v>55</v>
      </c>
      <c r="G2659">
        <v>0</v>
      </c>
    </row>
    <row r="2660" spans="1:7">
      <c r="A2660">
        <f t="shared" si="41"/>
        <v>2659</v>
      </c>
      <c r="B2660" t="s">
        <v>288</v>
      </c>
      <c r="C2660">
        <v>997478</v>
      </c>
      <c r="D2660" t="s">
        <v>1406</v>
      </c>
      <c r="E2660" t="s">
        <v>1407</v>
      </c>
      <c r="F2660" t="s">
        <v>55</v>
      </c>
      <c r="G2660">
        <v>0</v>
      </c>
    </row>
    <row r="2661" spans="1:7">
      <c r="A2661">
        <f t="shared" si="41"/>
        <v>2660</v>
      </c>
      <c r="B2661" t="s">
        <v>288</v>
      </c>
      <c r="C2661">
        <v>997495</v>
      </c>
      <c r="D2661" t="s">
        <v>648</v>
      </c>
      <c r="E2661" t="s">
        <v>649</v>
      </c>
      <c r="F2661" t="s">
        <v>55</v>
      </c>
      <c r="G2661">
        <v>0</v>
      </c>
    </row>
    <row r="2662" spans="1:7">
      <c r="A2662">
        <f t="shared" si="41"/>
        <v>2661</v>
      </c>
      <c r="B2662" t="s">
        <v>45</v>
      </c>
      <c r="C2662">
        <v>997503</v>
      </c>
      <c r="D2662" t="s">
        <v>517</v>
      </c>
      <c r="E2662" t="s">
        <v>518</v>
      </c>
      <c r="F2662" t="s">
        <v>55</v>
      </c>
      <c r="G2662">
        <v>0</v>
      </c>
    </row>
    <row r="2663" spans="1:7">
      <c r="A2663">
        <f t="shared" si="41"/>
        <v>2662</v>
      </c>
      <c r="B2663" t="s">
        <v>45</v>
      </c>
      <c r="C2663">
        <v>997504</v>
      </c>
      <c r="D2663" t="s">
        <v>411</v>
      </c>
      <c r="E2663" t="s">
        <v>412</v>
      </c>
      <c r="F2663" t="s">
        <v>55</v>
      </c>
      <c r="G2663">
        <v>0</v>
      </c>
    </row>
    <row r="2664" spans="1:7">
      <c r="A2664">
        <f t="shared" si="41"/>
        <v>2663</v>
      </c>
      <c r="B2664" t="s">
        <v>95</v>
      </c>
      <c r="C2664">
        <v>997509</v>
      </c>
      <c r="D2664" t="s">
        <v>1066</v>
      </c>
      <c r="E2664" t="s">
        <v>1067</v>
      </c>
      <c r="F2664" t="s">
        <v>55</v>
      </c>
      <c r="G2664">
        <v>0</v>
      </c>
    </row>
    <row r="2665" spans="1:7">
      <c r="A2665">
        <f t="shared" si="41"/>
        <v>2664</v>
      </c>
      <c r="B2665" t="s">
        <v>288</v>
      </c>
      <c r="C2665">
        <v>997512</v>
      </c>
      <c r="D2665" t="s">
        <v>1408</v>
      </c>
      <c r="E2665" t="s">
        <v>1409</v>
      </c>
      <c r="F2665" t="s">
        <v>55</v>
      </c>
      <c r="G2665">
        <v>0</v>
      </c>
    </row>
    <row r="2666" spans="1:7">
      <c r="A2666">
        <f t="shared" si="41"/>
        <v>2665</v>
      </c>
      <c r="B2666" t="s">
        <v>95</v>
      </c>
      <c r="C2666">
        <v>997513</v>
      </c>
      <c r="D2666" t="s">
        <v>1011</v>
      </c>
      <c r="E2666" t="s">
        <v>1012</v>
      </c>
      <c r="F2666" t="s">
        <v>55</v>
      </c>
      <c r="G2666">
        <v>0</v>
      </c>
    </row>
    <row r="2667" spans="1:7">
      <c r="A2667">
        <f t="shared" si="41"/>
        <v>2666</v>
      </c>
      <c r="B2667" t="s">
        <v>95</v>
      </c>
      <c r="C2667">
        <v>997516</v>
      </c>
      <c r="D2667" t="s">
        <v>993</v>
      </c>
      <c r="E2667" t="s">
        <v>994</v>
      </c>
      <c r="F2667" t="s">
        <v>55</v>
      </c>
      <c r="G2667">
        <v>0</v>
      </c>
    </row>
    <row r="2668" spans="1:7">
      <c r="A2668">
        <f t="shared" si="41"/>
        <v>2667</v>
      </c>
      <c r="B2668" t="s">
        <v>288</v>
      </c>
      <c r="C2668">
        <v>997518</v>
      </c>
      <c r="D2668" t="s">
        <v>884</v>
      </c>
      <c r="E2668" t="s">
        <v>885</v>
      </c>
      <c r="F2668" t="s">
        <v>9</v>
      </c>
      <c r="G2668">
        <v>0</v>
      </c>
    </row>
    <row r="2669" spans="1:7">
      <c r="A2669">
        <f t="shared" si="41"/>
        <v>2668</v>
      </c>
      <c r="B2669" t="s">
        <v>99</v>
      </c>
      <c r="C2669">
        <v>997520</v>
      </c>
      <c r="D2669" t="s">
        <v>491</v>
      </c>
      <c r="E2669" t="s">
        <v>492</v>
      </c>
      <c r="F2669" t="s">
        <v>55</v>
      </c>
      <c r="G2669">
        <v>0</v>
      </c>
    </row>
    <row r="2670" spans="1:7">
      <c r="A2670">
        <f t="shared" si="41"/>
        <v>2669</v>
      </c>
      <c r="B2670" t="s">
        <v>288</v>
      </c>
      <c r="C2670">
        <v>997525</v>
      </c>
      <c r="D2670" t="s">
        <v>749</v>
      </c>
      <c r="E2670" t="s">
        <v>750</v>
      </c>
      <c r="F2670" t="s">
        <v>55</v>
      </c>
      <c r="G2670">
        <v>0</v>
      </c>
    </row>
    <row r="2671" spans="1:7">
      <c r="A2671">
        <f t="shared" si="41"/>
        <v>2670</v>
      </c>
      <c r="B2671" t="s">
        <v>137</v>
      </c>
      <c r="C2671">
        <v>997530</v>
      </c>
      <c r="D2671" t="s">
        <v>1410</v>
      </c>
      <c r="E2671" t="s">
        <v>1411</v>
      </c>
      <c r="F2671" t="s">
        <v>55</v>
      </c>
      <c r="G2671">
        <v>0</v>
      </c>
    </row>
    <row r="2672" spans="1:7">
      <c r="A2672">
        <f t="shared" si="41"/>
        <v>2671</v>
      </c>
      <c r="B2672" t="s">
        <v>288</v>
      </c>
      <c r="C2672">
        <v>997531</v>
      </c>
      <c r="D2672">
        <v>35889</v>
      </c>
      <c r="E2672" t="s">
        <v>1412</v>
      </c>
      <c r="F2672" t="s">
        <v>894</v>
      </c>
      <c r="G2672">
        <v>0</v>
      </c>
    </row>
    <row r="2673" spans="1:7">
      <c r="A2673">
        <f t="shared" si="41"/>
        <v>2672</v>
      </c>
      <c r="B2673" t="s">
        <v>288</v>
      </c>
      <c r="C2673">
        <v>997535</v>
      </c>
      <c r="D2673" t="s">
        <v>670</v>
      </c>
      <c r="E2673" t="s">
        <v>671</v>
      </c>
      <c r="F2673" t="s">
        <v>55</v>
      </c>
      <c r="G2673">
        <v>0</v>
      </c>
    </row>
    <row r="2674" spans="1:7">
      <c r="A2674">
        <f t="shared" si="41"/>
        <v>2673</v>
      </c>
      <c r="B2674" t="s">
        <v>288</v>
      </c>
      <c r="C2674">
        <v>997537</v>
      </c>
      <c r="D2674" t="s">
        <v>1413</v>
      </c>
      <c r="E2674" t="s">
        <v>1414</v>
      </c>
      <c r="F2674" t="s">
        <v>55</v>
      </c>
      <c r="G2674">
        <v>0</v>
      </c>
    </row>
    <row r="2675" spans="1:7">
      <c r="A2675">
        <f t="shared" si="41"/>
        <v>2674</v>
      </c>
      <c r="B2675" t="s">
        <v>217</v>
      </c>
      <c r="C2675">
        <v>997538</v>
      </c>
      <c r="D2675" t="s">
        <v>624</v>
      </c>
      <c r="E2675" t="s">
        <v>625</v>
      </c>
      <c r="F2675" t="s">
        <v>55</v>
      </c>
      <c r="G2675">
        <v>0</v>
      </c>
    </row>
    <row r="2676" spans="1:7">
      <c r="A2676">
        <f t="shared" si="41"/>
        <v>2675</v>
      </c>
      <c r="B2676" t="s">
        <v>288</v>
      </c>
      <c r="C2676">
        <v>997552</v>
      </c>
      <c r="D2676" t="s">
        <v>1415</v>
      </c>
      <c r="E2676" t="s">
        <v>1416</v>
      </c>
      <c r="F2676" t="s">
        <v>55</v>
      </c>
      <c r="G2676">
        <v>0</v>
      </c>
    </row>
    <row r="2677" spans="1:7">
      <c r="A2677">
        <f t="shared" si="41"/>
        <v>2676</v>
      </c>
      <c r="B2677" t="s">
        <v>288</v>
      </c>
      <c r="C2677">
        <v>997576</v>
      </c>
      <c r="D2677" t="s">
        <v>128</v>
      </c>
      <c r="E2677" t="s">
        <v>129</v>
      </c>
      <c r="F2677" t="s">
        <v>16</v>
      </c>
      <c r="G2677">
        <v>0</v>
      </c>
    </row>
    <row r="2678" spans="1:7">
      <c r="A2678">
        <f t="shared" si="41"/>
        <v>2677</v>
      </c>
      <c r="B2678" t="s">
        <v>95</v>
      </c>
      <c r="C2678">
        <v>997578</v>
      </c>
      <c r="D2678" t="s">
        <v>336</v>
      </c>
      <c r="E2678" t="s">
        <v>337</v>
      </c>
      <c r="F2678" t="s">
        <v>55</v>
      </c>
      <c r="G2678">
        <v>0</v>
      </c>
    </row>
    <row r="2679" spans="1:7">
      <c r="A2679">
        <f t="shared" si="41"/>
        <v>2678</v>
      </c>
      <c r="B2679" t="s">
        <v>212</v>
      </c>
      <c r="C2679">
        <v>997579</v>
      </c>
      <c r="D2679" t="s">
        <v>1385</v>
      </c>
      <c r="E2679" t="s">
        <v>1386</v>
      </c>
      <c r="F2679" t="s">
        <v>55</v>
      </c>
      <c r="G2679">
        <v>0</v>
      </c>
    </row>
    <row r="2680" spans="1:7">
      <c r="A2680">
        <f t="shared" si="41"/>
        <v>2679</v>
      </c>
      <c r="B2680" t="s">
        <v>288</v>
      </c>
      <c r="C2680">
        <v>997581</v>
      </c>
      <c r="D2680" t="s">
        <v>503</v>
      </c>
      <c r="E2680" t="s">
        <v>504</v>
      </c>
      <c r="F2680" t="s">
        <v>98</v>
      </c>
      <c r="G2680">
        <v>0</v>
      </c>
    </row>
    <row r="2681" spans="1:7">
      <c r="A2681">
        <f t="shared" si="41"/>
        <v>2680</v>
      </c>
      <c r="B2681" t="s">
        <v>288</v>
      </c>
      <c r="C2681">
        <v>997586</v>
      </c>
      <c r="D2681" t="s">
        <v>1136</v>
      </c>
      <c r="E2681" t="s">
        <v>1137</v>
      </c>
      <c r="F2681" t="s">
        <v>55</v>
      </c>
      <c r="G2681">
        <v>0</v>
      </c>
    </row>
    <row r="2682" spans="1:7">
      <c r="A2682">
        <f t="shared" si="41"/>
        <v>2681</v>
      </c>
      <c r="B2682" t="s">
        <v>288</v>
      </c>
      <c r="C2682">
        <v>997589</v>
      </c>
      <c r="D2682" t="s">
        <v>254</v>
      </c>
      <c r="E2682" t="s">
        <v>255</v>
      </c>
      <c r="F2682" t="s">
        <v>16</v>
      </c>
      <c r="G2682">
        <v>0</v>
      </c>
    </row>
    <row r="2683" spans="1:7">
      <c r="A2683">
        <f t="shared" si="41"/>
        <v>2682</v>
      </c>
      <c r="B2683" t="s">
        <v>288</v>
      </c>
      <c r="C2683">
        <v>997598</v>
      </c>
      <c r="D2683" t="s">
        <v>878</v>
      </c>
      <c r="E2683" t="s">
        <v>879</v>
      </c>
      <c r="F2683" t="s">
        <v>71</v>
      </c>
      <c r="G2683">
        <v>0</v>
      </c>
    </row>
    <row r="2684" spans="1:7">
      <c r="A2684">
        <f t="shared" si="41"/>
        <v>2683</v>
      </c>
      <c r="B2684" t="s">
        <v>95</v>
      </c>
      <c r="C2684">
        <v>997599</v>
      </c>
      <c r="D2684" t="s">
        <v>519</v>
      </c>
      <c r="E2684" t="s">
        <v>520</v>
      </c>
      <c r="F2684" t="s">
        <v>55</v>
      </c>
      <c r="G2684">
        <v>0</v>
      </c>
    </row>
    <row r="2685" spans="1:7">
      <c r="A2685">
        <f t="shared" si="41"/>
        <v>2684</v>
      </c>
      <c r="B2685" t="s">
        <v>288</v>
      </c>
      <c r="C2685">
        <v>997603</v>
      </c>
      <c r="D2685">
        <v>11083</v>
      </c>
      <c r="E2685" t="s">
        <v>1417</v>
      </c>
      <c r="F2685" t="s">
        <v>396</v>
      </c>
      <c r="G2685">
        <v>0</v>
      </c>
    </row>
    <row r="2686" spans="1:7">
      <c r="A2686">
        <f t="shared" si="41"/>
        <v>2685</v>
      </c>
      <c r="B2686" t="s">
        <v>217</v>
      </c>
      <c r="C2686">
        <v>997605</v>
      </c>
      <c r="D2686" t="s">
        <v>864</v>
      </c>
      <c r="E2686" t="s">
        <v>865</v>
      </c>
      <c r="F2686" t="s">
        <v>9</v>
      </c>
      <c r="G2686">
        <v>0</v>
      </c>
    </row>
    <row r="2687" spans="1:7">
      <c r="A2687">
        <f t="shared" si="41"/>
        <v>2686</v>
      </c>
      <c r="B2687" t="s">
        <v>212</v>
      </c>
      <c r="C2687">
        <v>997606</v>
      </c>
      <c r="D2687" t="s">
        <v>850</v>
      </c>
      <c r="E2687" t="s">
        <v>851</v>
      </c>
      <c r="F2687" t="s">
        <v>473</v>
      </c>
      <c r="G2687">
        <v>0</v>
      </c>
    </row>
    <row r="2688" spans="1:7">
      <c r="A2688">
        <f t="shared" si="41"/>
        <v>2687</v>
      </c>
      <c r="B2688" t="s">
        <v>212</v>
      </c>
      <c r="C2688">
        <v>997607</v>
      </c>
      <c r="D2688" t="s">
        <v>1418</v>
      </c>
      <c r="E2688" t="s">
        <v>1419</v>
      </c>
      <c r="F2688" t="s">
        <v>55</v>
      </c>
      <c r="G2688">
        <v>0</v>
      </c>
    </row>
    <row r="2689" spans="1:7">
      <c r="A2689">
        <f t="shared" si="41"/>
        <v>2688</v>
      </c>
      <c r="B2689" t="s">
        <v>278</v>
      </c>
      <c r="C2689">
        <v>997608</v>
      </c>
      <c r="D2689" t="s">
        <v>1187</v>
      </c>
      <c r="E2689" t="s">
        <v>1188</v>
      </c>
      <c r="F2689" t="s">
        <v>55</v>
      </c>
      <c r="G2689">
        <v>0</v>
      </c>
    </row>
    <row r="2690" spans="1:7">
      <c r="A2690">
        <f t="shared" si="41"/>
        <v>2689</v>
      </c>
      <c r="B2690" t="s">
        <v>140</v>
      </c>
      <c r="C2690">
        <v>997609</v>
      </c>
      <c r="D2690" t="s">
        <v>56</v>
      </c>
      <c r="E2690" t="s">
        <v>57</v>
      </c>
      <c r="F2690" t="s">
        <v>55</v>
      </c>
      <c r="G2690">
        <v>0</v>
      </c>
    </row>
    <row r="2691" spans="1:7">
      <c r="A2691">
        <f t="shared" si="41"/>
        <v>2690</v>
      </c>
      <c r="B2691" t="s">
        <v>74</v>
      </c>
      <c r="C2691">
        <v>997616</v>
      </c>
      <c r="D2691" t="s">
        <v>1187</v>
      </c>
      <c r="E2691" t="s">
        <v>1188</v>
      </c>
      <c r="F2691" t="s">
        <v>55</v>
      </c>
      <c r="G2691">
        <v>0</v>
      </c>
    </row>
    <row r="2692" spans="1:7">
      <c r="A2692">
        <f t="shared" ref="A2692:A2755" si="42">A2691+1</f>
        <v>2691</v>
      </c>
      <c r="B2692" t="s">
        <v>64</v>
      </c>
      <c r="C2692">
        <v>997622</v>
      </c>
      <c r="D2692" t="s">
        <v>648</v>
      </c>
      <c r="E2692" t="s">
        <v>649</v>
      </c>
      <c r="F2692" t="s">
        <v>55</v>
      </c>
      <c r="G2692">
        <v>0</v>
      </c>
    </row>
    <row r="2693" spans="1:7">
      <c r="A2693">
        <f t="shared" si="42"/>
        <v>2692</v>
      </c>
      <c r="B2693" t="s">
        <v>77</v>
      </c>
      <c r="C2693">
        <v>997624</v>
      </c>
      <c r="D2693" t="s">
        <v>800</v>
      </c>
      <c r="E2693" t="s">
        <v>801</v>
      </c>
      <c r="F2693" t="s">
        <v>151</v>
      </c>
      <c r="G2693">
        <v>0</v>
      </c>
    </row>
    <row r="2694" spans="1:7">
      <c r="A2694">
        <f t="shared" si="42"/>
        <v>2693</v>
      </c>
      <c r="B2694" t="s">
        <v>283</v>
      </c>
      <c r="C2694">
        <v>997628</v>
      </c>
      <c r="D2694" t="s">
        <v>511</v>
      </c>
      <c r="E2694" t="s">
        <v>512</v>
      </c>
      <c r="F2694" t="s">
        <v>55</v>
      </c>
      <c r="G2694">
        <v>0</v>
      </c>
    </row>
    <row r="2695" spans="1:7">
      <c r="A2695">
        <f t="shared" si="42"/>
        <v>2694</v>
      </c>
      <c r="B2695" t="s">
        <v>95</v>
      </c>
      <c r="C2695">
        <v>997632</v>
      </c>
      <c r="D2695" t="s">
        <v>336</v>
      </c>
      <c r="E2695" t="s">
        <v>337</v>
      </c>
      <c r="F2695" t="s">
        <v>55</v>
      </c>
      <c r="G2695">
        <v>0</v>
      </c>
    </row>
    <row r="2696" spans="1:7">
      <c r="A2696">
        <f t="shared" si="42"/>
        <v>2695</v>
      </c>
      <c r="B2696" t="s">
        <v>288</v>
      </c>
      <c r="C2696">
        <v>997639</v>
      </c>
      <c r="D2696" t="s">
        <v>1420</v>
      </c>
      <c r="E2696" t="s">
        <v>1421</v>
      </c>
      <c r="F2696" t="s">
        <v>16</v>
      </c>
      <c r="G2696">
        <v>0</v>
      </c>
    </row>
    <row r="2697" spans="1:7">
      <c r="A2697">
        <f t="shared" si="42"/>
        <v>2696</v>
      </c>
      <c r="B2697" t="s">
        <v>288</v>
      </c>
      <c r="C2697">
        <v>997641</v>
      </c>
      <c r="D2697">
        <v>112247</v>
      </c>
      <c r="E2697" t="s">
        <v>1422</v>
      </c>
      <c r="F2697" t="s">
        <v>25</v>
      </c>
      <c r="G2697">
        <v>0</v>
      </c>
    </row>
    <row r="2698" spans="1:7">
      <c r="A2698">
        <f t="shared" si="42"/>
        <v>2697</v>
      </c>
      <c r="B2698" t="s">
        <v>288</v>
      </c>
      <c r="C2698">
        <v>997646</v>
      </c>
      <c r="D2698" t="s">
        <v>1423</v>
      </c>
      <c r="E2698" t="s">
        <v>1424</v>
      </c>
      <c r="F2698" t="s">
        <v>55</v>
      </c>
      <c r="G2698">
        <v>0</v>
      </c>
    </row>
    <row r="2699" spans="1:7">
      <c r="A2699">
        <f t="shared" si="42"/>
        <v>2698</v>
      </c>
      <c r="B2699" t="s">
        <v>288</v>
      </c>
      <c r="C2699">
        <v>997648</v>
      </c>
      <c r="D2699" t="s">
        <v>1425</v>
      </c>
      <c r="E2699" t="s">
        <v>1426</v>
      </c>
      <c r="F2699" t="s">
        <v>55</v>
      </c>
      <c r="G2699">
        <v>0</v>
      </c>
    </row>
    <row r="2700" spans="1:7">
      <c r="A2700">
        <f t="shared" si="42"/>
        <v>2699</v>
      </c>
      <c r="B2700" t="s">
        <v>288</v>
      </c>
      <c r="C2700">
        <v>997650</v>
      </c>
      <c r="D2700" t="s">
        <v>604</v>
      </c>
      <c r="E2700" t="s">
        <v>605</v>
      </c>
      <c r="F2700" t="s">
        <v>55</v>
      </c>
      <c r="G2700">
        <v>0</v>
      </c>
    </row>
    <row r="2701" spans="1:7">
      <c r="A2701">
        <f t="shared" si="42"/>
        <v>2700</v>
      </c>
      <c r="B2701" t="s">
        <v>288</v>
      </c>
      <c r="C2701">
        <v>997653</v>
      </c>
      <c r="D2701" t="s">
        <v>1427</v>
      </c>
      <c r="E2701" t="s">
        <v>1428</v>
      </c>
      <c r="F2701" t="s">
        <v>151</v>
      </c>
      <c r="G2701">
        <v>0</v>
      </c>
    </row>
    <row r="2702" spans="1:7">
      <c r="A2702">
        <f t="shared" si="42"/>
        <v>2701</v>
      </c>
      <c r="B2702" t="s">
        <v>212</v>
      </c>
      <c r="C2702">
        <v>997660</v>
      </c>
      <c r="D2702" t="s">
        <v>864</v>
      </c>
      <c r="E2702" t="s">
        <v>865</v>
      </c>
      <c r="F2702" t="s">
        <v>9</v>
      </c>
      <c r="G2702">
        <v>0</v>
      </c>
    </row>
    <row r="2703" spans="1:7">
      <c r="A2703">
        <f t="shared" si="42"/>
        <v>2702</v>
      </c>
      <c r="B2703" t="s">
        <v>212</v>
      </c>
      <c r="C2703">
        <v>997662</v>
      </c>
      <c r="D2703" t="s">
        <v>983</v>
      </c>
      <c r="E2703" t="s">
        <v>984</v>
      </c>
      <c r="F2703" t="s">
        <v>55</v>
      </c>
      <c r="G2703">
        <v>0</v>
      </c>
    </row>
    <row r="2704" spans="1:7">
      <c r="A2704">
        <f t="shared" si="42"/>
        <v>2703</v>
      </c>
      <c r="B2704" t="s">
        <v>77</v>
      </c>
      <c r="C2704">
        <v>997670</v>
      </c>
      <c r="D2704" t="s">
        <v>134</v>
      </c>
      <c r="E2704" t="s">
        <v>135</v>
      </c>
      <c r="F2704" t="s">
        <v>16</v>
      </c>
      <c r="G2704">
        <v>0</v>
      </c>
    </row>
    <row r="2705" spans="1:7">
      <c r="A2705">
        <f t="shared" si="42"/>
        <v>2704</v>
      </c>
      <c r="B2705" t="s">
        <v>288</v>
      </c>
      <c r="C2705">
        <v>997688</v>
      </c>
      <c r="D2705" t="s">
        <v>559</v>
      </c>
      <c r="E2705" t="s">
        <v>560</v>
      </c>
      <c r="F2705" t="s">
        <v>55</v>
      </c>
      <c r="G2705">
        <v>0</v>
      </c>
    </row>
    <row r="2706" spans="1:7">
      <c r="A2706">
        <f t="shared" si="42"/>
        <v>2705</v>
      </c>
      <c r="B2706" t="s">
        <v>311</v>
      </c>
      <c r="C2706">
        <v>997690</v>
      </c>
      <c r="D2706" t="s">
        <v>804</v>
      </c>
      <c r="E2706" t="s">
        <v>805</v>
      </c>
      <c r="F2706" t="s">
        <v>151</v>
      </c>
      <c r="G2706">
        <v>0</v>
      </c>
    </row>
    <row r="2707" spans="1:7">
      <c r="A2707">
        <f t="shared" si="42"/>
        <v>2706</v>
      </c>
      <c r="B2707" t="s">
        <v>212</v>
      </c>
      <c r="C2707">
        <v>997693</v>
      </c>
      <c r="D2707" t="s">
        <v>1263</v>
      </c>
      <c r="E2707" t="s">
        <v>1264</v>
      </c>
      <c r="F2707" t="s">
        <v>55</v>
      </c>
      <c r="G2707">
        <v>0</v>
      </c>
    </row>
    <row r="2708" spans="1:7">
      <c r="A2708">
        <f t="shared" si="42"/>
        <v>2707</v>
      </c>
      <c r="B2708" t="s">
        <v>217</v>
      </c>
      <c r="C2708">
        <v>997696</v>
      </c>
      <c r="D2708" t="s">
        <v>547</v>
      </c>
      <c r="E2708" t="s">
        <v>548</v>
      </c>
      <c r="F2708" t="s">
        <v>55</v>
      </c>
      <c r="G2708">
        <v>0</v>
      </c>
    </row>
    <row r="2709" spans="1:7">
      <c r="A2709">
        <f t="shared" si="42"/>
        <v>2708</v>
      </c>
      <c r="B2709" t="s">
        <v>32</v>
      </c>
      <c r="C2709">
        <v>997697</v>
      </c>
      <c r="D2709" t="s">
        <v>742</v>
      </c>
      <c r="E2709" t="s">
        <v>743</v>
      </c>
      <c r="F2709" t="s">
        <v>55</v>
      </c>
      <c r="G2709">
        <v>0</v>
      </c>
    </row>
    <row r="2710" spans="1:7">
      <c r="A2710">
        <f t="shared" si="42"/>
        <v>2709</v>
      </c>
      <c r="B2710" t="s">
        <v>32</v>
      </c>
      <c r="C2710">
        <v>997698</v>
      </c>
      <c r="D2710" t="s">
        <v>415</v>
      </c>
      <c r="E2710" t="s">
        <v>416</v>
      </c>
      <c r="F2710" t="s">
        <v>55</v>
      </c>
      <c r="G2710">
        <v>0</v>
      </c>
    </row>
    <row r="2711" spans="1:7">
      <c r="A2711">
        <f t="shared" si="42"/>
        <v>2710</v>
      </c>
      <c r="B2711" t="s">
        <v>212</v>
      </c>
      <c r="C2711">
        <v>997699</v>
      </c>
      <c r="D2711" t="s">
        <v>559</v>
      </c>
      <c r="E2711" t="s">
        <v>560</v>
      </c>
      <c r="F2711" t="s">
        <v>55</v>
      </c>
      <c r="G2711">
        <v>0</v>
      </c>
    </row>
    <row r="2712" spans="1:7">
      <c r="A2712">
        <f t="shared" si="42"/>
        <v>2711</v>
      </c>
      <c r="B2712" t="s">
        <v>72</v>
      </c>
      <c r="C2712">
        <v>997705</v>
      </c>
      <c r="D2712" t="s">
        <v>132</v>
      </c>
      <c r="E2712" t="s">
        <v>133</v>
      </c>
      <c r="F2712" t="s">
        <v>16</v>
      </c>
      <c r="G2712">
        <v>0</v>
      </c>
    </row>
    <row r="2713" spans="1:7">
      <c r="A2713">
        <f t="shared" si="42"/>
        <v>2712</v>
      </c>
      <c r="B2713" t="s">
        <v>304</v>
      </c>
      <c r="C2713">
        <v>997709</v>
      </c>
      <c r="D2713" t="s">
        <v>995</v>
      </c>
      <c r="E2713" t="s">
        <v>996</v>
      </c>
      <c r="F2713" t="s">
        <v>55</v>
      </c>
      <c r="G2713">
        <v>0.01</v>
      </c>
    </row>
    <row r="2714" spans="1:7">
      <c r="A2714">
        <f t="shared" si="42"/>
        <v>2713</v>
      </c>
      <c r="B2714" t="s">
        <v>17</v>
      </c>
      <c r="C2714">
        <v>997712</v>
      </c>
      <c r="D2714" t="s">
        <v>1187</v>
      </c>
      <c r="E2714" t="s">
        <v>1188</v>
      </c>
      <c r="F2714" t="s">
        <v>55</v>
      </c>
      <c r="G2714">
        <v>0</v>
      </c>
    </row>
    <row r="2715" spans="1:7">
      <c r="A2715">
        <f t="shared" si="42"/>
        <v>2714</v>
      </c>
      <c r="B2715" t="s">
        <v>17</v>
      </c>
      <c r="C2715">
        <v>997713</v>
      </c>
      <c r="D2715" t="s">
        <v>531</v>
      </c>
      <c r="E2715" t="s">
        <v>532</v>
      </c>
      <c r="F2715" t="s">
        <v>55</v>
      </c>
      <c r="G2715">
        <v>0</v>
      </c>
    </row>
    <row r="2716" spans="1:7">
      <c r="A2716">
        <f t="shared" si="42"/>
        <v>2715</v>
      </c>
      <c r="B2716" t="s">
        <v>64</v>
      </c>
      <c r="C2716">
        <v>997718</v>
      </c>
      <c r="D2716" t="s">
        <v>1105</v>
      </c>
      <c r="E2716" t="s">
        <v>1106</v>
      </c>
      <c r="F2716" t="s">
        <v>55</v>
      </c>
      <c r="G2716">
        <v>0</v>
      </c>
    </row>
    <row r="2717" spans="1:7">
      <c r="A2717">
        <f t="shared" si="42"/>
        <v>2716</v>
      </c>
      <c r="B2717" t="s">
        <v>288</v>
      </c>
      <c r="C2717">
        <v>997720</v>
      </c>
      <c r="D2717" t="s">
        <v>81</v>
      </c>
      <c r="E2717" t="s">
        <v>82</v>
      </c>
      <c r="F2717" t="s">
        <v>16</v>
      </c>
      <c r="G2717">
        <v>0</v>
      </c>
    </row>
    <row r="2718" spans="1:7">
      <c r="A2718">
        <f t="shared" si="42"/>
        <v>2717</v>
      </c>
      <c r="B2718" t="s">
        <v>288</v>
      </c>
      <c r="C2718">
        <v>997721</v>
      </c>
      <c r="D2718" t="s">
        <v>111</v>
      </c>
      <c r="E2718" t="s">
        <v>112</v>
      </c>
      <c r="F2718" t="s">
        <v>98</v>
      </c>
      <c r="G2718">
        <v>0</v>
      </c>
    </row>
    <row r="2719" spans="1:7">
      <c r="A2719">
        <f t="shared" si="42"/>
        <v>2718</v>
      </c>
      <c r="B2719" t="s">
        <v>288</v>
      </c>
      <c r="C2719">
        <v>997722</v>
      </c>
      <c r="D2719" t="s">
        <v>1429</v>
      </c>
      <c r="E2719" t="s">
        <v>1430</v>
      </c>
      <c r="F2719" t="s">
        <v>55</v>
      </c>
      <c r="G2719">
        <v>0</v>
      </c>
    </row>
    <row r="2720" spans="1:7">
      <c r="A2720">
        <f t="shared" si="42"/>
        <v>2719</v>
      </c>
      <c r="B2720" t="s">
        <v>288</v>
      </c>
      <c r="C2720">
        <v>997724</v>
      </c>
      <c r="D2720" t="s">
        <v>180</v>
      </c>
      <c r="E2720" t="s">
        <v>181</v>
      </c>
      <c r="F2720" t="s">
        <v>16</v>
      </c>
      <c r="G2720">
        <v>0</v>
      </c>
    </row>
    <row r="2721" spans="1:7">
      <c r="A2721">
        <f t="shared" si="42"/>
        <v>2720</v>
      </c>
      <c r="B2721" t="s">
        <v>288</v>
      </c>
      <c r="C2721">
        <v>997725</v>
      </c>
      <c r="D2721" t="s">
        <v>1431</v>
      </c>
      <c r="E2721" t="s">
        <v>1432</v>
      </c>
      <c r="F2721" t="s">
        <v>55</v>
      </c>
      <c r="G2721">
        <v>0</v>
      </c>
    </row>
    <row r="2722" spans="1:7">
      <c r="A2722">
        <f t="shared" si="42"/>
        <v>2721</v>
      </c>
      <c r="B2722" t="s">
        <v>288</v>
      </c>
      <c r="C2722">
        <v>997726</v>
      </c>
      <c r="D2722">
        <v>4462</v>
      </c>
      <c r="E2722" t="s">
        <v>1433</v>
      </c>
      <c r="F2722" t="s">
        <v>25</v>
      </c>
      <c r="G2722">
        <v>0</v>
      </c>
    </row>
    <row r="2723" spans="1:7">
      <c r="A2723">
        <f t="shared" si="42"/>
        <v>2722</v>
      </c>
      <c r="B2723" t="s">
        <v>212</v>
      </c>
      <c r="C2723">
        <v>997730</v>
      </c>
      <c r="D2723">
        <v>19178</v>
      </c>
      <c r="E2723" t="s">
        <v>978</v>
      </c>
      <c r="F2723" t="s">
        <v>55</v>
      </c>
      <c r="G2723">
        <v>0</v>
      </c>
    </row>
    <row r="2724" spans="1:7">
      <c r="A2724">
        <f t="shared" si="42"/>
        <v>2723</v>
      </c>
      <c r="B2724" t="s">
        <v>212</v>
      </c>
      <c r="C2724">
        <v>997731</v>
      </c>
      <c r="D2724" t="s">
        <v>987</v>
      </c>
      <c r="E2724" t="s">
        <v>988</v>
      </c>
      <c r="F2724" t="s">
        <v>55</v>
      </c>
      <c r="G2724">
        <v>0</v>
      </c>
    </row>
    <row r="2725" spans="1:7">
      <c r="A2725">
        <f t="shared" si="42"/>
        <v>2724</v>
      </c>
      <c r="B2725" t="s">
        <v>288</v>
      </c>
      <c r="C2725">
        <v>997738</v>
      </c>
      <c r="D2725" t="s">
        <v>1068</v>
      </c>
      <c r="E2725" t="s">
        <v>1069</v>
      </c>
      <c r="F2725" t="s">
        <v>55</v>
      </c>
      <c r="G2725">
        <v>0</v>
      </c>
    </row>
    <row r="2726" spans="1:7">
      <c r="A2726">
        <f t="shared" si="42"/>
        <v>2725</v>
      </c>
      <c r="B2726" t="s">
        <v>205</v>
      </c>
      <c r="C2726">
        <v>997740</v>
      </c>
      <c r="D2726" t="s">
        <v>1270</v>
      </c>
      <c r="E2726" t="s">
        <v>1271</v>
      </c>
      <c r="F2726" t="s">
        <v>9</v>
      </c>
      <c r="G2726">
        <v>0</v>
      </c>
    </row>
    <row r="2727" spans="1:7">
      <c r="A2727">
        <f t="shared" si="42"/>
        <v>2726</v>
      </c>
      <c r="B2727" t="s">
        <v>288</v>
      </c>
      <c r="C2727">
        <v>997741</v>
      </c>
      <c r="D2727" t="s">
        <v>1434</v>
      </c>
      <c r="E2727" t="s">
        <v>1435</v>
      </c>
      <c r="F2727" t="s">
        <v>55</v>
      </c>
      <c r="G2727">
        <v>0</v>
      </c>
    </row>
    <row r="2728" spans="1:7">
      <c r="A2728">
        <f t="shared" si="42"/>
        <v>2727</v>
      </c>
      <c r="B2728" t="s">
        <v>288</v>
      </c>
      <c r="C2728">
        <v>997742</v>
      </c>
      <c r="D2728" t="s">
        <v>1436</v>
      </c>
      <c r="E2728" t="s">
        <v>1437</v>
      </c>
      <c r="F2728" t="s">
        <v>55</v>
      </c>
      <c r="G2728">
        <v>0</v>
      </c>
    </row>
    <row r="2729" spans="1:7">
      <c r="A2729">
        <f t="shared" si="42"/>
        <v>2728</v>
      </c>
      <c r="B2729" t="s">
        <v>288</v>
      </c>
      <c r="C2729">
        <v>997746</v>
      </c>
      <c r="D2729" t="s">
        <v>1438</v>
      </c>
      <c r="E2729" t="s">
        <v>1439</v>
      </c>
      <c r="F2729" t="s">
        <v>55</v>
      </c>
      <c r="G2729">
        <v>0</v>
      </c>
    </row>
    <row r="2730" spans="1:7">
      <c r="A2730">
        <f t="shared" si="42"/>
        <v>2729</v>
      </c>
      <c r="B2730" t="s">
        <v>67</v>
      </c>
      <c r="C2730">
        <v>997749</v>
      </c>
      <c r="D2730" t="s">
        <v>155</v>
      </c>
      <c r="E2730" t="s">
        <v>156</v>
      </c>
      <c r="F2730" t="s">
        <v>55</v>
      </c>
      <c r="G2730">
        <v>0</v>
      </c>
    </row>
    <row r="2731" spans="1:7">
      <c r="A2731">
        <f t="shared" si="42"/>
        <v>2730</v>
      </c>
      <c r="B2731" t="s">
        <v>67</v>
      </c>
      <c r="C2731">
        <v>997752</v>
      </c>
      <c r="D2731" t="s">
        <v>705</v>
      </c>
      <c r="E2731" t="s">
        <v>706</v>
      </c>
      <c r="F2731" t="s">
        <v>9</v>
      </c>
      <c r="G2731">
        <v>0</v>
      </c>
    </row>
    <row r="2732" spans="1:7">
      <c r="A2732">
        <f t="shared" si="42"/>
        <v>2731</v>
      </c>
      <c r="B2732" t="s">
        <v>217</v>
      </c>
      <c r="C2732">
        <v>997759</v>
      </c>
      <c r="D2732" t="s">
        <v>525</v>
      </c>
      <c r="E2732" t="s">
        <v>526</v>
      </c>
      <c r="F2732" t="s">
        <v>9</v>
      </c>
      <c r="G2732">
        <v>0</v>
      </c>
    </row>
    <row r="2733" spans="1:7">
      <c r="A2733">
        <f t="shared" si="42"/>
        <v>2732</v>
      </c>
      <c r="B2733" t="s">
        <v>288</v>
      </c>
      <c r="C2733">
        <v>997761</v>
      </c>
      <c r="D2733" t="s">
        <v>62</v>
      </c>
      <c r="E2733" t="s">
        <v>63</v>
      </c>
      <c r="F2733" t="s">
        <v>16</v>
      </c>
      <c r="G2733">
        <v>0</v>
      </c>
    </row>
    <row r="2734" spans="1:7">
      <c r="A2734">
        <f t="shared" si="42"/>
        <v>2733</v>
      </c>
      <c r="B2734" t="s">
        <v>288</v>
      </c>
      <c r="C2734">
        <v>997764</v>
      </c>
      <c r="D2734" t="s">
        <v>1251</v>
      </c>
      <c r="E2734" t="s">
        <v>1252</v>
      </c>
      <c r="F2734" t="s">
        <v>16</v>
      </c>
      <c r="G2734">
        <v>0</v>
      </c>
    </row>
    <row r="2735" spans="1:7">
      <c r="A2735">
        <f t="shared" si="42"/>
        <v>2734</v>
      </c>
      <c r="B2735" t="s">
        <v>104</v>
      </c>
      <c r="C2735">
        <v>997772</v>
      </c>
      <c r="D2735" t="s">
        <v>56</v>
      </c>
      <c r="E2735" t="s">
        <v>57</v>
      </c>
      <c r="F2735" t="s">
        <v>55</v>
      </c>
      <c r="G2735">
        <v>0</v>
      </c>
    </row>
    <row r="2736" spans="1:7">
      <c r="A2736">
        <f t="shared" si="42"/>
        <v>2735</v>
      </c>
      <c r="B2736" t="s">
        <v>288</v>
      </c>
      <c r="C2736">
        <v>997774</v>
      </c>
      <c r="D2736" t="s">
        <v>1440</v>
      </c>
      <c r="E2736" t="s">
        <v>1441</v>
      </c>
      <c r="F2736" t="s">
        <v>722</v>
      </c>
      <c r="G2736">
        <v>0</v>
      </c>
    </row>
    <row r="2737" spans="1:7">
      <c r="A2737">
        <f t="shared" si="42"/>
        <v>2736</v>
      </c>
      <c r="B2737" t="s">
        <v>288</v>
      </c>
      <c r="C2737">
        <v>997777</v>
      </c>
      <c r="D2737" t="s">
        <v>185</v>
      </c>
      <c r="E2737" t="s">
        <v>186</v>
      </c>
      <c r="F2737" t="s">
        <v>98</v>
      </c>
      <c r="G2737">
        <v>0</v>
      </c>
    </row>
    <row r="2738" spans="1:7">
      <c r="A2738">
        <f t="shared" si="42"/>
        <v>2737</v>
      </c>
      <c r="B2738" t="s">
        <v>288</v>
      </c>
      <c r="C2738">
        <v>997781</v>
      </c>
      <c r="D2738" t="s">
        <v>843</v>
      </c>
      <c r="E2738" t="s">
        <v>844</v>
      </c>
      <c r="F2738" t="s">
        <v>722</v>
      </c>
      <c r="G2738">
        <v>0</v>
      </c>
    </row>
    <row r="2739" spans="1:7">
      <c r="A2739">
        <f t="shared" si="42"/>
        <v>2738</v>
      </c>
      <c r="B2739" t="s">
        <v>288</v>
      </c>
      <c r="C2739">
        <v>997784</v>
      </c>
      <c r="D2739" t="s">
        <v>1442</v>
      </c>
      <c r="E2739" t="s">
        <v>1443</v>
      </c>
      <c r="F2739" t="s">
        <v>16</v>
      </c>
      <c r="G2739">
        <v>0</v>
      </c>
    </row>
    <row r="2740" spans="1:7">
      <c r="A2740">
        <f t="shared" si="42"/>
        <v>2739</v>
      </c>
      <c r="B2740" t="s">
        <v>288</v>
      </c>
      <c r="C2740">
        <v>997785</v>
      </c>
      <c r="D2740" t="s">
        <v>579</v>
      </c>
      <c r="E2740" t="s">
        <v>580</v>
      </c>
      <c r="F2740" t="s">
        <v>55</v>
      </c>
      <c r="G2740">
        <v>0</v>
      </c>
    </row>
    <row r="2741" spans="1:7">
      <c r="A2741">
        <f t="shared" si="42"/>
        <v>2740</v>
      </c>
      <c r="B2741" t="s">
        <v>288</v>
      </c>
      <c r="C2741">
        <v>997788</v>
      </c>
      <c r="D2741" t="s">
        <v>1444</v>
      </c>
      <c r="E2741" t="s">
        <v>1445</v>
      </c>
      <c r="F2741" t="s">
        <v>25</v>
      </c>
      <c r="G2741">
        <v>0</v>
      </c>
    </row>
    <row r="2742" spans="1:7">
      <c r="A2742">
        <f t="shared" si="42"/>
        <v>2741</v>
      </c>
      <c r="B2742" t="s">
        <v>32</v>
      </c>
      <c r="C2742">
        <v>997792</v>
      </c>
      <c r="D2742" t="s">
        <v>884</v>
      </c>
      <c r="E2742" t="s">
        <v>885</v>
      </c>
      <c r="F2742" t="s">
        <v>9</v>
      </c>
      <c r="G2742">
        <v>0</v>
      </c>
    </row>
    <row r="2743" spans="1:7">
      <c r="A2743">
        <f t="shared" si="42"/>
        <v>2742</v>
      </c>
      <c r="B2743" t="s">
        <v>77</v>
      </c>
      <c r="C2743">
        <v>997794</v>
      </c>
      <c r="D2743" t="s">
        <v>499</v>
      </c>
      <c r="E2743" t="s">
        <v>500</v>
      </c>
      <c r="F2743" t="s">
        <v>55</v>
      </c>
      <c r="G2743">
        <v>0</v>
      </c>
    </row>
    <row r="2744" spans="1:7">
      <c r="A2744">
        <f t="shared" si="42"/>
        <v>2743</v>
      </c>
      <c r="B2744" t="s">
        <v>288</v>
      </c>
      <c r="C2744">
        <v>997804</v>
      </c>
      <c r="D2744" t="s">
        <v>1446</v>
      </c>
      <c r="E2744" t="s">
        <v>1447</v>
      </c>
      <c r="F2744" t="s">
        <v>307</v>
      </c>
      <c r="G2744">
        <v>0</v>
      </c>
    </row>
    <row r="2745" spans="1:7">
      <c r="A2745">
        <f t="shared" si="42"/>
        <v>2744</v>
      </c>
      <c r="B2745" t="s">
        <v>288</v>
      </c>
      <c r="C2745">
        <v>997808</v>
      </c>
      <c r="D2745" t="s">
        <v>1448</v>
      </c>
      <c r="E2745" t="s">
        <v>1449</v>
      </c>
      <c r="F2745" t="s">
        <v>55</v>
      </c>
      <c r="G2745">
        <v>0</v>
      </c>
    </row>
    <row r="2746" spans="1:7">
      <c r="A2746">
        <f t="shared" si="42"/>
        <v>2745</v>
      </c>
      <c r="B2746" t="s">
        <v>311</v>
      </c>
      <c r="C2746">
        <v>997810</v>
      </c>
      <c r="D2746" t="s">
        <v>1016</v>
      </c>
      <c r="E2746" t="s">
        <v>1017</v>
      </c>
      <c r="F2746" t="s">
        <v>55</v>
      </c>
      <c r="G2746">
        <v>0</v>
      </c>
    </row>
    <row r="2747" spans="1:7">
      <c r="A2747">
        <f t="shared" si="42"/>
        <v>2746</v>
      </c>
      <c r="B2747" t="s">
        <v>288</v>
      </c>
      <c r="C2747">
        <v>997819</v>
      </c>
      <c r="D2747" t="s">
        <v>169</v>
      </c>
      <c r="E2747" t="s">
        <v>170</v>
      </c>
      <c r="F2747" t="s">
        <v>16</v>
      </c>
      <c r="G2747">
        <v>0</v>
      </c>
    </row>
    <row r="2748" spans="1:7">
      <c r="A2748">
        <f t="shared" si="42"/>
        <v>2747</v>
      </c>
      <c r="B2748" t="s">
        <v>67</v>
      </c>
      <c r="C2748">
        <v>997824</v>
      </c>
      <c r="D2748" t="s">
        <v>1018</v>
      </c>
      <c r="E2748" t="s">
        <v>1019</v>
      </c>
      <c r="F2748" t="s">
        <v>55</v>
      </c>
      <c r="G2748">
        <v>0</v>
      </c>
    </row>
    <row r="2749" spans="1:7">
      <c r="A2749">
        <f t="shared" si="42"/>
        <v>2748</v>
      </c>
      <c r="B2749" t="s">
        <v>288</v>
      </c>
      <c r="C2749">
        <v>997825</v>
      </c>
      <c r="D2749" t="s">
        <v>531</v>
      </c>
      <c r="E2749" t="s">
        <v>532</v>
      </c>
      <c r="F2749" t="s">
        <v>55</v>
      </c>
      <c r="G2749">
        <v>0</v>
      </c>
    </row>
    <row r="2750" spans="1:7">
      <c r="A2750">
        <f t="shared" si="42"/>
        <v>2749</v>
      </c>
      <c r="B2750" t="s">
        <v>288</v>
      </c>
      <c r="C2750">
        <v>997832</v>
      </c>
      <c r="D2750" t="s">
        <v>1450</v>
      </c>
      <c r="E2750" t="s">
        <v>1451</v>
      </c>
      <c r="F2750" t="s">
        <v>55</v>
      </c>
      <c r="G2750">
        <v>0</v>
      </c>
    </row>
    <row r="2751" spans="1:7">
      <c r="A2751">
        <f t="shared" si="42"/>
        <v>2750</v>
      </c>
      <c r="B2751" t="s">
        <v>288</v>
      </c>
      <c r="C2751">
        <v>997835</v>
      </c>
      <c r="D2751" t="s">
        <v>547</v>
      </c>
      <c r="E2751" t="s">
        <v>548</v>
      </c>
      <c r="F2751" t="s">
        <v>55</v>
      </c>
      <c r="G2751">
        <v>0</v>
      </c>
    </row>
    <row r="2752" spans="1:7">
      <c r="A2752">
        <f t="shared" si="42"/>
        <v>2751</v>
      </c>
      <c r="B2752" t="s">
        <v>288</v>
      </c>
      <c r="C2752">
        <v>997837</v>
      </c>
      <c r="D2752" t="s">
        <v>720</v>
      </c>
      <c r="E2752" t="s">
        <v>721</v>
      </c>
      <c r="F2752" t="s">
        <v>722</v>
      </c>
      <c r="G2752">
        <v>0</v>
      </c>
    </row>
    <row r="2753" spans="1:7">
      <c r="A2753">
        <f t="shared" si="42"/>
        <v>2752</v>
      </c>
      <c r="B2753" t="s">
        <v>67</v>
      </c>
      <c r="C2753">
        <v>997838</v>
      </c>
      <c r="D2753">
        <v>19178</v>
      </c>
      <c r="E2753" t="s">
        <v>978</v>
      </c>
      <c r="F2753" t="s">
        <v>55</v>
      </c>
      <c r="G2753">
        <v>0</v>
      </c>
    </row>
    <row r="2754" spans="1:7">
      <c r="A2754">
        <f t="shared" si="42"/>
        <v>2753</v>
      </c>
      <c r="B2754" t="s">
        <v>212</v>
      </c>
      <c r="C2754">
        <v>997842</v>
      </c>
      <c r="D2754" t="s">
        <v>1452</v>
      </c>
      <c r="E2754" t="s">
        <v>1453</v>
      </c>
      <c r="F2754" t="s">
        <v>9</v>
      </c>
      <c r="G2754">
        <v>0</v>
      </c>
    </row>
    <row r="2755" spans="1:7">
      <c r="A2755">
        <f t="shared" si="42"/>
        <v>2754</v>
      </c>
      <c r="B2755" t="s">
        <v>288</v>
      </c>
      <c r="C2755">
        <v>997844</v>
      </c>
      <c r="D2755" t="s">
        <v>382</v>
      </c>
      <c r="E2755" t="s">
        <v>383</v>
      </c>
      <c r="F2755" t="s">
        <v>55</v>
      </c>
      <c r="G2755">
        <v>0</v>
      </c>
    </row>
    <row r="2756" spans="1:7">
      <c r="A2756">
        <f t="shared" ref="A2756:A2819" si="43">A2755+1</f>
        <v>2755</v>
      </c>
      <c r="B2756" t="s">
        <v>66</v>
      </c>
      <c r="C2756">
        <v>997845</v>
      </c>
      <c r="D2756" t="s">
        <v>808</v>
      </c>
      <c r="E2756" t="s">
        <v>809</v>
      </c>
      <c r="F2756" t="s">
        <v>151</v>
      </c>
      <c r="G2756">
        <v>0</v>
      </c>
    </row>
    <row r="2757" spans="1:7">
      <c r="A2757">
        <f t="shared" si="43"/>
        <v>2756</v>
      </c>
      <c r="B2757" t="s">
        <v>419</v>
      </c>
      <c r="C2757">
        <v>997849</v>
      </c>
      <c r="D2757">
        <v>34505</v>
      </c>
      <c r="E2757" t="s">
        <v>8</v>
      </c>
      <c r="F2757" t="s">
        <v>9</v>
      </c>
      <c r="G2757">
        <v>0</v>
      </c>
    </row>
    <row r="2758" spans="1:7">
      <c r="A2758">
        <f t="shared" si="43"/>
        <v>2757</v>
      </c>
      <c r="B2758" t="s">
        <v>288</v>
      </c>
      <c r="C2758">
        <v>997858</v>
      </c>
      <c r="D2758" t="s">
        <v>1454</v>
      </c>
      <c r="E2758" t="s">
        <v>1455</v>
      </c>
      <c r="F2758" t="s">
        <v>55</v>
      </c>
      <c r="G2758">
        <v>0</v>
      </c>
    </row>
    <row r="2759" spans="1:7">
      <c r="A2759">
        <f t="shared" si="43"/>
        <v>2758</v>
      </c>
      <c r="B2759" t="s">
        <v>288</v>
      </c>
      <c r="C2759">
        <v>997867</v>
      </c>
      <c r="D2759" t="s">
        <v>260</v>
      </c>
      <c r="E2759" t="s">
        <v>261</v>
      </c>
      <c r="F2759" t="s">
        <v>98</v>
      </c>
      <c r="G2759">
        <v>0</v>
      </c>
    </row>
    <row r="2760" spans="1:7">
      <c r="A2760">
        <f t="shared" si="43"/>
        <v>2759</v>
      </c>
      <c r="B2760" t="s">
        <v>288</v>
      </c>
      <c r="C2760">
        <v>997869</v>
      </c>
      <c r="D2760" t="s">
        <v>1456</v>
      </c>
      <c r="E2760" t="s">
        <v>1457</v>
      </c>
      <c r="G2760">
        <v>0</v>
      </c>
    </row>
    <row r="2761" spans="1:7">
      <c r="A2761">
        <f t="shared" si="43"/>
        <v>2760</v>
      </c>
      <c r="B2761" t="s">
        <v>288</v>
      </c>
      <c r="C2761">
        <v>997873</v>
      </c>
      <c r="D2761" t="s">
        <v>1263</v>
      </c>
      <c r="E2761" t="s">
        <v>1264</v>
      </c>
      <c r="F2761" t="s">
        <v>55</v>
      </c>
      <c r="G2761">
        <v>0</v>
      </c>
    </row>
    <row r="2762" spans="1:7">
      <c r="A2762">
        <f t="shared" si="43"/>
        <v>2761</v>
      </c>
      <c r="B2762" t="s">
        <v>288</v>
      </c>
      <c r="C2762">
        <v>997879</v>
      </c>
      <c r="D2762">
        <v>116090</v>
      </c>
      <c r="E2762" t="s">
        <v>1458</v>
      </c>
      <c r="F2762" t="s">
        <v>1380</v>
      </c>
      <c r="G2762">
        <v>0</v>
      </c>
    </row>
    <row r="2763" spans="1:7">
      <c r="A2763">
        <f t="shared" si="43"/>
        <v>2762</v>
      </c>
      <c r="B2763" t="s">
        <v>45</v>
      </c>
      <c r="C2763">
        <v>997880</v>
      </c>
      <c r="D2763" t="s">
        <v>298</v>
      </c>
      <c r="E2763" t="s">
        <v>299</v>
      </c>
      <c r="F2763" t="s">
        <v>16</v>
      </c>
      <c r="G2763">
        <v>0</v>
      </c>
    </row>
    <row r="2764" spans="1:7">
      <c r="A2764">
        <f t="shared" si="43"/>
        <v>2763</v>
      </c>
      <c r="B2764" t="s">
        <v>77</v>
      </c>
      <c r="C2764">
        <v>997883</v>
      </c>
      <c r="D2764" t="s">
        <v>1056</v>
      </c>
      <c r="E2764" t="s">
        <v>1057</v>
      </c>
      <c r="F2764" t="s">
        <v>55</v>
      </c>
      <c r="G2764">
        <v>0</v>
      </c>
    </row>
    <row r="2765" spans="1:7">
      <c r="A2765">
        <f t="shared" si="43"/>
        <v>2764</v>
      </c>
      <c r="B2765" t="s">
        <v>136</v>
      </c>
      <c r="C2765">
        <v>997886</v>
      </c>
      <c r="D2765" t="s">
        <v>1459</v>
      </c>
      <c r="E2765" t="s">
        <v>1460</v>
      </c>
      <c r="F2765" t="s">
        <v>55</v>
      </c>
      <c r="G2765">
        <v>0</v>
      </c>
    </row>
    <row r="2766" spans="1:7">
      <c r="A2766">
        <f t="shared" si="43"/>
        <v>2765</v>
      </c>
      <c r="B2766" t="s">
        <v>136</v>
      </c>
      <c r="C2766">
        <v>997887</v>
      </c>
      <c r="D2766" t="s">
        <v>1461</v>
      </c>
      <c r="E2766" t="s">
        <v>1462</v>
      </c>
      <c r="F2766" t="s">
        <v>55</v>
      </c>
      <c r="G2766">
        <v>0</v>
      </c>
    </row>
    <row r="2767" spans="1:7">
      <c r="A2767">
        <f t="shared" si="43"/>
        <v>2766</v>
      </c>
      <c r="B2767" t="s">
        <v>140</v>
      </c>
      <c r="C2767">
        <v>997891</v>
      </c>
      <c r="D2767" t="s">
        <v>934</v>
      </c>
      <c r="E2767" t="s">
        <v>935</v>
      </c>
      <c r="F2767" t="s">
        <v>151</v>
      </c>
      <c r="G2767">
        <v>0</v>
      </c>
    </row>
    <row r="2768" spans="1:7">
      <c r="A2768">
        <f t="shared" si="43"/>
        <v>2767</v>
      </c>
      <c r="B2768" t="s">
        <v>288</v>
      </c>
      <c r="C2768">
        <v>997897</v>
      </c>
      <c r="D2768">
        <v>77581</v>
      </c>
      <c r="E2768" t="s">
        <v>1463</v>
      </c>
      <c r="F2768" t="s">
        <v>55</v>
      </c>
      <c r="G2768">
        <v>0</v>
      </c>
    </row>
    <row r="2769" spans="1:7">
      <c r="A2769">
        <f t="shared" si="43"/>
        <v>2768</v>
      </c>
      <c r="B2769" t="s">
        <v>288</v>
      </c>
      <c r="C2769">
        <v>997901</v>
      </c>
      <c r="D2769" t="s">
        <v>1464</v>
      </c>
      <c r="E2769" t="s">
        <v>1465</v>
      </c>
      <c r="F2769" t="s">
        <v>55</v>
      </c>
      <c r="G2769">
        <v>0</v>
      </c>
    </row>
    <row r="2770" spans="1:7">
      <c r="A2770">
        <f t="shared" si="43"/>
        <v>2769</v>
      </c>
      <c r="B2770" t="s">
        <v>288</v>
      </c>
      <c r="C2770">
        <v>997910</v>
      </c>
      <c r="D2770">
        <v>88704</v>
      </c>
      <c r="E2770" t="s">
        <v>1466</v>
      </c>
      <c r="F2770" t="s">
        <v>774</v>
      </c>
      <c r="G2770">
        <v>0</v>
      </c>
    </row>
    <row r="2771" spans="1:7">
      <c r="A2771">
        <f t="shared" si="43"/>
        <v>2770</v>
      </c>
      <c r="B2771" t="s">
        <v>288</v>
      </c>
      <c r="C2771">
        <v>997912</v>
      </c>
      <c r="D2771" t="s">
        <v>1467</v>
      </c>
      <c r="E2771" t="s">
        <v>1468</v>
      </c>
      <c r="F2771" t="s">
        <v>722</v>
      </c>
      <c r="G2771">
        <v>0</v>
      </c>
    </row>
    <row r="2772" spans="1:7">
      <c r="A2772">
        <f t="shared" si="43"/>
        <v>2771</v>
      </c>
      <c r="B2772" t="s">
        <v>288</v>
      </c>
      <c r="C2772">
        <v>997913</v>
      </c>
      <c r="D2772" t="s">
        <v>697</v>
      </c>
      <c r="E2772" t="s">
        <v>698</v>
      </c>
      <c r="F2772" t="s">
        <v>55</v>
      </c>
      <c r="G2772">
        <v>0</v>
      </c>
    </row>
    <row r="2773" spans="1:7">
      <c r="A2773">
        <f t="shared" si="43"/>
        <v>2772</v>
      </c>
      <c r="B2773" t="s">
        <v>288</v>
      </c>
      <c r="C2773">
        <v>997915</v>
      </c>
      <c r="D2773">
        <v>11500</v>
      </c>
      <c r="E2773" t="s">
        <v>1469</v>
      </c>
      <c r="F2773" t="s">
        <v>774</v>
      </c>
      <c r="G2773">
        <v>0</v>
      </c>
    </row>
    <row r="2774" spans="1:7">
      <c r="A2774">
        <f t="shared" si="43"/>
        <v>2773</v>
      </c>
      <c r="B2774" t="s">
        <v>288</v>
      </c>
      <c r="C2774">
        <v>997919</v>
      </c>
      <c r="D2774">
        <v>32384</v>
      </c>
      <c r="E2774" t="s">
        <v>1470</v>
      </c>
      <c r="F2774" t="s">
        <v>55</v>
      </c>
      <c r="G2774">
        <v>0</v>
      </c>
    </row>
    <row r="2775" spans="1:7">
      <c r="A2775">
        <f t="shared" si="43"/>
        <v>2774</v>
      </c>
      <c r="B2775" t="s">
        <v>288</v>
      </c>
      <c r="C2775">
        <v>997928</v>
      </c>
      <c r="D2775">
        <v>27612</v>
      </c>
      <c r="E2775" t="s">
        <v>1471</v>
      </c>
      <c r="F2775" t="s">
        <v>396</v>
      </c>
      <c r="G2775">
        <v>0</v>
      </c>
    </row>
    <row r="2776" spans="1:7">
      <c r="A2776">
        <f t="shared" si="43"/>
        <v>2775</v>
      </c>
      <c r="B2776" t="s">
        <v>52</v>
      </c>
      <c r="C2776">
        <v>997933</v>
      </c>
      <c r="D2776" t="s">
        <v>1472</v>
      </c>
      <c r="E2776" t="s">
        <v>1473</v>
      </c>
      <c r="F2776" t="s">
        <v>16</v>
      </c>
      <c r="G2776">
        <v>0</v>
      </c>
    </row>
    <row r="2777" spans="1:7">
      <c r="A2777">
        <f t="shared" si="43"/>
        <v>2776</v>
      </c>
      <c r="B2777" t="s">
        <v>288</v>
      </c>
      <c r="C2777">
        <v>997934</v>
      </c>
      <c r="D2777" t="s">
        <v>1474</v>
      </c>
      <c r="E2777" t="s">
        <v>1475</v>
      </c>
      <c r="F2777" t="s">
        <v>55</v>
      </c>
      <c r="G2777">
        <v>0</v>
      </c>
    </row>
    <row r="2778" spans="1:7">
      <c r="A2778">
        <f t="shared" si="43"/>
        <v>2777</v>
      </c>
      <c r="B2778" t="s">
        <v>288</v>
      </c>
      <c r="C2778">
        <v>997939</v>
      </c>
      <c r="D2778" t="s">
        <v>23</v>
      </c>
      <c r="E2778" t="s">
        <v>24</v>
      </c>
      <c r="F2778" t="s">
        <v>25</v>
      </c>
      <c r="G2778">
        <v>0</v>
      </c>
    </row>
    <row r="2779" spans="1:7">
      <c r="A2779">
        <f t="shared" si="43"/>
        <v>2778</v>
      </c>
      <c r="B2779" t="s">
        <v>66</v>
      </c>
      <c r="C2779">
        <v>997963</v>
      </c>
      <c r="D2779" t="s">
        <v>1427</v>
      </c>
      <c r="E2779" t="s">
        <v>1428</v>
      </c>
      <c r="F2779" t="s">
        <v>151</v>
      </c>
      <c r="G2779">
        <v>0</v>
      </c>
    </row>
    <row r="2780" spans="1:7">
      <c r="A2780">
        <f t="shared" si="43"/>
        <v>2779</v>
      </c>
      <c r="B2780" t="s">
        <v>74</v>
      </c>
      <c r="C2780">
        <v>997969</v>
      </c>
      <c r="D2780" t="s">
        <v>519</v>
      </c>
      <c r="E2780" t="s">
        <v>520</v>
      </c>
      <c r="F2780" t="s">
        <v>55</v>
      </c>
      <c r="G2780">
        <v>0</v>
      </c>
    </row>
    <row r="2781" spans="1:7">
      <c r="A2781">
        <f t="shared" si="43"/>
        <v>2780</v>
      </c>
      <c r="B2781" t="s">
        <v>283</v>
      </c>
      <c r="C2781">
        <v>997972</v>
      </c>
      <c r="D2781" t="s">
        <v>839</v>
      </c>
      <c r="E2781" t="s">
        <v>840</v>
      </c>
      <c r="F2781" t="s">
        <v>151</v>
      </c>
      <c r="G2781">
        <v>0</v>
      </c>
    </row>
    <row r="2782" spans="1:7">
      <c r="A2782">
        <f t="shared" si="43"/>
        <v>2781</v>
      </c>
      <c r="B2782" t="s">
        <v>288</v>
      </c>
      <c r="C2782">
        <v>997977</v>
      </c>
      <c r="D2782" t="s">
        <v>1476</v>
      </c>
      <c r="E2782" t="s">
        <v>1477</v>
      </c>
      <c r="F2782" t="s">
        <v>55</v>
      </c>
      <c r="G2782">
        <v>0</v>
      </c>
    </row>
    <row r="2783" spans="1:7">
      <c r="A2783">
        <f t="shared" si="43"/>
        <v>2782</v>
      </c>
      <c r="B2783" t="s">
        <v>75</v>
      </c>
      <c r="C2783">
        <v>997991</v>
      </c>
      <c r="D2783" t="s">
        <v>1478</v>
      </c>
      <c r="E2783" t="s">
        <v>1479</v>
      </c>
      <c r="F2783" t="s">
        <v>55</v>
      </c>
      <c r="G2783">
        <v>0</v>
      </c>
    </row>
    <row r="2784" spans="1:7">
      <c r="A2784">
        <f t="shared" si="43"/>
        <v>2783</v>
      </c>
      <c r="B2784" t="s">
        <v>283</v>
      </c>
      <c r="C2784">
        <v>997997</v>
      </c>
      <c r="D2784" t="s">
        <v>533</v>
      </c>
      <c r="E2784" t="s">
        <v>534</v>
      </c>
      <c r="F2784" t="s">
        <v>55</v>
      </c>
      <c r="G2784">
        <v>0</v>
      </c>
    </row>
    <row r="2785" spans="1:7">
      <c r="A2785">
        <f t="shared" si="43"/>
        <v>2784</v>
      </c>
      <c r="B2785" t="s">
        <v>26</v>
      </c>
      <c r="C2785">
        <v>997999</v>
      </c>
      <c r="D2785" t="s">
        <v>841</v>
      </c>
      <c r="E2785" t="s">
        <v>842</v>
      </c>
      <c r="F2785" t="s">
        <v>25</v>
      </c>
      <c r="G2785">
        <v>0</v>
      </c>
    </row>
    <row r="2786" spans="1:7">
      <c r="A2786">
        <f t="shared" si="43"/>
        <v>2785</v>
      </c>
      <c r="B2786" t="s">
        <v>83</v>
      </c>
      <c r="C2786">
        <v>998002</v>
      </c>
      <c r="D2786" t="s">
        <v>1005</v>
      </c>
      <c r="E2786" t="s">
        <v>1006</v>
      </c>
      <c r="F2786" t="s">
        <v>55</v>
      </c>
      <c r="G2786">
        <v>0</v>
      </c>
    </row>
    <row r="2787" spans="1:7">
      <c r="A2787">
        <f t="shared" si="43"/>
        <v>2786</v>
      </c>
      <c r="B2787" t="s">
        <v>26</v>
      </c>
      <c r="C2787">
        <v>998007</v>
      </c>
      <c r="D2787" t="s">
        <v>987</v>
      </c>
      <c r="E2787" t="s">
        <v>988</v>
      </c>
      <c r="F2787" t="s">
        <v>55</v>
      </c>
      <c r="G2787">
        <v>0</v>
      </c>
    </row>
    <row r="2788" spans="1:7">
      <c r="A2788">
        <f t="shared" si="43"/>
        <v>2787</v>
      </c>
      <c r="B2788" t="s">
        <v>288</v>
      </c>
      <c r="C2788">
        <v>998008</v>
      </c>
      <c r="D2788" t="s">
        <v>1459</v>
      </c>
      <c r="E2788" t="s">
        <v>1460</v>
      </c>
      <c r="F2788" t="s">
        <v>55</v>
      </c>
      <c r="G2788">
        <v>0</v>
      </c>
    </row>
    <row r="2789" spans="1:7">
      <c r="A2789">
        <f t="shared" si="43"/>
        <v>2788</v>
      </c>
      <c r="B2789" t="s">
        <v>288</v>
      </c>
      <c r="C2789">
        <v>998010</v>
      </c>
      <c r="D2789" t="s">
        <v>1216</v>
      </c>
      <c r="E2789" t="s">
        <v>1217</v>
      </c>
      <c r="F2789" t="s">
        <v>55</v>
      </c>
      <c r="G2789">
        <v>0</v>
      </c>
    </row>
    <row r="2790" spans="1:7">
      <c r="A2790">
        <f t="shared" si="43"/>
        <v>2789</v>
      </c>
      <c r="B2790" t="s">
        <v>288</v>
      </c>
      <c r="C2790">
        <v>998012</v>
      </c>
      <c r="D2790" t="s">
        <v>695</v>
      </c>
      <c r="E2790" t="s">
        <v>696</v>
      </c>
      <c r="F2790" t="s">
        <v>9</v>
      </c>
      <c r="G2790">
        <v>0</v>
      </c>
    </row>
    <row r="2791" spans="1:7">
      <c r="A2791">
        <f t="shared" si="43"/>
        <v>2790</v>
      </c>
      <c r="B2791" t="s">
        <v>83</v>
      </c>
      <c r="C2791">
        <v>998014</v>
      </c>
      <c r="D2791" t="s">
        <v>1480</v>
      </c>
      <c r="E2791" t="s">
        <v>1481</v>
      </c>
      <c r="F2791" t="s">
        <v>55</v>
      </c>
      <c r="G2791">
        <v>0</v>
      </c>
    </row>
    <row r="2792" spans="1:7">
      <c r="A2792">
        <f t="shared" si="43"/>
        <v>2791</v>
      </c>
      <c r="B2792" t="s">
        <v>288</v>
      </c>
      <c r="C2792">
        <v>998017</v>
      </c>
      <c r="D2792">
        <v>13089</v>
      </c>
      <c r="E2792" t="s">
        <v>297</v>
      </c>
      <c r="F2792" t="s">
        <v>55</v>
      </c>
      <c r="G2792">
        <v>0</v>
      </c>
    </row>
    <row r="2793" spans="1:7">
      <c r="A2793">
        <f t="shared" si="43"/>
        <v>2792</v>
      </c>
      <c r="B2793" t="s">
        <v>288</v>
      </c>
      <c r="C2793">
        <v>998026</v>
      </c>
      <c r="D2793">
        <v>118865</v>
      </c>
      <c r="E2793" t="s">
        <v>1482</v>
      </c>
      <c r="F2793" t="s">
        <v>151</v>
      </c>
      <c r="G2793">
        <v>0</v>
      </c>
    </row>
    <row r="2794" spans="1:7">
      <c r="A2794">
        <f t="shared" si="43"/>
        <v>2793</v>
      </c>
      <c r="B2794" t="s">
        <v>212</v>
      </c>
      <c r="C2794">
        <v>998028</v>
      </c>
      <c r="D2794" t="s">
        <v>911</v>
      </c>
      <c r="E2794" t="s">
        <v>912</v>
      </c>
      <c r="F2794" t="s">
        <v>9</v>
      </c>
      <c r="G2794">
        <v>0</v>
      </c>
    </row>
    <row r="2795" spans="1:7">
      <c r="A2795">
        <f t="shared" si="43"/>
        <v>2794</v>
      </c>
      <c r="B2795" t="s">
        <v>212</v>
      </c>
      <c r="C2795">
        <v>998029</v>
      </c>
      <c r="D2795" t="s">
        <v>697</v>
      </c>
      <c r="E2795" t="s">
        <v>698</v>
      </c>
      <c r="F2795" t="s">
        <v>55</v>
      </c>
      <c r="G2795">
        <v>0</v>
      </c>
    </row>
    <row r="2796" spans="1:7">
      <c r="A2796">
        <f t="shared" si="43"/>
        <v>2795</v>
      </c>
      <c r="B2796" t="s">
        <v>288</v>
      </c>
      <c r="C2796">
        <v>998031</v>
      </c>
      <c r="D2796" t="s">
        <v>687</v>
      </c>
      <c r="E2796" t="s">
        <v>688</v>
      </c>
      <c r="F2796" t="s">
        <v>55</v>
      </c>
      <c r="G2796">
        <v>0</v>
      </c>
    </row>
    <row r="2797" spans="1:7">
      <c r="A2797">
        <f t="shared" si="43"/>
        <v>2796</v>
      </c>
      <c r="B2797" t="s">
        <v>64</v>
      </c>
      <c r="C2797">
        <v>998033</v>
      </c>
      <c r="D2797" t="s">
        <v>1058</v>
      </c>
      <c r="E2797" t="s">
        <v>1059</v>
      </c>
      <c r="F2797" t="s">
        <v>55</v>
      </c>
      <c r="G2797">
        <v>0</v>
      </c>
    </row>
    <row r="2798" spans="1:7">
      <c r="A2798">
        <f t="shared" si="43"/>
        <v>2797</v>
      </c>
      <c r="B2798" t="s">
        <v>77</v>
      </c>
      <c r="C2798">
        <v>998036</v>
      </c>
      <c r="D2798" t="s">
        <v>157</v>
      </c>
      <c r="E2798" t="s">
        <v>158</v>
      </c>
      <c r="F2798" t="s">
        <v>55</v>
      </c>
      <c r="G2798">
        <v>0</v>
      </c>
    </row>
    <row r="2799" spans="1:7">
      <c r="A2799">
        <f t="shared" si="43"/>
        <v>2798</v>
      </c>
      <c r="B2799" t="s">
        <v>64</v>
      </c>
      <c r="C2799">
        <v>998037</v>
      </c>
      <c r="D2799" t="s">
        <v>987</v>
      </c>
      <c r="E2799" t="s">
        <v>988</v>
      </c>
      <c r="F2799" t="s">
        <v>55</v>
      </c>
      <c r="G2799">
        <v>0</v>
      </c>
    </row>
    <row r="2800" spans="1:7">
      <c r="A2800">
        <f t="shared" si="43"/>
        <v>2799</v>
      </c>
      <c r="B2800" t="s">
        <v>288</v>
      </c>
      <c r="C2800">
        <v>998041</v>
      </c>
      <c r="D2800">
        <v>23128</v>
      </c>
      <c r="E2800" t="s">
        <v>1483</v>
      </c>
      <c r="F2800" t="s">
        <v>16</v>
      </c>
      <c r="G2800">
        <v>0</v>
      </c>
    </row>
    <row r="2801" spans="1:7">
      <c r="A2801">
        <f t="shared" si="43"/>
        <v>2800</v>
      </c>
      <c r="B2801" t="s">
        <v>75</v>
      </c>
      <c r="C2801">
        <v>998045</v>
      </c>
      <c r="D2801" t="s">
        <v>489</v>
      </c>
      <c r="E2801" t="s">
        <v>490</v>
      </c>
      <c r="F2801" t="s">
        <v>55</v>
      </c>
      <c r="G2801">
        <v>0</v>
      </c>
    </row>
    <row r="2802" spans="1:7">
      <c r="A2802">
        <f t="shared" si="43"/>
        <v>2801</v>
      </c>
      <c r="B2802" t="s">
        <v>288</v>
      </c>
      <c r="C2802">
        <v>998047</v>
      </c>
      <c r="D2802" t="s">
        <v>84</v>
      </c>
      <c r="E2802" t="s">
        <v>85</v>
      </c>
      <c r="F2802" t="s">
        <v>16</v>
      </c>
      <c r="G2802">
        <v>0</v>
      </c>
    </row>
    <row r="2803" spans="1:7">
      <c r="A2803">
        <f t="shared" si="43"/>
        <v>2802</v>
      </c>
      <c r="B2803" t="s">
        <v>225</v>
      </c>
      <c r="C2803">
        <v>998050</v>
      </c>
      <c r="D2803" t="s">
        <v>289</v>
      </c>
      <c r="E2803" t="s">
        <v>290</v>
      </c>
      <c r="F2803" t="s">
        <v>151</v>
      </c>
      <c r="G2803">
        <v>0</v>
      </c>
    </row>
    <row r="2804" spans="1:7">
      <c r="A2804">
        <f t="shared" si="43"/>
        <v>2803</v>
      </c>
      <c r="B2804" t="s">
        <v>288</v>
      </c>
      <c r="C2804">
        <v>998054</v>
      </c>
      <c r="D2804" t="s">
        <v>1484</v>
      </c>
      <c r="E2804" t="s">
        <v>1485</v>
      </c>
      <c r="F2804" t="s">
        <v>722</v>
      </c>
      <c r="G2804">
        <v>0</v>
      </c>
    </row>
    <row r="2805" spans="1:7">
      <c r="A2805">
        <f t="shared" si="43"/>
        <v>2804</v>
      </c>
      <c r="B2805" t="s">
        <v>543</v>
      </c>
      <c r="C2805">
        <v>998056</v>
      </c>
      <c r="D2805" t="s">
        <v>503</v>
      </c>
      <c r="E2805" t="s">
        <v>504</v>
      </c>
      <c r="F2805" t="s">
        <v>98</v>
      </c>
      <c r="G2805">
        <v>0</v>
      </c>
    </row>
    <row r="2806" spans="1:7">
      <c r="A2806">
        <f t="shared" si="43"/>
        <v>2805</v>
      </c>
      <c r="B2806" t="s">
        <v>205</v>
      </c>
      <c r="C2806">
        <v>998059</v>
      </c>
      <c r="D2806" t="s">
        <v>720</v>
      </c>
      <c r="E2806" t="s">
        <v>721</v>
      </c>
      <c r="F2806" t="s">
        <v>722</v>
      </c>
      <c r="G2806">
        <v>0</v>
      </c>
    </row>
    <row r="2807" spans="1:7">
      <c r="A2807">
        <f t="shared" si="43"/>
        <v>2806</v>
      </c>
      <c r="B2807" t="s">
        <v>288</v>
      </c>
      <c r="C2807">
        <v>998062</v>
      </c>
      <c r="D2807" t="s">
        <v>1486</v>
      </c>
      <c r="E2807" t="s">
        <v>1487</v>
      </c>
      <c r="F2807" t="s">
        <v>55</v>
      </c>
      <c r="G2807">
        <v>0</v>
      </c>
    </row>
    <row r="2808" spans="1:7">
      <c r="A2808">
        <f t="shared" si="43"/>
        <v>2807</v>
      </c>
      <c r="B2808" t="s">
        <v>288</v>
      </c>
      <c r="C2808">
        <v>998063</v>
      </c>
      <c r="D2808" t="s">
        <v>1285</v>
      </c>
      <c r="E2808" t="s">
        <v>1286</v>
      </c>
      <c r="F2808" t="s">
        <v>55</v>
      </c>
      <c r="G2808">
        <v>0</v>
      </c>
    </row>
    <row r="2809" spans="1:7">
      <c r="A2809">
        <f t="shared" si="43"/>
        <v>2808</v>
      </c>
      <c r="B2809" t="s">
        <v>288</v>
      </c>
      <c r="C2809">
        <v>998077</v>
      </c>
      <c r="D2809" t="s">
        <v>482</v>
      </c>
      <c r="E2809" t="s">
        <v>483</v>
      </c>
      <c r="F2809" t="s">
        <v>55</v>
      </c>
      <c r="G2809">
        <v>0</v>
      </c>
    </row>
    <row r="2810" spans="1:7">
      <c r="A2810">
        <f t="shared" si="43"/>
        <v>2809</v>
      </c>
      <c r="B2810" t="s">
        <v>32</v>
      </c>
      <c r="C2810">
        <v>998079</v>
      </c>
      <c r="D2810" t="s">
        <v>804</v>
      </c>
      <c r="E2810" t="s">
        <v>805</v>
      </c>
      <c r="F2810" t="s">
        <v>151</v>
      </c>
      <c r="G2810">
        <v>0</v>
      </c>
    </row>
    <row r="2811" spans="1:7">
      <c r="A2811">
        <f t="shared" si="43"/>
        <v>2810</v>
      </c>
      <c r="B2811" t="s">
        <v>217</v>
      </c>
      <c r="C2811">
        <v>998083</v>
      </c>
      <c r="D2811" t="s">
        <v>999</v>
      </c>
      <c r="E2811" t="s">
        <v>1000</v>
      </c>
      <c r="F2811" t="s">
        <v>55</v>
      </c>
      <c r="G2811">
        <v>0</v>
      </c>
    </row>
    <row r="2812" spans="1:7">
      <c r="A2812">
        <f t="shared" si="43"/>
        <v>2811</v>
      </c>
      <c r="B2812" t="s">
        <v>217</v>
      </c>
      <c r="C2812">
        <v>998086</v>
      </c>
      <c r="D2812" t="s">
        <v>570</v>
      </c>
      <c r="E2812" t="s">
        <v>571</v>
      </c>
      <c r="F2812" t="s">
        <v>55</v>
      </c>
      <c r="G2812">
        <v>0</v>
      </c>
    </row>
    <row r="2813" spans="1:7">
      <c r="A2813">
        <f t="shared" si="43"/>
        <v>2812</v>
      </c>
      <c r="B2813" t="s">
        <v>83</v>
      </c>
      <c r="C2813">
        <v>998087</v>
      </c>
      <c r="D2813" t="s">
        <v>708</v>
      </c>
      <c r="E2813" t="s">
        <v>709</v>
      </c>
      <c r="F2813" t="s">
        <v>9</v>
      </c>
      <c r="G2813">
        <v>0</v>
      </c>
    </row>
    <row r="2814" spans="1:7">
      <c r="A2814">
        <f t="shared" si="43"/>
        <v>2813</v>
      </c>
      <c r="B2814" t="s">
        <v>288</v>
      </c>
      <c r="C2814">
        <v>998092</v>
      </c>
      <c r="D2814" t="s">
        <v>1488</v>
      </c>
      <c r="E2814" t="s">
        <v>1489</v>
      </c>
      <c r="F2814" t="s">
        <v>16</v>
      </c>
      <c r="G2814">
        <v>0</v>
      </c>
    </row>
    <row r="2815" spans="1:7">
      <c r="A2815">
        <f t="shared" si="43"/>
        <v>2814</v>
      </c>
      <c r="B2815" t="s">
        <v>288</v>
      </c>
      <c r="C2815">
        <v>998093</v>
      </c>
      <c r="D2815" t="s">
        <v>1490</v>
      </c>
      <c r="E2815" t="s">
        <v>1491</v>
      </c>
      <c r="F2815" t="s">
        <v>55</v>
      </c>
      <c r="G2815">
        <v>0</v>
      </c>
    </row>
    <row r="2816" spans="1:7">
      <c r="A2816">
        <f t="shared" si="43"/>
        <v>2815</v>
      </c>
      <c r="B2816" t="s">
        <v>104</v>
      </c>
      <c r="C2816">
        <v>998100</v>
      </c>
      <c r="D2816" t="s">
        <v>525</v>
      </c>
      <c r="E2816" t="s">
        <v>526</v>
      </c>
      <c r="F2816" t="s">
        <v>9</v>
      </c>
      <c r="G2816">
        <v>0</v>
      </c>
    </row>
    <row r="2817" spans="1:7">
      <c r="A2817">
        <f t="shared" si="43"/>
        <v>2816</v>
      </c>
      <c r="B2817" t="s">
        <v>212</v>
      </c>
      <c r="C2817">
        <v>998102</v>
      </c>
      <c r="D2817" t="s">
        <v>108</v>
      </c>
      <c r="E2817" t="s">
        <v>109</v>
      </c>
      <c r="F2817" t="s">
        <v>55</v>
      </c>
      <c r="G2817">
        <v>0</v>
      </c>
    </row>
    <row r="2818" spans="1:7">
      <c r="A2818">
        <f t="shared" si="43"/>
        <v>2817</v>
      </c>
      <c r="B2818" t="s">
        <v>83</v>
      </c>
      <c r="C2818">
        <v>998107</v>
      </c>
      <c r="D2818" t="s">
        <v>1026</v>
      </c>
      <c r="E2818" t="s">
        <v>1027</v>
      </c>
      <c r="F2818" t="s">
        <v>55</v>
      </c>
      <c r="G2818">
        <v>0</v>
      </c>
    </row>
    <row r="2819" spans="1:7">
      <c r="A2819">
        <f t="shared" si="43"/>
        <v>2818</v>
      </c>
      <c r="B2819" t="s">
        <v>288</v>
      </c>
      <c r="C2819">
        <v>998108</v>
      </c>
      <c r="D2819">
        <v>70476</v>
      </c>
      <c r="E2819" t="s">
        <v>1492</v>
      </c>
      <c r="F2819" t="s">
        <v>55</v>
      </c>
      <c r="G2819">
        <v>0</v>
      </c>
    </row>
    <row r="2820" spans="1:7">
      <c r="A2820">
        <f t="shared" ref="A2820:A2883" si="44">A2819+1</f>
        <v>2819</v>
      </c>
      <c r="B2820" t="s">
        <v>26</v>
      </c>
      <c r="C2820">
        <v>998116</v>
      </c>
      <c r="D2820" t="s">
        <v>1136</v>
      </c>
      <c r="E2820" t="s">
        <v>1137</v>
      </c>
      <c r="F2820" t="s">
        <v>55</v>
      </c>
      <c r="G2820">
        <v>0</v>
      </c>
    </row>
    <row r="2821" spans="1:7">
      <c r="A2821">
        <f t="shared" si="44"/>
        <v>2820</v>
      </c>
      <c r="B2821" t="s">
        <v>26</v>
      </c>
      <c r="C2821">
        <v>998117</v>
      </c>
      <c r="D2821" t="s">
        <v>1058</v>
      </c>
      <c r="E2821" t="s">
        <v>1059</v>
      </c>
      <c r="F2821" t="s">
        <v>55</v>
      </c>
      <c r="G2821">
        <v>0</v>
      </c>
    </row>
    <row r="2822" spans="1:7">
      <c r="A2822">
        <f t="shared" si="44"/>
        <v>2821</v>
      </c>
      <c r="B2822" t="s">
        <v>74</v>
      </c>
      <c r="C2822">
        <v>998122</v>
      </c>
      <c r="D2822" t="s">
        <v>1044</v>
      </c>
      <c r="E2822" t="s">
        <v>1045</v>
      </c>
      <c r="F2822" t="s">
        <v>55</v>
      </c>
      <c r="G2822">
        <v>0</v>
      </c>
    </row>
    <row r="2823" spans="1:7">
      <c r="A2823">
        <f t="shared" si="44"/>
        <v>2822</v>
      </c>
      <c r="B2823" t="s">
        <v>67</v>
      </c>
      <c r="C2823">
        <v>998123</v>
      </c>
      <c r="D2823" t="s">
        <v>138</v>
      </c>
      <c r="E2823" t="s">
        <v>139</v>
      </c>
      <c r="F2823" t="s">
        <v>55</v>
      </c>
      <c r="G2823">
        <v>0</v>
      </c>
    </row>
    <row r="2824" spans="1:7">
      <c r="A2824">
        <f t="shared" si="44"/>
        <v>2823</v>
      </c>
      <c r="B2824" t="s">
        <v>95</v>
      </c>
      <c r="C2824">
        <v>998128</v>
      </c>
      <c r="D2824" t="s">
        <v>999</v>
      </c>
      <c r="E2824" t="s">
        <v>1000</v>
      </c>
      <c r="F2824" t="s">
        <v>55</v>
      </c>
      <c r="G2824">
        <v>0</v>
      </c>
    </row>
    <row r="2825" spans="1:7">
      <c r="A2825">
        <f t="shared" si="44"/>
        <v>2824</v>
      </c>
      <c r="B2825" t="s">
        <v>283</v>
      </c>
      <c r="C2825">
        <v>998130</v>
      </c>
      <c r="D2825" t="s">
        <v>456</v>
      </c>
      <c r="E2825" t="s">
        <v>457</v>
      </c>
      <c r="F2825" t="s">
        <v>55</v>
      </c>
      <c r="G2825">
        <v>0</v>
      </c>
    </row>
    <row r="2826" spans="1:7">
      <c r="A2826">
        <f t="shared" si="44"/>
        <v>2825</v>
      </c>
      <c r="B2826" t="s">
        <v>104</v>
      </c>
      <c r="C2826">
        <v>998135</v>
      </c>
      <c r="D2826" t="s">
        <v>695</v>
      </c>
      <c r="E2826" t="s">
        <v>696</v>
      </c>
      <c r="F2826" t="s">
        <v>9</v>
      </c>
      <c r="G2826">
        <v>0</v>
      </c>
    </row>
    <row r="2827" spans="1:7">
      <c r="A2827">
        <f t="shared" si="44"/>
        <v>2826</v>
      </c>
      <c r="B2827" t="s">
        <v>198</v>
      </c>
      <c r="C2827">
        <v>998136</v>
      </c>
      <c r="D2827" t="s">
        <v>391</v>
      </c>
      <c r="E2827" t="s">
        <v>392</v>
      </c>
      <c r="F2827" t="s">
        <v>55</v>
      </c>
      <c r="G2827">
        <v>0</v>
      </c>
    </row>
    <row r="2828" spans="1:7">
      <c r="A2828">
        <f t="shared" si="44"/>
        <v>2827</v>
      </c>
      <c r="B2828" t="s">
        <v>26</v>
      </c>
      <c r="C2828">
        <v>998145</v>
      </c>
      <c r="D2828" t="s">
        <v>630</v>
      </c>
      <c r="E2828" t="s">
        <v>631</v>
      </c>
      <c r="F2828" t="s">
        <v>55</v>
      </c>
      <c r="G2828">
        <v>0</v>
      </c>
    </row>
    <row r="2829" spans="1:7">
      <c r="A2829">
        <f t="shared" si="44"/>
        <v>2828</v>
      </c>
      <c r="B2829" t="s">
        <v>26</v>
      </c>
      <c r="C2829">
        <v>998146</v>
      </c>
      <c r="D2829" t="s">
        <v>1226</v>
      </c>
      <c r="E2829" t="s">
        <v>1227</v>
      </c>
      <c r="F2829" t="s">
        <v>55</v>
      </c>
      <c r="G2829">
        <v>0</v>
      </c>
    </row>
    <row r="2830" spans="1:7">
      <c r="A2830">
        <f t="shared" si="44"/>
        <v>2829</v>
      </c>
      <c r="B2830" t="s">
        <v>283</v>
      </c>
      <c r="C2830">
        <v>998147</v>
      </c>
      <c r="D2830" t="s">
        <v>1493</v>
      </c>
      <c r="E2830" t="s">
        <v>1494</v>
      </c>
      <c r="F2830" t="s">
        <v>55</v>
      </c>
      <c r="G2830">
        <v>0</v>
      </c>
    </row>
    <row r="2831" spans="1:7">
      <c r="A2831">
        <f t="shared" si="44"/>
        <v>2830</v>
      </c>
      <c r="B2831" t="s">
        <v>45</v>
      </c>
      <c r="C2831">
        <v>998155</v>
      </c>
      <c r="D2831" t="s">
        <v>1040</v>
      </c>
      <c r="E2831" t="s">
        <v>1041</v>
      </c>
      <c r="F2831" t="s">
        <v>55</v>
      </c>
      <c r="G2831">
        <v>0</v>
      </c>
    </row>
    <row r="2832" spans="1:7">
      <c r="A2832">
        <f t="shared" si="44"/>
        <v>2831</v>
      </c>
      <c r="B2832" t="s">
        <v>74</v>
      </c>
      <c r="C2832">
        <v>998158</v>
      </c>
      <c r="D2832" t="s">
        <v>493</v>
      </c>
      <c r="E2832" t="s">
        <v>494</v>
      </c>
      <c r="F2832" t="s">
        <v>55</v>
      </c>
      <c r="G2832">
        <v>0</v>
      </c>
    </row>
    <row r="2833" spans="1:7">
      <c r="A2833">
        <f t="shared" si="44"/>
        <v>2832</v>
      </c>
      <c r="B2833" t="s">
        <v>74</v>
      </c>
      <c r="C2833">
        <v>998161</v>
      </c>
      <c r="D2833" t="s">
        <v>991</v>
      </c>
      <c r="E2833" t="s">
        <v>992</v>
      </c>
      <c r="F2833" t="s">
        <v>55</v>
      </c>
      <c r="G2833">
        <v>0</v>
      </c>
    </row>
    <row r="2834" spans="1:7">
      <c r="A2834">
        <f t="shared" si="44"/>
        <v>2833</v>
      </c>
      <c r="B2834" t="s">
        <v>288</v>
      </c>
      <c r="C2834">
        <v>998164</v>
      </c>
      <c r="D2834" t="s">
        <v>928</v>
      </c>
      <c r="E2834" t="s">
        <v>929</v>
      </c>
      <c r="F2834" t="s">
        <v>902</v>
      </c>
      <c r="G2834">
        <v>0</v>
      </c>
    </row>
    <row r="2835" spans="1:7">
      <c r="A2835">
        <f t="shared" si="44"/>
        <v>2834</v>
      </c>
      <c r="B2835" t="s">
        <v>278</v>
      </c>
      <c r="C2835">
        <v>998166</v>
      </c>
      <c r="D2835" t="s">
        <v>517</v>
      </c>
      <c r="E2835" t="s">
        <v>518</v>
      </c>
      <c r="F2835" t="s">
        <v>55</v>
      </c>
      <c r="G2835">
        <v>0</v>
      </c>
    </row>
    <row r="2836" spans="1:7">
      <c r="A2836">
        <f t="shared" si="44"/>
        <v>2835</v>
      </c>
      <c r="B2836" t="s">
        <v>95</v>
      </c>
      <c r="C2836">
        <v>998171</v>
      </c>
      <c r="D2836" t="s">
        <v>430</v>
      </c>
      <c r="E2836" t="s">
        <v>431</v>
      </c>
      <c r="F2836" t="s">
        <v>55</v>
      </c>
      <c r="G2836">
        <v>0</v>
      </c>
    </row>
    <row r="2837" spans="1:7">
      <c r="A2837">
        <f t="shared" si="44"/>
        <v>2836</v>
      </c>
      <c r="B2837" t="s">
        <v>288</v>
      </c>
      <c r="C2837">
        <v>998172</v>
      </c>
      <c r="D2837" t="s">
        <v>1478</v>
      </c>
      <c r="E2837" t="s">
        <v>1479</v>
      </c>
      <c r="F2837" t="s">
        <v>55</v>
      </c>
      <c r="G2837">
        <v>0</v>
      </c>
    </row>
    <row r="2838" spans="1:7">
      <c r="A2838">
        <f t="shared" si="44"/>
        <v>2837</v>
      </c>
      <c r="B2838" t="s">
        <v>288</v>
      </c>
      <c r="C2838">
        <v>998178</v>
      </c>
      <c r="D2838" t="s">
        <v>708</v>
      </c>
      <c r="E2838" t="s">
        <v>709</v>
      </c>
      <c r="F2838" t="s">
        <v>9</v>
      </c>
      <c r="G2838">
        <v>0</v>
      </c>
    </row>
    <row r="2839" spans="1:7">
      <c r="A2839">
        <f t="shared" si="44"/>
        <v>2838</v>
      </c>
      <c r="B2839" t="s">
        <v>278</v>
      </c>
      <c r="C2839">
        <v>998180</v>
      </c>
      <c r="D2839" t="s">
        <v>316</v>
      </c>
      <c r="E2839" t="s">
        <v>317</v>
      </c>
      <c r="F2839" t="s">
        <v>55</v>
      </c>
      <c r="G2839">
        <v>0</v>
      </c>
    </row>
    <row r="2840" spans="1:7">
      <c r="A2840">
        <f t="shared" si="44"/>
        <v>2839</v>
      </c>
      <c r="B2840" t="s">
        <v>288</v>
      </c>
      <c r="C2840">
        <v>998181</v>
      </c>
      <c r="D2840" t="s">
        <v>1253</v>
      </c>
      <c r="E2840" t="s">
        <v>1254</v>
      </c>
      <c r="F2840" t="s">
        <v>55</v>
      </c>
      <c r="G2840">
        <v>0</v>
      </c>
    </row>
    <row r="2841" spans="1:7">
      <c r="A2841">
        <f t="shared" si="44"/>
        <v>2840</v>
      </c>
      <c r="B2841" t="s">
        <v>288</v>
      </c>
      <c r="C2841">
        <v>998185</v>
      </c>
      <c r="D2841" t="s">
        <v>913</v>
      </c>
      <c r="E2841" t="s">
        <v>914</v>
      </c>
      <c r="F2841" t="s">
        <v>9</v>
      </c>
      <c r="G2841">
        <v>0</v>
      </c>
    </row>
    <row r="2842" spans="1:7">
      <c r="A2842">
        <f t="shared" si="44"/>
        <v>2841</v>
      </c>
      <c r="B2842" t="s">
        <v>74</v>
      </c>
      <c r="C2842">
        <v>998189</v>
      </c>
      <c r="D2842" t="s">
        <v>882</v>
      </c>
      <c r="E2842" t="s">
        <v>883</v>
      </c>
      <c r="F2842" t="s">
        <v>9</v>
      </c>
      <c r="G2842">
        <v>0</v>
      </c>
    </row>
    <row r="2843" spans="1:7">
      <c r="A2843">
        <f t="shared" si="44"/>
        <v>2842</v>
      </c>
      <c r="B2843" t="s">
        <v>288</v>
      </c>
      <c r="C2843">
        <v>998198</v>
      </c>
      <c r="D2843" t="s">
        <v>1495</v>
      </c>
      <c r="E2843" t="s">
        <v>1496</v>
      </c>
      <c r="F2843" t="s">
        <v>55</v>
      </c>
      <c r="G2843">
        <v>0</v>
      </c>
    </row>
    <row r="2844" spans="1:7">
      <c r="A2844">
        <f t="shared" si="44"/>
        <v>2843</v>
      </c>
      <c r="B2844" t="s">
        <v>45</v>
      </c>
      <c r="C2844">
        <v>998202</v>
      </c>
      <c r="D2844" t="s">
        <v>624</v>
      </c>
      <c r="E2844" t="s">
        <v>625</v>
      </c>
      <c r="F2844" t="s">
        <v>55</v>
      </c>
      <c r="G2844">
        <v>0</v>
      </c>
    </row>
    <row r="2845" spans="1:7">
      <c r="A2845">
        <f t="shared" si="44"/>
        <v>2844</v>
      </c>
      <c r="B2845" t="s">
        <v>45</v>
      </c>
      <c r="C2845">
        <v>998203</v>
      </c>
      <c r="D2845" t="s">
        <v>804</v>
      </c>
      <c r="E2845" t="s">
        <v>805</v>
      </c>
      <c r="F2845" t="s">
        <v>151</v>
      </c>
      <c r="G2845">
        <v>0</v>
      </c>
    </row>
    <row r="2846" spans="1:7">
      <c r="A2846">
        <f t="shared" si="44"/>
        <v>2845</v>
      </c>
      <c r="B2846" t="s">
        <v>74</v>
      </c>
      <c r="C2846">
        <v>998218</v>
      </c>
      <c r="D2846" t="s">
        <v>476</v>
      </c>
      <c r="E2846" t="s">
        <v>477</v>
      </c>
      <c r="F2846" t="s">
        <v>55</v>
      </c>
      <c r="G2846">
        <v>0</v>
      </c>
    </row>
    <row r="2847" spans="1:7">
      <c r="A2847">
        <f t="shared" si="44"/>
        <v>2846</v>
      </c>
      <c r="B2847" t="s">
        <v>137</v>
      </c>
      <c r="C2847">
        <v>998220</v>
      </c>
      <c r="D2847" t="s">
        <v>1285</v>
      </c>
      <c r="E2847" t="s">
        <v>1286</v>
      </c>
      <c r="F2847" t="s">
        <v>55</v>
      </c>
      <c r="G2847">
        <v>0</v>
      </c>
    </row>
    <row r="2848" spans="1:7">
      <c r="A2848">
        <f t="shared" si="44"/>
        <v>2847</v>
      </c>
      <c r="B2848" t="s">
        <v>288</v>
      </c>
      <c r="C2848">
        <v>998222</v>
      </c>
      <c r="D2848" t="s">
        <v>825</v>
      </c>
      <c r="E2848" t="s">
        <v>826</v>
      </c>
      <c r="F2848" t="s">
        <v>9</v>
      </c>
      <c r="G2848">
        <v>0</v>
      </c>
    </row>
    <row r="2849" spans="1:7">
      <c r="A2849">
        <f t="shared" si="44"/>
        <v>2848</v>
      </c>
      <c r="B2849" t="s">
        <v>288</v>
      </c>
      <c r="C2849">
        <v>998224</v>
      </c>
      <c r="D2849" t="s">
        <v>1497</v>
      </c>
      <c r="E2849" t="s">
        <v>968</v>
      </c>
      <c r="F2849" t="s">
        <v>307</v>
      </c>
      <c r="G2849">
        <v>0</v>
      </c>
    </row>
    <row r="2850" spans="1:7">
      <c r="A2850">
        <f t="shared" si="44"/>
        <v>2849</v>
      </c>
      <c r="B2850" t="s">
        <v>288</v>
      </c>
      <c r="C2850">
        <v>998225</v>
      </c>
      <c r="D2850" t="s">
        <v>1498</v>
      </c>
      <c r="E2850" t="s">
        <v>1499</v>
      </c>
      <c r="F2850" t="s">
        <v>55</v>
      </c>
      <c r="G2850">
        <v>0</v>
      </c>
    </row>
    <row r="2851" spans="1:7">
      <c r="A2851">
        <f t="shared" si="44"/>
        <v>2850</v>
      </c>
      <c r="B2851" t="s">
        <v>288</v>
      </c>
      <c r="C2851">
        <v>998226</v>
      </c>
      <c r="D2851" t="s">
        <v>549</v>
      </c>
      <c r="E2851" t="s">
        <v>550</v>
      </c>
      <c r="F2851" t="s">
        <v>55</v>
      </c>
      <c r="G2851">
        <v>0</v>
      </c>
    </row>
    <row r="2852" spans="1:7">
      <c r="A2852">
        <f t="shared" si="44"/>
        <v>2851</v>
      </c>
      <c r="B2852" t="s">
        <v>288</v>
      </c>
      <c r="C2852">
        <v>998227</v>
      </c>
      <c r="D2852" t="s">
        <v>1500</v>
      </c>
      <c r="E2852" t="s">
        <v>1501</v>
      </c>
      <c r="F2852" t="s">
        <v>9</v>
      </c>
      <c r="G2852">
        <v>0</v>
      </c>
    </row>
    <row r="2853" spans="1:7">
      <c r="A2853">
        <f t="shared" si="44"/>
        <v>2852</v>
      </c>
      <c r="B2853" t="s">
        <v>77</v>
      </c>
      <c r="C2853">
        <v>998232</v>
      </c>
      <c r="D2853" t="s">
        <v>1042</v>
      </c>
      <c r="E2853" t="s">
        <v>1043</v>
      </c>
      <c r="F2853" t="s">
        <v>55</v>
      </c>
      <c r="G2853">
        <v>0</v>
      </c>
    </row>
    <row r="2854" spans="1:7">
      <c r="A2854">
        <f t="shared" si="44"/>
        <v>2853</v>
      </c>
      <c r="B2854" t="s">
        <v>74</v>
      </c>
      <c r="C2854">
        <v>998236</v>
      </c>
      <c r="D2854" t="s">
        <v>604</v>
      </c>
      <c r="E2854" t="s">
        <v>605</v>
      </c>
      <c r="F2854" t="s">
        <v>55</v>
      </c>
      <c r="G2854">
        <v>0</v>
      </c>
    </row>
    <row r="2855" spans="1:7">
      <c r="A2855">
        <f t="shared" si="44"/>
        <v>2854</v>
      </c>
      <c r="B2855" t="s">
        <v>288</v>
      </c>
      <c r="C2855">
        <v>998238</v>
      </c>
      <c r="D2855" t="s">
        <v>1502</v>
      </c>
      <c r="E2855" t="s">
        <v>1503</v>
      </c>
      <c r="F2855" t="s">
        <v>55</v>
      </c>
      <c r="G2855">
        <v>0</v>
      </c>
    </row>
    <row r="2856" spans="1:7">
      <c r="A2856">
        <f t="shared" si="44"/>
        <v>2855</v>
      </c>
      <c r="B2856" t="s">
        <v>77</v>
      </c>
      <c r="C2856">
        <v>998255</v>
      </c>
      <c r="D2856" t="s">
        <v>466</v>
      </c>
      <c r="E2856" t="s">
        <v>467</v>
      </c>
      <c r="F2856" t="s">
        <v>235</v>
      </c>
      <c r="G2856">
        <v>0</v>
      </c>
    </row>
    <row r="2857" spans="1:7">
      <c r="A2857">
        <f t="shared" si="44"/>
        <v>2856</v>
      </c>
      <c r="B2857" t="s">
        <v>67</v>
      </c>
      <c r="C2857">
        <v>998257</v>
      </c>
      <c r="D2857" t="s">
        <v>271</v>
      </c>
      <c r="E2857" t="s">
        <v>272</v>
      </c>
      <c r="F2857" t="s">
        <v>55</v>
      </c>
      <c r="G2857">
        <v>0</v>
      </c>
    </row>
    <row r="2858" spans="1:7">
      <c r="A2858">
        <f t="shared" si="44"/>
        <v>2857</v>
      </c>
      <c r="B2858" t="s">
        <v>17</v>
      </c>
      <c r="C2858">
        <v>998260</v>
      </c>
      <c r="D2858" t="s">
        <v>872</v>
      </c>
      <c r="E2858" t="s">
        <v>873</v>
      </c>
      <c r="F2858" t="s">
        <v>151</v>
      </c>
      <c r="G2858">
        <v>0</v>
      </c>
    </row>
    <row r="2859" spans="1:7">
      <c r="A2859">
        <f t="shared" si="44"/>
        <v>2858</v>
      </c>
      <c r="B2859" t="s">
        <v>77</v>
      </c>
      <c r="C2859">
        <v>998264</v>
      </c>
      <c r="D2859" t="s">
        <v>430</v>
      </c>
      <c r="E2859" t="s">
        <v>431</v>
      </c>
      <c r="F2859" t="s">
        <v>55</v>
      </c>
      <c r="G2859">
        <v>0</v>
      </c>
    </row>
    <row r="2860" spans="1:7">
      <c r="A2860">
        <f t="shared" si="44"/>
        <v>2859</v>
      </c>
      <c r="B2860" t="s">
        <v>26</v>
      </c>
      <c r="C2860">
        <v>998266</v>
      </c>
      <c r="D2860" t="s">
        <v>456</v>
      </c>
      <c r="E2860" t="s">
        <v>457</v>
      </c>
      <c r="F2860" t="s">
        <v>55</v>
      </c>
      <c r="G2860">
        <v>0</v>
      </c>
    </row>
    <row r="2861" spans="1:7">
      <c r="A2861">
        <f t="shared" si="44"/>
        <v>2860</v>
      </c>
      <c r="B2861" t="s">
        <v>212</v>
      </c>
      <c r="C2861">
        <v>998268</v>
      </c>
      <c r="D2861" t="s">
        <v>515</v>
      </c>
      <c r="E2861" t="s">
        <v>516</v>
      </c>
      <c r="F2861" t="s">
        <v>55</v>
      </c>
      <c r="G2861">
        <v>0</v>
      </c>
    </row>
    <row r="2862" spans="1:7">
      <c r="A2862">
        <f t="shared" si="44"/>
        <v>2861</v>
      </c>
      <c r="B2862" t="s">
        <v>212</v>
      </c>
      <c r="C2862">
        <v>998269</v>
      </c>
      <c r="D2862" t="s">
        <v>668</v>
      </c>
      <c r="E2862" t="s">
        <v>669</v>
      </c>
      <c r="F2862" t="s">
        <v>259</v>
      </c>
      <c r="G2862">
        <v>0</v>
      </c>
    </row>
    <row r="2863" spans="1:7">
      <c r="A2863">
        <f t="shared" si="44"/>
        <v>2862</v>
      </c>
      <c r="B2863" t="s">
        <v>83</v>
      </c>
      <c r="C2863">
        <v>998275</v>
      </c>
      <c r="D2863" t="s">
        <v>489</v>
      </c>
      <c r="E2863" t="s">
        <v>490</v>
      </c>
      <c r="F2863" t="s">
        <v>55</v>
      </c>
      <c r="G2863">
        <v>0</v>
      </c>
    </row>
    <row r="2864" spans="1:7">
      <c r="A2864">
        <f t="shared" si="44"/>
        <v>2863</v>
      </c>
      <c r="B2864" t="s">
        <v>95</v>
      </c>
      <c r="C2864">
        <v>998279</v>
      </c>
      <c r="D2864" t="s">
        <v>499</v>
      </c>
      <c r="E2864" t="s">
        <v>500</v>
      </c>
      <c r="F2864" t="s">
        <v>55</v>
      </c>
      <c r="G2864">
        <v>0</v>
      </c>
    </row>
    <row r="2865" spans="1:7">
      <c r="A2865">
        <f t="shared" si="44"/>
        <v>2864</v>
      </c>
      <c r="B2865" t="s">
        <v>205</v>
      </c>
      <c r="C2865">
        <v>998285</v>
      </c>
      <c r="D2865" t="s">
        <v>999</v>
      </c>
      <c r="E2865" t="s">
        <v>1000</v>
      </c>
      <c r="F2865" t="s">
        <v>55</v>
      </c>
      <c r="G2865">
        <v>0</v>
      </c>
    </row>
    <row r="2866" spans="1:7">
      <c r="A2866">
        <f t="shared" si="44"/>
        <v>2865</v>
      </c>
      <c r="B2866" t="s">
        <v>64</v>
      </c>
      <c r="C2866">
        <v>998287</v>
      </c>
      <c r="D2866" t="s">
        <v>382</v>
      </c>
      <c r="E2866" t="s">
        <v>383</v>
      </c>
      <c r="F2866" t="s">
        <v>55</v>
      </c>
      <c r="G2866">
        <v>0</v>
      </c>
    </row>
    <row r="2867" spans="1:7">
      <c r="A2867">
        <f t="shared" si="44"/>
        <v>2866</v>
      </c>
      <c r="B2867" t="s">
        <v>67</v>
      </c>
      <c r="C2867">
        <v>998288</v>
      </c>
      <c r="D2867" t="s">
        <v>839</v>
      </c>
      <c r="E2867" t="s">
        <v>840</v>
      </c>
      <c r="F2867" t="s">
        <v>151</v>
      </c>
      <c r="G2867">
        <v>0</v>
      </c>
    </row>
    <row r="2868" spans="1:7">
      <c r="A2868">
        <f t="shared" si="44"/>
        <v>2867</v>
      </c>
      <c r="B2868" t="s">
        <v>99</v>
      </c>
      <c r="C2868">
        <v>998291</v>
      </c>
      <c r="D2868" t="s">
        <v>511</v>
      </c>
      <c r="E2868" t="s">
        <v>512</v>
      </c>
      <c r="F2868" t="s">
        <v>55</v>
      </c>
      <c r="G2868">
        <v>0</v>
      </c>
    </row>
    <row r="2869" spans="1:7">
      <c r="A2869">
        <f t="shared" si="44"/>
        <v>2868</v>
      </c>
      <c r="B2869" t="s">
        <v>77</v>
      </c>
      <c r="C2869">
        <v>998293</v>
      </c>
      <c r="D2869" t="s">
        <v>622</v>
      </c>
      <c r="E2869" t="s">
        <v>623</v>
      </c>
      <c r="F2869" t="s">
        <v>55</v>
      </c>
      <c r="G2869">
        <v>0</v>
      </c>
    </row>
    <row r="2870" spans="1:7">
      <c r="A2870">
        <f t="shared" si="44"/>
        <v>2869</v>
      </c>
      <c r="B2870" t="s">
        <v>278</v>
      </c>
      <c r="C2870">
        <v>998298</v>
      </c>
      <c r="D2870" t="s">
        <v>848</v>
      </c>
      <c r="E2870" t="s">
        <v>849</v>
      </c>
      <c r="F2870" t="s">
        <v>55</v>
      </c>
      <c r="G2870">
        <v>0</v>
      </c>
    </row>
    <row r="2871" spans="1:7">
      <c r="A2871">
        <f t="shared" si="44"/>
        <v>2870</v>
      </c>
      <c r="B2871" t="s">
        <v>74</v>
      </c>
      <c r="C2871">
        <v>998305</v>
      </c>
      <c r="D2871" t="s">
        <v>911</v>
      </c>
      <c r="E2871" t="s">
        <v>912</v>
      </c>
      <c r="F2871" t="s">
        <v>9</v>
      </c>
      <c r="G2871">
        <v>0</v>
      </c>
    </row>
    <row r="2872" spans="1:7">
      <c r="A2872">
        <f t="shared" si="44"/>
        <v>2871</v>
      </c>
      <c r="B2872" t="s">
        <v>95</v>
      </c>
      <c r="C2872">
        <v>998307</v>
      </c>
      <c r="D2872" t="s">
        <v>708</v>
      </c>
      <c r="E2872" t="s">
        <v>709</v>
      </c>
      <c r="F2872" t="s">
        <v>9</v>
      </c>
      <c r="G2872">
        <v>0</v>
      </c>
    </row>
    <row r="2873" spans="1:7">
      <c r="A2873">
        <f t="shared" si="44"/>
        <v>2872</v>
      </c>
      <c r="B2873" t="s">
        <v>175</v>
      </c>
      <c r="C2873">
        <v>998309</v>
      </c>
      <c r="D2873" t="s">
        <v>800</v>
      </c>
      <c r="E2873" t="s">
        <v>801</v>
      </c>
      <c r="F2873" t="s">
        <v>151</v>
      </c>
      <c r="G2873">
        <v>0</v>
      </c>
    </row>
    <row r="2874" spans="1:7">
      <c r="A2874">
        <f t="shared" si="44"/>
        <v>2873</v>
      </c>
      <c r="B2874" t="s">
        <v>136</v>
      </c>
      <c r="C2874">
        <v>998310</v>
      </c>
      <c r="D2874" t="s">
        <v>681</v>
      </c>
      <c r="E2874" t="s">
        <v>682</v>
      </c>
      <c r="F2874" t="s">
        <v>235</v>
      </c>
      <c r="G2874">
        <v>0</v>
      </c>
    </row>
    <row r="2875" spans="1:7">
      <c r="A2875">
        <f t="shared" si="44"/>
        <v>2874</v>
      </c>
      <c r="B2875" t="s">
        <v>95</v>
      </c>
      <c r="C2875">
        <v>998313</v>
      </c>
      <c r="D2875" t="s">
        <v>829</v>
      </c>
      <c r="E2875" t="s">
        <v>830</v>
      </c>
      <c r="F2875" t="s">
        <v>55</v>
      </c>
      <c r="G2875">
        <v>0</v>
      </c>
    </row>
    <row r="2876" spans="1:7">
      <c r="A2876">
        <f t="shared" si="44"/>
        <v>2875</v>
      </c>
      <c r="B2876" t="s">
        <v>288</v>
      </c>
      <c r="C2876">
        <v>998314</v>
      </c>
      <c r="D2876" t="s">
        <v>622</v>
      </c>
      <c r="E2876" t="s">
        <v>623</v>
      </c>
      <c r="F2876" t="s">
        <v>55</v>
      </c>
      <c r="G2876">
        <v>0</v>
      </c>
    </row>
    <row r="2877" spans="1:7">
      <c r="A2877">
        <f t="shared" si="44"/>
        <v>2876</v>
      </c>
      <c r="B2877" t="s">
        <v>936</v>
      </c>
      <c r="C2877">
        <v>998323</v>
      </c>
      <c r="D2877" t="s">
        <v>872</v>
      </c>
      <c r="E2877" t="s">
        <v>873</v>
      </c>
      <c r="F2877" t="s">
        <v>151</v>
      </c>
      <c r="G2877">
        <v>0</v>
      </c>
    </row>
    <row r="2878" spans="1:7">
      <c r="A2878">
        <f t="shared" si="44"/>
        <v>2877</v>
      </c>
      <c r="B2878" t="s">
        <v>26</v>
      </c>
      <c r="C2878">
        <v>998324</v>
      </c>
      <c r="D2878" t="s">
        <v>547</v>
      </c>
      <c r="E2878" t="s">
        <v>548</v>
      </c>
      <c r="F2878" t="s">
        <v>55</v>
      </c>
      <c r="G2878">
        <v>0</v>
      </c>
    </row>
    <row r="2879" spans="1:7">
      <c r="A2879">
        <f t="shared" si="44"/>
        <v>2878</v>
      </c>
      <c r="B2879" t="s">
        <v>67</v>
      </c>
      <c r="C2879">
        <v>998332</v>
      </c>
      <c r="D2879" t="s">
        <v>1044</v>
      </c>
      <c r="E2879" t="s">
        <v>1045</v>
      </c>
      <c r="F2879" t="s">
        <v>55</v>
      </c>
      <c r="G2879">
        <v>0</v>
      </c>
    </row>
    <row r="2880" spans="1:7">
      <c r="A2880">
        <f t="shared" si="44"/>
        <v>2879</v>
      </c>
      <c r="B2880" t="s">
        <v>137</v>
      </c>
      <c r="C2880">
        <v>998335</v>
      </c>
      <c r="D2880" t="s">
        <v>596</v>
      </c>
      <c r="E2880" t="s">
        <v>597</v>
      </c>
      <c r="F2880" t="s">
        <v>55</v>
      </c>
      <c r="G2880">
        <v>0</v>
      </c>
    </row>
    <row r="2881" spans="1:7">
      <c r="A2881">
        <f t="shared" si="44"/>
        <v>2880</v>
      </c>
      <c r="B2881" t="s">
        <v>288</v>
      </c>
      <c r="C2881">
        <v>998340</v>
      </c>
      <c r="D2881" t="s">
        <v>525</v>
      </c>
      <c r="E2881" t="s">
        <v>526</v>
      </c>
      <c r="F2881" t="s">
        <v>9</v>
      </c>
      <c r="G2881">
        <v>0</v>
      </c>
    </row>
    <row r="2882" spans="1:7">
      <c r="A2882">
        <f t="shared" si="44"/>
        <v>2881</v>
      </c>
      <c r="B2882" t="s">
        <v>77</v>
      </c>
      <c r="C2882">
        <v>998344</v>
      </c>
      <c r="D2882" t="s">
        <v>624</v>
      </c>
      <c r="E2882" t="s">
        <v>625</v>
      </c>
      <c r="F2882" t="s">
        <v>55</v>
      </c>
      <c r="G2882">
        <v>0</v>
      </c>
    </row>
    <row r="2883" spans="1:7">
      <c r="A2883">
        <f t="shared" si="44"/>
        <v>2882</v>
      </c>
      <c r="B2883" t="s">
        <v>212</v>
      </c>
      <c r="C2883">
        <v>998349</v>
      </c>
      <c r="D2883" t="s">
        <v>864</v>
      </c>
      <c r="E2883" t="s">
        <v>865</v>
      </c>
      <c r="F2883" t="s">
        <v>9</v>
      </c>
      <c r="G2883">
        <v>0</v>
      </c>
    </row>
    <row r="2884" spans="1:7">
      <c r="A2884">
        <f t="shared" ref="A2884:A2947" si="45">A2883+1</f>
        <v>2883</v>
      </c>
      <c r="B2884" t="s">
        <v>288</v>
      </c>
      <c r="C2884">
        <v>998373</v>
      </c>
      <c r="D2884">
        <v>8444</v>
      </c>
      <c r="E2884" t="s">
        <v>1504</v>
      </c>
      <c r="F2884" t="s">
        <v>16</v>
      </c>
      <c r="G2884">
        <v>0</v>
      </c>
    </row>
    <row r="2885" spans="1:7">
      <c r="A2885">
        <f t="shared" si="45"/>
        <v>2884</v>
      </c>
      <c r="B2885" t="s">
        <v>288</v>
      </c>
      <c r="C2885">
        <v>998374</v>
      </c>
      <c r="D2885" t="s">
        <v>1505</v>
      </c>
      <c r="E2885" t="s">
        <v>1506</v>
      </c>
      <c r="F2885" t="s">
        <v>55</v>
      </c>
      <c r="G2885">
        <v>0</v>
      </c>
    </row>
    <row r="2886" spans="1:7">
      <c r="A2886">
        <f t="shared" si="45"/>
        <v>2885</v>
      </c>
      <c r="B2886" t="s">
        <v>140</v>
      </c>
      <c r="C2886">
        <v>998378</v>
      </c>
      <c r="D2886" t="s">
        <v>695</v>
      </c>
      <c r="E2886" t="s">
        <v>696</v>
      </c>
      <c r="F2886" t="s">
        <v>9</v>
      </c>
      <c r="G2886">
        <v>0</v>
      </c>
    </row>
    <row r="2887" spans="1:7">
      <c r="A2887">
        <f t="shared" si="45"/>
        <v>2886</v>
      </c>
      <c r="B2887" t="s">
        <v>137</v>
      </c>
      <c r="C2887">
        <v>998384</v>
      </c>
      <c r="D2887" t="s">
        <v>1464</v>
      </c>
      <c r="E2887" t="s">
        <v>1465</v>
      </c>
      <c r="F2887" t="s">
        <v>55</v>
      </c>
      <c r="G2887">
        <v>0</v>
      </c>
    </row>
    <row r="2888" spans="1:7">
      <c r="A2888">
        <f t="shared" si="45"/>
        <v>2887</v>
      </c>
      <c r="B2888" t="s">
        <v>288</v>
      </c>
      <c r="C2888">
        <v>998387</v>
      </c>
      <c r="D2888" t="s">
        <v>1507</v>
      </c>
      <c r="E2888" t="s">
        <v>1508</v>
      </c>
      <c r="F2888" t="s">
        <v>55</v>
      </c>
      <c r="G2888">
        <v>0</v>
      </c>
    </row>
    <row r="2889" spans="1:7">
      <c r="A2889">
        <f t="shared" si="45"/>
        <v>2888</v>
      </c>
      <c r="B2889" t="s">
        <v>104</v>
      </c>
      <c r="C2889">
        <v>998398</v>
      </c>
      <c r="D2889" t="s">
        <v>1054</v>
      </c>
      <c r="E2889" t="s">
        <v>1055</v>
      </c>
      <c r="F2889" t="s">
        <v>55</v>
      </c>
      <c r="G2889">
        <v>0</v>
      </c>
    </row>
    <row r="2890" spans="1:7">
      <c r="A2890">
        <f t="shared" si="45"/>
        <v>2889</v>
      </c>
      <c r="B2890" t="s">
        <v>288</v>
      </c>
      <c r="C2890">
        <v>998400</v>
      </c>
      <c r="D2890" t="s">
        <v>1509</v>
      </c>
      <c r="E2890" t="s">
        <v>1510</v>
      </c>
      <c r="F2890" t="s">
        <v>396</v>
      </c>
      <c r="G2890">
        <v>0</v>
      </c>
    </row>
    <row r="2891" spans="1:7">
      <c r="A2891">
        <f t="shared" si="45"/>
        <v>2890</v>
      </c>
      <c r="B2891" t="s">
        <v>137</v>
      </c>
      <c r="C2891">
        <v>998403</v>
      </c>
      <c r="D2891" t="s">
        <v>995</v>
      </c>
      <c r="E2891" t="s">
        <v>996</v>
      </c>
      <c r="F2891" t="s">
        <v>55</v>
      </c>
      <c r="G2891">
        <v>0.01</v>
      </c>
    </row>
    <row r="2892" spans="1:7">
      <c r="A2892">
        <f t="shared" si="45"/>
        <v>2891</v>
      </c>
      <c r="B2892" t="s">
        <v>26</v>
      </c>
      <c r="C2892">
        <v>998408</v>
      </c>
      <c r="D2892">
        <v>13089</v>
      </c>
      <c r="E2892" t="s">
        <v>297</v>
      </c>
      <c r="F2892" t="s">
        <v>55</v>
      </c>
      <c r="G2892">
        <v>0</v>
      </c>
    </row>
    <row r="2893" spans="1:7">
      <c r="A2893">
        <f t="shared" si="45"/>
        <v>2892</v>
      </c>
      <c r="B2893" t="s">
        <v>95</v>
      </c>
      <c r="C2893">
        <v>998421</v>
      </c>
      <c r="D2893" t="s">
        <v>668</v>
      </c>
      <c r="E2893" t="s">
        <v>669</v>
      </c>
      <c r="F2893" t="s">
        <v>259</v>
      </c>
      <c r="G2893">
        <v>0</v>
      </c>
    </row>
    <row r="2894" spans="1:7">
      <c r="A2894">
        <f t="shared" si="45"/>
        <v>2893</v>
      </c>
      <c r="B2894" t="s">
        <v>75</v>
      </c>
      <c r="C2894">
        <v>998424</v>
      </c>
      <c r="D2894" t="s">
        <v>497</v>
      </c>
      <c r="E2894" t="s">
        <v>498</v>
      </c>
      <c r="F2894" t="s">
        <v>55</v>
      </c>
      <c r="G2894">
        <v>0</v>
      </c>
    </row>
    <row r="2895" spans="1:7">
      <c r="A2895">
        <f t="shared" si="45"/>
        <v>2894</v>
      </c>
      <c r="B2895" t="s">
        <v>32</v>
      </c>
      <c r="C2895">
        <v>998430</v>
      </c>
      <c r="D2895" t="s">
        <v>286</v>
      </c>
      <c r="E2895" t="s">
        <v>287</v>
      </c>
      <c r="F2895" t="s">
        <v>16</v>
      </c>
      <c r="G2895">
        <v>0</v>
      </c>
    </row>
    <row r="2896" spans="1:7">
      <c r="A2896">
        <f t="shared" si="45"/>
        <v>2895</v>
      </c>
      <c r="B2896" t="s">
        <v>288</v>
      </c>
      <c r="C2896">
        <v>998433</v>
      </c>
      <c r="D2896" t="s">
        <v>1511</v>
      </c>
      <c r="E2896" t="s">
        <v>1512</v>
      </c>
      <c r="F2896" t="s">
        <v>55</v>
      </c>
      <c r="G2896">
        <v>0</v>
      </c>
    </row>
    <row r="2897" spans="1:7">
      <c r="A2897">
        <f t="shared" si="45"/>
        <v>2896</v>
      </c>
      <c r="B2897" t="s">
        <v>74</v>
      </c>
      <c r="C2897">
        <v>998435</v>
      </c>
      <c r="D2897" t="s">
        <v>238</v>
      </c>
      <c r="E2897" t="s">
        <v>239</v>
      </c>
      <c r="F2897" t="s">
        <v>55</v>
      </c>
      <c r="G2897">
        <v>0</v>
      </c>
    </row>
    <row r="2898" spans="1:7">
      <c r="A2898">
        <f t="shared" si="45"/>
        <v>2897</v>
      </c>
      <c r="B2898" t="s">
        <v>10</v>
      </c>
      <c r="C2898">
        <v>998442</v>
      </c>
      <c r="D2898" t="s">
        <v>995</v>
      </c>
      <c r="E2898" t="s">
        <v>996</v>
      </c>
      <c r="F2898" t="s">
        <v>55</v>
      </c>
      <c r="G2898">
        <v>0.01</v>
      </c>
    </row>
    <row r="2899" spans="1:7">
      <c r="A2899">
        <f t="shared" si="45"/>
        <v>2898</v>
      </c>
      <c r="B2899" t="s">
        <v>304</v>
      </c>
      <c r="C2899">
        <v>998446</v>
      </c>
      <c r="D2899" t="s">
        <v>1472</v>
      </c>
      <c r="E2899" t="s">
        <v>1473</v>
      </c>
      <c r="F2899" t="s">
        <v>16</v>
      </c>
      <c r="G2899">
        <v>0</v>
      </c>
    </row>
    <row r="2900" spans="1:7">
      <c r="A2900">
        <f t="shared" si="45"/>
        <v>2899</v>
      </c>
      <c r="B2900" t="s">
        <v>304</v>
      </c>
      <c r="C2900">
        <v>998450</v>
      </c>
      <c r="D2900" t="s">
        <v>858</v>
      </c>
      <c r="E2900" t="s">
        <v>859</v>
      </c>
      <c r="F2900" t="s">
        <v>9</v>
      </c>
      <c r="G2900">
        <v>0</v>
      </c>
    </row>
    <row r="2901" spans="1:7">
      <c r="A2901">
        <f t="shared" si="45"/>
        <v>2900</v>
      </c>
      <c r="B2901" t="s">
        <v>51</v>
      </c>
      <c r="C2901">
        <v>998453</v>
      </c>
      <c r="D2901" t="s">
        <v>128</v>
      </c>
      <c r="E2901" t="s">
        <v>129</v>
      </c>
      <c r="F2901" t="s">
        <v>16</v>
      </c>
      <c r="G2901">
        <v>0</v>
      </c>
    </row>
    <row r="2902" spans="1:7">
      <c r="A2902">
        <f t="shared" si="45"/>
        <v>2901</v>
      </c>
      <c r="B2902" t="s">
        <v>212</v>
      </c>
      <c r="C2902">
        <v>998454</v>
      </c>
      <c r="D2902" t="s">
        <v>1268</v>
      </c>
      <c r="E2902" t="s">
        <v>1269</v>
      </c>
      <c r="F2902" t="s">
        <v>55</v>
      </c>
      <c r="G2902">
        <v>0</v>
      </c>
    </row>
    <row r="2903" spans="1:7">
      <c r="A2903">
        <f t="shared" si="45"/>
        <v>2902</v>
      </c>
      <c r="B2903" t="s">
        <v>212</v>
      </c>
      <c r="C2903">
        <v>998455</v>
      </c>
      <c r="D2903" t="s">
        <v>1048</v>
      </c>
      <c r="E2903" t="s">
        <v>1049</v>
      </c>
      <c r="F2903" t="s">
        <v>55</v>
      </c>
      <c r="G2903">
        <v>0</v>
      </c>
    </row>
    <row r="2904" spans="1:7">
      <c r="A2904">
        <f t="shared" si="45"/>
        <v>2903</v>
      </c>
      <c r="B2904" t="s">
        <v>278</v>
      </c>
      <c r="C2904">
        <v>998459</v>
      </c>
      <c r="D2904" t="s">
        <v>401</v>
      </c>
      <c r="E2904" t="s">
        <v>402</v>
      </c>
      <c r="F2904" t="s">
        <v>55</v>
      </c>
      <c r="G2904">
        <v>0</v>
      </c>
    </row>
    <row r="2905" spans="1:7">
      <c r="A2905">
        <f t="shared" si="45"/>
        <v>2904</v>
      </c>
      <c r="B2905" t="s">
        <v>217</v>
      </c>
      <c r="C2905">
        <v>998460</v>
      </c>
      <c r="D2905" t="s">
        <v>913</v>
      </c>
      <c r="E2905" t="s">
        <v>914</v>
      </c>
      <c r="F2905" t="s">
        <v>9</v>
      </c>
      <c r="G2905">
        <v>0</v>
      </c>
    </row>
    <row r="2906" spans="1:7">
      <c r="A2906">
        <f t="shared" si="45"/>
        <v>2905</v>
      </c>
      <c r="B2906" t="s">
        <v>104</v>
      </c>
      <c r="C2906">
        <v>998473</v>
      </c>
      <c r="D2906" t="s">
        <v>157</v>
      </c>
      <c r="E2906" t="s">
        <v>158</v>
      </c>
      <c r="F2906" t="s">
        <v>55</v>
      </c>
      <c r="G2906">
        <v>0</v>
      </c>
    </row>
    <row r="2907" spans="1:7">
      <c r="A2907">
        <f t="shared" si="45"/>
        <v>2906</v>
      </c>
      <c r="B2907" t="s">
        <v>288</v>
      </c>
      <c r="C2907">
        <v>998479</v>
      </c>
      <c r="D2907" t="s">
        <v>1513</v>
      </c>
      <c r="E2907" t="s">
        <v>1514</v>
      </c>
      <c r="F2907" t="s">
        <v>151</v>
      </c>
      <c r="G2907">
        <v>0</v>
      </c>
    </row>
    <row r="2908" spans="1:7">
      <c r="A2908">
        <f t="shared" si="45"/>
        <v>2907</v>
      </c>
      <c r="B2908" t="s">
        <v>288</v>
      </c>
      <c r="C2908">
        <v>998485</v>
      </c>
      <c r="D2908" t="s">
        <v>132</v>
      </c>
      <c r="E2908" t="s">
        <v>133</v>
      </c>
      <c r="F2908" t="s">
        <v>16</v>
      </c>
      <c r="G2908">
        <v>0</v>
      </c>
    </row>
    <row r="2909" spans="1:7">
      <c r="A2909">
        <f t="shared" si="45"/>
        <v>2908</v>
      </c>
      <c r="B2909" t="s">
        <v>288</v>
      </c>
      <c r="C2909">
        <v>998490</v>
      </c>
      <c r="D2909" t="s">
        <v>1461</v>
      </c>
      <c r="E2909" t="s">
        <v>1462</v>
      </c>
      <c r="F2909" t="s">
        <v>55</v>
      </c>
      <c r="G2909">
        <v>0</v>
      </c>
    </row>
    <row r="2910" spans="1:7">
      <c r="A2910">
        <f t="shared" si="45"/>
        <v>2909</v>
      </c>
      <c r="B2910" t="s">
        <v>205</v>
      </c>
      <c r="C2910">
        <v>998510</v>
      </c>
      <c r="D2910" t="s">
        <v>436</v>
      </c>
      <c r="E2910" t="s">
        <v>437</v>
      </c>
      <c r="F2910" t="s">
        <v>151</v>
      </c>
      <c r="G2910">
        <v>0</v>
      </c>
    </row>
    <row r="2911" spans="1:7">
      <c r="A2911">
        <f t="shared" si="45"/>
        <v>2910</v>
      </c>
      <c r="B2911" t="s">
        <v>288</v>
      </c>
      <c r="C2911">
        <v>998512</v>
      </c>
      <c r="D2911" t="s">
        <v>1268</v>
      </c>
      <c r="E2911" t="s">
        <v>1269</v>
      </c>
      <c r="F2911" t="s">
        <v>55</v>
      </c>
      <c r="G2911">
        <v>0</v>
      </c>
    </row>
    <row r="2912" spans="1:7">
      <c r="A2912">
        <f t="shared" si="45"/>
        <v>2911</v>
      </c>
      <c r="B2912" t="s">
        <v>58</v>
      </c>
      <c r="C2912">
        <v>998516</v>
      </c>
      <c r="D2912" t="s">
        <v>244</v>
      </c>
      <c r="E2912" t="s">
        <v>245</v>
      </c>
      <c r="F2912" t="s">
        <v>16</v>
      </c>
      <c r="G2912">
        <v>0</v>
      </c>
    </row>
    <row r="2913" spans="1:7">
      <c r="A2913">
        <f t="shared" si="45"/>
        <v>2912</v>
      </c>
      <c r="B2913" t="s">
        <v>288</v>
      </c>
      <c r="C2913">
        <v>998530</v>
      </c>
      <c r="D2913" t="s">
        <v>1515</v>
      </c>
      <c r="E2913" t="s">
        <v>1516</v>
      </c>
      <c r="F2913" t="s">
        <v>55</v>
      </c>
      <c r="G2913">
        <v>0</v>
      </c>
    </row>
    <row r="2914" spans="1:7">
      <c r="A2914">
        <f t="shared" si="45"/>
        <v>2913</v>
      </c>
      <c r="B2914" t="s">
        <v>75</v>
      </c>
      <c r="C2914">
        <v>998537</v>
      </c>
      <c r="D2914" t="s">
        <v>858</v>
      </c>
      <c r="E2914" t="s">
        <v>859</v>
      </c>
      <c r="F2914" t="s">
        <v>9</v>
      </c>
      <c r="G2914">
        <v>0</v>
      </c>
    </row>
    <row r="2915" spans="1:7">
      <c r="A2915">
        <f t="shared" si="45"/>
        <v>2914</v>
      </c>
      <c r="B2915" t="s">
        <v>304</v>
      </c>
      <c r="C2915">
        <v>998539</v>
      </c>
      <c r="D2915" t="s">
        <v>244</v>
      </c>
      <c r="E2915" t="s">
        <v>245</v>
      </c>
      <c r="F2915" t="s">
        <v>16</v>
      </c>
      <c r="G2915">
        <v>0</v>
      </c>
    </row>
    <row r="2916" spans="1:7">
      <c r="A2916">
        <f t="shared" si="45"/>
        <v>2915</v>
      </c>
      <c r="B2916" t="s">
        <v>99</v>
      </c>
      <c r="C2916">
        <v>998547</v>
      </c>
      <c r="D2916" t="s">
        <v>1322</v>
      </c>
      <c r="E2916" t="s">
        <v>1323</v>
      </c>
      <c r="F2916" t="s">
        <v>9</v>
      </c>
      <c r="G2916">
        <v>0</v>
      </c>
    </row>
    <row r="2917" spans="1:7">
      <c r="A2917">
        <f t="shared" si="45"/>
        <v>2916</v>
      </c>
      <c r="B2917" t="s">
        <v>99</v>
      </c>
      <c r="C2917">
        <v>998551</v>
      </c>
      <c r="D2917" t="s">
        <v>1517</v>
      </c>
      <c r="E2917" t="s">
        <v>1518</v>
      </c>
      <c r="F2917" t="s">
        <v>55</v>
      </c>
      <c r="G2917">
        <v>0</v>
      </c>
    </row>
    <row r="2918" spans="1:7">
      <c r="A2918">
        <f t="shared" si="45"/>
        <v>2917</v>
      </c>
      <c r="B2918" t="s">
        <v>99</v>
      </c>
      <c r="C2918">
        <v>998558</v>
      </c>
      <c r="D2918" t="s">
        <v>585</v>
      </c>
      <c r="E2918" t="s">
        <v>586</v>
      </c>
      <c r="F2918" t="s">
        <v>55</v>
      </c>
      <c r="G2918">
        <v>0</v>
      </c>
    </row>
    <row r="2919" spans="1:7">
      <c r="A2919">
        <f t="shared" si="45"/>
        <v>2918</v>
      </c>
      <c r="B2919" t="s">
        <v>99</v>
      </c>
      <c r="C2919">
        <v>998559</v>
      </c>
      <c r="D2919" t="s">
        <v>677</v>
      </c>
      <c r="E2919" t="s">
        <v>678</v>
      </c>
      <c r="F2919" t="s">
        <v>55</v>
      </c>
      <c r="G2919">
        <v>0</v>
      </c>
    </row>
    <row r="2920" spans="1:7">
      <c r="A2920">
        <f t="shared" si="45"/>
        <v>2919</v>
      </c>
      <c r="B2920" t="s">
        <v>99</v>
      </c>
      <c r="C2920">
        <v>998566</v>
      </c>
      <c r="D2920" t="s">
        <v>142</v>
      </c>
      <c r="E2920" t="s">
        <v>143</v>
      </c>
      <c r="F2920" t="s">
        <v>55</v>
      </c>
      <c r="G2920">
        <v>0</v>
      </c>
    </row>
    <row r="2921" spans="1:7">
      <c r="A2921">
        <f t="shared" si="45"/>
        <v>2920</v>
      </c>
      <c r="B2921" t="s">
        <v>64</v>
      </c>
      <c r="C2921">
        <v>998568</v>
      </c>
      <c r="D2921" t="s">
        <v>456</v>
      </c>
      <c r="E2921" t="s">
        <v>457</v>
      </c>
      <c r="F2921" t="s">
        <v>55</v>
      </c>
      <c r="G2921">
        <v>0</v>
      </c>
    </row>
    <row r="2922" spans="1:7">
      <c r="A2922">
        <f t="shared" si="45"/>
        <v>2921</v>
      </c>
      <c r="B2922" t="s">
        <v>212</v>
      </c>
      <c r="C2922">
        <v>998571</v>
      </c>
      <c r="D2922" t="s">
        <v>142</v>
      </c>
      <c r="E2922" t="s">
        <v>143</v>
      </c>
      <c r="F2922" t="s">
        <v>55</v>
      </c>
      <c r="G2922">
        <v>0</v>
      </c>
    </row>
    <row r="2923" spans="1:7">
      <c r="A2923">
        <f t="shared" si="45"/>
        <v>2922</v>
      </c>
      <c r="B2923" t="s">
        <v>36</v>
      </c>
      <c r="C2923">
        <v>998576</v>
      </c>
      <c r="D2923" t="s">
        <v>279</v>
      </c>
      <c r="E2923" t="s">
        <v>280</v>
      </c>
      <c r="F2923" t="s">
        <v>39</v>
      </c>
      <c r="G2923">
        <v>5.2720000000000002</v>
      </c>
    </row>
    <row r="2924" spans="1:7">
      <c r="A2924">
        <f t="shared" si="45"/>
        <v>2923</v>
      </c>
      <c r="B2924" t="s">
        <v>27</v>
      </c>
      <c r="C2924">
        <v>998583</v>
      </c>
      <c r="D2924" t="s">
        <v>1251</v>
      </c>
      <c r="E2924" t="s">
        <v>1252</v>
      </c>
      <c r="F2924" t="s">
        <v>16</v>
      </c>
      <c r="G2924">
        <v>0</v>
      </c>
    </row>
    <row r="2925" spans="1:7">
      <c r="A2925">
        <f t="shared" si="45"/>
        <v>2924</v>
      </c>
      <c r="B2925" t="s">
        <v>283</v>
      </c>
      <c r="C2925">
        <v>998585</v>
      </c>
      <c r="D2925" t="s">
        <v>238</v>
      </c>
      <c r="E2925" t="s">
        <v>239</v>
      </c>
      <c r="F2925" t="s">
        <v>55</v>
      </c>
      <c r="G2925">
        <v>0</v>
      </c>
    </row>
    <row r="2926" spans="1:7">
      <c r="A2926">
        <f t="shared" si="45"/>
        <v>2925</v>
      </c>
      <c r="B2926" t="s">
        <v>32</v>
      </c>
      <c r="C2926">
        <v>998592</v>
      </c>
      <c r="D2926" t="s">
        <v>155</v>
      </c>
      <c r="E2926" t="s">
        <v>156</v>
      </c>
      <c r="F2926" t="s">
        <v>55</v>
      </c>
      <c r="G2926">
        <v>0</v>
      </c>
    </row>
    <row r="2927" spans="1:7">
      <c r="A2927">
        <f t="shared" si="45"/>
        <v>2926</v>
      </c>
      <c r="B2927" t="s">
        <v>212</v>
      </c>
      <c r="C2927">
        <v>998593</v>
      </c>
      <c r="D2927" t="s">
        <v>238</v>
      </c>
      <c r="E2927" t="s">
        <v>239</v>
      </c>
      <c r="F2927" t="s">
        <v>55</v>
      </c>
      <c r="G2927">
        <v>0</v>
      </c>
    </row>
    <row r="2928" spans="1:7">
      <c r="A2928">
        <f t="shared" si="45"/>
        <v>2927</v>
      </c>
      <c r="B2928" t="s">
        <v>45</v>
      </c>
      <c r="C2928">
        <v>998596</v>
      </c>
      <c r="D2928" t="s">
        <v>695</v>
      </c>
      <c r="E2928" t="s">
        <v>696</v>
      </c>
      <c r="F2928" t="s">
        <v>9</v>
      </c>
      <c r="G2928">
        <v>0</v>
      </c>
    </row>
    <row r="2929" spans="1:7">
      <c r="A2929">
        <f t="shared" si="45"/>
        <v>2928</v>
      </c>
      <c r="B2929" t="s">
        <v>140</v>
      </c>
      <c r="C2929">
        <v>998614</v>
      </c>
      <c r="D2929" t="s">
        <v>108</v>
      </c>
      <c r="E2929" t="s">
        <v>109</v>
      </c>
      <c r="F2929" t="s">
        <v>55</v>
      </c>
      <c r="G2929">
        <v>0</v>
      </c>
    </row>
    <row r="2930" spans="1:7">
      <c r="A2930">
        <f t="shared" si="45"/>
        <v>2929</v>
      </c>
      <c r="B2930" t="s">
        <v>45</v>
      </c>
      <c r="C2930">
        <v>998618</v>
      </c>
      <c r="D2930" t="s">
        <v>56</v>
      </c>
      <c r="E2930" t="s">
        <v>57</v>
      </c>
      <c r="F2930" t="s">
        <v>55</v>
      </c>
      <c r="G2930">
        <v>0</v>
      </c>
    </row>
    <row r="2931" spans="1:7">
      <c r="A2931">
        <f t="shared" si="45"/>
        <v>2930</v>
      </c>
      <c r="B2931" t="s">
        <v>278</v>
      </c>
      <c r="C2931">
        <v>998622</v>
      </c>
      <c r="D2931" t="s">
        <v>493</v>
      </c>
      <c r="E2931" t="s">
        <v>494</v>
      </c>
      <c r="F2931" t="s">
        <v>55</v>
      </c>
      <c r="G2931">
        <v>0</v>
      </c>
    </row>
    <row r="2932" spans="1:7">
      <c r="A2932">
        <f t="shared" si="45"/>
        <v>2931</v>
      </c>
      <c r="B2932" t="s">
        <v>311</v>
      </c>
      <c r="C2932">
        <v>998623</v>
      </c>
      <c r="D2932" t="s">
        <v>53</v>
      </c>
      <c r="E2932" t="s">
        <v>54</v>
      </c>
      <c r="F2932" t="s">
        <v>55</v>
      </c>
      <c r="G2932">
        <v>0</v>
      </c>
    </row>
    <row r="2933" spans="1:7">
      <c r="A2933">
        <f t="shared" si="45"/>
        <v>2932</v>
      </c>
      <c r="B2933" t="s">
        <v>311</v>
      </c>
      <c r="C2933">
        <v>998626</v>
      </c>
      <c r="D2933" t="s">
        <v>829</v>
      </c>
      <c r="E2933" t="s">
        <v>830</v>
      </c>
      <c r="F2933" t="s">
        <v>55</v>
      </c>
      <c r="G2933">
        <v>0</v>
      </c>
    </row>
    <row r="2934" spans="1:7">
      <c r="A2934">
        <f t="shared" si="45"/>
        <v>2933</v>
      </c>
      <c r="B2934" t="s">
        <v>311</v>
      </c>
      <c r="C2934">
        <v>998630</v>
      </c>
      <c r="D2934">
        <v>34505</v>
      </c>
      <c r="E2934" t="s">
        <v>8</v>
      </c>
      <c r="F2934" t="s">
        <v>9</v>
      </c>
      <c r="G2934">
        <v>0</v>
      </c>
    </row>
    <row r="2935" spans="1:7">
      <c r="A2935">
        <f t="shared" si="45"/>
        <v>2934</v>
      </c>
      <c r="B2935" t="s">
        <v>45</v>
      </c>
      <c r="C2935">
        <v>998636</v>
      </c>
      <c r="D2935" t="s">
        <v>911</v>
      </c>
      <c r="E2935" t="s">
        <v>912</v>
      </c>
      <c r="F2935" t="s">
        <v>9</v>
      </c>
      <c r="G2935">
        <v>0</v>
      </c>
    </row>
    <row r="2936" spans="1:7">
      <c r="A2936">
        <f t="shared" si="45"/>
        <v>2935</v>
      </c>
      <c r="B2936" t="s">
        <v>95</v>
      </c>
      <c r="C2936">
        <v>998641</v>
      </c>
      <c r="D2936" t="s">
        <v>1097</v>
      </c>
      <c r="E2936" t="s">
        <v>1098</v>
      </c>
      <c r="F2936" t="s">
        <v>55</v>
      </c>
      <c r="G2936">
        <v>0</v>
      </c>
    </row>
    <row r="2937" spans="1:7">
      <c r="A2937">
        <f t="shared" si="45"/>
        <v>2936</v>
      </c>
      <c r="B2937" t="s">
        <v>77</v>
      </c>
      <c r="C2937">
        <v>998645</v>
      </c>
      <c r="D2937" t="s">
        <v>681</v>
      </c>
      <c r="E2937" t="s">
        <v>682</v>
      </c>
      <c r="F2937" t="s">
        <v>235</v>
      </c>
      <c r="G2937">
        <v>0</v>
      </c>
    </row>
    <row r="2938" spans="1:7">
      <c r="A2938">
        <f t="shared" si="45"/>
        <v>2937</v>
      </c>
      <c r="B2938" t="s">
        <v>32</v>
      </c>
      <c r="C2938">
        <v>998651</v>
      </c>
      <c r="D2938" t="s">
        <v>829</v>
      </c>
      <c r="E2938" t="s">
        <v>830</v>
      </c>
      <c r="F2938" t="s">
        <v>55</v>
      </c>
      <c r="G2938">
        <v>0</v>
      </c>
    </row>
    <row r="2939" spans="1:7">
      <c r="A2939">
        <f t="shared" si="45"/>
        <v>2938</v>
      </c>
      <c r="B2939" t="s">
        <v>95</v>
      </c>
      <c r="C2939">
        <v>998652</v>
      </c>
      <c r="D2939" t="s">
        <v>1517</v>
      </c>
      <c r="E2939" t="s">
        <v>1518</v>
      </c>
      <c r="F2939" t="s">
        <v>55</v>
      </c>
      <c r="G2939">
        <v>0</v>
      </c>
    </row>
    <row r="2940" spans="1:7">
      <c r="A2940">
        <f t="shared" si="45"/>
        <v>2939</v>
      </c>
      <c r="B2940" t="s">
        <v>99</v>
      </c>
      <c r="C2940">
        <v>998653</v>
      </c>
      <c r="D2940" t="s">
        <v>864</v>
      </c>
      <c r="E2940" t="s">
        <v>865</v>
      </c>
      <c r="F2940" t="s">
        <v>9</v>
      </c>
      <c r="G2940">
        <v>0</v>
      </c>
    </row>
    <row r="2941" spans="1:7">
      <c r="A2941">
        <f t="shared" si="45"/>
        <v>2940</v>
      </c>
      <c r="B2941" t="s">
        <v>288</v>
      </c>
      <c r="C2941">
        <v>998659</v>
      </c>
      <c r="D2941" t="s">
        <v>1519</v>
      </c>
      <c r="E2941" t="s">
        <v>1520</v>
      </c>
      <c r="F2941" t="s">
        <v>55</v>
      </c>
      <c r="G2941">
        <v>0</v>
      </c>
    </row>
    <row r="2942" spans="1:7">
      <c r="A2942">
        <f t="shared" si="45"/>
        <v>2941</v>
      </c>
      <c r="B2942" t="s">
        <v>75</v>
      </c>
      <c r="C2942">
        <v>998663</v>
      </c>
      <c r="D2942" t="s">
        <v>547</v>
      </c>
      <c r="E2942" t="s">
        <v>548</v>
      </c>
      <c r="F2942" t="s">
        <v>55</v>
      </c>
      <c r="G2942">
        <v>0</v>
      </c>
    </row>
    <row r="2943" spans="1:7">
      <c r="A2943">
        <f t="shared" si="45"/>
        <v>2942</v>
      </c>
      <c r="B2943" t="s">
        <v>67</v>
      </c>
      <c r="C2943">
        <v>998670</v>
      </c>
      <c r="D2943" t="s">
        <v>1024</v>
      </c>
      <c r="E2943" t="s">
        <v>1025</v>
      </c>
      <c r="F2943" t="s">
        <v>55</v>
      </c>
      <c r="G2943">
        <v>0</v>
      </c>
    </row>
    <row r="2944" spans="1:7">
      <c r="A2944">
        <f t="shared" si="45"/>
        <v>2943</v>
      </c>
      <c r="B2944" t="s">
        <v>67</v>
      </c>
      <c r="C2944">
        <v>998671</v>
      </c>
      <c r="D2944" t="s">
        <v>1020</v>
      </c>
      <c r="E2944" t="s">
        <v>1021</v>
      </c>
      <c r="F2944" t="s">
        <v>55</v>
      </c>
      <c r="G2944">
        <v>0</v>
      </c>
    </row>
    <row r="2945" spans="1:7">
      <c r="A2945">
        <f t="shared" si="45"/>
        <v>2944</v>
      </c>
      <c r="B2945" t="s">
        <v>94</v>
      </c>
      <c r="C2945">
        <v>998682</v>
      </c>
      <c r="D2945" t="s">
        <v>163</v>
      </c>
      <c r="E2945" t="s">
        <v>164</v>
      </c>
      <c r="F2945" t="s">
        <v>9</v>
      </c>
      <c r="G2945">
        <v>0</v>
      </c>
    </row>
    <row r="2946" spans="1:7">
      <c r="A2946">
        <f t="shared" si="45"/>
        <v>2945</v>
      </c>
      <c r="B2946" t="s">
        <v>288</v>
      </c>
      <c r="C2946">
        <v>998689</v>
      </c>
      <c r="D2946">
        <v>119867</v>
      </c>
      <c r="E2946" t="s">
        <v>1521</v>
      </c>
      <c r="F2946" t="s">
        <v>791</v>
      </c>
      <c r="G2946">
        <v>0</v>
      </c>
    </row>
    <row r="2947" spans="1:7">
      <c r="A2947">
        <f t="shared" si="45"/>
        <v>2946</v>
      </c>
      <c r="B2947" t="s">
        <v>17</v>
      </c>
      <c r="C2947">
        <v>998690</v>
      </c>
      <c r="D2947" t="s">
        <v>1140</v>
      </c>
      <c r="E2947" t="s">
        <v>1141</v>
      </c>
      <c r="F2947" t="s">
        <v>55</v>
      </c>
      <c r="G2947">
        <v>0</v>
      </c>
    </row>
    <row r="2948" spans="1:7">
      <c r="A2948">
        <f t="shared" ref="A2948:A3011" si="46">A2947+1</f>
        <v>2947</v>
      </c>
      <c r="B2948" t="s">
        <v>95</v>
      </c>
      <c r="C2948">
        <v>998691</v>
      </c>
      <c r="D2948" t="s">
        <v>1226</v>
      </c>
      <c r="E2948" t="s">
        <v>1227</v>
      </c>
      <c r="F2948" t="s">
        <v>55</v>
      </c>
      <c r="G2948">
        <v>0</v>
      </c>
    </row>
    <row r="2949" spans="1:7">
      <c r="A2949">
        <f t="shared" si="46"/>
        <v>2948</v>
      </c>
      <c r="B2949" t="s">
        <v>67</v>
      </c>
      <c r="C2949">
        <v>998693</v>
      </c>
      <c r="D2949" t="s">
        <v>1005</v>
      </c>
      <c r="E2949" t="s">
        <v>1006</v>
      </c>
      <c r="F2949" t="s">
        <v>55</v>
      </c>
      <c r="G2949">
        <v>0</v>
      </c>
    </row>
    <row r="2950" spans="1:7">
      <c r="A2950">
        <f t="shared" si="46"/>
        <v>2949</v>
      </c>
      <c r="B2950" t="s">
        <v>64</v>
      </c>
      <c r="C2950">
        <v>998695</v>
      </c>
      <c r="D2950" t="s">
        <v>570</v>
      </c>
      <c r="E2950" t="s">
        <v>571</v>
      </c>
      <c r="F2950" t="s">
        <v>55</v>
      </c>
      <c r="G2950">
        <v>0</v>
      </c>
    </row>
    <row r="2951" spans="1:7">
      <c r="A2951">
        <f t="shared" si="46"/>
        <v>2950</v>
      </c>
      <c r="B2951" t="s">
        <v>45</v>
      </c>
      <c r="C2951">
        <v>998700</v>
      </c>
      <c r="D2951" t="s">
        <v>1062</v>
      </c>
      <c r="E2951" t="s">
        <v>1063</v>
      </c>
      <c r="F2951" t="s">
        <v>55</v>
      </c>
      <c r="G2951">
        <v>0</v>
      </c>
    </row>
    <row r="2952" spans="1:7">
      <c r="A2952">
        <f t="shared" si="46"/>
        <v>2951</v>
      </c>
      <c r="B2952" t="s">
        <v>74</v>
      </c>
      <c r="C2952">
        <v>998701</v>
      </c>
      <c r="D2952" t="s">
        <v>1226</v>
      </c>
      <c r="E2952" t="s">
        <v>1227</v>
      </c>
      <c r="F2952" t="s">
        <v>55</v>
      </c>
      <c r="G2952">
        <v>0</v>
      </c>
    </row>
    <row r="2953" spans="1:7">
      <c r="A2953">
        <f t="shared" si="46"/>
        <v>2952</v>
      </c>
      <c r="B2953" t="s">
        <v>137</v>
      </c>
      <c r="C2953">
        <v>998703</v>
      </c>
      <c r="D2953" t="s">
        <v>989</v>
      </c>
      <c r="E2953" t="s">
        <v>990</v>
      </c>
      <c r="F2953" t="s">
        <v>55</v>
      </c>
      <c r="G2953">
        <v>0</v>
      </c>
    </row>
    <row r="2954" spans="1:7">
      <c r="A2954">
        <f t="shared" si="46"/>
        <v>2953</v>
      </c>
      <c r="B2954" t="s">
        <v>205</v>
      </c>
      <c r="C2954">
        <v>998706</v>
      </c>
      <c r="D2954" t="s">
        <v>466</v>
      </c>
      <c r="E2954" t="s">
        <v>467</v>
      </c>
      <c r="F2954" t="s">
        <v>235</v>
      </c>
      <c r="G2954">
        <v>0</v>
      </c>
    </row>
    <row r="2955" spans="1:7">
      <c r="A2955">
        <f t="shared" si="46"/>
        <v>2954</v>
      </c>
      <c r="B2955" t="s">
        <v>67</v>
      </c>
      <c r="C2955">
        <v>998709</v>
      </c>
      <c r="D2955" t="s">
        <v>997</v>
      </c>
      <c r="E2955" t="s">
        <v>998</v>
      </c>
      <c r="F2955" t="s">
        <v>55</v>
      </c>
      <c r="G2955">
        <v>0</v>
      </c>
    </row>
    <row r="2956" spans="1:7">
      <c r="A2956">
        <f t="shared" si="46"/>
        <v>2955</v>
      </c>
      <c r="B2956" t="s">
        <v>67</v>
      </c>
      <c r="C2956">
        <v>998710</v>
      </c>
      <c r="D2956" t="s">
        <v>1038</v>
      </c>
      <c r="E2956" t="s">
        <v>1039</v>
      </c>
      <c r="F2956" t="s">
        <v>55</v>
      </c>
      <c r="G2956">
        <v>0</v>
      </c>
    </row>
    <row r="2957" spans="1:7">
      <c r="A2957">
        <f t="shared" si="46"/>
        <v>2956</v>
      </c>
      <c r="B2957" t="s">
        <v>205</v>
      </c>
      <c r="C2957">
        <v>998715</v>
      </c>
      <c r="D2957" t="s">
        <v>340</v>
      </c>
      <c r="E2957" t="s">
        <v>341</v>
      </c>
      <c r="F2957" t="s">
        <v>55</v>
      </c>
      <c r="G2957">
        <v>0</v>
      </c>
    </row>
    <row r="2958" spans="1:7">
      <c r="A2958">
        <f t="shared" si="46"/>
        <v>2957</v>
      </c>
      <c r="B2958" t="s">
        <v>137</v>
      </c>
      <c r="C2958">
        <v>998718</v>
      </c>
      <c r="D2958" t="s">
        <v>144</v>
      </c>
      <c r="E2958" t="s">
        <v>145</v>
      </c>
      <c r="F2958" t="s">
        <v>55</v>
      </c>
      <c r="G2958">
        <v>0</v>
      </c>
    </row>
    <row r="2959" spans="1:7">
      <c r="A2959">
        <f t="shared" si="46"/>
        <v>2958</v>
      </c>
      <c r="B2959" t="s">
        <v>137</v>
      </c>
      <c r="C2959">
        <v>998719</v>
      </c>
      <c r="D2959" t="s">
        <v>1187</v>
      </c>
      <c r="E2959" t="s">
        <v>1188</v>
      </c>
      <c r="F2959" t="s">
        <v>55</v>
      </c>
      <c r="G2959">
        <v>0</v>
      </c>
    </row>
    <row r="2960" spans="1:7">
      <c r="A2960">
        <f t="shared" si="46"/>
        <v>2959</v>
      </c>
      <c r="B2960" t="s">
        <v>137</v>
      </c>
      <c r="C2960">
        <v>998720</v>
      </c>
      <c r="D2960" t="s">
        <v>1261</v>
      </c>
      <c r="E2960" t="s">
        <v>1262</v>
      </c>
      <c r="F2960" t="s">
        <v>55</v>
      </c>
      <c r="G2960">
        <v>0</v>
      </c>
    </row>
    <row r="2961" spans="1:7">
      <c r="A2961">
        <f t="shared" si="46"/>
        <v>2960</v>
      </c>
      <c r="B2961" t="s">
        <v>198</v>
      </c>
      <c r="C2961">
        <v>998721</v>
      </c>
      <c r="D2961" t="s">
        <v>409</v>
      </c>
      <c r="E2961" t="s">
        <v>410</v>
      </c>
      <c r="F2961" t="s">
        <v>55</v>
      </c>
      <c r="G2961">
        <v>0</v>
      </c>
    </row>
    <row r="2962" spans="1:7">
      <c r="A2962">
        <f t="shared" si="46"/>
        <v>2961</v>
      </c>
      <c r="B2962" t="s">
        <v>288</v>
      </c>
      <c r="C2962">
        <v>998722</v>
      </c>
      <c r="D2962" t="s">
        <v>115</v>
      </c>
      <c r="E2962" t="s">
        <v>116</v>
      </c>
      <c r="F2962" t="s">
        <v>25</v>
      </c>
      <c r="G2962">
        <v>0</v>
      </c>
    </row>
    <row r="2963" spans="1:7">
      <c r="A2963">
        <f t="shared" si="46"/>
        <v>2962</v>
      </c>
      <c r="B2963" t="s">
        <v>288</v>
      </c>
      <c r="C2963">
        <v>998723</v>
      </c>
      <c r="D2963" t="s">
        <v>1070</v>
      </c>
      <c r="E2963" t="s">
        <v>1071</v>
      </c>
      <c r="F2963" t="s">
        <v>55</v>
      </c>
      <c r="G2963">
        <v>0</v>
      </c>
    </row>
    <row r="2964" spans="1:7">
      <c r="A2964">
        <f t="shared" si="46"/>
        <v>2963</v>
      </c>
      <c r="B2964" t="s">
        <v>288</v>
      </c>
      <c r="C2964">
        <v>998727</v>
      </c>
      <c r="D2964" t="s">
        <v>1522</v>
      </c>
      <c r="E2964" t="s">
        <v>1523</v>
      </c>
      <c r="F2964" t="s">
        <v>55</v>
      </c>
      <c r="G2964">
        <v>0</v>
      </c>
    </row>
    <row r="2965" spans="1:7">
      <c r="A2965">
        <f t="shared" si="46"/>
        <v>2964</v>
      </c>
      <c r="B2965" t="s">
        <v>278</v>
      </c>
      <c r="C2965">
        <v>998731</v>
      </c>
      <c r="D2965" t="s">
        <v>602</v>
      </c>
      <c r="E2965" t="s">
        <v>603</v>
      </c>
      <c r="F2965" t="s">
        <v>55</v>
      </c>
      <c r="G2965">
        <v>0</v>
      </c>
    </row>
    <row r="2966" spans="1:7">
      <c r="A2966">
        <f t="shared" si="46"/>
        <v>2965</v>
      </c>
      <c r="B2966" t="s">
        <v>278</v>
      </c>
      <c r="C2966">
        <v>998740</v>
      </c>
      <c r="D2966" t="s">
        <v>999</v>
      </c>
      <c r="E2966" t="s">
        <v>1000</v>
      </c>
      <c r="F2966" t="s">
        <v>55</v>
      </c>
      <c r="G2966">
        <v>0</v>
      </c>
    </row>
    <row r="2967" spans="1:7">
      <c r="A2967">
        <f t="shared" si="46"/>
        <v>2966</v>
      </c>
      <c r="B2967" t="s">
        <v>278</v>
      </c>
      <c r="C2967">
        <v>998743</v>
      </c>
      <c r="D2967" t="s">
        <v>1493</v>
      </c>
      <c r="E2967" t="s">
        <v>1494</v>
      </c>
      <c r="F2967" t="s">
        <v>55</v>
      </c>
      <c r="G2967">
        <v>0</v>
      </c>
    </row>
    <row r="2968" spans="1:7">
      <c r="A2968">
        <f t="shared" si="46"/>
        <v>2967</v>
      </c>
      <c r="B2968" t="s">
        <v>87</v>
      </c>
      <c r="C2968">
        <v>998749</v>
      </c>
      <c r="D2968" t="s">
        <v>963</v>
      </c>
      <c r="E2968" t="s">
        <v>964</v>
      </c>
      <c r="F2968" t="s">
        <v>151</v>
      </c>
      <c r="G2968">
        <v>0</v>
      </c>
    </row>
    <row r="2969" spans="1:7">
      <c r="A2969">
        <f t="shared" si="46"/>
        <v>2968</v>
      </c>
      <c r="B2969" t="s">
        <v>87</v>
      </c>
      <c r="C2969">
        <v>998750</v>
      </c>
      <c r="D2969" t="s">
        <v>872</v>
      </c>
      <c r="E2969" t="s">
        <v>873</v>
      </c>
      <c r="F2969" t="s">
        <v>151</v>
      </c>
      <c r="G2969">
        <v>0</v>
      </c>
    </row>
    <row r="2970" spans="1:7">
      <c r="A2970">
        <f t="shared" si="46"/>
        <v>2969</v>
      </c>
      <c r="B2970" t="s">
        <v>87</v>
      </c>
      <c r="C2970">
        <v>998751</v>
      </c>
      <c r="D2970" t="s">
        <v>652</v>
      </c>
      <c r="E2970" t="s">
        <v>653</v>
      </c>
      <c r="F2970" t="s">
        <v>151</v>
      </c>
      <c r="G2970">
        <v>0</v>
      </c>
    </row>
    <row r="2971" spans="1:7">
      <c r="A2971">
        <f t="shared" si="46"/>
        <v>2970</v>
      </c>
      <c r="B2971" t="s">
        <v>288</v>
      </c>
      <c r="C2971">
        <v>998753</v>
      </c>
      <c r="D2971" t="s">
        <v>1524</v>
      </c>
      <c r="E2971" t="s">
        <v>1525</v>
      </c>
      <c r="F2971" t="s">
        <v>55</v>
      </c>
      <c r="G2971">
        <v>0</v>
      </c>
    </row>
    <row r="2972" spans="1:7">
      <c r="A2972">
        <f t="shared" si="46"/>
        <v>2971</v>
      </c>
      <c r="B2972" t="s">
        <v>288</v>
      </c>
      <c r="C2972">
        <v>998765</v>
      </c>
      <c r="D2972" t="s">
        <v>1526</v>
      </c>
      <c r="E2972" t="s">
        <v>1527</v>
      </c>
      <c r="F2972" t="s">
        <v>55</v>
      </c>
      <c r="G2972">
        <v>0</v>
      </c>
    </row>
    <row r="2973" spans="1:7">
      <c r="A2973">
        <f t="shared" si="46"/>
        <v>2972</v>
      </c>
      <c r="B2973" t="s">
        <v>205</v>
      </c>
      <c r="C2973">
        <v>998768</v>
      </c>
      <c r="D2973" t="s">
        <v>1517</v>
      </c>
      <c r="E2973" t="s">
        <v>1518</v>
      </c>
      <c r="F2973" t="s">
        <v>55</v>
      </c>
      <c r="G2973">
        <v>0</v>
      </c>
    </row>
    <row r="2974" spans="1:7">
      <c r="A2974">
        <f t="shared" si="46"/>
        <v>2973</v>
      </c>
      <c r="B2974" t="s">
        <v>205</v>
      </c>
      <c r="C2974">
        <v>998769</v>
      </c>
      <c r="D2974" t="s">
        <v>1062</v>
      </c>
      <c r="E2974" t="s">
        <v>1063</v>
      </c>
      <c r="F2974" t="s">
        <v>55</v>
      </c>
      <c r="G2974">
        <v>0</v>
      </c>
    </row>
    <row r="2975" spans="1:7">
      <c r="A2975">
        <f t="shared" si="46"/>
        <v>2974</v>
      </c>
      <c r="B2975" t="s">
        <v>217</v>
      </c>
      <c r="C2975">
        <v>998774</v>
      </c>
      <c r="D2975" t="s">
        <v>430</v>
      </c>
      <c r="E2975" t="s">
        <v>431</v>
      </c>
      <c r="F2975" t="s">
        <v>55</v>
      </c>
      <c r="G2975">
        <v>0</v>
      </c>
    </row>
    <row r="2976" spans="1:7">
      <c r="A2976">
        <f t="shared" si="46"/>
        <v>2975</v>
      </c>
      <c r="B2976" t="s">
        <v>217</v>
      </c>
      <c r="C2976">
        <v>998775</v>
      </c>
      <c r="D2976" t="s">
        <v>238</v>
      </c>
      <c r="E2976" t="s">
        <v>239</v>
      </c>
      <c r="F2976" t="s">
        <v>55</v>
      </c>
      <c r="G2976">
        <v>0</v>
      </c>
    </row>
    <row r="2977" spans="1:7">
      <c r="A2977">
        <f t="shared" si="46"/>
        <v>2976</v>
      </c>
      <c r="B2977" t="s">
        <v>95</v>
      </c>
      <c r="C2977">
        <v>998776</v>
      </c>
      <c r="D2977" t="s">
        <v>987</v>
      </c>
      <c r="E2977" t="s">
        <v>988</v>
      </c>
      <c r="F2977" t="s">
        <v>55</v>
      </c>
      <c r="G2977">
        <v>0</v>
      </c>
    </row>
    <row r="2978" spans="1:7">
      <c r="A2978">
        <f t="shared" si="46"/>
        <v>2977</v>
      </c>
      <c r="B2978" t="s">
        <v>140</v>
      </c>
      <c r="C2978">
        <v>998795</v>
      </c>
      <c r="D2978" t="s">
        <v>254</v>
      </c>
      <c r="E2978" t="s">
        <v>255</v>
      </c>
      <c r="F2978" t="s">
        <v>16</v>
      </c>
      <c r="G2978">
        <v>0</v>
      </c>
    </row>
    <row r="2979" spans="1:7">
      <c r="A2979">
        <f t="shared" si="46"/>
        <v>2978</v>
      </c>
      <c r="B2979" t="s">
        <v>36</v>
      </c>
      <c r="C2979">
        <v>998798</v>
      </c>
      <c r="D2979" t="s">
        <v>864</v>
      </c>
      <c r="E2979" t="s">
        <v>865</v>
      </c>
      <c r="F2979" t="s">
        <v>9</v>
      </c>
      <c r="G2979">
        <v>0</v>
      </c>
    </row>
    <row r="2980" spans="1:7">
      <c r="A2980">
        <f t="shared" si="46"/>
        <v>2979</v>
      </c>
      <c r="B2980" t="s">
        <v>36</v>
      </c>
      <c r="C2980">
        <v>998801</v>
      </c>
      <c r="D2980" t="s">
        <v>983</v>
      </c>
      <c r="E2980" t="s">
        <v>984</v>
      </c>
      <c r="F2980" t="s">
        <v>55</v>
      </c>
      <c r="G2980">
        <v>0</v>
      </c>
    </row>
    <row r="2981" spans="1:7">
      <c r="A2981">
        <f t="shared" si="46"/>
        <v>2980</v>
      </c>
      <c r="B2981" t="s">
        <v>36</v>
      </c>
      <c r="C2981">
        <v>998804</v>
      </c>
      <c r="D2981" t="s">
        <v>1048</v>
      </c>
      <c r="E2981" t="s">
        <v>1049</v>
      </c>
      <c r="F2981" t="s">
        <v>55</v>
      </c>
      <c r="G2981">
        <v>0</v>
      </c>
    </row>
    <row r="2982" spans="1:7">
      <c r="A2982">
        <f t="shared" si="46"/>
        <v>2981</v>
      </c>
      <c r="B2982" t="s">
        <v>137</v>
      </c>
      <c r="C2982">
        <v>998813</v>
      </c>
      <c r="D2982" t="s">
        <v>1044</v>
      </c>
      <c r="E2982" t="s">
        <v>1045</v>
      </c>
      <c r="F2982" t="s">
        <v>55</v>
      </c>
      <c r="G2982">
        <v>0</v>
      </c>
    </row>
    <row r="2983" spans="1:7">
      <c r="A2983">
        <f t="shared" si="46"/>
        <v>2982</v>
      </c>
      <c r="B2983" t="s">
        <v>77</v>
      </c>
      <c r="C2983">
        <v>998819</v>
      </c>
      <c r="D2983" t="s">
        <v>884</v>
      </c>
      <c r="E2983" t="s">
        <v>885</v>
      </c>
      <c r="F2983" t="s">
        <v>9</v>
      </c>
      <c r="G2983">
        <v>0</v>
      </c>
    </row>
    <row r="2984" spans="1:7">
      <c r="A2984">
        <f t="shared" si="46"/>
        <v>2983</v>
      </c>
      <c r="B2984" t="s">
        <v>419</v>
      </c>
      <c r="C2984">
        <v>998827</v>
      </c>
      <c r="D2984" t="s">
        <v>652</v>
      </c>
      <c r="E2984" t="s">
        <v>653</v>
      </c>
      <c r="F2984" t="s">
        <v>151</v>
      </c>
      <c r="G2984">
        <v>0</v>
      </c>
    </row>
    <row r="2985" spans="1:7">
      <c r="A2985">
        <f t="shared" si="46"/>
        <v>2984</v>
      </c>
      <c r="B2985" t="s">
        <v>288</v>
      </c>
      <c r="C2985">
        <v>998833</v>
      </c>
      <c r="D2985" t="s">
        <v>1528</v>
      </c>
      <c r="E2985" t="s">
        <v>1529</v>
      </c>
      <c r="F2985" t="s">
        <v>55</v>
      </c>
      <c r="G2985">
        <v>0</v>
      </c>
    </row>
    <row r="2986" spans="1:7">
      <c r="A2986">
        <f t="shared" si="46"/>
        <v>2985</v>
      </c>
      <c r="B2986" t="s">
        <v>744</v>
      </c>
      <c r="C2986">
        <v>998839</v>
      </c>
      <c r="D2986" t="s">
        <v>829</v>
      </c>
      <c r="E2986" t="s">
        <v>830</v>
      </c>
      <c r="F2986" t="s">
        <v>55</v>
      </c>
      <c r="G2986">
        <v>0</v>
      </c>
    </row>
    <row r="2987" spans="1:7">
      <c r="A2987">
        <f t="shared" si="46"/>
        <v>2986</v>
      </c>
      <c r="B2987" t="s">
        <v>288</v>
      </c>
      <c r="C2987">
        <v>998840</v>
      </c>
      <c r="D2987" t="s">
        <v>1530</v>
      </c>
      <c r="E2987" t="s">
        <v>1531</v>
      </c>
      <c r="F2987" t="s">
        <v>55</v>
      </c>
      <c r="G2987">
        <v>0</v>
      </c>
    </row>
    <row r="2988" spans="1:7">
      <c r="A2988">
        <f t="shared" si="46"/>
        <v>2987</v>
      </c>
      <c r="B2988" t="s">
        <v>217</v>
      </c>
      <c r="C2988">
        <v>998852</v>
      </c>
      <c r="D2988" t="s">
        <v>839</v>
      </c>
      <c r="E2988" t="s">
        <v>840</v>
      </c>
      <c r="F2988" t="s">
        <v>151</v>
      </c>
      <c r="G2988">
        <v>0</v>
      </c>
    </row>
    <row r="2989" spans="1:7">
      <c r="A2989">
        <f t="shared" si="46"/>
        <v>2988</v>
      </c>
      <c r="B2989" t="s">
        <v>83</v>
      </c>
      <c r="C2989">
        <v>998861</v>
      </c>
      <c r="D2989" t="s">
        <v>648</v>
      </c>
      <c r="E2989" t="s">
        <v>649</v>
      </c>
      <c r="F2989" t="s">
        <v>55</v>
      </c>
      <c r="G2989">
        <v>0</v>
      </c>
    </row>
    <row r="2990" spans="1:7">
      <c r="A2990">
        <f t="shared" si="46"/>
        <v>2989</v>
      </c>
      <c r="B2990" t="s">
        <v>198</v>
      </c>
      <c r="C2990">
        <v>998863</v>
      </c>
      <c r="D2990" t="s">
        <v>983</v>
      </c>
      <c r="E2990" t="s">
        <v>984</v>
      </c>
      <c r="F2990" t="s">
        <v>55</v>
      </c>
      <c r="G2990">
        <v>0</v>
      </c>
    </row>
    <row r="2991" spans="1:7">
      <c r="A2991">
        <f t="shared" si="46"/>
        <v>2990</v>
      </c>
      <c r="B2991" t="s">
        <v>77</v>
      </c>
      <c r="C2991">
        <v>998864</v>
      </c>
      <c r="D2991" t="s">
        <v>1532</v>
      </c>
      <c r="E2991" t="s">
        <v>1533</v>
      </c>
      <c r="F2991" t="s">
        <v>55</v>
      </c>
      <c r="G2991">
        <v>0</v>
      </c>
    </row>
    <row r="2992" spans="1:7">
      <c r="A2992">
        <f t="shared" si="46"/>
        <v>2991</v>
      </c>
      <c r="B2992" t="s">
        <v>288</v>
      </c>
      <c r="C2992">
        <v>998871</v>
      </c>
      <c r="D2992" t="s">
        <v>1534</v>
      </c>
      <c r="E2992" t="s">
        <v>1535</v>
      </c>
      <c r="F2992" t="s">
        <v>55</v>
      </c>
      <c r="G2992">
        <v>0</v>
      </c>
    </row>
    <row r="2993" spans="1:7">
      <c r="A2993">
        <f t="shared" si="46"/>
        <v>2992</v>
      </c>
      <c r="B2993" t="s">
        <v>205</v>
      </c>
      <c r="C2993">
        <v>998872</v>
      </c>
      <c r="D2993" t="s">
        <v>1097</v>
      </c>
      <c r="E2993" t="s">
        <v>1098</v>
      </c>
      <c r="F2993" t="s">
        <v>55</v>
      </c>
      <c r="G2993">
        <v>0</v>
      </c>
    </row>
    <row r="2994" spans="1:7">
      <c r="A2994">
        <f t="shared" si="46"/>
        <v>2993</v>
      </c>
      <c r="B2994" t="s">
        <v>83</v>
      </c>
      <c r="C2994">
        <v>998873</v>
      </c>
      <c r="D2994" t="s">
        <v>430</v>
      </c>
      <c r="E2994" t="s">
        <v>431</v>
      </c>
      <c r="F2994" t="s">
        <v>55</v>
      </c>
      <c r="G2994">
        <v>0</v>
      </c>
    </row>
    <row r="2995" spans="1:7">
      <c r="A2995">
        <f t="shared" si="46"/>
        <v>2994</v>
      </c>
      <c r="B2995" t="s">
        <v>278</v>
      </c>
      <c r="C2995">
        <v>998876</v>
      </c>
      <c r="D2995" t="s">
        <v>622</v>
      </c>
      <c r="E2995" t="s">
        <v>623</v>
      </c>
      <c r="F2995" t="s">
        <v>55</v>
      </c>
      <c r="G2995">
        <v>0</v>
      </c>
    </row>
    <row r="2996" spans="1:7">
      <c r="A2996">
        <f t="shared" si="46"/>
        <v>2995</v>
      </c>
      <c r="B2996" t="s">
        <v>288</v>
      </c>
      <c r="C2996">
        <v>998877</v>
      </c>
      <c r="D2996" t="s">
        <v>1261</v>
      </c>
      <c r="E2996" t="s">
        <v>1262</v>
      </c>
      <c r="F2996" t="s">
        <v>55</v>
      </c>
      <c r="G2996">
        <v>0</v>
      </c>
    </row>
    <row r="2997" spans="1:7">
      <c r="A2997">
        <f t="shared" si="46"/>
        <v>2996</v>
      </c>
      <c r="B2997" t="s">
        <v>137</v>
      </c>
      <c r="C2997">
        <v>998881</v>
      </c>
      <c r="D2997" t="s">
        <v>1078</v>
      </c>
      <c r="E2997" t="s">
        <v>1079</v>
      </c>
      <c r="F2997" t="s">
        <v>55</v>
      </c>
      <c r="G2997">
        <v>0</v>
      </c>
    </row>
    <row r="2998" spans="1:7">
      <c r="A2998">
        <f t="shared" si="46"/>
        <v>2997</v>
      </c>
      <c r="B2998" t="s">
        <v>205</v>
      </c>
      <c r="C2998">
        <v>998882</v>
      </c>
      <c r="D2998" t="s">
        <v>541</v>
      </c>
      <c r="E2998" t="s">
        <v>542</v>
      </c>
      <c r="F2998" t="s">
        <v>55</v>
      </c>
      <c r="G2998">
        <v>0</v>
      </c>
    </row>
    <row r="2999" spans="1:7">
      <c r="A2999">
        <f t="shared" si="46"/>
        <v>2998</v>
      </c>
      <c r="B2999" t="s">
        <v>152</v>
      </c>
      <c r="C2999">
        <v>998884</v>
      </c>
      <c r="D2999" t="s">
        <v>108</v>
      </c>
      <c r="E2999" t="s">
        <v>109</v>
      </c>
      <c r="F2999" t="s">
        <v>55</v>
      </c>
      <c r="G2999">
        <v>0</v>
      </c>
    </row>
    <row r="3000" spans="1:7">
      <c r="A3000">
        <f t="shared" si="46"/>
        <v>2999</v>
      </c>
      <c r="B3000" t="s">
        <v>99</v>
      </c>
      <c r="C3000">
        <v>998885</v>
      </c>
      <c r="D3000" t="s">
        <v>983</v>
      </c>
      <c r="E3000" t="s">
        <v>984</v>
      </c>
      <c r="F3000" t="s">
        <v>55</v>
      </c>
      <c r="G3000">
        <v>0</v>
      </c>
    </row>
    <row r="3001" spans="1:7">
      <c r="A3001">
        <f t="shared" si="46"/>
        <v>3000</v>
      </c>
      <c r="B3001" t="s">
        <v>288</v>
      </c>
      <c r="C3001">
        <v>998903</v>
      </c>
      <c r="D3001" t="s">
        <v>1536</v>
      </c>
      <c r="E3001" t="s">
        <v>1537</v>
      </c>
      <c r="F3001" t="s">
        <v>55</v>
      </c>
      <c r="G3001">
        <v>0</v>
      </c>
    </row>
    <row r="3002" spans="1:7">
      <c r="A3002">
        <f t="shared" si="46"/>
        <v>3001</v>
      </c>
      <c r="B3002" t="s">
        <v>48</v>
      </c>
      <c r="C3002">
        <v>998911</v>
      </c>
      <c r="D3002" t="s">
        <v>244</v>
      </c>
      <c r="E3002" t="s">
        <v>245</v>
      </c>
      <c r="F3002" t="s">
        <v>16</v>
      </c>
      <c r="G3002">
        <v>0</v>
      </c>
    </row>
    <row r="3003" spans="1:7">
      <c r="A3003">
        <f t="shared" si="46"/>
        <v>3002</v>
      </c>
      <c r="B3003" t="s">
        <v>217</v>
      </c>
      <c r="C3003">
        <v>998924</v>
      </c>
      <c r="D3003" t="s">
        <v>973</v>
      </c>
      <c r="E3003" t="s">
        <v>974</v>
      </c>
      <c r="F3003" t="s">
        <v>71</v>
      </c>
      <c r="G3003">
        <v>0</v>
      </c>
    </row>
    <row r="3004" spans="1:7">
      <c r="A3004">
        <f t="shared" si="46"/>
        <v>3003</v>
      </c>
      <c r="B3004" t="s">
        <v>304</v>
      </c>
      <c r="C3004">
        <v>998931</v>
      </c>
      <c r="D3004" t="s">
        <v>53</v>
      </c>
      <c r="E3004" t="s">
        <v>54</v>
      </c>
      <c r="F3004" t="s">
        <v>55</v>
      </c>
      <c r="G3004">
        <v>0</v>
      </c>
    </row>
    <row r="3005" spans="1:7">
      <c r="A3005">
        <f t="shared" si="46"/>
        <v>3004</v>
      </c>
      <c r="B3005" t="s">
        <v>152</v>
      </c>
      <c r="C3005">
        <v>998937</v>
      </c>
      <c r="D3005" t="s">
        <v>138</v>
      </c>
      <c r="E3005" t="s">
        <v>139</v>
      </c>
      <c r="F3005" t="s">
        <v>55</v>
      </c>
      <c r="G3005">
        <v>0</v>
      </c>
    </row>
    <row r="3006" spans="1:7">
      <c r="A3006">
        <f t="shared" si="46"/>
        <v>3005</v>
      </c>
      <c r="B3006" t="s">
        <v>32</v>
      </c>
      <c r="C3006">
        <v>998938</v>
      </c>
      <c r="D3006" t="s">
        <v>825</v>
      </c>
      <c r="E3006" t="s">
        <v>826</v>
      </c>
      <c r="F3006" t="s">
        <v>9</v>
      </c>
      <c r="G3006">
        <v>0</v>
      </c>
    </row>
    <row r="3007" spans="1:7">
      <c r="A3007">
        <f t="shared" si="46"/>
        <v>3006</v>
      </c>
      <c r="B3007" t="s">
        <v>83</v>
      </c>
      <c r="C3007">
        <v>998939</v>
      </c>
      <c r="D3007" t="s">
        <v>1042</v>
      </c>
      <c r="E3007" t="s">
        <v>1043</v>
      </c>
      <c r="F3007" t="s">
        <v>55</v>
      </c>
      <c r="G3007">
        <v>0</v>
      </c>
    </row>
    <row r="3008" spans="1:7">
      <c r="A3008">
        <f t="shared" si="46"/>
        <v>3007</v>
      </c>
      <c r="B3008" t="s">
        <v>7</v>
      </c>
      <c r="C3008">
        <v>998940</v>
      </c>
      <c r="D3008" t="s">
        <v>705</v>
      </c>
      <c r="E3008" t="s">
        <v>706</v>
      </c>
      <c r="F3008" t="s">
        <v>9</v>
      </c>
      <c r="G3008">
        <v>0</v>
      </c>
    </row>
    <row r="3009" spans="1:7">
      <c r="A3009">
        <f t="shared" si="46"/>
        <v>3008</v>
      </c>
      <c r="B3009" t="s">
        <v>99</v>
      </c>
      <c r="C3009">
        <v>998943</v>
      </c>
      <c r="D3009" t="s">
        <v>1060</v>
      </c>
      <c r="E3009" t="s">
        <v>1061</v>
      </c>
      <c r="F3009" t="s">
        <v>55</v>
      </c>
      <c r="G3009">
        <v>0</v>
      </c>
    </row>
    <row r="3010" spans="1:7">
      <c r="A3010">
        <f t="shared" si="46"/>
        <v>3009</v>
      </c>
      <c r="B3010" t="s">
        <v>7</v>
      </c>
      <c r="C3010">
        <v>998944</v>
      </c>
      <c r="D3010" t="s">
        <v>1038</v>
      </c>
      <c r="E3010" t="s">
        <v>1039</v>
      </c>
      <c r="F3010" t="s">
        <v>55</v>
      </c>
      <c r="G3010">
        <v>0</v>
      </c>
    </row>
    <row r="3011" spans="1:7">
      <c r="A3011">
        <f t="shared" si="46"/>
        <v>3010</v>
      </c>
      <c r="B3011" t="s">
        <v>217</v>
      </c>
      <c r="C3011">
        <v>998946</v>
      </c>
      <c r="D3011" t="s">
        <v>1538</v>
      </c>
      <c r="E3011" t="s">
        <v>1539</v>
      </c>
      <c r="F3011" t="s">
        <v>55</v>
      </c>
      <c r="G3011">
        <v>0</v>
      </c>
    </row>
    <row r="3012" spans="1:7">
      <c r="A3012">
        <f t="shared" ref="A3012:A3075" si="47">A3011+1</f>
        <v>3011</v>
      </c>
      <c r="B3012" t="s">
        <v>217</v>
      </c>
      <c r="C3012">
        <v>998953</v>
      </c>
      <c r="D3012" t="s">
        <v>1116</v>
      </c>
      <c r="E3012" t="s">
        <v>1117</v>
      </c>
      <c r="F3012" t="s">
        <v>55</v>
      </c>
      <c r="G3012">
        <v>0</v>
      </c>
    </row>
    <row r="3013" spans="1:7">
      <c r="A3013">
        <f t="shared" si="47"/>
        <v>3012</v>
      </c>
      <c r="B3013" t="s">
        <v>17</v>
      </c>
      <c r="C3013">
        <v>998956</v>
      </c>
      <c r="D3013" t="s">
        <v>549</v>
      </c>
      <c r="E3013" t="s">
        <v>550</v>
      </c>
      <c r="F3013" t="s">
        <v>55</v>
      </c>
      <c r="G3013">
        <v>0</v>
      </c>
    </row>
    <row r="3014" spans="1:7">
      <c r="A3014">
        <f t="shared" si="47"/>
        <v>3013</v>
      </c>
      <c r="B3014" t="s">
        <v>74</v>
      </c>
      <c r="C3014">
        <v>998969</v>
      </c>
      <c r="D3014" t="s">
        <v>1261</v>
      </c>
      <c r="E3014" t="s">
        <v>1262</v>
      </c>
      <c r="F3014" t="s">
        <v>55</v>
      </c>
      <c r="G3014">
        <v>0</v>
      </c>
    </row>
    <row r="3015" spans="1:7">
      <c r="A3015">
        <f t="shared" si="47"/>
        <v>3014</v>
      </c>
      <c r="B3015" t="s">
        <v>75</v>
      </c>
      <c r="C3015">
        <v>998976</v>
      </c>
      <c r="D3015" t="s">
        <v>1097</v>
      </c>
      <c r="E3015" t="s">
        <v>1098</v>
      </c>
      <c r="F3015" t="s">
        <v>55</v>
      </c>
      <c r="G3015">
        <v>0</v>
      </c>
    </row>
    <row r="3016" spans="1:7">
      <c r="A3016">
        <f t="shared" si="47"/>
        <v>3015</v>
      </c>
      <c r="B3016" t="s">
        <v>67</v>
      </c>
      <c r="C3016">
        <v>998984</v>
      </c>
      <c r="D3016" t="s">
        <v>1261</v>
      </c>
      <c r="E3016" t="s">
        <v>1262</v>
      </c>
      <c r="F3016" t="s">
        <v>55</v>
      </c>
      <c r="G3016">
        <v>0</v>
      </c>
    </row>
    <row r="3017" spans="1:7">
      <c r="A3017">
        <f t="shared" si="47"/>
        <v>3016</v>
      </c>
      <c r="B3017" t="s">
        <v>77</v>
      </c>
      <c r="C3017">
        <v>998985</v>
      </c>
      <c r="D3017" t="s">
        <v>1540</v>
      </c>
      <c r="E3017" t="s">
        <v>1541</v>
      </c>
      <c r="F3017" t="s">
        <v>55</v>
      </c>
      <c r="G3017">
        <v>0</v>
      </c>
    </row>
    <row r="3018" spans="1:7">
      <c r="A3018">
        <f t="shared" si="47"/>
        <v>3017</v>
      </c>
      <c r="B3018" t="s">
        <v>99</v>
      </c>
      <c r="C3018">
        <v>998986</v>
      </c>
      <c r="D3018" t="s">
        <v>1542</v>
      </c>
      <c r="E3018" t="s">
        <v>1543</v>
      </c>
      <c r="F3018" t="s">
        <v>55</v>
      </c>
      <c r="G3018">
        <v>0</v>
      </c>
    </row>
    <row r="3019" spans="1:7">
      <c r="A3019">
        <f t="shared" si="47"/>
        <v>3018</v>
      </c>
      <c r="B3019" t="s">
        <v>288</v>
      </c>
      <c r="C3019">
        <v>998990</v>
      </c>
      <c r="D3019" t="s">
        <v>1540</v>
      </c>
      <c r="E3019" t="s">
        <v>1541</v>
      </c>
      <c r="F3019" t="s">
        <v>55</v>
      </c>
      <c r="G3019">
        <v>0</v>
      </c>
    </row>
    <row r="3020" spans="1:7">
      <c r="A3020">
        <f t="shared" si="47"/>
        <v>3019</v>
      </c>
      <c r="B3020" t="s">
        <v>140</v>
      </c>
      <c r="C3020">
        <v>998993</v>
      </c>
      <c r="D3020" t="s">
        <v>1038</v>
      </c>
      <c r="E3020" t="s">
        <v>1039</v>
      </c>
      <c r="F3020" t="s">
        <v>55</v>
      </c>
      <c r="G3020">
        <v>0</v>
      </c>
    </row>
    <row r="3021" spans="1:7">
      <c r="A3021">
        <f t="shared" si="47"/>
        <v>3020</v>
      </c>
      <c r="B3021" t="s">
        <v>288</v>
      </c>
      <c r="C3021">
        <v>998994</v>
      </c>
      <c r="D3021">
        <v>24474</v>
      </c>
      <c r="E3021" t="s">
        <v>1544</v>
      </c>
      <c r="F3021" t="s">
        <v>55</v>
      </c>
      <c r="G3021">
        <v>0</v>
      </c>
    </row>
    <row r="3022" spans="1:7">
      <c r="A3022">
        <f t="shared" si="47"/>
        <v>3021</v>
      </c>
      <c r="B3022" t="s">
        <v>288</v>
      </c>
      <c r="C3022">
        <v>998996</v>
      </c>
      <c r="D3022" t="s">
        <v>934</v>
      </c>
      <c r="E3022" t="s">
        <v>935</v>
      </c>
      <c r="F3022" t="s">
        <v>151</v>
      </c>
      <c r="G3022">
        <v>0</v>
      </c>
    </row>
    <row r="3023" spans="1:7">
      <c r="A3023">
        <f t="shared" si="47"/>
        <v>3022</v>
      </c>
      <c r="B3023" t="s">
        <v>288</v>
      </c>
      <c r="C3023">
        <v>998997</v>
      </c>
      <c r="D3023" t="s">
        <v>1517</v>
      </c>
      <c r="E3023" t="s">
        <v>1518</v>
      </c>
      <c r="F3023" t="s">
        <v>55</v>
      </c>
      <c r="G3023">
        <v>0</v>
      </c>
    </row>
    <row r="3024" spans="1:7">
      <c r="A3024">
        <f t="shared" si="47"/>
        <v>3023</v>
      </c>
      <c r="B3024" t="s">
        <v>288</v>
      </c>
      <c r="C3024">
        <v>999003</v>
      </c>
      <c r="D3024" t="s">
        <v>745</v>
      </c>
      <c r="E3024" t="s">
        <v>746</v>
      </c>
      <c r="F3024" t="s">
        <v>55</v>
      </c>
      <c r="G3024">
        <v>0</v>
      </c>
    </row>
    <row r="3025" spans="1:7">
      <c r="A3025">
        <f t="shared" si="47"/>
        <v>3024</v>
      </c>
      <c r="B3025" t="s">
        <v>95</v>
      </c>
      <c r="C3025">
        <v>999036</v>
      </c>
      <c r="D3025" t="s">
        <v>1062</v>
      </c>
      <c r="E3025" t="s">
        <v>1063</v>
      </c>
      <c r="F3025" t="s">
        <v>55</v>
      </c>
      <c r="G3025">
        <v>0</v>
      </c>
    </row>
    <row r="3026" spans="1:7">
      <c r="A3026">
        <f t="shared" si="47"/>
        <v>3025</v>
      </c>
      <c r="B3026" t="s">
        <v>26</v>
      </c>
      <c r="C3026">
        <v>999039</v>
      </c>
      <c r="D3026" t="s">
        <v>533</v>
      </c>
      <c r="E3026" t="s">
        <v>534</v>
      </c>
      <c r="F3026" t="s">
        <v>55</v>
      </c>
      <c r="G3026">
        <v>0</v>
      </c>
    </row>
    <row r="3027" spans="1:7">
      <c r="A3027">
        <f t="shared" si="47"/>
        <v>3026</v>
      </c>
      <c r="B3027" t="s">
        <v>17</v>
      </c>
      <c r="C3027">
        <v>999040</v>
      </c>
      <c r="D3027" t="s">
        <v>1048</v>
      </c>
      <c r="E3027" t="s">
        <v>1049</v>
      </c>
      <c r="F3027" t="s">
        <v>55</v>
      </c>
      <c r="G3027">
        <v>0</v>
      </c>
    </row>
    <row r="3028" spans="1:7">
      <c r="A3028">
        <f t="shared" si="47"/>
        <v>3027</v>
      </c>
      <c r="B3028" t="s">
        <v>87</v>
      </c>
      <c r="C3028">
        <v>999052</v>
      </c>
      <c r="D3028" t="s">
        <v>153</v>
      </c>
      <c r="E3028" t="s">
        <v>154</v>
      </c>
      <c r="F3028" t="s">
        <v>25</v>
      </c>
      <c r="G3028">
        <v>0</v>
      </c>
    </row>
    <row r="3029" spans="1:7">
      <c r="A3029">
        <f t="shared" si="47"/>
        <v>3028</v>
      </c>
      <c r="B3029" t="s">
        <v>99</v>
      </c>
      <c r="C3029">
        <v>999064</v>
      </c>
      <c r="D3029" t="s">
        <v>1545</v>
      </c>
      <c r="E3029" t="s">
        <v>1546</v>
      </c>
      <c r="F3029" t="s">
        <v>55</v>
      </c>
      <c r="G3029">
        <v>0</v>
      </c>
    </row>
    <row r="3030" spans="1:7">
      <c r="A3030">
        <f t="shared" si="47"/>
        <v>3029</v>
      </c>
      <c r="B3030" t="s">
        <v>217</v>
      </c>
      <c r="C3030">
        <v>999065</v>
      </c>
      <c r="D3030" t="s">
        <v>271</v>
      </c>
      <c r="E3030" t="s">
        <v>272</v>
      </c>
      <c r="F3030" t="s">
        <v>55</v>
      </c>
      <c r="G3030">
        <v>0</v>
      </c>
    </row>
    <row r="3031" spans="1:7">
      <c r="A3031">
        <f t="shared" si="47"/>
        <v>3030</v>
      </c>
      <c r="B3031" t="s">
        <v>288</v>
      </c>
      <c r="C3031">
        <v>999067</v>
      </c>
      <c r="D3031">
        <v>3292</v>
      </c>
      <c r="E3031" t="s">
        <v>1547</v>
      </c>
      <c r="F3031" t="s">
        <v>55</v>
      </c>
      <c r="G3031">
        <v>0</v>
      </c>
    </row>
    <row r="3032" spans="1:7">
      <c r="A3032">
        <f t="shared" si="47"/>
        <v>3031</v>
      </c>
      <c r="B3032" t="s">
        <v>212</v>
      </c>
      <c r="C3032">
        <v>999081</v>
      </c>
      <c r="D3032" t="s">
        <v>1018</v>
      </c>
      <c r="E3032" t="s">
        <v>1019</v>
      </c>
      <c r="F3032" t="s">
        <v>55</v>
      </c>
      <c r="G3032">
        <v>0</v>
      </c>
    </row>
    <row r="3033" spans="1:7">
      <c r="A3033">
        <f t="shared" si="47"/>
        <v>3032</v>
      </c>
      <c r="B3033" t="s">
        <v>212</v>
      </c>
      <c r="C3033">
        <v>999084</v>
      </c>
      <c r="D3033" t="s">
        <v>1517</v>
      </c>
      <c r="E3033" t="s">
        <v>1518</v>
      </c>
      <c r="F3033" t="s">
        <v>55</v>
      </c>
      <c r="G3033">
        <v>0</v>
      </c>
    </row>
    <row r="3034" spans="1:7">
      <c r="A3034">
        <f t="shared" si="47"/>
        <v>3033</v>
      </c>
      <c r="B3034" t="s">
        <v>212</v>
      </c>
      <c r="C3034">
        <v>999089</v>
      </c>
      <c r="D3034" t="s">
        <v>1022</v>
      </c>
      <c r="E3034" t="s">
        <v>1023</v>
      </c>
      <c r="F3034" t="s">
        <v>55</v>
      </c>
      <c r="G3034">
        <v>0</v>
      </c>
    </row>
    <row r="3035" spans="1:7">
      <c r="A3035">
        <f t="shared" si="47"/>
        <v>3034</v>
      </c>
      <c r="B3035" t="s">
        <v>212</v>
      </c>
      <c r="C3035">
        <v>999090</v>
      </c>
      <c r="D3035" t="s">
        <v>1009</v>
      </c>
      <c r="E3035" t="s">
        <v>1010</v>
      </c>
      <c r="F3035" t="s">
        <v>55</v>
      </c>
      <c r="G3035">
        <v>0</v>
      </c>
    </row>
    <row r="3036" spans="1:7">
      <c r="A3036">
        <f t="shared" si="47"/>
        <v>3035</v>
      </c>
      <c r="B3036" t="s">
        <v>212</v>
      </c>
      <c r="C3036">
        <v>999092</v>
      </c>
      <c r="D3036" t="s">
        <v>1024</v>
      </c>
      <c r="E3036" t="s">
        <v>1025</v>
      </c>
      <c r="F3036" t="s">
        <v>55</v>
      </c>
      <c r="G3036">
        <v>0</v>
      </c>
    </row>
    <row r="3037" spans="1:7">
      <c r="A3037">
        <f t="shared" si="47"/>
        <v>3036</v>
      </c>
      <c r="B3037" t="s">
        <v>212</v>
      </c>
      <c r="C3037">
        <v>999105</v>
      </c>
      <c r="D3037" t="s">
        <v>677</v>
      </c>
      <c r="E3037" t="s">
        <v>678</v>
      </c>
      <c r="F3037" t="s">
        <v>55</v>
      </c>
      <c r="G3037">
        <v>0</v>
      </c>
    </row>
    <row r="3038" spans="1:7">
      <c r="A3038">
        <f t="shared" si="47"/>
        <v>3037</v>
      </c>
      <c r="B3038" t="s">
        <v>80</v>
      </c>
      <c r="C3038">
        <v>999123</v>
      </c>
      <c r="D3038" t="s">
        <v>134</v>
      </c>
      <c r="E3038" t="s">
        <v>135</v>
      </c>
      <c r="F3038" t="s">
        <v>16</v>
      </c>
      <c r="G3038">
        <v>0</v>
      </c>
    </row>
    <row r="3039" spans="1:7">
      <c r="A3039">
        <f t="shared" si="47"/>
        <v>3038</v>
      </c>
      <c r="B3039" t="s">
        <v>99</v>
      </c>
      <c r="C3039">
        <v>999144</v>
      </c>
      <c r="D3039" t="s">
        <v>470</v>
      </c>
      <c r="E3039" t="s">
        <v>471</v>
      </c>
      <c r="F3039" t="s">
        <v>13</v>
      </c>
      <c r="G3039">
        <v>0.69</v>
      </c>
    </row>
    <row r="3040" spans="1:7">
      <c r="A3040">
        <f t="shared" si="47"/>
        <v>3039</v>
      </c>
      <c r="B3040" t="s">
        <v>64</v>
      </c>
      <c r="C3040">
        <v>999149</v>
      </c>
      <c r="D3040" t="s">
        <v>102</v>
      </c>
      <c r="E3040" t="s">
        <v>103</v>
      </c>
      <c r="F3040" t="s">
        <v>9</v>
      </c>
      <c r="G3040">
        <v>0.67100000000000004</v>
      </c>
    </row>
    <row r="3041" spans="1:7">
      <c r="A3041">
        <f t="shared" si="47"/>
        <v>3040</v>
      </c>
      <c r="B3041" t="s">
        <v>288</v>
      </c>
      <c r="C3041">
        <v>999156</v>
      </c>
      <c r="D3041" t="s">
        <v>1548</v>
      </c>
      <c r="E3041" t="s">
        <v>1549</v>
      </c>
      <c r="F3041" t="s">
        <v>55</v>
      </c>
      <c r="G3041">
        <v>0</v>
      </c>
    </row>
    <row r="3042" spans="1:7">
      <c r="A3042">
        <f t="shared" si="47"/>
        <v>3041</v>
      </c>
      <c r="B3042" t="s">
        <v>17</v>
      </c>
      <c r="C3042">
        <v>999170</v>
      </c>
      <c r="D3042" t="s">
        <v>108</v>
      </c>
      <c r="E3042" t="s">
        <v>109</v>
      </c>
      <c r="F3042" t="s">
        <v>55</v>
      </c>
      <c r="G3042">
        <v>0</v>
      </c>
    </row>
    <row r="3043" spans="1:7">
      <c r="A3043">
        <f t="shared" si="47"/>
        <v>3042</v>
      </c>
      <c r="B3043" t="s">
        <v>74</v>
      </c>
      <c r="C3043">
        <v>999175</v>
      </c>
      <c r="D3043" t="s">
        <v>480</v>
      </c>
      <c r="E3043" t="s">
        <v>481</v>
      </c>
      <c r="F3043" t="s">
        <v>55</v>
      </c>
      <c r="G3043">
        <v>0</v>
      </c>
    </row>
    <row r="3044" spans="1:7">
      <c r="A3044">
        <f t="shared" si="47"/>
        <v>3043</v>
      </c>
      <c r="B3044" t="s">
        <v>95</v>
      </c>
      <c r="C3044">
        <v>999179</v>
      </c>
      <c r="D3044" t="s">
        <v>533</v>
      </c>
      <c r="E3044" t="s">
        <v>534</v>
      </c>
      <c r="F3044" t="s">
        <v>55</v>
      </c>
      <c r="G3044">
        <v>0</v>
      </c>
    </row>
    <row r="3045" spans="1:7">
      <c r="A3045">
        <f t="shared" si="47"/>
        <v>3044</v>
      </c>
      <c r="B3045" t="s">
        <v>64</v>
      </c>
      <c r="C3045">
        <v>999186</v>
      </c>
      <c r="D3045" t="s">
        <v>340</v>
      </c>
      <c r="E3045" t="s">
        <v>341</v>
      </c>
      <c r="F3045" t="s">
        <v>55</v>
      </c>
      <c r="G3045">
        <v>0</v>
      </c>
    </row>
    <row r="3046" spans="1:7">
      <c r="A3046">
        <f t="shared" si="47"/>
        <v>3045</v>
      </c>
      <c r="B3046" t="s">
        <v>744</v>
      </c>
      <c r="C3046">
        <v>999193</v>
      </c>
      <c r="D3046" t="s">
        <v>963</v>
      </c>
      <c r="E3046" t="s">
        <v>964</v>
      </c>
      <c r="F3046" t="s">
        <v>151</v>
      </c>
      <c r="G3046">
        <v>0</v>
      </c>
    </row>
    <row r="3047" spans="1:7">
      <c r="A3047">
        <f t="shared" si="47"/>
        <v>3046</v>
      </c>
      <c r="B3047" t="s">
        <v>288</v>
      </c>
      <c r="C3047">
        <v>999194</v>
      </c>
      <c r="D3047">
        <v>6561</v>
      </c>
      <c r="E3047" t="s">
        <v>1550</v>
      </c>
      <c r="F3047" t="s">
        <v>396</v>
      </c>
      <c r="G3047">
        <v>0</v>
      </c>
    </row>
    <row r="3048" spans="1:7">
      <c r="A3048">
        <f t="shared" si="47"/>
        <v>3047</v>
      </c>
      <c r="B3048" t="s">
        <v>140</v>
      </c>
      <c r="C3048">
        <v>999211</v>
      </c>
      <c r="D3048" t="s">
        <v>1024</v>
      </c>
      <c r="E3048" t="s">
        <v>1025</v>
      </c>
      <c r="F3048" t="s">
        <v>55</v>
      </c>
      <c r="G3048">
        <v>0</v>
      </c>
    </row>
    <row r="3049" spans="1:7">
      <c r="A3049">
        <f t="shared" si="47"/>
        <v>3048</v>
      </c>
      <c r="B3049" t="s">
        <v>288</v>
      </c>
      <c r="C3049">
        <v>999214</v>
      </c>
      <c r="D3049" t="s">
        <v>1551</v>
      </c>
      <c r="E3049" t="s">
        <v>1552</v>
      </c>
      <c r="F3049" t="s">
        <v>55</v>
      </c>
      <c r="G3049">
        <v>0</v>
      </c>
    </row>
    <row r="3050" spans="1:7">
      <c r="A3050">
        <f t="shared" si="47"/>
        <v>3049</v>
      </c>
      <c r="B3050" t="s">
        <v>212</v>
      </c>
      <c r="C3050">
        <v>999215</v>
      </c>
      <c r="D3050" t="s">
        <v>1020</v>
      </c>
      <c r="E3050" t="s">
        <v>1021</v>
      </c>
      <c r="F3050" t="s">
        <v>55</v>
      </c>
      <c r="G3050">
        <v>0</v>
      </c>
    </row>
    <row r="3051" spans="1:7">
      <c r="A3051">
        <f t="shared" si="47"/>
        <v>3050</v>
      </c>
      <c r="B3051" t="s">
        <v>140</v>
      </c>
      <c r="C3051">
        <v>999223</v>
      </c>
      <c r="D3051" t="s">
        <v>69</v>
      </c>
      <c r="E3051" t="s">
        <v>70</v>
      </c>
      <c r="F3051" t="s">
        <v>71</v>
      </c>
      <c r="G3051">
        <v>0</v>
      </c>
    </row>
    <row r="3052" spans="1:7">
      <c r="A3052">
        <f t="shared" si="47"/>
        <v>3051</v>
      </c>
      <c r="B3052" t="s">
        <v>74</v>
      </c>
      <c r="C3052">
        <v>999225</v>
      </c>
      <c r="D3052" t="s">
        <v>489</v>
      </c>
      <c r="E3052" t="s">
        <v>490</v>
      </c>
      <c r="F3052" t="s">
        <v>55</v>
      </c>
      <c r="G3052">
        <v>0</v>
      </c>
    </row>
    <row r="3053" spans="1:7">
      <c r="A3053">
        <f t="shared" si="47"/>
        <v>3052</v>
      </c>
      <c r="B3053" t="s">
        <v>304</v>
      </c>
      <c r="C3053">
        <v>999226</v>
      </c>
      <c r="D3053" t="s">
        <v>134</v>
      </c>
      <c r="E3053" t="s">
        <v>135</v>
      </c>
      <c r="F3053" t="s">
        <v>16</v>
      </c>
      <c r="G3053">
        <v>0</v>
      </c>
    </row>
    <row r="3054" spans="1:7">
      <c r="A3054">
        <f t="shared" si="47"/>
        <v>3053</v>
      </c>
      <c r="B3054" t="s">
        <v>288</v>
      </c>
      <c r="C3054">
        <v>999230</v>
      </c>
      <c r="D3054" t="s">
        <v>513</v>
      </c>
      <c r="E3054" t="s">
        <v>514</v>
      </c>
      <c r="F3054" t="s">
        <v>55</v>
      </c>
      <c r="G3054">
        <v>0</v>
      </c>
    </row>
    <row r="3055" spans="1:7">
      <c r="A3055">
        <f t="shared" si="47"/>
        <v>3054</v>
      </c>
      <c r="B3055" t="s">
        <v>77</v>
      </c>
      <c r="C3055">
        <v>999243</v>
      </c>
      <c r="D3055" t="s">
        <v>238</v>
      </c>
      <c r="E3055" t="s">
        <v>239</v>
      </c>
      <c r="F3055" t="s">
        <v>55</v>
      </c>
      <c r="G3055">
        <v>0</v>
      </c>
    </row>
    <row r="3056" spans="1:7">
      <c r="A3056">
        <f t="shared" si="47"/>
        <v>3055</v>
      </c>
      <c r="B3056" t="s">
        <v>77</v>
      </c>
      <c r="C3056">
        <v>999267</v>
      </c>
      <c r="D3056" t="s">
        <v>1062</v>
      </c>
      <c r="E3056" t="s">
        <v>1063</v>
      </c>
      <c r="F3056" t="s">
        <v>55</v>
      </c>
      <c r="G3056">
        <v>0</v>
      </c>
    </row>
    <row r="3057" spans="1:7">
      <c r="A3057">
        <f t="shared" si="47"/>
        <v>3056</v>
      </c>
      <c r="B3057" t="s">
        <v>77</v>
      </c>
      <c r="C3057">
        <v>999268</v>
      </c>
      <c r="D3057" t="s">
        <v>1261</v>
      </c>
      <c r="E3057" t="s">
        <v>1262</v>
      </c>
      <c r="F3057" t="s">
        <v>55</v>
      </c>
      <c r="G3057">
        <v>0</v>
      </c>
    </row>
    <row r="3058" spans="1:7">
      <c r="A3058">
        <f t="shared" si="47"/>
        <v>3057</v>
      </c>
      <c r="B3058" t="s">
        <v>776</v>
      </c>
      <c r="C3058">
        <v>999272</v>
      </c>
      <c r="D3058" t="s">
        <v>1553</v>
      </c>
      <c r="E3058" t="s">
        <v>1554</v>
      </c>
      <c r="F3058" t="s">
        <v>151</v>
      </c>
      <c r="G3058">
        <v>0</v>
      </c>
    </row>
    <row r="3059" spans="1:7">
      <c r="A3059">
        <f t="shared" si="47"/>
        <v>3058</v>
      </c>
      <c r="B3059" t="s">
        <v>95</v>
      </c>
      <c r="C3059">
        <v>999276</v>
      </c>
      <c r="D3059" t="s">
        <v>1018</v>
      </c>
      <c r="E3059" t="s">
        <v>1019</v>
      </c>
      <c r="F3059" t="s">
        <v>55</v>
      </c>
      <c r="G3059">
        <v>0</v>
      </c>
    </row>
    <row r="3060" spans="1:7">
      <c r="A3060">
        <f t="shared" si="47"/>
        <v>3059</v>
      </c>
      <c r="B3060" t="s">
        <v>95</v>
      </c>
      <c r="C3060">
        <v>999285</v>
      </c>
      <c r="D3060" t="s">
        <v>1009</v>
      </c>
      <c r="E3060" t="s">
        <v>1010</v>
      </c>
      <c r="F3060" t="s">
        <v>55</v>
      </c>
      <c r="G3060">
        <v>0</v>
      </c>
    </row>
    <row r="3061" spans="1:7">
      <c r="A3061">
        <f t="shared" si="47"/>
        <v>3060</v>
      </c>
      <c r="B3061" t="s">
        <v>322</v>
      </c>
      <c r="C3061">
        <v>999287</v>
      </c>
      <c r="D3061" t="s">
        <v>1555</v>
      </c>
      <c r="E3061" t="s">
        <v>1556</v>
      </c>
      <c r="F3061" t="s">
        <v>16</v>
      </c>
      <c r="G3061">
        <v>0</v>
      </c>
    </row>
    <row r="3062" spans="1:7">
      <c r="A3062">
        <f t="shared" si="47"/>
        <v>3061</v>
      </c>
      <c r="B3062" t="s">
        <v>198</v>
      </c>
      <c r="C3062">
        <v>999294</v>
      </c>
      <c r="D3062" t="s">
        <v>1044</v>
      </c>
      <c r="E3062" t="s">
        <v>1045</v>
      </c>
      <c r="F3062" t="s">
        <v>55</v>
      </c>
      <c r="G3062">
        <v>0</v>
      </c>
    </row>
    <row r="3063" spans="1:7">
      <c r="A3063">
        <f t="shared" si="47"/>
        <v>3062</v>
      </c>
      <c r="B3063" t="s">
        <v>558</v>
      </c>
      <c r="C3063">
        <v>999301</v>
      </c>
      <c r="D3063" t="s">
        <v>963</v>
      </c>
      <c r="E3063" t="s">
        <v>964</v>
      </c>
      <c r="F3063" t="s">
        <v>151</v>
      </c>
      <c r="G3063">
        <v>0</v>
      </c>
    </row>
    <row r="3064" spans="1:7">
      <c r="A3064">
        <f t="shared" si="47"/>
        <v>3063</v>
      </c>
      <c r="B3064" t="s">
        <v>152</v>
      </c>
      <c r="C3064">
        <v>999305</v>
      </c>
      <c r="D3064" t="s">
        <v>320</v>
      </c>
      <c r="E3064" t="s">
        <v>321</v>
      </c>
      <c r="F3064" t="s">
        <v>55</v>
      </c>
      <c r="G3064">
        <v>0</v>
      </c>
    </row>
    <row r="3065" spans="1:7">
      <c r="A3065">
        <f t="shared" si="47"/>
        <v>3064</v>
      </c>
      <c r="B3065" t="s">
        <v>17</v>
      </c>
      <c r="C3065">
        <v>999307</v>
      </c>
      <c r="D3065" t="s">
        <v>987</v>
      </c>
      <c r="E3065" t="s">
        <v>988</v>
      </c>
      <c r="F3065" t="s">
        <v>55</v>
      </c>
      <c r="G3065">
        <v>0</v>
      </c>
    </row>
    <row r="3066" spans="1:7">
      <c r="A3066">
        <f t="shared" si="47"/>
        <v>3065</v>
      </c>
      <c r="B3066" t="s">
        <v>17</v>
      </c>
      <c r="C3066">
        <v>999310</v>
      </c>
      <c r="D3066" t="s">
        <v>882</v>
      </c>
      <c r="E3066" t="s">
        <v>883</v>
      </c>
      <c r="F3066" t="s">
        <v>9</v>
      </c>
      <c r="G3066">
        <v>0</v>
      </c>
    </row>
    <row r="3067" spans="1:7">
      <c r="A3067">
        <f t="shared" si="47"/>
        <v>3066</v>
      </c>
      <c r="B3067" t="s">
        <v>45</v>
      </c>
      <c r="C3067">
        <v>999312</v>
      </c>
      <c r="D3067" t="s">
        <v>1066</v>
      </c>
      <c r="E3067" t="s">
        <v>1067</v>
      </c>
      <c r="F3067" t="s">
        <v>55</v>
      </c>
      <c r="G3067">
        <v>0</v>
      </c>
    </row>
    <row r="3068" spans="1:7">
      <c r="A3068">
        <f t="shared" si="47"/>
        <v>3067</v>
      </c>
      <c r="B3068" t="s">
        <v>45</v>
      </c>
      <c r="C3068">
        <v>999313</v>
      </c>
      <c r="D3068" t="s">
        <v>531</v>
      </c>
      <c r="E3068" t="s">
        <v>532</v>
      </c>
      <c r="F3068" t="s">
        <v>55</v>
      </c>
      <c r="G3068">
        <v>0</v>
      </c>
    </row>
    <row r="3069" spans="1:7">
      <c r="A3069">
        <f t="shared" si="47"/>
        <v>3068</v>
      </c>
      <c r="B3069" t="s">
        <v>17</v>
      </c>
      <c r="C3069">
        <v>999314</v>
      </c>
      <c r="D3069" t="s">
        <v>281</v>
      </c>
      <c r="E3069" t="s">
        <v>282</v>
      </c>
      <c r="F3069" t="s">
        <v>55</v>
      </c>
      <c r="G3069">
        <v>0</v>
      </c>
    </row>
    <row r="3070" spans="1:7">
      <c r="A3070">
        <f t="shared" si="47"/>
        <v>3069</v>
      </c>
      <c r="B3070" t="s">
        <v>288</v>
      </c>
      <c r="C3070">
        <v>999316</v>
      </c>
      <c r="D3070" t="s">
        <v>965</v>
      </c>
      <c r="E3070" t="s">
        <v>966</v>
      </c>
      <c r="F3070" t="s">
        <v>55</v>
      </c>
      <c r="G3070">
        <v>0</v>
      </c>
    </row>
    <row r="3071" spans="1:7">
      <c r="A3071">
        <f t="shared" si="47"/>
        <v>3070</v>
      </c>
      <c r="B3071" t="s">
        <v>95</v>
      </c>
      <c r="C3071">
        <v>999324</v>
      </c>
      <c r="D3071" t="s">
        <v>1187</v>
      </c>
      <c r="E3071" t="s">
        <v>1188</v>
      </c>
      <c r="F3071" t="s">
        <v>55</v>
      </c>
      <c r="G3071">
        <v>0</v>
      </c>
    </row>
    <row r="3072" spans="1:7">
      <c r="A3072">
        <f t="shared" si="47"/>
        <v>3071</v>
      </c>
      <c r="B3072" t="s">
        <v>32</v>
      </c>
      <c r="C3072">
        <v>999343</v>
      </c>
      <c r="D3072" t="s">
        <v>624</v>
      </c>
      <c r="E3072" t="s">
        <v>625</v>
      </c>
      <c r="F3072" t="s">
        <v>55</v>
      </c>
      <c r="G3072">
        <v>0</v>
      </c>
    </row>
    <row r="3073" spans="1:7">
      <c r="A3073">
        <f t="shared" si="47"/>
        <v>3072</v>
      </c>
      <c r="B3073" t="s">
        <v>288</v>
      </c>
      <c r="C3073">
        <v>999344</v>
      </c>
      <c r="D3073" t="s">
        <v>1557</v>
      </c>
      <c r="E3073" t="s">
        <v>1558</v>
      </c>
      <c r="G3073">
        <v>0</v>
      </c>
    </row>
    <row r="3074" spans="1:7">
      <c r="A3074">
        <f t="shared" si="47"/>
        <v>3073</v>
      </c>
      <c r="B3074" t="s">
        <v>83</v>
      </c>
      <c r="C3074">
        <v>999346</v>
      </c>
      <c r="D3074" t="s">
        <v>1538</v>
      </c>
      <c r="E3074" t="s">
        <v>1539</v>
      </c>
      <c r="F3074" t="s">
        <v>55</v>
      </c>
      <c r="G3074">
        <v>0</v>
      </c>
    </row>
    <row r="3075" spans="1:7">
      <c r="A3075">
        <f t="shared" si="47"/>
        <v>3074</v>
      </c>
      <c r="B3075" t="s">
        <v>83</v>
      </c>
      <c r="C3075">
        <v>999347</v>
      </c>
      <c r="D3075" t="s">
        <v>1068</v>
      </c>
      <c r="E3075" t="s">
        <v>1069</v>
      </c>
      <c r="F3075" t="s">
        <v>55</v>
      </c>
      <c r="G3075">
        <v>0</v>
      </c>
    </row>
    <row r="3076" spans="1:7">
      <c r="A3076">
        <f t="shared" ref="A3076:A3139" si="48">A3075+1</f>
        <v>3075</v>
      </c>
      <c r="B3076" t="s">
        <v>87</v>
      </c>
      <c r="C3076">
        <v>999348</v>
      </c>
      <c r="D3076" t="s">
        <v>934</v>
      </c>
      <c r="E3076" t="s">
        <v>935</v>
      </c>
      <c r="F3076" t="s">
        <v>151</v>
      </c>
      <c r="G3076">
        <v>0</v>
      </c>
    </row>
    <row r="3077" spans="1:7">
      <c r="A3077">
        <f t="shared" si="48"/>
        <v>3076</v>
      </c>
      <c r="B3077" t="s">
        <v>17</v>
      </c>
      <c r="C3077">
        <v>999358</v>
      </c>
      <c r="D3077" t="s">
        <v>577</v>
      </c>
      <c r="E3077" t="s">
        <v>578</v>
      </c>
      <c r="F3077" t="s">
        <v>55</v>
      </c>
      <c r="G3077">
        <v>0</v>
      </c>
    </row>
    <row r="3078" spans="1:7">
      <c r="A3078">
        <f t="shared" si="48"/>
        <v>3077</v>
      </c>
      <c r="B3078" t="s">
        <v>304</v>
      </c>
      <c r="C3078">
        <v>999366</v>
      </c>
      <c r="D3078" t="s">
        <v>344</v>
      </c>
      <c r="E3078" t="s">
        <v>345</v>
      </c>
      <c r="F3078" t="s">
        <v>98</v>
      </c>
      <c r="G3078">
        <v>0</v>
      </c>
    </row>
    <row r="3079" spans="1:7">
      <c r="A3079">
        <f t="shared" si="48"/>
        <v>3078</v>
      </c>
      <c r="B3079" t="s">
        <v>304</v>
      </c>
      <c r="C3079">
        <v>999368</v>
      </c>
      <c r="D3079" t="s">
        <v>934</v>
      </c>
      <c r="E3079" t="s">
        <v>935</v>
      </c>
      <c r="F3079" t="s">
        <v>151</v>
      </c>
      <c r="G3079">
        <v>0</v>
      </c>
    </row>
    <row r="3080" spans="1:7">
      <c r="A3080">
        <f t="shared" si="48"/>
        <v>3079</v>
      </c>
      <c r="B3080" t="s">
        <v>304</v>
      </c>
      <c r="C3080">
        <v>999370</v>
      </c>
      <c r="D3080" t="s">
        <v>155</v>
      </c>
      <c r="E3080" t="s">
        <v>156</v>
      </c>
      <c r="F3080" t="s">
        <v>55</v>
      </c>
      <c r="G3080">
        <v>0</v>
      </c>
    </row>
    <row r="3081" spans="1:7">
      <c r="A3081">
        <f t="shared" si="48"/>
        <v>3080</v>
      </c>
      <c r="B3081" t="s">
        <v>322</v>
      </c>
      <c r="C3081">
        <v>999403</v>
      </c>
      <c r="D3081" t="s">
        <v>961</v>
      </c>
      <c r="E3081" t="s">
        <v>962</v>
      </c>
      <c r="F3081" t="s">
        <v>151</v>
      </c>
      <c r="G3081">
        <v>0</v>
      </c>
    </row>
    <row r="3082" spans="1:7">
      <c r="A3082">
        <f t="shared" si="48"/>
        <v>3081</v>
      </c>
      <c r="B3082" t="s">
        <v>20</v>
      </c>
      <c r="C3082">
        <v>999409</v>
      </c>
      <c r="D3082" t="s">
        <v>134</v>
      </c>
      <c r="E3082" t="s">
        <v>135</v>
      </c>
      <c r="F3082" t="s">
        <v>16</v>
      </c>
      <c r="G3082">
        <v>0</v>
      </c>
    </row>
    <row r="3083" spans="1:7">
      <c r="A3083">
        <f t="shared" si="48"/>
        <v>3082</v>
      </c>
      <c r="B3083" t="s">
        <v>288</v>
      </c>
      <c r="C3083">
        <v>999418</v>
      </c>
      <c r="D3083" t="s">
        <v>1559</v>
      </c>
      <c r="E3083" t="s">
        <v>1560</v>
      </c>
      <c r="F3083" t="s">
        <v>55</v>
      </c>
      <c r="G3083">
        <v>0</v>
      </c>
    </row>
    <row r="3084" spans="1:7">
      <c r="A3084">
        <f t="shared" si="48"/>
        <v>3083</v>
      </c>
      <c r="B3084" t="s">
        <v>45</v>
      </c>
      <c r="C3084">
        <v>999422</v>
      </c>
      <c r="D3084" t="s">
        <v>1561</v>
      </c>
      <c r="E3084" t="s">
        <v>1562</v>
      </c>
      <c r="F3084" t="s">
        <v>9</v>
      </c>
      <c r="G3084">
        <v>0</v>
      </c>
    </row>
    <row r="3085" spans="1:7">
      <c r="A3085">
        <f t="shared" si="48"/>
        <v>3084</v>
      </c>
      <c r="B3085" t="s">
        <v>99</v>
      </c>
      <c r="C3085">
        <v>999426</v>
      </c>
      <c r="D3085" t="s">
        <v>1561</v>
      </c>
      <c r="E3085" t="s">
        <v>1562</v>
      </c>
      <c r="F3085" t="s">
        <v>9</v>
      </c>
      <c r="G3085">
        <v>0</v>
      </c>
    </row>
    <row r="3086" spans="1:7">
      <c r="A3086">
        <f t="shared" si="48"/>
        <v>3085</v>
      </c>
      <c r="B3086" t="s">
        <v>64</v>
      </c>
      <c r="C3086">
        <v>999430</v>
      </c>
      <c r="D3086" t="s">
        <v>1561</v>
      </c>
      <c r="E3086" t="s">
        <v>1562</v>
      </c>
      <c r="F3086" t="s">
        <v>9</v>
      </c>
      <c r="G3086">
        <v>0</v>
      </c>
    </row>
    <row r="3087" spans="1:7">
      <c r="A3087">
        <f t="shared" si="48"/>
        <v>3086</v>
      </c>
      <c r="B3087" t="s">
        <v>26</v>
      </c>
      <c r="C3087">
        <v>999433</v>
      </c>
      <c r="D3087" t="s">
        <v>1561</v>
      </c>
      <c r="E3087" t="s">
        <v>1562</v>
      </c>
      <c r="F3087" t="s">
        <v>9</v>
      </c>
      <c r="G3087">
        <v>0</v>
      </c>
    </row>
    <row r="3088" spans="1:7">
      <c r="A3088">
        <f t="shared" si="48"/>
        <v>3087</v>
      </c>
      <c r="B3088" t="s">
        <v>137</v>
      </c>
      <c r="C3088">
        <v>999435</v>
      </c>
      <c r="D3088" t="s">
        <v>238</v>
      </c>
      <c r="E3088" t="s">
        <v>239</v>
      </c>
      <c r="F3088" t="s">
        <v>55</v>
      </c>
      <c r="G3088">
        <v>0</v>
      </c>
    </row>
    <row r="3089" spans="1:7">
      <c r="A3089">
        <f t="shared" si="48"/>
        <v>3088</v>
      </c>
      <c r="B3089" t="s">
        <v>288</v>
      </c>
      <c r="C3089">
        <v>999440</v>
      </c>
      <c r="D3089" t="s">
        <v>1542</v>
      </c>
      <c r="E3089" t="s">
        <v>1543</v>
      </c>
      <c r="F3089" t="s">
        <v>55</v>
      </c>
      <c r="G3089">
        <v>0</v>
      </c>
    </row>
    <row r="3090" spans="1:7">
      <c r="A3090">
        <f t="shared" si="48"/>
        <v>3089</v>
      </c>
      <c r="B3090" t="s">
        <v>288</v>
      </c>
      <c r="C3090">
        <v>999445</v>
      </c>
      <c r="D3090" t="s">
        <v>1563</v>
      </c>
      <c r="E3090" t="s">
        <v>1564</v>
      </c>
      <c r="F3090" t="s">
        <v>55</v>
      </c>
      <c r="G3090">
        <v>0</v>
      </c>
    </row>
    <row r="3091" spans="1:7">
      <c r="A3091">
        <f t="shared" si="48"/>
        <v>3090</v>
      </c>
      <c r="B3091" t="s">
        <v>288</v>
      </c>
      <c r="C3091">
        <v>999446</v>
      </c>
      <c r="D3091" t="s">
        <v>1565</v>
      </c>
      <c r="E3091" t="s">
        <v>1566</v>
      </c>
      <c r="F3091" t="s">
        <v>55</v>
      </c>
      <c r="G3091">
        <v>0</v>
      </c>
    </row>
    <row r="3092" spans="1:7">
      <c r="A3092">
        <f t="shared" si="48"/>
        <v>3091</v>
      </c>
      <c r="B3092" t="s">
        <v>205</v>
      </c>
      <c r="C3092">
        <v>999448</v>
      </c>
      <c r="D3092" t="s">
        <v>1226</v>
      </c>
      <c r="E3092" t="s">
        <v>1227</v>
      </c>
      <c r="F3092" t="s">
        <v>55</v>
      </c>
      <c r="G3092">
        <v>0</v>
      </c>
    </row>
    <row r="3093" spans="1:7">
      <c r="A3093">
        <f t="shared" si="48"/>
        <v>3092</v>
      </c>
      <c r="B3093" t="s">
        <v>288</v>
      </c>
      <c r="C3093">
        <v>999453</v>
      </c>
      <c r="D3093" t="s">
        <v>1567</v>
      </c>
      <c r="E3093" t="s">
        <v>1568</v>
      </c>
      <c r="F3093" t="s">
        <v>55</v>
      </c>
      <c r="G3093">
        <v>0</v>
      </c>
    </row>
    <row r="3094" spans="1:7">
      <c r="A3094">
        <f t="shared" si="48"/>
        <v>3093</v>
      </c>
      <c r="B3094" t="s">
        <v>283</v>
      </c>
      <c r="C3094">
        <v>999457</v>
      </c>
      <c r="D3094" t="s">
        <v>1561</v>
      </c>
      <c r="E3094" t="s">
        <v>1562</v>
      </c>
      <c r="F3094" t="s">
        <v>9</v>
      </c>
      <c r="G3094">
        <v>0</v>
      </c>
    </row>
    <row r="3095" spans="1:7">
      <c r="A3095">
        <f t="shared" si="48"/>
        <v>3094</v>
      </c>
      <c r="B3095" t="s">
        <v>217</v>
      </c>
      <c r="C3095">
        <v>999459</v>
      </c>
      <c r="D3095" t="s">
        <v>1561</v>
      </c>
      <c r="E3095" t="s">
        <v>1562</v>
      </c>
      <c r="F3095" t="s">
        <v>9</v>
      </c>
      <c r="G3095">
        <v>0</v>
      </c>
    </row>
    <row r="3096" spans="1:7">
      <c r="A3096">
        <f t="shared" si="48"/>
        <v>3095</v>
      </c>
      <c r="B3096" t="s">
        <v>288</v>
      </c>
      <c r="C3096">
        <v>999462</v>
      </c>
      <c r="D3096" t="s">
        <v>1569</v>
      </c>
      <c r="E3096" t="s">
        <v>1570</v>
      </c>
      <c r="F3096" t="s">
        <v>16</v>
      </c>
      <c r="G3096">
        <v>0</v>
      </c>
    </row>
    <row r="3097" spans="1:7">
      <c r="A3097">
        <f t="shared" si="48"/>
        <v>3096</v>
      </c>
      <c r="B3097" t="s">
        <v>288</v>
      </c>
      <c r="C3097">
        <v>999466</v>
      </c>
      <c r="D3097" t="s">
        <v>1571</v>
      </c>
      <c r="E3097" t="s">
        <v>1572</v>
      </c>
      <c r="F3097" t="s">
        <v>55</v>
      </c>
      <c r="G3097">
        <v>0</v>
      </c>
    </row>
    <row r="3098" spans="1:7">
      <c r="A3098">
        <f t="shared" si="48"/>
        <v>3097</v>
      </c>
      <c r="B3098" t="s">
        <v>75</v>
      </c>
      <c r="C3098">
        <v>999468</v>
      </c>
      <c r="D3098" t="s">
        <v>1561</v>
      </c>
      <c r="E3098" t="s">
        <v>1562</v>
      </c>
      <c r="F3098" t="s">
        <v>9</v>
      </c>
      <c r="G3098">
        <v>0</v>
      </c>
    </row>
    <row r="3099" spans="1:7">
      <c r="A3099">
        <f t="shared" si="48"/>
        <v>3098</v>
      </c>
      <c r="B3099" t="s">
        <v>288</v>
      </c>
      <c r="C3099">
        <v>999479</v>
      </c>
      <c r="D3099">
        <v>96972</v>
      </c>
      <c r="E3099" t="s">
        <v>1573</v>
      </c>
      <c r="F3099" t="s">
        <v>16</v>
      </c>
      <c r="G3099">
        <v>0</v>
      </c>
    </row>
    <row r="3100" spans="1:7">
      <c r="A3100">
        <f t="shared" si="48"/>
        <v>3099</v>
      </c>
      <c r="B3100" t="s">
        <v>283</v>
      </c>
      <c r="C3100">
        <v>999480</v>
      </c>
      <c r="D3100" t="s">
        <v>1016</v>
      </c>
      <c r="E3100" t="s">
        <v>1017</v>
      </c>
      <c r="F3100" t="s">
        <v>55</v>
      </c>
      <c r="G3100">
        <v>0</v>
      </c>
    </row>
    <row r="3101" spans="1:7">
      <c r="A3101">
        <f t="shared" si="48"/>
        <v>3100</v>
      </c>
      <c r="B3101" t="s">
        <v>83</v>
      </c>
      <c r="C3101">
        <v>999481</v>
      </c>
      <c r="D3101" t="s">
        <v>1561</v>
      </c>
      <c r="E3101" t="s">
        <v>1562</v>
      </c>
      <c r="F3101" t="s">
        <v>9</v>
      </c>
      <c r="G3101">
        <v>0</v>
      </c>
    </row>
    <row r="3102" spans="1:7">
      <c r="A3102">
        <f t="shared" si="48"/>
        <v>3101</v>
      </c>
      <c r="B3102" t="s">
        <v>17</v>
      </c>
      <c r="C3102">
        <v>999484</v>
      </c>
      <c r="D3102" t="s">
        <v>268</v>
      </c>
      <c r="E3102" t="s">
        <v>277</v>
      </c>
      <c r="F3102" t="s">
        <v>9</v>
      </c>
      <c r="G3102">
        <v>0</v>
      </c>
    </row>
    <row r="3103" spans="1:7">
      <c r="A3103">
        <f t="shared" si="48"/>
        <v>3102</v>
      </c>
      <c r="B3103" t="s">
        <v>212</v>
      </c>
      <c r="C3103">
        <v>999487</v>
      </c>
      <c r="D3103" t="s">
        <v>1561</v>
      </c>
      <c r="E3103" t="s">
        <v>1562</v>
      </c>
      <c r="F3103" t="s">
        <v>9</v>
      </c>
      <c r="G3103">
        <v>0</v>
      </c>
    </row>
    <row r="3104" spans="1:7">
      <c r="A3104">
        <f t="shared" si="48"/>
        <v>3103</v>
      </c>
      <c r="B3104" t="s">
        <v>288</v>
      </c>
      <c r="C3104">
        <v>999493</v>
      </c>
      <c r="D3104" t="s">
        <v>882</v>
      </c>
      <c r="E3104" t="s">
        <v>883</v>
      </c>
      <c r="F3104" t="s">
        <v>9</v>
      </c>
      <c r="G3104">
        <v>0</v>
      </c>
    </row>
    <row r="3105" spans="1:7">
      <c r="A3105">
        <f t="shared" si="48"/>
        <v>3104</v>
      </c>
      <c r="B3105" t="s">
        <v>278</v>
      </c>
      <c r="C3105">
        <v>999502</v>
      </c>
      <c r="D3105" t="s">
        <v>1561</v>
      </c>
      <c r="E3105" t="s">
        <v>1562</v>
      </c>
      <c r="F3105" t="s">
        <v>9</v>
      </c>
      <c r="G3105">
        <v>0</v>
      </c>
    </row>
    <row r="3106" spans="1:7">
      <c r="A3106">
        <f t="shared" si="48"/>
        <v>3105</v>
      </c>
      <c r="B3106" t="s">
        <v>278</v>
      </c>
      <c r="C3106">
        <v>999503</v>
      </c>
      <c r="D3106" t="s">
        <v>1574</v>
      </c>
      <c r="E3106" t="s">
        <v>1575</v>
      </c>
      <c r="F3106" t="s">
        <v>9</v>
      </c>
      <c r="G3106">
        <v>0</v>
      </c>
    </row>
    <row r="3107" spans="1:7">
      <c r="A3107">
        <f t="shared" si="48"/>
        <v>3106</v>
      </c>
      <c r="B3107" t="s">
        <v>137</v>
      </c>
      <c r="C3107">
        <v>999504</v>
      </c>
      <c r="D3107" t="s">
        <v>1561</v>
      </c>
      <c r="E3107" t="s">
        <v>1562</v>
      </c>
      <c r="F3107" t="s">
        <v>9</v>
      </c>
      <c r="G3107">
        <v>0</v>
      </c>
    </row>
    <row r="3108" spans="1:7">
      <c r="A3108">
        <f t="shared" si="48"/>
        <v>3107</v>
      </c>
      <c r="B3108" t="s">
        <v>75</v>
      </c>
      <c r="C3108">
        <v>999505</v>
      </c>
      <c r="D3108" t="s">
        <v>983</v>
      </c>
      <c r="E3108" t="s">
        <v>984</v>
      </c>
      <c r="F3108" t="s">
        <v>55</v>
      </c>
      <c r="G3108">
        <v>0</v>
      </c>
    </row>
    <row r="3109" spans="1:7">
      <c r="A3109">
        <f t="shared" si="48"/>
        <v>3108</v>
      </c>
      <c r="B3109" t="s">
        <v>17</v>
      </c>
      <c r="C3109">
        <v>999506</v>
      </c>
      <c r="D3109" t="s">
        <v>382</v>
      </c>
      <c r="E3109" t="s">
        <v>383</v>
      </c>
      <c r="F3109" t="s">
        <v>55</v>
      </c>
      <c r="G3109">
        <v>0</v>
      </c>
    </row>
    <row r="3110" spans="1:7">
      <c r="A3110">
        <f t="shared" si="48"/>
        <v>3109</v>
      </c>
      <c r="B3110" t="s">
        <v>228</v>
      </c>
      <c r="C3110">
        <v>999510</v>
      </c>
      <c r="D3110" t="s">
        <v>351</v>
      </c>
      <c r="E3110" t="s">
        <v>352</v>
      </c>
      <c r="F3110" t="s">
        <v>55</v>
      </c>
      <c r="G3110">
        <v>0</v>
      </c>
    </row>
    <row r="3111" spans="1:7">
      <c r="A3111">
        <f t="shared" si="48"/>
        <v>3110</v>
      </c>
      <c r="B3111" t="s">
        <v>137</v>
      </c>
      <c r="C3111">
        <v>999515</v>
      </c>
      <c r="D3111" t="s">
        <v>864</v>
      </c>
      <c r="E3111" t="s">
        <v>865</v>
      </c>
      <c r="F3111" t="s">
        <v>9</v>
      </c>
      <c r="G3111">
        <v>0</v>
      </c>
    </row>
    <row r="3112" spans="1:7">
      <c r="A3112">
        <f t="shared" si="48"/>
        <v>3111</v>
      </c>
      <c r="B3112" t="s">
        <v>225</v>
      </c>
      <c r="C3112">
        <v>999521</v>
      </c>
      <c r="D3112" t="s">
        <v>1406</v>
      </c>
      <c r="E3112" t="s">
        <v>1407</v>
      </c>
      <c r="F3112" t="s">
        <v>55</v>
      </c>
      <c r="G3112">
        <v>0</v>
      </c>
    </row>
    <row r="3113" spans="1:7">
      <c r="A3113">
        <f t="shared" si="48"/>
        <v>3112</v>
      </c>
      <c r="B3113" t="s">
        <v>17</v>
      </c>
      <c r="C3113">
        <v>999524</v>
      </c>
      <c r="D3113" t="s">
        <v>1056</v>
      </c>
      <c r="E3113" t="s">
        <v>1057</v>
      </c>
      <c r="F3113" t="s">
        <v>55</v>
      </c>
      <c r="G3113">
        <v>0</v>
      </c>
    </row>
    <row r="3114" spans="1:7">
      <c r="A3114">
        <f t="shared" si="48"/>
        <v>3113</v>
      </c>
      <c r="B3114" t="s">
        <v>64</v>
      </c>
      <c r="C3114">
        <v>999527</v>
      </c>
      <c r="D3114" t="s">
        <v>1259</v>
      </c>
      <c r="E3114" t="s">
        <v>1260</v>
      </c>
      <c r="F3114" t="s">
        <v>55</v>
      </c>
      <c r="G3114">
        <v>0</v>
      </c>
    </row>
    <row r="3115" spans="1:7">
      <c r="A3115">
        <f t="shared" si="48"/>
        <v>3114</v>
      </c>
      <c r="B3115" t="s">
        <v>26</v>
      </c>
      <c r="C3115">
        <v>999528</v>
      </c>
      <c r="D3115" t="s">
        <v>1259</v>
      </c>
      <c r="E3115" t="s">
        <v>1260</v>
      </c>
      <c r="F3115" t="s">
        <v>55</v>
      </c>
      <c r="G3115">
        <v>0</v>
      </c>
    </row>
    <row r="3116" spans="1:7">
      <c r="A3116">
        <f t="shared" si="48"/>
        <v>3115</v>
      </c>
      <c r="B3116" t="s">
        <v>288</v>
      </c>
      <c r="C3116">
        <v>999532</v>
      </c>
      <c r="D3116" t="s">
        <v>1226</v>
      </c>
      <c r="E3116" t="s">
        <v>1227</v>
      </c>
      <c r="F3116" t="s">
        <v>55</v>
      </c>
      <c r="G3116">
        <v>0</v>
      </c>
    </row>
    <row r="3117" spans="1:7">
      <c r="A3117">
        <f t="shared" si="48"/>
        <v>3116</v>
      </c>
      <c r="B3117" t="s">
        <v>288</v>
      </c>
      <c r="C3117">
        <v>999533</v>
      </c>
      <c r="D3117" t="s">
        <v>1576</v>
      </c>
      <c r="E3117" t="s">
        <v>1577</v>
      </c>
      <c r="F3117" t="s">
        <v>55</v>
      </c>
      <c r="G3117">
        <v>0</v>
      </c>
    </row>
    <row r="3118" spans="1:7">
      <c r="A3118">
        <f t="shared" si="48"/>
        <v>3117</v>
      </c>
      <c r="B3118" t="s">
        <v>288</v>
      </c>
      <c r="C3118">
        <v>999534</v>
      </c>
      <c r="D3118" t="s">
        <v>320</v>
      </c>
      <c r="E3118" t="s">
        <v>321</v>
      </c>
      <c r="F3118" t="s">
        <v>55</v>
      </c>
      <c r="G3118">
        <v>0</v>
      </c>
    </row>
    <row r="3119" spans="1:7">
      <c r="A3119">
        <f t="shared" si="48"/>
        <v>3118</v>
      </c>
      <c r="B3119" t="s">
        <v>288</v>
      </c>
      <c r="C3119">
        <v>999543</v>
      </c>
      <c r="D3119" t="s">
        <v>1578</v>
      </c>
      <c r="E3119" t="s">
        <v>1579</v>
      </c>
      <c r="F3119" t="s">
        <v>55</v>
      </c>
      <c r="G3119">
        <v>0</v>
      </c>
    </row>
    <row r="3120" spans="1:7">
      <c r="A3120">
        <f t="shared" si="48"/>
        <v>3119</v>
      </c>
      <c r="B3120" t="s">
        <v>26</v>
      </c>
      <c r="C3120">
        <v>999552</v>
      </c>
      <c r="D3120" t="s">
        <v>985</v>
      </c>
      <c r="E3120" t="s">
        <v>986</v>
      </c>
      <c r="F3120" t="s">
        <v>55</v>
      </c>
      <c r="G3120">
        <v>0</v>
      </c>
    </row>
    <row r="3121" spans="1:7">
      <c r="A3121">
        <f t="shared" si="48"/>
        <v>3120</v>
      </c>
      <c r="B3121" t="s">
        <v>543</v>
      </c>
      <c r="C3121">
        <v>999553</v>
      </c>
      <c r="D3121" t="s">
        <v>185</v>
      </c>
      <c r="E3121" t="s">
        <v>186</v>
      </c>
      <c r="F3121" t="s">
        <v>98</v>
      </c>
      <c r="G3121">
        <v>0</v>
      </c>
    </row>
    <row r="3122" spans="1:7">
      <c r="A3122">
        <f t="shared" si="48"/>
        <v>3121</v>
      </c>
      <c r="B3122" t="s">
        <v>17</v>
      </c>
      <c r="C3122">
        <v>999554</v>
      </c>
      <c r="D3122" t="s">
        <v>1561</v>
      </c>
      <c r="E3122" t="s">
        <v>1562</v>
      </c>
      <c r="F3122" t="s">
        <v>9</v>
      </c>
      <c r="G3122">
        <v>0</v>
      </c>
    </row>
    <row r="3123" spans="1:7">
      <c r="A3123">
        <f t="shared" si="48"/>
        <v>3122</v>
      </c>
      <c r="B3123" t="s">
        <v>104</v>
      </c>
      <c r="C3123">
        <v>999555</v>
      </c>
      <c r="D3123" t="s">
        <v>1561</v>
      </c>
      <c r="E3123" t="s">
        <v>1562</v>
      </c>
      <c r="F3123" t="s">
        <v>9</v>
      </c>
      <c r="G3123">
        <v>0</v>
      </c>
    </row>
    <row r="3124" spans="1:7">
      <c r="A3124">
        <f t="shared" si="48"/>
        <v>3123</v>
      </c>
      <c r="B3124" t="s">
        <v>278</v>
      </c>
      <c r="C3124">
        <v>999556</v>
      </c>
      <c r="D3124" t="s">
        <v>985</v>
      </c>
      <c r="E3124" t="s">
        <v>986</v>
      </c>
      <c r="F3124" t="s">
        <v>55</v>
      </c>
      <c r="G3124">
        <v>0</v>
      </c>
    </row>
    <row r="3125" spans="1:7">
      <c r="A3125">
        <f t="shared" si="48"/>
        <v>3124</v>
      </c>
      <c r="B3125" t="s">
        <v>7</v>
      </c>
      <c r="C3125">
        <v>999557</v>
      </c>
      <c r="D3125" t="s">
        <v>1561</v>
      </c>
      <c r="E3125" t="s">
        <v>1562</v>
      </c>
      <c r="F3125" t="s">
        <v>9</v>
      </c>
      <c r="G3125">
        <v>0</v>
      </c>
    </row>
    <row r="3126" spans="1:7">
      <c r="A3126">
        <f t="shared" si="48"/>
        <v>3125</v>
      </c>
      <c r="B3126" t="s">
        <v>140</v>
      </c>
      <c r="C3126">
        <v>999565</v>
      </c>
      <c r="D3126" t="s">
        <v>1561</v>
      </c>
      <c r="E3126" t="s">
        <v>1562</v>
      </c>
      <c r="F3126" t="s">
        <v>9</v>
      </c>
      <c r="G3126">
        <v>0</v>
      </c>
    </row>
    <row r="3127" spans="1:7">
      <c r="A3127">
        <f t="shared" si="48"/>
        <v>3126</v>
      </c>
      <c r="B3127" t="s">
        <v>288</v>
      </c>
      <c r="C3127">
        <v>999569</v>
      </c>
      <c r="D3127" t="s">
        <v>1580</v>
      </c>
      <c r="E3127" t="s">
        <v>1581</v>
      </c>
      <c r="F3127" t="s">
        <v>55</v>
      </c>
      <c r="G3127">
        <v>0</v>
      </c>
    </row>
    <row r="3128" spans="1:7">
      <c r="A3128">
        <f t="shared" si="48"/>
        <v>3127</v>
      </c>
      <c r="B3128" t="s">
        <v>288</v>
      </c>
      <c r="C3128">
        <v>999572</v>
      </c>
      <c r="D3128" t="s">
        <v>658</v>
      </c>
      <c r="E3128" t="s">
        <v>659</v>
      </c>
      <c r="F3128" t="s">
        <v>151</v>
      </c>
      <c r="G3128">
        <v>0</v>
      </c>
    </row>
    <row r="3129" spans="1:7">
      <c r="A3129">
        <f t="shared" si="48"/>
        <v>3128</v>
      </c>
      <c r="B3129" t="s">
        <v>288</v>
      </c>
      <c r="C3129">
        <v>999574</v>
      </c>
      <c r="D3129" t="s">
        <v>961</v>
      </c>
      <c r="E3129" t="s">
        <v>962</v>
      </c>
      <c r="F3129" t="s">
        <v>151</v>
      </c>
      <c r="G3129">
        <v>0</v>
      </c>
    </row>
    <row r="3130" spans="1:7">
      <c r="A3130">
        <f t="shared" si="48"/>
        <v>3129</v>
      </c>
      <c r="B3130" t="s">
        <v>288</v>
      </c>
      <c r="C3130">
        <v>999575</v>
      </c>
      <c r="D3130" t="s">
        <v>1582</v>
      </c>
      <c r="E3130" t="s">
        <v>1583</v>
      </c>
      <c r="F3130" t="s">
        <v>55</v>
      </c>
      <c r="G3130">
        <v>0</v>
      </c>
    </row>
    <row r="3131" spans="1:7">
      <c r="A3131">
        <f t="shared" si="48"/>
        <v>3130</v>
      </c>
      <c r="B3131" t="s">
        <v>104</v>
      </c>
      <c r="C3131">
        <v>999584</v>
      </c>
      <c r="D3131" t="s">
        <v>1042</v>
      </c>
      <c r="E3131" t="s">
        <v>1043</v>
      </c>
      <c r="F3131" t="s">
        <v>55</v>
      </c>
      <c r="G3131">
        <v>0</v>
      </c>
    </row>
    <row r="3132" spans="1:7">
      <c r="A3132">
        <f t="shared" si="48"/>
        <v>3131</v>
      </c>
      <c r="B3132" t="s">
        <v>304</v>
      </c>
      <c r="C3132">
        <v>999589</v>
      </c>
      <c r="D3132" t="s">
        <v>144</v>
      </c>
      <c r="E3132" t="s">
        <v>145</v>
      </c>
      <c r="F3132" t="s">
        <v>55</v>
      </c>
      <c r="G3132">
        <v>0</v>
      </c>
    </row>
    <row r="3133" spans="1:7">
      <c r="A3133">
        <f t="shared" si="48"/>
        <v>3132</v>
      </c>
      <c r="B3133" t="s">
        <v>77</v>
      </c>
      <c r="C3133">
        <v>999595</v>
      </c>
      <c r="D3133" t="s">
        <v>391</v>
      </c>
      <c r="E3133" t="s">
        <v>392</v>
      </c>
      <c r="F3133" t="s">
        <v>55</v>
      </c>
      <c r="G3133">
        <v>0</v>
      </c>
    </row>
    <row r="3134" spans="1:7">
      <c r="A3134">
        <f t="shared" si="48"/>
        <v>3133</v>
      </c>
      <c r="B3134" t="s">
        <v>140</v>
      </c>
      <c r="C3134">
        <v>999599</v>
      </c>
      <c r="D3134" t="s">
        <v>1026</v>
      </c>
      <c r="E3134" t="s">
        <v>1027</v>
      </c>
      <c r="F3134" t="s">
        <v>55</v>
      </c>
      <c r="G3134">
        <v>0</v>
      </c>
    </row>
    <row r="3135" spans="1:7">
      <c r="A3135">
        <f t="shared" si="48"/>
        <v>3134</v>
      </c>
      <c r="B3135" t="s">
        <v>278</v>
      </c>
      <c r="C3135">
        <v>999603</v>
      </c>
      <c r="D3135" t="s">
        <v>973</v>
      </c>
      <c r="E3135" t="s">
        <v>974</v>
      </c>
      <c r="F3135" t="s">
        <v>71</v>
      </c>
      <c r="G3135">
        <v>0</v>
      </c>
    </row>
    <row r="3136" spans="1:7">
      <c r="A3136">
        <f t="shared" si="48"/>
        <v>3135</v>
      </c>
      <c r="B3136" t="s">
        <v>137</v>
      </c>
      <c r="C3136">
        <v>999604</v>
      </c>
      <c r="D3136" t="s">
        <v>610</v>
      </c>
      <c r="E3136" t="s">
        <v>611</v>
      </c>
      <c r="F3136" t="s">
        <v>55</v>
      </c>
      <c r="G3136">
        <v>0</v>
      </c>
    </row>
    <row r="3137" spans="1:7">
      <c r="A3137">
        <f t="shared" si="48"/>
        <v>3136</v>
      </c>
      <c r="B3137" t="s">
        <v>74</v>
      </c>
      <c r="C3137">
        <v>999606</v>
      </c>
      <c r="D3137" t="s">
        <v>271</v>
      </c>
      <c r="E3137" t="s">
        <v>272</v>
      </c>
      <c r="F3137" t="s">
        <v>55</v>
      </c>
      <c r="G3137">
        <v>0</v>
      </c>
    </row>
    <row r="3138" spans="1:7">
      <c r="A3138">
        <f t="shared" si="48"/>
        <v>3137</v>
      </c>
      <c r="B3138" t="s">
        <v>217</v>
      </c>
      <c r="C3138">
        <v>999608</v>
      </c>
      <c r="D3138" t="s">
        <v>157</v>
      </c>
      <c r="E3138" t="s">
        <v>158</v>
      </c>
      <c r="F3138" t="s">
        <v>55</v>
      </c>
      <c r="G3138">
        <v>0</v>
      </c>
    </row>
    <row r="3139" spans="1:7">
      <c r="A3139">
        <f t="shared" si="48"/>
        <v>3138</v>
      </c>
      <c r="B3139" t="s">
        <v>152</v>
      </c>
      <c r="C3139">
        <v>999609</v>
      </c>
      <c r="D3139" t="s">
        <v>1375</v>
      </c>
      <c r="E3139" t="s">
        <v>1376</v>
      </c>
      <c r="F3139" t="s">
        <v>16</v>
      </c>
      <c r="G3139">
        <v>0</v>
      </c>
    </row>
    <row r="3140" spans="1:7">
      <c r="A3140">
        <f t="shared" ref="A3140:A3203" si="49">A3139+1</f>
        <v>3139</v>
      </c>
      <c r="B3140" t="s">
        <v>278</v>
      </c>
      <c r="C3140">
        <v>999610</v>
      </c>
      <c r="D3140" t="s">
        <v>1030</v>
      </c>
      <c r="E3140" t="s">
        <v>1031</v>
      </c>
      <c r="F3140" t="s">
        <v>9</v>
      </c>
      <c r="G3140">
        <v>0</v>
      </c>
    </row>
    <row r="3141" spans="1:7">
      <c r="A3141">
        <f t="shared" si="49"/>
        <v>3140</v>
      </c>
      <c r="B3141" t="s">
        <v>26</v>
      </c>
      <c r="C3141">
        <v>999617</v>
      </c>
      <c r="D3141" t="s">
        <v>1046</v>
      </c>
      <c r="E3141" t="s">
        <v>1047</v>
      </c>
      <c r="F3141" t="s">
        <v>55</v>
      </c>
      <c r="G3141">
        <v>0</v>
      </c>
    </row>
    <row r="3142" spans="1:7">
      <c r="A3142">
        <f t="shared" si="49"/>
        <v>3141</v>
      </c>
      <c r="B3142" t="s">
        <v>67</v>
      </c>
      <c r="C3142">
        <v>999622</v>
      </c>
      <c r="D3142" t="s">
        <v>887</v>
      </c>
      <c r="E3142" t="s">
        <v>888</v>
      </c>
      <c r="F3142" t="s">
        <v>9</v>
      </c>
      <c r="G3142">
        <v>0</v>
      </c>
    </row>
    <row r="3143" spans="1:7">
      <c r="A3143">
        <f t="shared" si="49"/>
        <v>3142</v>
      </c>
      <c r="B3143" t="s">
        <v>64</v>
      </c>
      <c r="C3143">
        <v>999632</v>
      </c>
      <c r="D3143" t="s">
        <v>913</v>
      </c>
      <c r="E3143" t="s">
        <v>914</v>
      </c>
      <c r="F3143" t="s">
        <v>9</v>
      </c>
      <c r="G3143">
        <v>0</v>
      </c>
    </row>
    <row r="3144" spans="1:7">
      <c r="A3144">
        <f t="shared" si="49"/>
        <v>3143</v>
      </c>
      <c r="B3144" t="s">
        <v>288</v>
      </c>
      <c r="C3144">
        <v>999643</v>
      </c>
      <c r="D3144" t="s">
        <v>1584</v>
      </c>
      <c r="E3144" t="s">
        <v>1585</v>
      </c>
      <c r="F3144" t="s">
        <v>55</v>
      </c>
      <c r="G3144">
        <v>0</v>
      </c>
    </row>
    <row r="3145" spans="1:7">
      <c r="A3145">
        <f t="shared" si="49"/>
        <v>3144</v>
      </c>
      <c r="B3145" t="s">
        <v>26</v>
      </c>
      <c r="C3145">
        <v>999651</v>
      </c>
      <c r="D3145" t="s">
        <v>604</v>
      </c>
      <c r="E3145" t="s">
        <v>605</v>
      </c>
      <c r="F3145" t="s">
        <v>55</v>
      </c>
      <c r="G3145">
        <v>0</v>
      </c>
    </row>
    <row r="3146" spans="1:7">
      <c r="A3146">
        <f t="shared" si="49"/>
        <v>3145</v>
      </c>
      <c r="B3146" t="s">
        <v>288</v>
      </c>
      <c r="C3146">
        <v>999653</v>
      </c>
      <c r="D3146" t="s">
        <v>466</v>
      </c>
      <c r="E3146" t="s">
        <v>467</v>
      </c>
      <c r="F3146" t="s">
        <v>235</v>
      </c>
      <c r="G3146">
        <v>0</v>
      </c>
    </row>
    <row r="3147" spans="1:7">
      <c r="A3147">
        <f t="shared" si="49"/>
        <v>3146</v>
      </c>
      <c r="B3147" t="s">
        <v>140</v>
      </c>
      <c r="C3147">
        <v>999660</v>
      </c>
      <c r="D3147" t="s">
        <v>979</v>
      </c>
      <c r="E3147" t="s">
        <v>980</v>
      </c>
      <c r="F3147" t="s">
        <v>55</v>
      </c>
      <c r="G3147">
        <v>0</v>
      </c>
    </row>
    <row r="3148" spans="1:7">
      <c r="A3148">
        <f t="shared" si="49"/>
        <v>3147</v>
      </c>
      <c r="B3148" t="s">
        <v>217</v>
      </c>
      <c r="C3148">
        <v>999670</v>
      </c>
      <c r="D3148" t="s">
        <v>1187</v>
      </c>
      <c r="E3148" t="s">
        <v>1188</v>
      </c>
      <c r="F3148" t="s">
        <v>55</v>
      </c>
      <c r="G3148">
        <v>0</v>
      </c>
    </row>
    <row r="3149" spans="1:7">
      <c r="A3149">
        <f t="shared" si="49"/>
        <v>3148</v>
      </c>
      <c r="B3149" t="s">
        <v>288</v>
      </c>
      <c r="C3149">
        <v>999673</v>
      </c>
      <c r="D3149" t="s">
        <v>1586</v>
      </c>
      <c r="E3149" t="s">
        <v>1587</v>
      </c>
      <c r="F3149" t="s">
        <v>55</v>
      </c>
      <c r="G3149">
        <v>0</v>
      </c>
    </row>
    <row r="3150" spans="1:7">
      <c r="A3150">
        <f t="shared" si="49"/>
        <v>3149</v>
      </c>
      <c r="B3150" t="s">
        <v>288</v>
      </c>
      <c r="C3150">
        <v>999679</v>
      </c>
      <c r="D3150" t="s">
        <v>1385</v>
      </c>
      <c r="E3150" t="s">
        <v>1386</v>
      </c>
      <c r="F3150" t="s">
        <v>55</v>
      </c>
      <c r="G3150">
        <v>0</v>
      </c>
    </row>
    <row r="3151" spans="1:7">
      <c r="A3151">
        <f t="shared" si="49"/>
        <v>3150</v>
      </c>
      <c r="B3151" t="s">
        <v>212</v>
      </c>
      <c r="C3151">
        <v>999682</v>
      </c>
      <c r="D3151">
        <v>9158</v>
      </c>
      <c r="E3151" t="s">
        <v>1111</v>
      </c>
      <c r="F3151" t="s">
        <v>55</v>
      </c>
      <c r="G3151">
        <v>0</v>
      </c>
    </row>
    <row r="3152" spans="1:7">
      <c r="A3152">
        <f t="shared" si="49"/>
        <v>3151</v>
      </c>
      <c r="B3152" t="s">
        <v>304</v>
      </c>
      <c r="C3152">
        <v>999690</v>
      </c>
      <c r="D3152" t="s">
        <v>126</v>
      </c>
      <c r="E3152" t="s">
        <v>127</v>
      </c>
      <c r="F3152" t="s">
        <v>13</v>
      </c>
      <c r="G3152">
        <v>0</v>
      </c>
    </row>
    <row r="3153" spans="1:7">
      <c r="A3153">
        <f t="shared" si="49"/>
        <v>3152</v>
      </c>
      <c r="B3153" t="s">
        <v>288</v>
      </c>
      <c r="C3153">
        <v>999695</v>
      </c>
      <c r="D3153" t="s">
        <v>1588</v>
      </c>
      <c r="E3153" t="s">
        <v>1589</v>
      </c>
      <c r="F3153" t="s">
        <v>55</v>
      </c>
      <c r="G3153">
        <v>0</v>
      </c>
    </row>
    <row r="3154" spans="1:7">
      <c r="A3154">
        <f t="shared" si="49"/>
        <v>3153</v>
      </c>
      <c r="B3154" t="s">
        <v>288</v>
      </c>
      <c r="C3154">
        <v>999705</v>
      </c>
      <c r="D3154" t="s">
        <v>1114</v>
      </c>
      <c r="E3154" t="s">
        <v>1115</v>
      </c>
      <c r="F3154" t="s">
        <v>55</v>
      </c>
      <c r="G3154">
        <v>0</v>
      </c>
    </row>
    <row r="3155" spans="1:7">
      <c r="A3155">
        <f t="shared" si="49"/>
        <v>3154</v>
      </c>
      <c r="B3155" t="s">
        <v>288</v>
      </c>
      <c r="C3155">
        <v>999707</v>
      </c>
      <c r="D3155" t="s">
        <v>1590</v>
      </c>
      <c r="E3155" t="s">
        <v>1591</v>
      </c>
      <c r="F3155" t="s">
        <v>55</v>
      </c>
      <c r="G3155">
        <v>0</v>
      </c>
    </row>
    <row r="3156" spans="1:7">
      <c r="A3156">
        <f t="shared" si="49"/>
        <v>3155</v>
      </c>
      <c r="B3156" t="s">
        <v>288</v>
      </c>
      <c r="C3156">
        <v>999709</v>
      </c>
      <c r="D3156">
        <v>9726</v>
      </c>
      <c r="E3156" t="s">
        <v>1592</v>
      </c>
      <c r="F3156" t="s">
        <v>396</v>
      </c>
      <c r="G3156">
        <v>0</v>
      </c>
    </row>
    <row r="3157" spans="1:7">
      <c r="A3157">
        <f t="shared" si="49"/>
        <v>3156</v>
      </c>
      <c r="B3157" t="s">
        <v>288</v>
      </c>
      <c r="C3157">
        <v>999713</v>
      </c>
      <c r="D3157">
        <v>96968</v>
      </c>
      <c r="E3157" t="s">
        <v>1593</v>
      </c>
      <c r="F3157" t="s">
        <v>396</v>
      </c>
      <c r="G3157">
        <v>0</v>
      </c>
    </row>
    <row r="3158" spans="1:7">
      <c r="A3158">
        <f t="shared" si="49"/>
        <v>3157</v>
      </c>
      <c r="B3158" t="s">
        <v>288</v>
      </c>
      <c r="C3158">
        <v>999715</v>
      </c>
      <c r="D3158" t="s">
        <v>567</v>
      </c>
      <c r="E3158" t="s">
        <v>568</v>
      </c>
      <c r="F3158" t="s">
        <v>55</v>
      </c>
      <c r="G3158">
        <v>0</v>
      </c>
    </row>
    <row r="3159" spans="1:7">
      <c r="A3159">
        <f t="shared" si="49"/>
        <v>3158</v>
      </c>
      <c r="B3159" t="s">
        <v>288</v>
      </c>
      <c r="C3159">
        <v>999717</v>
      </c>
      <c r="D3159" t="s">
        <v>1594</v>
      </c>
      <c r="E3159" t="s">
        <v>1595</v>
      </c>
      <c r="F3159" t="s">
        <v>55</v>
      </c>
      <c r="G3159">
        <v>0</v>
      </c>
    </row>
    <row r="3160" spans="1:7">
      <c r="A3160">
        <f t="shared" si="49"/>
        <v>3159</v>
      </c>
      <c r="B3160" t="s">
        <v>32</v>
      </c>
      <c r="C3160">
        <v>999733</v>
      </c>
      <c r="D3160" t="s">
        <v>1005</v>
      </c>
      <c r="E3160" t="s">
        <v>1006</v>
      </c>
      <c r="F3160" t="s">
        <v>55</v>
      </c>
      <c r="G3160">
        <v>0</v>
      </c>
    </row>
    <row r="3161" spans="1:7">
      <c r="A3161">
        <f t="shared" si="49"/>
        <v>3160</v>
      </c>
      <c r="B3161" t="s">
        <v>95</v>
      </c>
      <c r="C3161">
        <v>999734</v>
      </c>
      <c r="D3161" t="s">
        <v>340</v>
      </c>
      <c r="E3161" t="s">
        <v>341</v>
      </c>
      <c r="F3161" t="s">
        <v>55</v>
      </c>
      <c r="G3161">
        <v>0</v>
      </c>
    </row>
    <row r="3162" spans="1:7">
      <c r="A3162">
        <f t="shared" si="49"/>
        <v>3161</v>
      </c>
      <c r="B3162" t="s">
        <v>32</v>
      </c>
      <c r="C3162">
        <v>999736</v>
      </c>
      <c r="D3162" t="s">
        <v>456</v>
      </c>
      <c r="E3162" t="s">
        <v>457</v>
      </c>
      <c r="F3162" t="s">
        <v>55</v>
      </c>
      <c r="G3162">
        <v>0</v>
      </c>
    </row>
    <row r="3163" spans="1:7">
      <c r="A3163">
        <f t="shared" si="49"/>
        <v>3162</v>
      </c>
      <c r="B3163" t="s">
        <v>74</v>
      </c>
      <c r="C3163">
        <v>999741</v>
      </c>
      <c r="D3163" t="s">
        <v>742</v>
      </c>
      <c r="E3163" t="s">
        <v>743</v>
      </c>
      <c r="F3163" t="s">
        <v>55</v>
      </c>
      <c r="G3163">
        <v>0</v>
      </c>
    </row>
    <row r="3164" spans="1:7">
      <c r="A3164">
        <f t="shared" si="49"/>
        <v>3163</v>
      </c>
      <c r="B3164" t="s">
        <v>95</v>
      </c>
      <c r="C3164">
        <v>999751</v>
      </c>
      <c r="D3164" t="s">
        <v>884</v>
      </c>
      <c r="E3164" t="s">
        <v>885</v>
      </c>
      <c r="F3164" t="s">
        <v>9</v>
      </c>
      <c r="G3164">
        <v>0</v>
      </c>
    </row>
    <row r="3165" spans="1:7">
      <c r="A3165">
        <f t="shared" si="49"/>
        <v>3164</v>
      </c>
      <c r="B3165" t="s">
        <v>83</v>
      </c>
      <c r="C3165">
        <v>999758</v>
      </c>
      <c r="D3165" t="s">
        <v>735</v>
      </c>
      <c r="E3165" t="s">
        <v>736</v>
      </c>
      <c r="F3165" t="s">
        <v>307</v>
      </c>
      <c r="G3165">
        <v>0</v>
      </c>
    </row>
    <row r="3166" spans="1:7">
      <c r="A3166">
        <f t="shared" si="49"/>
        <v>3165</v>
      </c>
      <c r="B3166" t="s">
        <v>99</v>
      </c>
      <c r="C3166">
        <v>999767</v>
      </c>
      <c r="D3166" t="s">
        <v>614</v>
      </c>
      <c r="E3166" t="s">
        <v>615</v>
      </c>
      <c r="F3166" t="s">
        <v>55</v>
      </c>
      <c r="G3166">
        <v>0</v>
      </c>
    </row>
    <row r="3167" spans="1:7">
      <c r="A3167">
        <f t="shared" si="49"/>
        <v>3166</v>
      </c>
      <c r="B3167" t="s">
        <v>278</v>
      </c>
      <c r="C3167">
        <v>999769</v>
      </c>
      <c r="D3167" t="s">
        <v>515</v>
      </c>
      <c r="E3167" t="s">
        <v>516</v>
      </c>
      <c r="F3167" t="s">
        <v>55</v>
      </c>
      <c r="G3167">
        <v>0</v>
      </c>
    </row>
    <row r="3168" spans="1:7">
      <c r="A3168">
        <f t="shared" si="49"/>
        <v>3167</v>
      </c>
      <c r="B3168" t="s">
        <v>288</v>
      </c>
      <c r="C3168">
        <v>999771</v>
      </c>
      <c r="D3168" t="s">
        <v>1596</v>
      </c>
      <c r="E3168" t="s">
        <v>1597</v>
      </c>
      <c r="F3168" t="s">
        <v>151</v>
      </c>
      <c r="G3168">
        <v>0</v>
      </c>
    </row>
    <row r="3169" spans="1:7">
      <c r="A3169">
        <f t="shared" si="49"/>
        <v>3168</v>
      </c>
      <c r="B3169" t="s">
        <v>288</v>
      </c>
      <c r="C3169">
        <v>999774</v>
      </c>
      <c r="D3169" t="s">
        <v>1363</v>
      </c>
      <c r="E3169" t="s">
        <v>1364</v>
      </c>
      <c r="F3169" t="s">
        <v>55</v>
      </c>
      <c r="G3169">
        <v>0</v>
      </c>
    </row>
    <row r="3170" spans="1:7">
      <c r="A3170">
        <f t="shared" si="49"/>
        <v>3169</v>
      </c>
      <c r="B3170" t="s">
        <v>67</v>
      </c>
      <c r="C3170">
        <v>999777</v>
      </c>
      <c r="D3170" t="s">
        <v>983</v>
      </c>
      <c r="E3170" t="s">
        <v>984</v>
      </c>
      <c r="F3170" t="s">
        <v>55</v>
      </c>
      <c r="G3170">
        <v>0</v>
      </c>
    </row>
    <row r="3171" spans="1:7">
      <c r="A3171">
        <f t="shared" si="49"/>
        <v>3170</v>
      </c>
      <c r="B3171" t="s">
        <v>212</v>
      </c>
      <c r="C3171">
        <v>999778</v>
      </c>
      <c r="D3171">
        <v>16830</v>
      </c>
      <c r="E3171" t="s">
        <v>1191</v>
      </c>
      <c r="F3171" t="s">
        <v>55</v>
      </c>
      <c r="G3171">
        <v>0</v>
      </c>
    </row>
    <row r="3172" spans="1:7">
      <c r="A3172">
        <f t="shared" si="49"/>
        <v>3171</v>
      </c>
      <c r="B3172" t="s">
        <v>45</v>
      </c>
      <c r="C3172">
        <v>999781</v>
      </c>
      <c r="D3172" t="s">
        <v>825</v>
      </c>
      <c r="E3172" t="s">
        <v>826</v>
      </c>
      <c r="F3172" t="s">
        <v>9</v>
      </c>
      <c r="G3172">
        <v>0</v>
      </c>
    </row>
    <row r="3173" spans="1:7">
      <c r="A3173">
        <f t="shared" si="49"/>
        <v>3172</v>
      </c>
      <c r="B3173" t="s">
        <v>32</v>
      </c>
      <c r="C3173">
        <v>999782</v>
      </c>
      <c r="D3173" t="s">
        <v>1054</v>
      </c>
      <c r="E3173" t="s">
        <v>1055</v>
      </c>
      <c r="F3173" t="s">
        <v>55</v>
      </c>
      <c r="G3173">
        <v>0</v>
      </c>
    </row>
    <row r="3174" spans="1:7">
      <c r="A3174">
        <f t="shared" si="49"/>
        <v>3173</v>
      </c>
      <c r="B3174" t="s">
        <v>64</v>
      </c>
      <c r="C3174">
        <v>999797</v>
      </c>
      <c r="D3174" t="s">
        <v>858</v>
      </c>
      <c r="E3174" t="s">
        <v>859</v>
      </c>
      <c r="F3174" t="s">
        <v>9</v>
      </c>
      <c r="G3174">
        <v>0</v>
      </c>
    </row>
    <row r="3175" spans="1:7">
      <c r="A3175">
        <f t="shared" si="49"/>
        <v>3174</v>
      </c>
      <c r="B3175" t="s">
        <v>10</v>
      </c>
      <c r="C3175">
        <v>999799</v>
      </c>
      <c r="D3175" t="s">
        <v>1598</v>
      </c>
      <c r="E3175" t="s">
        <v>1599</v>
      </c>
      <c r="F3175" t="s">
        <v>307</v>
      </c>
      <c r="G3175">
        <v>0</v>
      </c>
    </row>
    <row r="3176" spans="1:7">
      <c r="A3176">
        <f t="shared" si="49"/>
        <v>3175</v>
      </c>
      <c r="B3176" t="s">
        <v>77</v>
      </c>
      <c r="C3176">
        <v>999801</v>
      </c>
      <c r="D3176" t="s">
        <v>340</v>
      </c>
      <c r="E3176" t="s">
        <v>341</v>
      </c>
      <c r="F3176" t="s">
        <v>55</v>
      </c>
      <c r="G3176">
        <v>0</v>
      </c>
    </row>
    <row r="3177" spans="1:7">
      <c r="A3177">
        <f t="shared" si="49"/>
        <v>3176</v>
      </c>
      <c r="B3177" t="s">
        <v>288</v>
      </c>
      <c r="C3177">
        <v>999802</v>
      </c>
      <c r="D3177" t="s">
        <v>529</v>
      </c>
      <c r="E3177" t="s">
        <v>530</v>
      </c>
      <c r="F3177" t="s">
        <v>55</v>
      </c>
      <c r="G3177">
        <v>0</v>
      </c>
    </row>
    <row r="3178" spans="1:7">
      <c r="A3178">
        <f t="shared" si="49"/>
        <v>3177</v>
      </c>
      <c r="B3178" t="s">
        <v>17</v>
      </c>
      <c r="C3178">
        <v>999807</v>
      </c>
      <c r="D3178" t="s">
        <v>843</v>
      </c>
      <c r="E3178" t="s">
        <v>844</v>
      </c>
      <c r="F3178" t="s">
        <v>722</v>
      </c>
      <c r="G3178">
        <v>0</v>
      </c>
    </row>
    <row r="3179" spans="1:7">
      <c r="A3179">
        <f t="shared" si="49"/>
        <v>3178</v>
      </c>
      <c r="B3179" t="s">
        <v>288</v>
      </c>
      <c r="C3179">
        <v>999816</v>
      </c>
      <c r="D3179" t="s">
        <v>1600</v>
      </c>
      <c r="E3179" t="s">
        <v>1601</v>
      </c>
      <c r="F3179" t="s">
        <v>55</v>
      </c>
      <c r="G3179">
        <v>0</v>
      </c>
    </row>
    <row r="3180" spans="1:7">
      <c r="A3180">
        <f t="shared" si="49"/>
        <v>3179</v>
      </c>
      <c r="B3180" t="s">
        <v>288</v>
      </c>
      <c r="C3180">
        <v>999818</v>
      </c>
      <c r="D3180" t="s">
        <v>1602</v>
      </c>
      <c r="E3180" t="s">
        <v>1603</v>
      </c>
      <c r="F3180" t="s">
        <v>55</v>
      </c>
      <c r="G3180">
        <v>0</v>
      </c>
    </row>
    <row r="3181" spans="1:7">
      <c r="A3181">
        <f t="shared" si="49"/>
        <v>3180</v>
      </c>
      <c r="B3181" t="s">
        <v>288</v>
      </c>
      <c r="C3181">
        <v>999819</v>
      </c>
      <c r="D3181" t="s">
        <v>1604</v>
      </c>
      <c r="E3181" t="s">
        <v>1605</v>
      </c>
      <c r="F3181" t="s">
        <v>307</v>
      </c>
      <c r="G3181">
        <v>0</v>
      </c>
    </row>
    <row r="3182" spans="1:7">
      <c r="A3182">
        <f t="shared" si="49"/>
        <v>3181</v>
      </c>
      <c r="B3182" t="s">
        <v>288</v>
      </c>
      <c r="C3182">
        <v>999822</v>
      </c>
      <c r="D3182" t="s">
        <v>1606</v>
      </c>
      <c r="E3182" t="s">
        <v>1607</v>
      </c>
      <c r="F3182" t="s">
        <v>16</v>
      </c>
      <c r="G3182">
        <v>0</v>
      </c>
    </row>
    <row r="3183" spans="1:7">
      <c r="A3183">
        <f t="shared" si="49"/>
        <v>3182</v>
      </c>
      <c r="B3183" t="s">
        <v>288</v>
      </c>
      <c r="C3183">
        <v>999823</v>
      </c>
      <c r="D3183" t="s">
        <v>1608</v>
      </c>
      <c r="E3183" t="s">
        <v>1516</v>
      </c>
      <c r="F3183" t="s">
        <v>55</v>
      </c>
      <c r="G3183">
        <v>0</v>
      </c>
    </row>
    <row r="3184" spans="1:7">
      <c r="A3184">
        <f t="shared" si="49"/>
        <v>3183</v>
      </c>
      <c r="B3184" t="s">
        <v>288</v>
      </c>
      <c r="C3184">
        <v>999824</v>
      </c>
      <c r="D3184" t="s">
        <v>718</v>
      </c>
      <c r="E3184" t="s">
        <v>719</v>
      </c>
      <c r="F3184" t="s">
        <v>55</v>
      </c>
      <c r="G3184">
        <v>0</v>
      </c>
    </row>
    <row r="3185" spans="1:7">
      <c r="A3185">
        <f t="shared" si="49"/>
        <v>3184</v>
      </c>
      <c r="B3185" t="s">
        <v>288</v>
      </c>
      <c r="C3185">
        <v>999825</v>
      </c>
      <c r="D3185" t="s">
        <v>1140</v>
      </c>
      <c r="E3185" t="s">
        <v>1141</v>
      </c>
      <c r="F3185" t="s">
        <v>55</v>
      </c>
      <c r="G3185">
        <v>0</v>
      </c>
    </row>
    <row r="3186" spans="1:7">
      <c r="A3186">
        <f t="shared" si="49"/>
        <v>3185</v>
      </c>
      <c r="B3186" t="s">
        <v>288</v>
      </c>
      <c r="C3186">
        <v>999826</v>
      </c>
      <c r="D3186" t="s">
        <v>1609</v>
      </c>
      <c r="E3186" t="s">
        <v>1610</v>
      </c>
      <c r="F3186" t="s">
        <v>55</v>
      </c>
      <c r="G3186">
        <v>0</v>
      </c>
    </row>
    <row r="3187" spans="1:7">
      <c r="A3187">
        <f t="shared" si="49"/>
        <v>3186</v>
      </c>
      <c r="B3187" t="s">
        <v>288</v>
      </c>
      <c r="C3187">
        <v>999829</v>
      </c>
      <c r="D3187" t="s">
        <v>1611</v>
      </c>
      <c r="E3187" t="s">
        <v>1612</v>
      </c>
      <c r="F3187" t="s">
        <v>55</v>
      </c>
      <c r="G3187">
        <v>0</v>
      </c>
    </row>
    <row r="3188" spans="1:7">
      <c r="A3188">
        <f t="shared" si="49"/>
        <v>3187</v>
      </c>
      <c r="B3188" t="s">
        <v>288</v>
      </c>
      <c r="C3188">
        <v>999830</v>
      </c>
      <c r="D3188" t="s">
        <v>630</v>
      </c>
      <c r="E3188" t="s">
        <v>631</v>
      </c>
      <c r="F3188" t="s">
        <v>55</v>
      </c>
      <c r="G3188">
        <v>0</v>
      </c>
    </row>
    <row r="3189" spans="1:7">
      <c r="A3189">
        <f t="shared" si="49"/>
        <v>3188</v>
      </c>
      <c r="B3189" t="s">
        <v>288</v>
      </c>
      <c r="C3189">
        <v>999831</v>
      </c>
      <c r="D3189" t="s">
        <v>1418</v>
      </c>
      <c r="E3189" t="s">
        <v>1419</v>
      </c>
      <c r="F3189" t="s">
        <v>55</v>
      </c>
      <c r="G3189">
        <v>0</v>
      </c>
    </row>
    <row r="3190" spans="1:7">
      <c r="A3190">
        <f t="shared" si="49"/>
        <v>3189</v>
      </c>
      <c r="B3190" t="s">
        <v>198</v>
      </c>
      <c r="C3190">
        <v>999855</v>
      </c>
      <c r="D3190" t="s">
        <v>841</v>
      </c>
      <c r="E3190" t="s">
        <v>842</v>
      </c>
      <c r="F3190" t="s">
        <v>25</v>
      </c>
      <c r="G3190">
        <v>0</v>
      </c>
    </row>
    <row r="3191" spans="1:7">
      <c r="A3191">
        <f t="shared" si="49"/>
        <v>3190</v>
      </c>
      <c r="B3191" t="s">
        <v>74</v>
      </c>
      <c r="C3191">
        <v>999857</v>
      </c>
      <c r="D3191" t="s">
        <v>985</v>
      </c>
      <c r="E3191" t="s">
        <v>986</v>
      </c>
      <c r="F3191" t="s">
        <v>55</v>
      </c>
      <c r="G3191">
        <v>0</v>
      </c>
    </row>
    <row r="3192" spans="1:7">
      <c r="A3192">
        <f t="shared" si="49"/>
        <v>3191</v>
      </c>
      <c r="B3192" t="s">
        <v>283</v>
      </c>
      <c r="C3192">
        <v>999863</v>
      </c>
      <c r="D3192" t="s">
        <v>1261</v>
      </c>
      <c r="E3192" t="s">
        <v>1262</v>
      </c>
      <c r="F3192" t="s">
        <v>55</v>
      </c>
      <c r="G3192">
        <v>0</v>
      </c>
    </row>
    <row r="3193" spans="1:7">
      <c r="A3193">
        <f t="shared" si="49"/>
        <v>3192</v>
      </c>
      <c r="B3193" t="s">
        <v>288</v>
      </c>
      <c r="C3193">
        <v>999864</v>
      </c>
      <c r="D3193" t="s">
        <v>742</v>
      </c>
      <c r="E3193" t="s">
        <v>743</v>
      </c>
      <c r="F3193" t="s">
        <v>55</v>
      </c>
      <c r="G3193">
        <v>0</v>
      </c>
    </row>
    <row r="3194" spans="1:7">
      <c r="A3194">
        <f t="shared" si="49"/>
        <v>3193</v>
      </c>
      <c r="B3194" t="s">
        <v>288</v>
      </c>
      <c r="C3194">
        <v>999866</v>
      </c>
      <c r="D3194" t="s">
        <v>1613</v>
      </c>
      <c r="E3194" t="s">
        <v>1614</v>
      </c>
      <c r="F3194" t="s">
        <v>25</v>
      </c>
      <c r="G3194">
        <v>0</v>
      </c>
    </row>
    <row r="3195" spans="1:7">
      <c r="A3195">
        <f t="shared" si="49"/>
        <v>3194</v>
      </c>
      <c r="B3195" t="s">
        <v>228</v>
      </c>
      <c r="C3195">
        <v>999868</v>
      </c>
      <c r="D3195" t="s">
        <v>203</v>
      </c>
      <c r="E3195" t="s">
        <v>204</v>
      </c>
      <c r="F3195" t="s">
        <v>55</v>
      </c>
      <c r="G3195">
        <v>0</v>
      </c>
    </row>
    <row r="3196" spans="1:7">
      <c r="A3196">
        <f t="shared" si="49"/>
        <v>3195</v>
      </c>
      <c r="B3196" t="s">
        <v>67</v>
      </c>
      <c r="C3196">
        <v>999869</v>
      </c>
      <c r="D3196" t="s">
        <v>874</v>
      </c>
      <c r="E3196" t="s">
        <v>875</v>
      </c>
      <c r="F3196" t="s">
        <v>9</v>
      </c>
      <c r="G3196">
        <v>0</v>
      </c>
    </row>
    <row r="3197" spans="1:7">
      <c r="A3197">
        <f t="shared" si="49"/>
        <v>3196</v>
      </c>
      <c r="B3197" t="s">
        <v>26</v>
      </c>
      <c r="C3197">
        <v>999871</v>
      </c>
      <c r="D3197" t="s">
        <v>1068</v>
      </c>
      <c r="E3197" t="s">
        <v>1069</v>
      </c>
      <c r="F3197" t="s">
        <v>55</v>
      </c>
      <c r="G3197">
        <v>0</v>
      </c>
    </row>
    <row r="3198" spans="1:7">
      <c r="A3198">
        <f t="shared" si="49"/>
        <v>3197</v>
      </c>
      <c r="B3198" t="s">
        <v>26</v>
      </c>
      <c r="C3198">
        <v>999872</v>
      </c>
      <c r="D3198" t="s">
        <v>1480</v>
      </c>
      <c r="E3198" t="s">
        <v>1481</v>
      </c>
      <c r="F3198" t="s">
        <v>55</v>
      </c>
      <c r="G3198">
        <v>0</v>
      </c>
    </row>
    <row r="3199" spans="1:7">
      <c r="A3199">
        <f t="shared" si="49"/>
        <v>3198</v>
      </c>
      <c r="B3199" t="s">
        <v>17</v>
      </c>
      <c r="C3199">
        <v>999874</v>
      </c>
      <c r="D3199" t="s">
        <v>1259</v>
      </c>
      <c r="E3199" t="s">
        <v>1260</v>
      </c>
      <c r="F3199" t="s">
        <v>55</v>
      </c>
      <c r="G3199">
        <v>0</v>
      </c>
    </row>
    <row r="3200" spans="1:7">
      <c r="A3200">
        <f t="shared" si="49"/>
        <v>3199</v>
      </c>
      <c r="B3200" t="s">
        <v>45</v>
      </c>
      <c r="C3200">
        <v>999876</v>
      </c>
      <c r="D3200" t="s">
        <v>993</v>
      </c>
      <c r="E3200" t="s">
        <v>994</v>
      </c>
      <c r="F3200" t="s">
        <v>55</v>
      </c>
      <c r="G3200">
        <v>0</v>
      </c>
    </row>
    <row r="3201" spans="1:7">
      <c r="A3201">
        <f t="shared" si="49"/>
        <v>3200</v>
      </c>
      <c r="B3201" t="s">
        <v>217</v>
      </c>
      <c r="C3201">
        <v>999884</v>
      </c>
      <c r="D3201" t="s">
        <v>1122</v>
      </c>
      <c r="E3201" t="s">
        <v>1123</v>
      </c>
      <c r="F3201" t="s">
        <v>55</v>
      </c>
      <c r="G3201">
        <v>0</v>
      </c>
    </row>
    <row r="3202" spans="1:7">
      <c r="A3202">
        <f t="shared" si="49"/>
        <v>3201</v>
      </c>
      <c r="B3202" t="s">
        <v>17</v>
      </c>
      <c r="C3202">
        <v>999887</v>
      </c>
      <c r="D3202" t="s">
        <v>384</v>
      </c>
      <c r="E3202" t="s">
        <v>385</v>
      </c>
      <c r="F3202" t="s">
        <v>55</v>
      </c>
      <c r="G3202">
        <v>0</v>
      </c>
    </row>
    <row r="3203" spans="1:7">
      <c r="A3203">
        <f t="shared" si="49"/>
        <v>3202</v>
      </c>
      <c r="B3203" t="s">
        <v>17</v>
      </c>
      <c r="C3203">
        <v>999890</v>
      </c>
      <c r="D3203" t="s">
        <v>1615</v>
      </c>
      <c r="E3203" t="s">
        <v>1616</v>
      </c>
      <c r="F3203" t="s">
        <v>55</v>
      </c>
      <c r="G3203">
        <v>0</v>
      </c>
    </row>
    <row r="3204" spans="1:7">
      <c r="A3204">
        <f t="shared" ref="A3204:A3267" si="50">A3203+1</f>
        <v>3203</v>
      </c>
      <c r="B3204" t="s">
        <v>74</v>
      </c>
      <c r="C3204">
        <v>999898</v>
      </c>
      <c r="D3204" t="s">
        <v>525</v>
      </c>
      <c r="E3204" t="s">
        <v>526</v>
      </c>
      <c r="F3204" t="s">
        <v>9</v>
      </c>
      <c r="G3204">
        <v>0</v>
      </c>
    </row>
    <row r="3205" spans="1:7">
      <c r="A3205">
        <f t="shared" si="50"/>
        <v>3204</v>
      </c>
      <c r="B3205" t="s">
        <v>288</v>
      </c>
      <c r="C3205">
        <v>999901</v>
      </c>
      <c r="D3205" t="s">
        <v>1617</v>
      </c>
      <c r="E3205" t="s">
        <v>1618</v>
      </c>
      <c r="F3205" t="s">
        <v>1015</v>
      </c>
      <c r="G3205">
        <v>0</v>
      </c>
    </row>
    <row r="3206" spans="1:7">
      <c r="A3206">
        <f t="shared" si="50"/>
        <v>3205</v>
      </c>
      <c r="B3206" t="s">
        <v>99</v>
      </c>
      <c r="C3206">
        <v>999905</v>
      </c>
      <c r="D3206" t="s">
        <v>973</v>
      </c>
      <c r="E3206" t="s">
        <v>974</v>
      </c>
      <c r="F3206" t="s">
        <v>71</v>
      </c>
      <c r="G3206">
        <v>0</v>
      </c>
    </row>
    <row r="3207" spans="1:7">
      <c r="A3207">
        <f t="shared" si="50"/>
        <v>3206</v>
      </c>
      <c r="B3207" t="s">
        <v>140</v>
      </c>
      <c r="C3207">
        <v>999906</v>
      </c>
      <c r="D3207" t="s">
        <v>14</v>
      </c>
      <c r="E3207" t="s">
        <v>15</v>
      </c>
      <c r="F3207" t="s">
        <v>16</v>
      </c>
      <c r="G3207">
        <v>0</v>
      </c>
    </row>
    <row r="3208" spans="1:7">
      <c r="A3208">
        <f t="shared" si="50"/>
        <v>3207</v>
      </c>
      <c r="B3208" t="s">
        <v>212</v>
      </c>
      <c r="C3208">
        <v>999910</v>
      </c>
      <c r="D3208" t="s">
        <v>1619</v>
      </c>
      <c r="E3208" t="s">
        <v>1620</v>
      </c>
      <c r="F3208" t="s">
        <v>55</v>
      </c>
      <c r="G3208">
        <v>0</v>
      </c>
    </row>
    <row r="3209" spans="1:7">
      <c r="A3209">
        <f t="shared" si="50"/>
        <v>3208</v>
      </c>
      <c r="B3209" t="s">
        <v>212</v>
      </c>
      <c r="C3209">
        <v>999911</v>
      </c>
      <c r="D3209" t="s">
        <v>529</v>
      </c>
      <c r="E3209" t="s">
        <v>530</v>
      </c>
      <c r="F3209" t="s">
        <v>55</v>
      </c>
      <c r="G3209">
        <v>0</v>
      </c>
    </row>
    <row r="3210" spans="1:7">
      <c r="A3210">
        <f t="shared" si="50"/>
        <v>3209</v>
      </c>
      <c r="B3210" t="s">
        <v>45</v>
      </c>
      <c r="C3210">
        <v>999912</v>
      </c>
      <c r="D3210" t="s">
        <v>864</v>
      </c>
      <c r="E3210" t="s">
        <v>865</v>
      </c>
      <c r="F3210" t="s">
        <v>9</v>
      </c>
      <c r="G3210">
        <v>0</v>
      </c>
    </row>
    <row r="3211" spans="1:7">
      <c r="A3211">
        <f t="shared" si="50"/>
        <v>3210</v>
      </c>
      <c r="B3211" t="s">
        <v>288</v>
      </c>
      <c r="C3211">
        <v>999915</v>
      </c>
      <c r="D3211">
        <v>5373</v>
      </c>
      <c r="E3211" t="s">
        <v>1621</v>
      </c>
      <c r="F3211" t="s">
        <v>16</v>
      </c>
      <c r="G3211">
        <v>0</v>
      </c>
    </row>
    <row r="3212" spans="1:7">
      <c r="A3212">
        <f t="shared" si="50"/>
        <v>3211</v>
      </c>
      <c r="B3212" t="s">
        <v>288</v>
      </c>
      <c r="C3212">
        <v>999917</v>
      </c>
      <c r="D3212">
        <v>852</v>
      </c>
      <c r="E3212" t="s">
        <v>1622</v>
      </c>
      <c r="F3212" t="s">
        <v>307</v>
      </c>
      <c r="G3212">
        <v>0</v>
      </c>
    </row>
    <row r="3213" spans="1:7">
      <c r="A3213">
        <f t="shared" si="50"/>
        <v>3212</v>
      </c>
      <c r="B3213" t="s">
        <v>104</v>
      </c>
      <c r="C3213">
        <v>999920</v>
      </c>
      <c r="D3213" t="s">
        <v>981</v>
      </c>
      <c r="E3213" t="s">
        <v>982</v>
      </c>
      <c r="F3213" t="s">
        <v>55</v>
      </c>
      <c r="G3213">
        <v>0</v>
      </c>
    </row>
    <row r="3214" spans="1:7">
      <c r="A3214">
        <f t="shared" si="50"/>
        <v>3213</v>
      </c>
      <c r="B3214" t="s">
        <v>288</v>
      </c>
      <c r="C3214">
        <v>999922</v>
      </c>
      <c r="D3214" t="s">
        <v>620</v>
      </c>
      <c r="E3214" t="s">
        <v>621</v>
      </c>
      <c r="F3214" t="s">
        <v>55</v>
      </c>
      <c r="G3214">
        <v>0</v>
      </c>
    </row>
    <row r="3215" spans="1:7">
      <c r="A3215">
        <f t="shared" si="50"/>
        <v>3214</v>
      </c>
      <c r="B3215" t="s">
        <v>26</v>
      </c>
      <c r="C3215">
        <v>999927</v>
      </c>
      <c r="D3215" t="s">
        <v>549</v>
      </c>
      <c r="E3215" t="s">
        <v>550</v>
      </c>
      <c r="F3215" t="s">
        <v>55</v>
      </c>
      <c r="G3215">
        <v>0</v>
      </c>
    </row>
    <row r="3216" spans="1:7">
      <c r="A3216">
        <f t="shared" si="50"/>
        <v>3215</v>
      </c>
      <c r="B3216" t="s">
        <v>212</v>
      </c>
      <c r="C3216">
        <v>999931</v>
      </c>
      <c r="D3216">
        <v>17427</v>
      </c>
      <c r="E3216" t="s">
        <v>654</v>
      </c>
      <c r="F3216" t="s">
        <v>55</v>
      </c>
      <c r="G3216">
        <v>0</v>
      </c>
    </row>
    <row r="3217" spans="1:7">
      <c r="A3217">
        <f t="shared" si="50"/>
        <v>3216</v>
      </c>
      <c r="B3217" t="s">
        <v>26</v>
      </c>
      <c r="C3217">
        <v>999933</v>
      </c>
      <c r="D3217" t="s">
        <v>238</v>
      </c>
      <c r="E3217" t="s">
        <v>239</v>
      </c>
      <c r="F3217" t="s">
        <v>55</v>
      </c>
      <c r="G3217">
        <v>0</v>
      </c>
    </row>
    <row r="3218" spans="1:7">
      <c r="A3218">
        <f t="shared" si="50"/>
        <v>3217</v>
      </c>
      <c r="B3218" t="s">
        <v>64</v>
      </c>
      <c r="C3218">
        <v>999935</v>
      </c>
      <c r="D3218" t="s">
        <v>1097</v>
      </c>
      <c r="E3218" t="s">
        <v>1098</v>
      </c>
      <c r="F3218" t="s">
        <v>55</v>
      </c>
      <c r="G3218">
        <v>0</v>
      </c>
    </row>
    <row r="3219" spans="1:7">
      <c r="A3219">
        <f t="shared" si="50"/>
        <v>3218</v>
      </c>
      <c r="B3219" t="s">
        <v>278</v>
      </c>
      <c r="C3219">
        <v>999937</v>
      </c>
      <c r="D3219" t="s">
        <v>1054</v>
      </c>
      <c r="E3219" t="s">
        <v>1055</v>
      </c>
      <c r="F3219" t="s">
        <v>55</v>
      </c>
      <c r="G3219">
        <v>0</v>
      </c>
    </row>
    <row r="3220" spans="1:7">
      <c r="A3220">
        <f t="shared" si="50"/>
        <v>3219</v>
      </c>
      <c r="B3220" t="s">
        <v>288</v>
      </c>
      <c r="C3220">
        <v>999938</v>
      </c>
      <c r="D3220" t="s">
        <v>1311</v>
      </c>
      <c r="E3220" t="s">
        <v>1312</v>
      </c>
      <c r="F3220" t="s">
        <v>55</v>
      </c>
      <c r="G3220">
        <v>0</v>
      </c>
    </row>
    <row r="3221" spans="1:7">
      <c r="A3221">
        <f t="shared" si="50"/>
        <v>3220</v>
      </c>
      <c r="B3221" t="s">
        <v>140</v>
      </c>
      <c r="C3221">
        <v>999942</v>
      </c>
      <c r="D3221" t="s">
        <v>981</v>
      </c>
      <c r="E3221" t="s">
        <v>982</v>
      </c>
      <c r="F3221" t="s">
        <v>55</v>
      </c>
      <c r="G3221">
        <v>0</v>
      </c>
    </row>
    <row r="3222" spans="1:7">
      <c r="A3222">
        <f t="shared" si="50"/>
        <v>3221</v>
      </c>
      <c r="B3222" t="s">
        <v>553</v>
      </c>
      <c r="C3222">
        <v>999952</v>
      </c>
      <c r="D3222" t="s">
        <v>829</v>
      </c>
      <c r="E3222" t="s">
        <v>830</v>
      </c>
      <c r="F3222" t="s">
        <v>55</v>
      </c>
      <c r="G3222">
        <v>0</v>
      </c>
    </row>
    <row r="3223" spans="1:7">
      <c r="A3223">
        <f t="shared" si="50"/>
        <v>3222</v>
      </c>
      <c r="B3223" t="s">
        <v>288</v>
      </c>
      <c r="C3223">
        <v>999954</v>
      </c>
      <c r="D3223" t="s">
        <v>1623</v>
      </c>
      <c r="E3223" t="s">
        <v>1624</v>
      </c>
      <c r="F3223" t="s">
        <v>16</v>
      </c>
      <c r="G3223">
        <v>0</v>
      </c>
    </row>
    <row r="3224" spans="1:7">
      <c r="A3224">
        <f t="shared" si="50"/>
        <v>3223</v>
      </c>
      <c r="B3224" t="s">
        <v>67</v>
      </c>
      <c r="C3224">
        <v>999957</v>
      </c>
      <c r="D3224" t="s">
        <v>985</v>
      </c>
      <c r="E3224" t="s">
        <v>986</v>
      </c>
      <c r="F3224" t="s">
        <v>55</v>
      </c>
      <c r="G3224">
        <v>0</v>
      </c>
    </row>
    <row r="3225" spans="1:7">
      <c r="A3225">
        <f t="shared" si="50"/>
        <v>3224</v>
      </c>
      <c r="B3225" t="s">
        <v>95</v>
      </c>
      <c r="C3225">
        <v>999959</v>
      </c>
      <c r="D3225" t="s">
        <v>238</v>
      </c>
      <c r="E3225" t="s">
        <v>239</v>
      </c>
      <c r="F3225" t="s">
        <v>55</v>
      </c>
      <c r="G3225">
        <v>0</v>
      </c>
    </row>
    <row r="3226" spans="1:7">
      <c r="A3226">
        <f t="shared" si="50"/>
        <v>3225</v>
      </c>
      <c r="B3226" t="s">
        <v>212</v>
      </c>
      <c r="C3226">
        <v>999964</v>
      </c>
      <c r="D3226" t="s">
        <v>454</v>
      </c>
      <c r="E3226" t="s">
        <v>455</v>
      </c>
      <c r="F3226" t="s">
        <v>55</v>
      </c>
      <c r="G3226">
        <v>0</v>
      </c>
    </row>
    <row r="3227" spans="1:7">
      <c r="A3227">
        <f t="shared" si="50"/>
        <v>3226</v>
      </c>
      <c r="B3227" t="s">
        <v>140</v>
      </c>
      <c r="C3227">
        <v>999968</v>
      </c>
      <c r="D3227">
        <v>118865</v>
      </c>
      <c r="E3227" t="s">
        <v>1482</v>
      </c>
      <c r="F3227" t="s">
        <v>151</v>
      </c>
      <c r="G3227">
        <v>0</v>
      </c>
    </row>
    <row r="3228" spans="1:7">
      <c r="A3228">
        <f t="shared" si="50"/>
        <v>3227</v>
      </c>
      <c r="B3228" t="s">
        <v>140</v>
      </c>
      <c r="C3228">
        <v>999969</v>
      </c>
      <c r="D3228" t="s">
        <v>995</v>
      </c>
      <c r="E3228" t="s">
        <v>996</v>
      </c>
      <c r="F3228" t="s">
        <v>55</v>
      </c>
      <c r="G3228">
        <v>0.01</v>
      </c>
    </row>
    <row r="3229" spans="1:7">
      <c r="A3229">
        <f t="shared" si="50"/>
        <v>3228</v>
      </c>
      <c r="B3229" t="s">
        <v>137</v>
      </c>
      <c r="C3229">
        <v>999970</v>
      </c>
      <c r="D3229" t="s">
        <v>987</v>
      </c>
      <c r="E3229" t="s">
        <v>988</v>
      </c>
      <c r="F3229" t="s">
        <v>55</v>
      </c>
      <c r="G3229">
        <v>0</v>
      </c>
    </row>
    <row r="3230" spans="1:7">
      <c r="A3230">
        <f t="shared" si="50"/>
        <v>3229</v>
      </c>
      <c r="B3230" t="s">
        <v>288</v>
      </c>
      <c r="C3230">
        <v>999975</v>
      </c>
      <c r="D3230" t="s">
        <v>1615</v>
      </c>
      <c r="E3230" t="s">
        <v>1616</v>
      </c>
      <c r="F3230" t="s">
        <v>55</v>
      </c>
      <c r="G3230">
        <v>0</v>
      </c>
    </row>
    <row r="3231" spans="1:7">
      <c r="A3231">
        <f t="shared" si="50"/>
        <v>3230</v>
      </c>
      <c r="B3231" t="s">
        <v>45</v>
      </c>
      <c r="C3231">
        <v>999979</v>
      </c>
      <c r="D3231" t="s">
        <v>839</v>
      </c>
      <c r="E3231" t="s">
        <v>840</v>
      </c>
      <c r="F3231" t="s">
        <v>151</v>
      </c>
      <c r="G3231">
        <v>0</v>
      </c>
    </row>
    <row r="3232" spans="1:7">
      <c r="A3232">
        <f t="shared" si="50"/>
        <v>3231</v>
      </c>
      <c r="B3232" t="s">
        <v>26</v>
      </c>
      <c r="C3232">
        <v>999982</v>
      </c>
      <c r="D3232" t="s">
        <v>616</v>
      </c>
      <c r="E3232" t="s">
        <v>617</v>
      </c>
      <c r="F3232" t="s">
        <v>55</v>
      </c>
      <c r="G3232">
        <v>0</v>
      </c>
    </row>
    <row r="3233" spans="1:7">
      <c r="A3233">
        <f t="shared" si="50"/>
        <v>3232</v>
      </c>
      <c r="B3233" t="s">
        <v>288</v>
      </c>
      <c r="C3233">
        <v>999984</v>
      </c>
      <c r="D3233" t="s">
        <v>1625</v>
      </c>
      <c r="E3233" t="s">
        <v>1626</v>
      </c>
      <c r="F3233" t="s">
        <v>25</v>
      </c>
      <c r="G3233">
        <v>0</v>
      </c>
    </row>
    <row r="3234" spans="1:7">
      <c r="A3234">
        <f t="shared" si="50"/>
        <v>3233</v>
      </c>
      <c r="B3234" t="s">
        <v>217</v>
      </c>
      <c r="C3234">
        <v>999987</v>
      </c>
      <c r="D3234" t="s">
        <v>963</v>
      </c>
      <c r="E3234" t="s">
        <v>964</v>
      </c>
      <c r="F3234" t="s">
        <v>151</v>
      </c>
      <c r="G3234">
        <v>0</v>
      </c>
    </row>
    <row r="3235" spans="1:7">
      <c r="A3235">
        <f t="shared" si="50"/>
        <v>3234</v>
      </c>
      <c r="B3235" t="s">
        <v>288</v>
      </c>
      <c r="C3235">
        <v>999990</v>
      </c>
      <c r="D3235">
        <v>76338</v>
      </c>
      <c r="E3235" t="s">
        <v>1627</v>
      </c>
      <c r="F3235" t="s">
        <v>16</v>
      </c>
      <c r="G3235">
        <v>0</v>
      </c>
    </row>
    <row r="3236" spans="1:7">
      <c r="A3236">
        <f t="shared" si="50"/>
        <v>3235</v>
      </c>
      <c r="B3236" t="s">
        <v>99</v>
      </c>
      <c r="C3236">
        <v>999997</v>
      </c>
      <c r="D3236" t="s">
        <v>1619</v>
      </c>
      <c r="E3236" t="s">
        <v>1620</v>
      </c>
      <c r="F3236" t="s">
        <v>55</v>
      </c>
      <c r="G3236">
        <v>0</v>
      </c>
    </row>
    <row r="3237" spans="1:7">
      <c r="A3237">
        <f t="shared" si="50"/>
        <v>3236</v>
      </c>
      <c r="B3237" t="s">
        <v>217</v>
      </c>
      <c r="C3237">
        <v>999999</v>
      </c>
      <c r="D3237" t="s">
        <v>705</v>
      </c>
      <c r="E3237" t="s">
        <v>706</v>
      </c>
      <c r="F3237" t="s">
        <v>9</v>
      </c>
      <c r="G3237">
        <v>0</v>
      </c>
    </row>
    <row r="3238" spans="1:7">
      <c r="A3238">
        <f t="shared" si="50"/>
        <v>3237</v>
      </c>
      <c r="B3238" t="s">
        <v>51</v>
      </c>
      <c r="C3238">
        <v>1000002</v>
      </c>
      <c r="D3238" t="s">
        <v>266</v>
      </c>
      <c r="E3238" t="s">
        <v>267</v>
      </c>
      <c r="F3238" t="s">
        <v>98</v>
      </c>
      <c r="G3238">
        <v>0</v>
      </c>
    </row>
    <row r="3239" spans="1:7">
      <c r="A3239">
        <f t="shared" si="50"/>
        <v>3238</v>
      </c>
      <c r="B3239" t="s">
        <v>283</v>
      </c>
      <c r="C3239">
        <v>1000004</v>
      </c>
      <c r="D3239" t="s">
        <v>1255</v>
      </c>
      <c r="E3239" t="s">
        <v>1256</v>
      </c>
      <c r="F3239" t="s">
        <v>55</v>
      </c>
      <c r="G3239">
        <v>0</v>
      </c>
    </row>
    <row r="3240" spans="1:7">
      <c r="A3240">
        <f t="shared" si="50"/>
        <v>3239</v>
      </c>
      <c r="B3240" t="s">
        <v>288</v>
      </c>
      <c r="C3240">
        <v>1000011</v>
      </c>
      <c r="D3240" t="s">
        <v>1628</v>
      </c>
      <c r="E3240" t="s">
        <v>1629</v>
      </c>
      <c r="F3240" t="s">
        <v>55</v>
      </c>
      <c r="G3240">
        <v>0</v>
      </c>
    </row>
    <row r="3241" spans="1:7">
      <c r="A3241">
        <f t="shared" si="50"/>
        <v>3240</v>
      </c>
      <c r="B3241" t="s">
        <v>288</v>
      </c>
      <c r="C3241">
        <v>1000015</v>
      </c>
      <c r="D3241" t="s">
        <v>1630</v>
      </c>
      <c r="E3241" t="s">
        <v>1631</v>
      </c>
      <c r="F3241" t="s">
        <v>55</v>
      </c>
      <c r="G3241">
        <v>0</v>
      </c>
    </row>
    <row r="3242" spans="1:7">
      <c r="A3242">
        <f t="shared" si="50"/>
        <v>3241</v>
      </c>
      <c r="B3242" t="s">
        <v>228</v>
      </c>
      <c r="C3242">
        <v>1000027</v>
      </c>
      <c r="D3242" t="s">
        <v>117</v>
      </c>
      <c r="E3242" t="s">
        <v>118</v>
      </c>
      <c r="F3242" t="s">
        <v>16</v>
      </c>
      <c r="G3242">
        <v>0.94</v>
      </c>
    </row>
    <row r="3243" spans="1:7">
      <c r="A3243">
        <f t="shared" si="50"/>
        <v>3242</v>
      </c>
      <c r="B3243" t="s">
        <v>212</v>
      </c>
      <c r="C3243">
        <v>1000028</v>
      </c>
      <c r="D3243" t="s">
        <v>1060</v>
      </c>
      <c r="E3243" t="s">
        <v>1061</v>
      </c>
      <c r="F3243" t="s">
        <v>55</v>
      </c>
      <c r="G3243">
        <v>0</v>
      </c>
    </row>
    <row r="3244" spans="1:7">
      <c r="A3244">
        <f t="shared" si="50"/>
        <v>3243</v>
      </c>
      <c r="B3244" t="s">
        <v>212</v>
      </c>
      <c r="C3244">
        <v>1000029</v>
      </c>
      <c r="D3244" t="s">
        <v>708</v>
      </c>
      <c r="E3244" t="s">
        <v>709</v>
      </c>
      <c r="F3244" t="s">
        <v>9</v>
      </c>
      <c r="G3244">
        <v>0</v>
      </c>
    </row>
    <row r="3245" spans="1:7">
      <c r="A3245">
        <f t="shared" si="50"/>
        <v>3244</v>
      </c>
      <c r="B3245" t="s">
        <v>137</v>
      </c>
      <c r="C3245">
        <v>1000033</v>
      </c>
      <c r="D3245" t="s">
        <v>1480</v>
      </c>
      <c r="E3245" t="s">
        <v>1481</v>
      </c>
      <c r="F3245" t="s">
        <v>55</v>
      </c>
      <c r="G3245">
        <v>0</v>
      </c>
    </row>
    <row r="3246" spans="1:7">
      <c r="A3246">
        <f t="shared" si="50"/>
        <v>3245</v>
      </c>
      <c r="B3246" t="s">
        <v>140</v>
      </c>
      <c r="C3246">
        <v>1000042</v>
      </c>
      <c r="D3246" t="s">
        <v>41</v>
      </c>
      <c r="E3246" t="s">
        <v>42</v>
      </c>
      <c r="F3246" t="s">
        <v>16</v>
      </c>
      <c r="G3246">
        <v>0</v>
      </c>
    </row>
    <row r="3247" spans="1:7">
      <c r="A3247">
        <f t="shared" si="50"/>
        <v>3246</v>
      </c>
      <c r="B3247" t="s">
        <v>64</v>
      </c>
      <c r="C3247">
        <v>1000048</v>
      </c>
      <c r="D3247" t="s">
        <v>749</v>
      </c>
      <c r="E3247" t="s">
        <v>750</v>
      </c>
      <c r="F3247" t="s">
        <v>55</v>
      </c>
      <c r="G3247">
        <v>0</v>
      </c>
    </row>
    <row r="3248" spans="1:7">
      <c r="A3248">
        <f t="shared" si="50"/>
        <v>3247</v>
      </c>
      <c r="B3248" t="s">
        <v>17</v>
      </c>
      <c r="C3248">
        <v>1000067</v>
      </c>
      <c r="D3248">
        <v>41569</v>
      </c>
      <c r="E3248" t="s">
        <v>346</v>
      </c>
      <c r="F3248" t="s">
        <v>16</v>
      </c>
      <c r="G3248">
        <v>0</v>
      </c>
    </row>
    <row r="3249" spans="1:7">
      <c r="A3249">
        <f t="shared" si="50"/>
        <v>3248</v>
      </c>
      <c r="B3249" t="s">
        <v>99</v>
      </c>
      <c r="C3249">
        <v>1000069</v>
      </c>
      <c r="D3249" t="s">
        <v>300</v>
      </c>
      <c r="E3249" t="s">
        <v>301</v>
      </c>
      <c r="F3249" t="s">
        <v>9</v>
      </c>
      <c r="G3249">
        <v>0</v>
      </c>
    </row>
    <row r="3250" spans="1:7">
      <c r="A3250">
        <f t="shared" si="50"/>
        <v>3249</v>
      </c>
      <c r="B3250" t="s">
        <v>75</v>
      </c>
      <c r="C3250">
        <v>1000071</v>
      </c>
      <c r="D3250" t="s">
        <v>604</v>
      </c>
      <c r="E3250" t="s">
        <v>605</v>
      </c>
      <c r="F3250" t="s">
        <v>55</v>
      </c>
      <c r="G3250">
        <v>0</v>
      </c>
    </row>
    <row r="3251" spans="1:7">
      <c r="A3251">
        <f t="shared" si="50"/>
        <v>3250</v>
      </c>
      <c r="B3251" t="s">
        <v>75</v>
      </c>
      <c r="C3251">
        <v>1000072</v>
      </c>
      <c r="D3251" t="s">
        <v>1040</v>
      </c>
      <c r="E3251" t="s">
        <v>1041</v>
      </c>
      <c r="F3251" t="s">
        <v>55</v>
      </c>
      <c r="G3251">
        <v>0</v>
      </c>
    </row>
    <row r="3252" spans="1:7">
      <c r="A3252">
        <f t="shared" si="50"/>
        <v>3251</v>
      </c>
      <c r="B3252" t="s">
        <v>283</v>
      </c>
      <c r="C3252">
        <v>1000074</v>
      </c>
      <c r="D3252" t="s">
        <v>1270</v>
      </c>
      <c r="E3252" t="s">
        <v>1271</v>
      </c>
      <c r="F3252" t="s">
        <v>9</v>
      </c>
      <c r="G3252">
        <v>0</v>
      </c>
    </row>
    <row r="3253" spans="1:7">
      <c r="A3253">
        <f t="shared" si="50"/>
        <v>3252</v>
      </c>
      <c r="B3253" t="s">
        <v>217</v>
      </c>
      <c r="C3253">
        <v>1000078</v>
      </c>
      <c r="D3253" t="s">
        <v>1062</v>
      </c>
      <c r="E3253" t="s">
        <v>1063</v>
      </c>
      <c r="F3253" t="s">
        <v>55</v>
      </c>
      <c r="G3253">
        <v>0</v>
      </c>
    </row>
    <row r="3254" spans="1:7">
      <c r="A3254">
        <f t="shared" si="50"/>
        <v>3253</v>
      </c>
      <c r="B3254" t="s">
        <v>64</v>
      </c>
      <c r="C3254">
        <v>1000080</v>
      </c>
      <c r="D3254" t="s">
        <v>1062</v>
      </c>
      <c r="E3254" t="s">
        <v>1063</v>
      </c>
      <c r="F3254" t="s">
        <v>55</v>
      </c>
      <c r="G3254">
        <v>0</v>
      </c>
    </row>
    <row r="3255" spans="1:7">
      <c r="A3255">
        <f t="shared" si="50"/>
        <v>3254</v>
      </c>
      <c r="B3255" t="s">
        <v>64</v>
      </c>
      <c r="C3255">
        <v>1000081</v>
      </c>
      <c r="D3255" t="s">
        <v>1054</v>
      </c>
      <c r="E3255" t="s">
        <v>1055</v>
      </c>
      <c r="F3255" t="s">
        <v>55</v>
      </c>
      <c r="G3255">
        <v>0</v>
      </c>
    </row>
    <row r="3256" spans="1:7">
      <c r="A3256">
        <f t="shared" si="50"/>
        <v>3255</v>
      </c>
      <c r="B3256" t="s">
        <v>67</v>
      </c>
      <c r="C3256">
        <v>1000082</v>
      </c>
      <c r="D3256" t="s">
        <v>1187</v>
      </c>
      <c r="E3256" t="s">
        <v>1188</v>
      </c>
      <c r="F3256" t="s">
        <v>55</v>
      </c>
      <c r="G3256">
        <v>0</v>
      </c>
    </row>
    <row r="3257" spans="1:7">
      <c r="A3257">
        <f t="shared" si="50"/>
        <v>3256</v>
      </c>
      <c r="B3257" t="s">
        <v>74</v>
      </c>
      <c r="C3257">
        <v>1000084</v>
      </c>
      <c r="D3257">
        <v>41569</v>
      </c>
      <c r="E3257" t="s">
        <v>346</v>
      </c>
      <c r="F3257" t="s">
        <v>16</v>
      </c>
      <c r="G3257">
        <v>0</v>
      </c>
    </row>
    <row r="3258" spans="1:7">
      <c r="A3258">
        <f t="shared" si="50"/>
        <v>3257</v>
      </c>
      <c r="B3258" t="s">
        <v>67</v>
      </c>
      <c r="C3258">
        <v>1000088</v>
      </c>
      <c r="D3258" t="s">
        <v>332</v>
      </c>
      <c r="E3258" t="s">
        <v>333</v>
      </c>
      <c r="F3258" t="s">
        <v>55</v>
      </c>
      <c r="G3258">
        <v>0</v>
      </c>
    </row>
    <row r="3259" spans="1:7">
      <c r="A3259">
        <f t="shared" si="50"/>
        <v>3258</v>
      </c>
      <c r="B3259" t="s">
        <v>212</v>
      </c>
      <c r="C3259">
        <v>1000089</v>
      </c>
      <c r="D3259" t="s">
        <v>454</v>
      </c>
      <c r="E3259" t="s">
        <v>455</v>
      </c>
      <c r="F3259" t="s">
        <v>55</v>
      </c>
      <c r="G3259">
        <v>0</v>
      </c>
    </row>
    <row r="3260" spans="1:7">
      <c r="A3260">
        <f t="shared" si="50"/>
        <v>3259</v>
      </c>
      <c r="B3260" t="s">
        <v>278</v>
      </c>
      <c r="C3260">
        <v>1000090</v>
      </c>
      <c r="D3260" t="s">
        <v>1259</v>
      </c>
      <c r="E3260" t="s">
        <v>1260</v>
      </c>
      <c r="F3260" t="s">
        <v>55</v>
      </c>
      <c r="G3260">
        <v>0</v>
      </c>
    </row>
    <row r="3261" spans="1:7">
      <c r="A3261">
        <f t="shared" si="50"/>
        <v>3260</v>
      </c>
      <c r="B3261" t="s">
        <v>32</v>
      </c>
      <c r="C3261">
        <v>1000095</v>
      </c>
      <c r="D3261" t="s">
        <v>547</v>
      </c>
      <c r="E3261" t="s">
        <v>548</v>
      </c>
      <c r="F3261" t="s">
        <v>55</v>
      </c>
      <c r="G3261">
        <v>0</v>
      </c>
    </row>
    <row r="3262" spans="1:7">
      <c r="A3262">
        <f t="shared" si="50"/>
        <v>3261</v>
      </c>
      <c r="B3262" t="s">
        <v>288</v>
      </c>
      <c r="C3262">
        <v>1000096</v>
      </c>
      <c r="D3262">
        <v>20472</v>
      </c>
      <c r="E3262" t="s">
        <v>123</v>
      </c>
      <c r="F3262" t="s">
        <v>16</v>
      </c>
      <c r="G3262">
        <v>0</v>
      </c>
    </row>
    <row r="3263" spans="1:7">
      <c r="A3263">
        <f t="shared" si="50"/>
        <v>3262</v>
      </c>
      <c r="B3263" t="s">
        <v>45</v>
      </c>
      <c r="C3263">
        <v>1000098</v>
      </c>
      <c r="D3263" t="s">
        <v>742</v>
      </c>
      <c r="E3263" t="s">
        <v>743</v>
      </c>
      <c r="F3263" t="s">
        <v>55</v>
      </c>
      <c r="G3263">
        <v>0</v>
      </c>
    </row>
    <row r="3264" spans="1:7">
      <c r="A3264">
        <f t="shared" si="50"/>
        <v>3263</v>
      </c>
      <c r="B3264" t="s">
        <v>140</v>
      </c>
      <c r="C3264">
        <v>1000102</v>
      </c>
      <c r="D3264" t="s">
        <v>242</v>
      </c>
      <c r="E3264" t="s">
        <v>243</v>
      </c>
      <c r="F3264" t="s">
        <v>151</v>
      </c>
      <c r="G3264">
        <v>0</v>
      </c>
    </row>
    <row r="3265" spans="1:7">
      <c r="A3265">
        <f t="shared" si="50"/>
        <v>3264</v>
      </c>
      <c r="B3265" t="s">
        <v>137</v>
      </c>
      <c r="C3265">
        <v>1000110</v>
      </c>
      <c r="D3265" t="s">
        <v>630</v>
      </c>
      <c r="E3265" t="s">
        <v>631</v>
      </c>
      <c r="F3265" t="s">
        <v>55</v>
      </c>
      <c r="G3265">
        <v>0</v>
      </c>
    </row>
    <row r="3266" spans="1:7">
      <c r="A3266">
        <f t="shared" si="50"/>
        <v>3265</v>
      </c>
      <c r="B3266" t="s">
        <v>92</v>
      </c>
      <c r="C3266">
        <v>1000112</v>
      </c>
      <c r="D3266" t="s">
        <v>130</v>
      </c>
      <c r="E3266" t="s">
        <v>131</v>
      </c>
      <c r="F3266" t="s">
        <v>16</v>
      </c>
      <c r="G3266">
        <v>0</v>
      </c>
    </row>
    <row r="3267" spans="1:7">
      <c r="A3267">
        <f t="shared" si="50"/>
        <v>3266</v>
      </c>
      <c r="B3267" t="s">
        <v>205</v>
      </c>
      <c r="C3267">
        <v>1000116</v>
      </c>
      <c r="D3267" t="s">
        <v>312</v>
      </c>
      <c r="E3267" t="s">
        <v>313</v>
      </c>
      <c r="F3267" t="s">
        <v>55</v>
      </c>
      <c r="G3267">
        <v>0</v>
      </c>
    </row>
    <row r="3268" spans="1:7">
      <c r="A3268">
        <f t="shared" ref="A3268:A3331" si="51">A3267+1</f>
        <v>3267</v>
      </c>
      <c r="B3268" t="s">
        <v>228</v>
      </c>
      <c r="C3268">
        <v>1000120</v>
      </c>
      <c r="D3268" t="s">
        <v>289</v>
      </c>
      <c r="E3268" t="s">
        <v>290</v>
      </c>
      <c r="F3268" t="s">
        <v>151</v>
      </c>
      <c r="G3268">
        <v>0</v>
      </c>
    </row>
    <row r="3269" spans="1:7">
      <c r="A3269">
        <f t="shared" si="51"/>
        <v>3268</v>
      </c>
      <c r="B3269" t="s">
        <v>288</v>
      </c>
      <c r="C3269">
        <v>1000124</v>
      </c>
      <c r="D3269" t="s">
        <v>1410</v>
      </c>
      <c r="E3269" t="s">
        <v>1411</v>
      </c>
      <c r="F3269" t="s">
        <v>55</v>
      </c>
      <c r="G3269">
        <v>0</v>
      </c>
    </row>
    <row r="3270" spans="1:7">
      <c r="A3270">
        <f t="shared" si="51"/>
        <v>3269</v>
      </c>
      <c r="B3270" t="s">
        <v>288</v>
      </c>
      <c r="C3270">
        <v>1000138</v>
      </c>
      <c r="D3270">
        <v>88225</v>
      </c>
      <c r="E3270" t="s">
        <v>1632</v>
      </c>
      <c r="F3270" t="s">
        <v>16</v>
      </c>
      <c r="G3270">
        <v>0</v>
      </c>
    </row>
    <row r="3271" spans="1:7">
      <c r="A3271">
        <f t="shared" si="51"/>
        <v>3270</v>
      </c>
      <c r="B3271" t="s">
        <v>288</v>
      </c>
      <c r="C3271">
        <v>1000143</v>
      </c>
      <c r="D3271" t="s">
        <v>1116</v>
      </c>
      <c r="E3271" t="s">
        <v>1117</v>
      </c>
      <c r="F3271" t="s">
        <v>55</v>
      </c>
      <c r="G3271">
        <v>0</v>
      </c>
    </row>
    <row r="3272" spans="1:7">
      <c r="A3272">
        <f t="shared" si="51"/>
        <v>3271</v>
      </c>
      <c r="B3272" t="s">
        <v>10</v>
      </c>
      <c r="C3272">
        <v>1000154</v>
      </c>
      <c r="D3272" t="s">
        <v>121</v>
      </c>
      <c r="E3272" t="s">
        <v>122</v>
      </c>
      <c r="F3272" t="s">
        <v>16</v>
      </c>
      <c r="G3272">
        <v>0</v>
      </c>
    </row>
    <row r="3273" spans="1:7">
      <c r="A3273">
        <f t="shared" si="51"/>
        <v>3272</v>
      </c>
      <c r="B3273" t="s">
        <v>7</v>
      </c>
      <c r="C3273">
        <v>1000164</v>
      </c>
      <c r="D3273" t="s">
        <v>708</v>
      </c>
      <c r="E3273" t="s">
        <v>709</v>
      </c>
      <c r="F3273" t="s">
        <v>9</v>
      </c>
      <c r="G3273">
        <v>0</v>
      </c>
    </row>
    <row r="3274" spans="1:7">
      <c r="A3274">
        <f t="shared" si="51"/>
        <v>3273</v>
      </c>
      <c r="B3274" t="s">
        <v>212</v>
      </c>
      <c r="C3274">
        <v>1000166</v>
      </c>
      <c r="D3274" t="s">
        <v>529</v>
      </c>
      <c r="E3274" t="s">
        <v>530</v>
      </c>
      <c r="F3274" t="s">
        <v>55</v>
      </c>
      <c r="G3274">
        <v>0</v>
      </c>
    </row>
    <row r="3275" spans="1:7">
      <c r="A3275">
        <f t="shared" si="51"/>
        <v>3274</v>
      </c>
      <c r="B3275" t="s">
        <v>288</v>
      </c>
      <c r="C3275">
        <v>1000169</v>
      </c>
      <c r="D3275" t="s">
        <v>1633</v>
      </c>
      <c r="E3275" t="s">
        <v>1634</v>
      </c>
      <c r="F3275" t="s">
        <v>55</v>
      </c>
      <c r="G3275">
        <v>0</v>
      </c>
    </row>
    <row r="3276" spans="1:7">
      <c r="A3276">
        <f t="shared" si="51"/>
        <v>3275</v>
      </c>
      <c r="B3276" t="s">
        <v>288</v>
      </c>
      <c r="C3276">
        <v>1000170</v>
      </c>
      <c r="D3276" t="s">
        <v>1635</v>
      </c>
      <c r="E3276" t="s">
        <v>1636</v>
      </c>
      <c r="F3276" t="s">
        <v>55</v>
      </c>
      <c r="G3276">
        <v>0</v>
      </c>
    </row>
    <row r="3277" spans="1:7">
      <c r="A3277">
        <f t="shared" si="51"/>
        <v>3276</v>
      </c>
      <c r="B3277" t="s">
        <v>45</v>
      </c>
      <c r="C3277">
        <v>1000184</v>
      </c>
      <c r="D3277" t="s">
        <v>1042</v>
      </c>
      <c r="E3277" t="s">
        <v>1043</v>
      </c>
      <c r="F3277" t="s">
        <v>55</v>
      </c>
      <c r="G3277">
        <v>0</v>
      </c>
    </row>
    <row r="3278" spans="1:7">
      <c r="A3278">
        <f t="shared" si="51"/>
        <v>3277</v>
      </c>
      <c r="B3278" t="s">
        <v>77</v>
      </c>
      <c r="C3278">
        <v>1000188</v>
      </c>
      <c r="D3278" t="s">
        <v>489</v>
      </c>
      <c r="E3278" t="s">
        <v>490</v>
      </c>
      <c r="F3278" t="s">
        <v>55</v>
      </c>
      <c r="G3278">
        <v>0</v>
      </c>
    </row>
    <row r="3279" spans="1:7">
      <c r="A3279">
        <f t="shared" si="51"/>
        <v>3278</v>
      </c>
      <c r="B3279" t="s">
        <v>283</v>
      </c>
      <c r="C3279">
        <v>1000189</v>
      </c>
      <c r="D3279" t="s">
        <v>1311</v>
      </c>
      <c r="E3279" t="s">
        <v>1312</v>
      </c>
      <c r="F3279" t="s">
        <v>55</v>
      </c>
      <c r="G3279">
        <v>0</v>
      </c>
    </row>
    <row r="3280" spans="1:7">
      <c r="A3280">
        <f t="shared" si="51"/>
        <v>3279</v>
      </c>
      <c r="B3280" t="s">
        <v>45</v>
      </c>
      <c r="C3280">
        <v>1000191</v>
      </c>
      <c r="D3280" t="s">
        <v>1187</v>
      </c>
      <c r="E3280" t="s">
        <v>1188</v>
      </c>
      <c r="F3280" t="s">
        <v>55</v>
      </c>
      <c r="G3280">
        <v>0</v>
      </c>
    </row>
    <row r="3281" spans="1:7">
      <c r="A3281">
        <f t="shared" si="51"/>
        <v>3280</v>
      </c>
      <c r="B3281" t="s">
        <v>32</v>
      </c>
      <c r="C3281">
        <v>1000192</v>
      </c>
      <c r="D3281" t="s">
        <v>1187</v>
      </c>
      <c r="E3281" t="s">
        <v>1188</v>
      </c>
      <c r="F3281" t="s">
        <v>55</v>
      </c>
      <c r="G3281">
        <v>0</v>
      </c>
    </row>
    <row r="3282" spans="1:7">
      <c r="A3282">
        <f t="shared" si="51"/>
        <v>3281</v>
      </c>
      <c r="B3282" t="s">
        <v>676</v>
      </c>
      <c r="C3282">
        <v>1000195</v>
      </c>
      <c r="D3282" t="s">
        <v>1193</v>
      </c>
      <c r="E3282" t="s">
        <v>1194</v>
      </c>
      <c r="F3282" t="s">
        <v>151</v>
      </c>
      <c r="G3282">
        <v>0</v>
      </c>
    </row>
    <row r="3283" spans="1:7">
      <c r="A3283">
        <f t="shared" si="51"/>
        <v>3282</v>
      </c>
      <c r="B3283" t="s">
        <v>288</v>
      </c>
      <c r="C3283">
        <v>1000198</v>
      </c>
      <c r="D3283" t="s">
        <v>608</v>
      </c>
      <c r="E3283" t="s">
        <v>609</v>
      </c>
      <c r="F3283" t="s">
        <v>55</v>
      </c>
      <c r="G3283">
        <v>0</v>
      </c>
    </row>
    <row r="3284" spans="1:7">
      <c r="A3284">
        <f t="shared" si="51"/>
        <v>3283</v>
      </c>
      <c r="B3284" t="s">
        <v>419</v>
      </c>
      <c r="C3284">
        <v>1000200</v>
      </c>
      <c r="D3284">
        <v>1687</v>
      </c>
      <c r="E3284" t="s">
        <v>903</v>
      </c>
      <c r="F3284" t="s">
        <v>151</v>
      </c>
      <c r="G3284">
        <v>0</v>
      </c>
    </row>
    <row r="3285" spans="1:7">
      <c r="A3285">
        <f t="shared" si="51"/>
        <v>3284</v>
      </c>
      <c r="B3285" t="s">
        <v>288</v>
      </c>
      <c r="C3285">
        <v>1000201</v>
      </c>
      <c r="D3285">
        <v>41497</v>
      </c>
      <c r="E3285" t="s">
        <v>1637</v>
      </c>
      <c r="F3285" t="s">
        <v>55</v>
      </c>
      <c r="G3285">
        <v>0</v>
      </c>
    </row>
    <row r="3286" spans="1:7">
      <c r="A3286">
        <f t="shared" si="51"/>
        <v>3285</v>
      </c>
      <c r="B3286" t="s">
        <v>288</v>
      </c>
      <c r="C3286">
        <v>1000203</v>
      </c>
      <c r="D3286" t="s">
        <v>1638</v>
      </c>
      <c r="E3286" t="s">
        <v>1639</v>
      </c>
      <c r="F3286" t="s">
        <v>55</v>
      </c>
      <c r="G3286">
        <v>0</v>
      </c>
    </row>
    <row r="3287" spans="1:7">
      <c r="A3287">
        <f t="shared" si="51"/>
        <v>3286</v>
      </c>
      <c r="B3287" t="s">
        <v>278</v>
      </c>
      <c r="C3287">
        <v>1000209</v>
      </c>
      <c r="D3287" t="s">
        <v>864</v>
      </c>
      <c r="E3287" t="s">
        <v>865</v>
      </c>
      <c r="F3287" t="s">
        <v>9</v>
      </c>
      <c r="G3287">
        <v>0</v>
      </c>
    </row>
    <row r="3288" spans="1:7">
      <c r="A3288">
        <f t="shared" si="51"/>
        <v>3287</v>
      </c>
      <c r="B3288" t="s">
        <v>75</v>
      </c>
      <c r="C3288">
        <v>1000210</v>
      </c>
      <c r="D3288" t="s">
        <v>993</v>
      </c>
      <c r="E3288" t="s">
        <v>994</v>
      </c>
      <c r="F3288" t="s">
        <v>55</v>
      </c>
      <c r="G3288">
        <v>0</v>
      </c>
    </row>
    <row r="3289" spans="1:7">
      <c r="A3289">
        <f t="shared" si="51"/>
        <v>3288</v>
      </c>
      <c r="B3289" t="s">
        <v>94</v>
      </c>
      <c r="C3289">
        <v>1000218</v>
      </c>
      <c r="D3289" t="s">
        <v>1561</v>
      </c>
      <c r="E3289" t="s">
        <v>1562</v>
      </c>
      <c r="F3289" t="s">
        <v>9</v>
      </c>
      <c r="G3289">
        <v>0</v>
      </c>
    </row>
    <row r="3290" spans="1:7">
      <c r="A3290">
        <f t="shared" si="51"/>
        <v>3289</v>
      </c>
      <c r="B3290" t="s">
        <v>288</v>
      </c>
      <c r="C3290">
        <v>1000229</v>
      </c>
      <c r="D3290" t="s">
        <v>454</v>
      </c>
      <c r="E3290" t="s">
        <v>455</v>
      </c>
      <c r="F3290" t="s">
        <v>55</v>
      </c>
      <c r="G3290">
        <v>0</v>
      </c>
    </row>
    <row r="3291" spans="1:7">
      <c r="A3291">
        <f t="shared" si="51"/>
        <v>3290</v>
      </c>
      <c r="B3291" t="s">
        <v>140</v>
      </c>
      <c r="C3291">
        <v>1000235</v>
      </c>
      <c r="D3291" t="s">
        <v>155</v>
      </c>
      <c r="E3291" t="s">
        <v>156</v>
      </c>
      <c r="F3291" t="s">
        <v>55</v>
      </c>
      <c r="G3291">
        <v>0</v>
      </c>
    </row>
    <row r="3292" spans="1:7">
      <c r="A3292">
        <f t="shared" si="51"/>
        <v>3291</v>
      </c>
      <c r="B3292" t="s">
        <v>32</v>
      </c>
      <c r="C3292">
        <v>1000237</v>
      </c>
      <c r="D3292" t="s">
        <v>1044</v>
      </c>
      <c r="E3292" t="s">
        <v>1045</v>
      </c>
      <c r="F3292" t="s">
        <v>55</v>
      </c>
      <c r="G3292">
        <v>0</v>
      </c>
    </row>
    <row r="3293" spans="1:7">
      <c r="A3293">
        <f t="shared" si="51"/>
        <v>3292</v>
      </c>
      <c r="B3293" t="s">
        <v>95</v>
      </c>
      <c r="C3293">
        <v>1000254</v>
      </c>
      <c r="D3293" t="s">
        <v>405</v>
      </c>
      <c r="E3293" t="s">
        <v>406</v>
      </c>
      <c r="F3293" t="s">
        <v>55</v>
      </c>
      <c r="G3293">
        <v>0</v>
      </c>
    </row>
    <row r="3294" spans="1:7">
      <c r="A3294">
        <f t="shared" si="51"/>
        <v>3293</v>
      </c>
      <c r="B3294" t="s">
        <v>205</v>
      </c>
      <c r="C3294">
        <v>1000268</v>
      </c>
      <c r="D3294" t="s">
        <v>134</v>
      </c>
      <c r="E3294" t="s">
        <v>135</v>
      </c>
      <c r="F3294" t="s">
        <v>16</v>
      </c>
      <c r="G3294">
        <v>0</v>
      </c>
    </row>
    <row r="3295" spans="1:7">
      <c r="A3295">
        <f t="shared" si="51"/>
        <v>3294</v>
      </c>
      <c r="B3295" t="s">
        <v>77</v>
      </c>
      <c r="C3295">
        <v>1000276</v>
      </c>
      <c r="D3295" t="s">
        <v>547</v>
      </c>
      <c r="E3295" t="s">
        <v>548</v>
      </c>
      <c r="F3295" t="s">
        <v>55</v>
      </c>
      <c r="G3295">
        <v>0</v>
      </c>
    </row>
    <row r="3296" spans="1:7">
      <c r="A3296">
        <f t="shared" si="51"/>
        <v>3295</v>
      </c>
      <c r="B3296" t="s">
        <v>137</v>
      </c>
      <c r="C3296">
        <v>1000277</v>
      </c>
      <c r="D3296" t="s">
        <v>1640</v>
      </c>
      <c r="E3296" t="s">
        <v>1641</v>
      </c>
      <c r="F3296" t="s">
        <v>55</v>
      </c>
      <c r="G3296">
        <v>0</v>
      </c>
    </row>
    <row r="3297" spans="1:7">
      <c r="A3297">
        <f t="shared" si="51"/>
        <v>3296</v>
      </c>
      <c r="B3297" t="s">
        <v>77</v>
      </c>
      <c r="C3297">
        <v>1000285</v>
      </c>
      <c r="D3297" t="s">
        <v>577</v>
      </c>
      <c r="E3297" t="s">
        <v>578</v>
      </c>
      <c r="F3297" t="s">
        <v>55</v>
      </c>
      <c r="G3297">
        <v>0</v>
      </c>
    </row>
    <row r="3298" spans="1:7">
      <c r="A3298">
        <f t="shared" si="51"/>
        <v>3297</v>
      </c>
      <c r="B3298" t="s">
        <v>17</v>
      </c>
      <c r="C3298">
        <v>1000287</v>
      </c>
      <c r="D3298" t="s">
        <v>1062</v>
      </c>
      <c r="E3298" t="s">
        <v>1063</v>
      </c>
      <c r="F3298" t="s">
        <v>55</v>
      </c>
      <c r="G3298">
        <v>0</v>
      </c>
    </row>
    <row r="3299" spans="1:7">
      <c r="A3299">
        <f t="shared" si="51"/>
        <v>3298</v>
      </c>
      <c r="B3299" t="s">
        <v>95</v>
      </c>
      <c r="C3299">
        <v>1000289</v>
      </c>
      <c r="D3299">
        <v>13089</v>
      </c>
      <c r="E3299" t="s">
        <v>297</v>
      </c>
      <c r="F3299" t="s">
        <v>55</v>
      </c>
      <c r="G3299">
        <v>0</v>
      </c>
    </row>
    <row r="3300" spans="1:7">
      <c r="A3300">
        <f t="shared" si="51"/>
        <v>3299</v>
      </c>
      <c r="B3300" t="s">
        <v>278</v>
      </c>
      <c r="C3300">
        <v>1000291</v>
      </c>
      <c r="D3300" t="s">
        <v>1281</v>
      </c>
      <c r="E3300" t="s">
        <v>1282</v>
      </c>
      <c r="F3300" t="s">
        <v>55</v>
      </c>
      <c r="G3300">
        <v>0</v>
      </c>
    </row>
    <row r="3301" spans="1:7">
      <c r="A3301">
        <f t="shared" si="51"/>
        <v>3300</v>
      </c>
      <c r="B3301" t="s">
        <v>217</v>
      </c>
      <c r="C3301">
        <v>1000293</v>
      </c>
      <c r="D3301" t="s">
        <v>1255</v>
      </c>
      <c r="E3301" t="s">
        <v>1256</v>
      </c>
      <c r="F3301" t="s">
        <v>55</v>
      </c>
      <c r="G3301">
        <v>0</v>
      </c>
    </row>
    <row r="3302" spans="1:7">
      <c r="A3302">
        <f t="shared" si="51"/>
        <v>3301</v>
      </c>
      <c r="B3302" t="s">
        <v>217</v>
      </c>
      <c r="C3302">
        <v>1000294</v>
      </c>
      <c r="D3302" t="s">
        <v>1588</v>
      </c>
      <c r="E3302" t="s">
        <v>1589</v>
      </c>
      <c r="F3302" t="s">
        <v>55</v>
      </c>
      <c r="G3302">
        <v>0</v>
      </c>
    </row>
    <row r="3303" spans="1:7">
      <c r="A3303">
        <f t="shared" si="51"/>
        <v>3302</v>
      </c>
      <c r="B3303" t="s">
        <v>212</v>
      </c>
      <c r="C3303">
        <v>1000295</v>
      </c>
      <c r="D3303" t="s">
        <v>729</v>
      </c>
      <c r="E3303" t="s">
        <v>730</v>
      </c>
      <c r="F3303" t="s">
        <v>307</v>
      </c>
      <c r="G3303">
        <v>0</v>
      </c>
    </row>
    <row r="3304" spans="1:7">
      <c r="A3304">
        <f t="shared" si="51"/>
        <v>3303</v>
      </c>
      <c r="B3304" t="s">
        <v>228</v>
      </c>
      <c r="C3304">
        <v>1000300</v>
      </c>
      <c r="D3304" t="s">
        <v>961</v>
      </c>
      <c r="E3304" t="s">
        <v>962</v>
      </c>
      <c r="F3304" t="s">
        <v>151</v>
      </c>
      <c r="G3304">
        <v>0</v>
      </c>
    </row>
    <row r="3305" spans="1:7">
      <c r="A3305">
        <f t="shared" si="51"/>
        <v>3304</v>
      </c>
      <c r="B3305" t="s">
        <v>99</v>
      </c>
      <c r="C3305">
        <v>1000302</v>
      </c>
      <c r="D3305" t="s">
        <v>454</v>
      </c>
      <c r="E3305" t="s">
        <v>455</v>
      </c>
      <c r="F3305" t="s">
        <v>55</v>
      </c>
      <c r="G3305">
        <v>0</v>
      </c>
    </row>
    <row r="3306" spans="1:7">
      <c r="A3306">
        <f t="shared" si="51"/>
        <v>3305</v>
      </c>
      <c r="B3306" t="s">
        <v>288</v>
      </c>
      <c r="C3306">
        <v>1000309</v>
      </c>
      <c r="D3306" t="s">
        <v>819</v>
      </c>
      <c r="E3306" t="s">
        <v>820</v>
      </c>
      <c r="F3306" t="s">
        <v>55</v>
      </c>
      <c r="G3306">
        <v>0</v>
      </c>
    </row>
    <row r="3307" spans="1:7">
      <c r="A3307">
        <f t="shared" si="51"/>
        <v>3306</v>
      </c>
      <c r="B3307" t="s">
        <v>288</v>
      </c>
      <c r="C3307">
        <v>1000320</v>
      </c>
      <c r="D3307" t="s">
        <v>636</v>
      </c>
      <c r="E3307" t="s">
        <v>637</v>
      </c>
      <c r="F3307" t="s">
        <v>13</v>
      </c>
      <c r="G3307">
        <v>0</v>
      </c>
    </row>
    <row r="3308" spans="1:7">
      <c r="A3308">
        <f t="shared" si="51"/>
        <v>3307</v>
      </c>
      <c r="B3308" t="s">
        <v>288</v>
      </c>
      <c r="C3308">
        <v>1000333</v>
      </c>
      <c r="D3308" t="s">
        <v>1642</v>
      </c>
      <c r="E3308" t="s">
        <v>1643</v>
      </c>
      <c r="F3308" t="s">
        <v>55</v>
      </c>
      <c r="G3308">
        <v>0</v>
      </c>
    </row>
    <row r="3309" spans="1:7">
      <c r="A3309">
        <f t="shared" si="51"/>
        <v>3308</v>
      </c>
      <c r="B3309" t="s">
        <v>95</v>
      </c>
      <c r="C3309">
        <v>1000342</v>
      </c>
      <c r="D3309" t="s">
        <v>825</v>
      </c>
      <c r="E3309" t="s">
        <v>826</v>
      </c>
      <c r="F3309" t="s">
        <v>9</v>
      </c>
      <c r="G3309">
        <v>0</v>
      </c>
    </row>
    <row r="3310" spans="1:7">
      <c r="A3310">
        <f t="shared" si="51"/>
        <v>3309</v>
      </c>
      <c r="B3310" t="s">
        <v>217</v>
      </c>
      <c r="C3310">
        <v>1000343</v>
      </c>
      <c r="D3310" t="s">
        <v>1493</v>
      </c>
      <c r="E3310" t="s">
        <v>1494</v>
      </c>
      <c r="F3310" t="s">
        <v>55</v>
      </c>
      <c r="G3310">
        <v>0</v>
      </c>
    </row>
    <row r="3311" spans="1:7">
      <c r="A3311">
        <f t="shared" si="51"/>
        <v>3310</v>
      </c>
      <c r="B3311" t="s">
        <v>212</v>
      </c>
      <c r="C3311">
        <v>1000356</v>
      </c>
      <c r="D3311" t="s">
        <v>454</v>
      </c>
      <c r="E3311" t="s">
        <v>455</v>
      </c>
      <c r="F3311" t="s">
        <v>55</v>
      </c>
      <c r="G3311">
        <v>0</v>
      </c>
    </row>
    <row r="3312" spans="1:7">
      <c r="A3312">
        <f t="shared" si="51"/>
        <v>3311</v>
      </c>
      <c r="B3312" t="s">
        <v>64</v>
      </c>
      <c r="C3312">
        <v>1000357</v>
      </c>
      <c r="D3312" t="s">
        <v>1644</v>
      </c>
      <c r="E3312" t="s">
        <v>1645</v>
      </c>
      <c r="F3312" t="s">
        <v>55</v>
      </c>
      <c r="G3312">
        <v>0</v>
      </c>
    </row>
    <row r="3313" spans="1:7">
      <c r="A3313">
        <f t="shared" si="51"/>
        <v>3312</v>
      </c>
      <c r="B3313" t="s">
        <v>288</v>
      </c>
      <c r="C3313">
        <v>1000397</v>
      </c>
      <c r="D3313" t="s">
        <v>1646</v>
      </c>
      <c r="E3313" t="s">
        <v>1647</v>
      </c>
      <c r="F3313" t="s">
        <v>55</v>
      </c>
      <c r="G3313">
        <v>0</v>
      </c>
    </row>
    <row r="3314" spans="1:7">
      <c r="A3314">
        <f t="shared" si="51"/>
        <v>3313</v>
      </c>
      <c r="B3314" t="s">
        <v>175</v>
      </c>
      <c r="C3314">
        <v>1000524</v>
      </c>
      <c r="D3314" t="s">
        <v>1648</v>
      </c>
      <c r="E3314" t="s">
        <v>1649</v>
      </c>
      <c r="F3314" t="s">
        <v>55</v>
      </c>
      <c r="G3314">
        <v>0</v>
      </c>
    </row>
    <row r="3315" spans="1:7">
      <c r="A3315">
        <f t="shared" si="51"/>
        <v>3314</v>
      </c>
      <c r="B3315" t="s">
        <v>278</v>
      </c>
      <c r="C3315">
        <v>1000527</v>
      </c>
      <c r="D3315" t="s">
        <v>286</v>
      </c>
      <c r="E3315" t="s">
        <v>287</v>
      </c>
      <c r="F3315" t="s">
        <v>16</v>
      </c>
      <c r="G3315">
        <v>0</v>
      </c>
    </row>
    <row r="3316" spans="1:7">
      <c r="A3316">
        <f t="shared" si="51"/>
        <v>3315</v>
      </c>
      <c r="B3316" t="s">
        <v>17</v>
      </c>
      <c r="C3316">
        <v>1000528</v>
      </c>
      <c r="D3316" t="s">
        <v>858</v>
      </c>
      <c r="E3316" t="s">
        <v>859</v>
      </c>
      <c r="F3316" t="s">
        <v>9</v>
      </c>
      <c r="G3316">
        <v>0</v>
      </c>
    </row>
    <row r="3317" spans="1:7">
      <c r="A3317">
        <f t="shared" si="51"/>
        <v>3316</v>
      </c>
      <c r="B3317" t="s">
        <v>212</v>
      </c>
      <c r="C3317">
        <v>1000532</v>
      </c>
      <c r="D3317" t="s">
        <v>187</v>
      </c>
      <c r="E3317" t="s">
        <v>188</v>
      </c>
      <c r="F3317" t="s">
        <v>55</v>
      </c>
      <c r="G3317">
        <v>0</v>
      </c>
    </row>
    <row r="3318" spans="1:7">
      <c r="A3318">
        <f t="shared" si="51"/>
        <v>3317</v>
      </c>
      <c r="B3318" t="s">
        <v>83</v>
      </c>
      <c r="C3318">
        <v>1000533</v>
      </c>
      <c r="D3318" t="s">
        <v>1097</v>
      </c>
      <c r="E3318" t="s">
        <v>1098</v>
      </c>
      <c r="F3318" t="s">
        <v>55</v>
      </c>
      <c r="G3318">
        <v>0</v>
      </c>
    </row>
    <row r="3319" spans="1:7">
      <c r="A3319">
        <f t="shared" si="51"/>
        <v>3318</v>
      </c>
      <c r="B3319" t="s">
        <v>288</v>
      </c>
      <c r="C3319">
        <v>1000534</v>
      </c>
      <c r="D3319" t="s">
        <v>1255</v>
      </c>
      <c r="E3319" t="s">
        <v>1256</v>
      </c>
      <c r="F3319" t="s">
        <v>55</v>
      </c>
      <c r="G3319">
        <v>0</v>
      </c>
    </row>
    <row r="3320" spans="1:7">
      <c r="A3320">
        <f t="shared" si="51"/>
        <v>3319</v>
      </c>
      <c r="B3320" t="s">
        <v>228</v>
      </c>
      <c r="C3320">
        <v>1000536</v>
      </c>
      <c r="D3320" t="s">
        <v>829</v>
      </c>
      <c r="E3320" t="s">
        <v>830</v>
      </c>
      <c r="F3320" t="s">
        <v>55</v>
      </c>
      <c r="G3320">
        <v>0</v>
      </c>
    </row>
    <row r="3321" spans="1:7">
      <c r="A3321">
        <f t="shared" si="51"/>
        <v>3320</v>
      </c>
      <c r="B3321" t="s">
        <v>140</v>
      </c>
      <c r="C3321">
        <v>1000540</v>
      </c>
      <c r="D3321" t="s">
        <v>681</v>
      </c>
      <c r="E3321" t="s">
        <v>682</v>
      </c>
      <c r="F3321" t="s">
        <v>235</v>
      </c>
      <c r="G3321">
        <v>0</v>
      </c>
    </row>
    <row r="3322" spans="1:7">
      <c r="A3322">
        <f t="shared" si="51"/>
        <v>3321</v>
      </c>
      <c r="B3322" t="s">
        <v>7</v>
      </c>
      <c r="C3322">
        <v>1000543</v>
      </c>
      <c r="D3322" t="s">
        <v>983</v>
      </c>
      <c r="E3322" t="s">
        <v>984</v>
      </c>
      <c r="F3322" t="s">
        <v>55</v>
      </c>
      <c r="G3322">
        <v>0</v>
      </c>
    </row>
    <row r="3323" spans="1:7">
      <c r="A3323">
        <f t="shared" si="51"/>
        <v>3322</v>
      </c>
      <c r="B3323" t="s">
        <v>7</v>
      </c>
      <c r="C3323">
        <v>1000544</v>
      </c>
      <c r="D3323" t="s">
        <v>1009</v>
      </c>
      <c r="E3323" t="s">
        <v>1010</v>
      </c>
      <c r="F3323" t="s">
        <v>55</v>
      </c>
      <c r="G3323">
        <v>0</v>
      </c>
    </row>
    <row r="3324" spans="1:7">
      <c r="A3324">
        <f t="shared" si="51"/>
        <v>3323</v>
      </c>
      <c r="B3324" t="s">
        <v>32</v>
      </c>
      <c r="C3324">
        <v>1000547</v>
      </c>
      <c r="D3324" t="s">
        <v>1016</v>
      </c>
      <c r="E3324" t="s">
        <v>1017</v>
      </c>
      <c r="F3324" t="s">
        <v>55</v>
      </c>
      <c r="G3324">
        <v>0</v>
      </c>
    </row>
    <row r="3325" spans="1:7">
      <c r="A3325">
        <f t="shared" si="51"/>
        <v>3324</v>
      </c>
      <c r="B3325" t="s">
        <v>288</v>
      </c>
      <c r="C3325">
        <v>1000557</v>
      </c>
      <c r="D3325" t="s">
        <v>626</v>
      </c>
      <c r="E3325" t="s">
        <v>627</v>
      </c>
      <c r="F3325" t="s">
        <v>55</v>
      </c>
      <c r="G3325">
        <v>0</v>
      </c>
    </row>
    <row r="3326" spans="1:7">
      <c r="A3326">
        <f t="shared" si="51"/>
        <v>3325</v>
      </c>
      <c r="B3326" t="s">
        <v>217</v>
      </c>
      <c r="C3326">
        <v>1000562</v>
      </c>
      <c r="D3326" t="s">
        <v>718</v>
      </c>
      <c r="E3326" t="s">
        <v>719</v>
      </c>
      <c r="F3326" t="s">
        <v>55</v>
      </c>
      <c r="G3326">
        <v>0</v>
      </c>
    </row>
    <row r="3327" spans="1:7">
      <c r="A3327">
        <f t="shared" si="51"/>
        <v>3326</v>
      </c>
      <c r="B3327" t="s">
        <v>7</v>
      </c>
      <c r="C3327">
        <v>1000563</v>
      </c>
      <c r="D3327" t="s">
        <v>415</v>
      </c>
      <c r="E3327" t="s">
        <v>416</v>
      </c>
      <c r="F3327" t="s">
        <v>55</v>
      </c>
      <c r="G3327">
        <v>0</v>
      </c>
    </row>
    <row r="3328" spans="1:7">
      <c r="A3328">
        <f t="shared" si="51"/>
        <v>3327</v>
      </c>
      <c r="B3328" t="s">
        <v>311</v>
      </c>
      <c r="C3328">
        <v>1000572</v>
      </c>
      <c r="D3328" t="s">
        <v>551</v>
      </c>
      <c r="E3328" t="s">
        <v>552</v>
      </c>
      <c r="F3328" t="s">
        <v>55</v>
      </c>
      <c r="G3328">
        <v>0</v>
      </c>
    </row>
    <row r="3329" spans="1:7">
      <c r="A3329">
        <f t="shared" si="51"/>
        <v>3328</v>
      </c>
      <c r="B3329" t="s">
        <v>311</v>
      </c>
      <c r="C3329">
        <v>1000575</v>
      </c>
      <c r="D3329">
        <v>34505</v>
      </c>
      <c r="E3329" t="s">
        <v>8</v>
      </c>
      <c r="F3329" t="s">
        <v>9</v>
      </c>
      <c r="G3329">
        <v>0</v>
      </c>
    </row>
    <row r="3330" spans="1:7">
      <c r="A3330">
        <f t="shared" si="51"/>
        <v>3329</v>
      </c>
      <c r="B3330" t="s">
        <v>67</v>
      </c>
      <c r="C3330">
        <v>1000584</v>
      </c>
      <c r="D3330" t="s">
        <v>1040</v>
      </c>
      <c r="E3330" t="s">
        <v>1041</v>
      </c>
      <c r="F3330" t="s">
        <v>55</v>
      </c>
      <c r="G3330">
        <v>0</v>
      </c>
    </row>
    <row r="3331" spans="1:7">
      <c r="A3331">
        <f t="shared" si="51"/>
        <v>3330</v>
      </c>
      <c r="B3331" t="s">
        <v>77</v>
      </c>
      <c r="C3331">
        <v>1000591</v>
      </c>
      <c r="D3331" t="s">
        <v>825</v>
      </c>
      <c r="E3331" t="s">
        <v>826</v>
      </c>
      <c r="F3331" t="s">
        <v>9</v>
      </c>
      <c r="G3331">
        <v>0</v>
      </c>
    </row>
    <row r="3332" spans="1:7">
      <c r="A3332">
        <f t="shared" ref="A3332:A3395" si="52">A3331+1</f>
        <v>3331</v>
      </c>
      <c r="B3332" t="s">
        <v>104</v>
      </c>
      <c r="C3332">
        <v>1000601</v>
      </c>
      <c r="D3332" t="s">
        <v>570</v>
      </c>
      <c r="E3332" t="s">
        <v>571</v>
      </c>
      <c r="F3332" t="s">
        <v>55</v>
      </c>
      <c r="G3332">
        <v>0</v>
      </c>
    </row>
    <row r="3333" spans="1:7">
      <c r="A3333">
        <f t="shared" si="52"/>
        <v>3332</v>
      </c>
      <c r="B3333" t="s">
        <v>137</v>
      </c>
      <c r="C3333">
        <v>1000602</v>
      </c>
      <c r="D3333" t="s">
        <v>1062</v>
      </c>
      <c r="E3333" t="s">
        <v>1063</v>
      </c>
      <c r="F3333" t="s">
        <v>55</v>
      </c>
      <c r="G3333">
        <v>0</v>
      </c>
    </row>
    <row r="3334" spans="1:7">
      <c r="A3334">
        <f t="shared" si="52"/>
        <v>3333</v>
      </c>
      <c r="B3334" t="s">
        <v>77</v>
      </c>
      <c r="C3334">
        <v>1000603</v>
      </c>
      <c r="D3334" t="s">
        <v>763</v>
      </c>
      <c r="E3334" t="s">
        <v>764</v>
      </c>
      <c r="F3334" t="s">
        <v>55</v>
      </c>
      <c r="G3334">
        <v>0</v>
      </c>
    </row>
    <row r="3335" spans="1:7">
      <c r="A3335">
        <f t="shared" si="52"/>
        <v>3334</v>
      </c>
      <c r="B3335" t="s">
        <v>83</v>
      </c>
      <c r="C3335">
        <v>1000607</v>
      </c>
      <c r="D3335" t="s">
        <v>1054</v>
      </c>
      <c r="E3335" t="s">
        <v>1055</v>
      </c>
      <c r="F3335" t="s">
        <v>55</v>
      </c>
      <c r="G3335">
        <v>0</v>
      </c>
    </row>
    <row r="3336" spans="1:7">
      <c r="A3336">
        <f t="shared" si="52"/>
        <v>3335</v>
      </c>
      <c r="B3336" t="s">
        <v>137</v>
      </c>
      <c r="C3336">
        <v>1000608</v>
      </c>
      <c r="D3336" t="s">
        <v>535</v>
      </c>
      <c r="E3336" t="s">
        <v>536</v>
      </c>
      <c r="F3336" t="s">
        <v>55</v>
      </c>
      <c r="G3336">
        <v>0</v>
      </c>
    </row>
    <row r="3337" spans="1:7">
      <c r="A3337">
        <f t="shared" si="52"/>
        <v>3336</v>
      </c>
      <c r="B3337" t="s">
        <v>288</v>
      </c>
      <c r="C3337">
        <v>1000630</v>
      </c>
      <c r="D3337" t="s">
        <v>1259</v>
      </c>
      <c r="E3337" t="s">
        <v>1260</v>
      </c>
      <c r="F3337" t="s">
        <v>55</v>
      </c>
      <c r="G3337">
        <v>0</v>
      </c>
    </row>
    <row r="3338" spans="1:7">
      <c r="A3338">
        <f t="shared" si="52"/>
        <v>3337</v>
      </c>
      <c r="B3338" t="s">
        <v>110</v>
      </c>
      <c r="C3338">
        <v>1000637</v>
      </c>
      <c r="D3338" t="s">
        <v>1650</v>
      </c>
      <c r="E3338" t="s">
        <v>1651</v>
      </c>
      <c r="F3338" t="s">
        <v>55</v>
      </c>
      <c r="G3338">
        <v>0</v>
      </c>
    </row>
    <row r="3339" spans="1:7">
      <c r="A3339">
        <f t="shared" si="52"/>
        <v>3338</v>
      </c>
      <c r="B3339" t="s">
        <v>278</v>
      </c>
      <c r="C3339">
        <v>1000640</v>
      </c>
      <c r="D3339" t="s">
        <v>295</v>
      </c>
      <c r="E3339" t="s">
        <v>296</v>
      </c>
      <c r="F3339" t="s">
        <v>55</v>
      </c>
      <c r="G3339">
        <v>0</v>
      </c>
    </row>
    <row r="3340" spans="1:7">
      <c r="A3340">
        <f t="shared" si="52"/>
        <v>3339</v>
      </c>
      <c r="B3340" t="s">
        <v>288</v>
      </c>
      <c r="C3340">
        <v>1000652</v>
      </c>
      <c r="D3340">
        <v>100272</v>
      </c>
      <c r="E3340" t="s">
        <v>1652</v>
      </c>
      <c r="F3340" t="s">
        <v>16</v>
      </c>
      <c r="G3340">
        <v>0</v>
      </c>
    </row>
    <row r="3341" spans="1:7">
      <c r="A3341">
        <f t="shared" si="52"/>
        <v>3340</v>
      </c>
      <c r="B3341" t="s">
        <v>7</v>
      </c>
      <c r="C3341">
        <v>1000654</v>
      </c>
      <c r="D3341" t="s">
        <v>76</v>
      </c>
      <c r="E3341" t="s">
        <v>8</v>
      </c>
      <c r="F3341" t="s">
        <v>9</v>
      </c>
      <c r="G3341">
        <v>0</v>
      </c>
    </row>
    <row r="3342" spans="1:7">
      <c r="A3342">
        <f t="shared" si="52"/>
        <v>3341</v>
      </c>
      <c r="B3342" t="s">
        <v>104</v>
      </c>
      <c r="C3342">
        <v>1000656</v>
      </c>
      <c r="D3342" t="s">
        <v>872</v>
      </c>
      <c r="E3342" t="s">
        <v>873</v>
      </c>
      <c r="F3342" t="s">
        <v>151</v>
      </c>
      <c r="G3342">
        <v>0</v>
      </c>
    </row>
    <row r="3343" spans="1:7">
      <c r="A3343">
        <f t="shared" si="52"/>
        <v>3342</v>
      </c>
      <c r="B3343" t="s">
        <v>94</v>
      </c>
      <c r="C3343">
        <v>1000669</v>
      </c>
      <c r="D3343" t="s">
        <v>695</v>
      </c>
      <c r="E3343" t="s">
        <v>696</v>
      </c>
      <c r="F3343" t="s">
        <v>9</v>
      </c>
      <c r="G3343">
        <v>0</v>
      </c>
    </row>
    <row r="3344" spans="1:7">
      <c r="A3344">
        <f t="shared" si="52"/>
        <v>3343</v>
      </c>
      <c r="B3344" t="s">
        <v>137</v>
      </c>
      <c r="C3344">
        <v>1000701</v>
      </c>
      <c r="D3344" t="s">
        <v>981</v>
      </c>
      <c r="E3344" t="s">
        <v>982</v>
      </c>
      <c r="F3344" t="s">
        <v>55</v>
      </c>
      <c r="G3344">
        <v>0</v>
      </c>
    </row>
    <row r="3345" spans="1:7">
      <c r="A3345">
        <f t="shared" si="52"/>
        <v>3344</v>
      </c>
      <c r="B3345" t="s">
        <v>288</v>
      </c>
      <c r="C3345">
        <v>1000712</v>
      </c>
      <c r="D3345">
        <v>27183</v>
      </c>
      <c r="E3345" t="s">
        <v>1653</v>
      </c>
      <c r="F3345" t="s">
        <v>396</v>
      </c>
      <c r="G3345">
        <v>0</v>
      </c>
    </row>
    <row r="3346" spans="1:7">
      <c r="A3346">
        <f t="shared" si="52"/>
        <v>3345</v>
      </c>
      <c r="B3346" t="s">
        <v>26</v>
      </c>
      <c r="C3346">
        <v>1000716</v>
      </c>
      <c r="D3346" t="s">
        <v>1270</v>
      </c>
      <c r="E3346" t="s">
        <v>1271</v>
      </c>
      <c r="F3346" t="s">
        <v>9</v>
      </c>
      <c r="G3346">
        <v>0</v>
      </c>
    </row>
    <row r="3347" spans="1:7">
      <c r="A3347">
        <f t="shared" si="52"/>
        <v>3346</v>
      </c>
      <c r="B3347" t="s">
        <v>288</v>
      </c>
      <c r="C3347">
        <v>1000748</v>
      </c>
      <c r="D3347" t="s">
        <v>478</v>
      </c>
      <c r="E3347" t="s">
        <v>479</v>
      </c>
      <c r="F3347" t="s">
        <v>55</v>
      </c>
      <c r="G3347">
        <v>0</v>
      </c>
    </row>
    <row r="3348" spans="1:7">
      <c r="A3348">
        <f t="shared" si="52"/>
        <v>3347</v>
      </c>
      <c r="B3348" t="s">
        <v>99</v>
      </c>
      <c r="C3348">
        <v>1000775</v>
      </c>
      <c r="D3348" t="s">
        <v>1418</v>
      </c>
      <c r="E3348" t="s">
        <v>1419</v>
      </c>
      <c r="F3348" t="s">
        <v>55</v>
      </c>
      <c r="G3348">
        <v>0</v>
      </c>
    </row>
    <row r="3349" spans="1:7">
      <c r="A3349">
        <f t="shared" si="52"/>
        <v>3348</v>
      </c>
      <c r="B3349" t="s">
        <v>67</v>
      </c>
      <c r="C3349">
        <v>1000785</v>
      </c>
      <c r="D3349" t="s">
        <v>525</v>
      </c>
      <c r="E3349" t="s">
        <v>526</v>
      </c>
      <c r="F3349" t="s">
        <v>9</v>
      </c>
      <c r="G3349">
        <v>0</v>
      </c>
    </row>
    <row r="3350" spans="1:7">
      <c r="A3350">
        <f t="shared" si="52"/>
        <v>3349</v>
      </c>
      <c r="B3350" t="s">
        <v>198</v>
      </c>
      <c r="C3350">
        <v>1000794</v>
      </c>
      <c r="D3350" t="s">
        <v>1042</v>
      </c>
      <c r="E3350" t="s">
        <v>1043</v>
      </c>
      <c r="F3350" t="s">
        <v>55</v>
      </c>
      <c r="G3350">
        <v>0</v>
      </c>
    </row>
    <row r="3351" spans="1:7">
      <c r="A3351">
        <f t="shared" si="52"/>
        <v>3350</v>
      </c>
      <c r="B3351" t="s">
        <v>136</v>
      </c>
      <c r="C3351">
        <v>1000796</v>
      </c>
      <c r="D3351" t="s">
        <v>1654</v>
      </c>
      <c r="E3351" t="s">
        <v>1655</v>
      </c>
      <c r="F3351" t="s">
        <v>55</v>
      </c>
      <c r="G3351">
        <v>0</v>
      </c>
    </row>
    <row r="3352" spans="1:7">
      <c r="A3352">
        <f t="shared" si="52"/>
        <v>3351</v>
      </c>
      <c r="B3352" t="s">
        <v>36</v>
      </c>
      <c r="C3352">
        <v>1000804</v>
      </c>
      <c r="D3352" t="s">
        <v>497</v>
      </c>
      <c r="E3352" t="s">
        <v>498</v>
      </c>
      <c r="F3352" t="s">
        <v>55</v>
      </c>
      <c r="G3352">
        <v>0</v>
      </c>
    </row>
    <row r="3353" spans="1:7">
      <c r="A3353">
        <f t="shared" si="52"/>
        <v>3352</v>
      </c>
      <c r="B3353" t="s">
        <v>77</v>
      </c>
      <c r="C3353">
        <v>1000816</v>
      </c>
      <c r="D3353" t="s">
        <v>533</v>
      </c>
      <c r="E3353" t="s">
        <v>534</v>
      </c>
      <c r="F3353" t="s">
        <v>55</v>
      </c>
      <c r="G3353">
        <v>0</v>
      </c>
    </row>
    <row r="3354" spans="1:7">
      <c r="A3354">
        <f t="shared" si="52"/>
        <v>3353</v>
      </c>
      <c r="B3354" t="s">
        <v>99</v>
      </c>
      <c r="C3354">
        <v>1000854</v>
      </c>
      <c r="D3354" t="s">
        <v>138</v>
      </c>
      <c r="E3354" t="s">
        <v>139</v>
      </c>
      <c r="F3354" t="s">
        <v>55</v>
      </c>
      <c r="G3354">
        <v>0</v>
      </c>
    </row>
    <row r="3355" spans="1:7">
      <c r="A3355">
        <f t="shared" si="52"/>
        <v>3354</v>
      </c>
      <c r="B3355" t="s">
        <v>67</v>
      </c>
      <c r="C3355">
        <v>1000898</v>
      </c>
      <c r="D3355" t="s">
        <v>56</v>
      </c>
      <c r="E3355" t="s">
        <v>57</v>
      </c>
      <c r="F3355" t="s">
        <v>55</v>
      </c>
      <c r="G3355">
        <v>0</v>
      </c>
    </row>
    <row r="3356" spans="1:7">
      <c r="A3356">
        <f t="shared" si="52"/>
        <v>3355</v>
      </c>
      <c r="B3356" t="s">
        <v>74</v>
      </c>
      <c r="C3356">
        <v>1000911</v>
      </c>
      <c r="D3356" t="s">
        <v>1022</v>
      </c>
      <c r="E3356" t="s">
        <v>1023</v>
      </c>
      <c r="F3356" t="s">
        <v>55</v>
      </c>
      <c r="G3356">
        <v>0</v>
      </c>
    </row>
    <row r="3357" spans="1:7">
      <c r="A3357">
        <f t="shared" si="52"/>
        <v>3356</v>
      </c>
      <c r="B3357" t="s">
        <v>64</v>
      </c>
      <c r="C3357">
        <v>1000913</v>
      </c>
      <c r="D3357" t="s">
        <v>1022</v>
      </c>
      <c r="E3357" t="s">
        <v>1023</v>
      </c>
      <c r="F3357" t="s">
        <v>55</v>
      </c>
      <c r="G3357">
        <v>0</v>
      </c>
    </row>
    <row r="3358" spans="1:7">
      <c r="A3358">
        <f t="shared" si="52"/>
        <v>3357</v>
      </c>
      <c r="B3358" t="s">
        <v>45</v>
      </c>
      <c r="C3358">
        <v>1000928</v>
      </c>
      <c r="D3358" t="s">
        <v>456</v>
      </c>
      <c r="E3358" t="s">
        <v>457</v>
      </c>
      <c r="F3358" t="s">
        <v>55</v>
      </c>
      <c r="G3358">
        <v>0</v>
      </c>
    </row>
    <row r="3359" spans="1:7">
      <c r="A3359">
        <f t="shared" si="52"/>
        <v>3358</v>
      </c>
      <c r="B3359" t="s">
        <v>87</v>
      </c>
      <c r="C3359">
        <v>1000936</v>
      </c>
      <c r="D3359" t="s">
        <v>829</v>
      </c>
      <c r="E3359" t="s">
        <v>830</v>
      </c>
      <c r="F3359" t="s">
        <v>55</v>
      </c>
      <c r="G3359">
        <v>0</v>
      </c>
    </row>
    <row r="3360" spans="1:7">
      <c r="A3360">
        <f t="shared" si="52"/>
        <v>3359</v>
      </c>
      <c r="B3360" t="s">
        <v>217</v>
      </c>
      <c r="C3360">
        <v>1000937</v>
      </c>
      <c r="D3360" t="s">
        <v>987</v>
      </c>
      <c r="E3360" t="s">
        <v>988</v>
      </c>
      <c r="F3360" t="s">
        <v>55</v>
      </c>
      <c r="G3360">
        <v>0</v>
      </c>
    </row>
    <row r="3361" spans="1:7">
      <c r="A3361">
        <f t="shared" si="52"/>
        <v>3360</v>
      </c>
      <c r="B3361" t="s">
        <v>110</v>
      </c>
      <c r="C3361">
        <v>1000938</v>
      </c>
      <c r="D3361" t="s">
        <v>1654</v>
      </c>
      <c r="E3361" t="s">
        <v>1655</v>
      </c>
      <c r="F3361" t="s">
        <v>55</v>
      </c>
      <c r="G3361">
        <v>0</v>
      </c>
    </row>
    <row r="3362" spans="1:7">
      <c r="A3362">
        <f t="shared" si="52"/>
        <v>3361</v>
      </c>
      <c r="B3362" t="s">
        <v>72</v>
      </c>
      <c r="C3362">
        <v>1000946</v>
      </c>
      <c r="D3362" t="s">
        <v>1656</v>
      </c>
      <c r="E3362" t="s">
        <v>1657</v>
      </c>
      <c r="F3362" t="s">
        <v>98</v>
      </c>
      <c r="G3362">
        <v>0</v>
      </c>
    </row>
    <row r="3363" spans="1:7">
      <c r="A3363">
        <f t="shared" si="52"/>
        <v>3362</v>
      </c>
      <c r="B3363" t="s">
        <v>80</v>
      </c>
      <c r="C3363">
        <v>1000948</v>
      </c>
      <c r="D3363" t="s">
        <v>1656</v>
      </c>
      <c r="E3363" t="s">
        <v>1657</v>
      </c>
      <c r="F3363" t="s">
        <v>98</v>
      </c>
      <c r="G3363">
        <v>0</v>
      </c>
    </row>
    <row r="3364" spans="1:7">
      <c r="A3364">
        <f t="shared" si="52"/>
        <v>3363</v>
      </c>
      <c r="B3364" t="s">
        <v>141</v>
      </c>
      <c r="C3364">
        <v>1000950</v>
      </c>
      <c r="D3364" t="s">
        <v>1656</v>
      </c>
      <c r="E3364" t="s">
        <v>1657</v>
      </c>
      <c r="F3364" t="s">
        <v>98</v>
      </c>
      <c r="G3364">
        <v>0</v>
      </c>
    </row>
    <row r="3365" spans="1:7">
      <c r="A3365">
        <f t="shared" si="52"/>
        <v>3364</v>
      </c>
      <c r="B3365" t="s">
        <v>35</v>
      </c>
      <c r="C3365">
        <v>1000952</v>
      </c>
      <c r="D3365" t="s">
        <v>1656</v>
      </c>
      <c r="E3365" t="s">
        <v>1657</v>
      </c>
      <c r="F3365" t="s">
        <v>98</v>
      </c>
      <c r="G3365">
        <v>0</v>
      </c>
    </row>
    <row r="3366" spans="1:7">
      <c r="A3366">
        <f t="shared" si="52"/>
        <v>3365</v>
      </c>
      <c r="B3366" t="s">
        <v>83</v>
      </c>
      <c r="C3366">
        <v>1000964</v>
      </c>
      <c r="D3366" t="s">
        <v>1022</v>
      </c>
      <c r="E3366" t="s">
        <v>1023</v>
      </c>
      <c r="F3366" t="s">
        <v>55</v>
      </c>
      <c r="G3366">
        <v>0</v>
      </c>
    </row>
    <row r="3367" spans="1:7">
      <c r="A3367">
        <f t="shared" si="52"/>
        <v>3366</v>
      </c>
      <c r="B3367" t="s">
        <v>205</v>
      </c>
      <c r="C3367">
        <v>1000970</v>
      </c>
      <c r="D3367" t="s">
        <v>286</v>
      </c>
      <c r="E3367" t="s">
        <v>287</v>
      </c>
      <c r="F3367" t="s">
        <v>16</v>
      </c>
      <c r="G3367">
        <v>0</v>
      </c>
    </row>
    <row r="3368" spans="1:7">
      <c r="A3368">
        <f t="shared" si="52"/>
        <v>3367</v>
      </c>
      <c r="B3368" t="s">
        <v>205</v>
      </c>
      <c r="C3368">
        <v>1000972</v>
      </c>
      <c r="D3368" t="s">
        <v>462</v>
      </c>
      <c r="E3368" t="s">
        <v>463</v>
      </c>
      <c r="F3368" t="s">
        <v>16</v>
      </c>
      <c r="G3368">
        <v>0</v>
      </c>
    </row>
    <row r="3369" spans="1:7">
      <c r="A3369">
        <f t="shared" si="52"/>
        <v>3368</v>
      </c>
      <c r="B3369" t="s">
        <v>776</v>
      </c>
      <c r="C3369">
        <v>1000995</v>
      </c>
      <c r="D3369" t="s">
        <v>1371</v>
      </c>
      <c r="E3369" t="s">
        <v>1372</v>
      </c>
      <c r="F3369" t="s">
        <v>151</v>
      </c>
      <c r="G3369">
        <v>0</v>
      </c>
    </row>
    <row r="3370" spans="1:7">
      <c r="A3370">
        <f t="shared" si="52"/>
        <v>3369</v>
      </c>
      <c r="B3370" t="s">
        <v>288</v>
      </c>
      <c r="C3370">
        <v>1001091</v>
      </c>
      <c r="D3370" t="s">
        <v>821</v>
      </c>
      <c r="E3370" t="s">
        <v>822</v>
      </c>
      <c r="F3370" t="s">
        <v>55</v>
      </c>
      <c r="G3370">
        <v>0</v>
      </c>
    </row>
    <row r="3371" spans="1:7">
      <c r="A3371">
        <f t="shared" si="52"/>
        <v>3370</v>
      </c>
      <c r="B3371" t="s">
        <v>288</v>
      </c>
      <c r="C3371">
        <v>1001100</v>
      </c>
      <c r="D3371" t="s">
        <v>262</v>
      </c>
      <c r="E3371" t="s">
        <v>1658</v>
      </c>
      <c r="G3371">
        <v>0</v>
      </c>
    </row>
    <row r="3372" spans="1:7">
      <c r="A3372">
        <f t="shared" si="52"/>
        <v>3371</v>
      </c>
      <c r="B3372" t="s">
        <v>49</v>
      </c>
      <c r="C3372">
        <v>1001116</v>
      </c>
      <c r="D3372" t="s">
        <v>1656</v>
      </c>
      <c r="E3372" t="s">
        <v>1657</v>
      </c>
      <c r="F3372" t="s">
        <v>98</v>
      </c>
      <c r="G3372">
        <v>0</v>
      </c>
    </row>
    <row r="3373" spans="1:7">
      <c r="A3373">
        <f t="shared" si="52"/>
        <v>3372</v>
      </c>
      <c r="B3373" t="s">
        <v>86</v>
      </c>
      <c r="C3373">
        <v>1001120</v>
      </c>
      <c r="D3373" t="s">
        <v>1656</v>
      </c>
      <c r="E3373" t="s">
        <v>1657</v>
      </c>
      <c r="F3373" t="s">
        <v>98</v>
      </c>
      <c r="G3373">
        <v>0</v>
      </c>
    </row>
    <row r="3374" spans="1:7">
      <c r="A3374">
        <f t="shared" si="52"/>
        <v>3373</v>
      </c>
      <c r="B3374" t="s">
        <v>205</v>
      </c>
      <c r="C3374">
        <v>1001121</v>
      </c>
      <c r="D3374" t="s">
        <v>1026</v>
      </c>
      <c r="E3374" t="s">
        <v>1027</v>
      </c>
      <c r="F3374" t="s">
        <v>55</v>
      </c>
      <c r="G3374">
        <v>0</v>
      </c>
    </row>
    <row r="3375" spans="1:7">
      <c r="A3375">
        <f t="shared" si="52"/>
        <v>3374</v>
      </c>
      <c r="B3375" t="s">
        <v>51</v>
      </c>
      <c r="C3375">
        <v>1001123</v>
      </c>
      <c r="D3375" t="s">
        <v>1656</v>
      </c>
      <c r="E3375" t="s">
        <v>1657</v>
      </c>
      <c r="F3375" t="s">
        <v>98</v>
      </c>
      <c r="G3375">
        <v>0</v>
      </c>
    </row>
    <row r="3376" spans="1:7">
      <c r="A3376">
        <f t="shared" si="52"/>
        <v>3375</v>
      </c>
      <c r="B3376" t="s">
        <v>288</v>
      </c>
      <c r="C3376">
        <v>1001126</v>
      </c>
      <c r="D3376" t="s">
        <v>1238</v>
      </c>
      <c r="E3376" t="s">
        <v>1239</v>
      </c>
      <c r="F3376" t="s">
        <v>55</v>
      </c>
      <c r="G3376">
        <v>0</v>
      </c>
    </row>
    <row r="3377" spans="1:7">
      <c r="A3377">
        <f t="shared" si="52"/>
        <v>3376</v>
      </c>
      <c r="B3377" t="s">
        <v>288</v>
      </c>
      <c r="C3377">
        <v>1001132</v>
      </c>
      <c r="D3377" t="s">
        <v>1659</v>
      </c>
      <c r="E3377" t="s">
        <v>1660</v>
      </c>
      <c r="F3377" t="s">
        <v>1661</v>
      </c>
      <c r="G3377">
        <v>0</v>
      </c>
    </row>
    <row r="3378" spans="1:7">
      <c r="A3378">
        <f t="shared" si="52"/>
        <v>3377</v>
      </c>
      <c r="B3378" t="s">
        <v>99</v>
      </c>
      <c r="C3378">
        <v>1001136</v>
      </c>
      <c r="D3378" t="s">
        <v>1452</v>
      </c>
      <c r="E3378" t="s">
        <v>1453</v>
      </c>
      <c r="F3378" t="s">
        <v>9</v>
      </c>
      <c r="G3378">
        <v>0</v>
      </c>
    </row>
    <row r="3379" spans="1:7">
      <c r="A3379">
        <f t="shared" si="52"/>
        <v>3378</v>
      </c>
      <c r="B3379" t="s">
        <v>283</v>
      </c>
      <c r="C3379">
        <v>1001149</v>
      </c>
      <c r="D3379" t="s">
        <v>476</v>
      </c>
      <c r="E3379" t="s">
        <v>477</v>
      </c>
      <c r="F3379" t="s">
        <v>55</v>
      </c>
      <c r="G3379">
        <v>0</v>
      </c>
    </row>
    <row r="3380" spans="1:7">
      <c r="A3380">
        <f t="shared" si="52"/>
        <v>3379</v>
      </c>
      <c r="B3380" t="s">
        <v>67</v>
      </c>
      <c r="C3380">
        <v>1001156</v>
      </c>
      <c r="D3380" t="s">
        <v>489</v>
      </c>
      <c r="E3380" t="s">
        <v>490</v>
      </c>
      <c r="F3380" t="s">
        <v>55</v>
      </c>
      <c r="G3380">
        <v>0</v>
      </c>
    </row>
    <row r="3381" spans="1:7">
      <c r="A3381">
        <f t="shared" si="52"/>
        <v>3380</v>
      </c>
      <c r="B3381" t="s">
        <v>288</v>
      </c>
      <c r="C3381">
        <v>1001157</v>
      </c>
      <c r="D3381" t="s">
        <v>1352</v>
      </c>
      <c r="E3381" t="s">
        <v>1353</v>
      </c>
      <c r="F3381" t="s">
        <v>55</v>
      </c>
      <c r="G3381">
        <v>0</v>
      </c>
    </row>
    <row r="3382" spans="1:7">
      <c r="A3382">
        <f t="shared" si="52"/>
        <v>3381</v>
      </c>
      <c r="B3382" t="s">
        <v>26</v>
      </c>
      <c r="C3382">
        <v>1001159</v>
      </c>
      <c r="D3382" t="s">
        <v>499</v>
      </c>
      <c r="E3382" t="s">
        <v>500</v>
      </c>
      <c r="F3382" t="s">
        <v>55</v>
      </c>
      <c r="G3382">
        <v>0</v>
      </c>
    </row>
    <row r="3383" spans="1:7">
      <c r="A3383">
        <f t="shared" si="52"/>
        <v>3382</v>
      </c>
      <c r="B3383" t="s">
        <v>288</v>
      </c>
      <c r="C3383">
        <v>1001160</v>
      </c>
      <c r="D3383" t="s">
        <v>602</v>
      </c>
      <c r="E3383" t="s">
        <v>603</v>
      </c>
      <c r="F3383" t="s">
        <v>55</v>
      </c>
      <c r="G3383">
        <v>0</v>
      </c>
    </row>
    <row r="3384" spans="1:7">
      <c r="A3384">
        <f t="shared" si="52"/>
        <v>3383</v>
      </c>
      <c r="B3384" t="s">
        <v>278</v>
      </c>
      <c r="C3384">
        <v>1001162</v>
      </c>
      <c r="D3384" t="s">
        <v>382</v>
      </c>
      <c r="E3384" t="s">
        <v>383</v>
      </c>
      <c r="F3384" t="s">
        <v>55</v>
      </c>
      <c r="G3384">
        <v>0</v>
      </c>
    </row>
    <row r="3385" spans="1:7">
      <c r="A3385">
        <f t="shared" si="52"/>
        <v>3384</v>
      </c>
      <c r="B3385" t="s">
        <v>212</v>
      </c>
      <c r="C3385">
        <v>1001165</v>
      </c>
      <c r="D3385" t="s">
        <v>493</v>
      </c>
      <c r="E3385" t="s">
        <v>494</v>
      </c>
      <c r="F3385" t="s">
        <v>55</v>
      </c>
      <c r="G3385">
        <v>0</v>
      </c>
    </row>
    <row r="3386" spans="1:7">
      <c r="A3386">
        <f t="shared" si="52"/>
        <v>3385</v>
      </c>
      <c r="B3386" t="s">
        <v>95</v>
      </c>
      <c r="C3386">
        <v>1001177</v>
      </c>
      <c r="D3386" t="s">
        <v>965</v>
      </c>
      <c r="E3386" t="s">
        <v>966</v>
      </c>
      <c r="F3386" t="s">
        <v>55</v>
      </c>
      <c r="G3386">
        <v>0</v>
      </c>
    </row>
    <row r="3387" spans="1:7">
      <c r="A3387">
        <f t="shared" si="52"/>
        <v>3386</v>
      </c>
      <c r="B3387" t="s">
        <v>83</v>
      </c>
      <c r="C3387">
        <v>1001179</v>
      </c>
      <c r="D3387" t="s">
        <v>56</v>
      </c>
      <c r="E3387" t="s">
        <v>57</v>
      </c>
      <c r="F3387" t="s">
        <v>55</v>
      </c>
      <c r="G3387">
        <v>0</v>
      </c>
    </row>
    <row r="3388" spans="1:7">
      <c r="A3388">
        <f t="shared" si="52"/>
        <v>3387</v>
      </c>
      <c r="B3388" t="s">
        <v>288</v>
      </c>
      <c r="C3388">
        <v>1001182</v>
      </c>
      <c r="D3388" t="s">
        <v>1662</v>
      </c>
      <c r="E3388" t="s">
        <v>1663</v>
      </c>
      <c r="F3388" t="s">
        <v>55</v>
      </c>
      <c r="G3388">
        <v>0</v>
      </c>
    </row>
    <row r="3389" spans="1:7">
      <c r="A3389">
        <f t="shared" si="52"/>
        <v>3388</v>
      </c>
      <c r="B3389" t="s">
        <v>83</v>
      </c>
      <c r="C3389">
        <v>1001187</v>
      </c>
      <c r="D3389" t="s">
        <v>884</v>
      </c>
      <c r="E3389" t="s">
        <v>885</v>
      </c>
      <c r="F3389" t="s">
        <v>9</v>
      </c>
      <c r="G3389">
        <v>0</v>
      </c>
    </row>
    <row r="3390" spans="1:7">
      <c r="A3390">
        <f t="shared" si="52"/>
        <v>3389</v>
      </c>
      <c r="B3390" t="s">
        <v>64</v>
      </c>
      <c r="C3390">
        <v>1001198</v>
      </c>
      <c r="D3390" t="s">
        <v>238</v>
      </c>
      <c r="E3390" t="s">
        <v>239</v>
      </c>
      <c r="F3390" t="s">
        <v>55</v>
      </c>
      <c r="G3390">
        <v>0</v>
      </c>
    </row>
    <row r="3391" spans="1:7">
      <c r="A3391">
        <f t="shared" si="52"/>
        <v>3390</v>
      </c>
      <c r="B3391" t="s">
        <v>278</v>
      </c>
      <c r="C3391">
        <v>1001199</v>
      </c>
      <c r="D3391" t="s">
        <v>922</v>
      </c>
      <c r="E3391" t="s">
        <v>923</v>
      </c>
      <c r="F3391" t="s">
        <v>55</v>
      </c>
      <c r="G3391">
        <v>0</v>
      </c>
    </row>
    <row r="3392" spans="1:7">
      <c r="A3392">
        <f t="shared" si="52"/>
        <v>3391</v>
      </c>
      <c r="B3392" t="s">
        <v>75</v>
      </c>
      <c r="C3392">
        <v>1001202</v>
      </c>
      <c r="D3392" t="s">
        <v>1261</v>
      </c>
      <c r="E3392" t="s">
        <v>1262</v>
      </c>
      <c r="F3392" t="s">
        <v>55</v>
      </c>
      <c r="G3392">
        <v>0</v>
      </c>
    </row>
    <row r="3393" spans="1:7">
      <c r="A3393">
        <f t="shared" si="52"/>
        <v>3392</v>
      </c>
      <c r="B3393" t="s">
        <v>137</v>
      </c>
      <c r="C3393">
        <v>1001203</v>
      </c>
      <c r="D3393" t="s">
        <v>652</v>
      </c>
      <c r="E3393" t="s">
        <v>653</v>
      </c>
      <c r="F3393" t="s">
        <v>151</v>
      </c>
      <c r="G3393">
        <v>0</v>
      </c>
    </row>
    <row r="3394" spans="1:7">
      <c r="A3394">
        <f t="shared" si="52"/>
        <v>3393</v>
      </c>
      <c r="B3394" t="s">
        <v>137</v>
      </c>
      <c r="C3394">
        <v>1001216</v>
      </c>
      <c r="D3394" t="s">
        <v>922</v>
      </c>
      <c r="E3394" t="s">
        <v>923</v>
      </c>
      <c r="F3394" t="s">
        <v>55</v>
      </c>
      <c r="G3394">
        <v>0</v>
      </c>
    </row>
    <row r="3395" spans="1:7">
      <c r="A3395">
        <f t="shared" si="52"/>
        <v>3394</v>
      </c>
      <c r="B3395" t="s">
        <v>74</v>
      </c>
      <c r="C3395">
        <v>1001221</v>
      </c>
      <c r="D3395" t="s">
        <v>462</v>
      </c>
      <c r="E3395" t="s">
        <v>463</v>
      </c>
      <c r="F3395" t="s">
        <v>16</v>
      </c>
      <c r="G3395">
        <v>0</v>
      </c>
    </row>
    <row r="3396" spans="1:7">
      <c r="A3396">
        <f t="shared" ref="A3396:A3459" si="53">A3395+1</f>
        <v>3395</v>
      </c>
      <c r="B3396" t="s">
        <v>283</v>
      </c>
      <c r="C3396">
        <v>1001233</v>
      </c>
      <c r="D3396" t="s">
        <v>1078</v>
      </c>
      <c r="E3396" t="s">
        <v>1079</v>
      </c>
      <c r="F3396" t="s">
        <v>55</v>
      </c>
      <c r="G3396">
        <v>0</v>
      </c>
    </row>
    <row r="3397" spans="1:7">
      <c r="A3397">
        <f t="shared" si="53"/>
        <v>3396</v>
      </c>
      <c r="B3397" t="s">
        <v>95</v>
      </c>
      <c r="C3397">
        <v>1001257</v>
      </c>
      <c r="D3397" t="s">
        <v>332</v>
      </c>
      <c r="E3397" t="s">
        <v>333</v>
      </c>
      <c r="F3397" t="s">
        <v>55</v>
      </c>
      <c r="G3397">
        <v>0</v>
      </c>
    </row>
    <row r="3398" spans="1:7">
      <c r="A3398">
        <f t="shared" si="53"/>
        <v>3397</v>
      </c>
      <c r="B3398" t="s">
        <v>288</v>
      </c>
      <c r="C3398">
        <v>1001271</v>
      </c>
      <c r="D3398" t="s">
        <v>1654</v>
      </c>
      <c r="E3398" t="s">
        <v>1655</v>
      </c>
      <c r="F3398" t="s">
        <v>55</v>
      </c>
      <c r="G3398">
        <v>0</v>
      </c>
    </row>
    <row r="3399" spans="1:7">
      <c r="A3399">
        <f t="shared" si="53"/>
        <v>3398</v>
      </c>
      <c r="B3399" t="s">
        <v>288</v>
      </c>
      <c r="C3399">
        <v>1001279</v>
      </c>
      <c r="D3399">
        <v>4450</v>
      </c>
      <c r="E3399" t="s">
        <v>1664</v>
      </c>
      <c r="F3399" t="s">
        <v>25</v>
      </c>
      <c r="G3399">
        <v>0</v>
      </c>
    </row>
    <row r="3400" spans="1:7">
      <c r="A3400">
        <f t="shared" si="53"/>
        <v>3399</v>
      </c>
      <c r="B3400" t="s">
        <v>278</v>
      </c>
      <c r="C3400">
        <v>1001316</v>
      </c>
      <c r="D3400" t="s">
        <v>556</v>
      </c>
      <c r="E3400" t="s">
        <v>557</v>
      </c>
      <c r="F3400" t="s">
        <v>55</v>
      </c>
      <c r="G3400">
        <v>0</v>
      </c>
    </row>
    <row r="3401" spans="1:7">
      <c r="A3401">
        <f t="shared" si="53"/>
        <v>3400</v>
      </c>
      <c r="B3401" t="s">
        <v>278</v>
      </c>
      <c r="C3401">
        <v>1001317</v>
      </c>
      <c r="D3401" t="s">
        <v>1062</v>
      </c>
      <c r="E3401" t="s">
        <v>1063</v>
      </c>
      <c r="F3401" t="s">
        <v>55</v>
      </c>
      <c r="G3401">
        <v>0</v>
      </c>
    </row>
    <row r="3402" spans="1:7">
      <c r="A3402">
        <f t="shared" si="53"/>
        <v>3401</v>
      </c>
      <c r="B3402" t="s">
        <v>278</v>
      </c>
      <c r="C3402">
        <v>1001318</v>
      </c>
      <c r="D3402" t="s">
        <v>1048</v>
      </c>
      <c r="E3402" t="s">
        <v>1049</v>
      </c>
      <c r="F3402" t="s">
        <v>55</v>
      </c>
      <c r="G3402">
        <v>0</v>
      </c>
    </row>
    <row r="3403" spans="1:7">
      <c r="A3403">
        <f t="shared" si="53"/>
        <v>3402</v>
      </c>
      <c r="B3403" t="s">
        <v>26</v>
      </c>
      <c r="C3403">
        <v>1001324</v>
      </c>
      <c r="D3403" t="s">
        <v>1062</v>
      </c>
      <c r="E3403" t="s">
        <v>1063</v>
      </c>
      <c r="F3403" t="s">
        <v>55</v>
      </c>
      <c r="G3403">
        <v>0</v>
      </c>
    </row>
    <row r="3404" spans="1:7">
      <c r="A3404">
        <f t="shared" si="53"/>
        <v>3403</v>
      </c>
      <c r="B3404" t="s">
        <v>26</v>
      </c>
      <c r="C3404">
        <v>1001325</v>
      </c>
      <c r="D3404" t="s">
        <v>1078</v>
      </c>
      <c r="E3404" t="s">
        <v>1079</v>
      </c>
      <c r="F3404" t="s">
        <v>55</v>
      </c>
      <c r="G3404">
        <v>0</v>
      </c>
    </row>
    <row r="3405" spans="1:7">
      <c r="A3405">
        <f t="shared" si="53"/>
        <v>3404</v>
      </c>
      <c r="B3405" t="s">
        <v>26</v>
      </c>
      <c r="C3405">
        <v>1001326</v>
      </c>
      <c r="D3405" t="s">
        <v>1048</v>
      </c>
      <c r="E3405" t="s">
        <v>1049</v>
      </c>
      <c r="F3405" t="s">
        <v>55</v>
      </c>
      <c r="G3405">
        <v>0</v>
      </c>
    </row>
    <row r="3406" spans="1:7">
      <c r="A3406">
        <f t="shared" si="53"/>
        <v>3405</v>
      </c>
      <c r="B3406" t="s">
        <v>95</v>
      </c>
      <c r="C3406">
        <v>1001327</v>
      </c>
      <c r="D3406" t="s">
        <v>108</v>
      </c>
      <c r="E3406" t="s">
        <v>109</v>
      </c>
      <c r="F3406" t="s">
        <v>55</v>
      </c>
      <c r="G3406">
        <v>0</v>
      </c>
    </row>
    <row r="3407" spans="1:7">
      <c r="A3407">
        <f t="shared" si="53"/>
        <v>3406</v>
      </c>
      <c r="B3407" t="s">
        <v>288</v>
      </c>
      <c r="C3407">
        <v>1001333</v>
      </c>
      <c r="D3407" t="s">
        <v>1665</v>
      </c>
      <c r="E3407" t="s">
        <v>1666</v>
      </c>
      <c r="F3407" t="s">
        <v>55</v>
      </c>
      <c r="G3407">
        <v>0</v>
      </c>
    </row>
    <row r="3408" spans="1:7">
      <c r="A3408">
        <f t="shared" si="53"/>
        <v>3407</v>
      </c>
      <c r="B3408" t="s">
        <v>322</v>
      </c>
      <c r="C3408">
        <v>1001335</v>
      </c>
      <c r="D3408" t="s">
        <v>1667</v>
      </c>
      <c r="E3408" t="s">
        <v>1668</v>
      </c>
      <c r="F3408" t="s">
        <v>16</v>
      </c>
      <c r="G3408">
        <v>0</v>
      </c>
    </row>
    <row r="3409" spans="1:7">
      <c r="A3409">
        <f t="shared" si="53"/>
        <v>3408</v>
      </c>
      <c r="B3409" t="s">
        <v>67</v>
      </c>
      <c r="C3409">
        <v>1001351</v>
      </c>
      <c r="D3409" t="s">
        <v>1016</v>
      </c>
      <c r="E3409" t="s">
        <v>1017</v>
      </c>
      <c r="F3409" t="s">
        <v>55</v>
      </c>
      <c r="G3409">
        <v>0</v>
      </c>
    </row>
    <row r="3410" spans="1:7">
      <c r="A3410">
        <f t="shared" si="53"/>
        <v>3409</v>
      </c>
      <c r="B3410" t="s">
        <v>288</v>
      </c>
      <c r="C3410">
        <v>1001352</v>
      </c>
      <c r="D3410">
        <v>4504</v>
      </c>
      <c r="E3410" t="s">
        <v>1669</v>
      </c>
      <c r="F3410" t="s">
        <v>396</v>
      </c>
      <c r="G3410">
        <v>0</v>
      </c>
    </row>
    <row r="3411" spans="1:7">
      <c r="A3411">
        <f t="shared" si="53"/>
        <v>3410</v>
      </c>
      <c r="B3411" t="s">
        <v>74</v>
      </c>
      <c r="C3411">
        <v>1001358</v>
      </c>
      <c r="D3411" t="s">
        <v>134</v>
      </c>
      <c r="E3411" t="s">
        <v>135</v>
      </c>
      <c r="F3411" t="s">
        <v>16</v>
      </c>
      <c r="G3411">
        <v>0</v>
      </c>
    </row>
    <row r="3412" spans="1:7">
      <c r="A3412">
        <f t="shared" si="53"/>
        <v>3411</v>
      </c>
      <c r="B3412" t="s">
        <v>212</v>
      </c>
      <c r="C3412">
        <v>1001370</v>
      </c>
      <c r="D3412" t="s">
        <v>864</v>
      </c>
      <c r="E3412" t="s">
        <v>865</v>
      </c>
      <c r="F3412" t="s">
        <v>9</v>
      </c>
      <c r="G3412">
        <v>0</v>
      </c>
    </row>
    <row r="3413" spans="1:7">
      <c r="A3413">
        <f t="shared" si="53"/>
        <v>3412</v>
      </c>
      <c r="B3413" t="s">
        <v>212</v>
      </c>
      <c r="C3413">
        <v>1001372</v>
      </c>
      <c r="D3413" t="s">
        <v>864</v>
      </c>
      <c r="E3413" t="s">
        <v>865</v>
      </c>
      <c r="F3413" t="s">
        <v>9</v>
      </c>
      <c r="G3413">
        <v>0</v>
      </c>
    </row>
    <row r="3414" spans="1:7">
      <c r="A3414">
        <f t="shared" si="53"/>
        <v>3413</v>
      </c>
      <c r="B3414" t="s">
        <v>288</v>
      </c>
      <c r="C3414">
        <v>1001381</v>
      </c>
      <c r="D3414" t="s">
        <v>1670</v>
      </c>
      <c r="E3414" t="s">
        <v>1671</v>
      </c>
      <c r="F3414" t="s">
        <v>55</v>
      </c>
      <c r="G3414">
        <v>0</v>
      </c>
    </row>
    <row r="3415" spans="1:7">
      <c r="A3415">
        <f t="shared" si="53"/>
        <v>3414</v>
      </c>
      <c r="B3415" t="s">
        <v>217</v>
      </c>
      <c r="C3415">
        <v>1001385</v>
      </c>
      <c r="D3415" t="s">
        <v>577</v>
      </c>
      <c r="E3415" t="s">
        <v>578</v>
      </c>
      <c r="F3415" t="s">
        <v>55</v>
      </c>
      <c r="G3415">
        <v>0</v>
      </c>
    </row>
    <row r="3416" spans="1:7">
      <c r="A3416">
        <f t="shared" si="53"/>
        <v>3415</v>
      </c>
      <c r="B3416" t="s">
        <v>217</v>
      </c>
      <c r="C3416">
        <v>1001386</v>
      </c>
      <c r="D3416" t="s">
        <v>1602</v>
      </c>
      <c r="E3416" t="s">
        <v>1603</v>
      </c>
      <c r="F3416" t="s">
        <v>55</v>
      </c>
      <c r="G3416">
        <v>0</v>
      </c>
    </row>
    <row r="3417" spans="1:7">
      <c r="A3417">
        <f t="shared" si="53"/>
        <v>3416</v>
      </c>
      <c r="B3417" t="s">
        <v>217</v>
      </c>
      <c r="C3417">
        <v>1001391</v>
      </c>
      <c r="D3417" t="s">
        <v>1048</v>
      </c>
      <c r="E3417" t="s">
        <v>1049</v>
      </c>
      <c r="F3417" t="s">
        <v>55</v>
      </c>
      <c r="G3417">
        <v>0</v>
      </c>
    </row>
    <row r="3418" spans="1:7">
      <c r="A3418">
        <f t="shared" si="53"/>
        <v>3417</v>
      </c>
      <c r="B3418" t="s">
        <v>64</v>
      </c>
      <c r="C3418">
        <v>1001400</v>
      </c>
      <c r="D3418" t="s">
        <v>1048</v>
      </c>
      <c r="E3418" t="s">
        <v>1049</v>
      </c>
      <c r="F3418" t="s">
        <v>55</v>
      </c>
      <c r="G3418">
        <v>0</v>
      </c>
    </row>
    <row r="3419" spans="1:7">
      <c r="A3419">
        <f t="shared" si="53"/>
        <v>3418</v>
      </c>
      <c r="B3419" t="s">
        <v>288</v>
      </c>
      <c r="C3419">
        <v>1001402</v>
      </c>
      <c r="D3419" t="s">
        <v>1650</v>
      </c>
      <c r="E3419" t="s">
        <v>1651</v>
      </c>
      <c r="F3419" t="s">
        <v>55</v>
      </c>
      <c r="G3419">
        <v>0</v>
      </c>
    </row>
    <row r="3420" spans="1:7">
      <c r="A3420">
        <f t="shared" si="53"/>
        <v>3419</v>
      </c>
      <c r="B3420" t="s">
        <v>140</v>
      </c>
      <c r="C3420">
        <v>1001418</v>
      </c>
      <c r="D3420" t="s">
        <v>913</v>
      </c>
      <c r="E3420" t="s">
        <v>914</v>
      </c>
      <c r="F3420" t="s">
        <v>9</v>
      </c>
      <c r="G3420">
        <v>0</v>
      </c>
    </row>
    <row r="3421" spans="1:7">
      <c r="A3421">
        <f t="shared" si="53"/>
        <v>3420</v>
      </c>
      <c r="B3421" t="s">
        <v>283</v>
      </c>
      <c r="C3421">
        <v>1001426</v>
      </c>
      <c r="D3421" t="s">
        <v>46</v>
      </c>
      <c r="E3421" t="s">
        <v>47</v>
      </c>
      <c r="F3421" t="s">
        <v>9</v>
      </c>
      <c r="G3421">
        <v>4.2999999999999997E-2</v>
      </c>
    </row>
    <row r="3422" spans="1:7">
      <c r="A3422">
        <f t="shared" si="53"/>
        <v>3421</v>
      </c>
      <c r="B3422" t="s">
        <v>74</v>
      </c>
      <c r="C3422">
        <v>1001448</v>
      </c>
      <c r="D3422" t="s">
        <v>979</v>
      </c>
      <c r="E3422" t="s">
        <v>980</v>
      </c>
      <c r="F3422" t="s">
        <v>55</v>
      </c>
      <c r="G3422">
        <v>0</v>
      </c>
    </row>
    <row r="3423" spans="1:7">
      <c r="A3423">
        <f t="shared" si="53"/>
        <v>3422</v>
      </c>
      <c r="B3423" t="s">
        <v>212</v>
      </c>
      <c r="C3423">
        <v>1001452</v>
      </c>
      <c r="D3423" t="s">
        <v>1415</v>
      </c>
      <c r="E3423" t="s">
        <v>1416</v>
      </c>
      <c r="F3423" t="s">
        <v>55</v>
      </c>
      <c r="G3423">
        <v>0</v>
      </c>
    </row>
    <row r="3424" spans="1:7">
      <c r="A3424">
        <f t="shared" si="53"/>
        <v>3423</v>
      </c>
      <c r="B3424" t="s">
        <v>288</v>
      </c>
      <c r="C3424">
        <v>1001456</v>
      </c>
      <c r="D3424" t="s">
        <v>1672</v>
      </c>
      <c r="E3424" t="s">
        <v>1673</v>
      </c>
      <c r="F3424" t="s">
        <v>55</v>
      </c>
      <c r="G3424">
        <v>0</v>
      </c>
    </row>
    <row r="3425" spans="1:7">
      <c r="A3425">
        <f t="shared" si="53"/>
        <v>3424</v>
      </c>
      <c r="B3425" t="s">
        <v>278</v>
      </c>
      <c r="C3425">
        <v>1001459</v>
      </c>
      <c r="D3425" t="s">
        <v>428</v>
      </c>
      <c r="E3425" t="s">
        <v>429</v>
      </c>
      <c r="F3425" t="s">
        <v>55</v>
      </c>
      <c r="G3425">
        <v>0</v>
      </c>
    </row>
    <row r="3426" spans="1:7">
      <c r="A3426">
        <f t="shared" si="53"/>
        <v>3425</v>
      </c>
      <c r="B3426" t="s">
        <v>288</v>
      </c>
      <c r="C3426">
        <v>1001479</v>
      </c>
      <c r="D3426" t="s">
        <v>1674</v>
      </c>
      <c r="E3426" t="s">
        <v>826</v>
      </c>
      <c r="F3426" t="s">
        <v>55</v>
      </c>
      <c r="G3426">
        <v>0</v>
      </c>
    </row>
    <row r="3427" spans="1:7">
      <c r="A3427">
        <f t="shared" si="53"/>
        <v>3426</v>
      </c>
      <c r="B3427" t="s">
        <v>137</v>
      </c>
      <c r="C3427">
        <v>1001483</v>
      </c>
      <c r="D3427" t="s">
        <v>466</v>
      </c>
      <c r="E3427" t="s">
        <v>467</v>
      </c>
      <c r="F3427" t="s">
        <v>235</v>
      </c>
      <c r="G3427">
        <v>0</v>
      </c>
    </row>
    <row r="3428" spans="1:7">
      <c r="A3428">
        <f t="shared" si="53"/>
        <v>3427</v>
      </c>
      <c r="B3428" t="s">
        <v>26</v>
      </c>
      <c r="C3428">
        <v>1001490</v>
      </c>
      <c r="D3428" t="s">
        <v>415</v>
      </c>
      <c r="E3428" t="s">
        <v>416</v>
      </c>
      <c r="F3428" t="s">
        <v>55</v>
      </c>
      <c r="G3428">
        <v>0</v>
      </c>
    </row>
    <row r="3429" spans="1:7">
      <c r="A3429">
        <f t="shared" si="53"/>
        <v>3428</v>
      </c>
      <c r="B3429" t="s">
        <v>205</v>
      </c>
      <c r="C3429">
        <v>1001491</v>
      </c>
      <c r="D3429" t="s">
        <v>1187</v>
      </c>
      <c r="E3429" t="s">
        <v>1188</v>
      </c>
      <c r="F3429" t="s">
        <v>55</v>
      </c>
      <c r="G3429">
        <v>0</v>
      </c>
    </row>
    <row r="3430" spans="1:7">
      <c r="A3430">
        <f t="shared" si="53"/>
        <v>3429</v>
      </c>
      <c r="B3430" t="s">
        <v>83</v>
      </c>
      <c r="C3430">
        <v>1001493</v>
      </c>
      <c r="D3430" t="s">
        <v>979</v>
      </c>
      <c r="E3430" t="s">
        <v>980</v>
      </c>
      <c r="F3430" t="s">
        <v>55</v>
      </c>
      <c r="G3430">
        <v>0</v>
      </c>
    </row>
    <row r="3431" spans="1:7">
      <c r="A3431">
        <f t="shared" si="53"/>
        <v>3430</v>
      </c>
      <c r="B3431" t="s">
        <v>32</v>
      </c>
      <c r="C3431">
        <v>1001495</v>
      </c>
      <c r="D3431" t="s">
        <v>271</v>
      </c>
      <c r="E3431" t="s">
        <v>272</v>
      </c>
      <c r="F3431" t="s">
        <v>55</v>
      </c>
      <c r="G3431">
        <v>0</v>
      </c>
    </row>
    <row r="3432" spans="1:7">
      <c r="A3432">
        <f t="shared" si="53"/>
        <v>3431</v>
      </c>
      <c r="B3432" t="s">
        <v>137</v>
      </c>
      <c r="C3432">
        <v>1001499</v>
      </c>
      <c r="D3432" t="s">
        <v>1259</v>
      </c>
      <c r="E3432" t="s">
        <v>1260</v>
      </c>
      <c r="F3432" t="s">
        <v>55</v>
      </c>
      <c r="G3432">
        <v>0</v>
      </c>
    </row>
    <row r="3433" spans="1:7">
      <c r="A3433">
        <f t="shared" si="53"/>
        <v>3432</v>
      </c>
      <c r="B3433" t="s">
        <v>283</v>
      </c>
      <c r="C3433">
        <v>1001504</v>
      </c>
      <c r="D3433" t="s">
        <v>1281</v>
      </c>
      <c r="E3433" t="s">
        <v>1282</v>
      </c>
      <c r="F3433" t="s">
        <v>55</v>
      </c>
      <c r="G3433">
        <v>0</v>
      </c>
    </row>
    <row r="3434" spans="1:7">
      <c r="A3434">
        <f t="shared" si="53"/>
        <v>3433</v>
      </c>
      <c r="B3434" t="s">
        <v>75</v>
      </c>
      <c r="C3434">
        <v>1001509</v>
      </c>
      <c r="D3434" t="s">
        <v>1011</v>
      </c>
      <c r="E3434" t="s">
        <v>1012</v>
      </c>
      <c r="F3434" t="s">
        <v>55</v>
      </c>
      <c r="G3434">
        <v>0</v>
      </c>
    </row>
    <row r="3435" spans="1:7">
      <c r="A3435">
        <f t="shared" si="53"/>
        <v>3434</v>
      </c>
      <c r="B3435" t="s">
        <v>283</v>
      </c>
      <c r="C3435">
        <v>1001511</v>
      </c>
      <c r="D3435" t="s">
        <v>1238</v>
      </c>
      <c r="E3435" t="s">
        <v>1239</v>
      </c>
      <c r="F3435" t="s">
        <v>55</v>
      </c>
      <c r="G3435">
        <v>0</v>
      </c>
    </row>
    <row r="3436" spans="1:7">
      <c r="A3436">
        <f t="shared" si="53"/>
        <v>3435</v>
      </c>
      <c r="B3436" t="s">
        <v>110</v>
      </c>
      <c r="C3436">
        <v>1001512</v>
      </c>
      <c r="D3436" t="s">
        <v>18</v>
      </c>
      <c r="E3436" t="s">
        <v>19</v>
      </c>
      <c r="F3436" t="s">
        <v>9</v>
      </c>
      <c r="G3436">
        <v>0</v>
      </c>
    </row>
    <row r="3437" spans="1:7">
      <c r="A3437">
        <f t="shared" si="53"/>
        <v>3436</v>
      </c>
      <c r="B3437" t="s">
        <v>77</v>
      </c>
      <c r="C3437">
        <v>1001515</v>
      </c>
      <c r="D3437" t="s">
        <v>535</v>
      </c>
      <c r="E3437" t="s">
        <v>536</v>
      </c>
      <c r="F3437" t="s">
        <v>55</v>
      </c>
      <c r="G3437">
        <v>0</v>
      </c>
    </row>
    <row r="3438" spans="1:7">
      <c r="A3438">
        <f t="shared" si="53"/>
        <v>3437</v>
      </c>
      <c r="B3438" t="s">
        <v>77</v>
      </c>
      <c r="C3438">
        <v>1001516</v>
      </c>
      <c r="D3438" t="s">
        <v>1480</v>
      </c>
      <c r="E3438" t="s">
        <v>1481</v>
      </c>
      <c r="F3438" t="s">
        <v>55</v>
      </c>
      <c r="G3438">
        <v>0</v>
      </c>
    </row>
    <row r="3439" spans="1:7">
      <c r="A3439">
        <f t="shared" si="53"/>
        <v>3438</v>
      </c>
      <c r="B3439" t="s">
        <v>26</v>
      </c>
      <c r="C3439">
        <v>1001517</v>
      </c>
      <c r="D3439" t="s">
        <v>535</v>
      </c>
      <c r="E3439" t="s">
        <v>536</v>
      </c>
      <c r="F3439" t="s">
        <v>55</v>
      </c>
      <c r="G3439">
        <v>0</v>
      </c>
    </row>
    <row r="3440" spans="1:7">
      <c r="A3440">
        <f t="shared" si="53"/>
        <v>3439</v>
      </c>
      <c r="B3440" t="s">
        <v>283</v>
      </c>
      <c r="C3440">
        <v>1001528</v>
      </c>
      <c r="D3440" t="s">
        <v>922</v>
      </c>
      <c r="E3440" t="s">
        <v>923</v>
      </c>
      <c r="F3440" t="s">
        <v>55</v>
      </c>
      <c r="G3440">
        <v>0</v>
      </c>
    </row>
    <row r="3441" spans="1:7">
      <c r="A3441">
        <f t="shared" si="53"/>
        <v>3440</v>
      </c>
      <c r="B3441" t="s">
        <v>140</v>
      </c>
      <c r="C3441">
        <v>1001531</v>
      </c>
      <c r="D3441" t="s">
        <v>1044</v>
      </c>
      <c r="E3441" t="s">
        <v>1045</v>
      </c>
      <c r="F3441" t="s">
        <v>55</v>
      </c>
      <c r="G3441">
        <v>0</v>
      </c>
    </row>
    <row r="3442" spans="1:7">
      <c r="A3442">
        <f t="shared" si="53"/>
        <v>3441</v>
      </c>
      <c r="B3442" t="s">
        <v>32</v>
      </c>
      <c r="C3442">
        <v>1001534</v>
      </c>
      <c r="D3442" t="s">
        <v>56</v>
      </c>
      <c r="E3442" t="s">
        <v>57</v>
      </c>
      <c r="F3442" t="s">
        <v>55</v>
      </c>
      <c r="G3442">
        <v>0</v>
      </c>
    </row>
    <row r="3443" spans="1:7">
      <c r="A3443">
        <f t="shared" si="53"/>
        <v>3442</v>
      </c>
      <c r="B3443" t="s">
        <v>74</v>
      </c>
      <c r="C3443">
        <v>1001536</v>
      </c>
      <c r="D3443" t="s">
        <v>1105</v>
      </c>
      <c r="E3443" t="s">
        <v>1106</v>
      </c>
      <c r="F3443" t="s">
        <v>55</v>
      </c>
      <c r="G3443">
        <v>0</v>
      </c>
    </row>
    <row r="3444" spans="1:7">
      <c r="A3444">
        <f t="shared" si="53"/>
        <v>3443</v>
      </c>
      <c r="B3444" t="s">
        <v>288</v>
      </c>
      <c r="C3444">
        <v>1001542</v>
      </c>
      <c r="D3444">
        <v>96984</v>
      </c>
      <c r="E3444" t="s">
        <v>1675</v>
      </c>
      <c r="F3444" t="s">
        <v>774</v>
      </c>
      <c r="G3444">
        <v>0</v>
      </c>
    </row>
    <row r="3445" spans="1:7">
      <c r="A3445">
        <f t="shared" si="53"/>
        <v>3444</v>
      </c>
      <c r="B3445" t="s">
        <v>744</v>
      </c>
      <c r="C3445">
        <v>1001555</v>
      </c>
      <c r="D3445" t="s">
        <v>872</v>
      </c>
      <c r="E3445" t="s">
        <v>873</v>
      </c>
      <c r="F3445" t="s">
        <v>151</v>
      </c>
      <c r="G3445">
        <v>0</v>
      </c>
    </row>
    <row r="3446" spans="1:7">
      <c r="A3446">
        <f t="shared" si="53"/>
        <v>3445</v>
      </c>
      <c r="B3446" t="s">
        <v>110</v>
      </c>
      <c r="C3446">
        <v>1001558</v>
      </c>
      <c r="D3446" t="s">
        <v>18</v>
      </c>
      <c r="E3446" t="s">
        <v>19</v>
      </c>
      <c r="F3446" t="s">
        <v>9</v>
      </c>
      <c r="G3446">
        <v>0</v>
      </c>
    </row>
    <row r="3447" spans="1:7">
      <c r="A3447">
        <f t="shared" si="53"/>
        <v>3446</v>
      </c>
      <c r="B3447" t="s">
        <v>17</v>
      </c>
      <c r="C3447">
        <v>1001560</v>
      </c>
      <c r="D3447" t="s">
        <v>476</v>
      </c>
      <c r="E3447" t="s">
        <v>477</v>
      </c>
      <c r="F3447" t="s">
        <v>55</v>
      </c>
      <c r="G3447">
        <v>0</v>
      </c>
    </row>
    <row r="3448" spans="1:7">
      <c r="A3448">
        <f t="shared" si="53"/>
        <v>3447</v>
      </c>
      <c r="B3448" t="s">
        <v>17</v>
      </c>
      <c r="C3448">
        <v>1001565</v>
      </c>
      <c r="D3448" t="s">
        <v>511</v>
      </c>
      <c r="E3448" t="s">
        <v>512</v>
      </c>
      <c r="F3448" t="s">
        <v>55</v>
      </c>
      <c r="G3448">
        <v>0</v>
      </c>
    </row>
    <row r="3449" spans="1:7">
      <c r="A3449">
        <f t="shared" si="53"/>
        <v>3448</v>
      </c>
      <c r="B3449" t="s">
        <v>205</v>
      </c>
      <c r="C3449">
        <v>1001573</v>
      </c>
      <c r="D3449" t="s">
        <v>872</v>
      </c>
      <c r="E3449" t="s">
        <v>873</v>
      </c>
      <c r="F3449" t="s">
        <v>151</v>
      </c>
      <c r="G3449">
        <v>0</v>
      </c>
    </row>
    <row r="3450" spans="1:7">
      <c r="A3450">
        <f t="shared" si="53"/>
        <v>3449</v>
      </c>
      <c r="B3450" t="s">
        <v>83</v>
      </c>
      <c r="C3450">
        <v>1001590</v>
      </c>
      <c r="D3450" t="s">
        <v>913</v>
      </c>
      <c r="E3450" t="s">
        <v>914</v>
      </c>
      <c r="F3450" t="s">
        <v>9</v>
      </c>
      <c r="G3450">
        <v>0</v>
      </c>
    </row>
    <row r="3451" spans="1:7">
      <c r="A3451">
        <f t="shared" si="53"/>
        <v>3450</v>
      </c>
      <c r="B3451" t="s">
        <v>217</v>
      </c>
      <c r="C3451">
        <v>1001592</v>
      </c>
      <c r="D3451" t="s">
        <v>618</v>
      </c>
      <c r="E3451" t="s">
        <v>619</v>
      </c>
      <c r="F3451" t="s">
        <v>55</v>
      </c>
      <c r="G3451">
        <v>0</v>
      </c>
    </row>
    <row r="3452" spans="1:7">
      <c r="A3452">
        <f t="shared" si="53"/>
        <v>3451</v>
      </c>
      <c r="B3452" t="s">
        <v>283</v>
      </c>
      <c r="C3452">
        <v>1001593</v>
      </c>
      <c r="D3452" t="s">
        <v>757</v>
      </c>
      <c r="E3452" t="s">
        <v>758</v>
      </c>
      <c r="F3452" t="s">
        <v>197</v>
      </c>
      <c r="G3452">
        <v>0</v>
      </c>
    </row>
    <row r="3453" spans="1:7">
      <c r="A3453">
        <f t="shared" si="53"/>
        <v>3452</v>
      </c>
      <c r="B3453" t="s">
        <v>288</v>
      </c>
      <c r="C3453">
        <v>1001594</v>
      </c>
      <c r="D3453" t="s">
        <v>1676</v>
      </c>
      <c r="E3453" t="s">
        <v>1677</v>
      </c>
      <c r="F3453" t="s">
        <v>25</v>
      </c>
      <c r="G3453">
        <v>0</v>
      </c>
    </row>
    <row r="3454" spans="1:7">
      <c r="A3454">
        <f t="shared" si="53"/>
        <v>3453</v>
      </c>
      <c r="B3454" t="s">
        <v>288</v>
      </c>
      <c r="C3454">
        <v>1001599</v>
      </c>
      <c r="D3454" t="s">
        <v>930</v>
      </c>
      <c r="E3454" t="s">
        <v>931</v>
      </c>
      <c r="F3454" t="s">
        <v>55</v>
      </c>
      <c r="G3454">
        <v>0</v>
      </c>
    </row>
    <row r="3455" spans="1:7">
      <c r="A3455">
        <f t="shared" si="53"/>
        <v>3454</v>
      </c>
      <c r="B3455" t="s">
        <v>32</v>
      </c>
      <c r="C3455">
        <v>1001601</v>
      </c>
      <c r="D3455" t="s">
        <v>681</v>
      </c>
      <c r="E3455" t="s">
        <v>682</v>
      </c>
      <c r="F3455" t="s">
        <v>235</v>
      </c>
      <c r="G3455">
        <v>0</v>
      </c>
    </row>
    <row r="3456" spans="1:7">
      <c r="A3456">
        <f t="shared" si="53"/>
        <v>3455</v>
      </c>
      <c r="B3456" t="s">
        <v>288</v>
      </c>
      <c r="C3456">
        <v>1001610</v>
      </c>
      <c r="D3456">
        <v>33009</v>
      </c>
      <c r="E3456" t="s">
        <v>1678</v>
      </c>
      <c r="F3456" t="s">
        <v>396</v>
      </c>
      <c r="G3456">
        <v>0</v>
      </c>
    </row>
    <row r="3457" spans="1:7">
      <c r="A3457">
        <f t="shared" si="53"/>
        <v>3456</v>
      </c>
      <c r="B3457" t="s">
        <v>95</v>
      </c>
      <c r="C3457">
        <v>1001612</v>
      </c>
      <c r="D3457" t="s">
        <v>963</v>
      </c>
      <c r="E3457" t="s">
        <v>964</v>
      </c>
      <c r="F3457" t="s">
        <v>151</v>
      </c>
      <c r="G3457">
        <v>0</v>
      </c>
    </row>
    <row r="3458" spans="1:7">
      <c r="A3458">
        <f t="shared" si="53"/>
        <v>3457</v>
      </c>
      <c r="B3458" t="s">
        <v>67</v>
      </c>
      <c r="C3458">
        <v>1001615</v>
      </c>
      <c r="D3458" t="s">
        <v>864</v>
      </c>
      <c r="E3458" t="s">
        <v>865</v>
      </c>
      <c r="F3458" t="s">
        <v>9</v>
      </c>
      <c r="G3458">
        <v>0</v>
      </c>
    </row>
    <row r="3459" spans="1:7">
      <c r="A3459">
        <f t="shared" si="53"/>
        <v>3458</v>
      </c>
      <c r="B3459" t="s">
        <v>32</v>
      </c>
      <c r="C3459">
        <v>1001630</v>
      </c>
      <c r="D3459" t="s">
        <v>911</v>
      </c>
      <c r="E3459" t="s">
        <v>912</v>
      </c>
      <c r="F3459" t="s">
        <v>9</v>
      </c>
      <c r="G3459">
        <v>0</v>
      </c>
    </row>
    <row r="3460" spans="1:7">
      <c r="A3460">
        <f t="shared" ref="A3460:A3523" si="54">A3459+1</f>
        <v>3459</v>
      </c>
      <c r="B3460" t="s">
        <v>83</v>
      </c>
      <c r="C3460">
        <v>1001635</v>
      </c>
      <c r="D3460" t="s">
        <v>382</v>
      </c>
      <c r="E3460" t="s">
        <v>383</v>
      </c>
      <c r="F3460" t="s">
        <v>55</v>
      </c>
      <c r="G3460">
        <v>0</v>
      </c>
    </row>
    <row r="3461" spans="1:7">
      <c r="A3461">
        <f t="shared" si="54"/>
        <v>3460</v>
      </c>
      <c r="B3461" t="s">
        <v>137</v>
      </c>
      <c r="C3461">
        <v>1001636</v>
      </c>
      <c r="D3461" t="s">
        <v>1048</v>
      </c>
      <c r="E3461" t="s">
        <v>1049</v>
      </c>
      <c r="F3461" t="s">
        <v>55</v>
      </c>
      <c r="G3461">
        <v>0</v>
      </c>
    </row>
    <row r="3462" spans="1:7">
      <c r="A3462">
        <f t="shared" si="54"/>
        <v>3461</v>
      </c>
      <c r="B3462" t="s">
        <v>64</v>
      </c>
      <c r="C3462">
        <v>1001642</v>
      </c>
      <c r="D3462" t="s">
        <v>983</v>
      </c>
      <c r="E3462" t="s">
        <v>984</v>
      </c>
      <c r="F3462" t="s">
        <v>55</v>
      </c>
      <c r="G3462">
        <v>0</v>
      </c>
    </row>
    <row r="3463" spans="1:7">
      <c r="A3463">
        <f t="shared" si="54"/>
        <v>3462</v>
      </c>
      <c r="B3463" t="s">
        <v>45</v>
      </c>
      <c r="C3463">
        <v>1001643</v>
      </c>
      <c r="D3463" t="s">
        <v>983</v>
      </c>
      <c r="E3463" t="s">
        <v>984</v>
      </c>
      <c r="F3463" t="s">
        <v>55</v>
      </c>
      <c r="G3463">
        <v>0</v>
      </c>
    </row>
    <row r="3464" spans="1:7">
      <c r="A3464">
        <f t="shared" si="54"/>
        <v>3463</v>
      </c>
      <c r="B3464" t="s">
        <v>137</v>
      </c>
      <c r="C3464">
        <v>1001644</v>
      </c>
      <c r="D3464" t="s">
        <v>864</v>
      </c>
      <c r="E3464" t="s">
        <v>865</v>
      </c>
      <c r="F3464" t="s">
        <v>9</v>
      </c>
      <c r="G3464">
        <v>0</v>
      </c>
    </row>
    <row r="3465" spans="1:7">
      <c r="A3465">
        <f t="shared" si="54"/>
        <v>3464</v>
      </c>
      <c r="B3465" t="s">
        <v>137</v>
      </c>
      <c r="C3465">
        <v>1001645</v>
      </c>
      <c r="D3465" t="s">
        <v>476</v>
      </c>
      <c r="E3465" t="s">
        <v>477</v>
      </c>
      <c r="F3465" t="s">
        <v>55</v>
      </c>
      <c r="G3465">
        <v>0</v>
      </c>
    </row>
    <row r="3466" spans="1:7">
      <c r="A3466">
        <f t="shared" si="54"/>
        <v>3465</v>
      </c>
      <c r="B3466" t="s">
        <v>217</v>
      </c>
      <c r="C3466">
        <v>1001653</v>
      </c>
      <c r="D3466" t="s">
        <v>415</v>
      </c>
      <c r="E3466" t="s">
        <v>416</v>
      </c>
      <c r="F3466" t="s">
        <v>55</v>
      </c>
      <c r="G3466">
        <v>0</v>
      </c>
    </row>
    <row r="3467" spans="1:7">
      <c r="A3467">
        <f t="shared" si="54"/>
        <v>3466</v>
      </c>
      <c r="B3467" t="s">
        <v>1679</v>
      </c>
      <c r="C3467">
        <v>1001654</v>
      </c>
      <c r="D3467" t="s">
        <v>14</v>
      </c>
      <c r="E3467" t="s">
        <v>15</v>
      </c>
      <c r="F3467" t="s">
        <v>16</v>
      </c>
      <c r="G3467">
        <v>0</v>
      </c>
    </row>
    <row r="3468" spans="1:7">
      <c r="A3468">
        <f t="shared" si="54"/>
        <v>3467</v>
      </c>
      <c r="B3468" t="s">
        <v>1679</v>
      </c>
      <c r="C3468">
        <v>1001656</v>
      </c>
      <c r="D3468" t="s">
        <v>41</v>
      </c>
      <c r="E3468" t="s">
        <v>42</v>
      </c>
      <c r="F3468" t="s">
        <v>16</v>
      </c>
      <c r="G3468">
        <v>0</v>
      </c>
    </row>
    <row r="3469" spans="1:7">
      <c r="A3469">
        <f t="shared" si="54"/>
        <v>3468</v>
      </c>
      <c r="B3469" t="s">
        <v>1679</v>
      </c>
      <c r="C3469">
        <v>1001657</v>
      </c>
      <c r="D3469" t="s">
        <v>21</v>
      </c>
      <c r="E3469" t="s">
        <v>22</v>
      </c>
      <c r="F3469" t="s">
        <v>16</v>
      </c>
      <c r="G3469">
        <v>0</v>
      </c>
    </row>
    <row r="3470" spans="1:7">
      <c r="A3470">
        <f t="shared" si="54"/>
        <v>3469</v>
      </c>
      <c r="B3470" t="s">
        <v>1679</v>
      </c>
      <c r="C3470">
        <v>1001658</v>
      </c>
      <c r="D3470" t="s">
        <v>11</v>
      </c>
      <c r="E3470" t="s">
        <v>12</v>
      </c>
      <c r="F3470" t="s">
        <v>13</v>
      </c>
      <c r="G3470">
        <v>0</v>
      </c>
    </row>
    <row r="3471" spans="1:7">
      <c r="A3471">
        <f t="shared" si="54"/>
        <v>3470</v>
      </c>
      <c r="B3471" t="s">
        <v>205</v>
      </c>
      <c r="C3471">
        <v>1001659</v>
      </c>
      <c r="D3471" t="s">
        <v>487</v>
      </c>
      <c r="E3471" t="s">
        <v>488</v>
      </c>
      <c r="F3471" t="s">
        <v>13</v>
      </c>
      <c r="G3471">
        <v>0</v>
      </c>
    </row>
    <row r="3472" spans="1:7">
      <c r="A3472">
        <f t="shared" si="54"/>
        <v>3471</v>
      </c>
      <c r="B3472" t="s">
        <v>322</v>
      </c>
      <c r="C3472">
        <v>1001667</v>
      </c>
      <c r="D3472" t="s">
        <v>1667</v>
      </c>
      <c r="E3472" t="s">
        <v>1668</v>
      </c>
      <c r="F3472" t="s">
        <v>16</v>
      </c>
      <c r="G3472">
        <v>0</v>
      </c>
    </row>
    <row r="3473" spans="1:7">
      <c r="A3473">
        <f t="shared" si="54"/>
        <v>3472</v>
      </c>
      <c r="B3473" t="s">
        <v>288</v>
      </c>
      <c r="C3473">
        <v>1001669</v>
      </c>
      <c r="D3473">
        <v>21900</v>
      </c>
      <c r="E3473" t="s">
        <v>1680</v>
      </c>
      <c r="F3473" t="s">
        <v>16</v>
      </c>
      <c r="G3473">
        <v>0</v>
      </c>
    </row>
    <row r="3474" spans="1:7">
      <c r="A3474">
        <f t="shared" si="54"/>
        <v>3473</v>
      </c>
      <c r="B3474" t="s">
        <v>32</v>
      </c>
      <c r="C3474">
        <v>1001695</v>
      </c>
      <c r="D3474" t="s">
        <v>46</v>
      </c>
      <c r="E3474" t="s">
        <v>47</v>
      </c>
      <c r="F3474" t="s">
        <v>9</v>
      </c>
      <c r="G3474">
        <v>4.2999999999999997E-2</v>
      </c>
    </row>
    <row r="3475" spans="1:7">
      <c r="A3475">
        <f t="shared" si="54"/>
        <v>3474</v>
      </c>
      <c r="B3475" t="s">
        <v>288</v>
      </c>
      <c r="C3475">
        <v>1001697</v>
      </c>
      <c r="D3475" t="s">
        <v>1209</v>
      </c>
      <c r="E3475" t="s">
        <v>1210</v>
      </c>
      <c r="F3475" t="s">
        <v>55</v>
      </c>
      <c r="G3475">
        <v>0</v>
      </c>
    </row>
    <row r="3476" spans="1:7">
      <c r="A3476">
        <f t="shared" si="54"/>
        <v>3475</v>
      </c>
      <c r="B3476" t="s">
        <v>288</v>
      </c>
      <c r="C3476">
        <v>1001702</v>
      </c>
      <c r="D3476" t="s">
        <v>430</v>
      </c>
      <c r="E3476" t="s">
        <v>431</v>
      </c>
      <c r="F3476" t="s">
        <v>55</v>
      </c>
      <c r="G3476">
        <v>0</v>
      </c>
    </row>
    <row r="3477" spans="1:7">
      <c r="A3477">
        <f t="shared" si="54"/>
        <v>3476</v>
      </c>
      <c r="B3477" t="s">
        <v>288</v>
      </c>
      <c r="C3477">
        <v>1001705</v>
      </c>
      <c r="D3477" t="s">
        <v>511</v>
      </c>
      <c r="E3477" t="s">
        <v>512</v>
      </c>
      <c r="F3477" t="s">
        <v>55</v>
      </c>
      <c r="G3477">
        <v>0</v>
      </c>
    </row>
    <row r="3478" spans="1:7">
      <c r="A3478">
        <f t="shared" si="54"/>
        <v>3477</v>
      </c>
      <c r="B3478" t="s">
        <v>288</v>
      </c>
      <c r="C3478">
        <v>1001717</v>
      </c>
      <c r="D3478" t="s">
        <v>1105</v>
      </c>
      <c r="E3478" t="s">
        <v>1106</v>
      </c>
      <c r="F3478" t="s">
        <v>55</v>
      </c>
      <c r="G3478">
        <v>0</v>
      </c>
    </row>
    <row r="3479" spans="1:7">
      <c r="A3479">
        <f t="shared" si="54"/>
        <v>3478</v>
      </c>
      <c r="B3479" t="s">
        <v>217</v>
      </c>
      <c r="C3479">
        <v>1001719</v>
      </c>
      <c r="D3479" t="s">
        <v>1068</v>
      </c>
      <c r="E3479" t="s">
        <v>1069</v>
      </c>
      <c r="F3479" t="s">
        <v>55</v>
      </c>
      <c r="G3479">
        <v>0</v>
      </c>
    </row>
    <row r="3480" spans="1:7">
      <c r="A3480">
        <f t="shared" si="54"/>
        <v>3479</v>
      </c>
      <c r="B3480" t="s">
        <v>95</v>
      </c>
      <c r="C3480">
        <v>1001721</v>
      </c>
      <c r="D3480" t="s">
        <v>1472</v>
      </c>
      <c r="E3480" t="s">
        <v>1473</v>
      </c>
      <c r="F3480" t="s">
        <v>16</v>
      </c>
      <c r="G3480">
        <v>0</v>
      </c>
    </row>
    <row r="3481" spans="1:7">
      <c r="A3481">
        <f t="shared" si="54"/>
        <v>3480</v>
      </c>
      <c r="B3481" t="s">
        <v>77</v>
      </c>
      <c r="C3481">
        <v>1001723</v>
      </c>
      <c r="D3481" t="s">
        <v>1472</v>
      </c>
      <c r="E3481" t="s">
        <v>1473</v>
      </c>
      <c r="F3481" t="s">
        <v>16</v>
      </c>
      <c r="G3481">
        <v>0</v>
      </c>
    </row>
    <row r="3482" spans="1:7">
      <c r="A3482">
        <f t="shared" si="54"/>
        <v>3481</v>
      </c>
      <c r="B3482" t="s">
        <v>205</v>
      </c>
      <c r="C3482">
        <v>1001729</v>
      </c>
      <c r="D3482" t="s">
        <v>1472</v>
      </c>
      <c r="E3482" t="s">
        <v>1473</v>
      </c>
      <c r="F3482" t="s">
        <v>16</v>
      </c>
      <c r="G3482">
        <v>0</v>
      </c>
    </row>
    <row r="3483" spans="1:7">
      <c r="A3483">
        <f t="shared" si="54"/>
        <v>3482</v>
      </c>
      <c r="B3483" t="s">
        <v>288</v>
      </c>
      <c r="C3483">
        <v>1001734</v>
      </c>
      <c r="D3483" t="s">
        <v>497</v>
      </c>
      <c r="E3483" t="s">
        <v>498</v>
      </c>
      <c r="F3483" t="s">
        <v>55</v>
      </c>
      <c r="G3483">
        <v>0</v>
      </c>
    </row>
    <row r="3484" spans="1:7">
      <c r="A3484">
        <f t="shared" si="54"/>
        <v>3483</v>
      </c>
      <c r="B3484" t="s">
        <v>288</v>
      </c>
      <c r="C3484">
        <v>1001737</v>
      </c>
      <c r="D3484" t="s">
        <v>1493</v>
      </c>
      <c r="E3484" t="s">
        <v>1494</v>
      </c>
      <c r="F3484" t="s">
        <v>55</v>
      </c>
      <c r="G3484">
        <v>0</v>
      </c>
    </row>
    <row r="3485" spans="1:7">
      <c r="A3485">
        <f t="shared" si="54"/>
        <v>3484</v>
      </c>
      <c r="B3485" t="s">
        <v>1679</v>
      </c>
      <c r="C3485">
        <v>1001742</v>
      </c>
      <c r="D3485" t="s">
        <v>30</v>
      </c>
      <c r="E3485" t="s">
        <v>31</v>
      </c>
      <c r="F3485" t="s">
        <v>16</v>
      </c>
      <c r="G3485">
        <v>0</v>
      </c>
    </row>
    <row r="3486" spans="1:7">
      <c r="A3486">
        <f t="shared" si="54"/>
        <v>3485</v>
      </c>
      <c r="B3486" t="s">
        <v>283</v>
      </c>
      <c r="C3486">
        <v>1001750</v>
      </c>
      <c r="D3486" t="s">
        <v>1472</v>
      </c>
      <c r="E3486" t="s">
        <v>1473</v>
      </c>
      <c r="F3486" t="s">
        <v>16</v>
      </c>
      <c r="G3486">
        <v>0</v>
      </c>
    </row>
    <row r="3487" spans="1:7">
      <c r="A3487">
        <f t="shared" si="54"/>
        <v>3486</v>
      </c>
      <c r="B3487" t="s">
        <v>278</v>
      </c>
      <c r="C3487">
        <v>1001755</v>
      </c>
      <c r="D3487" t="s">
        <v>298</v>
      </c>
      <c r="E3487" t="s">
        <v>299</v>
      </c>
      <c r="F3487" t="s">
        <v>16</v>
      </c>
      <c r="G3487">
        <v>0</v>
      </c>
    </row>
    <row r="3488" spans="1:7">
      <c r="A3488">
        <f t="shared" si="54"/>
        <v>3487</v>
      </c>
      <c r="B3488" t="s">
        <v>278</v>
      </c>
      <c r="C3488">
        <v>1001759</v>
      </c>
      <c r="D3488" t="s">
        <v>882</v>
      </c>
      <c r="E3488" t="s">
        <v>883</v>
      </c>
      <c r="F3488" t="s">
        <v>9</v>
      </c>
      <c r="G3488">
        <v>0</v>
      </c>
    </row>
    <row r="3489" spans="1:7">
      <c r="A3489">
        <f t="shared" si="54"/>
        <v>3488</v>
      </c>
      <c r="B3489" t="s">
        <v>278</v>
      </c>
      <c r="C3489">
        <v>1001761</v>
      </c>
      <c r="D3489" t="s">
        <v>1472</v>
      </c>
      <c r="E3489" t="s">
        <v>1473</v>
      </c>
      <c r="F3489" t="s">
        <v>16</v>
      </c>
      <c r="G3489">
        <v>0</v>
      </c>
    </row>
    <row r="3490" spans="1:7">
      <c r="A3490">
        <f t="shared" si="54"/>
        <v>3489</v>
      </c>
      <c r="B3490" t="s">
        <v>26</v>
      </c>
      <c r="C3490">
        <v>1001764</v>
      </c>
      <c r="D3490" t="s">
        <v>1472</v>
      </c>
      <c r="E3490" t="s">
        <v>1473</v>
      </c>
      <c r="F3490" t="s">
        <v>16</v>
      </c>
      <c r="G3490">
        <v>0</v>
      </c>
    </row>
    <row r="3491" spans="1:7">
      <c r="A3491">
        <f t="shared" si="54"/>
        <v>3490</v>
      </c>
      <c r="B3491" t="s">
        <v>74</v>
      </c>
      <c r="C3491">
        <v>1001768</v>
      </c>
      <c r="D3491" t="s">
        <v>1472</v>
      </c>
      <c r="E3491" t="s">
        <v>1473</v>
      </c>
      <c r="F3491" t="s">
        <v>16</v>
      </c>
      <c r="G3491">
        <v>0</v>
      </c>
    </row>
    <row r="3492" spans="1:7">
      <c r="A3492">
        <f t="shared" si="54"/>
        <v>3491</v>
      </c>
      <c r="B3492" t="s">
        <v>217</v>
      </c>
      <c r="C3492">
        <v>1001771</v>
      </c>
      <c r="D3492" t="s">
        <v>1472</v>
      </c>
      <c r="E3492" t="s">
        <v>1473</v>
      </c>
      <c r="F3492" t="s">
        <v>16</v>
      </c>
      <c r="G3492">
        <v>0</v>
      </c>
    </row>
    <row r="3493" spans="1:7">
      <c r="A3493">
        <f t="shared" si="54"/>
        <v>3492</v>
      </c>
      <c r="B3493" t="s">
        <v>1679</v>
      </c>
      <c r="C3493">
        <v>1001779</v>
      </c>
      <c r="D3493" t="s">
        <v>240</v>
      </c>
      <c r="E3493" t="s">
        <v>241</v>
      </c>
      <c r="F3493" t="s">
        <v>16</v>
      </c>
      <c r="G3493">
        <v>0</v>
      </c>
    </row>
    <row r="3494" spans="1:7">
      <c r="A3494">
        <f t="shared" si="54"/>
        <v>3493</v>
      </c>
      <c r="B3494" t="s">
        <v>283</v>
      </c>
      <c r="C3494">
        <v>1001782</v>
      </c>
      <c r="D3494" t="s">
        <v>1301</v>
      </c>
      <c r="E3494" t="s">
        <v>1302</v>
      </c>
      <c r="F3494" t="s">
        <v>55</v>
      </c>
      <c r="G3494">
        <v>0</v>
      </c>
    </row>
    <row r="3495" spans="1:7">
      <c r="A3495">
        <f t="shared" si="54"/>
        <v>3494</v>
      </c>
      <c r="B3495" t="s">
        <v>137</v>
      </c>
      <c r="C3495">
        <v>1001791</v>
      </c>
      <c r="D3495" t="s">
        <v>1472</v>
      </c>
      <c r="E3495" t="s">
        <v>1473</v>
      </c>
      <c r="F3495" t="s">
        <v>16</v>
      </c>
      <c r="G3495">
        <v>0</v>
      </c>
    </row>
    <row r="3496" spans="1:7">
      <c r="A3496">
        <f t="shared" si="54"/>
        <v>3495</v>
      </c>
      <c r="B3496" t="s">
        <v>17</v>
      </c>
      <c r="C3496">
        <v>1001794</v>
      </c>
      <c r="D3496" t="s">
        <v>1024</v>
      </c>
      <c r="E3496" t="s">
        <v>1025</v>
      </c>
      <c r="F3496" t="s">
        <v>55</v>
      </c>
      <c r="G3496">
        <v>0</v>
      </c>
    </row>
    <row r="3497" spans="1:7">
      <c r="A3497">
        <f t="shared" si="54"/>
        <v>3496</v>
      </c>
      <c r="B3497" t="s">
        <v>17</v>
      </c>
      <c r="C3497">
        <v>1001796</v>
      </c>
      <c r="D3497" t="s">
        <v>409</v>
      </c>
      <c r="E3497" t="s">
        <v>410</v>
      </c>
      <c r="F3497" t="s">
        <v>55</v>
      </c>
      <c r="G3497">
        <v>0</v>
      </c>
    </row>
    <row r="3498" spans="1:7">
      <c r="A3498">
        <f t="shared" si="54"/>
        <v>3497</v>
      </c>
      <c r="B3498" t="s">
        <v>17</v>
      </c>
      <c r="C3498">
        <v>1001798</v>
      </c>
      <c r="D3498" t="s">
        <v>1472</v>
      </c>
      <c r="E3498" t="s">
        <v>1473</v>
      </c>
      <c r="F3498" t="s">
        <v>16</v>
      </c>
      <c r="G3498">
        <v>0</v>
      </c>
    </row>
    <row r="3499" spans="1:7">
      <c r="A3499">
        <f t="shared" si="54"/>
        <v>3498</v>
      </c>
      <c r="B3499" t="s">
        <v>67</v>
      </c>
      <c r="C3499">
        <v>1001817</v>
      </c>
      <c r="D3499" t="s">
        <v>1472</v>
      </c>
      <c r="E3499" t="s">
        <v>1473</v>
      </c>
      <c r="F3499" t="s">
        <v>16</v>
      </c>
      <c r="G3499">
        <v>0</v>
      </c>
    </row>
    <row r="3500" spans="1:7">
      <c r="A3500">
        <f t="shared" si="54"/>
        <v>3499</v>
      </c>
      <c r="B3500" t="s">
        <v>288</v>
      </c>
      <c r="C3500">
        <v>1001821</v>
      </c>
      <c r="D3500" t="s">
        <v>922</v>
      </c>
      <c r="E3500" t="s">
        <v>923</v>
      </c>
      <c r="F3500" t="s">
        <v>55</v>
      </c>
      <c r="G3500">
        <v>0</v>
      </c>
    </row>
    <row r="3501" spans="1:7">
      <c r="A3501">
        <f t="shared" si="54"/>
        <v>3500</v>
      </c>
      <c r="B3501" t="s">
        <v>936</v>
      </c>
      <c r="C3501">
        <v>1001823</v>
      </c>
      <c r="D3501" t="s">
        <v>338</v>
      </c>
      <c r="E3501" t="s">
        <v>339</v>
      </c>
      <c r="F3501" t="s">
        <v>55</v>
      </c>
      <c r="G3501">
        <v>0</v>
      </c>
    </row>
    <row r="3502" spans="1:7">
      <c r="A3502">
        <f t="shared" si="54"/>
        <v>3501</v>
      </c>
      <c r="B3502" t="s">
        <v>288</v>
      </c>
      <c r="C3502">
        <v>1001829</v>
      </c>
      <c r="D3502" t="s">
        <v>480</v>
      </c>
      <c r="E3502" t="s">
        <v>481</v>
      </c>
      <c r="F3502" t="s">
        <v>55</v>
      </c>
      <c r="G3502">
        <v>0</v>
      </c>
    </row>
    <row r="3503" spans="1:7">
      <c r="A3503">
        <f t="shared" si="54"/>
        <v>3502</v>
      </c>
      <c r="B3503" t="s">
        <v>288</v>
      </c>
      <c r="C3503">
        <v>1001840</v>
      </c>
      <c r="D3503" t="s">
        <v>1060</v>
      </c>
      <c r="E3503" t="s">
        <v>1061</v>
      </c>
      <c r="F3503" t="s">
        <v>55</v>
      </c>
      <c r="G3503">
        <v>0</v>
      </c>
    </row>
    <row r="3504" spans="1:7">
      <c r="A3504">
        <f t="shared" si="54"/>
        <v>3503</v>
      </c>
      <c r="B3504" t="s">
        <v>288</v>
      </c>
      <c r="C3504">
        <v>1001842</v>
      </c>
      <c r="D3504">
        <v>15113</v>
      </c>
      <c r="E3504" t="s">
        <v>1681</v>
      </c>
      <c r="F3504" t="s">
        <v>774</v>
      </c>
      <c r="G3504">
        <v>0</v>
      </c>
    </row>
    <row r="3505" spans="1:7">
      <c r="A3505">
        <f t="shared" si="54"/>
        <v>3504</v>
      </c>
      <c r="B3505" t="s">
        <v>75</v>
      </c>
      <c r="C3505">
        <v>1001845</v>
      </c>
      <c r="D3505" t="s">
        <v>1140</v>
      </c>
      <c r="E3505" t="s">
        <v>1141</v>
      </c>
      <c r="F3505" t="s">
        <v>55</v>
      </c>
      <c r="G3505">
        <v>0</v>
      </c>
    </row>
    <row r="3506" spans="1:7">
      <c r="A3506">
        <f t="shared" si="54"/>
        <v>3505</v>
      </c>
      <c r="B3506" t="s">
        <v>137</v>
      </c>
      <c r="C3506">
        <v>1001846</v>
      </c>
      <c r="D3506" t="s">
        <v>1068</v>
      </c>
      <c r="E3506" t="s">
        <v>1069</v>
      </c>
      <c r="F3506" t="s">
        <v>55</v>
      </c>
      <c r="G3506">
        <v>0</v>
      </c>
    </row>
    <row r="3507" spans="1:7">
      <c r="A3507">
        <f t="shared" si="54"/>
        <v>3506</v>
      </c>
      <c r="B3507" t="s">
        <v>288</v>
      </c>
      <c r="C3507">
        <v>1001848</v>
      </c>
      <c r="D3507" t="s">
        <v>1682</v>
      </c>
      <c r="E3507" t="s">
        <v>1683</v>
      </c>
      <c r="F3507" t="s">
        <v>55</v>
      </c>
      <c r="G3507">
        <v>0</v>
      </c>
    </row>
    <row r="3508" spans="1:7">
      <c r="A3508">
        <f t="shared" si="54"/>
        <v>3507</v>
      </c>
      <c r="B3508" t="s">
        <v>66</v>
      </c>
      <c r="C3508">
        <v>1001851</v>
      </c>
      <c r="D3508" t="s">
        <v>1099</v>
      </c>
      <c r="E3508" t="s">
        <v>1100</v>
      </c>
      <c r="F3508" t="s">
        <v>151</v>
      </c>
      <c r="G3508">
        <v>0</v>
      </c>
    </row>
    <row r="3509" spans="1:7">
      <c r="A3509">
        <f t="shared" si="54"/>
        <v>3508</v>
      </c>
      <c r="B3509" t="s">
        <v>137</v>
      </c>
      <c r="C3509">
        <v>1001872</v>
      </c>
      <c r="D3509" t="s">
        <v>482</v>
      </c>
      <c r="E3509" t="s">
        <v>483</v>
      </c>
      <c r="F3509" t="s">
        <v>55</v>
      </c>
      <c r="G3509">
        <v>0</v>
      </c>
    </row>
    <row r="3510" spans="1:7">
      <c r="A3510">
        <f t="shared" si="54"/>
        <v>3509</v>
      </c>
      <c r="B3510" t="s">
        <v>288</v>
      </c>
      <c r="C3510">
        <v>1001873</v>
      </c>
      <c r="D3510" t="s">
        <v>1472</v>
      </c>
      <c r="E3510" t="s">
        <v>1473</v>
      </c>
      <c r="F3510" t="s">
        <v>16</v>
      </c>
      <c r="G3510">
        <v>0</v>
      </c>
    </row>
    <row r="3511" spans="1:7">
      <c r="A3511">
        <f t="shared" si="54"/>
        <v>3510</v>
      </c>
      <c r="B3511" t="s">
        <v>137</v>
      </c>
      <c r="C3511">
        <v>1001876</v>
      </c>
      <c r="D3511" t="s">
        <v>102</v>
      </c>
      <c r="E3511" t="s">
        <v>103</v>
      </c>
      <c r="F3511" t="s">
        <v>9</v>
      </c>
      <c r="G3511">
        <v>0.67100000000000004</v>
      </c>
    </row>
    <row r="3512" spans="1:7">
      <c r="A3512">
        <f t="shared" si="54"/>
        <v>3511</v>
      </c>
      <c r="B3512" t="s">
        <v>17</v>
      </c>
      <c r="C3512">
        <v>1001882</v>
      </c>
      <c r="D3512" t="s">
        <v>466</v>
      </c>
      <c r="E3512" t="s">
        <v>467</v>
      </c>
      <c r="F3512" t="s">
        <v>235</v>
      </c>
      <c r="G3512">
        <v>0</v>
      </c>
    </row>
    <row r="3513" spans="1:7">
      <c r="A3513">
        <f t="shared" si="54"/>
        <v>3512</v>
      </c>
      <c r="B3513" t="s">
        <v>17</v>
      </c>
      <c r="C3513">
        <v>1001885</v>
      </c>
      <c r="D3513" t="s">
        <v>1078</v>
      </c>
      <c r="E3513" t="s">
        <v>1079</v>
      </c>
      <c r="F3513" t="s">
        <v>55</v>
      </c>
      <c r="G3513">
        <v>0</v>
      </c>
    </row>
    <row r="3514" spans="1:7">
      <c r="A3514">
        <f t="shared" si="54"/>
        <v>3513</v>
      </c>
      <c r="B3514" t="s">
        <v>558</v>
      </c>
      <c r="C3514">
        <v>1001889</v>
      </c>
      <c r="D3514" t="s">
        <v>1472</v>
      </c>
      <c r="E3514" t="s">
        <v>1473</v>
      </c>
      <c r="F3514" t="s">
        <v>16</v>
      </c>
      <c r="G3514">
        <v>0</v>
      </c>
    </row>
    <row r="3515" spans="1:7">
      <c r="A3515">
        <f t="shared" si="54"/>
        <v>3514</v>
      </c>
      <c r="B3515" t="s">
        <v>140</v>
      </c>
      <c r="C3515">
        <v>1001893</v>
      </c>
      <c r="D3515" t="s">
        <v>1472</v>
      </c>
      <c r="E3515" t="s">
        <v>1473</v>
      </c>
      <c r="F3515" t="s">
        <v>16</v>
      </c>
      <c r="G3515">
        <v>0</v>
      </c>
    </row>
    <row r="3516" spans="1:7">
      <c r="A3516">
        <f t="shared" si="54"/>
        <v>3515</v>
      </c>
      <c r="B3516" t="s">
        <v>83</v>
      </c>
      <c r="C3516">
        <v>1001894</v>
      </c>
      <c r="D3516" t="s">
        <v>997</v>
      </c>
      <c r="E3516" t="s">
        <v>998</v>
      </c>
      <c r="F3516" t="s">
        <v>55</v>
      </c>
      <c r="G3516">
        <v>0</v>
      </c>
    </row>
    <row r="3517" spans="1:7">
      <c r="A3517">
        <f t="shared" si="54"/>
        <v>3516</v>
      </c>
      <c r="B3517" t="s">
        <v>137</v>
      </c>
      <c r="C3517">
        <v>1001895</v>
      </c>
      <c r="D3517" t="s">
        <v>1026</v>
      </c>
      <c r="E3517" t="s">
        <v>1027</v>
      </c>
      <c r="F3517" t="s">
        <v>55</v>
      </c>
      <c r="G3517">
        <v>0</v>
      </c>
    </row>
    <row r="3518" spans="1:7">
      <c r="A3518">
        <f t="shared" si="54"/>
        <v>3517</v>
      </c>
      <c r="B3518" t="s">
        <v>75</v>
      </c>
      <c r="C3518">
        <v>1001903</v>
      </c>
      <c r="D3518" t="s">
        <v>1009</v>
      </c>
      <c r="E3518" t="s">
        <v>1010</v>
      </c>
      <c r="F3518" t="s">
        <v>55</v>
      </c>
      <c r="G3518">
        <v>0</v>
      </c>
    </row>
    <row r="3519" spans="1:7">
      <c r="A3519">
        <f t="shared" si="54"/>
        <v>3518</v>
      </c>
      <c r="B3519" t="s">
        <v>67</v>
      </c>
      <c r="C3519">
        <v>1001906</v>
      </c>
      <c r="D3519" t="s">
        <v>1062</v>
      </c>
      <c r="E3519" t="s">
        <v>1063</v>
      </c>
      <c r="F3519" t="s">
        <v>55</v>
      </c>
      <c r="G3519">
        <v>0</v>
      </c>
    </row>
    <row r="3520" spans="1:7">
      <c r="A3520">
        <f t="shared" si="54"/>
        <v>3519</v>
      </c>
      <c r="B3520" t="s">
        <v>94</v>
      </c>
      <c r="C3520">
        <v>1001917</v>
      </c>
      <c r="D3520" t="s">
        <v>1009</v>
      </c>
      <c r="E3520" t="s">
        <v>1010</v>
      </c>
      <c r="F3520" t="s">
        <v>55</v>
      </c>
      <c r="G3520">
        <v>0</v>
      </c>
    </row>
    <row r="3521" spans="1:7">
      <c r="A3521">
        <f t="shared" si="54"/>
        <v>3520</v>
      </c>
      <c r="B3521" t="s">
        <v>32</v>
      </c>
      <c r="C3521">
        <v>1001931</v>
      </c>
      <c r="D3521" t="s">
        <v>134</v>
      </c>
      <c r="E3521" t="s">
        <v>135</v>
      </c>
      <c r="F3521" t="s">
        <v>16</v>
      </c>
      <c r="G3521">
        <v>0</v>
      </c>
    </row>
    <row r="3522" spans="1:7">
      <c r="A3522">
        <f t="shared" si="54"/>
        <v>3521</v>
      </c>
      <c r="B3522" t="s">
        <v>32</v>
      </c>
      <c r="C3522">
        <v>1001936</v>
      </c>
      <c r="D3522" t="s">
        <v>997</v>
      </c>
      <c r="E3522" t="s">
        <v>998</v>
      </c>
      <c r="F3522" t="s">
        <v>55</v>
      </c>
      <c r="G3522">
        <v>0</v>
      </c>
    </row>
    <row r="3523" spans="1:7">
      <c r="A3523">
        <f t="shared" si="54"/>
        <v>3522</v>
      </c>
      <c r="B3523" t="s">
        <v>45</v>
      </c>
      <c r="C3523">
        <v>1001944</v>
      </c>
      <c r="D3523" t="s">
        <v>841</v>
      </c>
      <c r="E3523" t="s">
        <v>842</v>
      </c>
      <c r="F3523" t="s">
        <v>25</v>
      </c>
      <c r="G3523">
        <v>0</v>
      </c>
    </row>
    <row r="3524" spans="1:7">
      <c r="A3524">
        <f t="shared" ref="A3524:A3587" si="55">A3523+1</f>
        <v>3523</v>
      </c>
      <c r="B3524" t="s">
        <v>67</v>
      </c>
      <c r="C3524">
        <v>1001949</v>
      </c>
      <c r="D3524" t="s">
        <v>1042</v>
      </c>
      <c r="E3524" t="s">
        <v>1043</v>
      </c>
      <c r="F3524" t="s">
        <v>55</v>
      </c>
      <c r="G3524">
        <v>0</v>
      </c>
    </row>
    <row r="3525" spans="1:7">
      <c r="A3525">
        <f t="shared" si="55"/>
        <v>3524</v>
      </c>
      <c r="B3525" t="s">
        <v>67</v>
      </c>
      <c r="C3525">
        <v>1001950</v>
      </c>
      <c r="D3525" t="s">
        <v>480</v>
      </c>
      <c r="E3525" t="s">
        <v>481</v>
      </c>
      <c r="F3525" t="s">
        <v>55</v>
      </c>
      <c r="G3525">
        <v>0</v>
      </c>
    </row>
    <row r="3526" spans="1:7">
      <c r="A3526">
        <f t="shared" si="55"/>
        <v>3525</v>
      </c>
      <c r="B3526" t="s">
        <v>212</v>
      </c>
      <c r="C3526">
        <v>1001965</v>
      </c>
      <c r="D3526" t="s">
        <v>1016</v>
      </c>
      <c r="E3526" t="s">
        <v>1017</v>
      </c>
      <c r="F3526" t="s">
        <v>55</v>
      </c>
      <c r="G3526">
        <v>0</v>
      </c>
    </row>
    <row r="3527" spans="1:7">
      <c r="A3527">
        <f t="shared" si="55"/>
        <v>3526</v>
      </c>
      <c r="B3527" t="s">
        <v>205</v>
      </c>
      <c r="C3527">
        <v>1001977</v>
      </c>
      <c r="D3527" t="s">
        <v>108</v>
      </c>
      <c r="E3527" t="s">
        <v>109</v>
      </c>
      <c r="F3527" t="s">
        <v>55</v>
      </c>
      <c r="G3527">
        <v>0</v>
      </c>
    </row>
    <row r="3528" spans="1:7">
      <c r="A3528">
        <f t="shared" si="55"/>
        <v>3527</v>
      </c>
      <c r="B3528" t="s">
        <v>278</v>
      </c>
      <c r="C3528">
        <v>1001981</v>
      </c>
      <c r="D3528" t="s">
        <v>391</v>
      </c>
      <c r="E3528" t="s">
        <v>392</v>
      </c>
      <c r="F3528" t="s">
        <v>55</v>
      </c>
      <c r="G3528">
        <v>0</v>
      </c>
    </row>
    <row r="3529" spans="1:7">
      <c r="A3529">
        <f t="shared" si="55"/>
        <v>3528</v>
      </c>
      <c r="B3529" t="s">
        <v>288</v>
      </c>
      <c r="C3529">
        <v>1001983</v>
      </c>
      <c r="D3529" t="s">
        <v>527</v>
      </c>
      <c r="E3529" t="s">
        <v>528</v>
      </c>
      <c r="F3529" t="s">
        <v>55</v>
      </c>
      <c r="G3529">
        <v>0</v>
      </c>
    </row>
    <row r="3530" spans="1:7">
      <c r="A3530">
        <f t="shared" si="55"/>
        <v>3529</v>
      </c>
      <c r="B3530" t="s">
        <v>288</v>
      </c>
      <c r="C3530">
        <v>1001986</v>
      </c>
      <c r="D3530" t="s">
        <v>577</v>
      </c>
      <c r="E3530" t="s">
        <v>578</v>
      </c>
      <c r="F3530" t="s">
        <v>55</v>
      </c>
      <c r="G3530">
        <v>0</v>
      </c>
    </row>
    <row r="3531" spans="1:7">
      <c r="A3531">
        <f t="shared" si="55"/>
        <v>3530</v>
      </c>
      <c r="B3531" t="s">
        <v>7</v>
      </c>
      <c r="C3531">
        <v>1001992</v>
      </c>
      <c r="D3531" t="s">
        <v>987</v>
      </c>
      <c r="E3531" t="s">
        <v>988</v>
      </c>
      <c r="F3531" t="s">
        <v>55</v>
      </c>
      <c r="G3531">
        <v>0</v>
      </c>
    </row>
    <row r="3532" spans="1:7">
      <c r="A3532">
        <f t="shared" si="55"/>
        <v>3531</v>
      </c>
      <c r="B3532" t="s">
        <v>288</v>
      </c>
      <c r="C3532">
        <v>1001997</v>
      </c>
      <c r="D3532" t="s">
        <v>585</v>
      </c>
      <c r="E3532" t="s">
        <v>586</v>
      </c>
      <c r="F3532" t="s">
        <v>55</v>
      </c>
      <c r="G3532">
        <v>0</v>
      </c>
    </row>
    <row r="3533" spans="1:7">
      <c r="A3533">
        <f t="shared" si="55"/>
        <v>3532</v>
      </c>
      <c r="B3533" t="s">
        <v>288</v>
      </c>
      <c r="C3533">
        <v>1002009</v>
      </c>
      <c r="D3533" t="s">
        <v>596</v>
      </c>
      <c r="E3533" t="s">
        <v>597</v>
      </c>
      <c r="F3533" t="s">
        <v>55</v>
      </c>
      <c r="G3533">
        <v>0</v>
      </c>
    </row>
    <row r="3534" spans="1:7">
      <c r="A3534">
        <f t="shared" si="55"/>
        <v>3533</v>
      </c>
      <c r="B3534" t="s">
        <v>83</v>
      </c>
      <c r="C3534">
        <v>1002027</v>
      </c>
      <c r="D3534" t="s">
        <v>1020</v>
      </c>
      <c r="E3534" t="s">
        <v>1021</v>
      </c>
      <c r="F3534" t="s">
        <v>55</v>
      </c>
      <c r="G3534">
        <v>0</v>
      </c>
    </row>
    <row r="3535" spans="1:7">
      <c r="A3535">
        <f t="shared" si="55"/>
        <v>3534</v>
      </c>
      <c r="B3535" t="s">
        <v>288</v>
      </c>
      <c r="C3535">
        <v>1002028</v>
      </c>
      <c r="D3535" t="s">
        <v>1684</v>
      </c>
      <c r="E3535" t="s">
        <v>1685</v>
      </c>
      <c r="F3535" t="s">
        <v>55</v>
      </c>
      <c r="G3535">
        <v>0</v>
      </c>
    </row>
    <row r="3536" spans="1:7">
      <c r="A3536">
        <f t="shared" si="55"/>
        <v>3535</v>
      </c>
      <c r="B3536" t="s">
        <v>288</v>
      </c>
      <c r="C3536">
        <v>1002030</v>
      </c>
      <c r="D3536">
        <v>27253</v>
      </c>
      <c r="E3536" t="s">
        <v>1686</v>
      </c>
      <c r="F3536" t="s">
        <v>774</v>
      </c>
      <c r="G3536">
        <v>0</v>
      </c>
    </row>
    <row r="3537" spans="1:7">
      <c r="A3537">
        <f t="shared" si="55"/>
        <v>3536</v>
      </c>
      <c r="B3537" t="s">
        <v>32</v>
      </c>
      <c r="C3537">
        <v>1002034</v>
      </c>
      <c r="D3537" t="s">
        <v>1615</v>
      </c>
      <c r="E3537" t="s">
        <v>1616</v>
      </c>
      <c r="F3537" t="s">
        <v>55</v>
      </c>
      <c r="G3537">
        <v>0</v>
      </c>
    </row>
    <row r="3538" spans="1:7">
      <c r="A3538">
        <f t="shared" si="55"/>
        <v>3537</v>
      </c>
      <c r="B3538" t="s">
        <v>212</v>
      </c>
      <c r="C3538">
        <v>1002036</v>
      </c>
      <c r="D3538" t="s">
        <v>138</v>
      </c>
      <c r="E3538" t="s">
        <v>139</v>
      </c>
      <c r="F3538" t="s">
        <v>55</v>
      </c>
      <c r="G3538">
        <v>0</v>
      </c>
    </row>
    <row r="3539" spans="1:7">
      <c r="A3539">
        <f t="shared" si="55"/>
        <v>3538</v>
      </c>
      <c r="B3539" t="s">
        <v>7</v>
      </c>
      <c r="C3539">
        <v>1002037</v>
      </c>
      <c r="D3539" t="s">
        <v>695</v>
      </c>
      <c r="E3539" t="s">
        <v>696</v>
      </c>
      <c r="F3539" t="s">
        <v>9</v>
      </c>
      <c r="G3539">
        <v>0</v>
      </c>
    </row>
    <row r="3540" spans="1:7">
      <c r="A3540">
        <f t="shared" si="55"/>
        <v>3539</v>
      </c>
      <c r="B3540" t="s">
        <v>228</v>
      </c>
      <c r="C3540">
        <v>1002050</v>
      </c>
      <c r="D3540" t="s">
        <v>1066</v>
      </c>
      <c r="E3540" t="s">
        <v>1067</v>
      </c>
      <c r="F3540" t="s">
        <v>55</v>
      </c>
      <c r="G3540">
        <v>0</v>
      </c>
    </row>
    <row r="3541" spans="1:7">
      <c r="A3541">
        <f t="shared" si="55"/>
        <v>3540</v>
      </c>
      <c r="B3541" t="s">
        <v>228</v>
      </c>
      <c r="C3541">
        <v>1002051</v>
      </c>
      <c r="D3541" t="s">
        <v>1687</v>
      </c>
      <c r="E3541" t="s">
        <v>1688</v>
      </c>
      <c r="F3541" t="s">
        <v>9</v>
      </c>
      <c r="G3541">
        <v>0.01</v>
      </c>
    </row>
    <row r="3542" spans="1:7">
      <c r="A3542">
        <f t="shared" si="55"/>
        <v>3541</v>
      </c>
      <c r="B3542" t="s">
        <v>77</v>
      </c>
      <c r="C3542">
        <v>1002055</v>
      </c>
      <c r="D3542" t="s">
        <v>268</v>
      </c>
      <c r="E3542" t="s">
        <v>277</v>
      </c>
      <c r="F3542" t="s">
        <v>9</v>
      </c>
      <c r="G3542">
        <v>0</v>
      </c>
    </row>
    <row r="3543" spans="1:7">
      <c r="A3543">
        <f t="shared" si="55"/>
        <v>3542</v>
      </c>
      <c r="B3543" t="s">
        <v>77</v>
      </c>
      <c r="C3543">
        <v>1002057</v>
      </c>
      <c r="D3543" t="s">
        <v>1301</v>
      </c>
      <c r="E3543" t="s">
        <v>1302</v>
      </c>
      <c r="F3543" t="s">
        <v>55</v>
      </c>
      <c r="G3543">
        <v>0</v>
      </c>
    </row>
    <row r="3544" spans="1:7">
      <c r="A3544">
        <f t="shared" si="55"/>
        <v>3543</v>
      </c>
      <c r="B3544" t="s">
        <v>288</v>
      </c>
      <c r="C3544">
        <v>1002079</v>
      </c>
      <c r="D3544" t="s">
        <v>1689</v>
      </c>
      <c r="E3544" t="s">
        <v>1690</v>
      </c>
      <c r="F3544" t="s">
        <v>55</v>
      </c>
      <c r="G3544">
        <v>0</v>
      </c>
    </row>
    <row r="3545" spans="1:7">
      <c r="A3545">
        <f t="shared" si="55"/>
        <v>3544</v>
      </c>
      <c r="B3545" t="s">
        <v>288</v>
      </c>
      <c r="C3545">
        <v>1002080</v>
      </c>
      <c r="D3545" t="s">
        <v>1691</v>
      </c>
      <c r="E3545" t="s">
        <v>1692</v>
      </c>
      <c r="F3545" t="s">
        <v>55</v>
      </c>
      <c r="G3545">
        <v>0</v>
      </c>
    </row>
    <row r="3546" spans="1:7">
      <c r="A3546">
        <f t="shared" si="55"/>
        <v>3545</v>
      </c>
      <c r="B3546" t="s">
        <v>67</v>
      </c>
      <c r="C3546">
        <v>1002090</v>
      </c>
      <c r="D3546" t="s">
        <v>1011</v>
      </c>
      <c r="E3546" t="s">
        <v>1012</v>
      </c>
      <c r="F3546" t="s">
        <v>55</v>
      </c>
      <c r="G3546">
        <v>0</v>
      </c>
    </row>
    <row r="3547" spans="1:7">
      <c r="A3547">
        <f t="shared" si="55"/>
        <v>3546</v>
      </c>
      <c r="B3547" t="s">
        <v>543</v>
      </c>
      <c r="C3547">
        <v>1002092</v>
      </c>
      <c r="D3547" t="s">
        <v>1156</v>
      </c>
      <c r="E3547" t="s">
        <v>1157</v>
      </c>
      <c r="F3547" t="s">
        <v>55</v>
      </c>
      <c r="G3547">
        <v>0</v>
      </c>
    </row>
    <row r="3548" spans="1:7">
      <c r="A3548">
        <f t="shared" si="55"/>
        <v>3547</v>
      </c>
      <c r="B3548" t="s">
        <v>99</v>
      </c>
      <c r="C3548">
        <v>1002101</v>
      </c>
      <c r="D3548" t="s">
        <v>1016</v>
      </c>
      <c r="E3548" t="s">
        <v>1017</v>
      </c>
      <c r="F3548" t="s">
        <v>55</v>
      </c>
      <c r="G3548">
        <v>0</v>
      </c>
    </row>
    <row r="3549" spans="1:7">
      <c r="A3549">
        <f t="shared" si="55"/>
        <v>3548</v>
      </c>
      <c r="B3549" t="s">
        <v>288</v>
      </c>
      <c r="C3549">
        <v>1002105</v>
      </c>
      <c r="D3549" t="s">
        <v>1693</v>
      </c>
      <c r="E3549" t="s">
        <v>1694</v>
      </c>
      <c r="F3549" t="s">
        <v>16</v>
      </c>
      <c r="G3549">
        <v>0</v>
      </c>
    </row>
    <row r="3550" spans="1:7">
      <c r="A3550">
        <f t="shared" si="55"/>
        <v>3549</v>
      </c>
      <c r="B3550" t="s">
        <v>638</v>
      </c>
      <c r="C3550">
        <v>1002107</v>
      </c>
      <c r="D3550" t="s">
        <v>1695</v>
      </c>
      <c r="E3550" t="s">
        <v>1696</v>
      </c>
      <c r="F3550" t="s">
        <v>55</v>
      </c>
      <c r="G3550">
        <v>0</v>
      </c>
    </row>
    <row r="3551" spans="1:7">
      <c r="A3551">
        <f t="shared" si="55"/>
        <v>3550</v>
      </c>
      <c r="B3551" t="s">
        <v>288</v>
      </c>
      <c r="C3551">
        <v>1002109</v>
      </c>
      <c r="D3551" t="s">
        <v>1695</v>
      </c>
      <c r="E3551" t="s">
        <v>1696</v>
      </c>
      <c r="F3551" t="s">
        <v>55</v>
      </c>
      <c r="G3551">
        <v>0</v>
      </c>
    </row>
    <row r="3552" spans="1:7">
      <c r="A3552">
        <f t="shared" si="55"/>
        <v>3551</v>
      </c>
      <c r="B3552" t="s">
        <v>43</v>
      </c>
      <c r="C3552">
        <v>1002110</v>
      </c>
      <c r="D3552" t="s">
        <v>835</v>
      </c>
      <c r="E3552" t="s">
        <v>836</v>
      </c>
      <c r="F3552" t="s">
        <v>307</v>
      </c>
      <c r="G3552">
        <v>0</v>
      </c>
    </row>
    <row r="3553" spans="1:7">
      <c r="A3553">
        <f t="shared" si="55"/>
        <v>3552</v>
      </c>
      <c r="B3553" t="s">
        <v>304</v>
      </c>
      <c r="C3553">
        <v>1002114</v>
      </c>
      <c r="D3553" t="s">
        <v>887</v>
      </c>
      <c r="E3553" t="s">
        <v>888</v>
      </c>
      <c r="F3553" t="s">
        <v>9</v>
      </c>
      <c r="G3553">
        <v>0</v>
      </c>
    </row>
    <row r="3554" spans="1:7">
      <c r="A3554">
        <f t="shared" si="55"/>
        <v>3553</v>
      </c>
      <c r="B3554" t="s">
        <v>288</v>
      </c>
      <c r="C3554">
        <v>1002120</v>
      </c>
      <c r="D3554" t="s">
        <v>1697</v>
      </c>
      <c r="E3554" t="s">
        <v>1698</v>
      </c>
      <c r="F3554" t="s">
        <v>16</v>
      </c>
      <c r="G3554">
        <v>0</v>
      </c>
    </row>
    <row r="3555" spans="1:7">
      <c r="A3555">
        <f t="shared" si="55"/>
        <v>3554</v>
      </c>
      <c r="B3555" t="s">
        <v>288</v>
      </c>
      <c r="C3555">
        <v>1002130</v>
      </c>
      <c r="D3555" t="s">
        <v>499</v>
      </c>
      <c r="E3555" t="s">
        <v>500</v>
      </c>
      <c r="F3555" t="s">
        <v>55</v>
      </c>
      <c r="G3555">
        <v>0</v>
      </c>
    </row>
    <row r="3556" spans="1:7">
      <c r="A3556">
        <f t="shared" si="55"/>
        <v>3555</v>
      </c>
      <c r="B3556" t="s">
        <v>205</v>
      </c>
      <c r="C3556">
        <v>1002135</v>
      </c>
      <c r="D3556" t="s">
        <v>409</v>
      </c>
      <c r="E3556" t="s">
        <v>410</v>
      </c>
      <c r="F3556" t="s">
        <v>55</v>
      </c>
      <c r="G3556">
        <v>0</v>
      </c>
    </row>
    <row r="3557" spans="1:7">
      <c r="A3557">
        <f t="shared" si="55"/>
        <v>3556</v>
      </c>
      <c r="B3557" t="s">
        <v>99</v>
      </c>
      <c r="C3557">
        <v>1002141</v>
      </c>
      <c r="D3557" t="s">
        <v>1699</v>
      </c>
      <c r="E3557" t="s">
        <v>1700</v>
      </c>
      <c r="F3557" t="s">
        <v>55</v>
      </c>
      <c r="G3557">
        <v>0</v>
      </c>
    </row>
    <row r="3558" spans="1:7">
      <c r="A3558">
        <f t="shared" si="55"/>
        <v>3557</v>
      </c>
      <c r="B3558" t="s">
        <v>228</v>
      </c>
      <c r="C3558">
        <v>1002150</v>
      </c>
      <c r="D3558" t="s">
        <v>309</v>
      </c>
      <c r="E3558" t="s">
        <v>310</v>
      </c>
      <c r="F3558" t="s">
        <v>55</v>
      </c>
      <c r="G3558">
        <v>0</v>
      </c>
    </row>
    <row r="3559" spans="1:7">
      <c r="A3559">
        <f t="shared" si="55"/>
        <v>3558</v>
      </c>
      <c r="B3559" t="s">
        <v>288</v>
      </c>
      <c r="C3559">
        <v>1002158</v>
      </c>
      <c r="D3559">
        <v>77648</v>
      </c>
      <c r="E3559" t="s">
        <v>1701</v>
      </c>
      <c r="F3559" t="s">
        <v>774</v>
      </c>
      <c r="G3559">
        <v>0</v>
      </c>
    </row>
    <row r="3560" spans="1:7">
      <c r="A3560">
        <f t="shared" si="55"/>
        <v>3559</v>
      </c>
      <c r="B3560" t="s">
        <v>288</v>
      </c>
      <c r="C3560">
        <v>1002160</v>
      </c>
      <c r="D3560">
        <v>100995</v>
      </c>
      <c r="E3560" t="s">
        <v>1702</v>
      </c>
      <c r="F3560" t="s">
        <v>9</v>
      </c>
      <c r="G3560">
        <v>0</v>
      </c>
    </row>
    <row r="3561" spans="1:7">
      <c r="A3561">
        <f t="shared" si="55"/>
        <v>3560</v>
      </c>
      <c r="B3561" t="s">
        <v>278</v>
      </c>
      <c r="C3561">
        <v>1002180</v>
      </c>
      <c r="D3561" t="s">
        <v>961</v>
      </c>
      <c r="E3561" t="s">
        <v>962</v>
      </c>
      <c r="F3561" t="s">
        <v>151</v>
      </c>
      <c r="G3561">
        <v>0</v>
      </c>
    </row>
    <row r="3562" spans="1:7">
      <c r="A3562">
        <f t="shared" si="55"/>
        <v>3561</v>
      </c>
      <c r="B3562" t="s">
        <v>217</v>
      </c>
      <c r="C3562">
        <v>1002184</v>
      </c>
      <c r="D3562" t="s">
        <v>650</v>
      </c>
      <c r="E3562" t="s">
        <v>651</v>
      </c>
      <c r="F3562" t="s">
        <v>55</v>
      </c>
      <c r="G3562">
        <v>0</v>
      </c>
    </row>
    <row r="3563" spans="1:7">
      <c r="A3563">
        <f t="shared" si="55"/>
        <v>3562</v>
      </c>
      <c r="B3563" t="s">
        <v>288</v>
      </c>
      <c r="C3563">
        <v>1002192</v>
      </c>
      <c r="D3563" t="s">
        <v>1648</v>
      </c>
      <c r="E3563" t="s">
        <v>1649</v>
      </c>
      <c r="F3563" t="s">
        <v>55</v>
      </c>
      <c r="G3563">
        <v>0</v>
      </c>
    </row>
    <row r="3564" spans="1:7">
      <c r="A3564">
        <f t="shared" si="55"/>
        <v>3563</v>
      </c>
      <c r="B3564" t="s">
        <v>26</v>
      </c>
      <c r="C3564">
        <v>1002194</v>
      </c>
      <c r="D3564" t="s">
        <v>911</v>
      </c>
      <c r="E3564" t="s">
        <v>912</v>
      </c>
      <c r="F3564" t="s">
        <v>9</v>
      </c>
      <c r="G3564">
        <v>0</v>
      </c>
    </row>
    <row r="3565" spans="1:7">
      <c r="A3565">
        <f t="shared" si="55"/>
        <v>3564</v>
      </c>
      <c r="B3565" t="s">
        <v>288</v>
      </c>
      <c r="C3565">
        <v>1002195</v>
      </c>
      <c r="D3565" t="s">
        <v>386</v>
      </c>
      <c r="E3565" t="s">
        <v>387</v>
      </c>
      <c r="G3565">
        <v>0</v>
      </c>
    </row>
    <row r="3566" spans="1:7">
      <c r="A3566">
        <f t="shared" si="55"/>
        <v>3565</v>
      </c>
      <c r="B3566" t="s">
        <v>17</v>
      </c>
      <c r="C3566">
        <v>1002202</v>
      </c>
      <c r="D3566" t="s">
        <v>614</v>
      </c>
      <c r="E3566" t="s">
        <v>615</v>
      </c>
      <c r="F3566" t="s">
        <v>55</v>
      </c>
      <c r="G3566">
        <v>0</v>
      </c>
    </row>
    <row r="3567" spans="1:7">
      <c r="A3567">
        <f t="shared" si="55"/>
        <v>3566</v>
      </c>
      <c r="B3567" t="s">
        <v>288</v>
      </c>
      <c r="C3567">
        <v>1002203</v>
      </c>
      <c r="D3567" t="s">
        <v>1703</v>
      </c>
      <c r="E3567" t="s">
        <v>1704</v>
      </c>
      <c r="G3567">
        <v>0</v>
      </c>
    </row>
    <row r="3568" spans="1:7">
      <c r="A3568">
        <f t="shared" si="55"/>
        <v>3567</v>
      </c>
      <c r="B3568" t="s">
        <v>288</v>
      </c>
      <c r="C3568">
        <v>1002216</v>
      </c>
      <c r="D3568" t="s">
        <v>1705</v>
      </c>
      <c r="E3568" t="s">
        <v>1706</v>
      </c>
      <c r="F3568" t="s">
        <v>55</v>
      </c>
      <c r="G3568">
        <v>0</v>
      </c>
    </row>
    <row r="3569" spans="1:7">
      <c r="A3569">
        <f t="shared" si="55"/>
        <v>3568</v>
      </c>
      <c r="B3569" t="s">
        <v>74</v>
      </c>
      <c r="C3569">
        <v>1002220</v>
      </c>
      <c r="D3569" t="s">
        <v>864</v>
      </c>
      <c r="E3569" t="s">
        <v>865</v>
      </c>
      <c r="F3569" t="s">
        <v>9</v>
      </c>
      <c r="G3569">
        <v>0</v>
      </c>
    </row>
    <row r="3570" spans="1:7">
      <c r="A3570">
        <f t="shared" si="55"/>
        <v>3569</v>
      </c>
      <c r="B3570" t="s">
        <v>137</v>
      </c>
      <c r="C3570">
        <v>1002221</v>
      </c>
      <c r="D3570" t="s">
        <v>547</v>
      </c>
      <c r="E3570" t="s">
        <v>548</v>
      </c>
      <c r="F3570" t="s">
        <v>55</v>
      </c>
      <c r="G3570">
        <v>0</v>
      </c>
    </row>
    <row r="3571" spans="1:7">
      <c r="A3571">
        <f t="shared" si="55"/>
        <v>3570</v>
      </c>
      <c r="B3571" t="s">
        <v>45</v>
      </c>
      <c r="C3571">
        <v>1002222</v>
      </c>
      <c r="D3571" t="s">
        <v>884</v>
      </c>
      <c r="E3571" t="s">
        <v>885</v>
      </c>
      <c r="F3571" t="s">
        <v>9</v>
      </c>
      <c r="G3571">
        <v>0</v>
      </c>
    </row>
    <row r="3572" spans="1:7">
      <c r="A3572">
        <f t="shared" si="55"/>
        <v>3571</v>
      </c>
      <c r="B3572" t="s">
        <v>77</v>
      </c>
      <c r="C3572">
        <v>1002248</v>
      </c>
      <c r="D3572" t="s">
        <v>1226</v>
      </c>
      <c r="E3572" t="s">
        <v>1227</v>
      </c>
      <c r="F3572" t="s">
        <v>55</v>
      </c>
      <c r="G3572">
        <v>0</v>
      </c>
    </row>
    <row r="3573" spans="1:7">
      <c r="A3573">
        <f t="shared" si="55"/>
        <v>3572</v>
      </c>
      <c r="B3573" t="s">
        <v>26</v>
      </c>
      <c r="C3573">
        <v>1002260</v>
      </c>
      <c r="D3573" t="s">
        <v>848</v>
      </c>
      <c r="E3573" t="s">
        <v>849</v>
      </c>
      <c r="F3573" t="s">
        <v>55</v>
      </c>
      <c r="G3573">
        <v>0</v>
      </c>
    </row>
    <row r="3574" spans="1:7">
      <c r="A3574">
        <f t="shared" si="55"/>
        <v>3573</v>
      </c>
      <c r="B3574" t="s">
        <v>67</v>
      </c>
      <c r="C3574">
        <v>1002262</v>
      </c>
      <c r="D3574" t="s">
        <v>987</v>
      </c>
      <c r="E3574" t="s">
        <v>988</v>
      </c>
      <c r="F3574" t="s">
        <v>55</v>
      </c>
      <c r="G3574">
        <v>0</v>
      </c>
    </row>
    <row r="3575" spans="1:7">
      <c r="A3575">
        <f t="shared" si="55"/>
        <v>3574</v>
      </c>
      <c r="B3575" t="s">
        <v>288</v>
      </c>
      <c r="C3575">
        <v>1002269</v>
      </c>
      <c r="D3575" t="s">
        <v>848</v>
      </c>
      <c r="E3575" t="s">
        <v>849</v>
      </c>
      <c r="F3575" t="s">
        <v>55</v>
      </c>
      <c r="G3575">
        <v>0</v>
      </c>
    </row>
    <row r="3576" spans="1:7">
      <c r="A3576">
        <f t="shared" si="55"/>
        <v>3575</v>
      </c>
      <c r="B3576" t="s">
        <v>278</v>
      </c>
      <c r="C3576">
        <v>1002273</v>
      </c>
      <c r="D3576" t="s">
        <v>745</v>
      </c>
      <c r="E3576" t="s">
        <v>746</v>
      </c>
      <c r="F3576" t="s">
        <v>55</v>
      </c>
      <c r="G3576">
        <v>0</v>
      </c>
    </row>
    <row r="3577" spans="1:7">
      <c r="A3577">
        <f t="shared" si="55"/>
        <v>3576</v>
      </c>
      <c r="B3577" t="s">
        <v>288</v>
      </c>
      <c r="C3577">
        <v>1002283</v>
      </c>
      <c r="D3577" t="s">
        <v>1532</v>
      </c>
      <c r="E3577" t="s">
        <v>1533</v>
      </c>
      <c r="F3577" t="s">
        <v>55</v>
      </c>
      <c r="G3577">
        <v>0</v>
      </c>
    </row>
    <row r="3578" spans="1:7">
      <c r="A3578">
        <f t="shared" si="55"/>
        <v>3577</v>
      </c>
      <c r="B3578" t="s">
        <v>137</v>
      </c>
      <c r="C3578">
        <v>1002288</v>
      </c>
      <c r="D3578" t="s">
        <v>712</v>
      </c>
      <c r="E3578" t="s">
        <v>713</v>
      </c>
      <c r="F3578" t="s">
        <v>55</v>
      </c>
      <c r="G3578">
        <v>0</v>
      </c>
    </row>
    <row r="3579" spans="1:7">
      <c r="A3579">
        <f t="shared" si="55"/>
        <v>3578</v>
      </c>
      <c r="B3579" t="s">
        <v>87</v>
      </c>
      <c r="C3579">
        <v>1002289</v>
      </c>
      <c r="D3579" t="s">
        <v>1472</v>
      </c>
      <c r="E3579" t="s">
        <v>1473</v>
      </c>
      <c r="F3579" t="s">
        <v>16</v>
      </c>
      <c r="G3579">
        <v>0</v>
      </c>
    </row>
    <row r="3580" spans="1:7">
      <c r="A3580">
        <f t="shared" si="55"/>
        <v>3579</v>
      </c>
      <c r="B3580" t="s">
        <v>288</v>
      </c>
      <c r="C3580">
        <v>1002291</v>
      </c>
      <c r="D3580" t="s">
        <v>1619</v>
      </c>
      <c r="E3580" t="s">
        <v>1620</v>
      </c>
      <c r="F3580" t="s">
        <v>55</v>
      </c>
      <c r="G3580">
        <v>0</v>
      </c>
    </row>
    <row r="3581" spans="1:7">
      <c r="A3581">
        <f t="shared" si="55"/>
        <v>3580</v>
      </c>
      <c r="B3581" t="s">
        <v>95</v>
      </c>
      <c r="C3581">
        <v>1002298</v>
      </c>
      <c r="D3581" t="s">
        <v>1480</v>
      </c>
      <c r="E3581" t="s">
        <v>1481</v>
      </c>
      <c r="F3581" t="s">
        <v>55</v>
      </c>
      <c r="G3581">
        <v>0</v>
      </c>
    </row>
    <row r="3582" spans="1:7">
      <c r="A3582">
        <f t="shared" si="55"/>
        <v>3581</v>
      </c>
      <c r="B3582" t="s">
        <v>217</v>
      </c>
      <c r="C3582">
        <v>1002303</v>
      </c>
      <c r="D3582" t="s">
        <v>1022</v>
      </c>
      <c r="E3582" t="s">
        <v>1023</v>
      </c>
      <c r="F3582" t="s">
        <v>55</v>
      </c>
      <c r="G3582">
        <v>0</v>
      </c>
    </row>
    <row r="3583" spans="1:7">
      <c r="A3583">
        <f t="shared" si="55"/>
        <v>3582</v>
      </c>
      <c r="B3583" t="s">
        <v>32</v>
      </c>
      <c r="C3583">
        <v>1002304</v>
      </c>
      <c r="D3583" t="s">
        <v>382</v>
      </c>
      <c r="E3583" t="s">
        <v>383</v>
      </c>
      <c r="F3583" t="s">
        <v>55</v>
      </c>
      <c r="G3583">
        <v>0</v>
      </c>
    </row>
    <row r="3584" spans="1:7">
      <c r="A3584">
        <f t="shared" si="55"/>
        <v>3583</v>
      </c>
      <c r="B3584" t="s">
        <v>36</v>
      </c>
      <c r="C3584">
        <v>1002317</v>
      </c>
      <c r="D3584" t="s">
        <v>1134</v>
      </c>
      <c r="E3584" t="s">
        <v>1135</v>
      </c>
      <c r="F3584" t="s">
        <v>55</v>
      </c>
      <c r="G3584">
        <v>0</v>
      </c>
    </row>
    <row r="3585" spans="1:7">
      <c r="A3585">
        <f t="shared" si="55"/>
        <v>3584</v>
      </c>
      <c r="B3585" t="s">
        <v>288</v>
      </c>
      <c r="C3585">
        <v>1002321</v>
      </c>
      <c r="D3585" t="s">
        <v>1707</v>
      </c>
      <c r="E3585" t="s">
        <v>1708</v>
      </c>
      <c r="F3585" t="s">
        <v>55</v>
      </c>
      <c r="G3585">
        <v>0</v>
      </c>
    </row>
    <row r="3586" spans="1:7">
      <c r="A3586">
        <f t="shared" si="55"/>
        <v>3585</v>
      </c>
      <c r="B3586" t="s">
        <v>288</v>
      </c>
      <c r="C3586">
        <v>1002328</v>
      </c>
      <c r="D3586" t="s">
        <v>1709</v>
      </c>
      <c r="E3586" t="s">
        <v>1710</v>
      </c>
      <c r="F3586" t="s">
        <v>55</v>
      </c>
      <c r="G3586">
        <v>0</v>
      </c>
    </row>
    <row r="3587" spans="1:7">
      <c r="A3587">
        <f t="shared" si="55"/>
        <v>3586</v>
      </c>
      <c r="B3587" t="s">
        <v>217</v>
      </c>
      <c r="C3587">
        <v>1002331</v>
      </c>
      <c r="D3587" t="s">
        <v>529</v>
      </c>
      <c r="E3587" t="s">
        <v>530</v>
      </c>
      <c r="F3587" t="s">
        <v>55</v>
      </c>
      <c r="G3587">
        <v>0</v>
      </c>
    </row>
    <row r="3588" spans="1:7">
      <c r="A3588">
        <f t="shared" ref="A3588:A3651" si="56">A3587+1</f>
        <v>3587</v>
      </c>
      <c r="B3588" t="s">
        <v>217</v>
      </c>
      <c r="C3588">
        <v>1002339</v>
      </c>
      <c r="D3588" t="s">
        <v>922</v>
      </c>
      <c r="E3588" t="s">
        <v>923</v>
      </c>
      <c r="F3588" t="s">
        <v>55</v>
      </c>
      <c r="G3588">
        <v>0</v>
      </c>
    </row>
    <row r="3589" spans="1:7">
      <c r="A3589">
        <f t="shared" si="56"/>
        <v>3588</v>
      </c>
      <c r="B3589" t="s">
        <v>217</v>
      </c>
      <c r="C3589">
        <v>1002344</v>
      </c>
      <c r="D3589" t="s">
        <v>1226</v>
      </c>
      <c r="E3589" t="s">
        <v>1227</v>
      </c>
      <c r="F3589" t="s">
        <v>55</v>
      </c>
      <c r="G3589">
        <v>0</v>
      </c>
    </row>
    <row r="3590" spans="1:7">
      <c r="A3590">
        <f t="shared" si="56"/>
        <v>3589</v>
      </c>
      <c r="B3590" t="s">
        <v>77</v>
      </c>
      <c r="C3590">
        <v>1002348</v>
      </c>
      <c r="D3590" t="s">
        <v>1711</v>
      </c>
      <c r="E3590" t="s">
        <v>1712</v>
      </c>
      <c r="F3590" t="s">
        <v>9</v>
      </c>
      <c r="G3590">
        <v>0</v>
      </c>
    </row>
    <row r="3591" spans="1:7">
      <c r="A3591">
        <f t="shared" si="56"/>
        <v>3590</v>
      </c>
      <c r="B3591" t="s">
        <v>83</v>
      </c>
      <c r="C3591">
        <v>1002350</v>
      </c>
      <c r="D3591" t="s">
        <v>1711</v>
      </c>
      <c r="E3591" t="s">
        <v>1712</v>
      </c>
      <c r="F3591" t="s">
        <v>9</v>
      </c>
      <c r="G3591">
        <v>0</v>
      </c>
    </row>
    <row r="3592" spans="1:7">
      <c r="A3592">
        <f t="shared" si="56"/>
        <v>3591</v>
      </c>
      <c r="B3592" t="s">
        <v>45</v>
      </c>
      <c r="C3592">
        <v>1002352</v>
      </c>
      <c r="D3592" t="s">
        <v>1711</v>
      </c>
      <c r="E3592" t="s">
        <v>1712</v>
      </c>
      <c r="F3592" t="s">
        <v>9</v>
      </c>
      <c r="G3592">
        <v>0</v>
      </c>
    </row>
    <row r="3593" spans="1:7">
      <c r="A3593">
        <f t="shared" si="56"/>
        <v>3592</v>
      </c>
      <c r="B3593" t="s">
        <v>64</v>
      </c>
      <c r="C3593">
        <v>1002356</v>
      </c>
      <c r="D3593" t="s">
        <v>1042</v>
      </c>
      <c r="E3593" t="s">
        <v>1043</v>
      </c>
      <c r="F3593" t="s">
        <v>55</v>
      </c>
      <c r="G3593">
        <v>0</v>
      </c>
    </row>
    <row r="3594" spans="1:7">
      <c r="A3594">
        <f t="shared" si="56"/>
        <v>3593</v>
      </c>
      <c r="B3594" t="s">
        <v>288</v>
      </c>
      <c r="C3594">
        <v>1002357</v>
      </c>
      <c r="D3594" t="s">
        <v>1713</v>
      </c>
      <c r="E3594" t="s">
        <v>1714</v>
      </c>
      <c r="F3594" t="s">
        <v>307</v>
      </c>
      <c r="G3594">
        <v>0</v>
      </c>
    </row>
    <row r="3595" spans="1:7">
      <c r="A3595">
        <f t="shared" si="56"/>
        <v>3594</v>
      </c>
      <c r="B3595" t="s">
        <v>45</v>
      </c>
      <c r="C3595">
        <v>1002361</v>
      </c>
      <c r="D3595" t="s">
        <v>108</v>
      </c>
      <c r="E3595" t="s">
        <v>109</v>
      </c>
      <c r="F3595" t="s">
        <v>55</v>
      </c>
      <c r="G3595">
        <v>0</v>
      </c>
    </row>
    <row r="3596" spans="1:7">
      <c r="A3596">
        <f t="shared" si="56"/>
        <v>3595</v>
      </c>
      <c r="B3596" t="s">
        <v>288</v>
      </c>
      <c r="C3596">
        <v>1002364</v>
      </c>
      <c r="D3596" t="s">
        <v>312</v>
      </c>
      <c r="E3596" t="s">
        <v>313</v>
      </c>
      <c r="G3596">
        <v>0</v>
      </c>
    </row>
    <row r="3597" spans="1:7">
      <c r="A3597">
        <f t="shared" si="56"/>
        <v>3596</v>
      </c>
      <c r="B3597" t="s">
        <v>17</v>
      </c>
      <c r="C3597">
        <v>1002365</v>
      </c>
      <c r="D3597" t="s">
        <v>448</v>
      </c>
      <c r="E3597" t="s">
        <v>449</v>
      </c>
      <c r="F3597" t="s">
        <v>55</v>
      </c>
      <c r="G3597">
        <v>0</v>
      </c>
    </row>
    <row r="3598" spans="1:7">
      <c r="A3598">
        <f t="shared" si="56"/>
        <v>3597</v>
      </c>
      <c r="B3598" t="s">
        <v>278</v>
      </c>
      <c r="C3598">
        <v>1002366</v>
      </c>
      <c r="D3598" t="s">
        <v>804</v>
      </c>
      <c r="E3598" t="s">
        <v>805</v>
      </c>
      <c r="F3598" t="s">
        <v>151</v>
      </c>
      <c r="G3598">
        <v>0</v>
      </c>
    </row>
    <row r="3599" spans="1:7">
      <c r="A3599">
        <f t="shared" si="56"/>
        <v>3598</v>
      </c>
      <c r="B3599" t="s">
        <v>217</v>
      </c>
      <c r="C3599">
        <v>1002367</v>
      </c>
      <c r="D3599" t="s">
        <v>1711</v>
      </c>
      <c r="E3599" t="s">
        <v>1712</v>
      </c>
      <c r="F3599" t="s">
        <v>9</v>
      </c>
      <c r="G3599">
        <v>0</v>
      </c>
    </row>
    <row r="3600" spans="1:7">
      <c r="A3600">
        <f t="shared" si="56"/>
        <v>3599</v>
      </c>
      <c r="B3600" t="s">
        <v>283</v>
      </c>
      <c r="C3600">
        <v>1002375</v>
      </c>
      <c r="D3600" t="s">
        <v>382</v>
      </c>
      <c r="E3600" t="s">
        <v>383</v>
      </c>
      <c r="F3600" t="s">
        <v>55</v>
      </c>
      <c r="G3600">
        <v>0</v>
      </c>
    </row>
    <row r="3601" spans="1:7">
      <c r="A3601">
        <f t="shared" si="56"/>
        <v>3600</v>
      </c>
      <c r="B3601" t="s">
        <v>74</v>
      </c>
      <c r="C3601">
        <v>1002380</v>
      </c>
      <c r="D3601" t="s">
        <v>1715</v>
      </c>
      <c r="E3601" t="s">
        <v>1716</v>
      </c>
      <c r="F3601" t="s">
        <v>55</v>
      </c>
      <c r="G3601">
        <v>0</v>
      </c>
    </row>
    <row r="3602" spans="1:7">
      <c r="A3602">
        <f t="shared" si="56"/>
        <v>3601</v>
      </c>
      <c r="B3602" t="s">
        <v>26</v>
      </c>
      <c r="C3602">
        <v>1002384</v>
      </c>
      <c r="D3602" t="s">
        <v>511</v>
      </c>
      <c r="E3602" t="s">
        <v>512</v>
      </c>
      <c r="F3602" t="s">
        <v>55</v>
      </c>
      <c r="G3602">
        <v>0</v>
      </c>
    </row>
    <row r="3603" spans="1:7">
      <c r="A3603">
        <f t="shared" si="56"/>
        <v>3602</v>
      </c>
      <c r="B3603" t="s">
        <v>288</v>
      </c>
      <c r="C3603">
        <v>1002393</v>
      </c>
      <c r="D3603" t="s">
        <v>1717</v>
      </c>
      <c r="E3603" t="s">
        <v>1718</v>
      </c>
      <c r="F3603" t="s">
        <v>55</v>
      </c>
      <c r="G3603">
        <v>0</v>
      </c>
    </row>
    <row r="3604" spans="1:7">
      <c r="A3604">
        <f t="shared" si="56"/>
        <v>3603</v>
      </c>
      <c r="B3604" t="s">
        <v>74</v>
      </c>
      <c r="C3604">
        <v>1002395</v>
      </c>
      <c r="D3604" t="s">
        <v>1281</v>
      </c>
      <c r="E3604" t="s">
        <v>1282</v>
      </c>
      <c r="F3604" t="s">
        <v>55</v>
      </c>
      <c r="G3604">
        <v>0</v>
      </c>
    </row>
    <row r="3605" spans="1:7">
      <c r="A3605">
        <f t="shared" si="56"/>
        <v>3604</v>
      </c>
      <c r="B3605" t="s">
        <v>212</v>
      </c>
      <c r="C3605">
        <v>1002396</v>
      </c>
      <c r="D3605" t="s">
        <v>1619</v>
      </c>
      <c r="E3605" t="s">
        <v>1620</v>
      </c>
      <c r="F3605" t="s">
        <v>55</v>
      </c>
      <c r="G3605">
        <v>0</v>
      </c>
    </row>
    <row r="3606" spans="1:7">
      <c r="A3606">
        <f t="shared" si="56"/>
        <v>3605</v>
      </c>
      <c r="B3606" t="s">
        <v>283</v>
      </c>
      <c r="C3606">
        <v>1002398</v>
      </c>
      <c r="D3606" t="s">
        <v>1711</v>
      </c>
      <c r="E3606" t="s">
        <v>1712</v>
      </c>
      <c r="F3606" t="s">
        <v>9</v>
      </c>
      <c r="G3606">
        <v>0</v>
      </c>
    </row>
    <row r="3607" spans="1:7">
      <c r="A3607">
        <f t="shared" si="56"/>
        <v>3606</v>
      </c>
      <c r="B3607" t="s">
        <v>48</v>
      </c>
      <c r="C3607">
        <v>1002406</v>
      </c>
      <c r="D3607" t="s">
        <v>14</v>
      </c>
      <c r="E3607" t="s">
        <v>15</v>
      </c>
      <c r="F3607" t="s">
        <v>16</v>
      </c>
      <c r="G3607">
        <v>0</v>
      </c>
    </row>
    <row r="3608" spans="1:7">
      <c r="A3608">
        <f t="shared" si="56"/>
        <v>3607</v>
      </c>
      <c r="B3608" t="s">
        <v>278</v>
      </c>
      <c r="C3608">
        <v>1002410</v>
      </c>
      <c r="D3608" t="s">
        <v>1711</v>
      </c>
      <c r="E3608" t="s">
        <v>1712</v>
      </c>
      <c r="F3608" t="s">
        <v>9</v>
      </c>
      <c r="G3608">
        <v>0</v>
      </c>
    </row>
    <row r="3609" spans="1:7">
      <c r="A3609">
        <f t="shared" si="56"/>
        <v>3608</v>
      </c>
      <c r="B3609" t="s">
        <v>137</v>
      </c>
      <c r="C3609">
        <v>1002411</v>
      </c>
      <c r="D3609" t="s">
        <v>391</v>
      </c>
      <c r="E3609" t="s">
        <v>392</v>
      </c>
      <c r="F3609" t="s">
        <v>55</v>
      </c>
      <c r="G3609">
        <v>0</v>
      </c>
    </row>
    <row r="3610" spans="1:7">
      <c r="A3610">
        <f t="shared" si="56"/>
        <v>3609</v>
      </c>
      <c r="B3610" t="s">
        <v>7</v>
      </c>
      <c r="C3610">
        <v>1002416</v>
      </c>
      <c r="D3610" t="s">
        <v>547</v>
      </c>
      <c r="E3610" t="s">
        <v>548</v>
      </c>
      <c r="F3610" t="s">
        <v>55</v>
      </c>
      <c r="G3610">
        <v>0</v>
      </c>
    </row>
    <row r="3611" spans="1:7">
      <c r="A3611">
        <f t="shared" si="56"/>
        <v>3610</v>
      </c>
      <c r="B3611" t="s">
        <v>137</v>
      </c>
      <c r="C3611">
        <v>1002422</v>
      </c>
      <c r="D3611" t="s">
        <v>456</v>
      </c>
      <c r="E3611" t="s">
        <v>457</v>
      </c>
      <c r="F3611" t="s">
        <v>55</v>
      </c>
      <c r="G3611">
        <v>0</v>
      </c>
    </row>
    <row r="3612" spans="1:7">
      <c r="A3612">
        <f t="shared" si="56"/>
        <v>3611</v>
      </c>
      <c r="B3612" t="s">
        <v>94</v>
      </c>
      <c r="C3612">
        <v>1002426</v>
      </c>
      <c r="D3612" t="s">
        <v>995</v>
      </c>
      <c r="E3612" t="s">
        <v>996</v>
      </c>
      <c r="F3612" t="s">
        <v>55</v>
      </c>
      <c r="G3612">
        <v>0.01</v>
      </c>
    </row>
    <row r="3613" spans="1:7">
      <c r="A3613">
        <f t="shared" si="56"/>
        <v>3612</v>
      </c>
      <c r="B3613" t="s">
        <v>58</v>
      </c>
      <c r="C3613">
        <v>1002428</v>
      </c>
      <c r="D3613" t="s">
        <v>14</v>
      </c>
      <c r="E3613" t="s">
        <v>15</v>
      </c>
      <c r="F3613" t="s">
        <v>16</v>
      </c>
      <c r="G3613">
        <v>0</v>
      </c>
    </row>
    <row r="3614" spans="1:7">
      <c r="A3614">
        <f t="shared" si="56"/>
        <v>3613</v>
      </c>
      <c r="B3614" t="s">
        <v>137</v>
      </c>
      <c r="C3614">
        <v>1002435</v>
      </c>
      <c r="D3614" t="s">
        <v>735</v>
      </c>
      <c r="E3614" t="s">
        <v>736</v>
      </c>
      <c r="F3614" t="s">
        <v>307</v>
      </c>
      <c r="G3614">
        <v>0</v>
      </c>
    </row>
    <row r="3615" spans="1:7">
      <c r="A3615">
        <f t="shared" si="56"/>
        <v>3614</v>
      </c>
      <c r="B3615" t="s">
        <v>7</v>
      </c>
      <c r="C3615">
        <v>1002438</v>
      </c>
      <c r="D3615" t="s">
        <v>995</v>
      </c>
      <c r="E3615" t="s">
        <v>996</v>
      </c>
      <c r="F3615" t="s">
        <v>55</v>
      </c>
      <c r="G3615">
        <v>0.01</v>
      </c>
    </row>
    <row r="3616" spans="1:7">
      <c r="A3616">
        <f t="shared" si="56"/>
        <v>3615</v>
      </c>
      <c r="B3616" t="s">
        <v>137</v>
      </c>
      <c r="C3616">
        <v>1002503</v>
      </c>
      <c r="D3616" t="s">
        <v>825</v>
      </c>
      <c r="E3616" t="s">
        <v>826</v>
      </c>
      <c r="F3616" t="s">
        <v>9</v>
      </c>
      <c r="G3616">
        <v>0</v>
      </c>
    </row>
    <row r="3617" spans="1:7">
      <c r="A3617">
        <f t="shared" si="56"/>
        <v>3616</v>
      </c>
      <c r="B3617" t="s">
        <v>74</v>
      </c>
      <c r="C3617">
        <v>1002506</v>
      </c>
      <c r="D3617" t="s">
        <v>1711</v>
      </c>
      <c r="E3617" t="s">
        <v>1712</v>
      </c>
      <c r="F3617" t="s">
        <v>9</v>
      </c>
      <c r="G3617">
        <v>0</v>
      </c>
    </row>
    <row r="3618" spans="1:7">
      <c r="A3618">
        <f t="shared" si="56"/>
        <v>3617</v>
      </c>
      <c r="B3618" t="s">
        <v>288</v>
      </c>
      <c r="C3618">
        <v>1002510</v>
      </c>
      <c r="D3618">
        <v>92853</v>
      </c>
      <c r="E3618" t="s">
        <v>1719</v>
      </c>
      <c r="F3618" t="s">
        <v>16</v>
      </c>
      <c r="G3618">
        <v>0</v>
      </c>
    </row>
    <row r="3619" spans="1:7">
      <c r="A3619">
        <f t="shared" si="56"/>
        <v>3618</v>
      </c>
      <c r="B3619" t="s">
        <v>288</v>
      </c>
      <c r="C3619">
        <v>1002513</v>
      </c>
      <c r="D3619" t="s">
        <v>1301</v>
      </c>
      <c r="E3619" t="s">
        <v>1302</v>
      </c>
      <c r="F3619" t="s">
        <v>55</v>
      </c>
      <c r="G3619">
        <v>0</v>
      </c>
    </row>
    <row r="3620" spans="1:7">
      <c r="A3620">
        <f t="shared" si="56"/>
        <v>3619</v>
      </c>
      <c r="B3620" t="s">
        <v>283</v>
      </c>
      <c r="C3620">
        <v>1002518</v>
      </c>
      <c r="D3620" t="s">
        <v>549</v>
      </c>
      <c r="E3620" t="s">
        <v>550</v>
      </c>
      <c r="F3620" t="s">
        <v>55</v>
      </c>
      <c r="G3620">
        <v>0</v>
      </c>
    </row>
    <row r="3621" spans="1:7">
      <c r="A3621">
        <f t="shared" si="56"/>
        <v>3620</v>
      </c>
      <c r="B3621" t="s">
        <v>278</v>
      </c>
      <c r="C3621">
        <v>1002520</v>
      </c>
      <c r="D3621" t="s">
        <v>1016</v>
      </c>
      <c r="E3621" t="s">
        <v>1017</v>
      </c>
      <c r="F3621" t="s">
        <v>55</v>
      </c>
      <c r="G3621">
        <v>0</v>
      </c>
    </row>
    <row r="3622" spans="1:7">
      <c r="A3622">
        <f t="shared" si="56"/>
        <v>3621</v>
      </c>
      <c r="B3622" t="s">
        <v>137</v>
      </c>
      <c r="C3622">
        <v>1002521</v>
      </c>
      <c r="D3622" t="s">
        <v>382</v>
      </c>
      <c r="E3622" t="s">
        <v>383</v>
      </c>
      <c r="F3622" t="s">
        <v>55</v>
      </c>
      <c r="G3622">
        <v>0</v>
      </c>
    </row>
    <row r="3623" spans="1:7">
      <c r="A3623">
        <f t="shared" si="56"/>
        <v>3622</v>
      </c>
      <c r="B3623" t="s">
        <v>140</v>
      </c>
      <c r="C3623">
        <v>1002536</v>
      </c>
      <c r="D3623" t="s">
        <v>117</v>
      </c>
      <c r="E3623" t="s">
        <v>118</v>
      </c>
      <c r="F3623" t="s">
        <v>16</v>
      </c>
      <c r="G3623">
        <v>0.94</v>
      </c>
    </row>
    <row r="3624" spans="1:7">
      <c r="A3624">
        <f t="shared" si="56"/>
        <v>3623</v>
      </c>
      <c r="B3624" t="s">
        <v>104</v>
      </c>
      <c r="C3624">
        <v>1002538</v>
      </c>
      <c r="D3624" t="s">
        <v>117</v>
      </c>
      <c r="E3624" t="s">
        <v>118</v>
      </c>
      <c r="F3624" t="s">
        <v>16</v>
      </c>
      <c r="G3624">
        <v>0.94</v>
      </c>
    </row>
    <row r="3625" spans="1:7">
      <c r="A3625">
        <f t="shared" si="56"/>
        <v>3624</v>
      </c>
      <c r="B3625" t="s">
        <v>48</v>
      </c>
      <c r="C3625">
        <v>1002539</v>
      </c>
      <c r="D3625" t="s">
        <v>14</v>
      </c>
      <c r="E3625" t="s">
        <v>15</v>
      </c>
      <c r="F3625" t="s">
        <v>16</v>
      </c>
      <c r="G3625">
        <v>0</v>
      </c>
    </row>
    <row r="3626" spans="1:7">
      <c r="A3626">
        <f t="shared" si="56"/>
        <v>3625</v>
      </c>
      <c r="B3626" t="s">
        <v>311</v>
      </c>
      <c r="C3626">
        <v>1002544</v>
      </c>
      <c r="D3626" t="s">
        <v>674</v>
      </c>
      <c r="E3626" t="s">
        <v>675</v>
      </c>
      <c r="F3626" t="s">
        <v>151</v>
      </c>
      <c r="G3626">
        <v>0</v>
      </c>
    </row>
    <row r="3627" spans="1:7">
      <c r="A3627">
        <f t="shared" si="56"/>
        <v>3626</v>
      </c>
      <c r="B3627" t="s">
        <v>74</v>
      </c>
      <c r="C3627">
        <v>1002556</v>
      </c>
      <c r="D3627" t="s">
        <v>547</v>
      </c>
      <c r="E3627" t="s">
        <v>548</v>
      </c>
      <c r="F3627" t="s">
        <v>55</v>
      </c>
      <c r="G3627">
        <v>0</v>
      </c>
    </row>
    <row r="3628" spans="1:7">
      <c r="A3628">
        <f t="shared" si="56"/>
        <v>3627</v>
      </c>
      <c r="B3628" t="s">
        <v>95</v>
      </c>
      <c r="C3628">
        <v>1002571</v>
      </c>
      <c r="D3628" t="s">
        <v>466</v>
      </c>
      <c r="E3628" t="s">
        <v>467</v>
      </c>
      <c r="F3628" t="s">
        <v>235</v>
      </c>
      <c r="G3628">
        <v>0</v>
      </c>
    </row>
    <row r="3629" spans="1:7">
      <c r="A3629">
        <f t="shared" si="56"/>
        <v>3628</v>
      </c>
      <c r="B3629" t="s">
        <v>95</v>
      </c>
      <c r="C3629">
        <v>1002609</v>
      </c>
      <c r="D3629" t="s">
        <v>887</v>
      </c>
      <c r="E3629" t="s">
        <v>888</v>
      </c>
      <c r="F3629" t="s">
        <v>9</v>
      </c>
      <c r="G3629">
        <v>0</v>
      </c>
    </row>
    <row r="3630" spans="1:7">
      <c r="A3630">
        <f t="shared" si="56"/>
        <v>3629</v>
      </c>
      <c r="B3630" t="s">
        <v>212</v>
      </c>
      <c r="C3630">
        <v>1002612</v>
      </c>
      <c r="D3630" t="s">
        <v>411</v>
      </c>
      <c r="E3630" t="s">
        <v>412</v>
      </c>
      <c r="F3630" t="s">
        <v>55</v>
      </c>
      <c r="G3630">
        <v>0</v>
      </c>
    </row>
    <row r="3631" spans="1:7">
      <c r="A3631">
        <f t="shared" si="56"/>
        <v>3630</v>
      </c>
      <c r="B3631" t="s">
        <v>26</v>
      </c>
      <c r="C3631">
        <v>1002620</v>
      </c>
      <c r="D3631" t="s">
        <v>1711</v>
      </c>
      <c r="E3631" t="s">
        <v>1712</v>
      </c>
      <c r="F3631" t="s">
        <v>9</v>
      </c>
      <c r="G3631">
        <v>0</v>
      </c>
    </row>
    <row r="3632" spans="1:7">
      <c r="A3632">
        <f t="shared" si="56"/>
        <v>3631</v>
      </c>
      <c r="B3632" t="s">
        <v>95</v>
      </c>
      <c r="C3632">
        <v>1002621</v>
      </c>
      <c r="D3632">
        <v>40392</v>
      </c>
      <c r="E3632" t="s">
        <v>367</v>
      </c>
      <c r="F3632" t="s">
        <v>55</v>
      </c>
      <c r="G3632">
        <v>0</v>
      </c>
    </row>
    <row r="3633" spans="1:7">
      <c r="A3633">
        <f t="shared" si="56"/>
        <v>3632</v>
      </c>
      <c r="B3633" t="s">
        <v>95</v>
      </c>
      <c r="C3633">
        <v>1002622</v>
      </c>
      <c r="D3633" t="s">
        <v>604</v>
      </c>
      <c r="E3633" t="s">
        <v>605</v>
      </c>
      <c r="F3633" t="s">
        <v>55</v>
      </c>
      <c r="G3633">
        <v>0</v>
      </c>
    </row>
    <row r="3634" spans="1:7">
      <c r="A3634">
        <f t="shared" si="56"/>
        <v>3633</v>
      </c>
      <c r="B3634" t="s">
        <v>26</v>
      </c>
      <c r="C3634">
        <v>1002627</v>
      </c>
      <c r="D3634" t="s">
        <v>981</v>
      </c>
      <c r="E3634" t="s">
        <v>982</v>
      </c>
      <c r="F3634" t="s">
        <v>55</v>
      </c>
      <c r="G3634">
        <v>0</v>
      </c>
    </row>
    <row r="3635" spans="1:7">
      <c r="A3635">
        <f t="shared" si="56"/>
        <v>3634</v>
      </c>
      <c r="B3635" t="s">
        <v>278</v>
      </c>
      <c r="C3635">
        <v>1002638</v>
      </c>
      <c r="D3635" t="s">
        <v>983</v>
      </c>
      <c r="E3635" t="s">
        <v>984</v>
      </c>
      <c r="F3635" t="s">
        <v>55</v>
      </c>
      <c r="G3635">
        <v>0</v>
      </c>
    </row>
    <row r="3636" spans="1:7">
      <c r="A3636">
        <f t="shared" si="56"/>
        <v>3635</v>
      </c>
      <c r="B3636" t="s">
        <v>26</v>
      </c>
      <c r="C3636">
        <v>1002642</v>
      </c>
      <c r="D3636" t="s">
        <v>134</v>
      </c>
      <c r="E3636" t="s">
        <v>135</v>
      </c>
      <c r="F3636" t="s">
        <v>16</v>
      </c>
      <c r="G3636">
        <v>0</v>
      </c>
    </row>
    <row r="3637" spans="1:7">
      <c r="A3637">
        <f t="shared" si="56"/>
        <v>3636</v>
      </c>
      <c r="B3637" t="s">
        <v>40</v>
      </c>
      <c r="C3637">
        <v>1002656</v>
      </c>
      <c r="D3637" t="s">
        <v>14</v>
      </c>
      <c r="E3637" t="s">
        <v>15</v>
      </c>
      <c r="F3637" t="s">
        <v>16</v>
      </c>
      <c r="G3637">
        <v>0</v>
      </c>
    </row>
    <row r="3638" spans="1:7">
      <c r="A3638">
        <f t="shared" si="56"/>
        <v>3637</v>
      </c>
      <c r="B3638" t="s">
        <v>212</v>
      </c>
      <c r="C3638">
        <v>1002661</v>
      </c>
      <c r="D3638" t="s">
        <v>1619</v>
      </c>
      <c r="E3638" t="s">
        <v>1620</v>
      </c>
      <c r="F3638" t="s">
        <v>55</v>
      </c>
      <c r="G3638">
        <v>0</v>
      </c>
    </row>
    <row r="3639" spans="1:7">
      <c r="A3639">
        <f t="shared" si="56"/>
        <v>3638</v>
      </c>
      <c r="B3639" t="s">
        <v>45</v>
      </c>
      <c r="C3639">
        <v>1002674</v>
      </c>
      <c r="D3639" t="s">
        <v>491</v>
      </c>
      <c r="E3639" t="s">
        <v>492</v>
      </c>
      <c r="F3639" t="s">
        <v>55</v>
      </c>
      <c r="G3639">
        <v>0</v>
      </c>
    </row>
    <row r="3640" spans="1:7">
      <c r="A3640">
        <f t="shared" si="56"/>
        <v>3639</v>
      </c>
      <c r="B3640" t="s">
        <v>322</v>
      </c>
      <c r="C3640">
        <v>1002677</v>
      </c>
      <c r="D3640" t="s">
        <v>733</v>
      </c>
      <c r="E3640" t="s">
        <v>734</v>
      </c>
      <c r="F3640" t="s">
        <v>16</v>
      </c>
      <c r="G3640">
        <v>0</v>
      </c>
    </row>
    <row r="3641" spans="1:7">
      <c r="A3641">
        <f t="shared" si="56"/>
        <v>3640</v>
      </c>
      <c r="B3641" t="s">
        <v>288</v>
      </c>
      <c r="C3641">
        <v>1002679</v>
      </c>
      <c r="D3641" t="s">
        <v>1124</v>
      </c>
      <c r="E3641" t="s">
        <v>1720</v>
      </c>
      <c r="G3641">
        <v>0</v>
      </c>
    </row>
    <row r="3642" spans="1:7">
      <c r="A3642">
        <f t="shared" si="56"/>
        <v>3641</v>
      </c>
      <c r="B3642" t="s">
        <v>95</v>
      </c>
      <c r="C3642">
        <v>1002686</v>
      </c>
      <c r="D3642" t="s">
        <v>648</v>
      </c>
      <c r="E3642" t="s">
        <v>649</v>
      </c>
      <c r="F3642" t="s">
        <v>55</v>
      </c>
      <c r="G3642">
        <v>0</v>
      </c>
    </row>
    <row r="3643" spans="1:7">
      <c r="A3643">
        <f t="shared" si="56"/>
        <v>3642</v>
      </c>
      <c r="B3643" t="s">
        <v>36</v>
      </c>
      <c r="C3643">
        <v>1002688</v>
      </c>
      <c r="D3643" t="s">
        <v>819</v>
      </c>
      <c r="E3643" t="s">
        <v>820</v>
      </c>
      <c r="F3643" t="s">
        <v>55</v>
      </c>
      <c r="G3643">
        <v>0</v>
      </c>
    </row>
    <row r="3644" spans="1:7">
      <c r="A3644">
        <f t="shared" si="56"/>
        <v>3643</v>
      </c>
      <c r="B3644" t="s">
        <v>288</v>
      </c>
      <c r="C3644">
        <v>1002689</v>
      </c>
      <c r="D3644" t="s">
        <v>1721</v>
      </c>
      <c r="E3644" t="s">
        <v>1722</v>
      </c>
      <c r="F3644" t="s">
        <v>151</v>
      </c>
      <c r="G3644">
        <v>0</v>
      </c>
    </row>
    <row r="3645" spans="1:7">
      <c r="A3645">
        <f t="shared" si="56"/>
        <v>3644</v>
      </c>
      <c r="B3645" t="s">
        <v>288</v>
      </c>
      <c r="C3645">
        <v>1002699</v>
      </c>
      <c r="D3645">
        <v>114007</v>
      </c>
      <c r="E3645" t="s">
        <v>1723</v>
      </c>
      <c r="F3645" t="s">
        <v>774</v>
      </c>
      <c r="G3645">
        <v>0</v>
      </c>
    </row>
    <row r="3646" spans="1:7">
      <c r="A3646">
        <f t="shared" si="56"/>
        <v>3645</v>
      </c>
      <c r="B3646" t="s">
        <v>288</v>
      </c>
      <c r="C3646">
        <v>1002713</v>
      </c>
      <c r="D3646" t="s">
        <v>1724</v>
      </c>
      <c r="E3646" t="s">
        <v>1725</v>
      </c>
      <c r="F3646" t="s">
        <v>55</v>
      </c>
      <c r="G3646">
        <v>0</v>
      </c>
    </row>
    <row r="3647" spans="1:7">
      <c r="A3647">
        <f t="shared" si="56"/>
        <v>3646</v>
      </c>
      <c r="B3647" t="s">
        <v>137</v>
      </c>
      <c r="C3647">
        <v>1002721</v>
      </c>
      <c r="D3647" t="s">
        <v>1097</v>
      </c>
      <c r="E3647" t="s">
        <v>1098</v>
      </c>
      <c r="F3647" t="s">
        <v>55</v>
      </c>
      <c r="G3647">
        <v>0</v>
      </c>
    </row>
    <row r="3648" spans="1:7">
      <c r="A3648">
        <f t="shared" si="56"/>
        <v>3647</v>
      </c>
      <c r="B3648" t="s">
        <v>104</v>
      </c>
      <c r="C3648">
        <v>1002737</v>
      </c>
      <c r="D3648" t="s">
        <v>839</v>
      </c>
      <c r="E3648" t="s">
        <v>840</v>
      </c>
      <c r="F3648" t="s">
        <v>151</v>
      </c>
      <c r="G3648">
        <v>0</v>
      </c>
    </row>
    <row r="3649" spans="1:7">
      <c r="A3649">
        <f t="shared" si="56"/>
        <v>3648</v>
      </c>
      <c r="B3649" t="s">
        <v>137</v>
      </c>
      <c r="C3649">
        <v>1002747</v>
      </c>
      <c r="D3649" t="s">
        <v>1532</v>
      </c>
      <c r="E3649" t="s">
        <v>1533</v>
      </c>
      <c r="F3649" t="s">
        <v>55</v>
      </c>
      <c r="G3649">
        <v>0</v>
      </c>
    </row>
    <row r="3650" spans="1:7">
      <c r="A3650">
        <f t="shared" si="56"/>
        <v>3649</v>
      </c>
      <c r="B3650" t="s">
        <v>99</v>
      </c>
      <c r="C3650">
        <v>1002755</v>
      </c>
      <c r="D3650" t="s">
        <v>1438</v>
      </c>
      <c r="E3650" t="s">
        <v>1439</v>
      </c>
      <c r="F3650" t="s">
        <v>55</v>
      </c>
      <c r="G3650">
        <v>0</v>
      </c>
    </row>
    <row r="3651" spans="1:7">
      <c r="A3651">
        <f t="shared" si="56"/>
        <v>3650</v>
      </c>
      <c r="B3651" t="s">
        <v>288</v>
      </c>
      <c r="C3651">
        <v>1002756</v>
      </c>
      <c r="D3651" t="s">
        <v>1726</v>
      </c>
      <c r="E3651" t="s">
        <v>1727</v>
      </c>
      <c r="F3651" t="s">
        <v>1728</v>
      </c>
      <c r="G3651">
        <v>0</v>
      </c>
    </row>
    <row r="3652" spans="1:7">
      <c r="A3652">
        <f t="shared" ref="A3652:A3715" si="57">A3651+1</f>
        <v>3651</v>
      </c>
      <c r="B3652" t="s">
        <v>217</v>
      </c>
      <c r="C3652">
        <v>1002758</v>
      </c>
      <c r="D3652" t="s">
        <v>456</v>
      </c>
      <c r="E3652" t="s">
        <v>457</v>
      </c>
      <c r="F3652" t="s">
        <v>55</v>
      </c>
      <c r="G3652">
        <v>0</v>
      </c>
    </row>
    <row r="3653" spans="1:7">
      <c r="A3653">
        <f t="shared" si="57"/>
        <v>3652</v>
      </c>
      <c r="B3653" t="s">
        <v>137</v>
      </c>
      <c r="C3653">
        <v>1002759</v>
      </c>
      <c r="D3653" t="s">
        <v>695</v>
      </c>
      <c r="E3653" t="s">
        <v>696</v>
      </c>
      <c r="F3653" t="s">
        <v>9</v>
      </c>
      <c r="G3653">
        <v>0</v>
      </c>
    </row>
    <row r="3654" spans="1:7">
      <c r="A3654">
        <f t="shared" si="57"/>
        <v>3653</v>
      </c>
      <c r="B3654" t="s">
        <v>288</v>
      </c>
      <c r="C3654">
        <v>1002767</v>
      </c>
      <c r="D3654" t="s">
        <v>1729</v>
      </c>
      <c r="E3654" t="s">
        <v>1730</v>
      </c>
      <c r="F3654" t="s">
        <v>55</v>
      </c>
      <c r="G3654">
        <v>0</v>
      </c>
    </row>
    <row r="3655" spans="1:7">
      <c r="A3655">
        <f t="shared" si="57"/>
        <v>3654</v>
      </c>
      <c r="B3655" t="s">
        <v>288</v>
      </c>
      <c r="C3655">
        <v>1002770</v>
      </c>
      <c r="D3655" t="s">
        <v>1731</v>
      </c>
      <c r="E3655" t="s">
        <v>1732</v>
      </c>
      <c r="F3655" t="s">
        <v>55</v>
      </c>
      <c r="G3655">
        <v>0</v>
      </c>
    </row>
    <row r="3656" spans="1:7">
      <c r="A3656">
        <f t="shared" si="57"/>
        <v>3655</v>
      </c>
      <c r="B3656" t="s">
        <v>95</v>
      </c>
      <c r="C3656">
        <v>1002772</v>
      </c>
      <c r="D3656" t="s">
        <v>1016</v>
      </c>
      <c r="E3656" t="s">
        <v>1017</v>
      </c>
      <c r="F3656" t="s">
        <v>55</v>
      </c>
      <c r="G3656">
        <v>0</v>
      </c>
    </row>
    <row r="3657" spans="1:7">
      <c r="A3657">
        <f t="shared" si="57"/>
        <v>3656</v>
      </c>
      <c r="B3657" t="s">
        <v>74</v>
      </c>
      <c r="C3657">
        <v>1002780</v>
      </c>
      <c r="D3657" t="s">
        <v>963</v>
      </c>
      <c r="E3657" t="s">
        <v>964</v>
      </c>
      <c r="F3657" t="s">
        <v>151</v>
      </c>
      <c r="G3657">
        <v>0</v>
      </c>
    </row>
    <row r="3658" spans="1:7">
      <c r="A3658">
        <f t="shared" si="57"/>
        <v>3657</v>
      </c>
      <c r="B3658" t="s">
        <v>140</v>
      </c>
      <c r="C3658">
        <v>1002793</v>
      </c>
      <c r="D3658" t="s">
        <v>1040</v>
      </c>
      <c r="E3658" t="s">
        <v>1041</v>
      </c>
      <c r="F3658" t="s">
        <v>55</v>
      </c>
      <c r="G3658">
        <v>0</v>
      </c>
    </row>
    <row r="3659" spans="1:7">
      <c r="A3659">
        <f t="shared" si="57"/>
        <v>3658</v>
      </c>
      <c r="B3659" t="s">
        <v>64</v>
      </c>
      <c r="C3659">
        <v>1002796</v>
      </c>
      <c r="D3659" t="s">
        <v>1588</v>
      </c>
      <c r="E3659" t="s">
        <v>1589</v>
      </c>
      <c r="F3659" t="s">
        <v>55</v>
      </c>
      <c r="G3659">
        <v>0</v>
      </c>
    </row>
    <row r="3660" spans="1:7">
      <c r="A3660">
        <f t="shared" si="57"/>
        <v>3659</v>
      </c>
      <c r="B3660" t="s">
        <v>17</v>
      </c>
      <c r="C3660">
        <v>1002813</v>
      </c>
      <c r="D3660" t="s">
        <v>1261</v>
      </c>
      <c r="E3660" t="s">
        <v>1262</v>
      </c>
      <c r="F3660" t="s">
        <v>55</v>
      </c>
      <c r="G3660">
        <v>0</v>
      </c>
    </row>
    <row r="3661" spans="1:7">
      <c r="A3661">
        <f t="shared" si="57"/>
        <v>3660</v>
      </c>
      <c r="B3661" t="s">
        <v>26</v>
      </c>
      <c r="C3661">
        <v>1002814</v>
      </c>
      <c r="D3661" t="s">
        <v>622</v>
      </c>
      <c r="E3661" t="s">
        <v>623</v>
      </c>
      <c r="F3661" t="s">
        <v>55</v>
      </c>
      <c r="G3661">
        <v>0</v>
      </c>
    </row>
    <row r="3662" spans="1:7">
      <c r="A3662">
        <f t="shared" si="57"/>
        <v>3661</v>
      </c>
      <c r="B3662" t="s">
        <v>288</v>
      </c>
      <c r="C3662">
        <v>1002816</v>
      </c>
      <c r="D3662">
        <v>27698</v>
      </c>
      <c r="E3662" t="s">
        <v>1733</v>
      </c>
      <c r="G3662">
        <v>0</v>
      </c>
    </row>
    <row r="3663" spans="1:7">
      <c r="A3663">
        <f t="shared" si="57"/>
        <v>3662</v>
      </c>
      <c r="B3663" t="s">
        <v>99</v>
      </c>
      <c r="C3663">
        <v>1002832</v>
      </c>
      <c r="D3663" t="s">
        <v>1717</v>
      </c>
      <c r="E3663" t="s">
        <v>1718</v>
      </c>
      <c r="F3663" t="s">
        <v>55</v>
      </c>
      <c r="G3663">
        <v>0</v>
      </c>
    </row>
    <row r="3664" spans="1:7">
      <c r="A3664">
        <f t="shared" si="57"/>
        <v>3663</v>
      </c>
      <c r="B3664" t="s">
        <v>77</v>
      </c>
      <c r="C3664">
        <v>1002840</v>
      </c>
      <c r="D3664" t="s">
        <v>841</v>
      </c>
      <c r="E3664" t="s">
        <v>842</v>
      </c>
      <c r="F3664" t="s">
        <v>25</v>
      </c>
      <c r="G3664">
        <v>0</v>
      </c>
    </row>
    <row r="3665" spans="1:7">
      <c r="A3665">
        <f t="shared" si="57"/>
        <v>3664</v>
      </c>
      <c r="B3665" t="s">
        <v>64</v>
      </c>
      <c r="C3665">
        <v>1002842</v>
      </c>
      <c r="D3665" t="s">
        <v>527</v>
      </c>
      <c r="E3665" t="s">
        <v>528</v>
      </c>
      <c r="F3665" t="s">
        <v>55</v>
      </c>
      <c r="G3665">
        <v>0</v>
      </c>
    </row>
    <row r="3666" spans="1:7">
      <c r="A3666">
        <f t="shared" si="57"/>
        <v>3665</v>
      </c>
      <c r="B3666" t="s">
        <v>64</v>
      </c>
      <c r="C3666">
        <v>1002843</v>
      </c>
      <c r="D3666" t="s">
        <v>1689</v>
      </c>
      <c r="E3666" t="s">
        <v>1690</v>
      </c>
      <c r="F3666" t="s">
        <v>55</v>
      </c>
      <c r="G3666">
        <v>0</v>
      </c>
    </row>
    <row r="3667" spans="1:7">
      <c r="A3667">
        <f t="shared" si="57"/>
        <v>3666</v>
      </c>
      <c r="B3667" t="s">
        <v>137</v>
      </c>
      <c r="C3667">
        <v>1002846</v>
      </c>
      <c r="D3667" t="s">
        <v>909</v>
      </c>
      <c r="E3667" t="s">
        <v>910</v>
      </c>
      <c r="F3667" t="s">
        <v>9</v>
      </c>
      <c r="G3667">
        <v>0</v>
      </c>
    </row>
    <row r="3668" spans="1:7">
      <c r="A3668">
        <f t="shared" si="57"/>
        <v>3667</v>
      </c>
      <c r="B3668" t="s">
        <v>45</v>
      </c>
      <c r="C3668">
        <v>1002852</v>
      </c>
      <c r="D3668" t="s">
        <v>1689</v>
      </c>
      <c r="E3668" t="s">
        <v>1690</v>
      </c>
      <c r="F3668" t="s">
        <v>55</v>
      </c>
      <c r="G3668">
        <v>0</v>
      </c>
    </row>
    <row r="3669" spans="1:7">
      <c r="A3669">
        <f t="shared" si="57"/>
        <v>3668</v>
      </c>
      <c r="B3669" t="s">
        <v>74</v>
      </c>
      <c r="C3669">
        <v>1002855</v>
      </c>
      <c r="D3669" t="s">
        <v>549</v>
      </c>
      <c r="E3669" t="s">
        <v>550</v>
      </c>
      <c r="F3669" t="s">
        <v>55</v>
      </c>
      <c r="G3669">
        <v>0</v>
      </c>
    </row>
    <row r="3670" spans="1:7">
      <c r="A3670">
        <f t="shared" si="57"/>
        <v>3669</v>
      </c>
      <c r="B3670" t="s">
        <v>288</v>
      </c>
      <c r="C3670">
        <v>1002857</v>
      </c>
      <c r="D3670">
        <v>9351</v>
      </c>
      <c r="E3670" t="s">
        <v>1734</v>
      </c>
      <c r="F3670" t="s">
        <v>774</v>
      </c>
      <c r="G3670">
        <v>0</v>
      </c>
    </row>
    <row r="3671" spans="1:7">
      <c r="A3671">
        <f t="shared" si="57"/>
        <v>3670</v>
      </c>
      <c r="B3671" t="s">
        <v>58</v>
      </c>
      <c r="C3671">
        <v>1002902</v>
      </c>
      <c r="D3671" t="s">
        <v>14</v>
      </c>
      <c r="E3671" t="s">
        <v>15</v>
      </c>
      <c r="F3671" t="s">
        <v>16</v>
      </c>
      <c r="G3671">
        <v>0</v>
      </c>
    </row>
    <row r="3672" spans="1:7">
      <c r="A3672">
        <f t="shared" si="57"/>
        <v>3671</v>
      </c>
      <c r="B3672" t="s">
        <v>64</v>
      </c>
      <c r="C3672">
        <v>1002910</v>
      </c>
      <c r="D3672" t="s">
        <v>478</v>
      </c>
      <c r="E3672" t="s">
        <v>479</v>
      </c>
      <c r="F3672" t="s">
        <v>55</v>
      </c>
      <c r="G3672">
        <v>0</v>
      </c>
    </row>
    <row r="3673" spans="1:7">
      <c r="A3673">
        <f t="shared" si="57"/>
        <v>3672</v>
      </c>
      <c r="B3673" t="s">
        <v>74</v>
      </c>
      <c r="C3673">
        <v>1002924</v>
      </c>
      <c r="D3673" t="s">
        <v>1285</v>
      </c>
      <c r="E3673" t="s">
        <v>1286</v>
      </c>
      <c r="F3673" t="s">
        <v>55</v>
      </c>
      <c r="G3673">
        <v>0</v>
      </c>
    </row>
    <row r="3674" spans="1:7">
      <c r="A3674">
        <f t="shared" si="57"/>
        <v>3673</v>
      </c>
      <c r="B3674" t="s">
        <v>74</v>
      </c>
      <c r="C3674">
        <v>1002939</v>
      </c>
      <c r="D3674" t="s">
        <v>884</v>
      </c>
      <c r="E3674" t="s">
        <v>885</v>
      </c>
      <c r="F3674" t="s">
        <v>9</v>
      </c>
      <c r="G3674">
        <v>0</v>
      </c>
    </row>
    <row r="3675" spans="1:7">
      <c r="A3675">
        <f t="shared" si="57"/>
        <v>3674</v>
      </c>
      <c r="B3675" t="s">
        <v>17</v>
      </c>
      <c r="C3675">
        <v>1002941</v>
      </c>
      <c r="D3675" t="s">
        <v>999</v>
      </c>
      <c r="E3675" t="s">
        <v>1000</v>
      </c>
      <c r="F3675" t="s">
        <v>55</v>
      </c>
      <c r="G3675">
        <v>0</v>
      </c>
    </row>
    <row r="3676" spans="1:7">
      <c r="A3676">
        <f t="shared" si="57"/>
        <v>3675</v>
      </c>
      <c r="B3676" t="s">
        <v>137</v>
      </c>
      <c r="C3676">
        <v>1002942</v>
      </c>
      <c r="D3676" t="s">
        <v>1281</v>
      </c>
      <c r="E3676" t="s">
        <v>1282</v>
      </c>
      <c r="F3676" t="s">
        <v>55</v>
      </c>
      <c r="G3676">
        <v>0</v>
      </c>
    </row>
    <row r="3677" spans="1:7">
      <c r="A3677">
        <f t="shared" si="57"/>
        <v>3676</v>
      </c>
      <c r="B3677" t="s">
        <v>288</v>
      </c>
      <c r="C3677">
        <v>1002943</v>
      </c>
      <c r="D3677" t="s">
        <v>1735</v>
      </c>
      <c r="E3677" t="s">
        <v>1736</v>
      </c>
      <c r="F3677" t="s">
        <v>16</v>
      </c>
      <c r="G3677">
        <v>0</v>
      </c>
    </row>
    <row r="3678" spans="1:7">
      <c r="A3678">
        <f t="shared" si="57"/>
        <v>3677</v>
      </c>
      <c r="B3678" t="s">
        <v>26</v>
      </c>
      <c r="C3678">
        <v>1002948</v>
      </c>
      <c r="D3678" t="s">
        <v>527</v>
      </c>
      <c r="E3678" t="s">
        <v>528</v>
      </c>
      <c r="F3678" t="s">
        <v>55</v>
      </c>
      <c r="G3678">
        <v>0</v>
      </c>
    </row>
    <row r="3679" spans="1:7">
      <c r="A3679">
        <f t="shared" si="57"/>
        <v>3678</v>
      </c>
      <c r="B3679" t="s">
        <v>140</v>
      </c>
      <c r="C3679">
        <v>1002950</v>
      </c>
      <c r="D3679" t="s">
        <v>533</v>
      </c>
      <c r="E3679" t="s">
        <v>534</v>
      </c>
      <c r="F3679" t="s">
        <v>55</v>
      </c>
      <c r="G3679">
        <v>0</v>
      </c>
    </row>
    <row r="3680" spans="1:7">
      <c r="A3680">
        <f t="shared" si="57"/>
        <v>3679</v>
      </c>
      <c r="B3680" t="s">
        <v>212</v>
      </c>
      <c r="C3680">
        <v>1002990</v>
      </c>
      <c r="D3680" t="s">
        <v>973</v>
      </c>
      <c r="E3680" t="s">
        <v>974</v>
      </c>
      <c r="F3680" t="s">
        <v>71</v>
      </c>
      <c r="G3680">
        <v>0</v>
      </c>
    </row>
    <row r="3681" spans="1:7">
      <c r="A3681">
        <f t="shared" si="57"/>
        <v>3680</v>
      </c>
      <c r="B3681" t="s">
        <v>217</v>
      </c>
      <c r="C3681">
        <v>1002991</v>
      </c>
      <c r="D3681" t="s">
        <v>981</v>
      </c>
      <c r="E3681" t="s">
        <v>982</v>
      </c>
      <c r="F3681" t="s">
        <v>55</v>
      </c>
      <c r="G3681">
        <v>0</v>
      </c>
    </row>
    <row r="3682" spans="1:7">
      <c r="A3682">
        <f t="shared" si="57"/>
        <v>3681</v>
      </c>
      <c r="B3682" t="s">
        <v>288</v>
      </c>
      <c r="C3682">
        <v>1002998</v>
      </c>
      <c r="D3682" t="s">
        <v>1737</v>
      </c>
      <c r="E3682" t="s">
        <v>1738</v>
      </c>
      <c r="G3682">
        <v>0</v>
      </c>
    </row>
    <row r="3683" spans="1:7">
      <c r="A3683">
        <f t="shared" si="57"/>
        <v>3682</v>
      </c>
      <c r="B3683" t="s">
        <v>32</v>
      </c>
      <c r="C3683">
        <v>1003019</v>
      </c>
      <c r="D3683" t="s">
        <v>983</v>
      </c>
      <c r="E3683" t="s">
        <v>984</v>
      </c>
      <c r="F3683" t="s">
        <v>55</v>
      </c>
      <c r="G3683">
        <v>0</v>
      </c>
    </row>
    <row r="3684" spans="1:7">
      <c r="A3684">
        <f t="shared" si="57"/>
        <v>3683</v>
      </c>
      <c r="B3684" t="s">
        <v>74</v>
      </c>
      <c r="C3684">
        <v>1003021</v>
      </c>
      <c r="D3684" t="s">
        <v>157</v>
      </c>
      <c r="E3684" t="s">
        <v>158</v>
      </c>
      <c r="F3684" t="s">
        <v>55</v>
      </c>
      <c r="G3684">
        <v>0</v>
      </c>
    </row>
    <row r="3685" spans="1:7">
      <c r="A3685">
        <f t="shared" si="57"/>
        <v>3684</v>
      </c>
      <c r="B3685" t="s">
        <v>32</v>
      </c>
      <c r="C3685">
        <v>1003027</v>
      </c>
      <c r="D3685" t="s">
        <v>108</v>
      </c>
      <c r="E3685" t="s">
        <v>109</v>
      </c>
      <c r="F3685" t="s">
        <v>55</v>
      </c>
      <c r="G3685">
        <v>0</v>
      </c>
    </row>
    <row r="3686" spans="1:7">
      <c r="A3686">
        <f t="shared" si="57"/>
        <v>3685</v>
      </c>
      <c r="B3686" t="s">
        <v>32</v>
      </c>
      <c r="C3686">
        <v>1003028</v>
      </c>
      <c r="D3686" t="s">
        <v>535</v>
      </c>
      <c r="E3686" t="s">
        <v>536</v>
      </c>
      <c r="F3686" t="s">
        <v>55</v>
      </c>
      <c r="G3686">
        <v>0</v>
      </c>
    </row>
    <row r="3687" spans="1:7">
      <c r="A3687">
        <f t="shared" si="57"/>
        <v>3686</v>
      </c>
      <c r="B3687" t="s">
        <v>32</v>
      </c>
      <c r="C3687">
        <v>1003029</v>
      </c>
      <c r="D3687" t="s">
        <v>1062</v>
      </c>
      <c r="E3687" t="s">
        <v>1063</v>
      </c>
      <c r="F3687" t="s">
        <v>55</v>
      </c>
      <c r="G3687">
        <v>0</v>
      </c>
    </row>
    <row r="3688" spans="1:7">
      <c r="A3688">
        <f t="shared" si="57"/>
        <v>3687</v>
      </c>
      <c r="B3688" t="s">
        <v>137</v>
      </c>
      <c r="C3688">
        <v>1003030</v>
      </c>
      <c r="D3688" t="s">
        <v>1711</v>
      </c>
      <c r="E3688" t="s">
        <v>1712</v>
      </c>
      <c r="F3688" t="s">
        <v>9</v>
      </c>
      <c r="G3688">
        <v>0</v>
      </c>
    </row>
    <row r="3689" spans="1:7">
      <c r="A3689">
        <f t="shared" si="57"/>
        <v>3688</v>
      </c>
      <c r="B3689" t="s">
        <v>17</v>
      </c>
      <c r="C3689">
        <v>1003037</v>
      </c>
      <c r="D3689" t="s">
        <v>1425</v>
      </c>
      <c r="E3689" t="s">
        <v>1426</v>
      </c>
      <c r="F3689" t="s">
        <v>55</v>
      </c>
      <c r="G3689">
        <v>0</v>
      </c>
    </row>
    <row r="3690" spans="1:7">
      <c r="A3690">
        <f t="shared" si="57"/>
        <v>3689</v>
      </c>
      <c r="B3690" t="s">
        <v>283</v>
      </c>
      <c r="C3690">
        <v>1003042</v>
      </c>
      <c r="D3690">
        <v>34505</v>
      </c>
      <c r="E3690" t="s">
        <v>8</v>
      </c>
      <c r="F3690" t="s">
        <v>9</v>
      </c>
      <c r="G3690">
        <v>0</v>
      </c>
    </row>
    <row r="3691" spans="1:7">
      <c r="A3691">
        <f t="shared" si="57"/>
        <v>3690</v>
      </c>
      <c r="B3691" t="s">
        <v>278</v>
      </c>
      <c r="C3691">
        <v>1003079</v>
      </c>
      <c r="D3691" t="s">
        <v>535</v>
      </c>
      <c r="E3691" t="s">
        <v>536</v>
      </c>
      <c r="F3691" t="s">
        <v>55</v>
      </c>
      <c r="G3691">
        <v>0</v>
      </c>
    </row>
    <row r="3692" spans="1:7">
      <c r="A3692">
        <f t="shared" si="57"/>
        <v>3691</v>
      </c>
      <c r="B3692" t="s">
        <v>32</v>
      </c>
      <c r="C3692">
        <v>1003080</v>
      </c>
      <c r="D3692" t="s">
        <v>1478</v>
      </c>
      <c r="E3692" t="s">
        <v>1479</v>
      </c>
      <c r="F3692" t="s">
        <v>55</v>
      </c>
      <c r="G3692">
        <v>0</v>
      </c>
    </row>
    <row r="3693" spans="1:7">
      <c r="A3693">
        <f t="shared" si="57"/>
        <v>3692</v>
      </c>
      <c r="B3693" t="s">
        <v>288</v>
      </c>
      <c r="C3693">
        <v>1003081</v>
      </c>
      <c r="D3693" t="s">
        <v>256</v>
      </c>
      <c r="E3693" t="s">
        <v>257</v>
      </c>
      <c r="F3693" t="s">
        <v>16</v>
      </c>
      <c r="G3693">
        <v>0</v>
      </c>
    </row>
    <row r="3694" spans="1:7">
      <c r="A3694">
        <f t="shared" si="57"/>
        <v>3693</v>
      </c>
      <c r="B3694" t="s">
        <v>288</v>
      </c>
      <c r="C3694">
        <v>1003088</v>
      </c>
      <c r="D3694" t="s">
        <v>570</v>
      </c>
      <c r="E3694" t="s">
        <v>571</v>
      </c>
      <c r="F3694" t="s">
        <v>55</v>
      </c>
      <c r="G3694">
        <v>0</v>
      </c>
    </row>
    <row r="3695" spans="1:7">
      <c r="A3695">
        <f t="shared" si="57"/>
        <v>3694</v>
      </c>
      <c r="B3695" t="s">
        <v>288</v>
      </c>
      <c r="C3695">
        <v>1003092</v>
      </c>
      <c r="D3695" t="s">
        <v>1739</v>
      </c>
      <c r="E3695" t="s">
        <v>1740</v>
      </c>
      <c r="F3695" t="s">
        <v>1741</v>
      </c>
      <c r="G3695">
        <v>0</v>
      </c>
    </row>
    <row r="3696" spans="1:7">
      <c r="A3696">
        <f t="shared" si="57"/>
        <v>3695</v>
      </c>
      <c r="B3696" t="s">
        <v>75</v>
      </c>
      <c r="C3696">
        <v>1003114</v>
      </c>
      <c r="D3696" t="s">
        <v>1187</v>
      </c>
      <c r="E3696" t="s">
        <v>1188</v>
      </c>
      <c r="F3696" t="s">
        <v>55</v>
      </c>
      <c r="G3696">
        <v>0</v>
      </c>
    </row>
    <row r="3697" spans="1:7">
      <c r="A3697">
        <f t="shared" si="57"/>
        <v>3696</v>
      </c>
      <c r="B3697" t="s">
        <v>212</v>
      </c>
      <c r="C3697">
        <v>1003118</v>
      </c>
      <c r="D3697" t="s">
        <v>1040</v>
      </c>
      <c r="E3697" t="s">
        <v>1041</v>
      </c>
      <c r="F3697" t="s">
        <v>55</v>
      </c>
      <c r="G3697">
        <v>0</v>
      </c>
    </row>
    <row r="3698" spans="1:7">
      <c r="A3698">
        <f t="shared" si="57"/>
        <v>3697</v>
      </c>
      <c r="B3698" t="s">
        <v>212</v>
      </c>
      <c r="C3698">
        <v>1003119</v>
      </c>
      <c r="D3698" t="s">
        <v>567</v>
      </c>
      <c r="E3698" t="s">
        <v>568</v>
      </c>
      <c r="F3698" t="s">
        <v>55</v>
      </c>
      <c r="G3698">
        <v>0</v>
      </c>
    </row>
    <row r="3699" spans="1:7">
      <c r="A3699">
        <f t="shared" si="57"/>
        <v>3698</v>
      </c>
      <c r="B3699" t="s">
        <v>228</v>
      </c>
      <c r="C3699">
        <v>1003129</v>
      </c>
      <c r="D3699" t="s">
        <v>14</v>
      </c>
      <c r="E3699" t="s">
        <v>15</v>
      </c>
      <c r="F3699" t="s">
        <v>16</v>
      </c>
      <c r="G3699">
        <v>0</v>
      </c>
    </row>
    <row r="3700" spans="1:7">
      <c r="A3700">
        <f t="shared" si="57"/>
        <v>3699</v>
      </c>
      <c r="B3700" t="s">
        <v>228</v>
      </c>
      <c r="C3700">
        <v>1003131</v>
      </c>
      <c r="D3700" t="s">
        <v>14</v>
      </c>
      <c r="E3700" t="s">
        <v>15</v>
      </c>
      <c r="F3700" t="s">
        <v>16</v>
      </c>
      <c r="G3700">
        <v>0</v>
      </c>
    </row>
    <row r="3701" spans="1:7">
      <c r="A3701">
        <f t="shared" si="57"/>
        <v>3700</v>
      </c>
      <c r="B3701" t="s">
        <v>64</v>
      </c>
      <c r="C3701">
        <v>1003138</v>
      </c>
      <c r="D3701" t="s">
        <v>1662</v>
      </c>
      <c r="E3701" t="s">
        <v>1663</v>
      </c>
      <c r="F3701" t="s">
        <v>55</v>
      </c>
      <c r="G3701">
        <v>0</v>
      </c>
    </row>
    <row r="3702" spans="1:7">
      <c r="A3702">
        <f t="shared" si="57"/>
        <v>3701</v>
      </c>
      <c r="B3702" t="s">
        <v>288</v>
      </c>
      <c r="C3702">
        <v>1003142</v>
      </c>
      <c r="D3702" t="s">
        <v>1742</v>
      </c>
      <c r="E3702" t="s">
        <v>1743</v>
      </c>
      <c r="F3702" t="s">
        <v>55</v>
      </c>
      <c r="G3702">
        <v>0</v>
      </c>
    </row>
    <row r="3703" spans="1:7">
      <c r="A3703">
        <f t="shared" si="57"/>
        <v>3702</v>
      </c>
      <c r="B3703" t="s">
        <v>228</v>
      </c>
      <c r="C3703">
        <v>1003147</v>
      </c>
      <c r="D3703" t="s">
        <v>14</v>
      </c>
      <c r="E3703" t="s">
        <v>15</v>
      </c>
      <c r="F3703" t="s">
        <v>16</v>
      </c>
      <c r="G3703">
        <v>0</v>
      </c>
    </row>
    <row r="3704" spans="1:7">
      <c r="A3704">
        <f t="shared" si="57"/>
        <v>3703</v>
      </c>
      <c r="B3704" t="s">
        <v>95</v>
      </c>
      <c r="C3704">
        <v>1003150</v>
      </c>
      <c r="D3704" t="s">
        <v>742</v>
      </c>
      <c r="E3704" t="s">
        <v>743</v>
      </c>
      <c r="F3704" t="s">
        <v>55</v>
      </c>
      <c r="G3704">
        <v>0</v>
      </c>
    </row>
    <row r="3705" spans="1:7">
      <c r="A3705">
        <f t="shared" si="57"/>
        <v>3704</v>
      </c>
      <c r="B3705" t="s">
        <v>288</v>
      </c>
      <c r="C3705">
        <v>1003151</v>
      </c>
      <c r="D3705" t="s">
        <v>1744</v>
      </c>
      <c r="E3705" t="s">
        <v>1745</v>
      </c>
      <c r="F3705" t="s">
        <v>55</v>
      </c>
      <c r="G3705">
        <v>0</v>
      </c>
    </row>
    <row r="3706" spans="1:7">
      <c r="A3706">
        <f t="shared" si="57"/>
        <v>3705</v>
      </c>
      <c r="B3706" t="s">
        <v>137</v>
      </c>
      <c r="C3706">
        <v>1003157</v>
      </c>
      <c r="D3706" t="s">
        <v>965</v>
      </c>
      <c r="E3706" t="s">
        <v>966</v>
      </c>
      <c r="F3706" t="s">
        <v>55</v>
      </c>
      <c r="G3706">
        <v>0</v>
      </c>
    </row>
    <row r="3707" spans="1:7">
      <c r="A3707">
        <f t="shared" si="57"/>
        <v>3706</v>
      </c>
      <c r="B3707" t="s">
        <v>288</v>
      </c>
      <c r="C3707">
        <v>1003160</v>
      </c>
      <c r="D3707">
        <v>28810</v>
      </c>
      <c r="E3707" t="s">
        <v>1746</v>
      </c>
      <c r="F3707" t="s">
        <v>25</v>
      </c>
      <c r="G3707">
        <v>0</v>
      </c>
    </row>
    <row r="3708" spans="1:7">
      <c r="A3708">
        <f t="shared" si="57"/>
        <v>3707</v>
      </c>
      <c r="B3708" t="s">
        <v>278</v>
      </c>
      <c r="C3708">
        <v>1003164</v>
      </c>
      <c r="D3708" t="s">
        <v>735</v>
      </c>
      <c r="E3708" t="s">
        <v>736</v>
      </c>
      <c r="F3708" t="s">
        <v>307</v>
      </c>
      <c r="G3708">
        <v>0</v>
      </c>
    </row>
    <row r="3709" spans="1:7">
      <c r="A3709">
        <f t="shared" si="57"/>
        <v>3708</v>
      </c>
      <c r="B3709" t="s">
        <v>45</v>
      </c>
      <c r="C3709">
        <v>1003170</v>
      </c>
      <c r="D3709" t="s">
        <v>391</v>
      </c>
      <c r="E3709" t="s">
        <v>392</v>
      </c>
      <c r="F3709" t="s">
        <v>55</v>
      </c>
      <c r="G3709">
        <v>0</v>
      </c>
    </row>
    <row r="3710" spans="1:7">
      <c r="A3710">
        <f t="shared" si="57"/>
        <v>3709</v>
      </c>
      <c r="B3710" t="s">
        <v>137</v>
      </c>
      <c r="C3710">
        <v>1003172</v>
      </c>
      <c r="D3710" t="s">
        <v>1226</v>
      </c>
      <c r="E3710" t="s">
        <v>1227</v>
      </c>
      <c r="F3710" t="s">
        <v>55</v>
      </c>
      <c r="G3710">
        <v>0</v>
      </c>
    </row>
    <row r="3711" spans="1:7">
      <c r="A3711">
        <f t="shared" si="57"/>
        <v>3710</v>
      </c>
      <c r="B3711" t="s">
        <v>26</v>
      </c>
      <c r="C3711">
        <v>1003174</v>
      </c>
      <c r="D3711" t="s">
        <v>874</v>
      </c>
      <c r="E3711" t="s">
        <v>875</v>
      </c>
      <c r="F3711" t="s">
        <v>9</v>
      </c>
      <c r="G3711">
        <v>0</v>
      </c>
    </row>
    <row r="3712" spans="1:7">
      <c r="A3712">
        <f t="shared" si="57"/>
        <v>3711</v>
      </c>
      <c r="B3712" t="s">
        <v>74</v>
      </c>
      <c r="C3712">
        <v>1003175</v>
      </c>
      <c r="D3712" t="s">
        <v>622</v>
      </c>
      <c r="E3712" t="s">
        <v>623</v>
      </c>
      <c r="F3712" t="s">
        <v>55</v>
      </c>
      <c r="G3712">
        <v>0</v>
      </c>
    </row>
    <row r="3713" spans="1:7">
      <c r="A3713">
        <f t="shared" si="57"/>
        <v>3712</v>
      </c>
      <c r="B3713" t="s">
        <v>205</v>
      </c>
      <c r="C3713">
        <v>1003177</v>
      </c>
      <c r="D3713" t="s">
        <v>1615</v>
      </c>
      <c r="E3713" t="s">
        <v>1616</v>
      </c>
      <c r="F3713" t="s">
        <v>55</v>
      </c>
      <c r="G3713">
        <v>0</v>
      </c>
    </row>
    <row r="3714" spans="1:7">
      <c r="A3714">
        <f t="shared" si="57"/>
        <v>3713</v>
      </c>
      <c r="B3714" t="s">
        <v>83</v>
      </c>
      <c r="C3714">
        <v>1003183</v>
      </c>
      <c r="D3714" t="s">
        <v>1138</v>
      </c>
      <c r="E3714" t="s">
        <v>1139</v>
      </c>
      <c r="F3714" t="s">
        <v>55</v>
      </c>
      <c r="G3714">
        <v>0</v>
      </c>
    </row>
    <row r="3715" spans="1:7">
      <c r="A3715">
        <f t="shared" si="57"/>
        <v>3714</v>
      </c>
      <c r="B3715" t="s">
        <v>26</v>
      </c>
      <c r="C3715">
        <v>1003188</v>
      </c>
      <c r="D3715" t="s">
        <v>1281</v>
      </c>
      <c r="E3715" t="s">
        <v>1282</v>
      </c>
      <c r="F3715" t="s">
        <v>55</v>
      </c>
      <c r="G3715">
        <v>0</v>
      </c>
    </row>
    <row r="3716" spans="1:7">
      <c r="A3716">
        <f t="shared" ref="A3716:A3779" si="58">A3715+1</f>
        <v>3715</v>
      </c>
      <c r="B3716" t="s">
        <v>137</v>
      </c>
      <c r="C3716">
        <v>1003190</v>
      </c>
      <c r="D3716" t="s">
        <v>1030</v>
      </c>
      <c r="E3716" t="s">
        <v>1031</v>
      </c>
      <c r="F3716" t="s">
        <v>9</v>
      </c>
      <c r="G3716">
        <v>0</v>
      </c>
    </row>
    <row r="3717" spans="1:7">
      <c r="A3717">
        <f t="shared" si="58"/>
        <v>3716</v>
      </c>
      <c r="B3717" t="s">
        <v>74</v>
      </c>
      <c r="C3717">
        <v>1003193</v>
      </c>
      <c r="D3717" t="s">
        <v>1480</v>
      </c>
      <c r="E3717" t="s">
        <v>1481</v>
      </c>
      <c r="F3717" t="s">
        <v>55</v>
      </c>
      <c r="G3717">
        <v>0</v>
      </c>
    </row>
    <row r="3718" spans="1:7">
      <c r="A3718">
        <f t="shared" si="58"/>
        <v>3717</v>
      </c>
      <c r="B3718" t="s">
        <v>288</v>
      </c>
      <c r="C3718">
        <v>1003199</v>
      </c>
      <c r="D3718">
        <v>6458</v>
      </c>
      <c r="E3718" t="s">
        <v>329</v>
      </c>
      <c r="F3718" t="s">
        <v>25</v>
      </c>
      <c r="G3718">
        <v>0</v>
      </c>
    </row>
    <row r="3719" spans="1:7">
      <c r="A3719">
        <f t="shared" si="58"/>
        <v>3718</v>
      </c>
      <c r="B3719" t="s">
        <v>283</v>
      </c>
      <c r="C3719">
        <v>1003202</v>
      </c>
      <c r="D3719" t="s">
        <v>745</v>
      </c>
      <c r="E3719" t="s">
        <v>746</v>
      </c>
      <c r="F3719" t="s">
        <v>55</v>
      </c>
      <c r="G3719">
        <v>0</v>
      </c>
    </row>
    <row r="3720" spans="1:7">
      <c r="A3720">
        <f t="shared" si="58"/>
        <v>3719</v>
      </c>
      <c r="B3720" t="s">
        <v>283</v>
      </c>
      <c r="C3720">
        <v>1003203</v>
      </c>
      <c r="D3720" t="s">
        <v>1691</v>
      </c>
      <c r="E3720" t="s">
        <v>1692</v>
      </c>
      <c r="F3720" t="s">
        <v>55</v>
      </c>
      <c r="G3720">
        <v>0</v>
      </c>
    </row>
    <row r="3721" spans="1:7">
      <c r="A3721">
        <f t="shared" si="58"/>
        <v>3720</v>
      </c>
      <c r="B3721" t="s">
        <v>67</v>
      </c>
      <c r="C3721">
        <v>1003204</v>
      </c>
      <c r="D3721" t="s">
        <v>108</v>
      </c>
      <c r="E3721" t="s">
        <v>109</v>
      </c>
      <c r="F3721" t="s">
        <v>55</v>
      </c>
      <c r="G3721">
        <v>0</v>
      </c>
    </row>
    <row r="3722" spans="1:7">
      <c r="A3722">
        <f t="shared" si="58"/>
        <v>3721</v>
      </c>
      <c r="B3722" t="s">
        <v>67</v>
      </c>
      <c r="C3722">
        <v>1003205</v>
      </c>
      <c r="D3722" t="s">
        <v>144</v>
      </c>
      <c r="E3722" t="s">
        <v>145</v>
      </c>
      <c r="F3722" t="s">
        <v>55</v>
      </c>
      <c r="G3722">
        <v>0</v>
      </c>
    </row>
    <row r="3723" spans="1:7">
      <c r="A3723">
        <f t="shared" si="58"/>
        <v>3722</v>
      </c>
      <c r="B3723" t="s">
        <v>288</v>
      </c>
      <c r="C3723">
        <v>1003209</v>
      </c>
      <c r="D3723" t="s">
        <v>1747</v>
      </c>
      <c r="E3723" t="s">
        <v>1748</v>
      </c>
      <c r="F3723" t="s">
        <v>16</v>
      </c>
      <c r="G3723">
        <v>0</v>
      </c>
    </row>
    <row r="3724" spans="1:7">
      <c r="A3724">
        <f t="shared" si="58"/>
        <v>3723</v>
      </c>
      <c r="B3724" t="s">
        <v>322</v>
      </c>
      <c r="C3724">
        <v>1003229</v>
      </c>
      <c r="D3724" t="s">
        <v>1456</v>
      </c>
      <c r="E3724" t="s">
        <v>1749</v>
      </c>
      <c r="F3724" t="s">
        <v>55</v>
      </c>
      <c r="G3724">
        <v>0</v>
      </c>
    </row>
    <row r="3725" spans="1:7">
      <c r="A3725">
        <f t="shared" si="58"/>
        <v>3724</v>
      </c>
      <c r="B3725" t="s">
        <v>59</v>
      </c>
      <c r="C3725">
        <v>1003238</v>
      </c>
      <c r="D3725" t="s">
        <v>180</v>
      </c>
      <c r="E3725" t="s">
        <v>181</v>
      </c>
      <c r="F3725" t="s">
        <v>16</v>
      </c>
      <c r="G3725">
        <v>0</v>
      </c>
    </row>
    <row r="3726" spans="1:7">
      <c r="A3726">
        <f t="shared" si="58"/>
        <v>3725</v>
      </c>
      <c r="B3726" t="s">
        <v>558</v>
      </c>
      <c r="C3726">
        <v>1003280</v>
      </c>
      <c r="D3726" t="s">
        <v>1042</v>
      </c>
      <c r="E3726" t="s">
        <v>1043</v>
      </c>
      <c r="F3726" t="s">
        <v>55</v>
      </c>
      <c r="G3726">
        <v>0</v>
      </c>
    </row>
    <row r="3727" spans="1:7">
      <c r="A3727">
        <f t="shared" si="58"/>
        <v>3726</v>
      </c>
      <c r="B3727" t="s">
        <v>288</v>
      </c>
      <c r="C3727">
        <v>1003291</v>
      </c>
      <c r="D3727">
        <v>35136</v>
      </c>
      <c r="E3727" t="s">
        <v>1750</v>
      </c>
      <c r="F3727" t="s">
        <v>396</v>
      </c>
      <c r="G3727">
        <v>0</v>
      </c>
    </row>
    <row r="3728" spans="1:7">
      <c r="A3728">
        <f t="shared" si="58"/>
        <v>3727</v>
      </c>
      <c r="B3728" t="s">
        <v>152</v>
      </c>
      <c r="C3728">
        <v>1003293</v>
      </c>
      <c r="D3728" t="s">
        <v>1026</v>
      </c>
      <c r="E3728" t="s">
        <v>1027</v>
      </c>
      <c r="F3728" t="s">
        <v>55</v>
      </c>
      <c r="G3728">
        <v>0</v>
      </c>
    </row>
    <row r="3729" spans="1:7">
      <c r="A3729">
        <f t="shared" si="58"/>
        <v>3728</v>
      </c>
      <c r="B3729" t="s">
        <v>322</v>
      </c>
      <c r="C3729">
        <v>1003303</v>
      </c>
      <c r="D3729" t="s">
        <v>260</v>
      </c>
      <c r="E3729" t="s">
        <v>261</v>
      </c>
      <c r="F3729" t="s">
        <v>98</v>
      </c>
      <c r="G3729">
        <v>0</v>
      </c>
    </row>
    <row r="3730" spans="1:7">
      <c r="A3730">
        <f t="shared" si="58"/>
        <v>3729</v>
      </c>
      <c r="B3730" t="s">
        <v>17</v>
      </c>
      <c r="C3730">
        <v>1003320</v>
      </c>
      <c r="D3730" t="s">
        <v>884</v>
      </c>
      <c r="E3730" t="s">
        <v>885</v>
      </c>
      <c r="F3730" t="s">
        <v>9</v>
      </c>
      <c r="G3730">
        <v>0</v>
      </c>
    </row>
    <row r="3731" spans="1:7">
      <c r="A3731">
        <f t="shared" si="58"/>
        <v>3730</v>
      </c>
      <c r="B3731" t="s">
        <v>136</v>
      </c>
      <c r="C3731">
        <v>1003321</v>
      </c>
      <c r="D3731" t="s">
        <v>1331</v>
      </c>
      <c r="E3731" t="s">
        <v>1332</v>
      </c>
      <c r="F3731" t="s">
        <v>9</v>
      </c>
      <c r="G3731">
        <v>0</v>
      </c>
    </row>
    <row r="3732" spans="1:7">
      <c r="A3732">
        <f t="shared" si="58"/>
        <v>3731</v>
      </c>
      <c r="B3732" t="s">
        <v>1679</v>
      </c>
      <c r="C3732">
        <v>1003322</v>
      </c>
      <c r="D3732" t="s">
        <v>1656</v>
      </c>
      <c r="E3732" t="s">
        <v>1657</v>
      </c>
      <c r="F3732" t="s">
        <v>98</v>
      </c>
      <c r="G3732">
        <v>0</v>
      </c>
    </row>
    <row r="3733" spans="1:7">
      <c r="A3733">
        <f t="shared" si="58"/>
        <v>3732</v>
      </c>
      <c r="B3733" t="s">
        <v>1679</v>
      </c>
      <c r="C3733">
        <v>1003323</v>
      </c>
      <c r="D3733" t="s">
        <v>266</v>
      </c>
      <c r="E3733" t="s">
        <v>267</v>
      </c>
      <c r="F3733" t="s">
        <v>98</v>
      </c>
      <c r="G3733">
        <v>0</v>
      </c>
    </row>
    <row r="3734" spans="1:7">
      <c r="A3734">
        <f t="shared" si="58"/>
        <v>3733</v>
      </c>
      <c r="B3734" t="s">
        <v>110</v>
      </c>
      <c r="C3734">
        <v>1003325</v>
      </c>
      <c r="D3734" t="s">
        <v>1331</v>
      </c>
      <c r="E3734" t="s">
        <v>1332</v>
      </c>
      <c r="F3734" t="s">
        <v>9</v>
      </c>
      <c r="G3734">
        <v>0</v>
      </c>
    </row>
    <row r="3735" spans="1:7">
      <c r="A3735">
        <f t="shared" si="58"/>
        <v>3734</v>
      </c>
      <c r="B3735" t="s">
        <v>288</v>
      </c>
      <c r="C3735">
        <v>1003327</v>
      </c>
      <c r="D3735">
        <v>12400</v>
      </c>
      <c r="E3735" t="s">
        <v>1751</v>
      </c>
      <c r="F3735" t="s">
        <v>396</v>
      </c>
      <c r="G3735">
        <v>0</v>
      </c>
    </row>
    <row r="3736" spans="1:7">
      <c r="A3736">
        <f t="shared" si="58"/>
        <v>3735</v>
      </c>
      <c r="B3736" t="s">
        <v>288</v>
      </c>
      <c r="C3736">
        <v>1003338</v>
      </c>
      <c r="D3736" t="s">
        <v>1752</v>
      </c>
      <c r="E3736" t="s">
        <v>1753</v>
      </c>
      <c r="F3736" t="s">
        <v>55</v>
      </c>
      <c r="G3736">
        <v>0</v>
      </c>
    </row>
    <row r="3737" spans="1:7">
      <c r="A3737">
        <f t="shared" si="58"/>
        <v>3736</v>
      </c>
      <c r="B3737" t="s">
        <v>137</v>
      </c>
      <c r="C3737">
        <v>1003340</v>
      </c>
      <c r="D3737" t="s">
        <v>497</v>
      </c>
      <c r="E3737" t="s">
        <v>498</v>
      </c>
      <c r="F3737" t="s">
        <v>55</v>
      </c>
      <c r="G3737">
        <v>0</v>
      </c>
    </row>
    <row r="3738" spans="1:7">
      <c r="A3738">
        <f t="shared" si="58"/>
        <v>3737</v>
      </c>
      <c r="B3738" t="s">
        <v>45</v>
      </c>
      <c r="C3738">
        <v>1003346</v>
      </c>
      <c r="D3738" t="s">
        <v>987</v>
      </c>
      <c r="E3738" t="s">
        <v>988</v>
      </c>
      <c r="F3738" t="s">
        <v>55</v>
      </c>
      <c r="G3738">
        <v>0</v>
      </c>
    </row>
    <row r="3739" spans="1:7">
      <c r="A3739">
        <f t="shared" si="58"/>
        <v>3738</v>
      </c>
      <c r="B3739" t="s">
        <v>45</v>
      </c>
      <c r="C3739">
        <v>1003347</v>
      </c>
      <c r="D3739" t="s">
        <v>511</v>
      </c>
      <c r="E3739" t="s">
        <v>512</v>
      </c>
      <c r="F3739" t="s">
        <v>55</v>
      </c>
      <c r="G3739">
        <v>0</v>
      </c>
    </row>
    <row r="3740" spans="1:7">
      <c r="A3740">
        <f t="shared" si="58"/>
        <v>3739</v>
      </c>
      <c r="B3740" t="s">
        <v>99</v>
      </c>
      <c r="C3740">
        <v>1003350</v>
      </c>
      <c r="D3740" t="s">
        <v>1331</v>
      </c>
      <c r="E3740" t="s">
        <v>1332</v>
      </c>
      <c r="F3740" t="s">
        <v>9</v>
      </c>
      <c r="G3740">
        <v>0</v>
      </c>
    </row>
    <row r="3741" spans="1:7">
      <c r="A3741">
        <f t="shared" si="58"/>
        <v>3740</v>
      </c>
      <c r="B3741" t="s">
        <v>74</v>
      </c>
      <c r="C3741">
        <v>1003352</v>
      </c>
      <c r="D3741" t="s">
        <v>529</v>
      </c>
      <c r="E3741" t="s">
        <v>530</v>
      </c>
      <c r="F3741" t="s">
        <v>55</v>
      </c>
      <c r="G3741">
        <v>0</v>
      </c>
    </row>
    <row r="3742" spans="1:7">
      <c r="A3742">
        <f t="shared" si="58"/>
        <v>3741</v>
      </c>
      <c r="B3742" t="s">
        <v>77</v>
      </c>
      <c r="C3742">
        <v>1003354</v>
      </c>
      <c r="D3742" t="s">
        <v>411</v>
      </c>
      <c r="E3742" t="s">
        <v>412</v>
      </c>
      <c r="F3742" t="s">
        <v>55</v>
      </c>
      <c r="G3742">
        <v>0</v>
      </c>
    </row>
    <row r="3743" spans="1:7">
      <c r="A3743">
        <f t="shared" si="58"/>
        <v>3742</v>
      </c>
      <c r="B3743" t="s">
        <v>74</v>
      </c>
      <c r="C3743">
        <v>1003355</v>
      </c>
      <c r="D3743" t="s">
        <v>872</v>
      </c>
      <c r="E3743" t="s">
        <v>873</v>
      </c>
      <c r="F3743" t="s">
        <v>151</v>
      </c>
      <c r="G3743">
        <v>0</v>
      </c>
    </row>
    <row r="3744" spans="1:7">
      <c r="A3744">
        <f t="shared" si="58"/>
        <v>3743</v>
      </c>
      <c r="B3744" t="s">
        <v>32</v>
      </c>
      <c r="C3744">
        <v>1003358</v>
      </c>
      <c r="D3744" t="s">
        <v>839</v>
      </c>
      <c r="E3744" t="s">
        <v>840</v>
      </c>
      <c r="F3744" t="s">
        <v>151</v>
      </c>
      <c r="G3744">
        <v>0</v>
      </c>
    </row>
    <row r="3745" spans="1:7">
      <c r="A3745">
        <f t="shared" si="58"/>
        <v>3744</v>
      </c>
      <c r="B3745" t="s">
        <v>26</v>
      </c>
      <c r="C3745">
        <v>1003359</v>
      </c>
      <c r="D3745" t="s">
        <v>1022</v>
      </c>
      <c r="E3745" t="s">
        <v>1023</v>
      </c>
      <c r="F3745" t="s">
        <v>55</v>
      </c>
      <c r="G3745">
        <v>0</v>
      </c>
    </row>
    <row r="3746" spans="1:7">
      <c r="A3746">
        <f t="shared" si="58"/>
        <v>3745</v>
      </c>
      <c r="B3746" t="s">
        <v>212</v>
      </c>
      <c r="C3746">
        <v>1003362</v>
      </c>
      <c r="D3746" t="s">
        <v>415</v>
      </c>
      <c r="E3746" t="s">
        <v>416</v>
      </c>
      <c r="F3746" t="s">
        <v>55</v>
      </c>
      <c r="G3746">
        <v>0</v>
      </c>
    </row>
    <row r="3747" spans="1:7">
      <c r="A3747">
        <f t="shared" si="58"/>
        <v>3746</v>
      </c>
      <c r="B3747" t="s">
        <v>77</v>
      </c>
      <c r="C3747">
        <v>1003370</v>
      </c>
      <c r="D3747" t="s">
        <v>531</v>
      </c>
      <c r="E3747" t="s">
        <v>532</v>
      </c>
      <c r="F3747" t="s">
        <v>55</v>
      </c>
      <c r="G3747">
        <v>0</v>
      </c>
    </row>
    <row r="3748" spans="1:7">
      <c r="A3748">
        <f t="shared" si="58"/>
        <v>3747</v>
      </c>
      <c r="B3748" t="s">
        <v>212</v>
      </c>
      <c r="C3748">
        <v>1003376</v>
      </c>
      <c r="D3748" t="s">
        <v>726</v>
      </c>
      <c r="E3748" t="s">
        <v>727</v>
      </c>
      <c r="F3748" t="s">
        <v>307</v>
      </c>
      <c r="G3748">
        <v>0</v>
      </c>
    </row>
    <row r="3749" spans="1:7">
      <c r="A3749">
        <f t="shared" si="58"/>
        <v>3748</v>
      </c>
      <c r="B3749" t="s">
        <v>64</v>
      </c>
      <c r="C3749">
        <v>1003377</v>
      </c>
      <c r="D3749" t="s">
        <v>1711</v>
      </c>
      <c r="E3749" t="s">
        <v>1712</v>
      </c>
      <c r="F3749" t="s">
        <v>9</v>
      </c>
      <c r="G3749">
        <v>0</v>
      </c>
    </row>
    <row r="3750" spans="1:7">
      <c r="A3750">
        <f t="shared" si="58"/>
        <v>3749</v>
      </c>
      <c r="B3750" t="s">
        <v>64</v>
      </c>
      <c r="C3750">
        <v>1003380</v>
      </c>
      <c r="D3750" t="s">
        <v>1044</v>
      </c>
      <c r="E3750" t="s">
        <v>1045</v>
      </c>
      <c r="F3750" t="s">
        <v>55</v>
      </c>
      <c r="G3750">
        <v>0</v>
      </c>
    </row>
    <row r="3751" spans="1:7">
      <c r="A3751">
        <f t="shared" si="58"/>
        <v>3750</v>
      </c>
      <c r="B3751" t="s">
        <v>77</v>
      </c>
      <c r="C3751">
        <v>1003419</v>
      </c>
      <c r="D3751" t="s">
        <v>735</v>
      </c>
      <c r="E3751" t="s">
        <v>736</v>
      </c>
      <c r="F3751" t="s">
        <v>307</v>
      </c>
      <c r="G3751">
        <v>0</v>
      </c>
    </row>
    <row r="3752" spans="1:7">
      <c r="A3752">
        <f t="shared" si="58"/>
        <v>3751</v>
      </c>
      <c r="B3752" t="s">
        <v>212</v>
      </c>
      <c r="C3752">
        <v>1003426</v>
      </c>
      <c r="D3752" t="s">
        <v>1331</v>
      </c>
      <c r="E3752" t="s">
        <v>1332</v>
      </c>
      <c r="F3752" t="s">
        <v>9</v>
      </c>
      <c r="G3752">
        <v>0</v>
      </c>
    </row>
    <row r="3753" spans="1:7">
      <c r="A3753">
        <f t="shared" si="58"/>
        <v>3752</v>
      </c>
      <c r="B3753" t="s">
        <v>217</v>
      </c>
      <c r="C3753">
        <v>1003454</v>
      </c>
      <c r="D3753" t="s">
        <v>18</v>
      </c>
      <c r="E3753" t="s">
        <v>19</v>
      </c>
      <c r="F3753" t="s">
        <v>9</v>
      </c>
      <c r="G3753">
        <v>0</v>
      </c>
    </row>
    <row r="3754" spans="1:7">
      <c r="A3754">
        <f t="shared" si="58"/>
        <v>3753</v>
      </c>
      <c r="B3754" t="s">
        <v>58</v>
      </c>
      <c r="C3754">
        <v>1003464</v>
      </c>
      <c r="D3754" t="s">
        <v>1656</v>
      </c>
      <c r="E3754" t="s">
        <v>1657</v>
      </c>
      <c r="F3754" t="s">
        <v>98</v>
      </c>
      <c r="G3754">
        <v>0</v>
      </c>
    </row>
    <row r="3755" spans="1:7">
      <c r="A3755">
        <f t="shared" si="58"/>
        <v>3754</v>
      </c>
      <c r="B3755" t="s">
        <v>40</v>
      </c>
      <c r="C3755">
        <v>1003466</v>
      </c>
      <c r="D3755" t="s">
        <v>1656</v>
      </c>
      <c r="E3755" t="s">
        <v>1657</v>
      </c>
      <c r="F3755" t="s">
        <v>98</v>
      </c>
      <c r="G3755">
        <v>0</v>
      </c>
    </row>
    <row r="3756" spans="1:7">
      <c r="A3756">
        <f t="shared" si="58"/>
        <v>3755</v>
      </c>
      <c r="B3756" t="s">
        <v>48</v>
      </c>
      <c r="C3756">
        <v>1003467</v>
      </c>
      <c r="D3756" t="s">
        <v>14</v>
      </c>
      <c r="E3756" t="s">
        <v>15</v>
      </c>
      <c r="F3756" t="s">
        <v>16</v>
      </c>
      <c r="G3756">
        <v>0</v>
      </c>
    </row>
    <row r="3757" spans="1:7">
      <c r="A3757">
        <f t="shared" si="58"/>
        <v>3756</v>
      </c>
      <c r="B3757" t="s">
        <v>99</v>
      </c>
      <c r="C3757">
        <v>1003471</v>
      </c>
      <c r="D3757" t="s">
        <v>1557</v>
      </c>
      <c r="E3757" t="s">
        <v>1754</v>
      </c>
      <c r="F3757" t="s">
        <v>55</v>
      </c>
      <c r="G3757">
        <v>0</v>
      </c>
    </row>
    <row r="3758" spans="1:7">
      <c r="A3758">
        <f t="shared" si="58"/>
        <v>3757</v>
      </c>
      <c r="B3758" t="s">
        <v>17</v>
      </c>
      <c r="C3758">
        <v>1003474</v>
      </c>
      <c r="D3758" t="s">
        <v>1711</v>
      </c>
      <c r="E3758" t="s">
        <v>1712</v>
      </c>
      <c r="F3758" t="s">
        <v>9</v>
      </c>
      <c r="G3758">
        <v>0</v>
      </c>
    </row>
    <row r="3759" spans="1:7">
      <c r="A3759">
        <f t="shared" si="58"/>
        <v>3758</v>
      </c>
      <c r="B3759" t="s">
        <v>278</v>
      </c>
      <c r="C3759">
        <v>1003479</v>
      </c>
      <c r="D3759" t="s">
        <v>1331</v>
      </c>
      <c r="E3759" t="s">
        <v>1332</v>
      </c>
      <c r="F3759" t="s">
        <v>9</v>
      </c>
      <c r="G3759">
        <v>0</v>
      </c>
    </row>
    <row r="3760" spans="1:7">
      <c r="A3760">
        <f t="shared" si="58"/>
        <v>3759</v>
      </c>
      <c r="B3760" t="s">
        <v>288</v>
      </c>
      <c r="C3760">
        <v>1003482</v>
      </c>
      <c r="D3760">
        <v>99458</v>
      </c>
      <c r="E3760" t="s">
        <v>1755</v>
      </c>
      <c r="F3760" t="s">
        <v>55</v>
      </c>
      <c r="G3760">
        <v>0</v>
      </c>
    </row>
    <row r="3761" spans="1:7">
      <c r="A3761">
        <f t="shared" si="58"/>
        <v>3760</v>
      </c>
      <c r="B3761" t="s">
        <v>95</v>
      </c>
      <c r="C3761">
        <v>1003485</v>
      </c>
      <c r="D3761" t="s">
        <v>911</v>
      </c>
      <c r="E3761" t="s">
        <v>912</v>
      </c>
      <c r="F3761" t="s">
        <v>9</v>
      </c>
      <c r="G3761">
        <v>0</v>
      </c>
    </row>
    <row r="3762" spans="1:7">
      <c r="A3762">
        <f t="shared" si="58"/>
        <v>3761</v>
      </c>
      <c r="B3762" t="s">
        <v>36</v>
      </c>
      <c r="C3762">
        <v>1003486</v>
      </c>
      <c r="D3762" t="s">
        <v>911</v>
      </c>
      <c r="E3762" t="s">
        <v>912</v>
      </c>
      <c r="F3762" t="s">
        <v>9</v>
      </c>
      <c r="G3762">
        <v>0</v>
      </c>
    </row>
    <row r="3763" spans="1:7">
      <c r="A3763">
        <f t="shared" si="58"/>
        <v>3762</v>
      </c>
      <c r="B3763" t="s">
        <v>36</v>
      </c>
      <c r="C3763">
        <v>1003487</v>
      </c>
      <c r="D3763" t="s">
        <v>648</v>
      </c>
      <c r="E3763" t="s">
        <v>649</v>
      </c>
      <c r="F3763" t="s">
        <v>55</v>
      </c>
      <c r="G3763">
        <v>0</v>
      </c>
    </row>
    <row r="3764" spans="1:7">
      <c r="A3764">
        <f t="shared" si="58"/>
        <v>3763</v>
      </c>
      <c r="B3764" t="s">
        <v>288</v>
      </c>
      <c r="C3764">
        <v>1003501</v>
      </c>
      <c r="D3764" t="s">
        <v>1756</v>
      </c>
      <c r="E3764" t="s">
        <v>1757</v>
      </c>
      <c r="F3764" t="s">
        <v>151</v>
      </c>
      <c r="G3764">
        <v>0</v>
      </c>
    </row>
    <row r="3765" spans="1:7">
      <c r="A3765">
        <f t="shared" si="58"/>
        <v>3764</v>
      </c>
      <c r="B3765" t="s">
        <v>77</v>
      </c>
      <c r="C3765">
        <v>1003502</v>
      </c>
      <c r="D3765" t="s">
        <v>1615</v>
      </c>
      <c r="E3765" t="s">
        <v>1616</v>
      </c>
      <c r="F3765" t="s">
        <v>55</v>
      </c>
      <c r="G3765">
        <v>0</v>
      </c>
    </row>
    <row r="3766" spans="1:7">
      <c r="A3766">
        <f t="shared" si="58"/>
        <v>3765</v>
      </c>
      <c r="B3766" t="s">
        <v>77</v>
      </c>
      <c r="C3766">
        <v>1003503</v>
      </c>
      <c r="D3766" t="s">
        <v>1058</v>
      </c>
      <c r="E3766" t="s">
        <v>1059</v>
      </c>
      <c r="F3766" t="s">
        <v>55</v>
      </c>
      <c r="G3766">
        <v>0</v>
      </c>
    </row>
    <row r="3767" spans="1:7">
      <c r="A3767">
        <f t="shared" si="58"/>
        <v>3766</v>
      </c>
      <c r="B3767" t="s">
        <v>137</v>
      </c>
      <c r="C3767">
        <v>1003514</v>
      </c>
      <c r="D3767" t="s">
        <v>1425</v>
      </c>
      <c r="E3767" t="s">
        <v>1426</v>
      </c>
      <c r="F3767" t="s">
        <v>55</v>
      </c>
      <c r="G3767">
        <v>0</v>
      </c>
    </row>
    <row r="3768" spans="1:7">
      <c r="A3768">
        <f t="shared" si="58"/>
        <v>3767</v>
      </c>
      <c r="B3768" t="s">
        <v>322</v>
      </c>
      <c r="C3768">
        <v>1003516</v>
      </c>
      <c r="D3768" t="s">
        <v>62</v>
      </c>
      <c r="E3768" t="s">
        <v>63</v>
      </c>
      <c r="F3768" t="s">
        <v>16</v>
      </c>
      <c r="G3768">
        <v>0</v>
      </c>
    </row>
    <row r="3769" spans="1:7">
      <c r="A3769">
        <f t="shared" si="58"/>
        <v>3768</v>
      </c>
      <c r="B3769" t="s">
        <v>17</v>
      </c>
      <c r="C3769">
        <v>1003518</v>
      </c>
      <c r="D3769" t="s">
        <v>428</v>
      </c>
      <c r="E3769" t="s">
        <v>429</v>
      </c>
      <c r="F3769" t="s">
        <v>55</v>
      </c>
      <c r="G3769">
        <v>0</v>
      </c>
    </row>
    <row r="3770" spans="1:7">
      <c r="A3770">
        <f t="shared" si="58"/>
        <v>3769</v>
      </c>
      <c r="B3770" t="s">
        <v>17</v>
      </c>
      <c r="C3770">
        <v>1003519</v>
      </c>
      <c r="D3770" t="s">
        <v>1301</v>
      </c>
      <c r="E3770" t="s">
        <v>1302</v>
      </c>
      <c r="F3770" t="s">
        <v>55</v>
      </c>
      <c r="G3770">
        <v>0</v>
      </c>
    </row>
    <row r="3771" spans="1:7">
      <c r="A3771">
        <f t="shared" si="58"/>
        <v>3770</v>
      </c>
      <c r="B3771" t="s">
        <v>45</v>
      </c>
      <c r="C3771">
        <v>1003523</v>
      </c>
      <c r="D3771" t="s">
        <v>1056</v>
      </c>
      <c r="E3771" t="s">
        <v>1057</v>
      </c>
      <c r="F3771" t="s">
        <v>55</v>
      </c>
      <c r="G3771">
        <v>0</v>
      </c>
    </row>
    <row r="3772" spans="1:7">
      <c r="A3772">
        <f t="shared" si="58"/>
        <v>3771</v>
      </c>
      <c r="B3772" t="s">
        <v>288</v>
      </c>
      <c r="C3772">
        <v>1003539</v>
      </c>
      <c r="D3772" t="s">
        <v>1758</v>
      </c>
      <c r="E3772" t="s">
        <v>1759</v>
      </c>
      <c r="F3772" t="s">
        <v>55</v>
      </c>
      <c r="G3772">
        <v>0</v>
      </c>
    </row>
    <row r="3773" spans="1:7">
      <c r="A3773">
        <f t="shared" si="58"/>
        <v>3772</v>
      </c>
      <c r="B3773" t="s">
        <v>80</v>
      </c>
      <c r="C3773">
        <v>1003546</v>
      </c>
      <c r="D3773" t="s">
        <v>14</v>
      </c>
      <c r="E3773" t="s">
        <v>15</v>
      </c>
      <c r="F3773" t="s">
        <v>16</v>
      </c>
      <c r="G3773">
        <v>0</v>
      </c>
    </row>
    <row r="3774" spans="1:7">
      <c r="A3774">
        <f t="shared" si="58"/>
        <v>3773</v>
      </c>
      <c r="B3774" t="s">
        <v>283</v>
      </c>
      <c r="C3774">
        <v>1003549</v>
      </c>
      <c r="D3774" t="s">
        <v>393</v>
      </c>
      <c r="E3774" t="s">
        <v>394</v>
      </c>
      <c r="F3774" t="s">
        <v>55</v>
      </c>
      <c r="G3774">
        <v>0</v>
      </c>
    </row>
    <row r="3775" spans="1:7">
      <c r="A3775">
        <f t="shared" si="58"/>
        <v>3774</v>
      </c>
      <c r="B3775" t="s">
        <v>137</v>
      </c>
      <c r="C3775">
        <v>1003557</v>
      </c>
      <c r="D3775" t="s">
        <v>624</v>
      </c>
      <c r="E3775" t="s">
        <v>625</v>
      </c>
      <c r="F3775" t="s">
        <v>55</v>
      </c>
      <c r="G3775">
        <v>0</v>
      </c>
    </row>
    <row r="3776" spans="1:7">
      <c r="A3776">
        <f t="shared" si="58"/>
        <v>3775</v>
      </c>
      <c r="B3776" t="s">
        <v>36</v>
      </c>
      <c r="C3776">
        <v>1003559</v>
      </c>
      <c r="D3776" t="s">
        <v>102</v>
      </c>
      <c r="E3776" t="s">
        <v>103</v>
      </c>
      <c r="F3776" t="s">
        <v>9</v>
      </c>
      <c r="G3776">
        <v>0.67100000000000004</v>
      </c>
    </row>
    <row r="3777" spans="1:7">
      <c r="A3777">
        <f t="shared" si="58"/>
        <v>3776</v>
      </c>
      <c r="B3777" t="s">
        <v>288</v>
      </c>
      <c r="C3777">
        <v>1003560</v>
      </c>
      <c r="D3777">
        <v>1000454</v>
      </c>
      <c r="E3777" t="s">
        <v>1760</v>
      </c>
      <c r="G3777">
        <v>0</v>
      </c>
    </row>
    <row r="3778" spans="1:7">
      <c r="A3778">
        <f t="shared" si="58"/>
        <v>3777</v>
      </c>
      <c r="B3778" t="s">
        <v>288</v>
      </c>
      <c r="C3778">
        <v>1003561</v>
      </c>
      <c r="D3778" t="s">
        <v>14</v>
      </c>
      <c r="E3778" t="s">
        <v>1761</v>
      </c>
      <c r="G3778">
        <v>0</v>
      </c>
    </row>
    <row r="3779" spans="1:7">
      <c r="A3779">
        <f t="shared" si="58"/>
        <v>3778</v>
      </c>
      <c r="B3779" t="s">
        <v>288</v>
      </c>
      <c r="C3779">
        <v>1003563</v>
      </c>
      <c r="D3779">
        <v>1000302</v>
      </c>
      <c r="E3779" t="s">
        <v>1762</v>
      </c>
      <c r="G3779">
        <v>0</v>
      </c>
    </row>
    <row r="3780" spans="1:7">
      <c r="A3780">
        <f t="shared" ref="A3780:A3843" si="59">A3779+1</f>
        <v>3779</v>
      </c>
      <c r="B3780" t="s">
        <v>99</v>
      </c>
      <c r="C3780">
        <v>1003579</v>
      </c>
      <c r="D3780" t="s">
        <v>995</v>
      </c>
      <c r="E3780" t="s">
        <v>996</v>
      </c>
      <c r="F3780" t="s">
        <v>55</v>
      </c>
      <c r="G3780">
        <v>0.01</v>
      </c>
    </row>
    <row r="3781" spans="1:7">
      <c r="A3781">
        <f t="shared" si="59"/>
        <v>3780</v>
      </c>
      <c r="B3781" t="s">
        <v>64</v>
      </c>
      <c r="C3781">
        <v>1003596</v>
      </c>
      <c r="D3781" t="s">
        <v>271</v>
      </c>
      <c r="E3781" t="s">
        <v>272</v>
      </c>
      <c r="F3781" t="s">
        <v>55</v>
      </c>
      <c r="G3781">
        <v>0</v>
      </c>
    </row>
    <row r="3782" spans="1:7">
      <c r="A3782">
        <f t="shared" si="59"/>
        <v>3781</v>
      </c>
      <c r="B3782" t="s">
        <v>322</v>
      </c>
      <c r="C3782">
        <v>1003598</v>
      </c>
      <c r="D3782" t="s">
        <v>14</v>
      </c>
      <c r="E3782" t="s">
        <v>15</v>
      </c>
      <c r="F3782" t="s">
        <v>16</v>
      </c>
      <c r="G3782">
        <v>0</v>
      </c>
    </row>
    <row r="3783" spans="1:7">
      <c r="A3783">
        <f t="shared" si="59"/>
        <v>3782</v>
      </c>
      <c r="B3783" t="s">
        <v>288</v>
      </c>
      <c r="C3783">
        <v>1003604</v>
      </c>
      <c r="D3783">
        <v>8166</v>
      </c>
      <c r="E3783" t="s">
        <v>1763</v>
      </c>
      <c r="F3783" t="s">
        <v>55</v>
      </c>
      <c r="G3783">
        <v>0</v>
      </c>
    </row>
    <row r="3784" spans="1:7">
      <c r="A3784">
        <f t="shared" si="59"/>
        <v>3783</v>
      </c>
      <c r="B3784" t="s">
        <v>288</v>
      </c>
      <c r="C3784">
        <v>1003606</v>
      </c>
      <c r="D3784" t="s">
        <v>1764</v>
      </c>
      <c r="E3784" t="s">
        <v>1765</v>
      </c>
      <c r="F3784" t="s">
        <v>55</v>
      </c>
      <c r="G3784">
        <v>0</v>
      </c>
    </row>
    <row r="3785" spans="1:7">
      <c r="A3785">
        <f t="shared" si="59"/>
        <v>3784</v>
      </c>
      <c r="B3785" t="s">
        <v>288</v>
      </c>
      <c r="C3785">
        <v>1003608</v>
      </c>
      <c r="D3785" t="s">
        <v>1452</v>
      </c>
      <c r="E3785" t="s">
        <v>1453</v>
      </c>
      <c r="F3785" t="s">
        <v>9</v>
      </c>
      <c r="G3785">
        <v>0</v>
      </c>
    </row>
    <row r="3786" spans="1:7">
      <c r="A3786">
        <f t="shared" si="59"/>
        <v>3785</v>
      </c>
      <c r="B3786" t="s">
        <v>64</v>
      </c>
      <c r="C3786">
        <v>1003622</v>
      </c>
      <c r="D3786" t="s">
        <v>1246</v>
      </c>
      <c r="E3786" t="s">
        <v>1247</v>
      </c>
      <c r="F3786" t="s">
        <v>9</v>
      </c>
      <c r="G3786">
        <v>0</v>
      </c>
    </row>
    <row r="3787" spans="1:7">
      <c r="A3787">
        <f t="shared" si="59"/>
        <v>3786</v>
      </c>
      <c r="B3787" t="s">
        <v>543</v>
      </c>
      <c r="C3787">
        <v>1003625</v>
      </c>
      <c r="D3787" t="s">
        <v>309</v>
      </c>
      <c r="E3787" t="s">
        <v>310</v>
      </c>
      <c r="F3787" t="s">
        <v>55</v>
      </c>
      <c r="G3787">
        <v>0</v>
      </c>
    </row>
    <row r="3788" spans="1:7">
      <c r="A3788">
        <f t="shared" si="59"/>
        <v>3787</v>
      </c>
      <c r="B3788" t="s">
        <v>74</v>
      </c>
      <c r="C3788">
        <v>1003638</v>
      </c>
      <c r="D3788" t="s">
        <v>411</v>
      </c>
      <c r="E3788" t="s">
        <v>412</v>
      </c>
      <c r="F3788" t="s">
        <v>55</v>
      </c>
      <c r="G3788">
        <v>0</v>
      </c>
    </row>
    <row r="3789" spans="1:7">
      <c r="A3789">
        <f t="shared" si="59"/>
        <v>3788</v>
      </c>
      <c r="B3789" t="s">
        <v>64</v>
      </c>
      <c r="C3789">
        <v>1003644</v>
      </c>
      <c r="D3789" t="s">
        <v>1068</v>
      </c>
      <c r="E3789" t="s">
        <v>1069</v>
      </c>
      <c r="F3789" t="s">
        <v>55</v>
      </c>
      <c r="G3789">
        <v>0</v>
      </c>
    </row>
    <row r="3790" spans="1:7">
      <c r="A3790">
        <f t="shared" si="59"/>
        <v>3789</v>
      </c>
      <c r="B3790" t="s">
        <v>228</v>
      </c>
      <c r="C3790">
        <v>1003649</v>
      </c>
      <c r="D3790" t="s">
        <v>843</v>
      </c>
      <c r="E3790" t="s">
        <v>844</v>
      </c>
      <c r="F3790" t="s">
        <v>722</v>
      </c>
      <c r="G3790">
        <v>0</v>
      </c>
    </row>
    <row r="3791" spans="1:7">
      <c r="A3791">
        <f t="shared" si="59"/>
        <v>3790</v>
      </c>
      <c r="B3791" t="s">
        <v>217</v>
      </c>
      <c r="C3791">
        <v>1003651</v>
      </c>
      <c r="D3791" t="s">
        <v>409</v>
      </c>
      <c r="E3791" t="s">
        <v>410</v>
      </c>
      <c r="F3791" t="s">
        <v>55</v>
      </c>
      <c r="G3791">
        <v>0</v>
      </c>
    </row>
    <row r="3792" spans="1:7">
      <c r="A3792">
        <f t="shared" si="59"/>
        <v>3791</v>
      </c>
      <c r="B3792" t="s">
        <v>67</v>
      </c>
      <c r="C3792">
        <v>1003655</v>
      </c>
      <c r="D3792" t="s">
        <v>570</v>
      </c>
      <c r="E3792" t="s">
        <v>571</v>
      </c>
      <c r="F3792" t="s">
        <v>55</v>
      </c>
      <c r="G3792">
        <v>0</v>
      </c>
    </row>
    <row r="3793" spans="1:7">
      <c r="A3793">
        <f t="shared" si="59"/>
        <v>3792</v>
      </c>
      <c r="B3793" t="s">
        <v>212</v>
      </c>
      <c r="C3793">
        <v>1003658</v>
      </c>
      <c r="D3793" t="s">
        <v>995</v>
      </c>
      <c r="E3793" t="s">
        <v>996</v>
      </c>
      <c r="F3793" t="s">
        <v>55</v>
      </c>
      <c r="G3793">
        <v>0.01</v>
      </c>
    </row>
    <row r="3794" spans="1:7">
      <c r="A3794">
        <f t="shared" si="59"/>
        <v>3793</v>
      </c>
      <c r="B3794" t="s">
        <v>17</v>
      </c>
      <c r="C3794">
        <v>1003659</v>
      </c>
      <c r="D3794" t="s">
        <v>157</v>
      </c>
      <c r="E3794" t="s">
        <v>158</v>
      </c>
      <c r="F3794" t="s">
        <v>55</v>
      </c>
      <c r="G3794">
        <v>0</v>
      </c>
    </row>
    <row r="3795" spans="1:7">
      <c r="A3795">
        <f t="shared" si="59"/>
        <v>3794</v>
      </c>
      <c r="B3795" t="s">
        <v>322</v>
      </c>
      <c r="C3795">
        <v>1003672</v>
      </c>
      <c r="D3795" t="s">
        <v>14</v>
      </c>
      <c r="E3795" t="s">
        <v>15</v>
      </c>
      <c r="F3795" t="s">
        <v>16</v>
      </c>
      <c r="G3795">
        <v>0</v>
      </c>
    </row>
    <row r="3796" spans="1:7">
      <c r="A3796">
        <f t="shared" si="59"/>
        <v>3795</v>
      </c>
      <c r="B3796" t="s">
        <v>217</v>
      </c>
      <c r="C3796">
        <v>1003673</v>
      </c>
      <c r="D3796" t="s">
        <v>1478</v>
      </c>
      <c r="E3796" t="s">
        <v>1479</v>
      </c>
      <c r="F3796" t="s">
        <v>55</v>
      </c>
      <c r="G3796">
        <v>0</v>
      </c>
    </row>
    <row r="3797" spans="1:7">
      <c r="A3797">
        <f t="shared" si="59"/>
        <v>3796</v>
      </c>
      <c r="B3797" t="s">
        <v>45</v>
      </c>
      <c r="C3797">
        <v>1003675</v>
      </c>
      <c r="D3797" t="s">
        <v>134</v>
      </c>
      <c r="E3797" t="s">
        <v>135</v>
      </c>
      <c r="F3797" t="s">
        <v>16</v>
      </c>
      <c r="G3797">
        <v>0</v>
      </c>
    </row>
    <row r="3798" spans="1:7">
      <c r="A3798">
        <f t="shared" si="59"/>
        <v>3797</v>
      </c>
      <c r="B3798" t="s">
        <v>99</v>
      </c>
      <c r="C3798">
        <v>1003680</v>
      </c>
      <c r="D3798" t="s">
        <v>1244</v>
      </c>
      <c r="E3798" t="s">
        <v>1245</v>
      </c>
      <c r="F3798" t="s">
        <v>55</v>
      </c>
      <c r="G3798">
        <v>0</v>
      </c>
    </row>
    <row r="3799" spans="1:7">
      <c r="A3799">
        <f t="shared" si="59"/>
        <v>3798</v>
      </c>
      <c r="B3799" t="s">
        <v>553</v>
      </c>
      <c r="C3799">
        <v>1003681</v>
      </c>
      <c r="D3799" t="s">
        <v>839</v>
      </c>
      <c r="E3799" t="s">
        <v>840</v>
      </c>
      <c r="F3799" t="s">
        <v>151</v>
      </c>
      <c r="G3799">
        <v>0</v>
      </c>
    </row>
    <row r="3800" spans="1:7">
      <c r="A3800">
        <f t="shared" si="59"/>
        <v>3799</v>
      </c>
      <c r="B3800" t="s">
        <v>288</v>
      </c>
      <c r="C3800">
        <v>1003683</v>
      </c>
      <c r="D3800">
        <v>10443</v>
      </c>
      <c r="E3800" t="s">
        <v>1766</v>
      </c>
      <c r="F3800" t="s">
        <v>396</v>
      </c>
      <c r="G3800">
        <v>0</v>
      </c>
    </row>
    <row r="3801" spans="1:7">
      <c r="A3801">
        <f t="shared" si="59"/>
        <v>3800</v>
      </c>
      <c r="B3801" t="s">
        <v>104</v>
      </c>
      <c r="C3801">
        <v>1003685</v>
      </c>
      <c r="D3801" t="s">
        <v>1711</v>
      </c>
      <c r="E3801" t="s">
        <v>1712</v>
      </c>
      <c r="F3801" t="s">
        <v>9</v>
      </c>
      <c r="G3801">
        <v>0</v>
      </c>
    </row>
    <row r="3802" spans="1:7">
      <c r="A3802">
        <f t="shared" si="59"/>
        <v>3801</v>
      </c>
      <c r="B3802" t="s">
        <v>278</v>
      </c>
      <c r="C3802">
        <v>1003688</v>
      </c>
      <c r="D3802" t="s">
        <v>497</v>
      </c>
      <c r="E3802" t="s">
        <v>498</v>
      </c>
      <c r="F3802" t="s">
        <v>55</v>
      </c>
      <c r="G3802">
        <v>0</v>
      </c>
    </row>
    <row r="3803" spans="1:7">
      <c r="A3803">
        <f t="shared" si="59"/>
        <v>3802</v>
      </c>
      <c r="B3803" t="s">
        <v>322</v>
      </c>
      <c r="C3803">
        <v>1003691</v>
      </c>
      <c r="D3803" t="s">
        <v>14</v>
      </c>
      <c r="E3803" t="s">
        <v>15</v>
      </c>
      <c r="F3803" t="s">
        <v>16</v>
      </c>
      <c r="G3803">
        <v>0</v>
      </c>
    </row>
    <row r="3804" spans="1:7">
      <c r="A3804">
        <f t="shared" si="59"/>
        <v>3803</v>
      </c>
      <c r="B3804" t="s">
        <v>32</v>
      </c>
      <c r="C3804">
        <v>1003694</v>
      </c>
      <c r="D3804" t="s">
        <v>1042</v>
      </c>
      <c r="E3804" t="s">
        <v>1043</v>
      </c>
      <c r="F3804" t="s">
        <v>55</v>
      </c>
      <c r="G3804">
        <v>0</v>
      </c>
    </row>
    <row r="3805" spans="1:7">
      <c r="A3805">
        <f t="shared" si="59"/>
        <v>3804</v>
      </c>
      <c r="B3805" t="s">
        <v>95</v>
      </c>
      <c r="C3805">
        <v>1003696</v>
      </c>
      <c r="D3805" t="s">
        <v>1140</v>
      </c>
      <c r="E3805" t="s">
        <v>1141</v>
      </c>
      <c r="F3805" t="s">
        <v>55</v>
      </c>
      <c r="G3805">
        <v>0</v>
      </c>
    </row>
    <row r="3806" spans="1:7">
      <c r="A3806">
        <f t="shared" si="59"/>
        <v>3805</v>
      </c>
      <c r="B3806" t="s">
        <v>77</v>
      </c>
      <c r="C3806">
        <v>1003697</v>
      </c>
      <c r="D3806" t="s">
        <v>1331</v>
      </c>
      <c r="E3806" t="s">
        <v>1332</v>
      </c>
      <c r="F3806" t="s">
        <v>9</v>
      </c>
      <c r="G3806">
        <v>0</v>
      </c>
    </row>
    <row r="3807" spans="1:7">
      <c r="A3807">
        <f t="shared" si="59"/>
        <v>3806</v>
      </c>
      <c r="B3807" t="s">
        <v>217</v>
      </c>
      <c r="C3807">
        <v>1003713</v>
      </c>
      <c r="D3807" t="s">
        <v>18</v>
      </c>
      <c r="E3807" t="s">
        <v>19</v>
      </c>
      <c r="F3807" t="s">
        <v>9</v>
      </c>
      <c r="G3807">
        <v>0</v>
      </c>
    </row>
    <row r="3808" spans="1:7">
      <c r="A3808">
        <f t="shared" si="59"/>
        <v>3807</v>
      </c>
      <c r="B3808" t="s">
        <v>322</v>
      </c>
      <c r="C3808">
        <v>1003723</v>
      </c>
      <c r="D3808" t="s">
        <v>14</v>
      </c>
      <c r="E3808" t="s">
        <v>15</v>
      </c>
      <c r="F3808" t="s">
        <v>16</v>
      </c>
      <c r="G3808">
        <v>0</v>
      </c>
    </row>
    <row r="3809" spans="1:7">
      <c r="A3809">
        <f t="shared" si="59"/>
        <v>3808</v>
      </c>
      <c r="B3809" t="s">
        <v>67</v>
      </c>
      <c r="C3809">
        <v>1003728</v>
      </c>
      <c r="D3809" t="s">
        <v>1615</v>
      </c>
      <c r="E3809" t="s">
        <v>1616</v>
      </c>
      <c r="F3809" t="s">
        <v>55</v>
      </c>
      <c r="G3809">
        <v>0</v>
      </c>
    </row>
    <row r="3810" spans="1:7">
      <c r="A3810">
        <f t="shared" si="59"/>
        <v>3809</v>
      </c>
      <c r="B3810" t="s">
        <v>74</v>
      </c>
      <c r="C3810">
        <v>1003732</v>
      </c>
      <c r="D3810" t="s">
        <v>161</v>
      </c>
      <c r="E3810" t="s">
        <v>162</v>
      </c>
      <c r="F3810" t="s">
        <v>9</v>
      </c>
      <c r="G3810">
        <v>0</v>
      </c>
    </row>
    <row r="3811" spans="1:7">
      <c r="A3811">
        <f t="shared" si="59"/>
        <v>3810</v>
      </c>
      <c r="B3811" t="s">
        <v>322</v>
      </c>
      <c r="C3811">
        <v>1003740</v>
      </c>
      <c r="D3811" t="s">
        <v>14</v>
      </c>
      <c r="E3811" t="s">
        <v>15</v>
      </c>
      <c r="F3811" t="s">
        <v>16</v>
      </c>
      <c r="G3811">
        <v>0</v>
      </c>
    </row>
    <row r="3812" spans="1:7">
      <c r="A3812">
        <f t="shared" si="59"/>
        <v>3811</v>
      </c>
      <c r="B3812" t="s">
        <v>77</v>
      </c>
      <c r="C3812">
        <v>1003743</v>
      </c>
      <c r="D3812" t="s">
        <v>872</v>
      </c>
      <c r="E3812" t="s">
        <v>873</v>
      </c>
      <c r="F3812" t="s">
        <v>151</v>
      </c>
      <c r="G3812">
        <v>0</v>
      </c>
    </row>
    <row r="3813" spans="1:7">
      <c r="A3813">
        <f t="shared" si="59"/>
        <v>3812</v>
      </c>
      <c r="B3813" t="s">
        <v>26</v>
      </c>
      <c r="C3813">
        <v>1003746</v>
      </c>
      <c r="D3813" t="s">
        <v>1331</v>
      </c>
      <c r="E3813" t="s">
        <v>1332</v>
      </c>
      <c r="F3813" t="s">
        <v>9</v>
      </c>
      <c r="G3813">
        <v>0</v>
      </c>
    </row>
    <row r="3814" spans="1:7">
      <c r="A3814">
        <f t="shared" si="59"/>
        <v>3813</v>
      </c>
      <c r="B3814" t="s">
        <v>99</v>
      </c>
      <c r="C3814">
        <v>1003747</v>
      </c>
      <c r="D3814" t="s">
        <v>1478</v>
      </c>
      <c r="E3814" t="s">
        <v>1479</v>
      </c>
      <c r="F3814" t="s">
        <v>55</v>
      </c>
      <c r="G3814">
        <v>0</v>
      </c>
    </row>
    <row r="3815" spans="1:7">
      <c r="A3815">
        <f t="shared" si="59"/>
        <v>3814</v>
      </c>
      <c r="B3815" t="s">
        <v>67</v>
      </c>
      <c r="C3815">
        <v>1003759</v>
      </c>
      <c r="D3815" t="s">
        <v>951</v>
      </c>
      <c r="E3815" t="s">
        <v>952</v>
      </c>
      <c r="F3815" t="s">
        <v>151</v>
      </c>
      <c r="G3815">
        <v>0</v>
      </c>
    </row>
    <row r="3816" spans="1:7">
      <c r="A3816">
        <f t="shared" si="59"/>
        <v>3815</v>
      </c>
      <c r="B3816" t="s">
        <v>217</v>
      </c>
      <c r="C3816">
        <v>1003760</v>
      </c>
      <c r="D3816" t="s">
        <v>1331</v>
      </c>
      <c r="E3816" t="s">
        <v>1332</v>
      </c>
      <c r="F3816" t="s">
        <v>9</v>
      </c>
      <c r="G3816">
        <v>0</v>
      </c>
    </row>
    <row r="3817" spans="1:7">
      <c r="A3817">
        <f t="shared" si="59"/>
        <v>3816</v>
      </c>
      <c r="B3817" t="s">
        <v>95</v>
      </c>
      <c r="C3817">
        <v>1003762</v>
      </c>
      <c r="D3817" t="s">
        <v>134</v>
      </c>
      <c r="E3817" t="s">
        <v>135</v>
      </c>
      <c r="F3817" t="s">
        <v>16</v>
      </c>
      <c r="G3817">
        <v>0</v>
      </c>
    </row>
    <row r="3818" spans="1:7">
      <c r="A3818">
        <f t="shared" si="59"/>
        <v>3817</v>
      </c>
      <c r="B3818" t="s">
        <v>288</v>
      </c>
      <c r="C3818">
        <v>1003764</v>
      </c>
      <c r="D3818">
        <v>36987</v>
      </c>
      <c r="E3818" t="s">
        <v>1767</v>
      </c>
      <c r="F3818" t="s">
        <v>774</v>
      </c>
      <c r="G3818">
        <v>0</v>
      </c>
    </row>
    <row r="3819" spans="1:7">
      <c r="A3819">
        <f t="shared" si="59"/>
        <v>3818</v>
      </c>
      <c r="B3819" t="s">
        <v>283</v>
      </c>
      <c r="C3819">
        <v>1003766</v>
      </c>
      <c r="D3819" t="s">
        <v>1331</v>
      </c>
      <c r="E3819" t="s">
        <v>1332</v>
      </c>
      <c r="F3819" t="s">
        <v>9</v>
      </c>
      <c r="G3819">
        <v>0</v>
      </c>
    </row>
    <row r="3820" spans="1:7">
      <c r="A3820">
        <f t="shared" si="59"/>
        <v>3819</v>
      </c>
      <c r="B3820" t="s">
        <v>322</v>
      </c>
      <c r="C3820">
        <v>1003773</v>
      </c>
      <c r="D3820" t="s">
        <v>14</v>
      </c>
      <c r="E3820" t="s">
        <v>15</v>
      </c>
      <c r="F3820" t="s">
        <v>16</v>
      </c>
      <c r="G3820">
        <v>0</v>
      </c>
    </row>
    <row r="3821" spans="1:7">
      <c r="A3821">
        <f t="shared" si="59"/>
        <v>3820</v>
      </c>
      <c r="B3821" t="s">
        <v>558</v>
      </c>
      <c r="C3821">
        <v>1003775</v>
      </c>
      <c r="D3821" t="s">
        <v>829</v>
      </c>
      <c r="E3821" t="s">
        <v>830</v>
      </c>
      <c r="F3821" t="s">
        <v>55</v>
      </c>
      <c r="G3821">
        <v>0</v>
      </c>
    </row>
    <row r="3822" spans="1:7">
      <c r="A3822">
        <f t="shared" si="59"/>
        <v>3821</v>
      </c>
      <c r="B3822" t="s">
        <v>288</v>
      </c>
      <c r="C3822">
        <v>1003776</v>
      </c>
      <c r="D3822" t="s">
        <v>269</v>
      </c>
      <c r="E3822" t="s">
        <v>270</v>
      </c>
      <c r="F3822" t="s">
        <v>25</v>
      </c>
      <c r="G3822">
        <v>0</v>
      </c>
    </row>
    <row r="3823" spans="1:7">
      <c r="A3823">
        <f t="shared" si="59"/>
        <v>3822</v>
      </c>
      <c r="B3823" t="s">
        <v>558</v>
      </c>
      <c r="C3823">
        <v>1003785</v>
      </c>
      <c r="D3823" t="s">
        <v>163</v>
      </c>
      <c r="E3823" t="s">
        <v>164</v>
      </c>
      <c r="F3823" t="s">
        <v>9</v>
      </c>
      <c r="G3823">
        <v>0</v>
      </c>
    </row>
    <row r="3824" spans="1:7">
      <c r="A3824">
        <f t="shared" si="59"/>
        <v>3823</v>
      </c>
      <c r="B3824" t="s">
        <v>322</v>
      </c>
      <c r="C3824">
        <v>1003790</v>
      </c>
      <c r="D3824" t="s">
        <v>14</v>
      </c>
      <c r="E3824" t="s">
        <v>15</v>
      </c>
      <c r="F3824" t="s">
        <v>16</v>
      </c>
      <c r="G3824">
        <v>0</v>
      </c>
    </row>
    <row r="3825" spans="1:7">
      <c r="A3825">
        <f t="shared" si="59"/>
        <v>3824</v>
      </c>
      <c r="B3825" t="s">
        <v>205</v>
      </c>
      <c r="C3825">
        <v>1003793</v>
      </c>
      <c r="D3825" t="s">
        <v>482</v>
      </c>
      <c r="E3825" t="s">
        <v>483</v>
      </c>
      <c r="F3825" t="s">
        <v>55</v>
      </c>
      <c r="G3825">
        <v>0</v>
      </c>
    </row>
    <row r="3826" spans="1:7">
      <c r="A3826">
        <f t="shared" si="59"/>
        <v>3825</v>
      </c>
      <c r="B3826" t="s">
        <v>558</v>
      </c>
      <c r="C3826">
        <v>1003797</v>
      </c>
      <c r="D3826" t="s">
        <v>155</v>
      </c>
      <c r="E3826" t="s">
        <v>156</v>
      </c>
      <c r="F3826" t="s">
        <v>55</v>
      </c>
      <c r="G3826">
        <v>0</v>
      </c>
    </row>
    <row r="3827" spans="1:7">
      <c r="A3827">
        <f t="shared" si="59"/>
        <v>3826</v>
      </c>
      <c r="B3827" t="s">
        <v>322</v>
      </c>
      <c r="C3827">
        <v>1003802</v>
      </c>
      <c r="D3827" t="s">
        <v>14</v>
      </c>
      <c r="E3827" t="s">
        <v>15</v>
      </c>
      <c r="F3827" t="s">
        <v>16</v>
      </c>
      <c r="G3827">
        <v>0</v>
      </c>
    </row>
    <row r="3828" spans="1:7">
      <c r="A3828">
        <f t="shared" si="59"/>
        <v>3827</v>
      </c>
      <c r="B3828" t="s">
        <v>288</v>
      </c>
      <c r="C3828">
        <v>1003804</v>
      </c>
      <c r="D3828" t="s">
        <v>993</v>
      </c>
      <c r="E3828" t="s">
        <v>994</v>
      </c>
      <c r="F3828" t="s">
        <v>55</v>
      </c>
      <c r="G3828">
        <v>0</v>
      </c>
    </row>
    <row r="3829" spans="1:7">
      <c r="A3829">
        <f t="shared" si="59"/>
        <v>3828</v>
      </c>
      <c r="B3829" t="s">
        <v>74</v>
      </c>
      <c r="C3829">
        <v>1003806</v>
      </c>
      <c r="D3829" t="s">
        <v>336</v>
      </c>
      <c r="E3829" t="s">
        <v>337</v>
      </c>
      <c r="F3829" t="s">
        <v>55</v>
      </c>
      <c r="G3829">
        <v>0</v>
      </c>
    </row>
    <row r="3830" spans="1:7">
      <c r="A3830">
        <f t="shared" si="59"/>
        <v>3829</v>
      </c>
      <c r="B3830" t="s">
        <v>17</v>
      </c>
      <c r="C3830">
        <v>1003809</v>
      </c>
      <c r="D3830" t="s">
        <v>1476</v>
      </c>
      <c r="E3830" t="s">
        <v>1477</v>
      </c>
      <c r="F3830" t="s">
        <v>55</v>
      </c>
      <c r="G3830">
        <v>0</v>
      </c>
    </row>
    <row r="3831" spans="1:7">
      <c r="A3831">
        <f t="shared" si="59"/>
        <v>3830</v>
      </c>
      <c r="B3831" t="s">
        <v>311</v>
      </c>
      <c r="C3831">
        <v>1003820</v>
      </c>
      <c r="D3831" t="s">
        <v>1042</v>
      </c>
      <c r="E3831" t="s">
        <v>1043</v>
      </c>
      <c r="F3831" t="s">
        <v>55</v>
      </c>
      <c r="G3831">
        <v>0</v>
      </c>
    </row>
    <row r="3832" spans="1:7">
      <c r="A3832">
        <f t="shared" si="59"/>
        <v>3831</v>
      </c>
      <c r="B3832" t="s">
        <v>104</v>
      </c>
      <c r="C3832">
        <v>1003830</v>
      </c>
      <c r="D3832" t="s">
        <v>1018</v>
      </c>
      <c r="E3832" t="s">
        <v>1019</v>
      </c>
      <c r="F3832" t="s">
        <v>55</v>
      </c>
      <c r="G3832">
        <v>0</v>
      </c>
    </row>
    <row r="3833" spans="1:7">
      <c r="A3833">
        <f t="shared" si="59"/>
        <v>3832</v>
      </c>
      <c r="B3833" t="s">
        <v>283</v>
      </c>
      <c r="C3833">
        <v>1003832</v>
      </c>
      <c r="D3833">
        <v>16830</v>
      </c>
      <c r="E3833" t="s">
        <v>1191</v>
      </c>
      <c r="F3833" t="s">
        <v>55</v>
      </c>
      <c r="G3833">
        <v>0</v>
      </c>
    </row>
    <row r="3834" spans="1:7">
      <c r="A3834">
        <f t="shared" si="59"/>
        <v>3833</v>
      </c>
      <c r="B3834" t="s">
        <v>278</v>
      </c>
      <c r="C3834">
        <v>1003836</v>
      </c>
      <c r="D3834">
        <v>16830</v>
      </c>
      <c r="E3834" t="s">
        <v>1191</v>
      </c>
      <c r="F3834" t="s">
        <v>55</v>
      </c>
      <c r="G3834">
        <v>0</v>
      </c>
    </row>
    <row r="3835" spans="1:7">
      <c r="A3835">
        <f t="shared" si="59"/>
        <v>3834</v>
      </c>
      <c r="B3835" t="s">
        <v>322</v>
      </c>
      <c r="C3835">
        <v>1003843</v>
      </c>
      <c r="D3835" t="s">
        <v>14</v>
      </c>
      <c r="E3835" t="s">
        <v>15</v>
      </c>
      <c r="F3835" t="s">
        <v>16</v>
      </c>
      <c r="G3835">
        <v>0</v>
      </c>
    </row>
    <row r="3836" spans="1:7">
      <c r="A3836">
        <f t="shared" si="59"/>
        <v>3835</v>
      </c>
      <c r="B3836" t="s">
        <v>217</v>
      </c>
      <c r="C3836">
        <v>1003849</v>
      </c>
      <c r="D3836">
        <v>16830</v>
      </c>
      <c r="E3836" t="s">
        <v>1191</v>
      </c>
      <c r="F3836" t="s">
        <v>55</v>
      </c>
      <c r="G3836">
        <v>0</v>
      </c>
    </row>
    <row r="3837" spans="1:7">
      <c r="A3837">
        <f t="shared" si="59"/>
        <v>3836</v>
      </c>
      <c r="B3837" t="s">
        <v>64</v>
      </c>
      <c r="C3837">
        <v>1003856</v>
      </c>
      <c r="D3837">
        <v>16830</v>
      </c>
      <c r="E3837" t="s">
        <v>1191</v>
      </c>
      <c r="F3837" t="s">
        <v>55</v>
      </c>
      <c r="G3837">
        <v>0</v>
      </c>
    </row>
    <row r="3838" spans="1:7">
      <c r="A3838">
        <f t="shared" si="59"/>
        <v>3837</v>
      </c>
      <c r="B3838" t="s">
        <v>1679</v>
      </c>
      <c r="C3838">
        <v>1003861</v>
      </c>
      <c r="D3838" t="s">
        <v>14</v>
      </c>
      <c r="E3838" t="s">
        <v>15</v>
      </c>
      <c r="F3838" t="s">
        <v>16</v>
      </c>
      <c r="G3838">
        <v>0</v>
      </c>
    </row>
    <row r="3839" spans="1:7">
      <c r="A3839">
        <f t="shared" si="59"/>
        <v>3838</v>
      </c>
      <c r="B3839" t="s">
        <v>799</v>
      </c>
      <c r="C3839">
        <v>1003863</v>
      </c>
      <c r="D3839" t="s">
        <v>460</v>
      </c>
      <c r="E3839" t="s">
        <v>461</v>
      </c>
      <c r="F3839" t="s">
        <v>151</v>
      </c>
      <c r="G3839">
        <v>0</v>
      </c>
    </row>
    <row r="3840" spans="1:7">
      <c r="A3840">
        <f t="shared" si="59"/>
        <v>3839</v>
      </c>
      <c r="B3840" t="s">
        <v>288</v>
      </c>
      <c r="C3840">
        <v>1003868</v>
      </c>
      <c r="D3840" t="s">
        <v>187</v>
      </c>
      <c r="E3840" t="s">
        <v>188</v>
      </c>
      <c r="F3840" t="s">
        <v>55</v>
      </c>
      <c r="G3840">
        <v>0</v>
      </c>
    </row>
    <row r="3841" spans="1:7">
      <c r="A3841">
        <f t="shared" si="59"/>
        <v>3840</v>
      </c>
      <c r="B3841" t="s">
        <v>288</v>
      </c>
      <c r="C3841">
        <v>1003870</v>
      </c>
      <c r="D3841" t="s">
        <v>987</v>
      </c>
      <c r="E3841" t="s">
        <v>988</v>
      </c>
      <c r="F3841" t="s">
        <v>55</v>
      </c>
      <c r="G3841">
        <v>0</v>
      </c>
    </row>
    <row r="3842" spans="1:7">
      <c r="A3842">
        <f t="shared" si="59"/>
        <v>3841</v>
      </c>
      <c r="B3842" t="s">
        <v>288</v>
      </c>
      <c r="C3842">
        <v>1003882</v>
      </c>
      <c r="D3842" t="s">
        <v>1018</v>
      </c>
      <c r="E3842" t="s">
        <v>1019</v>
      </c>
      <c r="F3842" t="s">
        <v>55</v>
      </c>
      <c r="G3842">
        <v>0</v>
      </c>
    </row>
    <row r="3843" spans="1:7">
      <c r="A3843">
        <f t="shared" si="59"/>
        <v>3842</v>
      </c>
      <c r="B3843" t="s">
        <v>288</v>
      </c>
      <c r="C3843">
        <v>1003884</v>
      </c>
      <c r="D3843" t="s">
        <v>991</v>
      </c>
      <c r="E3843" t="s">
        <v>992</v>
      </c>
      <c r="F3843" t="s">
        <v>55</v>
      </c>
      <c r="G3843">
        <v>0</v>
      </c>
    </row>
    <row r="3844" spans="1:7">
      <c r="A3844">
        <f t="shared" ref="A3844:A3907" si="60">A3843+1</f>
        <v>3843</v>
      </c>
      <c r="B3844" t="s">
        <v>288</v>
      </c>
      <c r="C3844">
        <v>1003888</v>
      </c>
      <c r="D3844" t="s">
        <v>1561</v>
      </c>
      <c r="E3844" t="s">
        <v>1562</v>
      </c>
      <c r="F3844" t="s">
        <v>9</v>
      </c>
      <c r="G3844">
        <v>0</v>
      </c>
    </row>
    <row r="3845" spans="1:7">
      <c r="A3845">
        <f t="shared" si="60"/>
        <v>3844</v>
      </c>
      <c r="B3845" t="s">
        <v>288</v>
      </c>
      <c r="C3845">
        <v>1003896</v>
      </c>
      <c r="D3845" t="s">
        <v>1768</v>
      </c>
      <c r="E3845" t="s">
        <v>1769</v>
      </c>
      <c r="F3845" t="s">
        <v>55</v>
      </c>
      <c r="G3845">
        <v>0</v>
      </c>
    </row>
    <row r="3846" spans="1:7">
      <c r="A3846">
        <f t="shared" si="60"/>
        <v>3845</v>
      </c>
      <c r="B3846" t="s">
        <v>311</v>
      </c>
      <c r="C3846">
        <v>1003900</v>
      </c>
      <c r="D3846" t="s">
        <v>1331</v>
      </c>
      <c r="E3846" t="s">
        <v>1332</v>
      </c>
      <c r="F3846" t="s">
        <v>9</v>
      </c>
      <c r="G3846">
        <v>0</v>
      </c>
    </row>
    <row r="3847" spans="1:7">
      <c r="A3847">
        <f t="shared" si="60"/>
        <v>3846</v>
      </c>
      <c r="B3847" t="s">
        <v>288</v>
      </c>
      <c r="C3847">
        <v>1003903</v>
      </c>
      <c r="D3847" t="s">
        <v>1009</v>
      </c>
      <c r="E3847" t="s">
        <v>1010</v>
      </c>
      <c r="F3847" t="s">
        <v>55</v>
      </c>
      <c r="G3847">
        <v>0</v>
      </c>
    </row>
    <row r="3848" spans="1:7">
      <c r="A3848">
        <f t="shared" si="60"/>
        <v>3847</v>
      </c>
      <c r="B3848" t="s">
        <v>288</v>
      </c>
      <c r="C3848">
        <v>1003905</v>
      </c>
      <c r="D3848" t="s">
        <v>1016</v>
      </c>
      <c r="E3848" t="s">
        <v>1017</v>
      </c>
      <c r="F3848" t="s">
        <v>55</v>
      </c>
      <c r="G3848">
        <v>0</v>
      </c>
    </row>
    <row r="3849" spans="1:7">
      <c r="A3849">
        <f t="shared" si="60"/>
        <v>3848</v>
      </c>
      <c r="B3849" t="s">
        <v>288</v>
      </c>
      <c r="C3849">
        <v>1003911</v>
      </c>
      <c r="D3849" t="s">
        <v>1024</v>
      </c>
      <c r="E3849" t="s">
        <v>1025</v>
      </c>
      <c r="F3849" t="s">
        <v>55</v>
      </c>
      <c r="G3849">
        <v>0</v>
      </c>
    </row>
    <row r="3850" spans="1:7">
      <c r="A3850">
        <f t="shared" si="60"/>
        <v>3849</v>
      </c>
      <c r="B3850" t="s">
        <v>322</v>
      </c>
      <c r="C3850">
        <v>1003920</v>
      </c>
      <c r="D3850" t="s">
        <v>14</v>
      </c>
      <c r="E3850" t="s">
        <v>15</v>
      </c>
      <c r="F3850" t="s">
        <v>16</v>
      </c>
      <c r="G3850">
        <v>0</v>
      </c>
    </row>
    <row r="3851" spans="1:7">
      <c r="A3851">
        <f t="shared" si="60"/>
        <v>3850</v>
      </c>
      <c r="B3851" t="s">
        <v>322</v>
      </c>
      <c r="C3851">
        <v>1003938</v>
      </c>
      <c r="D3851" t="s">
        <v>14</v>
      </c>
      <c r="E3851" t="s">
        <v>15</v>
      </c>
      <c r="F3851" t="s">
        <v>16</v>
      </c>
      <c r="G3851">
        <v>0</v>
      </c>
    </row>
    <row r="3852" spans="1:7">
      <c r="A3852">
        <f t="shared" si="60"/>
        <v>3851</v>
      </c>
      <c r="B3852" t="s">
        <v>322</v>
      </c>
      <c r="C3852">
        <v>1003939</v>
      </c>
      <c r="D3852" t="s">
        <v>14</v>
      </c>
      <c r="E3852" t="s">
        <v>15</v>
      </c>
      <c r="F3852" t="s">
        <v>16</v>
      </c>
      <c r="G3852">
        <v>0</v>
      </c>
    </row>
    <row r="3853" spans="1:7">
      <c r="A3853">
        <f t="shared" si="60"/>
        <v>3852</v>
      </c>
      <c r="B3853" t="s">
        <v>322</v>
      </c>
      <c r="C3853">
        <v>1003940</v>
      </c>
      <c r="D3853" t="s">
        <v>14</v>
      </c>
      <c r="E3853" t="s">
        <v>15</v>
      </c>
      <c r="F3853" t="s">
        <v>16</v>
      </c>
      <c r="G3853">
        <v>0</v>
      </c>
    </row>
    <row r="3854" spans="1:7">
      <c r="A3854">
        <f t="shared" si="60"/>
        <v>3853</v>
      </c>
      <c r="B3854" t="s">
        <v>322</v>
      </c>
      <c r="C3854">
        <v>1003941</v>
      </c>
      <c r="D3854" t="s">
        <v>14</v>
      </c>
      <c r="E3854" t="s">
        <v>15</v>
      </c>
      <c r="F3854" t="s">
        <v>16</v>
      </c>
      <c r="G3854">
        <v>0</v>
      </c>
    </row>
    <row r="3855" spans="1:7">
      <c r="A3855">
        <f t="shared" si="60"/>
        <v>3854</v>
      </c>
      <c r="B3855" t="s">
        <v>141</v>
      </c>
      <c r="C3855">
        <v>1003944</v>
      </c>
      <c r="D3855" t="s">
        <v>121</v>
      </c>
      <c r="E3855" t="s">
        <v>122</v>
      </c>
      <c r="F3855" t="s">
        <v>16</v>
      </c>
      <c r="G3855">
        <v>0</v>
      </c>
    </row>
    <row r="3856" spans="1:7">
      <c r="A3856">
        <f t="shared" si="60"/>
        <v>3855</v>
      </c>
      <c r="B3856" t="s">
        <v>322</v>
      </c>
      <c r="C3856">
        <v>1003970</v>
      </c>
      <c r="D3856" t="s">
        <v>14</v>
      </c>
      <c r="E3856" t="s">
        <v>15</v>
      </c>
      <c r="F3856" t="s">
        <v>16</v>
      </c>
      <c r="G3856">
        <v>0</v>
      </c>
    </row>
    <row r="3857" spans="1:7">
      <c r="A3857">
        <f t="shared" si="60"/>
        <v>3856</v>
      </c>
      <c r="B3857" t="s">
        <v>94</v>
      </c>
      <c r="C3857">
        <v>1003979</v>
      </c>
      <c r="D3857" t="s">
        <v>1026</v>
      </c>
      <c r="E3857" t="s">
        <v>1027</v>
      </c>
      <c r="F3857" t="s">
        <v>55</v>
      </c>
      <c r="G3857">
        <v>0</v>
      </c>
    </row>
    <row r="3858" spans="1:7">
      <c r="A3858">
        <f t="shared" si="60"/>
        <v>3857</v>
      </c>
      <c r="B3858" t="s">
        <v>288</v>
      </c>
      <c r="C3858">
        <v>1003982</v>
      </c>
      <c r="D3858" t="s">
        <v>1538</v>
      </c>
      <c r="E3858" t="s">
        <v>1539</v>
      </c>
      <c r="F3858" t="s">
        <v>55</v>
      </c>
      <c r="G3858">
        <v>0</v>
      </c>
    </row>
    <row r="3859" spans="1:7">
      <c r="A3859">
        <f t="shared" si="60"/>
        <v>3858</v>
      </c>
      <c r="B3859" t="s">
        <v>311</v>
      </c>
      <c r="C3859">
        <v>1003992</v>
      </c>
      <c r="D3859">
        <v>34544</v>
      </c>
      <c r="E3859" t="s">
        <v>8</v>
      </c>
      <c r="F3859" t="s">
        <v>9</v>
      </c>
      <c r="G3859">
        <v>0</v>
      </c>
    </row>
    <row r="3860" spans="1:7">
      <c r="A3860">
        <f t="shared" si="60"/>
        <v>3859</v>
      </c>
      <c r="B3860" t="s">
        <v>288</v>
      </c>
      <c r="C3860">
        <v>1003993</v>
      </c>
      <c r="D3860">
        <v>16830</v>
      </c>
      <c r="E3860" t="s">
        <v>1191</v>
      </c>
      <c r="F3860" t="s">
        <v>55</v>
      </c>
      <c r="G3860">
        <v>0</v>
      </c>
    </row>
    <row r="3861" spans="1:7">
      <c r="A3861">
        <f t="shared" si="60"/>
        <v>3860</v>
      </c>
      <c r="B3861" t="s">
        <v>140</v>
      </c>
      <c r="C3861">
        <v>1003994</v>
      </c>
      <c r="D3861" t="s">
        <v>1478</v>
      </c>
      <c r="E3861" t="s">
        <v>1479</v>
      </c>
      <c r="F3861" t="s">
        <v>55</v>
      </c>
      <c r="G3861">
        <v>0</v>
      </c>
    </row>
    <row r="3862" spans="1:7">
      <c r="A3862">
        <f t="shared" si="60"/>
        <v>3861</v>
      </c>
      <c r="B3862" t="s">
        <v>288</v>
      </c>
      <c r="C3862">
        <v>1003995</v>
      </c>
      <c r="D3862" t="s">
        <v>1770</v>
      </c>
      <c r="E3862" t="s">
        <v>1771</v>
      </c>
      <c r="F3862" t="s">
        <v>55</v>
      </c>
      <c r="G3862">
        <v>0</v>
      </c>
    </row>
    <row r="3863" spans="1:7">
      <c r="A3863">
        <f t="shared" si="60"/>
        <v>3862</v>
      </c>
      <c r="B3863" t="s">
        <v>288</v>
      </c>
      <c r="C3863">
        <v>1003998</v>
      </c>
      <c r="D3863" t="s">
        <v>1772</v>
      </c>
      <c r="E3863" t="s">
        <v>1773</v>
      </c>
      <c r="F3863" t="s">
        <v>55</v>
      </c>
      <c r="G3863">
        <v>0</v>
      </c>
    </row>
    <row r="3864" spans="1:7">
      <c r="A3864">
        <f t="shared" si="60"/>
        <v>3863</v>
      </c>
      <c r="B3864" t="s">
        <v>26</v>
      </c>
      <c r="C3864">
        <v>1004014</v>
      </c>
      <c r="D3864" t="s">
        <v>454</v>
      </c>
      <c r="E3864" t="s">
        <v>455</v>
      </c>
      <c r="F3864" t="s">
        <v>55</v>
      </c>
      <c r="G3864">
        <v>0</v>
      </c>
    </row>
    <row r="3865" spans="1:7">
      <c r="A3865">
        <f t="shared" si="60"/>
        <v>3864</v>
      </c>
      <c r="B3865" t="s">
        <v>288</v>
      </c>
      <c r="C3865">
        <v>1004018</v>
      </c>
      <c r="D3865" t="s">
        <v>1774</v>
      </c>
      <c r="E3865" t="s">
        <v>1775</v>
      </c>
      <c r="F3865" t="s">
        <v>55</v>
      </c>
      <c r="G3865">
        <v>0</v>
      </c>
    </row>
    <row r="3866" spans="1:7">
      <c r="A3866">
        <f t="shared" si="60"/>
        <v>3865</v>
      </c>
      <c r="B3866" t="s">
        <v>137</v>
      </c>
      <c r="C3866">
        <v>1004020</v>
      </c>
      <c r="D3866" t="s">
        <v>742</v>
      </c>
      <c r="E3866" t="s">
        <v>743</v>
      </c>
      <c r="F3866" t="s">
        <v>55</v>
      </c>
      <c r="G3866">
        <v>0</v>
      </c>
    </row>
    <row r="3867" spans="1:7">
      <c r="A3867">
        <f t="shared" si="60"/>
        <v>3866</v>
      </c>
      <c r="B3867" t="s">
        <v>64</v>
      </c>
      <c r="C3867">
        <v>1004031</v>
      </c>
      <c r="D3867" t="s">
        <v>409</v>
      </c>
      <c r="E3867" t="s">
        <v>410</v>
      </c>
      <c r="F3867" t="s">
        <v>55</v>
      </c>
      <c r="G3867">
        <v>0</v>
      </c>
    </row>
    <row r="3868" spans="1:7">
      <c r="A3868">
        <f t="shared" si="60"/>
        <v>3867</v>
      </c>
      <c r="B3868" t="s">
        <v>75</v>
      </c>
      <c r="C3868">
        <v>1004041</v>
      </c>
      <c r="D3868" t="s">
        <v>804</v>
      </c>
      <c r="E3868" t="s">
        <v>805</v>
      </c>
      <c r="F3868" t="s">
        <v>151</v>
      </c>
      <c r="G3868">
        <v>0</v>
      </c>
    </row>
    <row r="3869" spans="1:7">
      <c r="A3869">
        <f t="shared" si="60"/>
        <v>3868</v>
      </c>
      <c r="B3869" t="s">
        <v>205</v>
      </c>
      <c r="C3869">
        <v>1004044</v>
      </c>
      <c r="D3869" t="s">
        <v>549</v>
      </c>
      <c r="E3869" t="s">
        <v>550</v>
      </c>
      <c r="F3869" t="s">
        <v>55</v>
      </c>
      <c r="G3869">
        <v>0</v>
      </c>
    </row>
    <row r="3870" spans="1:7">
      <c r="A3870">
        <f t="shared" si="60"/>
        <v>3869</v>
      </c>
      <c r="B3870" t="s">
        <v>288</v>
      </c>
      <c r="C3870">
        <v>1004046</v>
      </c>
      <c r="D3870" t="s">
        <v>1776</v>
      </c>
      <c r="E3870" t="s">
        <v>1777</v>
      </c>
      <c r="F3870" t="s">
        <v>55</v>
      </c>
      <c r="G3870">
        <v>0</v>
      </c>
    </row>
    <row r="3871" spans="1:7">
      <c r="A3871">
        <f t="shared" si="60"/>
        <v>3870</v>
      </c>
      <c r="B3871" t="s">
        <v>288</v>
      </c>
      <c r="C3871">
        <v>1004048</v>
      </c>
      <c r="D3871" t="s">
        <v>1042</v>
      </c>
      <c r="E3871" t="s">
        <v>1043</v>
      </c>
      <c r="F3871" t="s">
        <v>55</v>
      </c>
      <c r="G3871">
        <v>0</v>
      </c>
    </row>
    <row r="3872" spans="1:7">
      <c r="A3872">
        <f t="shared" si="60"/>
        <v>3871</v>
      </c>
      <c r="B3872" t="s">
        <v>322</v>
      </c>
      <c r="C3872">
        <v>1004054</v>
      </c>
      <c r="D3872" t="s">
        <v>14</v>
      </c>
      <c r="E3872" t="s">
        <v>15</v>
      </c>
      <c r="F3872" t="s">
        <v>16</v>
      </c>
      <c r="G3872">
        <v>0</v>
      </c>
    </row>
    <row r="3873" spans="1:7">
      <c r="A3873">
        <f t="shared" si="60"/>
        <v>3872</v>
      </c>
      <c r="B3873" t="s">
        <v>288</v>
      </c>
      <c r="C3873">
        <v>1004070</v>
      </c>
      <c r="D3873" t="s">
        <v>995</v>
      </c>
      <c r="E3873" t="s">
        <v>996</v>
      </c>
      <c r="F3873" t="s">
        <v>55</v>
      </c>
      <c r="G3873">
        <v>0.01</v>
      </c>
    </row>
    <row r="3874" spans="1:7">
      <c r="A3874">
        <f t="shared" si="60"/>
        <v>3873</v>
      </c>
      <c r="B3874" t="s">
        <v>288</v>
      </c>
      <c r="C3874">
        <v>1004071</v>
      </c>
      <c r="D3874" t="s">
        <v>983</v>
      </c>
      <c r="E3874" t="s">
        <v>984</v>
      </c>
      <c r="F3874" t="s">
        <v>55</v>
      </c>
      <c r="G3874">
        <v>0</v>
      </c>
    </row>
    <row r="3875" spans="1:7">
      <c r="A3875">
        <f t="shared" si="60"/>
        <v>3874</v>
      </c>
      <c r="B3875" t="s">
        <v>288</v>
      </c>
      <c r="C3875">
        <v>1004072</v>
      </c>
      <c r="D3875" t="s">
        <v>155</v>
      </c>
      <c r="E3875" t="s">
        <v>156</v>
      </c>
      <c r="F3875" t="s">
        <v>55</v>
      </c>
      <c r="G3875">
        <v>0</v>
      </c>
    </row>
    <row r="3876" spans="1:7">
      <c r="A3876">
        <f t="shared" si="60"/>
        <v>3875</v>
      </c>
      <c r="B3876" t="s">
        <v>322</v>
      </c>
      <c r="C3876">
        <v>1004073</v>
      </c>
      <c r="D3876" t="s">
        <v>14</v>
      </c>
      <c r="E3876" t="s">
        <v>15</v>
      </c>
      <c r="F3876" t="s">
        <v>16</v>
      </c>
      <c r="G3876">
        <v>0</v>
      </c>
    </row>
    <row r="3877" spans="1:7">
      <c r="A3877">
        <f t="shared" si="60"/>
        <v>3876</v>
      </c>
      <c r="B3877" t="s">
        <v>288</v>
      </c>
      <c r="C3877">
        <v>1004074</v>
      </c>
      <c r="D3877" t="s">
        <v>1058</v>
      </c>
      <c r="E3877" t="s">
        <v>1059</v>
      </c>
      <c r="F3877" t="s">
        <v>55</v>
      </c>
      <c r="G3877">
        <v>0</v>
      </c>
    </row>
    <row r="3878" spans="1:7">
      <c r="A3878">
        <f t="shared" si="60"/>
        <v>3877</v>
      </c>
      <c r="B3878" t="s">
        <v>288</v>
      </c>
      <c r="C3878">
        <v>1004075</v>
      </c>
      <c r="D3878" t="s">
        <v>238</v>
      </c>
      <c r="E3878" t="s">
        <v>239</v>
      </c>
      <c r="F3878" t="s">
        <v>55</v>
      </c>
      <c r="G3878">
        <v>0</v>
      </c>
    </row>
    <row r="3879" spans="1:7">
      <c r="A3879">
        <f t="shared" si="60"/>
        <v>3878</v>
      </c>
      <c r="B3879" t="s">
        <v>45</v>
      </c>
      <c r="C3879">
        <v>1004078</v>
      </c>
      <c r="D3879" t="s">
        <v>1478</v>
      </c>
      <c r="E3879" t="s">
        <v>1479</v>
      </c>
      <c r="F3879" t="s">
        <v>55</v>
      </c>
      <c r="G3879">
        <v>0</v>
      </c>
    </row>
    <row r="3880" spans="1:7">
      <c r="A3880">
        <f t="shared" si="60"/>
        <v>3879</v>
      </c>
      <c r="B3880" t="s">
        <v>17</v>
      </c>
      <c r="C3880">
        <v>1004079</v>
      </c>
      <c r="D3880" t="s">
        <v>1097</v>
      </c>
      <c r="E3880" t="s">
        <v>1098</v>
      </c>
      <c r="F3880" t="s">
        <v>55</v>
      </c>
      <c r="G3880">
        <v>0</v>
      </c>
    </row>
    <row r="3881" spans="1:7">
      <c r="A3881">
        <f t="shared" si="60"/>
        <v>3880</v>
      </c>
      <c r="B3881" t="s">
        <v>7</v>
      </c>
      <c r="C3881">
        <v>1004092</v>
      </c>
      <c r="D3881" t="s">
        <v>56</v>
      </c>
      <c r="E3881" t="s">
        <v>57</v>
      </c>
      <c r="F3881" t="s">
        <v>55</v>
      </c>
      <c r="G3881">
        <v>0</v>
      </c>
    </row>
    <row r="3882" spans="1:7">
      <c r="A3882">
        <f t="shared" si="60"/>
        <v>3881</v>
      </c>
      <c r="B3882" t="s">
        <v>205</v>
      </c>
      <c r="C3882">
        <v>1004093</v>
      </c>
      <c r="D3882" t="s">
        <v>271</v>
      </c>
      <c r="E3882" t="s">
        <v>272</v>
      </c>
      <c r="F3882" t="s">
        <v>55</v>
      </c>
      <c r="G3882">
        <v>0</v>
      </c>
    </row>
    <row r="3883" spans="1:7">
      <c r="A3883">
        <f t="shared" si="60"/>
        <v>3882</v>
      </c>
      <c r="B3883" t="s">
        <v>322</v>
      </c>
      <c r="C3883">
        <v>1004097</v>
      </c>
      <c r="D3883" t="s">
        <v>14</v>
      </c>
      <c r="E3883" t="s">
        <v>15</v>
      </c>
      <c r="F3883" t="s">
        <v>16</v>
      </c>
      <c r="G3883">
        <v>0</v>
      </c>
    </row>
    <row r="3884" spans="1:7">
      <c r="A3884">
        <f t="shared" si="60"/>
        <v>3883</v>
      </c>
      <c r="B3884" t="s">
        <v>288</v>
      </c>
      <c r="C3884">
        <v>1004110</v>
      </c>
      <c r="D3884" t="s">
        <v>1048</v>
      </c>
      <c r="E3884" t="s">
        <v>1049</v>
      </c>
      <c r="F3884" t="s">
        <v>55</v>
      </c>
      <c r="G3884">
        <v>0</v>
      </c>
    </row>
    <row r="3885" spans="1:7">
      <c r="A3885">
        <f t="shared" si="60"/>
        <v>3884</v>
      </c>
      <c r="B3885" t="s">
        <v>322</v>
      </c>
      <c r="C3885">
        <v>1004116</v>
      </c>
      <c r="D3885" t="s">
        <v>14</v>
      </c>
      <c r="E3885" t="s">
        <v>15</v>
      </c>
      <c r="F3885" t="s">
        <v>16</v>
      </c>
      <c r="G3885">
        <v>0</v>
      </c>
    </row>
    <row r="3886" spans="1:7">
      <c r="A3886">
        <f t="shared" si="60"/>
        <v>3885</v>
      </c>
      <c r="B3886" t="s">
        <v>48</v>
      </c>
      <c r="C3886">
        <v>1004125</v>
      </c>
      <c r="D3886" t="s">
        <v>1656</v>
      </c>
      <c r="E3886" t="s">
        <v>1657</v>
      </c>
      <c r="F3886" t="s">
        <v>98</v>
      </c>
      <c r="G3886">
        <v>0</v>
      </c>
    </row>
    <row r="3887" spans="1:7">
      <c r="A3887">
        <f t="shared" si="60"/>
        <v>3886</v>
      </c>
      <c r="B3887" t="s">
        <v>32</v>
      </c>
      <c r="C3887">
        <v>1004129</v>
      </c>
      <c r="D3887" t="s">
        <v>466</v>
      </c>
      <c r="E3887" t="s">
        <v>467</v>
      </c>
      <c r="F3887" t="s">
        <v>235</v>
      </c>
      <c r="G3887">
        <v>0</v>
      </c>
    </row>
    <row r="3888" spans="1:7">
      <c r="A3888">
        <f t="shared" si="60"/>
        <v>3887</v>
      </c>
      <c r="B3888" t="s">
        <v>288</v>
      </c>
      <c r="C3888">
        <v>1004135</v>
      </c>
      <c r="D3888" t="s">
        <v>909</v>
      </c>
      <c r="E3888" t="s">
        <v>910</v>
      </c>
      <c r="F3888" t="s">
        <v>9</v>
      </c>
      <c r="G3888">
        <v>0</v>
      </c>
    </row>
    <row r="3889" spans="1:7">
      <c r="A3889">
        <f t="shared" si="60"/>
        <v>3888</v>
      </c>
      <c r="B3889" t="s">
        <v>217</v>
      </c>
      <c r="C3889">
        <v>1004138</v>
      </c>
      <c r="D3889" t="s">
        <v>531</v>
      </c>
      <c r="E3889" t="s">
        <v>532</v>
      </c>
      <c r="F3889" t="s">
        <v>55</v>
      </c>
      <c r="G3889">
        <v>0</v>
      </c>
    </row>
    <row r="3890" spans="1:7">
      <c r="A3890">
        <f t="shared" si="60"/>
        <v>3889</v>
      </c>
      <c r="B3890" t="s">
        <v>288</v>
      </c>
      <c r="C3890">
        <v>1004142</v>
      </c>
      <c r="D3890" t="s">
        <v>1778</v>
      </c>
      <c r="E3890" t="s">
        <v>1779</v>
      </c>
      <c r="F3890" t="s">
        <v>55</v>
      </c>
      <c r="G3890">
        <v>0</v>
      </c>
    </row>
    <row r="3891" spans="1:7">
      <c r="A3891">
        <f t="shared" si="60"/>
        <v>3890</v>
      </c>
      <c r="B3891" t="s">
        <v>75</v>
      </c>
      <c r="C3891">
        <v>1004146</v>
      </c>
      <c r="D3891" t="s">
        <v>1042</v>
      </c>
      <c r="E3891" t="s">
        <v>1043</v>
      </c>
      <c r="F3891" t="s">
        <v>55</v>
      </c>
      <c r="G3891">
        <v>0</v>
      </c>
    </row>
    <row r="3892" spans="1:7">
      <c r="A3892">
        <f t="shared" si="60"/>
        <v>3891</v>
      </c>
      <c r="B3892" t="s">
        <v>288</v>
      </c>
      <c r="C3892">
        <v>1004149</v>
      </c>
      <c r="D3892" t="s">
        <v>1020</v>
      </c>
      <c r="E3892" t="s">
        <v>1021</v>
      </c>
      <c r="F3892" t="s">
        <v>55</v>
      </c>
      <c r="G3892">
        <v>0</v>
      </c>
    </row>
    <row r="3893" spans="1:7">
      <c r="A3893">
        <f t="shared" si="60"/>
        <v>3892</v>
      </c>
      <c r="B3893" t="s">
        <v>311</v>
      </c>
      <c r="C3893">
        <v>1004151</v>
      </c>
      <c r="D3893" t="s">
        <v>757</v>
      </c>
      <c r="E3893" t="s">
        <v>758</v>
      </c>
      <c r="F3893" t="s">
        <v>197</v>
      </c>
      <c r="G3893">
        <v>0</v>
      </c>
    </row>
    <row r="3894" spans="1:7">
      <c r="A3894">
        <f t="shared" si="60"/>
        <v>3893</v>
      </c>
      <c r="B3894" t="s">
        <v>288</v>
      </c>
      <c r="C3894">
        <v>1004153</v>
      </c>
      <c r="D3894" t="s">
        <v>330</v>
      </c>
      <c r="E3894" t="s">
        <v>331</v>
      </c>
      <c r="F3894" t="s">
        <v>55</v>
      </c>
      <c r="G3894">
        <v>0</v>
      </c>
    </row>
    <row r="3895" spans="1:7">
      <c r="A3895">
        <f t="shared" si="60"/>
        <v>3894</v>
      </c>
      <c r="B3895" t="s">
        <v>288</v>
      </c>
      <c r="C3895">
        <v>1004158</v>
      </c>
      <c r="D3895">
        <v>76835</v>
      </c>
      <c r="E3895" t="s">
        <v>1780</v>
      </c>
      <c r="F3895" t="s">
        <v>396</v>
      </c>
      <c r="G3895">
        <v>0</v>
      </c>
    </row>
    <row r="3896" spans="1:7">
      <c r="A3896">
        <f t="shared" si="60"/>
        <v>3895</v>
      </c>
      <c r="B3896" t="s">
        <v>288</v>
      </c>
      <c r="C3896">
        <v>1004165</v>
      </c>
      <c r="D3896" t="s">
        <v>138</v>
      </c>
      <c r="E3896" t="s">
        <v>139</v>
      </c>
      <c r="F3896" t="s">
        <v>55</v>
      </c>
      <c r="G3896">
        <v>0</v>
      </c>
    </row>
    <row r="3897" spans="1:7">
      <c r="A3897">
        <f t="shared" si="60"/>
        <v>3896</v>
      </c>
      <c r="B3897" t="s">
        <v>26</v>
      </c>
      <c r="C3897">
        <v>1004167</v>
      </c>
      <c r="D3897" t="s">
        <v>515</v>
      </c>
      <c r="E3897" t="s">
        <v>516</v>
      </c>
      <c r="F3897" t="s">
        <v>55</v>
      </c>
      <c r="G3897">
        <v>0</v>
      </c>
    </row>
    <row r="3898" spans="1:7">
      <c r="A3898">
        <f t="shared" si="60"/>
        <v>3897</v>
      </c>
      <c r="B3898" t="s">
        <v>322</v>
      </c>
      <c r="C3898">
        <v>1004183</v>
      </c>
      <c r="D3898" t="s">
        <v>14</v>
      </c>
      <c r="E3898" t="s">
        <v>15</v>
      </c>
      <c r="F3898" t="s">
        <v>16</v>
      </c>
      <c r="G3898">
        <v>0</v>
      </c>
    </row>
    <row r="3899" spans="1:7">
      <c r="A3899">
        <f t="shared" si="60"/>
        <v>3898</v>
      </c>
      <c r="B3899" t="s">
        <v>45</v>
      </c>
      <c r="C3899">
        <v>1004185</v>
      </c>
      <c r="D3899" t="s">
        <v>1238</v>
      </c>
      <c r="E3899" t="s">
        <v>1239</v>
      </c>
      <c r="F3899" t="s">
        <v>55</v>
      </c>
      <c r="G3899">
        <v>0</v>
      </c>
    </row>
    <row r="3900" spans="1:7">
      <c r="A3900">
        <f t="shared" si="60"/>
        <v>3899</v>
      </c>
      <c r="B3900" t="s">
        <v>95</v>
      </c>
      <c r="C3900">
        <v>1004187</v>
      </c>
      <c r="D3900" t="s">
        <v>1030</v>
      </c>
      <c r="E3900" t="s">
        <v>1031</v>
      </c>
      <c r="F3900" t="s">
        <v>9</v>
      </c>
      <c r="G3900">
        <v>0</v>
      </c>
    </row>
    <row r="3901" spans="1:7">
      <c r="A3901">
        <f t="shared" si="60"/>
        <v>3900</v>
      </c>
      <c r="B3901" t="s">
        <v>94</v>
      </c>
      <c r="C3901">
        <v>1004188</v>
      </c>
      <c r="D3901" t="s">
        <v>991</v>
      </c>
      <c r="E3901" t="s">
        <v>992</v>
      </c>
      <c r="F3901" t="s">
        <v>55</v>
      </c>
      <c r="G3901">
        <v>0</v>
      </c>
    </row>
    <row r="3902" spans="1:7">
      <c r="A3902">
        <f t="shared" si="60"/>
        <v>3901</v>
      </c>
      <c r="B3902" t="s">
        <v>94</v>
      </c>
      <c r="C3902">
        <v>1004191</v>
      </c>
      <c r="D3902" t="s">
        <v>1711</v>
      </c>
      <c r="E3902" t="s">
        <v>1712</v>
      </c>
      <c r="F3902" t="s">
        <v>9</v>
      </c>
      <c r="G3902">
        <v>0</v>
      </c>
    </row>
    <row r="3903" spans="1:7">
      <c r="A3903">
        <f t="shared" si="60"/>
        <v>3902</v>
      </c>
      <c r="B3903" t="s">
        <v>288</v>
      </c>
      <c r="C3903">
        <v>1004195</v>
      </c>
      <c r="D3903">
        <v>19178</v>
      </c>
      <c r="E3903" t="s">
        <v>978</v>
      </c>
      <c r="F3903" t="s">
        <v>55</v>
      </c>
      <c r="G3903">
        <v>0</v>
      </c>
    </row>
    <row r="3904" spans="1:7">
      <c r="A3904">
        <f t="shared" si="60"/>
        <v>3903</v>
      </c>
      <c r="B3904" t="s">
        <v>288</v>
      </c>
      <c r="C3904">
        <v>1004197</v>
      </c>
      <c r="D3904">
        <v>19177</v>
      </c>
      <c r="E3904" t="s">
        <v>1192</v>
      </c>
      <c r="F3904" t="s">
        <v>55</v>
      </c>
      <c r="G3904">
        <v>0</v>
      </c>
    </row>
    <row r="3905" spans="1:7">
      <c r="A3905">
        <f t="shared" si="60"/>
        <v>3904</v>
      </c>
      <c r="B3905" t="s">
        <v>77</v>
      </c>
      <c r="C3905">
        <v>1004200</v>
      </c>
      <c r="D3905" t="s">
        <v>1097</v>
      </c>
      <c r="E3905" t="s">
        <v>1098</v>
      </c>
      <c r="F3905" t="s">
        <v>55</v>
      </c>
      <c r="G3905">
        <v>0</v>
      </c>
    </row>
    <row r="3906" spans="1:7">
      <c r="A3906">
        <f t="shared" si="60"/>
        <v>3905</v>
      </c>
      <c r="B3906" t="s">
        <v>17</v>
      </c>
      <c r="C3906">
        <v>1004203</v>
      </c>
      <c r="D3906" t="s">
        <v>1281</v>
      </c>
      <c r="E3906" t="s">
        <v>1282</v>
      </c>
      <c r="F3906" t="s">
        <v>55</v>
      </c>
      <c r="G3906">
        <v>0</v>
      </c>
    </row>
    <row r="3907" spans="1:7">
      <c r="A3907">
        <f t="shared" si="60"/>
        <v>3906</v>
      </c>
      <c r="B3907" t="s">
        <v>95</v>
      </c>
      <c r="C3907">
        <v>1004204</v>
      </c>
      <c r="D3907" t="s">
        <v>448</v>
      </c>
      <c r="E3907" t="s">
        <v>449</v>
      </c>
      <c r="F3907" t="s">
        <v>55</v>
      </c>
      <c r="G3907">
        <v>0</v>
      </c>
    </row>
    <row r="3908" spans="1:7">
      <c r="A3908">
        <f t="shared" ref="A3908:A3971" si="61">A3907+1</f>
        <v>3907</v>
      </c>
      <c r="B3908" t="s">
        <v>278</v>
      </c>
      <c r="C3908">
        <v>1004208</v>
      </c>
      <c r="D3908" t="s">
        <v>393</v>
      </c>
      <c r="E3908" t="s">
        <v>394</v>
      </c>
      <c r="F3908" t="s">
        <v>55</v>
      </c>
      <c r="G3908">
        <v>0</v>
      </c>
    </row>
    <row r="3909" spans="1:7">
      <c r="A3909">
        <f t="shared" si="61"/>
        <v>3908</v>
      </c>
      <c r="B3909" t="s">
        <v>322</v>
      </c>
      <c r="C3909">
        <v>1004210</v>
      </c>
      <c r="D3909" t="s">
        <v>14</v>
      </c>
      <c r="E3909" t="s">
        <v>15</v>
      </c>
      <c r="F3909" t="s">
        <v>16</v>
      </c>
      <c r="G3909">
        <v>0</v>
      </c>
    </row>
    <row r="3910" spans="1:7">
      <c r="A3910">
        <f t="shared" si="61"/>
        <v>3909</v>
      </c>
      <c r="B3910" t="s">
        <v>137</v>
      </c>
      <c r="C3910">
        <v>1004214</v>
      </c>
      <c r="D3910" t="s">
        <v>882</v>
      </c>
      <c r="E3910" t="s">
        <v>883</v>
      </c>
      <c r="F3910" t="s">
        <v>9</v>
      </c>
      <c r="G3910">
        <v>0</v>
      </c>
    </row>
    <row r="3911" spans="1:7">
      <c r="A3911">
        <f t="shared" si="61"/>
        <v>3910</v>
      </c>
      <c r="B3911" t="s">
        <v>66</v>
      </c>
      <c r="C3911">
        <v>1004216</v>
      </c>
      <c r="D3911" t="s">
        <v>206</v>
      </c>
      <c r="E3911" t="s">
        <v>207</v>
      </c>
      <c r="F3911" t="s">
        <v>197</v>
      </c>
      <c r="G3911">
        <v>0</v>
      </c>
    </row>
    <row r="3912" spans="1:7">
      <c r="A3912">
        <f t="shared" si="61"/>
        <v>3911</v>
      </c>
      <c r="B3912" t="s">
        <v>288</v>
      </c>
      <c r="C3912">
        <v>1004221</v>
      </c>
      <c r="D3912" t="s">
        <v>1026</v>
      </c>
      <c r="E3912" t="s">
        <v>1027</v>
      </c>
      <c r="F3912" t="s">
        <v>55</v>
      </c>
      <c r="G3912">
        <v>0</v>
      </c>
    </row>
    <row r="3913" spans="1:7">
      <c r="A3913">
        <f t="shared" si="61"/>
        <v>3912</v>
      </c>
      <c r="B3913" t="s">
        <v>83</v>
      </c>
      <c r="C3913">
        <v>1004244</v>
      </c>
      <c r="D3913">
        <v>16830</v>
      </c>
      <c r="E3913" t="s">
        <v>1191</v>
      </c>
      <c r="F3913" t="s">
        <v>55</v>
      </c>
      <c r="G3913">
        <v>0</v>
      </c>
    </row>
    <row r="3914" spans="1:7">
      <c r="A3914">
        <f t="shared" si="61"/>
        <v>3913</v>
      </c>
      <c r="B3914" t="s">
        <v>83</v>
      </c>
      <c r="C3914">
        <v>1004246</v>
      </c>
      <c r="D3914">
        <v>17427</v>
      </c>
      <c r="E3914" t="s">
        <v>654</v>
      </c>
      <c r="F3914" t="s">
        <v>55</v>
      </c>
      <c r="G3914">
        <v>0</v>
      </c>
    </row>
    <row r="3915" spans="1:7">
      <c r="A3915">
        <f t="shared" si="61"/>
        <v>3914</v>
      </c>
      <c r="B3915" t="s">
        <v>137</v>
      </c>
      <c r="C3915">
        <v>1004250</v>
      </c>
      <c r="D3915">
        <v>17427</v>
      </c>
      <c r="E3915" t="s">
        <v>654</v>
      </c>
      <c r="F3915" t="s">
        <v>55</v>
      </c>
      <c r="G3915">
        <v>0</v>
      </c>
    </row>
    <row r="3916" spans="1:7">
      <c r="A3916">
        <f t="shared" si="61"/>
        <v>3915</v>
      </c>
      <c r="B3916" t="s">
        <v>17</v>
      </c>
      <c r="C3916">
        <v>1004254</v>
      </c>
      <c r="D3916">
        <v>17427</v>
      </c>
      <c r="E3916" t="s">
        <v>654</v>
      </c>
      <c r="F3916" t="s">
        <v>55</v>
      </c>
      <c r="G3916">
        <v>0</v>
      </c>
    </row>
    <row r="3917" spans="1:7">
      <c r="A3917">
        <f t="shared" si="61"/>
        <v>3916</v>
      </c>
      <c r="B3917" t="s">
        <v>45</v>
      </c>
      <c r="C3917">
        <v>1004257</v>
      </c>
      <c r="D3917">
        <v>17427</v>
      </c>
      <c r="E3917" t="s">
        <v>654</v>
      </c>
      <c r="F3917" t="s">
        <v>55</v>
      </c>
      <c r="G3917">
        <v>0</v>
      </c>
    </row>
    <row r="3918" spans="1:7">
      <c r="A3918">
        <f t="shared" si="61"/>
        <v>3917</v>
      </c>
      <c r="B3918" t="s">
        <v>45</v>
      </c>
      <c r="C3918">
        <v>1004259</v>
      </c>
      <c r="D3918" t="s">
        <v>187</v>
      </c>
      <c r="E3918" t="s">
        <v>188</v>
      </c>
      <c r="F3918" t="s">
        <v>55</v>
      </c>
      <c r="G3918">
        <v>0</v>
      </c>
    </row>
    <row r="3919" spans="1:7">
      <c r="A3919">
        <f t="shared" si="61"/>
        <v>3918</v>
      </c>
      <c r="B3919" t="s">
        <v>32</v>
      </c>
      <c r="C3919">
        <v>1004263</v>
      </c>
      <c r="D3919" t="s">
        <v>187</v>
      </c>
      <c r="E3919" t="s">
        <v>188</v>
      </c>
      <c r="F3919" t="s">
        <v>55</v>
      </c>
      <c r="G3919">
        <v>0</v>
      </c>
    </row>
    <row r="3920" spans="1:7">
      <c r="A3920">
        <f t="shared" si="61"/>
        <v>3919</v>
      </c>
      <c r="B3920" t="s">
        <v>322</v>
      </c>
      <c r="C3920">
        <v>1004264</v>
      </c>
      <c r="D3920" t="s">
        <v>14</v>
      </c>
      <c r="E3920" t="s">
        <v>15</v>
      </c>
      <c r="F3920" t="s">
        <v>16</v>
      </c>
      <c r="G3920">
        <v>0</v>
      </c>
    </row>
    <row r="3921" spans="1:7">
      <c r="A3921">
        <f t="shared" si="61"/>
        <v>3920</v>
      </c>
      <c r="B3921" t="s">
        <v>36</v>
      </c>
      <c r="C3921">
        <v>1004267</v>
      </c>
      <c r="D3921" t="s">
        <v>1331</v>
      </c>
      <c r="E3921" t="s">
        <v>1332</v>
      </c>
      <c r="F3921" t="s">
        <v>9</v>
      </c>
      <c r="G3921">
        <v>0</v>
      </c>
    </row>
    <row r="3922" spans="1:7">
      <c r="A3922">
        <f t="shared" si="61"/>
        <v>3921</v>
      </c>
      <c r="B3922" t="s">
        <v>322</v>
      </c>
      <c r="C3922">
        <v>1004270</v>
      </c>
      <c r="D3922" t="s">
        <v>14</v>
      </c>
      <c r="E3922" t="s">
        <v>15</v>
      </c>
      <c r="F3922" t="s">
        <v>16</v>
      </c>
      <c r="G3922">
        <v>0</v>
      </c>
    </row>
    <row r="3923" spans="1:7">
      <c r="A3923">
        <f t="shared" si="61"/>
        <v>3922</v>
      </c>
      <c r="B3923" t="s">
        <v>140</v>
      </c>
      <c r="C3923">
        <v>1004279</v>
      </c>
      <c r="D3923">
        <v>19177</v>
      </c>
      <c r="E3923" t="s">
        <v>1192</v>
      </c>
      <c r="F3923" t="s">
        <v>55</v>
      </c>
      <c r="G3923">
        <v>0</v>
      </c>
    </row>
    <row r="3924" spans="1:7">
      <c r="A3924">
        <f t="shared" si="61"/>
        <v>3923</v>
      </c>
      <c r="B3924" t="s">
        <v>140</v>
      </c>
      <c r="C3924">
        <v>1004281</v>
      </c>
      <c r="D3924" t="s">
        <v>187</v>
      </c>
      <c r="E3924" t="s">
        <v>188</v>
      </c>
      <c r="F3924" t="s">
        <v>55</v>
      </c>
      <c r="G3924">
        <v>0</v>
      </c>
    </row>
    <row r="3925" spans="1:7">
      <c r="A3925">
        <f t="shared" si="61"/>
        <v>3924</v>
      </c>
      <c r="B3925" t="s">
        <v>104</v>
      </c>
      <c r="C3925">
        <v>1004283</v>
      </c>
      <c r="D3925">
        <v>19177</v>
      </c>
      <c r="E3925" t="s">
        <v>1192</v>
      </c>
      <c r="F3925" t="s">
        <v>55</v>
      </c>
      <c r="G3925">
        <v>0</v>
      </c>
    </row>
    <row r="3926" spans="1:7">
      <c r="A3926">
        <f t="shared" si="61"/>
        <v>3925</v>
      </c>
      <c r="B3926" t="s">
        <v>104</v>
      </c>
      <c r="C3926">
        <v>1004285</v>
      </c>
      <c r="D3926" t="s">
        <v>187</v>
      </c>
      <c r="E3926" t="s">
        <v>188</v>
      </c>
      <c r="F3926" t="s">
        <v>55</v>
      </c>
      <c r="G3926">
        <v>0</v>
      </c>
    </row>
    <row r="3927" spans="1:7">
      <c r="A3927">
        <f t="shared" si="61"/>
        <v>3926</v>
      </c>
      <c r="B3927" t="s">
        <v>104</v>
      </c>
      <c r="C3927">
        <v>1004286</v>
      </c>
      <c r="D3927" t="s">
        <v>448</v>
      </c>
      <c r="E3927" t="s">
        <v>449</v>
      </c>
      <c r="F3927" t="s">
        <v>55</v>
      </c>
      <c r="G3927">
        <v>0</v>
      </c>
    </row>
    <row r="3928" spans="1:7">
      <c r="A3928">
        <f t="shared" si="61"/>
        <v>3927</v>
      </c>
      <c r="B3928" t="s">
        <v>95</v>
      </c>
      <c r="C3928">
        <v>1004295</v>
      </c>
      <c r="D3928">
        <v>17427</v>
      </c>
      <c r="E3928" t="s">
        <v>654</v>
      </c>
      <c r="F3928" t="s">
        <v>55</v>
      </c>
      <c r="G3928">
        <v>0</v>
      </c>
    </row>
    <row r="3929" spans="1:7">
      <c r="A3929">
        <f t="shared" si="61"/>
        <v>3928</v>
      </c>
      <c r="B3929" t="s">
        <v>95</v>
      </c>
      <c r="C3929">
        <v>1004297</v>
      </c>
      <c r="D3929" t="s">
        <v>596</v>
      </c>
      <c r="E3929" t="s">
        <v>597</v>
      </c>
      <c r="F3929" t="s">
        <v>55</v>
      </c>
      <c r="G3929">
        <v>0</v>
      </c>
    </row>
    <row r="3930" spans="1:7">
      <c r="A3930">
        <f t="shared" si="61"/>
        <v>3929</v>
      </c>
      <c r="B3930" t="s">
        <v>77</v>
      </c>
      <c r="C3930">
        <v>1004303</v>
      </c>
      <c r="D3930">
        <v>17427</v>
      </c>
      <c r="E3930" t="s">
        <v>654</v>
      </c>
      <c r="F3930" t="s">
        <v>55</v>
      </c>
      <c r="G3930">
        <v>0</v>
      </c>
    </row>
    <row r="3931" spans="1:7">
      <c r="A3931">
        <f t="shared" si="61"/>
        <v>3930</v>
      </c>
      <c r="B3931" t="s">
        <v>77</v>
      </c>
      <c r="C3931">
        <v>1004309</v>
      </c>
      <c r="D3931">
        <v>16830</v>
      </c>
      <c r="E3931" t="s">
        <v>1191</v>
      </c>
      <c r="F3931" t="s">
        <v>55</v>
      </c>
      <c r="G3931">
        <v>0</v>
      </c>
    </row>
    <row r="3932" spans="1:7">
      <c r="A3932">
        <f t="shared" si="61"/>
        <v>3931</v>
      </c>
      <c r="B3932" t="s">
        <v>322</v>
      </c>
      <c r="C3932">
        <v>1004310</v>
      </c>
      <c r="D3932" t="s">
        <v>14</v>
      </c>
      <c r="E3932" t="s">
        <v>15</v>
      </c>
      <c r="F3932" t="s">
        <v>16</v>
      </c>
      <c r="G3932">
        <v>0</v>
      </c>
    </row>
    <row r="3933" spans="1:7">
      <c r="A3933">
        <f t="shared" si="61"/>
        <v>3932</v>
      </c>
      <c r="B3933" t="s">
        <v>288</v>
      </c>
      <c r="C3933">
        <v>1004316</v>
      </c>
      <c r="D3933" t="s">
        <v>56</v>
      </c>
      <c r="E3933" t="s">
        <v>57</v>
      </c>
      <c r="F3933" t="s">
        <v>55</v>
      </c>
      <c r="G3933">
        <v>0</v>
      </c>
    </row>
    <row r="3934" spans="1:7">
      <c r="A3934">
        <f t="shared" si="61"/>
        <v>3933</v>
      </c>
      <c r="B3934" t="s">
        <v>17</v>
      </c>
      <c r="C3934">
        <v>1004332</v>
      </c>
      <c r="D3934" t="s">
        <v>1640</v>
      </c>
      <c r="E3934" t="s">
        <v>1641</v>
      </c>
      <c r="F3934" t="s">
        <v>55</v>
      </c>
      <c r="G3934">
        <v>0</v>
      </c>
    </row>
    <row r="3935" spans="1:7">
      <c r="A3935">
        <f t="shared" si="61"/>
        <v>3934</v>
      </c>
      <c r="B3935" t="s">
        <v>283</v>
      </c>
      <c r="C3935">
        <v>1004345</v>
      </c>
      <c r="D3935" t="s">
        <v>519</v>
      </c>
      <c r="E3935" t="s">
        <v>520</v>
      </c>
      <c r="F3935" t="s">
        <v>55</v>
      </c>
      <c r="G3935">
        <v>0</v>
      </c>
    </row>
    <row r="3936" spans="1:7">
      <c r="A3936">
        <f t="shared" si="61"/>
        <v>3935</v>
      </c>
      <c r="B3936" t="s">
        <v>288</v>
      </c>
      <c r="C3936">
        <v>1004358</v>
      </c>
      <c r="D3936" t="s">
        <v>1056</v>
      </c>
      <c r="E3936" t="s">
        <v>1057</v>
      </c>
      <c r="F3936" t="s">
        <v>55</v>
      </c>
      <c r="G3936">
        <v>0</v>
      </c>
    </row>
    <row r="3937" spans="1:7">
      <c r="A3937">
        <f t="shared" si="61"/>
        <v>3936</v>
      </c>
      <c r="B3937" t="s">
        <v>288</v>
      </c>
      <c r="C3937">
        <v>1004360</v>
      </c>
      <c r="D3937" t="s">
        <v>1781</v>
      </c>
      <c r="E3937" t="s">
        <v>1782</v>
      </c>
      <c r="F3937" t="s">
        <v>55</v>
      </c>
      <c r="G3937">
        <v>0</v>
      </c>
    </row>
    <row r="3938" spans="1:7">
      <c r="A3938">
        <f t="shared" si="61"/>
        <v>3937</v>
      </c>
      <c r="B3938" t="s">
        <v>95</v>
      </c>
      <c r="C3938">
        <v>1004363</v>
      </c>
      <c r="D3938" t="s">
        <v>46</v>
      </c>
      <c r="E3938" t="s">
        <v>47</v>
      </c>
      <c r="F3938" t="s">
        <v>9</v>
      </c>
      <c r="G3938">
        <v>4.2999999999999997E-2</v>
      </c>
    </row>
    <row r="3939" spans="1:7">
      <c r="A3939">
        <f t="shared" si="61"/>
        <v>3938</v>
      </c>
      <c r="B3939" t="s">
        <v>95</v>
      </c>
      <c r="C3939">
        <v>1004365</v>
      </c>
      <c r="D3939" t="s">
        <v>456</v>
      </c>
      <c r="E3939" t="s">
        <v>457</v>
      </c>
      <c r="F3939" t="s">
        <v>55</v>
      </c>
      <c r="G3939">
        <v>0</v>
      </c>
    </row>
    <row r="3940" spans="1:7">
      <c r="A3940">
        <f t="shared" si="61"/>
        <v>3939</v>
      </c>
      <c r="B3940" t="s">
        <v>67</v>
      </c>
      <c r="C3940">
        <v>1004366</v>
      </c>
      <c r="D3940" t="s">
        <v>1009</v>
      </c>
      <c r="E3940" t="s">
        <v>1010</v>
      </c>
      <c r="F3940" t="s">
        <v>55</v>
      </c>
      <c r="G3940">
        <v>0</v>
      </c>
    </row>
    <row r="3941" spans="1:7">
      <c r="A3941">
        <f t="shared" si="61"/>
        <v>3940</v>
      </c>
      <c r="B3941" t="s">
        <v>17</v>
      </c>
      <c r="C3941">
        <v>1004367</v>
      </c>
      <c r="D3941" t="s">
        <v>316</v>
      </c>
      <c r="E3941" t="s">
        <v>317</v>
      </c>
      <c r="F3941" t="s">
        <v>55</v>
      </c>
      <c r="G3941">
        <v>0</v>
      </c>
    </row>
    <row r="3942" spans="1:7">
      <c r="A3942">
        <f t="shared" si="61"/>
        <v>3941</v>
      </c>
      <c r="B3942" t="s">
        <v>288</v>
      </c>
      <c r="C3942">
        <v>1004375</v>
      </c>
      <c r="D3942" t="s">
        <v>1011</v>
      </c>
      <c r="E3942" t="s">
        <v>1012</v>
      </c>
      <c r="F3942" t="s">
        <v>55</v>
      </c>
      <c r="G3942">
        <v>0</v>
      </c>
    </row>
    <row r="3943" spans="1:7">
      <c r="A3943">
        <f t="shared" si="61"/>
        <v>3942</v>
      </c>
      <c r="B3943" t="s">
        <v>543</v>
      </c>
      <c r="C3943">
        <v>1004379</v>
      </c>
      <c r="D3943" t="s">
        <v>226</v>
      </c>
      <c r="E3943" t="s">
        <v>227</v>
      </c>
      <c r="F3943" t="s">
        <v>55</v>
      </c>
      <c r="G3943">
        <v>0</v>
      </c>
    </row>
    <row r="3944" spans="1:7">
      <c r="A3944">
        <f t="shared" si="61"/>
        <v>3943</v>
      </c>
      <c r="B3944" t="s">
        <v>543</v>
      </c>
      <c r="C3944">
        <v>1004380</v>
      </c>
      <c r="D3944" t="s">
        <v>226</v>
      </c>
      <c r="E3944" t="s">
        <v>227</v>
      </c>
      <c r="F3944" t="s">
        <v>55</v>
      </c>
      <c r="G3944">
        <v>0</v>
      </c>
    </row>
    <row r="3945" spans="1:7">
      <c r="A3945">
        <f t="shared" si="61"/>
        <v>3944</v>
      </c>
      <c r="B3945" t="s">
        <v>543</v>
      </c>
      <c r="C3945">
        <v>1004381</v>
      </c>
      <c r="D3945" t="s">
        <v>226</v>
      </c>
      <c r="E3945" t="s">
        <v>227</v>
      </c>
      <c r="F3945" t="s">
        <v>55</v>
      </c>
      <c r="G3945">
        <v>0</v>
      </c>
    </row>
    <row r="3946" spans="1:7">
      <c r="A3946">
        <f t="shared" si="61"/>
        <v>3945</v>
      </c>
      <c r="B3946" t="s">
        <v>543</v>
      </c>
      <c r="C3946">
        <v>1004382</v>
      </c>
      <c r="D3946" t="s">
        <v>226</v>
      </c>
      <c r="E3946" t="s">
        <v>227</v>
      </c>
      <c r="F3946" t="s">
        <v>55</v>
      </c>
      <c r="G3946">
        <v>0</v>
      </c>
    </row>
    <row r="3947" spans="1:7">
      <c r="A3947">
        <f t="shared" si="61"/>
        <v>3946</v>
      </c>
      <c r="B3947" t="s">
        <v>543</v>
      </c>
      <c r="C3947">
        <v>1004391</v>
      </c>
      <c r="D3947" t="s">
        <v>226</v>
      </c>
      <c r="E3947" t="s">
        <v>227</v>
      </c>
      <c r="F3947" t="s">
        <v>55</v>
      </c>
      <c r="G3947">
        <v>0</v>
      </c>
    </row>
    <row r="3948" spans="1:7">
      <c r="A3948">
        <f t="shared" si="61"/>
        <v>3947</v>
      </c>
      <c r="B3948" t="s">
        <v>288</v>
      </c>
      <c r="C3948">
        <v>1004393</v>
      </c>
      <c r="D3948" t="s">
        <v>1640</v>
      </c>
      <c r="E3948" t="s">
        <v>1641</v>
      </c>
      <c r="F3948" t="s">
        <v>55</v>
      </c>
      <c r="G3948">
        <v>0</v>
      </c>
    </row>
    <row r="3949" spans="1:7">
      <c r="A3949">
        <f t="shared" si="61"/>
        <v>3948</v>
      </c>
      <c r="B3949" t="s">
        <v>304</v>
      </c>
      <c r="C3949">
        <v>1004395</v>
      </c>
      <c r="D3949" t="s">
        <v>1251</v>
      </c>
      <c r="E3949" t="s">
        <v>1252</v>
      </c>
      <c r="F3949" t="s">
        <v>16</v>
      </c>
      <c r="G3949">
        <v>0</v>
      </c>
    </row>
    <row r="3950" spans="1:7">
      <c r="A3950">
        <f t="shared" si="61"/>
        <v>3949</v>
      </c>
      <c r="B3950" t="s">
        <v>17</v>
      </c>
      <c r="C3950">
        <v>1004397</v>
      </c>
      <c r="D3950" t="s">
        <v>841</v>
      </c>
      <c r="E3950" t="s">
        <v>842</v>
      </c>
      <c r="F3950" t="s">
        <v>25</v>
      </c>
      <c r="G3950">
        <v>0</v>
      </c>
    </row>
    <row r="3951" spans="1:7">
      <c r="A3951">
        <f t="shared" si="61"/>
        <v>3950</v>
      </c>
      <c r="B3951" t="s">
        <v>67</v>
      </c>
      <c r="C3951">
        <v>1004400</v>
      </c>
      <c r="D3951" t="s">
        <v>391</v>
      </c>
      <c r="E3951" t="s">
        <v>392</v>
      </c>
      <c r="F3951" t="s">
        <v>55</v>
      </c>
      <c r="G3951">
        <v>0</v>
      </c>
    </row>
    <row r="3952" spans="1:7">
      <c r="A3952">
        <f t="shared" si="61"/>
        <v>3951</v>
      </c>
      <c r="B3952" t="s">
        <v>77</v>
      </c>
      <c r="C3952">
        <v>1004405</v>
      </c>
      <c r="D3952" t="s">
        <v>604</v>
      </c>
      <c r="E3952" t="s">
        <v>605</v>
      </c>
      <c r="F3952" t="s">
        <v>55</v>
      </c>
      <c r="G3952">
        <v>0</v>
      </c>
    </row>
    <row r="3953" spans="1:7">
      <c r="A3953">
        <f t="shared" si="61"/>
        <v>3952</v>
      </c>
      <c r="B3953" t="s">
        <v>95</v>
      </c>
      <c r="C3953">
        <v>1004414</v>
      </c>
      <c r="D3953" t="s">
        <v>1615</v>
      </c>
      <c r="E3953" t="s">
        <v>1616</v>
      </c>
      <c r="F3953" t="s">
        <v>55</v>
      </c>
      <c r="G3953">
        <v>0</v>
      </c>
    </row>
    <row r="3954" spans="1:7">
      <c r="A3954">
        <f t="shared" si="61"/>
        <v>3953</v>
      </c>
      <c r="B3954" t="s">
        <v>77</v>
      </c>
      <c r="C3954">
        <v>1004415</v>
      </c>
      <c r="D3954" t="s">
        <v>804</v>
      </c>
      <c r="E3954" t="s">
        <v>805</v>
      </c>
      <c r="F3954" t="s">
        <v>151</v>
      </c>
      <c r="G3954">
        <v>0</v>
      </c>
    </row>
    <row r="3955" spans="1:7">
      <c r="A3955">
        <f t="shared" si="61"/>
        <v>3954</v>
      </c>
      <c r="B3955" t="s">
        <v>67</v>
      </c>
      <c r="C3955">
        <v>1004420</v>
      </c>
      <c r="D3955" t="s">
        <v>268</v>
      </c>
      <c r="E3955" t="s">
        <v>277</v>
      </c>
      <c r="F3955" t="s">
        <v>9</v>
      </c>
      <c r="G3955">
        <v>0</v>
      </c>
    </row>
    <row r="3956" spans="1:7">
      <c r="A3956">
        <f t="shared" si="61"/>
        <v>3955</v>
      </c>
      <c r="B3956" t="s">
        <v>205</v>
      </c>
      <c r="C3956">
        <v>1004427</v>
      </c>
      <c r="D3956" t="s">
        <v>1674</v>
      </c>
      <c r="E3956" t="s">
        <v>826</v>
      </c>
      <c r="F3956" t="s">
        <v>55</v>
      </c>
      <c r="G3956">
        <v>0</v>
      </c>
    </row>
    <row r="3957" spans="1:7">
      <c r="A3957">
        <f t="shared" si="61"/>
        <v>3956</v>
      </c>
      <c r="B3957" t="s">
        <v>322</v>
      </c>
      <c r="C3957">
        <v>1004428</v>
      </c>
      <c r="D3957" t="s">
        <v>14</v>
      </c>
      <c r="E3957" t="s">
        <v>15</v>
      </c>
      <c r="F3957" t="s">
        <v>16</v>
      </c>
      <c r="G3957">
        <v>0</v>
      </c>
    </row>
    <row r="3958" spans="1:7">
      <c r="A3958">
        <f t="shared" si="61"/>
        <v>3957</v>
      </c>
      <c r="B3958" t="s">
        <v>32</v>
      </c>
      <c r="C3958">
        <v>1004438</v>
      </c>
      <c r="D3958" t="s">
        <v>1711</v>
      </c>
      <c r="E3958" t="s">
        <v>1712</v>
      </c>
      <c r="F3958" t="s">
        <v>9</v>
      </c>
      <c r="G3958">
        <v>0</v>
      </c>
    </row>
    <row r="3959" spans="1:7">
      <c r="A3959">
        <f t="shared" si="61"/>
        <v>3958</v>
      </c>
      <c r="B3959" t="s">
        <v>75</v>
      </c>
      <c r="C3959">
        <v>1004443</v>
      </c>
      <c r="D3959" t="s">
        <v>405</v>
      </c>
      <c r="E3959" t="s">
        <v>406</v>
      </c>
      <c r="F3959" t="s">
        <v>55</v>
      </c>
      <c r="G3959">
        <v>0</v>
      </c>
    </row>
    <row r="3960" spans="1:7">
      <c r="A3960">
        <f t="shared" si="61"/>
        <v>3959</v>
      </c>
      <c r="B3960" t="s">
        <v>75</v>
      </c>
      <c r="C3960">
        <v>1004444</v>
      </c>
      <c r="D3960" t="s">
        <v>157</v>
      </c>
      <c r="E3960" t="s">
        <v>158</v>
      </c>
      <c r="F3960" t="s">
        <v>55</v>
      </c>
      <c r="G3960">
        <v>0</v>
      </c>
    </row>
    <row r="3961" spans="1:7">
      <c r="A3961">
        <f t="shared" si="61"/>
        <v>3960</v>
      </c>
      <c r="B3961" t="s">
        <v>75</v>
      </c>
      <c r="C3961">
        <v>1004446</v>
      </c>
      <c r="D3961" t="s">
        <v>163</v>
      </c>
      <c r="E3961" t="s">
        <v>164</v>
      </c>
      <c r="F3961" t="s">
        <v>9</v>
      </c>
      <c r="G3961">
        <v>0</v>
      </c>
    </row>
    <row r="3962" spans="1:7">
      <c r="A3962">
        <f t="shared" si="61"/>
        <v>3961</v>
      </c>
      <c r="B3962" t="s">
        <v>75</v>
      </c>
      <c r="C3962">
        <v>1004447</v>
      </c>
      <c r="D3962" t="s">
        <v>989</v>
      </c>
      <c r="E3962" t="s">
        <v>990</v>
      </c>
      <c r="F3962" t="s">
        <v>55</v>
      </c>
      <c r="G3962">
        <v>0</v>
      </c>
    </row>
    <row r="3963" spans="1:7">
      <c r="A3963">
        <f t="shared" si="61"/>
        <v>3962</v>
      </c>
      <c r="B3963" t="s">
        <v>7</v>
      </c>
      <c r="C3963">
        <v>1004451</v>
      </c>
      <c r="D3963" t="s">
        <v>1026</v>
      </c>
      <c r="E3963" t="s">
        <v>1027</v>
      </c>
      <c r="F3963" t="s">
        <v>55</v>
      </c>
      <c r="G3963">
        <v>0</v>
      </c>
    </row>
    <row r="3964" spans="1:7">
      <c r="A3964">
        <f t="shared" si="61"/>
        <v>3963</v>
      </c>
      <c r="B3964" t="s">
        <v>322</v>
      </c>
      <c r="C3964">
        <v>1004456</v>
      </c>
      <c r="D3964" t="s">
        <v>14</v>
      </c>
      <c r="E3964" t="s">
        <v>15</v>
      </c>
      <c r="F3964" t="s">
        <v>16</v>
      </c>
      <c r="G3964">
        <v>0</v>
      </c>
    </row>
    <row r="3965" spans="1:7">
      <c r="A3965">
        <f t="shared" si="61"/>
        <v>3964</v>
      </c>
      <c r="B3965" t="s">
        <v>137</v>
      </c>
      <c r="C3965">
        <v>1004462</v>
      </c>
      <c r="D3965" t="s">
        <v>749</v>
      </c>
      <c r="E3965" t="s">
        <v>750</v>
      </c>
      <c r="F3965" t="s">
        <v>55</v>
      </c>
      <c r="G3965">
        <v>0</v>
      </c>
    </row>
    <row r="3966" spans="1:7">
      <c r="A3966">
        <f t="shared" si="61"/>
        <v>3965</v>
      </c>
      <c r="B3966" t="s">
        <v>137</v>
      </c>
      <c r="C3966">
        <v>1004464</v>
      </c>
      <c r="D3966" t="s">
        <v>1105</v>
      </c>
      <c r="E3966" t="s">
        <v>1106</v>
      </c>
      <c r="F3966" t="s">
        <v>55</v>
      </c>
      <c r="G3966">
        <v>0</v>
      </c>
    </row>
    <row r="3967" spans="1:7">
      <c r="A3967">
        <f t="shared" si="61"/>
        <v>3966</v>
      </c>
      <c r="B3967" t="s">
        <v>17</v>
      </c>
      <c r="C3967">
        <v>1004466</v>
      </c>
      <c r="D3967" t="s">
        <v>1105</v>
      </c>
      <c r="E3967" t="s">
        <v>1106</v>
      </c>
      <c r="F3967" t="s">
        <v>55</v>
      </c>
      <c r="G3967">
        <v>0</v>
      </c>
    </row>
    <row r="3968" spans="1:7">
      <c r="A3968">
        <f t="shared" si="61"/>
        <v>3967</v>
      </c>
      <c r="B3968" t="s">
        <v>17</v>
      </c>
      <c r="C3968">
        <v>1004468</v>
      </c>
      <c r="D3968" t="s">
        <v>749</v>
      </c>
      <c r="E3968" t="s">
        <v>750</v>
      </c>
      <c r="F3968" t="s">
        <v>55</v>
      </c>
      <c r="G3968">
        <v>0</v>
      </c>
    </row>
    <row r="3969" spans="1:7">
      <c r="A3969">
        <f t="shared" si="61"/>
        <v>3968</v>
      </c>
      <c r="B3969" t="s">
        <v>278</v>
      </c>
      <c r="C3969">
        <v>1004495</v>
      </c>
      <c r="D3969">
        <v>17427</v>
      </c>
      <c r="E3969" t="s">
        <v>654</v>
      </c>
      <c r="F3969" t="s">
        <v>55</v>
      </c>
      <c r="G3969">
        <v>0</v>
      </c>
    </row>
    <row r="3970" spans="1:7">
      <c r="A3970">
        <f t="shared" si="61"/>
        <v>3969</v>
      </c>
      <c r="B3970" t="s">
        <v>283</v>
      </c>
      <c r="C3970">
        <v>1004501</v>
      </c>
      <c r="D3970">
        <v>17427</v>
      </c>
      <c r="E3970" t="s">
        <v>654</v>
      </c>
      <c r="F3970" t="s">
        <v>55</v>
      </c>
      <c r="G3970">
        <v>0</v>
      </c>
    </row>
    <row r="3971" spans="1:7">
      <c r="A3971">
        <f t="shared" si="61"/>
        <v>3970</v>
      </c>
      <c r="B3971" t="s">
        <v>283</v>
      </c>
      <c r="C3971">
        <v>1004503</v>
      </c>
      <c r="D3971" t="s">
        <v>596</v>
      </c>
      <c r="E3971" t="s">
        <v>597</v>
      </c>
      <c r="F3971" t="s">
        <v>55</v>
      </c>
      <c r="G3971">
        <v>0</v>
      </c>
    </row>
    <row r="3972" spans="1:7">
      <c r="A3972">
        <f t="shared" ref="A3972:A4035" si="62">A3971+1</f>
        <v>3971</v>
      </c>
      <c r="B3972" t="s">
        <v>278</v>
      </c>
      <c r="C3972">
        <v>1004505</v>
      </c>
      <c r="D3972" t="s">
        <v>596</v>
      </c>
      <c r="E3972" t="s">
        <v>597</v>
      </c>
      <c r="F3972" t="s">
        <v>55</v>
      </c>
      <c r="G3972">
        <v>0</v>
      </c>
    </row>
    <row r="3973" spans="1:7">
      <c r="A3973">
        <f t="shared" si="62"/>
        <v>3972</v>
      </c>
      <c r="B3973" t="s">
        <v>74</v>
      </c>
      <c r="C3973">
        <v>1004507</v>
      </c>
      <c r="D3973" t="s">
        <v>596</v>
      </c>
      <c r="E3973" t="s">
        <v>597</v>
      </c>
      <c r="F3973" t="s">
        <v>55</v>
      </c>
      <c r="G3973">
        <v>0</v>
      </c>
    </row>
    <row r="3974" spans="1:7">
      <c r="A3974">
        <f t="shared" si="62"/>
        <v>3973</v>
      </c>
      <c r="B3974" t="s">
        <v>74</v>
      </c>
      <c r="C3974">
        <v>1004509</v>
      </c>
      <c r="D3974">
        <v>19177</v>
      </c>
      <c r="E3974" t="s">
        <v>1192</v>
      </c>
      <c r="F3974" t="s">
        <v>55</v>
      </c>
      <c r="G3974">
        <v>0</v>
      </c>
    </row>
    <row r="3975" spans="1:7">
      <c r="A3975">
        <f t="shared" si="62"/>
        <v>3974</v>
      </c>
      <c r="B3975" t="s">
        <v>74</v>
      </c>
      <c r="C3975">
        <v>1004512</v>
      </c>
      <c r="D3975">
        <v>17427</v>
      </c>
      <c r="E3975" t="s">
        <v>654</v>
      </c>
      <c r="F3975" t="s">
        <v>55</v>
      </c>
      <c r="G3975">
        <v>0</v>
      </c>
    </row>
    <row r="3976" spans="1:7">
      <c r="A3976">
        <f t="shared" si="62"/>
        <v>3975</v>
      </c>
      <c r="B3976" t="s">
        <v>74</v>
      </c>
      <c r="C3976">
        <v>1004514</v>
      </c>
      <c r="D3976">
        <v>16830</v>
      </c>
      <c r="E3976" t="s">
        <v>1191</v>
      </c>
      <c r="F3976" t="s">
        <v>55</v>
      </c>
      <c r="G3976">
        <v>0</v>
      </c>
    </row>
    <row r="3977" spans="1:7">
      <c r="A3977">
        <f t="shared" si="62"/>
        <v>3976</v>
      </c>
      <c r="B3977" t="s">
        <v>26</v>
      </c>
      <c r="C3977">
        <v>1004518</v>
      </c>
      <c r="D3977">
        <v>16830</v>
      </c>
      <c r="E3977" t="s">
        <v>1191</v>
      </c>
      <c r="F3977" t="s">
        <v>55</v>
      </c>
      <c r="G3977">
        <v>0</v>
      </c>
    </row>
    <row r="3978" spans="1:7">
      <c r="A3978">
        <f t="shared" si="62"/>
        <v>3977</v>
      </c>
      <c r="B3978" t="s">
        <v>26</v>
      </c>
      <c r="C3978">
        <v>1004520</v>
      </c>
      <c r="D3978">
        <v>17427</v>
      </c>
      <c r="E3978" t="s">
        <v>654</v>
      </c>
      <c r="F3978" t="s">
        <v>55</v>
      </c>
      <c r="G3978">
        <v>0</v>
      </c>
    </row>
    <row r="3979" spans="1:7">
      <c r="A3979">
        <f t="shared" si="62"/>
        <v>3978</v>
      </c>
      <c r="B3979" t="s">
        <v>26</v>
      </c>
      <c r="C3979">
        <v>1004525</v>
      </c>
      <c r="D3979" t="s">
        <v>596</v>
      </c>
      <c r="E3979" t="s">
        <v>597</v>
      </c>
      <c r="F3979" t="s">
        <v>55</v>
      </c>
      <c r="G3979">
        <v>0</v>
      </c>
    </row>
    <row r="3980" spans="1:7">
      <c r="A3980">
        <f t="shared" si="62"/>
        <v>3979</v>
      </c>
      <c r="B3980" t="s">
        <v>217</v>
      </c>
      <c r="C3980">
        <v>1004532</v>
      </c>
      <c r="D3980" t="s">
        <v>596</v>
      </c>
      <c r="E3980" t="s">
        <v>597</v>
      </c>
      <c r="F3980" t="s">
        <v>55</v>
      </c>
      <c r="G3980">
        <v>0</v>
      </c>
    </row>
    <row r="3981" spans="1:7">
      <c r="A3981">
        <f t="shared" si="62"/>
        <v>3980</v>
      </c>
      <c r="B3981" t="s">
        <v>64</v>
      </c>
      <c r="C3981">
        <v>1004538</v>
      </c>
      <c r="D3981">
        <v>17427</v>
      </c>
      <c r="E3981" t="s">
        <v>654</v>
      </c>
      <c r="F3981" t="s">
        <v>55</v>
      </c>
      <c r="G3981">
        <v>0</v>
      </c>
    </row>
    <row r="3982" spans="1:7">
      <c r="A3982">
        <f t="shared" si="62"/>
        <v>3981</v>
      </c>
      <c r="B3982" t="s">
        <v>283</v>
      </c>
      <c r="C3982">
        <v>1004542</v>
      </c>
      <c r="D3982" t="s">
        <v>1538</v>
      </c>
      <c r="E3982" t="s">
        <v>1539</v>
      </c>
      <c r="F3982" t="s">
        <v>55</v>
      </c>
      <c r="G3982">
        <v>0</v>
      </c>
    </row>
    <row r="3983" spans="1:7">
      <c r="A3983">
        <f t="shared" si="62"/>
        <v>3982</v>
      </c>
      <c r="B3983" t="s">
        <v>288</v>
      </c>
      <c r="C3983">
        <v>1004544</v>
      </c>
      <c r="D3983" t="s">
        <v>1783</v>
      </c>
      <c r="E3983" t="s">
        <v>1784</v>
      </c>
      <c r="F3983" t="s">
        <v>16</v>
      </c>
      <c r="G3983">
        <v>0</v>
      </c>
    </row>
    <row r="3984" spans="1:7">
      <c r="A3984">
        <f t="shared" si="62"/>
        <v>3983</v>
      </c>
      <c r="B3984" t="s">
        <v>322</v>
      </c>
      <c r="C3984">
        <v>1004552</v>
      </c>
      <c r="D3984" t="s">
        <v>14</v>
      </c>
      <c r="E3984" t="s">
        <v>15</v>
      </c>
      <c r="F3984" t="s">
        <v>16</v>
      </c>
      <c r="G3984">
        <v>0</v>
      </c>
    </row>
    <row r="3985" spans="1:7">
      <c r="A3985">
        <f t="shared" si="62"/>
        <v>3984</v>
      </c>
      <c r="B3985" t="s">
        <v>322</v>
      </c>
      <c r="C3985">
        <v>1004556</v>
      </c>
      <c r="D3985" t="s">
        <v>14</v>
      </c>
      <c r="E3985" t="s">
        <v>15</v>
      </c>
      <c r="F3985" t="s">
        <v>16</v>
      </c>
      <c r="G3985">
        <v>0</v>
      </c>
    </row>
    <row r="3986" spans="1:7">
      <c r="A3986">
        <f t="shared" si="62"/>
        <v>3985</v>
      </c>
      <c r="B3986" t="s">
        <v>288</v>
      </c>
      <c r="C3986">
        <v>1004559</v>
      </c>
      <c r="D3986" t="s">
        <v>1715</v>
      </c>
      <c r="E3986" t="s">
        <v>1716</v>
      </c>
      <c r="F3986" t="s">
        <v>55</v>
      </c>
      <c r="G3986">
        <v>0</v>
      </c>
    </row>
    <row r="3987" spans="1:7">
      <c r="A3987">
        <f t="shared" si="62"/>
        <v>3986</v>
      </c>
      <c r="B3987" t="s">
        <v>288</v>
      </c>
      <c r="C3987">
        <v>1004561</v>
      </c>
      <c r="D3987" t="s">
        <v>1044</v>
      </c>
      <c r="E3987" t="s">
        <v>1045</v>
      </c>
      <c r="F3987" t="s">
        <v>55</v>
      </c>
      <c r="G3987">
        <v>0</v>
      </c>
    </row>
    <row r="3988" spans="1:7">
      <c r="A3988">
        <f t="shared" si="62"/>
        <v>3987</v>
      </c>
      <c r="B3988" t="s">
        <v>288</v>
      </c>
      <c r="C3988">
        <v>1004562</v>
      </c>
      <c r="D3988" t="s">
        <v>1480</v>
      </c>
      <c r="E3988" t="s">
        <v>1481</v>
      </c>
      <c r="F3988" t="s">
        <v>55</v>
      </c>
      <c r="G3988">
        <v>0</v>
      </c>
    </row>
    <row r="3989" spans="1:7">
      <c r="A3989">
        <f t="shared" si="62"/>
        <v>3988</v>
      </c>
      <c r="B3989" t="s">
        <v>288</v>
      </c>
      <c r="C3989">
        <v>1004565</v>
      </c>
      <c r="D3989" t="s">
        <v>1331</v>
      </c>
      <c r="E3989" t="s">
        <v>1332</v>
      </c>
      <c r="F3989" t="s">
        <v>9</v>
      </c>
      <c r="G3989">
        <v>0</v>
      </c>
    </row>
    <row r="3990" spans="1:7">
      <c r="A3990">
        <f t="shared" si="62"/>
        <v>3989</v>
      </c>
      <c r="B3990" t="s">
        <v>140</v>
      </c>
      <c r="C3990">
        <v>1004567</v>
      </c>
      <c r="D3990" t="s">
        <v>843</v>
      </c>
      <c r="E3990" t="s">
        <v>844</v>
      </c>
      <c r="F3990" t="s">
        <v>722</v>
      </c>
      <c r="G3990">
        <v>0</v>
      </c>
    </row>
    <row r="3991" spans="1:7">
      <c r="A3991">
        <f t="shared" si="62"/>
        <v>3990</v>
      </c>
      <c r="B3991" t="s">
        <v>288</v>
      </c>
      <c r="C3991">
        <v>1004569</v>
      </c>
      <c r="D3991" t="s">
        <v>1078</v>
      </c>
      <c r="E3991" t="s">
        <v>1079</v>
      </c>
      <c r="F3991" t="s">
        <v>55</v>
      </c>
      <c r="G3991">
        <v>0</v>
      </c>
    </row>
    <row r="3992" spans="1:7">
      <c r="A3992">
        <f t="shared" si="62"/>
        <v>3991</v>
      </c>
      <c r="B3992" t="s">
        <v>288</v>
      </c>
      <c r="C3992">
        <v>1004593</v>
      </c>
      <c r="D3992" t="s">
        <v>1005</v>
      </c>
      <c r="E3992" t="s">
        <v>1006</v>
      </c>
      <c r="F3992" t="s">
        <v>55</v>
      </c>
      <c r="G3992">
        <v>0</v>
      </c>
    </row>
    <row r="3993" spans="1:7">
      <c r="A3993">
        <f t="shared" si="62"/>
        <v>3992</v>
      </c>
      <c r="B3993" t="s">
        <v>288</v>
      </c>
      <c r="C3993">
        <v>1004598</v>
      </c>
      <c r="D3993" t="s">
        <v>1555</v>
      </c>
      <c r="E3993" t="s">
        <v>1556</v>
      </c>
      <c r="F3993" t="s">
        <v>16</v>
      </c>
      <c r="G3993">
        <v>0</v>
      </c>
    </row>
    <row r="3994" spans="1:7">
      <c r="A3994">
        <f t="shared" si="62"/>
        <v>3993</v>
      </c>
      <c r="B3994" t="s">
        <v>217</v>
      </c>
      <c r="C3994">
        <v>1004600</v>
      </c>
      <c r="D3994" t="s">
        <v>1097</v>
      </c>
      <c r="E3994" t="s">
        <v>1098</v>
      </c>
      <c r="F3994" t="s">
        <v>55</v>
      </c>
      <c r="G3994">
        <v>0</v>
      </c>
    </row>
    <row r="3995" spans="1:7">
      <c r="A3995">
        <f t="shared" si="62"/>
        <v>3994</v>
      </c>
      <c r="B3995" t="s">
        <v>288</v>
      </c>
      <c r="C3995">
        <v>1004616</v>
      </c>
      <c r="D3995" t="s">
        <v>53</v>
      </c>
      <c r="E3995" t="s">
        <v>54</v>
      </c>
      <c r="F3995" t="s">
        <v>55</v>
      </c>
      <c r="G3995">
        <v>0</v>
      </c>
    </row>
    <row r="3996" spans="1:7">
      <c r="A3996">
        <f t="shared" si="62"/>
        <v>3995</v>
      </c>
      <c r="B3996" t="s">
        <v>322</v>
      </c>
      <c r="C3996">
        <v>1004618</v>
      </c>
      <c r="D3996" t="s">
        <v>14</v>
      </c>
      <c r="E3996" t="s">
        <v>15</v>
      </c>
      <c r="F3996" t="s">
        <v>16</v>
      </c>
      <c r="G3996">
        <v>0</v>
      </c>
    </row>
    <row r="3997" spans="1:7">
      <c r="A3997">
        <f t="shared" si="62"/>
        <v>3996</v>
      </c>
      <c r="B3997" t="s">
        <v>32</v>
      </c>
      <c r="C3997">
        <v>1004622</v>
      </c>
      <c r="D3997" t="s">
        <v>577</v>
      </c>
      <c r="E3997" t="s">
        <v>578</v>
      </c>
      <c r="F3997" t="s">
        <v>55</v>
      </c>
      <c r="G3997">
        <v>0</v>
      </c>
    </row>
    <row r="3998" spans="1:7">
      <c r="A3998">
        <f t="shared" si="62"/>
        <v>3997</v>
      </c>
      <c r="B3998" t="s">
        <v>45</v>
      </c>
      <c r="C3998">
        <v>1004633</v>
      </c>
      <c r="D3998" t="s">
        <v>882</v>
      </c>
      <c r="E3998" t="s">
        <v>883</v>
      </c>
      <c r="F3998" t="s">
        <v>9</v>
      </c>
      <c r="G3998">
        <v>0</v>
      </c>
    </row>
    <row r="3999" spans="1:7">
      <c r="A3999">
        <f t="shared" si="62"/>
        <v>3998</v>
      </c>
      <c r="B3999" t="s">
        <v>45</v>
      </c>
      <c r="C3999">
        <v>1004634</v>
      </c>
      <c r="D3999" t="s">
        <v>157</v>
      </c>
      <c r="E3999" t="s">
        <v>158</v>
      </c>
      <c r="F3999" t="s">
        <v>55</v>
      </c>
      <c r="G3999">
        <v>0</v>
      </c>
    </row>
    <row r="4000" spans="1:7">
      <c r="A4000">
        <f t="shared" si="62"/>
        <v>3999</v>
      </c>
      <c r="B4000" t="s">
        <v>45</v>
      </c>
      <c r="C4000">
        <v>1004635</v>
      </c>
      <c r="D4000" t="s">
        <v>1436</v>
      </c>
      <c r="E4000" t="s">
        <v>1437</v>
      </c>
      <c r="F4000" t="s">
        <v>55</v>
      </c>
      <c r="G4000">
        <v>0</v>
      </c>
    </row>
    <row r="4001" spans="1:7">
      <c r="A4001">
        <f t="shared" si="62"/>
        <v>4000</v>
      </c>
      <c r="B4001" t="s">
        <v>322</v>
      </c>
      <c r="C4001">
        <v>1004638</v>
      </c>
      <c r="D4001" t="s">
        <v>14</v>
      </c>
      <c r="E4001" t="s">
        <v>15</v>
      </c>
      <c r="F4001" t="s">
        <v>16</v>
      </c>
      <c r="G4001">
        <v>0</v>
      </c>
    </row>
    <row r="4002" spans="1:7">
      <c r="A4002">
        <f t="shared" si="62"/>
        <v>4001</v>
      </c>
      <c r="B4002" t="s">
        <v>288</v>
      </c>
      <c r="C4002">
        <v>1004641</v>
      </c>
      <c r="D4002" t="s">
        <v>997</v>
      </c>
      <c r="E4002" t="s">
        <v>998</v>
      </c>
      <c r="F4002" t="s">
        <v>55</v>
      </c>
      <c r="G4002">
        <v>0</v>
      </c>
    </row>
    <row r="4003" spans="1:7">
      <c r="A4003">
        <f t="shared" si="62"/>
        <v>4002</v>
      </c>
      <c r="B4003" t="s">
        <v>322</v>
      </c>
      <c r="C4003">
        <v>1004648</v>
      </c>
      <c r="D4003" t="s">
        <v>14</v>
      </c>
      <c r="E4003" t="s">
        <v>15</v>
      </c>
      <c r="F4003" t="s">
        <v>16</v>
      </c>
      <c r="G4003">
        <v>0</v>
      </c>
    </row>
    <row r="4004" spans="1:7">
      <c r="A4004">
        <f t="shared" si="62"/>
        <v>4003</v>
      </c>
      <c r="B4004" t="s">
        <v>217</v>
      </c>
      <c r="C4004">
        <v>1004649</v>
      </c>
      <c r="D4004" t="s">
        <v>882</v>
      </c>
      <c r="E4004" t="s">
        <v>883</v>
      </c>
      <c r="F4004" t="s">
        <v>9</v>
      </c>
      <c r="G4004">
        <v>0</v>
      </c>
    </row>
    <row r="4005" spans="1:7">
      <c r="A4005">
        <f t="shared" si="62"/>
        <v>4004</v>
      </c>
      <c r="B4005" t="s">
        <v>1679</v>
      </c>
      <c r="C4005">
        <v>1004651</v>
      </c>
      <c r="D4005" t="s">
        <v>81</v>
      </c>
      <c r="E4005" t="s">
        <v>82</v>
      </c>
      <c r="F4005" t="s">
        <v>16</v>
      </c>
      <c r="G4005">
        <v>0</v>
      </c>
    </row>
    <row r="4006" spans="1:7">
      <c r="A4006">
        <f t="shared" si="62"/>
        <v>4005</v>
      </c>
      <c r="B4006" t="s">
        <v>288</v>
      </c>
      <c r="C4006">
        <v>1004656</v>
      </c>
      <c r="D4006" t="s">
        <v>1785</v>
      </c>
      <c r="E4006" t="s">
        <v>1786</v>
      </c>
      <c r="F4006" t="s">
        <v>55</v>
      </c>
      <c r="G4006">
        <v>0</v>
      </c>
    </row>
    <row r="4007" spans="1:7">
      <c r="A4007">
        <f t="shared" si="62"/>
        <v>4006</v>
      </c>
      <c r="B4007" t="s">
        <v>17</v>
      </c>
      <c r="C4007">
        <v>1004665</v>
      </c>
      <c r="D4007" t="s">
        <v>1331</v>
      </c>
      <c r="E4007" t="s">
        <v>1332</v>
      </c>
      <c r="F4007" t="s">
        <v>9</v>
      </c>
      <c r="G4007">
        <v>0</v>
      </c>
    </row>
    <row r="4008" spans="1:7">
      <c r="A4008">
        <f t="shared" si="62"/>
        <v>4007</v>
      </c>
      <c r="B4008" t="s">
        <v>137</v>
      </c>
      <c r="C4008">
        <v>1004676</v>
      </c>
      <c r="D4008" t="s">
        <v>1238</v>
      </c>
      <c r="E4008" t="s">
        <v>1239</v>
      </c>
      <c r="F4008" t="s">
        <v>55</v>
      </c>
      <c r="G4008">
        <v>0</v>
      </c>
    </row>
    <row r="4009" spans="1:7">
      <c r="A4009">
        <f t="shared" si="62"/>
        <v>4008</v>
      </c>
      <c r="B4009" t="s">
        <v>95</v>
      </c>
      <c r="C4009">
        <v>1004681</v>
      </c>
      <c r="D4009" t="s">
        <v>1331</v>
      </c>
      <c r="E4009" t="s">
        <v>1332</v>
      </c>
      <c r="F4009" t="s">
        <v>9</v>
      </c>
      <c r="G4009">
        <v>0</v>
      </c>
    </row>
    <row r="4010" spans="1:7">
      <c r="A4010">
        <f t="shared" si="62"/>
        <v>4009</v>
      </c>
      <c r="B4010" t="s">
        <v>278</v>
      </c>
      <c r="C4010">
        <v>1004686</v>
      </c>
      <c r="D4010" t="s">
        <v>577</v>
      </c>
      <c r="E4010" t="s">
        <v>578</v>
      </c>
      <c r="F4010" t="s">
        <v>55</v>
      </c>
      <c r="G4010">
        <v>0</v>
      </c>
    </row>
    <row r="4011" spans="1:7">
      <c r="A4011">
        <f t="shared" si="62"/>
        <v>4010</v>
      </c>
      <c r="B4011" t="s">
        <v>99</v>
      </c>
      <c r="C4011">
        <v>1004699</v>
      </c>
      <c r="D4011" t="s">
        <v>695</v>
      </c>
      <c r="E4011" t="s">
        <v>696</v>
      </c>
      <c r="F4011" t="s">
        <v>9</v>
      </c>
      <c r="G4011">
        <v>0</v>
      </c>
    </row>
    <row r="4012" spans="1:7">
      <c r="A4012">
        <f t="shared" si="62"/>
        <v>4011</v>
      </c>
      <c r="B4012" t="s">
        <v>137</v>
      </c>
      <c r="C4012">
        <v>1004702</v>
      </c>
      <c r="D4012" t="s">
        <v>428</v>
      </c>
      <c r="E4012" t="s">
        <v>429</v>
      </c>
      <c r="F4012" t="s">
        <v>55</v>
      </c>
      <c r="G4012">
        <v>0</v>
      </c>
    </row>
    <row r="4013" spans="1:7">
      <c r="A4013">
        <f t="shared" si="62"/>
        <v>4012</v>
      </c>
      <c r="B4013" t="s">
        <v>45</v>
      </c>
      <c r="C4013">
        <v>1004705</v>
      </c>
      <c r="D4013" t="s">
        <v>478</v>
      </c>
      <c r="E4013" t="s">
        <v>479</v>
      </c>
      <c r="F4013" t="s">
        <v>55</v>
      </c>
      <c r="G4013">
        <v>0</v>
      </c>
    </row>
    <row r="4014" spans="1:7">
      <c r="A4014">
        <f t="shared" si="62"/>
        <v>4013</v>
      </c>
      <c r="B4014" t="s">
        <v>45</v>
      </c>
      <c r="C4014">
        <v>1004707</v>
      </c>
      <c r="D4014" t="s">
        <v>1058</v>
      </c>
      <c r="E4014" t="s">
        <v>1059</v>
      </c>
      <c r="F4014" t="s">
        <v>55</v>
      </c>
      <c r="G4014">
        <v>0</v>
      </c>
    </row>
    <row r="4015" spans="1:7">
      <c r="A4015">
        <f t="shared" si="62"/>
        <v>4014</v>
      </c>
      <c r="B4015" t="s">
        <v>104</v>
      </c>
      <c r="C4015">
        <v>1004718</v>
      </c>
      <c r="D4015" t="s">
        <v>843</v>
      </c>
      <c r="E4015" t="s">
        <v>844</v>
      </c>
      <c r="F4015" t="s">
        <v>722</v>
      </c>
      <c r="G4015">
        <v>0</v>
      </c>
    </row>
    <row r="4016" spans="1:7">
      <c r="A4016">
        <f t="shared" si="62"/>
        <v>4015</v>
      </c>
      <c r="B4016" t="s">
        <v>77</v>
      </c>
      <c r="C4016">
        <v>1004734</v>
      </c>
      <c r="D4016" t="s">
        <v>1030</v>
      </c>
      <c r="E4016" t="s">
        <v>1031</v>
      </c>
      <c r="F4016" t="s">
        <v>9</v>
      </c>
      <c r="G4016">
        <v>0</v>
      </c>
    </row>
    <row r="4017" spans="1:7">
      <c r="A4017">
        <f t="shared" si="62"/>
        <v>4016</v>
      </c>
      <c r="B4017" t="s">
        <v>288</v>
      </c>
      <c r="C4017">
        <v>1004739</v>
      </c>
      <c r="D4017" t="s">
        <v>1787</v>
      </c>
      <c r="E4017" t="s">
        <v>1788</v>
      </c>
      <c r="F4017" t="s">
        <v>55</v>
      </c>
      <c r="G4017">
        <v>0</v>
      </c>
    </row>
    <row r="4018" spans="1:7">
      <c r="A4018">
        <f t="shared" si="62"/>
        <v>4017</v>
      </c>
      <c r="B4018" t="s">
        <v>212</v>
      </c>
      <c r="C4018">
        <v>1004740</v>
      </c>
      <c r="D4018" t="s">
        <v>695</v>
      </c>
      <c r="E4018" t="s">
        <v>696</v>
      </c>
      <c r="F4018" t="s">
        <v>9</v>
      </c>
      <c r="G4018">
        <v>0</v>
      </c>
    </row>
    <row r="4019" spans="1:7">
      <c r="A4019">
        <f t="shared" si="62"/>
        <v>4018</v>
      </c>
      <c r="B4019" t="s">
        <v>64</v>
      </c>
      <c r="C4019">
        <v>1004741</v>
      </c>
      <c r="D4019" t="s">
        <v>405</v>
      </c>
      <c r="E4019" t="s">
        <v>406</v>
      </c>
      <c r="F4019" t="s">
        <v>55</v>
      </c>
      <c r="G4019">
        <v>0</v>
      </c>
    </row>
    <row r="4020" spans="1:7">
      <c r="A4020">
        <f t="shared" si="62"/>
        <v>4019</v>
      </c>
      <c r="B4020" t="s">
        <v>26</v>
      </c>
      <c r="C4020">
        <v>1004746</v>
      </c>
      <c r="D4020" t="s">
        <v>961</v>
      </c>
      <c r="E4020" t="s">
        <v>962</v>
      </c>
      <c r="F4020" t="s">
        <v>151</v>
      </c>
      <c r="G4020">
        <v>0</v>
      </c>
    </row>
    <row r="4021" spans="1:7">
      <c r="A4021">
        <f t="shared" si="62"/>
        <v>4020</v>
      </c>
      <c r="B4021" t="s">
        <v>217</v>
      </c>
      <c r="C4021">
        <v>1004755</v>
      </c>
      <c r="D4021" t="s">
        <v>519</v>
      </c>
      <c r="E4021" t="s">
        <v>520</v>
      </c>
      <c r="F4021" t="s">
        <v>55</v>
      </c>
      <c r="G4021">
        <v>0</v>
      </c>
    </row>
    <row r="4022" spans="1:7">
      <c r="A4022">
        <f t="shared" si="62"/>
        <v>4021</v>
      </c>
      <c r="B4022" t="s">
        <v>212</v>
      </c>
      <c r="C4022">
        <v>1004757</v>
      </c>
      <c r="D4022" t="s">
        <v>537</v>
      </c>
      <c r="E4022" t="s">
        <v>538</v>
      </c>
      <c r="F4022" t="s">
        <v>55</v>
      </c>
      <c r="G4022">
        <v>0</v>
      </c>
    </row>
    <row r="4023" spans="1:7">
      <c r="A4023">
        <f t="shared" si="62"/>
        <v>4022</v>
      </c>
      <c r="B4023" t="s">
        <v>288</v>
      </c>
      <c r="C4023">
        <v>1004758</v>
      </c>
      <c r="D4023" t="s">
        <v>163</v>
      </c>
      <c r="E4023" t="s">
        <v>164</v>
      </c>
      <c r="F4023" t="s">
        <v>9</v>
      </c>
      <c r="G4023">
        <v>0</v>
      </c>
    </row>
    <row r="4024" spans="1:7">
      <c r="A4024">
        <f t="shared" si="62"/>
        <v>4023</v>
      </c>
      <c r="B4024" t="s">
        <v>67</v>
      </c>
      <c r="C4024">
        <v>1004771</v>
      </c>
      <c r="D4024" t="s">
        <v>448</v>
      </c>
      <c r="E4024" t="s">
        <v>449</v>
      </c>
      <c r="F4024" t="s">
        <v>55</v>
      </c>
      <c r="G4024">
        <v>0</v>
      </c>
    </row>
    <row r="4025" spans="1:7">
      <c r="A4025">
        <f t="shared" si="62"/>
        <v>4024</v>
      </c>
      <c r="B4025" t="s">
        <v>17</v>
      </c>
      <c r="C4025">
        <v>1004774</v>
      </c>
      <c r="D4025" t="s">
        <v>648</v>
      </c>
      <c r="E4025" t="s">
        <v>649</v>
      </c>
      <c r="F4025" t="s">
        <v>55</v>
      </c>
      <c r="G4025">
        <v>0</v>
      </c>
    </row>
    <row r="4026" spans="1:7">
      <c r="A4026">
        <f t="shared" si="62"/>
        <v>4025</v>
      </c>
      <c r="B4026" t="s">
        <v>217</v>
      </c>
      <c r="C4026">
        <v>1004776</v>
      </c>
      <c r="D4026" t="s">
        <v>1528</v>
      </c>
      <c r="E4026" t="s">
        <v>1529</v>
      </c>
      <c r="F4026" t="s">
        <v>55</v>
      </c>
      <c r="G4026">
        <v>0</v>
      </c>
    </row>
    <row r="4027" spans="1:7">
      <c r="A4027">
        <f t="shared" si="62"/>
        <v>4026</v>
      </c>
      <c r="B4027" t="s">
        <v>104</v>
      </c>
      <c r="C4027">
        <v>1004789</v>
      </c>
      <c r="D4027" t="s">
        <v>242</v>
      </c>
      <c r="E4027" t="s">
        <v>243</v>
      </c>
      <c r="F4027" t="s">
        <v>151</v>
      </c>
      <c r="G4027">
        <v>0</v>
      </c>
    </row>
    <row r="4028" spans="1:7">
      <c r="A4028">
        <f t="shared" si="62"/>
        <v>4027</v>
      </c>
      <c r="B4028" t="s">
        <v>43</v>
      </c>
      <c r="C4028">
        <v>1004791</v>
      </c>
      <c r="D4028" t="s">
        <v>797</v>
      </c>
      <c r="E4028" t="s">
        <v>798</v>
      </c>
      <c r="F4028" t="s">
        <v>259</v>
      </c>
      <c r="G4028">
        <v>0</v>
      </c>
    </row>
    <row r="4029" spans="1:7">
      <c r="A4029">
        <f t="shared" si="62"/>
        <v>4028</v>
      </c>
      <c r="B4029" t="s">
        <v>288</v>
      </c>
      <c r="C4029">
        <v>1004797</v>
      </c>
      <c r="D4029" t="s">
        <v>144</v>
      </c>
      <c r="E4029" t="s">
        <v>145</v>
      </c>
      <c r="F4029" t="s">
        <v>55</v>
      </c>
      <c r="G4029">
        <v>0</v>
      </c>
    </row>
    <row r="4030" spans="1:7">
      <c r="A4030">
        <f t="shared" si="62"/>
        <v>4029</v>
      </c>
      <c r="B4030" t="s">
        <v>288</v>
      </c>
      <c r="C4030">
        <v>1004810</v>
      </c>
      <c r="D4030" t="s">
        <v>1789</v>
      </c>
      <c r="E4030" t="s">
        <v>1790</v>
      </c>
      <c r="G4030">
        <v>0</v>
      </c>
    </row>
    <row r="4031" spans="1:7">
      <c r="A4031">
        <f t="shared" si="62"/>
        <v>4030</v>
      </c>
      <c r="B4031" t="s">
        <v>99</v>
      </c>
      <c r="C4031">
        <v>1004822</v>
      </c>
      <c r="D4031" t="s">
        <v>1187</v>
      </c>
      <c r="E4031" t="s">
        <v>1188</v>
      </c>
      <c r="F4031" t="s">
        <v>55</v>
      </c>
      <c r="G4031">
        <v>0</v>
      </c>
    </row>
    <row r="4032" spans="1:7">
      <c r="A4032">
        <f t="shared" si="62"/>
        <v>4031</v>
      </c>
      <c r="B4032" t="s">
        <v>99</v>
      </c>
      <c r="C4032">
        <v>1004823</v>
      </c>
      <c r="D4032" t="s">
        <v>858</v>
      </c>
      <c r="E4032" t="s">
        <v>859</v>
      </c>
      <c r="F4032" t="s">
        <v>9</v>
      </c>
      <c r="G4032">
        <v>0</v>
      </c>
    </row>
    <row r="4033" spans="1:7">
      <c r="A4033">
        <f t="shared" si="62"/>
        <v>4032</v>
      </c>
      <c r="B4033" t="s">
        <v>212</v>
      </c>
      <c r="C4033">
        <v>1004833</v>
      </c>
      <c r="D4033" t="s">
        <v>1180</v>
      </c>
      <c r="E4033" t="s">
        <v>1181</v>
      </c>
      <c r="F4033" t="s">
        <v>55</v>
      </c>
      <c r="G4033">
        <v>0</v>
      </c>
    </row>
    <row r="4034" spans="1:7">
      <c r="A4034">
        <f t="shared" si="62"/>
        <v>4033</v>
      </c>
      <c r="B4034" t="s">
        <v>104</v>
      </c>
      <c r="C4034">
        <v>1004834</v>
      </c>
      <c r="D4034" t="s">
        <v>720</v>
      </c>
      <c r="E4034" t="s">
        <v>721</v>
      </c>
      <c r="F4034" t="s">
        <v>722</v>
      </c>
      <c r="G4034">
        <v>0</v>
      </c>
    </row>
    <row r="4035" spans="1:7">
      <c r="A4035">
        <f t="shared" si="62"/>
        <v>4034</v>
      </c>
      <c r="B4035" t="s">
        <v>77</v>
      </c>
      <c r="C4035">
        <v>1004840</v>
      </c>
      <c r="D4035" t="s">
        <v>1140</v>
      </c>
      <c r="E4035" t="s">
        <v>1141</v>
      </c>
      <c r="F4035" t="s">
        <v>55</v>
      </c>
      <c r="G4035">
        <v>0</v>
      </c>
    </row>
    <row r="4036" spans="1:7">
      <c r="A4036">
        <f t="shared" ref="A4036:A4099" si="63">A4035+1</f>
        <v>4035</v>
      </c>
      <c r="B4036" t="s">
        <v>75</v>
      </c>
      <c r="C4036">
        <v>1004855</v>
      </c>
      <c r="D4036" t="s">
        <v>1711</v>
      </c>
      <c r="E4036" t="s">
        <v>1712</v>
      </c>
      <c r="F4036" t="s">
        <v>9</v>
      </c>
      <c r="G4036">
        <v>0</v>
      </c>
    </row>
    <row r="4037" spans="1:7">
      <c r="A4037">
        <f t="shared" si="63"/>
        <v>4036</v>
      </c>
      <c r="B4037" t="s">
        <v>64</v>
      </c>
      <c r="C4037">
        <v>1004861</v>
      </c>
      <c r="D4037" t="s">
        <v>965</v>
      </c>
      <c r="E4037" t="s">
        <v>966</v>
      </c>
      <c r="F4037" t="s">
        <v>55</v>
      </c>
      <c r="G4037">
        <v>0</v>
      </c>
    </row>
    <row r="4038" spans="1:7">
      <c r="A4038">
        <f t="shared" si="63"/>
        <v>4037</v>
      </c>
      <c r="B4038" t="s">
        <v>288</v>
      </c>
      <c r="C4038">
        <v>1004863</v>
      </c>
      <c r="D4038">
        <v>18260</v>
      </c>
      <c r="E4038" t="s">
        <v>1791</v>
      </c>
      <c r="F4038" t="s">
        <v>16</v>
      </c>
      <c r="G4038">
        <v>0</v>
      </c>
    </row>
    <row r="4039" spans="1:7">
      <c r="A4039">
        <f t="shared" si="63"/>
        <v>4038</v>
      </c>
      <c r="B4039" t="s">
        <v>137</v>
      </c>
      <c r="C4039">
        <v>1004865</v>
      </c>
      <c r="D4039" t="s">
        <v>577</v>
      </c>
      <c r="E4039" t="s">
        <v>578</v>
      </c>
      <c r="F4039" t="s">
        <v>55</v>
      </c>
      <c r="G4039">
        <v>0</v>
      </c>
    </row>
    <row r="4040" spans="1:7">
      <c r="A4040">
        <f t="shared" si="63"/>
        <v>4039</v>
      </c>
      <c r="B4040" t="s">
        <v>17</v>
      </c>
      <c r="C4040">
        <v>1004884</v>
      </c>
      <c r="D4040" t="s">
        <v>523</v>
      </c>
      <c r="E4040" t="s">
        <v>524</v>
      </c>
      <c r="F4040" t="s">
        <v>55</v>
      </c>
      <c r="G4040">
        <v>0</v>
      </c>
    </row>
    <row r="4041" spans="1:7">
      <c r="A4041">
        <f t="shared" si="63"/>
        <v>4040</v>
      </c>
      <c r="B4041" t="s">
        <v>288</v>
      </c>
      <c r="C4041">
        <v>1004894</v>
      </c>
      <c r="D4041" t="s">
        <v>1054</v>
      </c>
      <c r="E4041" t="s">
        <v>1055</v>
      </c>
      <c r="F4041" t="s">
        <v>55</v>
      </c>
      <c r="G4041">
        <v>0</v>
      </c>
    </row>
    <row r="4042" spans="1:7">
      <c r="A4042">
        <f t="shared" si="63"/>
        <v>4041</v>
      </c>
      <c r="B4042" t="s">
        <v>304</v>
      </c>
      <c r="C4042">
        <v>1004905</v>
      </c>
      <c r="D4042" t="s">
        <v>271</v>
      </c>
      <c r="E4042" t="s">
        <v>272</v>
      </c>
      <c r="F4042" t="s">
        <v>55</v>
      </c>
      <c r="G4042">
        <v>0</v>
      </c>
    </row>
    <row r="4043" spans="1:7">
      <c r="A4043">
        <f t="shared" si="63"/>
        <v>4042</v>
      </c>
      <c r="B4043" t="s">
        <v>7</v>
      </c>
      <c r="C4043">
        <v>1004912</v>
      </c>
      <c r="D4043" t="s">
        <v>1042</v>
      </c>
      <c r="E4043" t="s">
        <v>1043</v>
      </c>
      <c r="F4043" t="s">
        <v>55</v>
      </c>
      <c r="G4043">
        <v>0</v>
      </c>
    </row>
    <row r="4044" spans="1:7">
      <c r="A4044">
        <f t="shared" si="63"/>
        <v>4043</v>
      </c>
      <c r="B4044" t="s">
        <v>288</v>
      </c>
      <c r="C4044">
        <v>1004913</v>
      </c>
      <c r="D4044" t="s">
        <v>1080</v>
      </c>
      <c r="E4044" t="s">
        <v>1081</v>
      </c>
      <c r="F4044" t="s">
        <v>16</v>
      </c>
      <c r="G4044">
        <v>0</v>
      </c>
    </row>
    <row r="4045" spans="1:7">
      <c r="A4045">
        <f t="shared" si="63"/>
        <v>4044</v>
      </c>
      <c r="B4045" t="s">
        <v>92</v>
      </c>
      <c r="C4045">
        <v>1004914</v>
      </c>
      <c r="D4045" t="s">
        <v>11</v>
      </c>
      <c r="E4045" t="s">
        <v>12</v>
      </c>
      <c r="F4045" t="s">
        <v>13</v>
      </c>
      <c r="G4045">
        <v>0</v>
      </c>
    </row>
    <row r="4046" spans="1:7">
      <c r="A4046">
        <f t="shared" si="63"/>
        <v>4045</v>
      </c>
      <c r="B4046" t="s">
        <v>288</v>
      </c>
      <c r="C4046">
        <v>1004922</v>
      </c>
      <c r="D4046" t="s">
        <v>1022</v>
      </c>
      <c r="E4046" t="s">
        <v>1023</v>
      </c>
      <c r="F4046" t="s">
        <v>55</v>
      </c>
      <c r="G4046">
        <v>0</v>
      </c>
    </row>
    <row r="4047" spans="1:7">
      <c r="A4047">
        <f t="shared" si="63"/>
        <v>4046</v>
      </c>
      <c r="B4047" t="s">
        <v>278</v>
      </c>
      <c r="C4047">
        <v>1004929</v>
      </c>
      <c r="D4047" t="s">
        <v>1377</v>
      </c>
      <c r="E4047" t="s">
        <v>1378</v>
      </c>
      <c r="F4047" t="s">
        <v>55</v>
      </c>
      <c r="G4047">
        <v>0</v>
      </c>
    </row>
    <row r="4048" spans="1:7">
      <c r="A4048">
        <f t="shared" si="63"/>
        <v>4047</v>
      </c>
      <c r="B4048" t="s">
        <v>64</v>
      </c>
      <c r="C4048">
        <v>1004935</v>
      </c>
      <c r="D4048" t="s">
        <v>1687</v>
      </c>
      <c r="E4048" t="s">
        <v>1688</v>
      </c>
      <c r="F4048" t="s">
        <v>9</v>
      </c>
      <c r="G4048">
        <v>0.01</v>
      </c>
    </row>
    <row r="4049" spans="1:7">
      <c r="A4049">
        <f t="shared" si="63"/>
        <v>4048</v>
      </c>
      <c r="B4049" t="s">
        <v>288</v>
      </c>
      <c r="C4049">
        <v>1004938</v>
      </c>
      <c r="D4049" t="s">
        <v>1792</v>
      </c>
      <c r="E4049" t="s">
        <v>1793</v>
      </c>
      <c r="G4049">
        <v>0</v>
      </c>
    </row>
    <row r="4050" spans="1:7">
      <c r="A4050">
        <f t="shared" si="63"/>
        <v>4049</v>
      </c>
      <c r="B4050" t="s">
        <v>288</v>
      </c>
      <c r="C4050">
        <v>1004939</v>
      </c>
      <c r="D4050" t="s">
        <v>1792</v>
      </c>
      <c r="E4050" t="s">
        <v>1793</v>
      </c>
      <c r="G4050">
        <v>0</v>
      </c>
    </row>
    <row r="4051" spans="1:7">
      <c r="A4051">
        <f t="shared" si="63"/>
        <v>4050</v>
      </c>
      <c r="B4051" t="s">
        <v>77</v>
      </c>
      <c r="C4051">
        <v>1004940</v>
      </c>
      <c r="D4051" t="s">
        <v>911</v>
      </c>
      <c r="E4051" t="s">
        <v>912</v>
      </c>
      <c r="F4051" t="s">
        <v>9</v>
      </c>
      <c r="G4051">
        <v>0</v>
      </c>
    </row>
    <row r="4052" spans="1:7">
      <c r="A4052">
        <f t="shared" si="63"/>
        <v>4051</v>
      </c>
      <c r="B4052" t="s">
        <v>110</v>
      </c>
      <c r="C4052">
        <v>1004957</v>
      </c>
      <c r="D4052" t="s">
        <v>1648</v>
      </c>
      <c r="E4052" t="s">
        <v>1649</v>
      </c>
      <c r="F4052" t="s">
        <v>55</v>
      </c>
      <c r="G4052">
        <v>0</v>
      </c>
    </row>
    <row r="4053" spans="1:7">
      <c r="A4053">
        <f t="shared" si="63"/>
        <v>4052</v>
      </c>
      <c r="B4053" t="s">
        <v>7</v>
      </c>
      <c r="C4053">
        <v>1004963</v>
      </c>
      <c r="D4053" t="s">
        <v>391</v>
      </c>
      <c r="E4053" t="s">
        <v>392</v>
      </c>
      <c r="F4053" t="s">
        <v>55</v>
      </c>
      <c r="G4053">
        <v>0</v>
      </c>
    </row>
    <row r="4054" spans="1:7">
      <c r="A4054">
        <f t="shared" si="63"/>
        <v>4053</v>
      </c>
      <c r="B4054" t="s">
        <v>288</v>
      </c>
      <c r="C4054">
        <v>1004971</v>
      </c>
      <c r="D4054" t="s">
        <v>1794</v>
      </c>
      <c r="E4054" t="s">
        <v>1795</v>
      </c>
      <c r="F4054" t="s">
        <v>55</v>
      </c>
      <c r="G4054">
        <v>0</v>
      </c>
    </row>
    <row r="4055" spans="1:7">
      <c r="A4055">
        <f t="shared" si="63"/>
        <v>4054</v>
      </c>
      <c r="B4055" t="s">
        <v>48</v>
      </c>
      <c r="C4055">
        <v>1004977</v>
      </c>
      <c r="D4055" t="s">
        <v>14</v>
      </c>
      <c r="E4055" t="s">
        <v>15</v>
      </c>
      <c r="F4055" t="s">
        <v>16</v>
      </c>
      <c r="G4055">
        <v>0</v>
      </c>
    </row>
    <row r="4056" spans="1:7">
      <c r="A4056">
        <f t="shared" si="63"/>
        <v>4055</v>
      </c>
      <c r="B4056" t="s">
        <v>48</v>
      </c>
      <c r="C4056">
        <v>1004983</v>
      </c>
      <c r="D4056" t="s">
        <v>14</v>
      </c>
      <c r="E4056" t="s">
        <v>15</v>
      </c>
      <c r="F4056" t="s">
        <v>16</v>
      </c>
      <c r="G4056">
        <v>0</v>
      </c>
    </row>
    <row r="4057" spans="1:7">
      <c r="A4057">
        <f t="shared" si="63"/>
        <v>4056</v>
      </c>
      <c r="B4057" t="s">
        <v>52</v>
      </c>
      <c r="C4057">
        <v>1004986</v>
      </c>
      <c r="D4057" t="s">
        <v>240</v>
      </c>
      <c r="E4057" t="s">
        <v>241</v>
      </c>
      <c r="F4057" t="s">
        <v>16</v>
      </c>
      <c r="G4057">
        <v>0</v>
      </c>
    </row>
    <row r="4058" spans="1:7">
      <c r="A4058">
        <f t="shared" si="63"/>
        <v>4057</v>
      </c>
      <c r="B4058" t="s">
        <v>288</v>
      </c>
      <c r="C4058">
        <v>1004987</v>
      </c>
      <c r="D4058" t="s">
        <v>1038</v>
      </c>
      <c r="E4058" t="s">
        <v>1039</v>
      </c>
      <c r="F4058" t="s">
        <v>55</v>
      </c>
      <c r="G4058">
        <v>0</v>
      </c>
    </row>
    <row r="4059" spans="1:7">
      <c r="A4059">
        <f t="shared" si="63"/>
        <v>4058</v>
      </c>
      <c r="B4059" t="s">
        <v>48</v>
      </c>
      <c r="C4059">
        <v>1005002</v>
      </c>
      <c r="D4059" t="s">
        <v>14</v>
      </c>
      <c r="E4059" t="s">
        <v>15</v>
      </c>
      <c r="F4059" t="s">
        <v>16</v>
      </c>
      <c r="G4059">
        <v>0</v>
      </c>
    </row>
    <row r="4060" spans="1:7">
      <c r="A4060">
        <f t="shared" si="63"/>
        <v>4059</v>
      </c>
      <c r="B4060" t="s">
        <v>288</v>
      </c>
      <c r="C4060">
        <v>1005003</v>
      </c>
      <c r="D4060" t="s">
        <v>1040</v>
      </c>
      <c r="E4060" t="s">
        <v>1041</v>
      </c>
      <c r="F4060" t="s">
        <v>55</v>
      </c>
      <c r="G4060">
        <v>0</v>
      </c>
    </row>
    <row r="4061" spans="1:7">
      <c r="A4061">
        <f t="shared" si="63"/>
        <v>4060</v>
      </c>
      <c r="B4061" t="s">
        <v>45</v>
      </c>
      <c r="C4061">
        <v>1005012</v>
      </c>
      <c r="D4061" t="s">
        <v>489</v>
      </c>
      <c r="E4061" t="s">
        <v>490</v>
      </c>
      <c r="F4061" t="s">
        <v>55</v>
      </c>
      <c r="G4061">
        <v>0</v>
      </c>
    </row>
    <row r="4062" spans="1:7">
      <c r="A4062">
        <f t="shared" si="63"/>
        <v>4061</v>
      </c>
      <c r="B4062" t="s">
        <v>288</v>
      </c>
      <c r="C4062">
        <v>1005020</v>
      </c>
      <c r="D4062" t="s">
        <v>1796</v>
      </c>
      <c r="E4062" t="s">
        <v>1797</v>
      </c>
      <c r="F4062" t="s">
        <v>55</v>
      </c>
      <c r="G4062">
        <v>0</v>
      </c>
    </row>
    <row r="4063" spans="1:7">
      <c r="A4063">
        <f t="shared" si="63"/>
        <v>4062</v>
      </c>
      <c r="B4063" t="s">
        <v>288</v>
      </c>
      <c r="C4063">
        <v>1005029</v>
      </c>
      <c r="D4063" t="s">
        <v>1798</v>
      </c>
      <c r="E4063" t="s">
        <v>1799</v>
      </c>
      <c r="F4063" t="s">
        <v>55</v>
      </c>
      <c r="G4063">
        <v>0</v>
      </c>
    </row>
    <row r="4064" spans="1:7">
      <c r="A4064">
        <f t="shared" si="63"/>
        <v>4063</v>
      </c>
      <c r="B4064" t="s">
        <v>99</v>
      </c>
      <c r="C4064">
        <v>1005031</v>
      </c>
      <c r="D4064" t="s">
        <v>1800</v>
      </c>
      <c r="E4064" t="s">
        <v>1801</v>
      </c>
      <c r="F4064" t="s">
        <v>55</v>
      </c>
      <c r="G4064">
        <v>0</v>
      </c>
    </row>
    <row r="4065" spans="1:7">
      <c r="A4065">
        <f t="shared" si="63"/>
        <v>4064</v>
      </c>
      <c r="B4065" t="s">
        <v>217</v>
      </c>
      <c r="C4065">
        <v>1005032</v>
      </c>
      <c r="D4065" t="s">
        <v>1270</v>
      </c>
      <c r="E4065" t="s">
        <v>1271</v>
      </c>
      <c r="F4065" t="s">
        <v>9</v>
      </c>
      <c r="G4065">
        <v>0</v>
      </c>
    </row>
    <row r="4066" spans="1:7">
      <c r="A4066">
        <f t="shared" si="63"/>
        <v>4065</v>
      </c>
      <c r="B4066" t="s">
        <v>288</v>
      </c>
      <c r="C4066">
        <v>1005044</v>
      </c>
      <c r="D4066">
        <v>117955</v>
      </c>
      <c r="E4066" t="s">
        <v>1802</v>
      </c>
      <c r="F4066" t="s">
        <v>55</v>
      </c>
      <c r="G4066">
        <v>0</v>
      </c>
    </row>
    <row r="4067" spans="1:7">
      <c r="A4067">
        <f t="shared" si="63"/>
        <v>4066</v>
      </c>
      <c r="B4067" t="s">
        <v>95</v>
      </c>
      <c r="C4067">
        <v>1005056</v>
      </c>
      <c r="D4067" t="s">
        <v>411</v>
      </c>
      <c r="E4067" t="s">
        <v>412</v>
      </c>
      <c r="F4067" t="s">
        <v>55</v>
      </c>
      <c r="G4067">
        <v>0</v>
      </c>
    </row>
    <row r="4068" spans="1:7">
      <c r="A4068">
        <f t="shared" si="63"/>
        <v>4067</v>
      </c>
      <c r="B4068" t="s">
        <v>95</v>
      </c>
      <c r="C4068">
        <v>1005057</v>
      </c>
      <c r="D4068" t="s">
        <v>1711</v>
      </c>
      <c r="E4068" t="s">
        <v>1712</v>
      </c>
      <c r="F4068" t="s">
        <v>9</v>
      </c>
      <c r="G4068">
        <v>0</v>
      </c>
    </row>
    <row r="4069" spans="1:7">
      <c r="A4069">
        <f t="shared" si="63"/>
        <v>4068</v>
      </c>
      <c r="B4069" t="s">
        <v>288</v>
      </c>
      <c r="C4069">
        <v>1005062</v>
      </c>
      <c r="D4069" t="s">
        <v>1803</v>
      </c>
      <c r="E4069" t="s">
        <v>1804</v>
      </c>
      <c r="F4069" t="s">
        <v>55</v>
      </c>
      <c r="G4069">
        <v>0</v>
      </c>
    </row>
    <row r="4070" spans="1:7">
      <c r="A4070">
        <f t="shared" si="63"/>
        <v>4069</v>
      </c>
      <c r="B4070" t="s">
        <v>74</v>
      </c>
      <c r="C4070">
        <v>1005079</v>
      </c>
      <c r="D4070" t="s">
        <v>382</v>
      </c>
      <c r="E4070" t="s">
        <v>383</v>
      </c>
      <c r="F4070" t="s">
        <v>55</v>
      </c>
      <c r="G4070">
        <v>0</v>
      </c>
    </row>
    <row r="4071" spans="1:7">
      <c r="A4071">
        <f t="shared" si="63"/>
        <v>4070</v>
      </c>
      <c r="B4071" t="s">
        <v>288</v>
      </c>
      <c r="C4071">
        <v>1005120</v>
      </c>
      <c r="D4071">
        <v>11071</v>
      </c>
      <c r="E4071" t="s">
        <v>1805</v>
      </c>
      <c r="F4071" t="s">
        <v>396</v>
      </c>
      <c r="G4071">
        <v>0</v>
      </c>
    </row>
    <row r="4072" spans="1:7">
      <c r="A4072">
        <f t="shared" si="63"/>
        <v>4071</v>
      </c>
      <c r="B4072" t="s">
        <v>52</v>
      </c>
      <c r="C4072">
        <v>1005140</v>
      </c>
      <c r="D4072" t="s">
        <v>14</v>
      </c>
      <c r="E4072" t="s">
        <v>15</v>
      </c>
      <c r="F4072" t="s">
        <v>16</v>
      </c>
      <c r="G4072">
        <v>0</v>
      </c>
    </row>
    <row r="4073" spans="1:7">
      <c r="A4073">
        <f t="shared" si="63"/>
        <v>4072</v>
      </c>
      <c r="B4073" t="s">
        <v>52</v>
      </c>
      <c r="C4073">
        <v>1005141</v>
      </c>
      <c r="D4073" t="s">
        <v>14</v>
      </c>
      <c r="E4073" t="s">
        <v>15</v>
      </c>
      <c r="F4073" t="s">
        <v>16</v>
      </c>
      <c r="G4073">
        <v>0</v>
      </c>
    </row>
    <row r="4074" spans="1:7">
      <c r="A4074">
        <f t="shared" si="63"/>
        <v>4073</v>
      </c>
      <c r="B4074" t="s">
        <v>52</v>
      </c>
      <c r="C4074">
        <v>1005145</v>
      </c>
      <c r="D4074" t="s">
        <v>365</v>
      </c>
      <c r="E4074" t="s">
        <v>366</v>
      </c>
      <c r="F4074" t="s">
        <v>55</v>
      </c>
      <c r="G4074">
        <v>0</v>
      </c>
    </row>
    <row r="4075" spans="1:7">
      <c r="A4075">
        <f t="shared" si="63"/>
        <v>4074</v>
      </c>
      <c r="B4075" t="s">
        <v>136</v>
      </c>
      <c r="C4075">
        <v>1005147</v>
      </c>
      <c r="D4075" t="s">
        <v>1609</v>
      </c>
      <c r="E4075" t="s">
        <v>1610</v>
      </c>
      <c r="F4075" t="s">
        <v>55</v>
      </c>
      <c r="G4075">
        <v>0</v>
      </c>
    </row>
    <row r="4076" spans="1:7">
      <c r="A4076">
        <f t="shared" si="63"/>
        <v>4075</v>
      </c>
      <c r="B4076" t="s">
        <v>137</v>
      </c>
      <c r="C4076">
        <v>1005154</v>
      </c>
      <c r="D4076" t="s">
        <v>1331</v>
      </c>
      <c r="E4076" t="s">
        <v>1332</v>
      </c>
      <c r="F4076" t="s">
        <v>9</v>
      </c>
      <c r="G4076">
        <v>0</v>
      </c>
    </row>
    <row r="4077" spans="1:7">
      <c r="A4077">
        <f t="shared" si="63"/>
        <v>4076</v>
      </c>
      <c r="B4077" t="s">
        <v>26</v>
      </c>
      <c r="C4077">
        <v>1005155</v>
      </c>
      <c r="D4077" t="s">
        <v>1588</v>
      </c>
      <c r="E4077" t="s">
        <v>1589</v>
      </c>
      <c r="F4077" t="s">
        <v>55</v>
      </c>
      <c r="G4077">
        <v>0</v>
      </c>
    </row>
    <row r="4078" spans="1:7">
      <c r="A4078">
        <f t="shared" si="63"/>
        <v>4077</v>
      </c>
      <c r="B4078" t="s">
        <v>95</v>
      </c>
      <c r="C4078">
        <v>1005158</v>
      </c>
      <c r="D4078" t="s">
        <v>489</v>
      </c>
      <c r="E4078" t="s">
        <v>490</v>
      </c>
      <c r="F4078" t="s">
        <v>55</v>
      </c>
      <c r="G4078">
        <v>0</v>
      </c>
    </row>
    <row r="4079" spans="1:7">
      <c r="A4079">
        <f t="shared" si="63"/>
        <v>4078</v>
      </c>
      <c r="B4079" t="s">
        <v>198</v>
      </c>
      <c r="C4079">
        <v>1005159</v>
      </c>
      <c r="D4079" t="s">
        <v>480</v>
      </c>
      <c r="E4079" t="s">
        <v>481</v>
      </c>
      <c r="F4079" t="s">
        <v>55</v>
      </c>
      <c r="G4079">
        <v>0</v>
      </c>
    </row>
    <row r="4080" spans="1:7">
      <c r="A4080">
        <f t="shared" si="63"/>
        <v>4079</v>
      </c>
      <c r="B4080" t="s">
        <v>288</v>
      </c>
      <c r="C4080">
        <v>1005165</v>
      </c>
      <c r="D4080">
        <v>18147</v>
      </c>
      <c r="E4080" t="s">
        <v>1806</v>
      </c>
      <c r="F4080" t="s">
        <v>396</v>
      </c>
      <c r="G4080">
        <v>0</v>
      </c>
    </row>
    <row r="4081" spans="1:7">
      <c r="A4081">
        <f t="shared" si="63"/>
        <v>4080</v>
      </c>
      <c r="B4081" t="s">
        <v>217</v>
      </c>
      <c r="C4081">
        <v>1005171</v>
      </c>
      <c r="D4081" t="s">
        <v>858</v>
      </c>
      <c r="E4081" t="s">
        <v>859</v>
      </c>
      <c r="F4081" t="s">
        <v>9</v>
      </c>
      <c r="G4081">
        <v>0</v>
      </c>
    </row>
    <row r="4082" spans="1:7">
      <c r="A4082">
        <f t="shared" si="63"/>
        <v>4081</v>
      </c>
      <c r="B4082" t="s">
        <v>52</v>
      </c>
      <c r="C4082">
        <v>1005172</v>
      </c>
      <c r="D4082" t="s">
        <v>995</v>
      </c>
      <c r="E4082" t="s">
        <v>996</v>
      </c>
      <c r="F4082" t="s">
        <v>55</v>
      </c>
      <c r="G4082">
        <v>0.01</v>
      </c>
    </row>
    <row r="4083" spans="1:7">
      <c r="A4083">
        <f t="shared" si="63"/>
        <v>4082</v>
      </c>
      <c r="B4083" t="s">
        <v>1679</v>
      </c>
      <c r="C4083">
        <v>1005181</v>
      </c>
      <c r="D4083" t="s">
        <v>14</v>
      </c>
      <c r="E4083" t="s">
        <v>15</v>
      </c>
      <c r="F4083" t="s">
        <v>16</v>
      </c>
      <c r="G4083">
        <v>0</v>
      </c>
    </row>
    <row r="4084" spans="1:7">
      <c r="A4084">
        <f t="shared" si="63"/>
        <v>4083</v>
      </c>
      <c r="B4084" t="s">
        <v>83</v>
      </c>
      <c r="C4084">
        <v>1005182</v>
      </c>
      <c r="D4084" t="s">
        <v>1408</v>
      </c>
      <c r="E4084" t="s">
        <v>1409</v>
      </c>
      <c r="F4084" t="s">
        <v>55</v>
      </c>
      <c r="G4084">
        <v>0</v>
      </c>
    </row>
    <row r="4085" spans="1:7">
      <c r="A4085">
        <f t="shared" si="63"/>
        <v>4084</v>
      </c>
      <c r="B4085" t="s">
        <v>288</v>
      </c>
      <c r="C4085">
        <v>1005184</v>
      </c>
      <c r="D4085" t="s">
        <v>1807</v>
      </c>
      <c r="E4085" t="s">
        <v>1808</v>
      </c>
      <c r="F4085" t="s">
        <v>55</v>
      </c>
      <c r="G4085">
        <v>0</v>
      </c>
    </row>
    <row r="4086" spans="1:7">
      <c r="A4086">
        <f t="shared" si="63"/>
        <v>4085</v>
      </c>
      <c r="B4086" t="s">
        <v>288</v>
      </c>
      <c r="C4086">
        <v>1005195</v>
      </c>
      <c r="D4086" t="s">
        <v>1809</v>
      </c>
      <c r="E4086" t="s">
        <v>1810</v>
      </c>
      <c r="F4086" t="s">
        <v>55</v>
      </c>
      <c r="G4086">
        <v>0</v>
      </c>
    </row>
    <row r="4087" spans="1:7">
      <c r="A4087">
        <f t="shared" si="63"/>
        <v>4086</v>
      </c>
      <c r="B4087" t="s">
        <v>95</v>
      </c>
      <c r="C4087">
        <v>1005213</v>
      </c>
      <c r="D4087" t="s">
        <v>491</v>
      </c>
      <c r="E4087" t="s">
        <v>492</v>
      </c>
      <c r="F4087" t="s">
        <v>55</v>
      </c>
      <c r="G4087">
        <v>0</v>
      </c>
    </row>
    <row r="4088" spans="1:7">
      <c r="A4088">
        <f t="shared" si="63"/>
        <v>4087</v>
      </c>
      <c r="B4088" t="s">
        <v>304</v>
      </c>
      <c r="C4088">
        <v>1005218</v>
      </c>
      <c r="D4088" t="s">
        <v>138</v>
      </c>
      <c r="E4088" t="s">
        <v>139</v>
      </c>
      <c r="F4088" t="s">
        <v>55</v>
      </c>
      <c r="G4088">
        <v>0</v>
      </c>
    </row>
    <row r="4089" spans="1:7">
      <c r="A4089">
        <f t="shared" si="63"/>
        <v>4088</v>
      </c>
      <c r="B4089" t="s">
        <v>304</v>
      </c>
      <c r="C4089">
        <v>1005219</v>
      </c>
      <c r="D4089" t="s">
        <v>426</v>
      </c>
      <c r="E4089" t="s">
        <v>1811</v>
      </c>
      <c r="F4089" t="s">
        <v>55</v>
      </c>
      <c r="G4089">
        <v>0</v>
      </c>
    </row>
    <row r="4090" spans="1:7">
      <c r="A4090">
        <f t="shared" si="63"/>
        <v>4089</v>
      </c>
      <c r="B4090" t="s">
        <v>288</v>
      </c>
      <c r="C4090">
        <v>1005224</v>
      </c>
      <c r="D4090">
        <v>113860</v>
      </c>
      <c r="E4090" t="s">
        <v>1812</v>
      </c>
      <c r="F4090" t="s">
        <v>473</v>
      </c>
      <c r="G4090">
        <v>0</v>
      </c>
    </row>
    <row r="4091" spans="1:7">
      <c r="A4091">
        <f t="shared" si="63"/>
        <v>4090</v>
      </c>
      <c r="B4091" t="s">
        <v>322</v>
      </c>
      <c r="C4091">
        <v>1005228</v>
      </c>
      <c r="D4091" t="s">
        <v>14</v>
      </c>
      <c r="E4091" t="s">
        <v>15</v>
      </c>
      <c r="F4091" t="s">
        <v>16</v>
      </c>
      <c r="G4091">
        <v>0</v>
      </c>
    </row>
    <row r="4092" spans="1:7">
      <c r="A4092">
        <f t="shared" si="63"/>
        <v>4091</v>
      </c>
      <c r="B4092" t="s">
        <v>74</v>
      </c>
      <c r="C4092">
        <v>1005232</v>
      </c>
      <c r="D4092" t="s">
        <v>478</v>
      </c>
      <c r="E4092" t="s">
        <v>479</v>
      </c>
      <c r="F4092" t="s">
        <v>55</v>
      </c>
      <c r="G4092">
        <v>0</v>
      </c>
    </row>
    <row r="4093" spans="1:7">
      <c r="A4093">
        <f t="shared" si="63"/>
        <v>4092</v>
      </c>
      <c r="B4093" t="s">
        <v>64</v>
      </c>
      <c r="C4093">
        <v>1005235</v>
      </c>
      <c r="D4093" t="s">
        <v>804</v>
      </c>
      <c r="E4093" t="s">
        <v>805</v>
      </c>
      <c r="F4093" t="s">
        <v>151</v>
      </c>
      <c r="G4093">
        <v>0</v>
      </c>
    </row>
    <row r="4094" spans="1:7">
      <c r="A4094">
        <f t="shared" si="63"/>
        <v>4093</v>
      </c>
      <c r="B4094" t="s">
        <v>83</v>
      </c>
      <c r="C4094">
        <v>1005237</v>
      </c>
      <c r="D4094" t="s">
        <v>848</v>
      </c>
      <c r="E4094" t="s">
        <v>849</v>
      </c>
      <c r="F4094" t="s">
        <v>55</v>
      </c>
      <c r="G4094">
        <v>0</v>
      </c>
    </row>
    <row r="4095" spans="1:7">
      <c r="A4095">
        <f t="shared" si="63"/>
        <v>4094</v>
      </c>
      <c r="B4095" t="s">
        <v>288</v>
      </c>
      <c r="C4095">
        <v>1005239</v>
      </c>
      <c r="D4095" t="s">
        <v>999</v>
      </c>
      <c r="E4095" t="s">
        <v>1000</v>
      </c>
      <c r="F4095" t="s">
        <v>55</v>
      </c>
      <c r="G4095">
        <v>0</v>
      </c>
    </row>
    <row r="4096" spans="1:7">
      <c r="A4096">
        <f t="shared" si="63"/>
        <v>4095</v>
      </c>
      <c r="B4096" t="s">
        <v>32</v>
      </c>
      <c r="C4096">
        <v>1005243</v>
      </c>
      <c r="D4096" t="s">
        <v>1009</v>
      </c>
      <c r="E4096" t="s">
        <v>1010</v>
      </c>
      <c r="F4096" t="s">
        <v>55</v>
      </c>
      <c r="G4096">
        <v>0</v>
      </c>
    </row>
    <row r="4097" spans="1:7">
      <c r="A4097">
        <f t="shared" si="63"/>
        <v>4096</v>
      </c>
      <c r="B4097" t="s">
        <v>288</v>
      </c>
      <c r="C4097">
        <v>1005255</v>
      </c>
      <c r="D4097" t="s">
        <v>1097</v>
      </c>
      <c r="E4097" t="s">
        <v>1098</v>
      </c>
      <c r="F4097" t="s">
        <v>55</v>
      </c>
      <c r="G4097">
        <v>0</v>
      </c>
    </row>
    <row r="4098" spans="1:7">
      <c r="A4098">
        <f t="shared" si="63"/>
        <v>4097</v>
      </c>
      <c r="B4098" t="s">
        <v>288</v>
      </c>
      <c r="C4098">
        <v>1005264</v>
      </c>
      <c r="D4098">
        <v>9284</v>
      </c>
      <c r="E4098" t="s">
        <v>1813</v>
      </c>
      <c r="F4098" t="s">
        <v>396</v>
      </c>
      <c r="G4098">
        <v>0</v>
      </c>
    </row>
    <row r="4099" spans="1:7">
      <c r="A4099">
        <f t="shared" si="63"/>
        <v>4098</v>
      </c>
      <c r="B4099" t="s">
        <v>212</v>
      </c>
      <c r="C4099">
        <v>1005270</v>
      </c>
      <c r="D4099" t="s">
        <v>1187</v>
      </c>
      <c r="E4099" t="s">
        <v>1188</v>
      </c>
      <c r="F4099" t="s">
        <v>55</v>
      </c>
      <c r="G4099">
        <v>0</v>
      </c>
    </row>
    <row r="4100" spans="1:7">
      <c r="A4100">
        <f t="shared" ref="A4100:A4163" si="64">A4099+1</f>
        <v>4099</v>
      </c>
      <c r="B4100" t="s">
        <v>45</v>
      </c>
      <c r="C4100">
        <v>1005271</v>
      </c>
      <c r="D4100" t="s">
        <v>1030</v>
      </c>
      <c r="E4100" t="s">
        <v>1031</v>
      </c>
      <c r="F4100" t="s">
        <v>9</v>
      </c>
      <c r="G4100">
        <v>0</v>
      </c>
    </row>
    <row r="4101" spans="1:7">
      <c r="A4101">
        <f t="shared" si="64"/>
        <v>4100</v>
      </c>
      <c r="B4101" t="s">
        <v>58</v>
      </c>
      <c r="C4101">
        <v>1005274</v>
      </c>
      <c r="D4101" t="s">
        <v>14</v>
      </c>
      <c r="E4101" t="s">
        <v>15</v>
      </c>
      <c r="F4101" t="s">
        <v>16</v>
      </c>
      <c r="G4101">
        <v>0</v>
      </c>
    </row>
    <row r="4102" spans="1:7">
      <c r="A4102">
        <f t="shared" si="64"/>
        <v>4101</v>
      </c>
      <c r="B4102" t="s">
        <v>288</v>
      </c>
      <c r="C4102">
        <v>1005282</v>
      </c>
      <c r="D4102">
        <v>8939</v>
      </c>
      <c r="E4102" t="s">
        <v>1814</v>
      </c>
      <c r="F4102" t="s">
        <v>774</v>
      </c>
      <c r="G4102">
        <v>0</v>
      </c>
    </row>
    <row r="4103" spans="1:7">
      <c r="A4103">
        <f t="shared" si="64"/>
        <v>4102</v>
      </c>
      <c r="B4103" t="s">
        <v>288</v>
      </c>
      <c r="C4103">
        <v>1005302</v>
      </c>
      <c r="D4103" t="s">
        <v>1270</v>
      </c>
      <c r="E4103" t="s">
        <v>1271</v>
      </c>
      <c r="F4103" t="s">
        <v>9</v>
      </c>
      <c r="G4103">
        <v>0</v>
      </c>
    </row>
    <row r="4104" spans="1:7">
      <c r="A4104">
        <f t="shared" si="64"/>
        <v>4103</v>
      </c>
      <c r="B4104" t="s">
        <v>64</v>
      </c>
      <c r="C4104">
        <v>1005303</v>
      </c>
      <c r="D4104" t="s">
        <v>1030</v>
      </c>
      <c r="E4104" t="s">
        <v>1031</v>
      </c>
      <c r="F4104" t="s">
        <v>9</v>
      </c>
      <c r="G4104">
        <v>0</v>
      </c>
    </row>
    <row r="4105" spans="1:7">
      <c r="A4105">
        <f t="shared" si="64"/>
        <v>4104</v>
      </c>
      <c r="B4105" t="s">
        <v>278</v>
      </c>
      <c r="C4105">
        <v>1005317</v>
      </c>
      <c r="D4105" t="s">
        <v>872</v>
      </c>
      <c r="E4105" t="s">
        <v>873</v>
      </c>
      <c r="F4105" t="s">
        <v>151</v>
      </c>
      <c r="G4105">
        <v>0</v>
      </c>
    </row>
    <row r="4106" spans="1:7">
      <c r="A4106">
        <f t="shared" si="64"/>
        <v>4105</v>
      </c>
      <c r="B4106" t="s">
        <v>278</v>
      </c>
      <c r="C4106">
        <v>1005324</v>
      </c>
      <c r="D4106" t="s">
        <v>1815</v>
      </c>
      <c r="E4106" t="s">
        <v>1816</v>
      </c>
      <c r="F4106" t="s">
        <v>9</v>
      </c>
      <c r="G4106">
        <v>0</v>
      </c>
    </row>
    <row r="4107" spans="1:7">
      <c r="A4107">
        <f t="shared" si="64"/>
        <v>4106</v>
      </c>
      <c r="B4107" t="s">
        <v>810</v>
      </c>
      <c r="C4107">
        <v>1005334</v>
      </c>
      <c r="D4107" t="s">
        <v>963</v>
      </c>
      <c r="E4107" t="s">
        <v>964</v>
      </c>
      <c r="F4107" t="s">
        <v>151</v>
      </c>
      <c r="G4107">
        <v>0</v>
      </c>
    </row>
    <row r="4108" spans="1:7">
      <c r="A4108">
        <f t="shared" si="64"/>
        <v>4107</v>
      </c>
      <c r="B4108" t="s">
        <v>288</v>
      </c>
      <c r="C4108">
        <v>1005340</v>
      </c>
      <c r="D4108" t="s">
        <v>1817</v>
      </c>
      <c r="E4108" t="s">
        <v>1818</v>
      </c>
      <c r="F4108" t="s">
        <v>55</v>
      </c>
      <c r="G4108">
        <v>0</v>
      </c>
    </row>
    <row r="4109" spans="1:7">
      <c r="A4109">
        <f t="shared" si="64"/>
        <v>4108</v>
      </c>
      <c r="B4109" t="s">
        <v>45</v>
      </c>
      <c r="C4109">
        <v>1005343</v>
      </c>
      <c r="D4109" t="s">
        <v>415</v>
      </c>
      <c r="E4109" t="s">
        <v>416</v>
      </c>
      <c r="F4109" t="s">
        <v>55</v>
      </c>
      <c r="G4109">
        <v>0</v>
      </c>
    </row>
    <row r="4110" spans="1:7">
      <c r="A4110">
        <f t="shared" si="64"/>
        <v>4109</v>
      </c>
      <c r="B4110" t="s">
        <v>32</v>
      </c>
      <c r="C4110">
        <v>1005344</v>
      </c>
      <c r="D4110" t="s">
        <v>144</v>
      </c>
      <c r="E4110" t="s">
        <v>145</v>
      </c>
      <c r="F4110" t="s">
        <v>55</v>
      </c>
      <c r="G4110">
        <v>0</v>
      </c>
    </row>
    <row r="4111" spans="1:7">
      <c r="A4111">
        <f t="shared" si="64"/>
        <v>4110</v>
      </c>
      <c r="B4111" t="s">
        <v>769</v>
      </c>
      <c r="C4111">
        <v>1005411</v>
      </c>
      <c r="D4111" t="s">
        <v>963</v>
      </c>
      <c r="E4111" t="s">
        <v>964</v>
      </c>
      <c r="F4111" t="s">
        <v>151</v>
      </c>
      <c r="G4111">
        <v>0</v>
      </c>
    </row>
    <row r="4112" spans="1:7">
      <c r="A4112">
        <f t="shared" si="64"/>
        <v>4111</v>
      </c>
      <c r="B4112" t="s">
        <v>288</v>
      </c>
      <c r="C4112">
        <v>1005424</v>
      </c>
      <c r="D4112" t="s">
        <v>1281</v>
      </c>
      <c r="E4112" t="s">
        <v>1282</v>
      </c>
      <c r="F4112" t="s">
        <v>55</v>
      </c>
      <c r="G4112">
        <v>0</v>
      </c>
    </row>
    <row r="4113" spans="1:7">
      <c r="A4113">
        <f t="shared" si="64"/>
        <v>4112</v>
      </c>
      <c r="B4113" t="s">
        <v>59</v>
      </c>
      <c r="C4113">
        <v>1005426</v>
      </c>
      <c r="D4113" t="s">
        <v>1199</v>
      </c>
      <c r="E4113" t="s">
        <v>1200</v>
      </c>
      <c r="F4113" t="s">
        <v>55</v>
      </c>
      <c r="G4113">
        <v>0</v>
      </c>
    </row>
    <row r="4114" spans="1:7">
      <c r="A4114">
        <f t="shared" si="64"/>
        <v>4113</v>
      </c>
      <c r="B4114" t="s">
        <v>212</v>
      </c>
      <c r="C4114">
        <v>1005428</v>
      </c>
      <c r="D4114" t="s">
        <v>1819</v>
      </c>
      <c r="E4114" t="s">
        <v>1820</v>
      </c>
      <c r="F4114" t="s">
        <v>55</v>
      </c>
      <c r="G4114">
        <v>0</v>
      </c>
    </row>
    <row r="4115" spans="1:7">
      <c r="A4115">
        <f t="shared" si="64"/>
        <v>4114</v>
      </c>
      <c r="B4115" t="s">
        <v>137</v>
      </c>
      <c r="C4115">
        <v>1005446</v>
      </c>
      <c r="D4115" t="s">
        <v>710</v>
      </c>
      <c r="E4115" t="s">
        <v>711</v>
      </c>
      <c r="F4115" t="s">
        <v>98</v>
      </c>
      <c r="G4115">
        <v>0</v>
      </c>
    </row>
    <row r="4116" spans="1:7">
      <c r="A4116">
        <f t="shared" si="64"/>
        <v>4115</v>
      </c>
      <c r="B4116" t="s">
        <v>217</v>
      </c>
      <c r="C4116">
        <v>1005451</v>
      </c>
      <c r="D4116" t="s">
        <v>382</v>
      </c>
      <c r="E4116" t="s">
        <v>383</v>
      </c>
      <c r="F4116" t="s">
        <v>55</v>
      </c>
      <c r="G4116">
        <v>0</v>
      </c>
    </row>
    <row r="4117" spans="1:7">
      <c r="A4117">
        <f t="shared" si="64"/>
        <v>4116</v>
      </c>
      <c r="B4117" t="s">
        <v>32</v>
      </c>
      <c r="C4117">
        <v>1005453</v>
      </c>
      <c r="D4117" t="s">
        <v>965</v>
      </c>
      <c r="E4117" t="s">
        <v>966</v>
      </c>
      <c r="F4117" t="s">
        <v>55</v>
      </c>
      <c r="G4117">
        <v>0</v>
      </c>
    </row>
    <row r="4118" spans="1:7">
      <c r="A4118">
        <f t="shared" si="64"/>
        <v>4117</v>
      </c>
      <c r="B4118" t="s">
        <v>45</v>
      </c>
      <c r="C4118">
        <v>1005460</v>
      </c>
      <c r="D4118" t="s">
        <v>497</v>
      </c>
      <c r="E4118" t="s">
        <v>498</v>
      </c>
      <c r="F4118" t="s">
        <v>55</v>
      </c>
      <c r="G4118">
        <v>0</v>
      </c>
    </row>
    <row r="4119" spans="1:7">
      <c r="A4119">
        <f t="shared" si="64"/>
        <v>4118</v>
      </c>
      <c r="B4119" t="s">
        <v>95</v>
      </c>
      <c r="C4119">
        <v>1005465</v>
      </c>
      <c r="D4119" t="s">
        <v>1058</v>
      </c>
      <c r="E4119" t="s">
        <v>1059</v>
      </c>
      <c r="F4119" t="s">
        <v>55</v>
      </c>
      <c r="G4119">
        <v>0</v>
      </c>
    </row>
    <row r="4120" spans="1:7">
      <c r="A4120">
        <f t="shared" si="64"/>
        <v>4119</v>
      </c>
      <c r="B4120" t="s">
        <v>32</v>
      </c>
      <c r="C4120">
        <v>1005466</v>
      </c>
      <c r="D4120" t="s">
        <v>874</v>
      </c>
      <c r="E4120" t="s">
        <v>875</v>
      </c>
      <c r="F4120" t="s">
        <v>9</v>
      </c>
      <c r="G4120">
        <v>0</v>
      </c>
    </row>
    <row r="4121" spans="1:7">
      <c r="A4121">
        <f t="shared" si="64"/>
        <v>4120</v>
      </c>
      <c r="B4121" t="s">
        <v>77</v>
      </c>
      <c r="C4121">
        <v>1005474</v>
      </c>
      <c r="D4121" t="s">
        <v>965</v>
      </c>
      <c r="E4121" t="s">
        <v>966</v>
      </c>
      <c r="F4121" t="s">
        <v>55</v>
      </c>
      <c r="G4121">
        <v>0</v>
      </c>
    </row>
    <row r="4122" spans="1:7">
      <c r="A4122">
        <f t="shared" si="64"/>
        <v>4121</v>
      </c>
      <c r="B4122" t="s">
        <v>198</v>
      </c>
      <c r="C4122">
        <v>1005487</v>
      </c>
      <c r="D4122" t="s">
        <v>1493</v>
      </c>
      <c r="E4122" t="s">
        <v>1494</v>
      </c>
      <c r="F4122" t="s">
        <v>55</v>
      </c>
      <c r="G4122">
        <v>0</v>
      </c>
    </row>
    <row r="4123" spans="1:7">
      <c r="A4123">
        <f t="shared" si="64"/>
        <v>4122</v>
      </c>
      <c r="B4123" t="s">
        <v>558</v>
      </c>
      <c r="C4123">
        <v>1005493</v>
      </c>
      <c r="D4123" t="s">
        <v>300</v>
      </c>
      <c r="E4123" t="s">
        <v>301</v>
      </c>
      <c r="F4123" t="s">
        <v>9</v>
      </c>
      <c r="G4123">
        <v>0</v>
      </c>
    </row>
    <row r="4124" spans="1:7">
      <c r="A4124">
        <f t="shared" si="64"/>
        <v>4123</v>
      </c>
      <c r="B4124" t="s">
        <v>283</v>
      </c>
      <c r="C4124">
        <v>1005496</v>
      </c>
      <c r="D4124" t="s">
        <v>1291</v>
      </c>
      <c r="E4124" t="s">
        <v>1292</v>
      </c>
      <c r="F4124" t="s">
        <v>9</v>
      </c>
      <c r="G4124">
        <v>0</v>
      </c>
    </row>
    <row r="4125" spans="1:7">
      <c r="A4125">
        <f t="shared" si="64"/>
        <v>4124</v>
      </c>
      <c r="B4125" t="s">
        <v>140</v>
      </c>
      <c r="C4125">
        <v>1005497</v>
      </c>
      <c r="D4125" t="s">
        <v>76</v>
      </c>
      <c r="E4125" t="s">
        <v>8</v>
      </c>
      <c r="F4125" t="s">
        <v>9</v>
      </c>
      <c r="G4125">
        <v>0</v>
      </c>
    </row>
    <row r="4126" spans="1:7">
      <c r="A4126">
        <f t="shared" si="64"/>
        <v>4125</v>
      </c>
      <c r="B4126" t="s">
        <v>419</v>
      </c>
      <c r="C4126">
        <v>1005499</v>
      </c>
      <c r="D4126" t="s">
        <v>930</v>
      </c>
      <c r="E4126" t="s">
        <v>931</v>
      </c>
      <c r="F4126" t="s">
        <v>55</v>
      </c>
      <c r="G4126">
        <v>0</v>
      </c>
    </row>
    <row r="4127" spans="1:7">
      <c r="A4127">
        <f t="shared" si="64"/>
        <v>4126</v>
      </c>
      <c r="B4127" t="s">
        <v>94</v>
      </c>
      <c r="C4127">
        <v>1005531</v>
      </c>
      <c r="D4127" t="s">
        <v>1044</v>
      </c>
      <c r="E4127" t="s">
        <v>1045</v>
      </c>
      <c r="F4127" t="s">
        <v>55</v>
      </c>
      <c r="G4127">
        <v>0</v>
      </c>
    </row>
    <row r="4128" spans="1:7">
      <c r="A4128">
        <f t="shared" si="64"/>
        <v>4127</v>
      </c>
      <c r="B4128" t="s">
        <v>846</v>
      </c>
      <c r="C4128">
        <v>1005537</v>
      </c>
      <c r="D4128" t="s">
        <v>1687</v>
      </c>
      <c r="E4128" t="s">
        <v>1688</v>
      </c>
      <c r="F4128" t="s">
        <v>9</v>
      </c>
      <c r="G4128">
        <v>0.01</v>
      </c>
    </row>
    <row r="4129" spans="1:7">
      <c r="A4129">
        <f t="shared" si="64"/>
        <v>4128</v>
      </c>
      <c r="B4129" t="s">
        <v>140</v>
      </c>
      <c r="C4129">
        <v>1005545</v>
      </c>
      <c r="D4129" t="s">
        <v>523</v>
      </c>
      <c r="E4129" t="s">
        <v>524</v>
      </c>
      <c r="F4129" t="s">
        <v>55</v>
      </c>
      <c r="G4129">
        <v>0</v>
      </c>
    </row>
    <row r="4130" spans="1:7">
      <c r="A4130">
        <f t="shared" si="64"/>
        <v>4129</v>
      </c>
      <c r="B4130" t="s">
        <v>26</v>
      </c>
      <c r="C4130">
        <v>1005562</v>
      </c>
      <c r="D4130" t="s">
        <v>821</v>
      </c>
      <c r="E4130" t="s">
        <v>822</v>
      </c>
      <c r="F4130" t="s">
        <v>55</v>
      </c>
      <c r="G4130">
        <v>0</v>
      </c>
    </row>
    <row r="4131" spans="1:7">
      <c r="A4131">
        <f t="shared" si="64"/>
        <v>4130</v>
      </c>
      <c r="B4131" t="s">
        <v>67</v>
      </c>
      <c r="C4131">
        <v>1005564</v>
      </c>
      <c r="D4131" t="s">
        <v>695</v>
      </c>
      <c r="E4131" t="s">
        <v>696</v>
      </c>
      <c r="F4131" t="s">
        <v>9</v>
      </c>
      <c r="G4131">
        <v>0</v>
      </c>
    </row>
    <row r="4132" spans="1:7">
      <c r="A4132">
        <f t="shared" si="64"/>
        <v>4131</v>
      </c>
      <c r="B4132" t="s">
        <v>288</v>
      </c>
      <c r="C4132">
        <v>1005591</v>
      </c>
      <c r="D4132" t="s">
        <v>1821</v>
      </c>
      <c r="E4132" t="s">
        <v>1822</v>
      </c>
      <c r="F4132" t="s">
        <v>55</v>
      </c>
      <c r="G4132">
        <v>0</v>
      </c>
    </row>
    <row r="4133" spans="1:7">
      <c r="A4133">
        <f t="shared" si="64"/>
        <v>4132</v>
      </c>
      <c r="B4133" t="s">
        <v>104</v>
      </c>
      <c r="C4133">
        <v>1005593</v>
      </c>
      <c r="D4133" t="s">
        <v>1030</v>
      </c>
      <c r="E4133" t="s">
        <v>1031</v>
      </c>
      <c r="F4133" t="s">
        <v>9</v>
      </c>
      <c r="G4133">
        <v>0</v>
      </c>
    </row>
    <row r="4134" spans="1:7">
      <c r="A4134">
        <f t="shared" si="64"/>
        <v>4133</v>
      </c>
      <c r="B4134" t="s">
        <v>638</v>
      </c>
      <c r="C4134">
        <v>1005612</v>
      </c>
      <c r="D4134" t="s">
        <v>1315</v>
      </c>
      <c r="E4134" t="s">
        <v>1316</v>
      </c>
      <c r="F4134" t="s">
        <v>151</v>
      </c>
      <c r="G4134">
        <v>0</v>
      </c>
    </row>
    <row r="4135" spans="1:7">
      <c r="A4135">
        <f t="shared" si="64"/>
        <v>4134</v>
      </c>
      <c r="B4135" t="s">
        <v>638</v>
      </c>
      <c r="C4135">
        <v>1005613</v>
      </c>
      <c r="D4135">
        <v>118866</v>
      </c>
      <c r="E4135" t="s">
        <v>308</v>
      </c>
      <c r="F4135" t="s">
        <v>151</v>
      </c>
      <c r="G4135">
        <v>0</v>
      </c>
    </row>
    <row r="4136" spans="1:7">
      <c r="A4136">
        <f t="shared" si="64"/>
        <v>4135</v>
      </c>
      <c r="B4136" t="s">
        <v>638</v>
      </c>
      <c r="C4136">
        <v>1005615</v>
      </c>
      <c r="D4136" t="s">
        <v>934</v>
      </c>
      <c r="E4136" t="s">
        <v>935</v>
      </c>
      <c r="F4136" t="s">
        <v>151</v>
      </c>
      <c r="G4136">
        <v>0</v>
      </c>
    </row>
    <row r="4137" spans="1:7">
      <c r="A4137">
        <f t="shared" si="64"/>
        <v>4136</v>
      </c>
      <c r="B4137" t="s">
        <v>638</v>
      </c>
      <c r="C4137">
        <v>1005616</v>
      </c>
      <c r="D4137">
        <v>118865</v>
      </c>
      <c r="E4137" t="s">
        <v>1482</v>
      </c>
      <c r="F4137" t="s">
        <v>151</v>
      </c>
      <c r="G4137">
        <v>0</v>
      </c>
    </row>
    <row r="4138" spans="1:7">
      <c r="A4138">
        <f t="shared" si="64"/>
        <v>4137</v>
      </c>
      <c r="B4138" t="s">
        <v>638</v>
      </c>
      <c r="C4138">
        <v>1005617</v>
      </c>
      <c r="D4138" t="s">
        <v>961</v>
      </c>
      <c r="E4138" t="s">
        <v>962</v>
      </c>
      <c r="F4138" t="s">
        <v>151</v>
      </c>
      <c r="G4138">
        <v>0</v>
      </c>
    </row>
    <row r="4139" spans="1:7">
      <c r="A4139">
        <f t="shared" si="64"/>
        <v>4138</v>
      </c>
      <c r="B4139" t="s">
        <v>638</v>
      </c>
      <c r="C4139">
        <v>1005618</v>
      </c>
      <c r="D4139" t="s">
        <v>1596</v>
      </c>
      <c r="E4139" t="s">
        <v>1597</v>
      </c>
      <c r="F4139" t="s">
        <v>151</v>
      </c>
      <c r="G4139">
        <v>0</v>
      </c>
    </row>
    <row r="4140" spans="1:7">
      <c r="A4140">
        <f t="shared" si="64"/>
        <v>4139</v>
      </c>
      <c r="B4140" t="s">
        <v>74</v>
      </c>
      <c r="C4140">
        <v>1005651</v>
      </c>
      <c r="D4140" t="s">
        <v>1311</v>
      </c>
      <c r="E4140" t="s">
        <v>1312</v>
      </c>
      <c r="F4140" t="s">
        <v>55</v>
      </c>
      <c r="G4140">
        <v>0</v>
      </c>
    </row>
    <row r="4141" spans="1:7">
      <c r="A4141">
        <f t="shared" si="64"/>
        <v>4140</v>
      </c>
      <c r="B4141" t="s">
        <v>77</v>
      </c>
      <c r="C4141">
        <v>1005664</v>
      </c>
      <c r="D4141" t="s">
        <v>614</v>
      </c>
      <c r="E4141" t="s">
        <v>615</v>
      </c>
      <c r="F4141" t="s">
        <v>55</v>
      </c>
      <c r="G4141">
        <v>0</v>
      </c>
    </row>
    <row r="4142" spans="1:7">
      <c r="A4142">
        <f t="shared" si="64"/>
        <v>4141</v>
      </c>
      <c r="B4142" t="s">
        <v>110</v>
      </c>
      <c r="C4142">
        <v>1005667</v>
      </c>
      <c r="D4142" t="s">
        <v>1331</v>
      </c>
      <c r="E4142" t="s">
        <v>1332</v>
      </c>
      <c r="F4142" t="s">
        <v>9</v>
      </c>
      <c r="G4142">
        <v>0</v>
      </c>
    </row>
    <row r="4143" spans="1:7">
      <c r="A4143">
        <f t="shared" si="64"/>
        <v>4142</v>
      </c>
      <c r="B4143" t="s">
        <v>77</v>
      </c>
      <c r="C4143">
        <v>1005671</v>
      </c>
      <c r="D4143" t="s">
        <v>922</v>
      </c>
      <c r="E4143" t="s">
        <v>923</v>
      </c>
      <c r="F4143" t="s">
        <v>55</v>
      </c>
      <c r="G4143">
        <v>0</v>
      </c>
    </row>
    <row r="4144" spans="1:7">
      <c r="A4144">
        <f t="shared" si="64"/>
        <v>4143</v>
      </c>
      <c r="B4144" t="s">
        <v>558</v>
      </c>
      <c r="C4144">
        <v>1005675</v>
      </c>
      <c r="D4144" t="s">
        <v>430</v>
      </c>
      <c r="E4144" t="s">
        <v>431</v>
      </c>
      <c r="F4144" t="s">
        <v>55</v>
      </c>
      <c r="G4144">
        <v>0</v>
      </c>
    </row>
    <row r="4145" spans="1:7">
      <c r="A4145">
        <f t="shared" si="64"/>
        <v>4144</v>
      </c>
      <c r="B4145" t="s">
        <v>99</v>
      </c>
      <c r="C4145">
        <v>1005701</v>
      </c>
      <c r="D4145" t="s">
        <v>1557</v>
      </c>
      <c r="E4145" t="s">
        <v>1754</v>
      </c>
      <c r="F4145" t="s">
        <v>55</v>
      </c>
      <c r="G4145">
        <v>0</v>
      </c>
    </row>
    <row r="4146" spans="1:7">
      <c r="A4146">
        <f t="shared" si="64"/>
        <v>4145</v>
      </c>
      <c r="B4146" t="s">
        <v>83</v>
      </c>
      <c r="C4146">
        <v>1005705</v>
      </c>
      <c r="D4146" t="s">
        <v>864</v>
      </c>
      <c r="E4146" t="s">
        <v>865</v>
      </c>
      <c r="F4146" t="s">
        <v>9</v>
      </c>
      <c r="G4146">
        <v>0</v>
      </c>
    </row>
    <row r="4147" spans="1:7">
      <c r="A4147">
        <f t="shared" si="64"/>
        <v>4146</v>
      </c>
      <c r="B4147" t="s">
        <v>288</v>
      </c>
      <c r="C4147">
        <v>1005711</v>
      </c>
      <c r="D4147" t="s">
        <v>808</v>
      </c>
      <c r="E4147" t="s">
        <v>809</v>
      </c>
      <c r="F4147" t="s">
        <v>151</v>
      </c>
      <c r="G4147">
        <v>0</v>
      </c>
    </row>
    <row r="4148" spans="1:7">
      <c r="A4148">
        <f t="shared" si="64"/>
        <v>4147</v>
      </c>
      <c r="B4148" t="s">
        <v>217</v>
      </c>
      <c r="C4148">
        <v>1005718</v>
      </c>
      <c r="D4148" t="s">
        <v>864</v>
      </c>
      <c r="E4148" t="s">
        <v>865</v>
      </c>
      <c r="F4148" t="s">
        <v>9</v>
      </c>
      <c r="G4148">
        <v>0</v>
      </c>
    </row>
    <row r="4149" spans="1:7">
      <c r="A4149">
        <f t="shared" si="64"/>
        <v>4148</v>
      </c>
      <c r="B4149" t="s">
        <v>217</v>
      </c>
      <c r="C4149">
        <v>1005730</v>
      </c>
      <c r="D4149">
        <v>40392</v>
      </c>
      <c r="E4149" t="s">
        <v>367</v>
      </c>
      <c r="F4149" t="s">
        <v>55</v>
      </c>
      <c r="G4149">
        <v>0</v>
      </c>
    </row>
    <row r="4150" spans="1:7">
      <c r="A4150">
        <f t="shared" si="64"/>
        <v>4149</v>
      </c>
      <c r="B4150" t="s">
        <v>75</v>
      </c>
      <c r="C4150">
        <v>1005732</v>
      </c>
      <c r="D4150" t="s">
        <v>1687</v>
      </c>
      <c r="E4150" t="s">
        <v>1688</v>
      </c>
      <c r="F4150" t="s">
        <v>9</v>
      </c>
      <c r="G4150">
        <v>0.01</v>
      </c>
    </row>
    <row r="4151" spans="1:7">
      <c r="A4151">
        <f t="shared" si="64"/>
        <v>4150</v>
      </c>
      <c r="B4151" t="s">
        <v>136</v>
      </c>
      <c r="C4151">
        <v>1005734</v>
      </c>
      <c r="D4151" t="s">
        <v>1354</v>
      </c>
      <c r="E4151" t="s">
        <v>1355</v>
      </c>
      <c r="F4151" t="s">
        <v>13</v>
      </c>
      <c r="G4151">
        <v>0</v>
      </c>
    </row>
    <row r="4152" spans="1:7">
      <c r="A4152">
        <f t="shared" si="64"/>
        <v>4151</v>
      </c>
      <c r="B4152" t="s">
        <v>205</v>
      </c>
      <c r="C4152">
        <v>1005736</v>
      </c>
      <c r="D4152" t="s">
        <v>800</v>
      </c>
      <c r="E4152" t="s">
        <v>801</v>
      </c>
      <c r="F4152" t="s">
        <v>151</v>
      </c>
      <c r="G4152">
        <v>0</v>
      </c>
    </row>
    <row r="4153" spans="1:7">
      <c r="A4153">
        <f t="shared" si="64"/>
        <v>4152</v>
      </c>
      <c r="B4153" t="s">
        <v>288</v>
      </c>
      <c r="C4153">
        <v>1005737</v>
      </c>
      <c r="D4153" t="s">
        <v>1823</v>
      </c>
      <c r="E4153" t="s">
        <v>1824</v>
      </c>
      <c r="F4153" t="s">
        <v>151</v>
      </c>
      <c r="G4153">
        <v>0</v>
      </c>
    </row>
    <row r="4154" spans="1:7">
      <c r="A4154">
        <f t="shared" si="64"/>
        <v>4153</v>
      </c>
      <c r="B4154" t="s">
        <v>74</v>
      </c>
      <c r="C4154">
        <v>1005739</v>
      </c>
      <c r="D4154" t="s">
        <v>1209</v>
      </c>
      <c r="E4154" t="s">
        <v>1210</v>
      </c>
      <c r="F4154" t="s">
        <v>55</v>
      </c>
      <c r="G4154">
        <v>0</v>
      </c>
    </row>
    <row r="4155" spans="1:7">
      <c r="A4155">
        <f t="shared" si="64"/>
        <v>4154</v>
      </c>
      <c r="B4155" t="s">
        <v>17</v>
      </c>
      <c r="C4155">
        <v>1005741</v>
      </c>
      <c r="D4155" t="s">
        <v>922</v>
      </c>
      <c r="E4155" t="s">
        <v>923</v>
      </c>
      <c r="F4155" t="s">
        <v>55</v>
      </c>
      <c r="G4155">
        <v>0</v>
      </c>
    </row>
    <row r="4156" spans="1:7">
      <c r="A4156">
        <f t="shared" si="64"/>
        <v>4155</v>
      </c>
      <c r="B4156" t="s">
        <v>32</v>
      </c>
      <c r="C4156">
        <v>1005742</v>
      </c>
      <c r="D4156" t="s">
        <v>411</v>
      </c>
      <c r="E4156" t="s">
        <v>412</v>
      </c>
      <c r="F4156" t="s">
        <v>55</v>
      </c>
      <c r="G4156">
        <v>0</v>
      </c>
    </row>
    <row r="4157" spans="1:7">
      <c r="A4157">
        <f t="shared" si="64"/>
        <v>4156</v>
      </c>
      <c r="B4157" t="s">
        <v>17</v>
      </c>
      <c r="C4157">
        <v>1005748</v>
      </c>
      <c r="D4157" t="s">
        <v>187</v>
      </c>
      <c r="E4157" t="s">
        <v>188</v>
      </c>
      <c r="F4157" t="s">
        <v>55</v>
      </c>
      <c r="G4157">
        <v>0</v>
      </c>
    </row>
    <row r="4158" spans="1:7">
      <c r="A4158">
        <f t="shared" si="64"/>
        <v>4157</v>
      </c>
      <c r="B4158" t="s">
        <v>45</v>
      </c>
      <c r="C4158">
        <v>1005753</v>
      </c>
      <c r="D4158" t="s">
        <v>858</v>
      </c>
      <c r="E4158" t="s">
        <v>859</v>
      </c>
      <c r="F4158" t="s">
        <v>9</v>
      </c>
      <c r="G4158">
        <v>0</v>
      </c>
    </row>
    <row r="4159" spans="1:7">
      <c r="A4159">
        <f t="shared" si="64"/>
        <v>4158</v>
      </c>
      <c r="B4159" t="s">
        <v>288</v>
      </c>
      <c r="C4159">
        <v>1005760</v>
      </c>
      <c r="D4159">
        <v>3862</v>
      </c>
      <c r="E4159" t="s">
        <v>1825</v>
      </c>
      <c r="F4159" t="s">
        <v>55</v>
      </c>
      <c r="G4159">
        <v>0</v>
      </c>
    </row>
    <row r="4160" spans="1:7">
      <c r="A4160">
        <f t="shared" si="64"/>
        <v>4159</v>
      </c>
      <c r="B4160" t="s">
        <v>64</v>
      </c>
      <c r="C4160">
        <v>1005770</v>
      </c>
      <c r="D4160" t="s">
        <v>1331</v>
      </c>
      <c r="E4160" t="s">
        <v>1332</v>
      </c>
      <c r="F4160" t="s">
        <v>9</v>
      </c>
      <c r="G4160">
        <v>0</v>
      </c>
    </row>
    <row r="4161" spans="1:7">
      <c r="A4161">
        <f t="shared" si="64"/>
        <v>4160</v>
      </c>
      <c r="B4161" t="s">
        <v>205</v>
      </c>
      <c r="C4161">
        <v>1005772</v>
      </c>
      <c r="D4161" t="s">
        <v>523</v>
      </c>
      <c r="E4161" t="s">
        <v>524</v>
      </c>
      <c r="F4161" t="s">
        <v>55</v>
      </c>
      <c r="G4161">
        <v>0</v>
      </c>
    </row>
    <row r="4162" spans="1:7">
      <c r="A4162">
        <f t="shared" si="64"/>
        <v>4161</v>
      </c>
      <c r="B4162" t="s">
        <v>95</v>
      </c>
      <c r="C4162">
        <v>1005773</v>
      </c>
      <c r="D4162" t="s">
        <v>411</v>
      </c>
      <c r="E4162" t="s">
        <v>412</v>
      </c>
      <c r="F4162" t="s">
        <v>55</v>
      </c>
      <c r="G4162">
        <v>0</v>
      </c>
    </row>
    <row r="4163" spans="1:7">
      <c r="A4163">
        <f t="shared" si="64"/>
        <v>4162</v>
      </c>
      <c r="B4163" t="s">
        <v>64</v>
      </c>
      <c r="C4163">
        <v>1005775</v>
      </c>
      <c r="D4163" t="s">
        <v>981</v>
      </c>
      <c r="E4163" t="s">
        <v>982</v>
      </c>
      <c r="F4163" t="s">
        <v>55</v>
      </c>
      <c r="G4163">
        <v>0</v>
      </c>
    </row>
    <row r="4164" spans="1:7">
      <c r="A4164">
        <f t="shared" ref="A4164:A4227" si="65">A4163+1</f>
        <v>4163</v>
      </c>
      <c r="B4164" t="s">
        <v>212</v>
      </c>
      <c r="C4164">
        <v>1005781</v>
      </c>
      <c r="D4164" t="s">
        <v>1826</v>
      </c>
      <c r="E4164" t="s">
        <v>1827</v>
      </c>
      <c r="F4164" t="s">
        <v>9</v>
      </c>
      <c r="G4164">
        <v>1.67</v>
      </c>
    </row>
    <row r="4165" spans="1:7">
      <c r="A4165">
        <f t="shared" si="65"/>
        <v>4164</v>
      </c>
      <c r="B4165" t="s">
        <v>64</v>
      </c>
      <c r="C4165">
        <v>1005790</v>
      </c>
      <c r="D4165" t="s">
        <v>720</v>
      </c>
      <c r="E4165" t="s">
        <v>721</v>
      </c>
      <c r="F4165" t="s">
        <v>722</v>
      </c>
      <c r="G4165">
        <v>0</v>
      </c>
    </row>
    <row r="4166" spans="1:7">
      <c r="A4166">
        <f t="shared" si="65"/>
        <v>4165</v>
      </c>
      <c r="B4166" t="s">
        <v>419</v>
      </c>
      <c r="C4166">
        <v>1005792</v>
      </c>
      <c r="D4166" t="s">
        <v>1609</v>
      </c>
      <c r="E4166" t="s">
        <v>1610</v>
      </c>
      <c r="F4166" t="s">
        <v>55</v>
      </c>
      <c r="G4166">
        <v>0</v>
      </c>
    </row>
    <row r="4167" spans="1:7">
      <c r="A4167">
        <f t="shared" si="65"/>
        <v>4166</v>
      </c>
      <c r="B4167" t="s">
        <v>67</v>
      </c>
      <c r="C4167">
        <v>1005794</v>
      </c>
      <c r="D4167" t="s">
        <v>804</v>
      </c>
      <c r="E4167" t="s">
        <v>805</v>
      </c>
      <c r="F4167" t="s">
        <v>151</v>
      </c>
      <c r="G4167">
        <v>0</v>
      </c>
    </row>
    <row r="4168" spans="1:7">
      <c r="A4168">
        <f t="shared" si="65"/>
        <v>4167</v>
      </c>
      <c r="B4168" t="s">
        <v>26</v>
      </c>
      <c r="C4168">
        <v>1005812</v>
      </c>
      <c r="D4168" t="s">
        <v>1311</v>
      </c>
      <c r="E4168" t="s">
        <v>1312</v>
      </c>
      <c r="F4168" t="s">
        <v>55</v>
      </c>
      <c r="G4168">
        <v>0</v>
      </c>
    </row>
    <row r="4169" spans="1:7">
      <c r="A4169">
        <f t="shared" si="65"/>
        <v>4168</v>
      </c>
      <c r="B4169" t="s">
        <v>217</v>
      </c>
      <c r="C4169">
        <v>1005815</v>
      </c>
      <c r="D4169" t="s">
        <v>478</v>
      </c>
      <c r="E4169" t="s">
        <v>479</v>
      </c>
      <c r="F4169" t="s">
        <v>55</v>
      </c>
      <c r="G4169">
        <v>0</v>
      </c>
    </row>
    <row r="4170" spans="1:7">
      <c r="A4170">
        <f t="shared" si="65"/>
        <v>4169</v>
      </c>
      <c r="B4170" t="s">
        <v>99</v>
      </c>
      <c r="C4170">
        <v>1005834</v>
      </c>
      <c r="D4170" t="s">
        <v>1828</v>
      </c>
      <c r="E4170" t="s">
        <v>1829</v>
      </c>
      <c r="F4170" t="s">
        <v>55</v>
      </c>
      <c r="G4170">
        <v>0</v>
      </c>
    </row>
    <row r="4171" spans="1:7">
      <c r="A4171">
        <f t="shared" si="65"/>
        <v>4170</v>
      </c>
      <c r="B4171" t="s">
        <v>217</v>
      </c>
      <c r="C4171">
        <v>1005850</v>
      </c>
      <c r="D4171" t="s">
        <v>720</v>
      </c>
      <c r="E4171" t="s">
        <v>721</v>
      </c>
      <c r="F4171" t="s">
        <v>722</v>
      </c>
      <c r="G4171">
        <v>0</v>
      </c>
    </row>
    <row r="4172" spans="1:7">
      <c r="A4172">
        <f t="shared" si="65"/>
        <v>4171</v>
      </c>
      <c r="B4172" t="s">
        <v>137</v>
      </c>
      <c r="C4172">
        <v>1005851</v>
      </c>
      <c r="D4172" t="s">
        <v>102</v>
      </c>
      <c r="E4172" t="s">
        <v>103</v>
      </c>
      <c r="F4172" t="s">
        <v>9</v>
      </c>
      <c r="G4172">
        <v>0.67100000000000004</v>
      </c>
    </row>
    <row r="4173" spans="1:7">
      <c r="A4173">
        <f t="shared" si="65"/>
        <v>4172</v>
      </c>
      <c r="B4173" t="s">
        <v>36</v>
      </c>
      <c r="C4173">
        <v>1005863</v>
      </c>
      <c r="D4173" t="s">
        <v>1830</v>
      </c>
      <c r="E4173" t="s">
        <v>1831</v>
      </c>
      <c r="F4173" t="s">
        <v>55</v>
      </c>
      <c r="G4173">
        <v>0</v>
      </c>
    </row>
    <row r="4174" spans="1:7">
      <c r="A4174">
        <f t="shared" si="65"/>
        <v>4173</v>
      </c>
      <c r="B4174" t="s">
        <v>288</v>
      </c>
      <c r="C4174">
        <v>1005864</v>
      </c>
      <c r="D4174">
        <v>32914</v>
      </c>
      <c r="E4174" t="s">
        <v>1832</v>
      </c>
      <c r="F4174" t="s">
        <v>16</v>
      </c>
      <c r="G4174">
        <v>0</v>
      </c>
    </row>
    <row r="4175" spans="1:7">
      <c r="A4175">
        <f t="shared" si="65"/>
        <v>4174</v>
      </c>
      <c r="B4175" t="s">
        <v>152</v>
      </c>
      <c r="C4175">
        <v>1005868</v>
      </c>
      <c r="D4175" t="s">
        <v>1331</v>
      </c>
      <c r="E4175" t="s">
        <v>1332</v>
      </c>
      <c r="F4175" t="s">
        <v>9</v>
      </c>
      <c r="G4175">
        <v>0</v>
      </c>
    </row>
    <row r="4176" spans="1:7">
      <c r="A4176">
        <f t="shared" si="65"/>
        <v>4175</v>
      </c>
      <c r="B4176" t="s">
        <v>36</v>
      </c>
      <c r="C4176">
        <v>1005870</v>
      </c>
      <c r="D4176" t="s">
        <v>1833</v>
      </c>
      <c r="E4176" t="s">
        <v>1834</v>
      </c>
      <c r="F4176" t="s">
        <v>55</v>
      </c>
      <c r="G4176">
        <v>0</v>
      </c>
    </row>
    <row r="4177" spans="1:7">
      <c r="A4177">
        <f t="shared" si="65"/>
        <v>4176</v>
      </c>
      <c r="B4177" t="s">
        <v>64</v>
      </c>
      <c r="C4177">
        <v>1005873</v>
      </c>
      <c r="D4177" t="s">
        <v>1255</v>
      </c>
      <c r="E4177" t="s">
        <v>1256</v>
      </c>
      <c r="F4177" t="s">
        <v>55</v>
      </c>
      <c r="G4177">
        <v>0</v>
      </c>
    </row>
    <row r="4178" spans="1:7">
      <c r="A4178">
        <f t="shared" si="65"/>
        <v>4177</v>
      </c>
      <c r="B4178" t="s">
        <v>74</v>
      </c>
      <c r="C4178">
        <v>1005877</v>
      </c>
      <c r="D4178" t="s">
        <v>1347</v>
      </c>
      <c r="E4178" t="s">
        <v>1348</v>
      </c>
      <c r="F4178" t="s">
        <v>55</v>
      </c>
      <c r="G4178">
        <v>0</v>
      </c>
    </row>
    <row r="4179" spans="1:7">
      <c r="A4179">
        <f t="shared" si="65"/>
        <v>4178</v>
      </c>
      <c r="B4179" t="s">
        <v>77</v>
      </c>
      <c r="C4179">
        <v>1005880</v>
      </c>
      <c r="D4179" t="s">
        <v>456</v>
      </c>
      <c r="E4179" t="s">
        <v>457</v>
      </c>
      <c r="F4179" t="s">
        <v>55</v>
      </c>
      <c r="G4179">
        <v>0</v>
      </c>
    </row>
    <row r="4180" spans="1:7">
      <c r="A4180">
        <f t="shared" si="65"/>
        <v>4179</v>
      </c>
      <c r="B4180" t="s">
        <v>83</v>
      </c>
      <c r="C4180">
        <v>1005881</v>
      </c>
      <c r="D4180" t="s">
        <v>1044</v>
      </c>
      <c r="E4180" t="s">
        <v>1045</v>
      </c>
      <c r="F4180" t="s">
        <v>55</v>
      </c>
      <c r="G4180">
        <v>0</v>
      </c>
    </row>
    <row r="4181" spans="1:7">
      <c r="A4181">
        <f t="shared" si="65"/>
        <v>4180</v>
      </c>
      <c r="B4181" t="s">
        <v>543</v>
      </c>
      <c r="C4181">
        <v>1005886</v>
      </c>
      <c r="D4181">
        <v>7306</v>
      </c>
      <c r="E4181" t="s">
        <v>218</v>
      </c>
      <c r="F4181" t="s">
        <v>98</v>
      </c>
      <c r="G4181">
        <v>0</v>
      </c>
    </row>
    <row r="4182" spans="1:7">
      <c r="A4182">
        <f t="shared" si="65"/>
        <v>4181</v>
      </c>
      <c r="B4182" t="s">
        <v>75</v>
      </c>
      <c r="C4182">
        <v>1005892</v>
      </c>
      <c r="D4182" t="s">
        <v>884</v>
      </c>
      <c r="E4182" t="s">
        <v>885</v>
      </c>
      <c r="F4182" t="s">
        <v>9</v>
      </c>
      <c r="G4182">
        <v>0</v>
      </c>
    </row>
    <row r="4183" spans="1:7">
      <c r="A4183">
        <f t="shared" si="65"/>
        <v>4182</v>
      </c>
      <c r="B4183" t="s">
        <v>288</v>
      </c>
      <c r="C4183">
        <v>1005894</v>
      </c>
      <c r="D4183">
        <v>116102</v>
      </c>
      <c r="E4183" t="s">
        <v>1835</v>
      </c>
      <c r="F4183" t="s">
        <v>16</v>
      </c>
      <c r="G4183">
        <v>0</v>
      </c>
    </row>
    <row r="4184" spans="1:7">
      <c r="A4184">
        <f t="shared" si="65"/>
        <v>4183</v>
      </c>
      <c r="B4184" t="s">
        <v>99</v>
      </c>
      <c r="C4184">
        <v>1005904</v>
      </c>
      <c r="D4184" t="s">
        <v>268</v>
      </c>
      <c r="E4184" t="s">
        <v>277</v>
      </c>
      <c r="F4184" t="s">
        <v>9</v>
      </c>
      <c r="G4184">
        <v>0</v>
      </c>
    </row>
    <row r="4185" spans="1:7">
      <c r="A4185">
        <f t="shared" si="65"/>
        <v>4184</v>
      </c>
      <c r="B4185" t="s">
        <v>17</v>
      </c>
      <c r="C4185">
        <v>1005906</v>
      </c>
      <c r="D4185" t="s">
        <v>652</v>
      </c>
      <c r="E4185" t="s">
        <v>653</v>
      </c>
      <c r="F4185" t="s">
        <v>151</v>
      </c>
      <c r="G4185">
        <v>0</v>
      </c>
    </row>
    <row r="4186" spans="1:7">
      <c r="A4186">
        <f t="shared" si="65"/>
        <v>4185</v>
      </c>
      <c r="B4186" t="s">
        <v>58</v>
      </c>
      <c r="C4186">
        <v>1005914</v>
      </c>
      <c r="D4186" t="s">
        <v>14</v>
      </c>
      <c r="E4186" t="s">
        <v>15</v>
      </c>
      <c r="F4186" t="s">
        <v>16</v>
      </c>
      <c r="G4186">
        <v>0</v>
      </c>
    </row>
    <row r="4187" spans="1:7">
      <c r="A4187">
        <f t="shared" si="65"/>
        <v>4186</v>
      </c>
      <c r="B4187" t="s">
        <v>288</v>
      </c>
      <c r="C4187">
        <v>1005915</v>
      </c>
      <c r="D4187" t="s">
        <v>1836</v>
      </c>
      <c r="E4187" t="s">
        <v>1837</v>
      </c>
      <c r="F4187" t="s">
        <v>55</v>
      </c>
      <c r="G4187">
        <v>0</v>
      </c>
    </row>
    <row r="4188" spans="1:7">
      <c r="A4188">
        <f t="shared" si="65"/>
        <v>4187</v>
      </c>
      <c r="B4188" t="s">
        <v>136</v>
      </c>
      <c r="C4188">
        <v>1005928</v>
      </c>
      <c r="D4188" t="s">
        <v>1687</v>
      </c>
      <c r="E4188" t="s">
        <v>1688</v>
      </c>
      <c r="F4188" t="s">
        <v>9</v>
      </c>
      <c r="G4188">
        <v>0.01</v>
      </c>
    </row>
    <row r="4189" spans="1:7">
      <c r="A4189">
        <f t="shared" si="65"/>
        <v>4188</v>
      </c>
      <c r="B4189" t="s">
        <v>140</v>
      </c>
      <c r="C4189">
        <v>1005939</v>
      </c>
      <c r="D4189" t="s">
        <v>180</v>
      </c>
      <c r="E4189" t="s">
        <v>181</v>
      </c>
      <c r="F4189" t="s">
        <v>16</v>
      </c>
      <c r="G4189">
        <v>0</v>
      </c>
    </row>
    <row r="4190" spans="1:7">
      <c r="A4190">
        <f t="shared" si="65"/>
        <v>4189</v>
      </c>
      <c r="B4190" t="s">
        <v>95</v>
      </c>
      <c r="C4190">
        <v>1005940</v>
      </c>
      <c r="D4190" t="s">
        <v>1136</v>
      </c>
      <c r="E4190" t="s">
        <v>1137</v>
      </c>
      <c r="F4190" t="s">
        <v>55</v>
      </c>
      <c r="G4190">
        <v>0</v>
      </c>
    </row>
    <row r="4191" spans="1:7">
      <c r="A4191">
        <f t="shared" si="65"/>
        <v>4190</v>
      </c>
      <c r="B4191" t="s">
        <v>32</v>
      </c>
      <c r="C4191">
        <v>1005941</v>
      </c>
      <c r="D4191" t="s">
        <v>1058</v>
      </c>
      <c r="E4191" t="s">
        <v>1059</v>
      </c>
      <c r="F4191" t="s">
        <v>55</v>
      </c>
      <c r="G4191">
        <v>0</v>
      </c>
    </row>
    <row r="4192" spans="1:7">
      <c r="A4192">
        <f t="shared" si="65"/>
        <v>4191</v>
      </c>
      <c r="B4192" t="s">
        <v>278</v>
      </c>
      <c r="C4192">
        <v>1005943</v>
      </c>
      <c r="D4192" t="s">
        <v>987</v>
      </c>
      <c r="E4192" t="s">
        <v>988</v>
      </c>
      <c r="F4192" t="s">
        <v>55</v>
      </c>
      <c r="G4192">
        <v>0</v>
      </c>
    </row>
    <row r="4193" spans="1:7">
      <c r="A4193">
        <f t="shared" si="65"/>
        <v>4192</v>
      </c>
      <c r="B4193" t="s">
        <v>94</v>
      </c>
      <c r="C4193">
        <v>1005944</v>
      </c>
      <c r="D4193" t="s">
        <v>983</v>
      </c>
      <c r="E4193" t="s">
        <v>984</v>
      </c>
      <c r="F4193" t="s">
        <v>55</v>
      </c>
      <c r="G4193">
        <v>0</v>
      </c>
    </row>
    <row r="4194" spans="1:7">
      <c r="A4194">
        <f t="shared" si="65"/>
        <v>4193</v>
      </c>
      <c r="B4194" t="s">
        <v>32</v>
      </c>
      <c r="C4194">
        <v>1005946</v>
      </c>
      <c r="D4194" t="s">
        <v>987</v>
      </c>
      <c r="E4194" t="s">
        <v>988</v>
      </c>
      <c r="F4194" t="s">
        <v>55</v>
      </c>
      <c r="G4194">
        <v>0</v>
      </c>
    </row>
    <row r="4195" spans="1:7">
      <c r="A4195">
        <f t="shared" si="65"/>
        <v>4194</v>
      </c>
      <c r="B4195" t="s">
        <v>217</v>
      </c>
      <c r="C4195">
        <v>1005948</v>
      </c>
      <c r="D4195" t="s">
        <v>965</v>
      </c>
      <c r="E4195" t="s">
        <v>966</v>
      </c>
      <c r="F4195" t="s">
        <v>55</v>
      </c>
      <c r="G4195">
        <v>0</v>
      </c>
    </row>
    <row r="4196" spans="1:7">
      <c r="A4196">
        <f t="shared" si="65"/>
        <v>4195</v>
      </c>
      <c r="B4196" t="s">
        <v>288</v>
      </c>
      <c r="C4196">
        <v>1005950</v>
      </c>
      <c r="D4196" t="s">
        <v>157</v>
      </c>
      <c r="E4196" t="s">
        <v>158</v>
      </c>
      <c r="F4196" t="s">
        <v>55</v>
      </c>
      <c r="G4196">
        <v>0</v>
      </c>
    </row>
    <row r="4197" spans="1:7">
      <c r="A4197">
        <f t="shared" si="65"/>
        <v>4196</v>
      </c>
      <c r="B4197" t="s">
        <v>7</v>
      </c>
      <c r="C4197">
        <v>1005951</v>
      </c>
      <c r="D4197" t="s">
        <v>108</v>
      </c>
      <c r="E4197" t="s">
        <v>109</v>
      </c>
      <c r="F4197" t="s">
        <v>55</v>
      </c>
      <c r="G4197">
        <v>0</v>
      </c>
    </row>
    <row r="4198" spans="1:7">
      <c r="A4198">
        <f t="shared" si="65"/>
        <v>4197</v>
      </c>
      <c r="B4198" t="s">
        <v>288</v>
      </c>
      <c r="C4198">
        <v>1005965</v>
      </c>
      <c r="D4198">
        <v>19691</v>
      </c>
      <c r="E4198" t="s">
        <v>1838</v>
      </c>
      <c r="F4198" t="s">
        <v>25</v>
      </c>
      <c r="G4198">
        <v>0</v>
      </c>
    </row>
    <row r="4199" spans="1:7">
      <c r="A4199">
        <f t="shared" si="65"/>
        <v>4198</v>
      </c>
      <c r="B4199" t="s">
        <v>17</v>
      </c>
      <c r="C4199">
        <v>1005968</v>
      </c>
      <c r="D4199" t="s">
        <v>405</v>
      </c>
      <c r="E4199" t="s">
        <v>406</v>
      </c>
      <c r="F4199" t="s">
        <v>55</v>
      </c>
      <c r="G4199">
        <v>0</v>
      </c>
    </row>
    <row r="4200" spans="1:7">
      <c r="A4200">
        <f t="shared" si="65"/>
        <v>4199</v>
      </c>
      <c r="B4200" t="s">
        <v>288</v>
      </c>
      <c r="C4200">
        <v>1005969</v>
      </c>
      <c r="D4200" t="s">
        <v>1062</v>
      </c>
      <c r="E4200" t="s">
        <v>1063</v>
      </c>
      <c r="F4200" t="s">
        <v>55</v>
      </c>
      <c r="G4200">
        <v>0</v>
      </c>
    </row>
    <row r="4201" spans="1:7">
      <c r="A4201">
        <f t="shared" si="65"/>
        <v>4200</v>
      </c>
      <c r="B4201" t="s">
        <v>99</v>
      </c>
      <c r="C4201">
        <v>1005970</v>
      </c>
      <c r="D4201" t="s">
        <v>1415</v>
      </c>
      <c r="E4201" t="s">
        <v>1416</v>
      </c>
      <c r="F4201" t="s">
        <v>55</v>
      </c>
      <c r="G4201">
        <v>0</v>
      </c>
    </row>
    <row r="4202" spans="1:7">
      <c r="A4202">
        <f t="shared" si="65"/>
        <v>4201</v>
      </c>
      <c r="B4202" t="s">
        <v>558</v>
      </c>
      <c r="C4202">
        <v>1005972</v>
      </c>
      <c r="D4202" t="s">
        <v>1187</v>
      </c>
      <c r="E4202" t="s">
        <v>1188</v>
      </c>
      <c r="F4202" t="s">
        <v>55</v>
      </c>
      <c r="G4202">
        <v>0</v>
      </c>
    </row>
    <row r="4203" spans="1:7">
      <c r="A4203">
        <f t="shared" si="65"/>
        <v>4202</v>
      </c>
      <c r="B4203" t="s">
        <v>288</v>
      </c>
      <c r="C4203">
        <v>1005974</v>
      </c>
      <c r="D4203" t="s">
        <v>1839</v>
      </c>
      <c r="E4203" t="s">
        <v>1840</v>
      </c>
      <c r="F4203" t="s">
        <v>55</v>
      </c>
      <c r="G4203">
        <v>0</v>
      </c>
    </row>
    <row r="4204" spans="1:7">
      <c r="A4204">
        <f t="shared" si="65"/>
        <v>4203</v>
      </c>
      <c r="B4204" t="s">
        <v>95</v>
      </c>
      <c r="C4204">
        <v>1005984</v>
      </c>
      <c r="D4204" t="s">
        <v>913</v>
      </c>
      <c r="E4204" t="s">
        <v>914</v>
      </c>
      <c r="F4204" t="s">
        <v>9</v>
      </c>
      <c r="G4204">
        <v>0</v>
      </c>
    </row>
    <row r="4205" spans="1:7">
      <c r="A4205">
        <f t="shared" si="65"/>
        <v>4204</v>
      </c>
      <c r="B4205" t="s">
        <v>86</v>
      </c>
      <c r="C4205">
        <v>1006006</v>
      </c>
      <c r="D4205" t="s">
        <v>134</v>
      </c>
      <c r="E4205" t="s">
        <v>135</v>
      </c>
      <c r="F4205" t="s">
        <v>16</v>
      </c>
      <c r="G4205">
        <v>0</v>
      </c>
    </row>
    <row r="4206" spans="1:7">
      <c r="A4206">
        <f t="shared" si="65"/>
        <v>4205</v>
      </c>
      <c r="B4206" t="s">
        <v>288</v>
      </c>
      <c r="C4206">
        <v>1006010</v>
      </c>
      <c r="D4206" t="s">
        <v>1841</v>
      </c>
      <c r="E4206" t="s">
        <v>1842</v>
      </c>
      <c r="G4206">
        <v>0</v>
      </c>
    </row>
    <row r="4207" spans="1:7">
      <c r="A4207">
        <f t="shared" si="65"/>
        <v>4206</v>
      </c>
      <c r="B4207" t="s">
        <v>26</v>
      </c>
      <c r="C4207">
        <v>1006018</v>
      </c>
      <c r="D4207" t="s">
        <v>1528</v>
      </c>
      <c r="E4207" t="s">
        <v>1529</v>
      </c>
      <c r="F4207" t="s">
        <v>55</v>
      </c>
      <c r="G4207">
        <v>0</v>
      </c>
    </row>
    <row r="4208" spans="1:7">
      <c r="A4208">
        <f t="shared" si="65"/>
        <v>4207</v>
      </c>
      <c r="B4208" t="s">
        <v>64</v>
      </c>
      <c r="C4208">
        <v>1006023</v>
      </c>
      <c r="D4208" t="s">
        <v>1528</v>
      </c>
      <c r="E4208" t="s">
        <v>1529</v>
      </c>
      <c r="F4208" t="s">
        <v>55</v>
      </c>
      <c r="G4208">
        <v>0</v>
      </c>
    </row>
    <row r="4209" spans="1:7">
      <c r="A4209">
        <f t="shared" si="65"/>
        <v>4208</v>
      </c>
      <c r="B4209" t="s">
        <v>36</v>
      </c>
      <c r="C4209">
        <v>1006024</v>
      </c>
      <c r="D4209" t="s">
        <v>1040</v>
      </c>
      <c r="E4209" t="s">
        <v>1041</v>
      </c>
      <c r="F4209" t="s">
        <v>55</v>
      </c>
      <c r="G4209">
        <v>0</v>
      </c>
    </row>
    <row r="4210" spans="1:7">
      <c r="A4210">
        <f t="shared" si="65"/>
        <v>4209</v>
      </c>
      <c r="B4210" t="s">
        <v>137</v>
      </c>
      <c r="C4210">
        <v>1006025</v>
      </c>
      <c r="D4210" t="s">
        <v>1687</v>
      </c>
      <c r="E4210" t="s">
        <v>1688</v>
      </c>
      <c r="F4210" t="s">
        <v>9</v>
      </c>
      <c r="G4210">
        <v>0.01</v>
      </c>
    </row>
    <row r="4211" spans="1:7">
      <c r="A4211">
        <f t="shared" si="65"/>
        <v>4210</v>
      </c>
      <c r="B4211" t="s">
        <v>288</v>
      </c>
      <c r="C4211">
        <v>1006027</v>
      </c>
      <c r="D4211">
        <v>116103</v>
      </c>
      <c r="E4211" t="s">
        <v>1843</v>
      </c>
      <c r="F4211" t="s">
        <v>774</v>
      </c>
      <c r="G4211">
        <v>0</v>
      </c>
    </row>
    <row r="4212" spans="1:7">
      <c r="A4212">
        <f t="shared" si="65"/>
        <v>4211</v>
      </c>
      <c r="B4212" t="s">
        <v>77</v>
      </c>
      <c r="C4212">
        <v>1006039</v>
      </c>
      <c r="D4212" t="s">
        <v>858</v>
      </c>
      <c r="E4212" t="s">
        <v>859</v>
      </c>
      <c r="F4212" t="s">
        <v>9</v>
      </c>
      <c r="G4212">
        <v>0</v>
      </c>
    </row>
    <row r="4213" spans="1:7">
      <c r="A4213">
        <f t="shared" si="65"/>
        <v>4212</v>
      </c>
      <c r="B4213" t="s">
        <v>198</v>
      </c>
      <c r="C4213">
        <v>1006043</v>
      </c>
      <c r="D4213" t="s">
        <v>1005</v>
      </c>
      <c r="E4213" t="s">
        <v>1006</v>
      </c>
      <c r="F4213" t="s">
        <v>55</v>
      </c>
      <c r="G4213">
        <v>0</v>
      </c>
    </row>
    <row r="4214" spans="1:7">
      <c r="A4214">
        <f t="shared" si="65"/>
        <v>4213</v>
      </c>
      <c r="B4214" t="s">
        <v>66</v>
      </c>
      <c r="C4214">
        <v>1006045</v>
      </c>
      <c r="D4214" t="s">
        <v>777</v>
      </c>
      <c r="E4214" t="s">
        <v>778</v>
      </c>
      <c r="F4214" t="s">
        <v>16</v>
      </c>
      <c r="G4214">
        <v>0</v>
      </c>
    </row>
    <row r="4215" spans="1:7">
      <c r="A4215">
        <f t="shared" si="65"/>
        <v>4214</v>
      </c>
      <c r="B4215" t="s">
        <v>137</v>
      </c>
      <c r="C4215">
        <v>1006048</v>
      </c>
      <c r="D4215" t="s">
        <v>523</v>
      </c>
      <c r="E4215" t="s">
        <v>524</v>
      </c>
      <c r="F4215" t="s">
        <v>55</v>
      </c>
      <c r="G4215">
        <v>0</v>
      </c>
    </row>
    <row r="4216" spans="1:7">
      <c r="A4216">
        <f t="shared" si="65"/>
        <v>4215</v>
      </c>
      <c r="B4216" t="s">
        <v>288</v>
      </c>
      <c r="C4216">
        <v>1006064</v>
      </c>
      <c r="D4216">
        <v>1746</v>
      </c>
      <c r="E4216" t="s">
        <v>1844</v>
      </c>
      <c r="F4216" t="s">
        <v>307</v>
      </c>
      <c r="G4216">
        <v>0</v>
      </c>
    </row>
    <row r="4217" spans="1:7">
      <c r="A4217">
        <f t="shared" si="65"/>
        <v>4216</v>
      </c>
      <c r="B4217" t="s">
        <v>288</v>
      </c>
      <c r="C4217">
        <v>1006065</v>
      </c>
      <c r="D4217" t="s">
        <v>1845</v>
      </c>
      <c r="E4217" t="s">
        <v>1846</v>
      </c>
      <c r="F4217" t="s">
        <v>55</v>
      </c>
      <c r="G4217">
        <v>0</v>
      </c>
    </row>
    <row r="4218" spans="1:7">
      <c r="A4218">
        <f t="shared" si="65"/>
        <v>4217</v>
      </c>
      <c r="B4218" t="s">
        <v>288</v>
      </c>
      <c r="C4218">
        <v>1006070</v>
      </c>
      <c r="D4218" t="s">
        <v>1847</v>
      </c>
      <c r="E4218" t="s">
        <v>1848</v>
      </c>
      <c r="F4218" t="s">
        <v>55</v>
      </c>
      <c r="G4218">
        <v>0</v>
      </c>
    </row>
    <row r="4219" spans="1:7">
      <c r="A4219">
        <f t="shared" si="65"/>
        <v>4218</v>
      </c>
      <c r="B4219" t="s">
        <v>217</v>
      </c>
      <c r="C4219">
        <v>1006077</v>
      </c>
      <c r="D4219" t="s">
        <v>511</v>
      </c>
      <c r="E4219" t="s">
        <v>512</v>
      </c>
      <c r="F4219" t="s">
        <v>55</v>
      </c>
      <c r="G4219">
        <v>0</v>
      </c>
    </row>
    <row r="4220" spans="1:7">
      <c r="A4220">
        <f t="shared" si="65"/>
        <v>4219</v>
      </c>
      <c r="B4220" t="s">
        <v>32</v>
      </c>
      <c r="C4220">
        <v>1006086</v>
      </c>
      <c r="D4220" t="s">
        <v>604</v>
      </c>
      <c r="E4220" t="s">
        <v>605</v>
      </c>
      <c r="F4220" t="s">
        <v>55</v>
      </c>
      <c r="G4220">
        <v>0</v>
      </c>
    </row>
    <row r="4221" spans="1:7">
      <c r="A4221">
        <f t="shared" si="65"/>
        <v>4220</v>
      </c>
      <c r="B4221" t="s">
        <v>217</v>
      </c>
      <c r="C4221">
        <v>1006088</v>
      </c>
      <c r="D4221" t="s">
        <v>537</v>
      </c>
      <c r="E4221" t="s">
        <v>538</v>
      </c>
      <c r="F4221" t="s">
        <v>55</v>
      </c>
      <c r="G4221">
        <v>0</v>
      </c>
    </row>
    <row r="4222" spans="1:7">
      <c r="A4222">
        <f t="shared" si="65"/>
        <v>4221</v>
      </c>
      <c r="B4222" t="s">
        <v>217</v>
      </c>
      <c r="C4222">
        <v>1006092</v>
      </c>
      <c r="D4222" t="s">
        <v>622</v>
      </c>
      <c r="E4222" t="s">
        <v>623</v>
      </c>
      <c r="F4222" t="s">
        <v>55</v>
      </c>
      <c r="G4222">
        <v>0</v>
      </c>
    </row>
    <row r="4223" spans="1:7">
      <c r="A4223">
        <f t="shared" si="65"/>
        <v>4222</v>
      </c>
      <c r="B4223" t="s">
        <v>75</v>
      </c>
      <c r="C4223">
        <v>1006101</v>
      </c>
      <c r="D4223" t="s">
        <v>1058</v>
      </c>
      <c r="E4223" t="s">
        <v>1059</v>
      </c>
      <c r="F4223" t="s">
        <v>55</v>
      </c>
      <c r="G4223">
        <v>0</v>
      </c>
    </row>
    <row r="4224" spans="1:7">
      <c r="A4224">
        <f t="shared" si="65"/>
        <v>4223</v>
      </c>
      <c r="B4224" t="s">
        <v>288</v>
      </c>
      <c r="C4224">
        <v>1006110</v>
      </c>
      <c r="D4224">
        <v>99453</v>
      </c>
      <c r="E4224" t="s">
        <v>1849</v>
      </c>
      <c r="F4224" t="s">
        <v>55</v>
      </c>
      <c r="G4224">
        <v>0</v>
      </c>
    </row>
    <row r="4225" spans="1:7">
      <c r="A4225">
        <f t="shared" si="65"/>
        <v>4224</v>
      </c>
      <c r="B4225" t="s">
        <v>288</v>
      </c>
      <c r="C4225">
        <v>1006121</v>
      </c>
      <c r="D4225" t="s">
        <v>1850</v>
      </c>
      <c r="E4225" t="s">
        <v>1851</v>
      </c>
      <c r="F4225" t="s">
        <v>55</v>
      </c>
      <c r="G4225">
        <v>0</v>
      </c>
    </row>
    <row r="4226" spans="1:7">
      <c r="A4226">
        <f t="shared" si="65"/>
        <v>4225</v>
      </c>
      <c r="B4226" t="s">
        <v>558</v>
      </c>
      <c r="C4226">
        <v>1006123</v>
      </c>
      <c r="D4226" t="s">
        <v>138</v>
      </c>
      <c r="E4226" t="s">
        <v>139</v>
      </c>
      <c r="F4226" t="s">
        <v>55</v>
      </c>
      <c r="G4226">
        <v>0</v>
      </c>
    </row>
    <row r="4227" spans="1:7">
      <c r="A4227">
        <f t="shared" si="65"/>
        <v>4226</v>
      </c>
      <c r="B4227" t="s">
        <v>311</v>
      </c>
      <c r="C4227">
        <v>1006129</v>
      </c>
      <c r="D4227">
        <v>34544</v>
      </c>
      <c r="E4227" t="s">
        <v>8</v>
      </c>
      <c r="F4227" t="s">
        <v>9</v>
      </c>
      <c r="G4227">
        <v>0</v>
      </c>
    </row>
    <row r="4228" spans="1:7">
      <c r="A4228">
        <f t="shared" ref="A4228:A4291" si="66">A4227+1</f>
        <v>4227</v>
      </c>
      <c r="B4228" t="s">
        <v>558</v>
      </c>
      <c r="C4228">
        <v>1006135</v>
      </c>
      <c r="D4228" t="s">
        <v>1024</v>
      </c>
      <c r="E4228" t="s">
        <v>1025</v>
      </c>
      <c r="F4228" t="s">
        <v>55</v>
      </c>
      <c r="G4228">
        <v>0</v>
      </c>
    </row>
    <row r="4229" spans="1:7">
      <c r="A4229">
        <f t="shared" si="66"/>
        <v>4228</v>
      </c>
      <c r="B4229" t="s">
        <v>205</v>
      </c>
      <c r="C4229">
        <v>1006139</v>
      </c>
      <c r="D4229" t="s">
        <v>1238</v>
      </c>
      <c r="E4229" t="s">
        <v>1239</v>
      </c>
      <c r="F4229" t="s">
        <v>55</v>
      </c>
      <c r="G4229">
        <v>0</v>
      </c>
    </row>
    <row r="4230" spans="1:7">
      <c r="A4230">
        <f t="shared" si="66"/>
        <v>4229</v>
      </c>
      <c r="B4230" t="s">
        <v>322</v>
      </c>
      <c r="C4230">
        <v>1006144</v>
      </c>
      <c r="D4230" t="s">
        <v>180</v>
      </c>
      <c r="E4230" t="s">
        <v>181</v>
      </c>
      <c r="F4230" t="s">
        <v>16</v>
      </c>
      <c r="G4230">
        <v>0</v>
      </c>
    </row>
    <row r="4231" spans="1:7">
      <c r="A4231">
        <f t="shared" si="66"/>
        <v>4230</v>
      </c>
      <c r="B4231" t="s">
        <v>77</v>
      </c>
      <c r="C4231">
        <v>1006173</v>
      </c>
      <c r="D4231" t="s">
        <v>161</v>
      </c>
      <c r="E4231" t="s">
        <v>162</v>
      </c>
      <c r="F4231" t="s">
        <v>9</v>
      </c>
      <c r="G4231">
        <v>0</v>
      </c>
    </row>
    <row r="4232" spans="1:7">
      <c r="A4232">
        <f t="shared" si="66"/>
        <v>4231</v>
      </c>
      <c r="B4232" t="s">
        <v>288</v>
      </c>
      <c r="C4232">
        <v>1006178</v>
      </c>
      <c r="D4232" t="s">
        <v>1852</v>
      </c>
      <c r="E4232" t="s">
        <v>1853</v>
      </c>
      <c r="F4232" t="s">
        <v>55</v>
      </c>
      <c r="G4232">
        <v>0</v>
      </c>
    </row>
    <row r="4233" spans="1:7">
      <c r="A4233">
        <f t="shared" si="66"/>
        <v>4232</v>
      </c>
      <c r="B4233" t="s">
        <v>67</v>
      </c>
      <c r="C4233">
        <v>1006180</v>
      </c>
      <c r="D4233" t="s">
        <v>1684</v>
      </c>
      <c r="E4233" t="s">
        <v>1685</v>
      </c>
      <c r="F4233" t="s">
        <v>55</v>
      </c>
      <c r="G4233">
        <v>0</v>
      </c>
    </row>
    <row r="4234" spans="1:7">
      <c r="A4234">
        <f t="shared" si="66"/>
        <v>4233</v>
      </c>
      <c r="B4234" t="s">
        <v>104</v>
      </c>
      <c r="C4234">
        <v>1006187</v>
      </c>
      <c r="D4234" t="s">
        <v>1259</v>
      </c>
      <c r="E4234" t="s">
        <v>1260</v>
      </c>
      <c r="F4234" t="s">
        <v>55</v>
      </c>
      <c r="G4234">
        <v>0</v>
      </c>
    </row>
    <row r="4235" spans="1:7">
      <c r="A4235">
        <f t="shared" si="66"/>
        <v>4234</v>
      </c>
      <c r="B4235" t="s">
        <v>17</v>
      </c>
      <c r="C4235">
        <v>1006190</v>
      </c>
      <c r="D4235" t="s">
        <v>650</v>
      </c>
      <c r="E4235" t="s">
        <v>651</v>
      </c>
      <c r="F4235" t="s">
        <v>55</v>
      </c>
      <c r="G4235">
        <v>0</v>
      </c>
    </row>
    <row r="4236" spans="1:7">
      <c r="A4236">
        <f t="shared" si="66"/>
        <v>4235</v>
      </c>
      <c r="B4236" t="s">
        <v>74</v>
      </c>
      <c r="C4236">
        <v>1006195</v>
      </c>
      <c r="D4236" t="s">
        <v>454</v>
      </c>
      <c r="E4236" t="s">
        <v>455</v>
      </c>
      <c r="F4236" t="s">
        <v>55</v>
      </c>
      <c r="G4236">
        <v>0</v>
      </c>
    </row>
    <row r="4237" spans="1:7">
      <c r="A4237">
        <f t="shared" si="66"/>
        <v>4236</v>
      </c>
      <c r="B4237" t="s">
        <v>212</v>
      </c>
      <c r="C4237">
        <v>1006201</v>
      </c>
      <c r="D4237" t="s">
        <v>476</v>
      </c>
      <c r="E4237" t="s">
        <v>477</v>
      </c>
      <c r="F4237" t="s">
        <v>55</v>
      </c>
      <c r="G4237">
        <v>0</v>
      </c>
    </row>
    <row r="4238" spans="1:7">
      <c r="A4238">
        <f t="shared" si="66"/>
        <v>4237</v>
      </c>
      <c r="B4238" t="s">
        <v>17</v>
      </c>
      <c r="C4238">
        <v>1006202</v>
      </c>
      <c r="D4238" t="s">
        <v>1270</v>
      </c>
      <c r="E4238" t="s">
        <v>1271</v>
      </c>
      <c r="F4238" t="s">
        <v>9</v>
      </c>
      <c r="G4238">
        <v>0</v>
      </c>
    </row>
    <row r="4239" spans="1:7">
      <c r="A4239">
        <f t="shared" si="66"/>
        <v>4238</v>
      </c>
      <c r="B4239" t="s">
        <v>32</v>
      </c>
      <c r="C4239">
        <v>1006207</v>
      </c>
      <c r="D4239" t="s">
        <v>951</v>
      </c>
      <c r="E4239" t="s">
        <v>952</v>
      </c>
      <c r="F4239" t="s">
        <v>151</v>
      </c>
      <c r="G4239">
        <v>0</v>
      </c>
    </row>
    <row r="4240" spans="1:7">
      <c r="A4240">
        <f t="shared" si="66"/>
        <v>4239</v>
      </c>
      <c r="B4240" t="s">
        <v>99</v>
      </c>
      <c r="C4240">
        <v>1006211</v>
      </c>
      <c r="D4240" t="s">
        <v>397</v>
      </c>
      <c r="E4240" t="s">
        <v>398</v>
      </c>
      <c r="F4240" t="s">
        <v>55</v>
      </c>
      <c r="G4240">
        <v>0</v>
      </c>
    </row>
    <row r="4241" spans="1:7">
      <c r="A4241">
        <f t="shared" si="66"/>
        <v>4240</v>
      </c>
      <c r="B4241" t="s">
        <v>77</v>
      </c>
      <c r="C4241">
        <v>1006215</v>
      </c>
      <c r="D4241" t="s">
        <v>271</v>
      </c>
      <c r="E4241" t="s">
        <v>272</v>
      </c>
      <c r="F4241" t="s">
        <v>55</v>
      </c>
      <c r="G4241">
        <v>0</v>
      </c>
    </row>
    <row r="4242" spans="1:7">
      <c r="A4242">
        <f t="shared" si="66"/>
        <v>4241</v>
      </c>
      <c r="B4242" t="s">
        <v>74</v>
      </c>
      <c r="C4242">
        <v>1006216</v>
      </c>
      <c r="D4242" t="s">
        <v>527</v>
      </c>
      <c r="E4242" t="s">
        <v>528</v>
      </c>
      <c r="F4242" t="s">
        <v>55</v>
      </c>
      <c r="G4242">
        <v>0</v>
      </c>
    </row>
    <row r="4243" spans="1:7">
      <c r="A4243">
        <f t="shared" si="66"/>
        <v>4242</v>
      </c>
      <c r="B4243" t="s">
        <v>7</v>
      </c>
      <c r="C4243">
        <v>1006221</v>
      </c>
      <c r="D4243" t="s">
        <v>430</v>
      </c>
      <c r="E4243" t="s">
        <v>431</v>
      </c>
      <c r="F4243" t="s">
        <v>55</v>
      </c>
      <c r="G4243">
        <v>0</v>
      </c>
    </row>
    <row r="4244" spans="1:7">
      <c r="A4244">
        <f t="shared" si="66"/>
        <v>4243</v>
      </c>
      <c r="B4244" t="s">
        <v>7</v>
      </c>
      <c r="C4244">
        <v>1006222</v>
      </c>
      <c r="D4244" t="s">
        <v>144</v>
      </c>
      <c r="E4244" t="s">
        <v>145</v>
      </c>
      <c r="F4244" t="s">
        <v>55</v>
      </c>
      <c r="G4244">
        <v>0</v>
      </c>
    </row>
    <row r="4245" spans="1:7">
      <c r="A4245">
        <f t="shared" si="66"/>
        <v>4244</v>
      </c>
      <c r="B4245" t="s">
        <v>45</v>
      </c>
      <c r="C4245">
        <v>1006227</v>
      </c>
      <c r="D4245" t="s">
        <v>271</v>
      </c>
      <c r="E4245" t="s">
        <v>272</v>
      </c>
      <c r="F4245" t="s">
        <v>55</v>
      </c>
      <c r="G4245">
        <v>0</v>
      </c>
    </row>
    <row r="4246" spans="1:7">
      <c r="A4246">
        <f t="shared" si="66"/>
        <v>4245</v>
      </c>
      <c r="B4246" t="s">
        <v>67</v>
      </c>
      <c r="C4246">
        <v>1006229</v>
      </c>
      <c r="D4246" t="s">
        <v>531</v>
      </c>
      <c r="E4246" t="s">
        <v>532</v>
      </c>
      <c r="F4246" t="s">
        <v>55</v>
      </c>
      <c r="G4246">
        <v>0</v>
      </c>
    </row>
    <row r="4247" spans="1:7">
      <c r="A4247">
        <f t="shared" si="66"/>
        <v>4246</v>
      </c>
      <c r="B4247" t="s">
        <v>95</v>
      </c>
      <c r="C4247">
        <v>1006230</v>
      </c>
      <c r="D4247" t="s">
        <v>409</v>
      </c>
      <c r="E4247" t="s">
        <v>410</v>
      </c>
      <c r="F4247" t="s">
        <v>55</v>
      </c>
      <c r="G4247">
        <v>0</v>
      </c>
    </row>
    <row r="4248" spans="1:7">
      <c r="A4248">
        <f t="shared" si="66"/>
        <v>4247</v>
      </c>
      <c r="B4248" t="s">
        <v>148</v>
      </c>
      <c r="C4248">
        <v>1006245</v>
      </c>
      <c r="D4248" t="s">
        <v>759</v>
      </c>
      <c r="E4248" t="s">
        <v>760</v>
      </c>
      <c r="F4248" t="s">
        <v>55</v>
      </c>
      <c r="G4248">
        <v>0</v>
      </c>
    </row>
    <row r="4249" spans="1:7">
      <c r="A4249">
        <f t="shared" si="66"/>
        <v>4248</v>
      </c>
      <c r="B4249" t="s">
        <v>212</v>
      </c>
      <c r="C4249">
        <v>1006249</v>
      </c>
      <c r="D4249" t="s">
        <v>397</v>
      </c>
      <c r="E4249" t="s">
        <v>398</v>
      </c>
      <c r="F4249" t="s">
        <v>55</v>
      </c>
      <c r="G4249">
        <v>0</v>
      </c>
    </row>
    <row r="4250" spans="1:7">
      <c r="A4250">
        <f t="shared" si="66"/>
        <v>4249</v>
      </c>
      <c r="B4250" t="s">
        <v>137</v>
      </c>
      <c r="C4250">
        <v>1006296</v>
      </c>
      <c r="D4250" t="s">
        <v>1517</v>
      </c>
      <c r="E4250" t="s">
        <v>1518</v>
      </c>
      <c r="F4250" t="s">
        <v>55</v>
      </c>
      <c r="G4250">
        <v>0</v>
      </c>
    </row>
    <row r="4251" spans="1:7">
      <c r="A4251">
        <f t="shared" si="66"/>
        <v>4250</v>
      </c>
      <c r="B4251" t="s">
        <v>94</v>
      </c>
      <c r="C4251">
        <v>1006302</v>
      </c>
      <c r="D4251" t="s">
        <v>1054</v>
      </c>
      <c r="E4251" t="s">
        <v>1055</v>
      </c>
      <c r="F4251" t="s">
        <v>55</v>
      </c>
      <c r="G4251">
        <v>0</v>
      </c>
    </row>
    <row r="4252" spans="1:7">
      <c r="A4252">
        <f t="shared" si="66"/>
        <v>4251</v>
      </c>
      <c r="B4252" t="s">
        <v>212</v>
      </c>
      <c r="C4252">
        <v>1006303</v>
      </c>
      <c r="D4252" t="s">
        <v>1854</v>
      </c>
      <c r="E4252" t="s">
        <v>319</v>
      </c>
      <c r="F4252" t="s">
        <v>55</v>
      </c>
      <c r="G4252">
        <v>0</v>
      </c>
    </row>
    <row r="4253" spans="1:7">
      <c r="A4253">
        <f t="shared" si="66"/>
        <v>4252</v>
      </c>
      <c r="B4253" t="s">
        <v>64</v>
      </c>
      <c r="C4253">
        <v>1006304</v>
      </c>
      <c r="D4253" t="s">
        <v>1301</v>
      </c>
      <c r="E4253" t="s">
        <v>1302</v>
      </c>
      <c r="F4253" t="s">
        <v>55</v>
      </c>
      <c r="G4253">
        <v>0</v>
      </c>
    </row>
    <row r="4254" spans="1:7">
      <c r="A4254">
        <f t="shared" si="66"/>
        <v>4253</v>
      </c>
      <c r="B4254" t="s">
        <v>74</v>
      </c>
      <c r="C4254">
        <v>1006319</v>
      </c>
      <c r="D4254">
        <v>40392</v>
      </c>
      <c r="E4254" t="s">
        <v>367</v>
      </c>
      <c r="F4254" t="s">
        <v>55</v>
      </c>
      <c r="G4254">
        <v>0</v>
      </c>
    </row>
    <row r="4255" spans="1:7">
      <c r="A4255">
        <f t="shared" si="66"/>
        <v>4254</v>
      </c>
      <c r="B4255" t="s">
        <v>66</v>
      </c>
      <c r="C4255">
        <v>1006323</v>
      </c>
      <c r="D4255" t="s">
        <v>344</v>
      </c>
      <c r="E4255" t="s">
        <v>345</v>
      </c>
      <c r="F4255" t="s">
        <v>98</v>
      </c>
      <c r="G4255">
        <v>0</v>
      </c>
    </row>
    <row r="4256" spans="1:7">
      <c r="A4256">
        <f t="shared" si="66"/>
        <v>4255</v>
      </c>
      <c r="B4256" t="s">
        <v>543</v>
      </c>
      <c r="C4256">
        <v>1006326</v>
      </c>
      <c r="D4256" t="s">
        <v>1160</v>
      </c>
      <c r="E4256" t="s">
        <v>1161</v>
      </c>
      <c r="F4256" t="s">
        <v>55</v>
      </c>
      <c r="G4256">
        <v>0</v>
      </c>
    </row>
    <row r="4257" spans="1:7">
      <c r="A4257">
        <f t="shared" si="66"/>
        <v>4256</v>
      </c>
      <c r="B4257" t="s">
        <v>217</v>
      </c>
      <c r="C4257">
        <v>1006329</v>
      </c>
      <c r="D4257" t="s">
        <v>1140</v>
      </c>
      <c r="E4257" t="s">
        <v>1141</v>
      </c>
      <c r="F4257" t="s">
        <v>55</v>
      </c>
      <c r="G4257">
        <v>0</v>
      </c>
    </row>
    <row r="4258" spans="1:7">
      <c r="A4258">
        <f t="shared" si="66"/>
        <v>4257</v>
      </c>
      <c r="B4258" t="s">
        <v>558</v>
      </c>
      <c r="C4258">
        <v>1006341</v>
      </c>
      <c r="D4258" t="s">
        <v>1687</v>
      </c>
      <c r="E4258" t="s">
        <v>1688</v>
      </c>
      <c r="F4258" t="s">
        <v>9</v>
      </c>
      <c r="G4258">
        <v>0.01</v>
      </c>
    </row>
    <row r="4259" spans="1:7">
      <c r="A4259">
        <f t="shared" si="66"/>
        <v>4258</v>
      </c>
      <c r="B4259" t="s">
        <v>288</v>
      </c>
      <c r="C4259">
        <v>1006344</v>
      </c>
      <c r="D4259">
        <v>9474</v>
      </c>
      <c r="E4259" t="s">
        <v>1855</v>
      </c>
      <c r="F4259" t="s">
        <v>16</v>
      </c>
      <c r="G4259">
        <v>0</v>
      </c>
    </row>
    <row r="4260" spans="1:7">
      <c r="A4260">
        <f t="shared" si="66"/>
        <v>4259</v>
      </c>
      <c r="B4260" t="s">
        <v>87</v>
      </c>
      <c r="C4260">
        <v>1006351</v>
      </c>
      <c r="D4260" t="s">
        <v>260</v>
      </c>
      <c r="E4260" t="s">
        <v>261</v>
      </c>
      <c r="F4260" t="s">
        <v>98</v>
      </c>
      <c r="G4260">
        <v>0</v>
      </c>
    </row>
    <row r="4261" spans="1:7">
      <c r="A4261">
        <f t="shared" si="66"/>
        <v>4260</v>
      </c>
      <c r="B4261" t="s">
        <v>1679</v>
      </c>
      <c r="C4261">
        <v>1006394</v>
      </c>
      <c r="D4261">
        <v>20472</v>
      </c>
      <c r="E4261" t="s">
        <v>123</v>
      </c>
      <c r="F4261" t="s">
        <v>16</v>
      </c>
      <c r="G4261">
        <v>0</v>
      </c>
    </row>
    <row r="4262" spans="1:7">
      <c r="A4262">
        <f t="shared" si="66"/>
        <v>4261</v>
      </c>
      <c r="B4262" t="s">
        <v>744</v>
      </c>
      <c r="C4262">
        <v>1006396</v>
      </c>
      <c r="D4262" t="s">
        <v>1007</v>
      </c>
      <c r="E4262" t="s">
        <v>1008</v>
      </c>
      <c r="F4262" t="s">
        <v>151</v>
      </c>
      <c r="G4262">
        <v>0</v>
      </c>
    </row>
    <row r="4263" spans="1:7">
      <c r="A4263">
        <f t="shared" si="66"/>
        <v>4262</v>
      </c>
      <c r="B4263" t="s">
        <v>66</v>
      </c>
      <c r="C4263">
        <v>1006398</v>
      </c>
      <c r="D4263" t="s">
        <v>961</v>
      </c>
      <c r="E4263" t="s">
        <v>962</v>
      </c>
      <c r="F4263" t="s">
        <v>151</v>
      </c>
      <c r="G4263">
        <v>0</v>
      </c>
    </row>
    <row r="4264" spans="1:7">
      <c r="A4264">
        <f t="shared" si="66"/>
        <v>4263</v>
      </c>
      <c r="B4264" t="s">
        <v>27</v>
      </c>
      <c r="C4264">
        <v>1006407</v>
      </c>
      <c r="D4264" t="s">
        <v>21</v>
      </c>
      <c r="E4264" t="s">
        <v>22</v>
      </c>
      <c r="F4264" t="s">
        <v>16</v>
      </c>
      <c r="G4264">
        <v>0</v>
      </c>
    </row>
    <row r="4265" spans="1:7">
      <c r="A4265">
        <f t="shared" si="66"/>
        <v>4264</v>
      </c>
      <c r="B4265" t="s">
        <v>80</v>
      </c>
      <c r="C4265">
        <v>1006415</v>
      </c>
      <c r="D4265">
        <v>125829</v>
      </c>
      <c r="E4265" t="s">
        <v>1856</v>
      </c>
      <c r="F4265" t="s">
        <v>16</v>
      </c>
      <c r="G4265">
        <v>0</v>
      </c>
    </row>
    <row r="4266" spans="1:7">
      <c r="A4266">
        <f t="shared" si="66"/>
        <v>4265</v>
      </c>
      <c r="B4266" t="s">
        <v>283</v>
      </c>
      <c r="C4266">
        <v>1006428</v>
      </c>
      <c r="D4266" t="s">
        <v>965</v>
      </c>
      <c r="E4266" t="s">
        <v>966</v>
      </c>
      <c r="F4266" t="s">
        <v>55</v>
      </c>
      <c r="G4266">
        <v>0</v>
      </c>
    </row>
    <row r="4267" spans="1:7">
      <c r="A4267">
        <f t="shared" si="66"/>
        <v>4266</v>
      </c>
      <c r="B4267" t="s">
        <v>45</v>
      </c>
      <c r="C4267">
        <v>1006433</v>
      </c>
      <c r="D4267" t="s">
        <v>53</v>
      </c>
      <c r="E4267" t="s">
        <v>54</v>
      </c>
      <c r="F4267" t="s">
        <v>55</v>
      </c>
      <c r="G4267">
        <v>0</v>
      </c>
    </row>
    <row r="4268" spans="1:7">
      <c r="A4268">
        <f t="shared" si="66"/>
        <v>4267</v>
      </c>
      <c r="B4268" t="s">
        <v>205</v>
      </c>
      <c r="C4268">
        <v>1006434</v>
      </c>
      <c r="D4268" t="s">
        <v>1116</v>
      </c>
      <c r="E4268" t="s">
        <v>1117</v>
      </c>
      <c r="F4268" t="s">
        <v>55</v>
      </c>
      <c r="G4268">
        <v>0</v>
      </c>
    </row>
    <row r="4269" spans="1:7">
      <c r="A4269">
        <f t="shared" si="66"/>
        <v>4268</v>
      </c>
      <c r="B4269" t="s">
        <v>67</v>
      </c>
      <c r="C4269">
        <v>1006447</v>
      </c>
      <c r="D4269" t="s">
        <v>163</v>
      </c>
      <c r="E4269" t="s">
        <v>164</v>
      </c>
      <c r="F4269" t="s">
        <v>9</v>
      </c>
      <c r="G4269">
        <v>0</v>
      </c>
    </row>
    <row r="4270" spans="1:7">
      <c r="A4270">
        <f t="shared" si="66"/>
        <v>4269</v>
      </c>
      <c r="B4270" t="s">
        <v>212</v>
      </c>
      <c r="C4270">
        <v>1006450</v>
      </c>
      <c r="D4270" t="s">
        <v>476</v>
      </c>
      <c r="E4270" t="s">
        <v>477</v>
      </c>
      <c r="F4270" t="s">
        <v>55</v>
      </c>
      <c r="G4270">
        <v>0</v>
      </c>
    </row>
    <row r="4271" spans="1:7">
      <c r="A4271">
        <f t="shared" si="66"/>
        <v>4270</v>
      </c>
      <c r="B4271" t="s">
        <v>75</v>
      </c>
      <c r="C4271">
        <v>1006451</v>
      </c>
      <c r="D4271" t="s">
        <v>478</v>
      </c>
      <c r="E4271" t="s">
        <v>479</v>
      </c>
      <c r="F4271" t="s">
        <v>55</v>
      </c>
      <c r="G4271">
        <v>0</v>
      </c>
    </row>
    <row r="4272" spans="1:7">
      <c r="A4272">
        <f t="shared" si="66"/>
        <v>4271</v>
      </c>
      <c r="B4272" t="s">
        <v>212</v>
      </c>
      <c r="C4272">
        <v>1006505</v>
      </c>
      <c r="D4272" t="s">
        <v>357</v>
      </c>
      <c r="E4272" t="s">
        <v>358</v>
      </c>
      <c r="F4272" t="s">
        <v>55</v>
      </c>
      <c r="G4272">
        <v>0</v>
      </c>
    </row>
    <row r="4273" spans="1:7">
      <c r="A4273">
        <f t="shared" si="66"/>
        <v>4272</v>
      </c>
      <c r="B4273" t="s">
        <v>77</v>
      </c>
      <c r="C4273">
        <v>1006506</v>
      </c>
      <c r="D4273" t="s">
        <v>1068</v>
      </c>
      <c r="E4273" t="s">
        <v>1069</v>
      </c>
      <c r="F4273" t="s">
        <v>55</v>
      </c>
      <c r="G4273">
        <v>0</v>
      </c>
    </row>
    <row r="4274" spans="1:7">
      <c r="A4274">
        <f t="shared" si="66"/>
        <v>4273</v>
      </c>
      <c r="B4274" t="s">
        <v>212</v>
      </c>
      <c r="C4274">
        <v>1006508</v>
      </c>
      <c r="D4274" t="s">
        <v>1800</v>
      </c>
      <c r="E4274" t="s">
        <v>1801</v>
      </c>
      <c r="F4274" t="s">
        <v>55</v>
      </c>
      <c r="G4274">
        <v>0</v>
      </c>
    </row>
    <row r="4275" spans="1:7">
      <c r="A4275">
        <f t="shared" si="66"/>
        <v>4274</v>
      </c>
      <c r="B4275" t="s">
        <v>95</v>
      </c>
      <c r="C4275">
        <v>1006511</v>
      </c>
      <c r="D4275" t="s">
        <v>316</v>
      </c>
      <c r="E4275" t="s">
        <v>317</v>
      </c>
      <c r="F4275" t="s">
        <v>55</v>
      </c>
      <c r="G4275">
        <v>0</v>
      </c>
    </row>
    <row r="4276" spans="1:7">
      <c r="A4276">
        <f t="shared" si="66"/>
        <v>4275</v>
      </c>
      <c r="B4276" t="s">
        <v>278</v>
      </c>
      <c r="C4276">
        <v>1006516</v>
      </c>
      <c r="D4276" t="s">
        <v>491</v>
      </c>
      <c r="E4276" t="s">
        <v>492</v>
      </c>
      <c r="F4276" t="s">
        <v>55</v>
      </c>
      <c r="G4276">
        <v>0</v>
      </c>
    </row>
    <row r="4277" spans="1:7">
      <c r="A4277">
        <f t="shared" si="66"/>
        <v>4276</v>
      </c>
      <c r="B4277" t="s">
        <v>99</v>
      </c>
      <c r="C4277">
        <v>1006532</v>
      </c>
      <c r="D4277" t="s">
        <v>357</v>
      </c>
      <c r="E4277" t="s">
        <v>358</v>
      </c>
      <c r="F4277" t="s">
        <v>55</v>
      </c>
      <c r="G4277">
        <v>0</v>
      </c>
    </row>
    <row r="4278" spans="1:7">
      <c r="A4278">
        <f t="shared" si="66"/>
        <v>4277</v>
      </c>
      <c r="B4278" t="s">
        <v>104</v>
      </c>
      <c r="C4278">
        <v>1006535</v>
      </c>
      <c r="D4278" t="s">
        <v>965</v>
      </c>
      <c r="E4278" t="s">
        <v>966</v>
      </c>
      <c r="F4278" t="s">
        <v>55</v>
      </c>
      <c r="G4278">
        <v>0</v>
      </c>
    </row>
    <row r="4279" spans="1:7">
      <c r="A4279">
        <f t="shared" si="66"/>
        <v>4278</v>
      </c>
      <c r="B4279" t="s">
        <v>175</v>
      </c>
      <c r="C4279">
        <v>1006538</v>
      </c>
      <c r="D4279">
        <v>1781</v>
      </c>
      <c r="E4279" t="s">
        <v>258</v>
      </c>
      <c r="F4279" t="s">
        <v>259</v>
      </c>
      <c r="G4279">
        <v>0</v>
      </c>
    </row>
    <row r="4280" spans="1:7">
      <c r="A4280">
        <f t="shared" si="66"/>
        <v>4279</v>
      </c>
      <c r="B4280" t="s">
        <v>26</v>
      </c>
      <c r="C4280">
        <v>1006553</v>
      </c>
      <c r="D4280" t="s">
        <v>76</v>
      </c>
      <c r="E4280" t="s">
        <v>8</v>
      </c>
      <c r="F4280" t="s">
        <v>9</v>
      </c>
      <c r="G4280">
        <v>0</v>
      </c>
    </row>
    <row r="4281" spans="1:7">
      <c r="A4281">
        <f t="shared" si="66"/>
        <v>4280</v>
      </c>
      <c r="B4281" t="s">
        <v>95</v>
      </c>
      <c r="C4281">
        <v>1006560</v>
      </c>
      <c r="D4281" t="s">
        <v>1078</v>
      </c>
      <c r="E4281" t="s">
        <v>1079</v>
      </c>
      <c r="F4281" t="s">
        <v>55</v>
      </c>
      <c r="G4281">
        <v>0</v>
      </c>
    </row>
    <row r="4282" spans="1:7">
      <c r="A4282">
        <f t="shared" si="66"/>
        <v>4281</v>
      </c>
      <c r="B4282" t="s">
        <v>288</v>
      </c>
      <c r="C4282">
        <v>1006614</v>
      </c>
      <c r="D4282" t="s">
        <v>1857</v>
      </c>
      <c r="E4282" t="s">
        <v>1858</v>
      </c>
      <c r="F4282" t="s">
        <v>55</v>
      </c>
      <c r="G4282">
        <v>0</v>
      </c>
    </row>
    <row r="4283" spans="1:7">
      <c r="A4283">
        <f t="shared" si="66"/>
        <v>4282</v>
      </c>
      <c r="B4283" t="s">
        <v>45</v>
      </c>
      <c r="C4283">
        <v>1006619</v>
      </c>
      <c r="D4283" t="s">
        <v>340</v>
      </c>
      <c r="E4283" t="s">
        <v>341</v>
      </c>
      <c r="F4283" t="s">
        <v>55</v>
      </c>
      <c r="G4283">
        <v>0</v>
      </c>
    </row>
    <row r="4284" spans="1:7">
      <c r="A4284">
        <f t="shared" si="66"/>
        <v>4283</v>
      </c>
      <c r="B4284" t="s">
        <v>32</v>
      </c>
      <c r="C4284">
        <v>1006621</v>
      </c>
      <c r="D4284" t="s">
        <v>511</v>
      </c>
      <c r="E4284" t="s">
        <v>512</v>
      </c>
      <c r="F4284" t="s">
        <v>55</v>
      </c>
      <c r="G4284">
        <v>0</v>
      </c>
    </row>
    <row r="4285" spans="1:7">
      <c r="A4285">
        <f t="shared" si="66"/>
        <v>4284</v>
      </c>
      <c r="B4285" t="s">
        <v>212</v>
      </c>
      <c r="C4285">
        <v>1006626</v>
      </c>
      <c r="D4285" t="s">
        <v>547</v>
      </c>
      <c r="E4285" t="s">
        <v>548</v>
      </c>
      <c r="F4285" t="s">
        <v>55</v>
      </c>
      <c r="G4285">
        <v>0</v>
      </c>
    </row>
    <row r="4286" spans="1:7">
      <c r="A4286">
        <f t="shared" si="66"/>
        <v>4285</v>
      </c>
      <c r="B4286" t="s">
        <v>212</v>
      </c>
      <c r="C4286">
        <v>1006630</v>
      </c>
      <c r="D4286" t="s">
        <v>1270</v>
      </c>
      <c r="E4286" t="s">
        <v>1271</v>
      </c>
      <c r="F4286" t="s">
        <v>9</v>
      </c>
      <c r="G4286">
        <v>0</v>
      </c>
    </row>
    <row r="4287" spans="1:7">
      <c r="A4287">
        <f t="shared" si="66"/>
        <v>4286</v>
      </c>
      <c r="B4287" t="s">
        <v>32</v>
      </c>
      <c r="C4287">
        <v>1006637</v>
      </c>
      <c r="D4287" t="s">
        <v>882</v>
      </c>
      <c r="E4287" t="s">
        <v>883</v>
      </c>
      <c r="F4287" t="s">
        <v>9</v>
      </c>
      <c r="G4287">
        <v>0</v>
      </c>
    </row>
    <row r="4288" spans="1:7">
      <c r="A4288">
        <f t="shared" si="66"/>
        <v>4287</v>
      </c>
      <c r="B4288" t="s">
        <v>137</v>
      </c>
      <c r="C4288">
        <v>1006643</v>
      </c>
      <c r="D4288" t="s">
        <v>1060</v>
      </c>
      <c r="E4288" t="s">
        <v>1061</v>
      </c>
      <c r="F4288" t="s">
        <v>55</v>
      </c>
      <c r="G4288">
        <v>0</v>
      </c>
    </row>
    <row r="4289" spans="1:7">
      <c r="A4289">
        <f t="shared" si="66"/>
        <v>4288</v>
      </c>
      <c r="B4289" t="s">
        <v>99</v>
      </c>
      <c r="C4289">
        <v>1006645</v>
      </c>
      <c r="D4289" t="s">
        <v>1270</v>
      </c>
      <c r="E4289" t="s">
        <v>1271</v>
      </c>
      <c r="F4289" t="s">
        <v>9</v>
      </c>
      <c r="G4289">
        <v>0</v>
      </c>
    </row>
    <row r="4290" spans="1:7">
      <c r="A4290">
        <f t="shared" si="66"/>
        <v>4289</v>
      </c>
      <c r="B4290" t="s">
        <v>137</v>
      </c>
      <c r="C4290">
        <v>1006647</v>
      </c>
      <c r="D4290" t="s">
        <v>1270</v>
      </c>
      <c r="E4290" t="s">
        <v>1271</v>
      </c>
      <c r="F4290" t="s">
        <v>9</v>
      </c>
      <c r="G4290">
        <v>0</v>
      </c>
    </row>
    <row r="4291" spans="1:7">
      <c r="A4291">
        <f t="shared" si="66"/>
        <v>4290</v>
      </c>
      <c r="B4291" t="s">
        <v>17</v>
      </c>
      <c r="C4291">
        <v>1006648</v>
      </c>
      <c r="D4291" t="s">
        <v>981</v>
      </c>
      <c r="E4291" t="s">
        <v>982</v>
      </c>
      <c r="F4291" t="s">
        <v>55</v>
      </c>
      <c r="G4291">
        <v>0</v>
      </c>
    </row>
    <row r="4292" spans="1:7">
      <c r="A4292">
        <f t="shared" ref="A4292:A4355" si="67">A4291+1</f>
        <v>4291</v>
      </c>
      <c r="B4292" t="s">
        <v>137</v>
      </c>
      <c r="C4292">
        <v>1006649</v>
      </c>
      <c r="D4292" t="s">
        <v>1633</v>
      </c>
      <c r="E4292" t="s">
        <v>1634</v>
      </c>
      <c r="F4292" t="s">
        <v>55</v>
      </c>
      <c r="G4292">
        <v>0</v>
      </c>
    </row>
    <row r="4293" spans="1:7">
      <c r="A4293">
        <f t="shared" si="67"/>
        <v>4292</v>
      </c>
      <c r="B4293" t="s">
        <v>17</v>
      </c>
      <c r="C4293">
        <v>1006651</v>
      </c>
      <c r="D4293" t="s">
        <v>238</v>
      </c>
      <c r="E4293" t="s">
        <v>239</v>
      </c>
      <c r="F4293" t="s">
        <v>55</v>
      </c>
      <c r="G4293">
        <v>0</v>
      </c>
    </row>
    <row r="4294" spans="1:7">
      <c r="A4294">
        <f t="shared" si="67"/>
        <v>4293</v>
      </c>
      <c r="B4294" t="s">
        <v>104</v>
      </c>
      <c r="C4294">
        <v>1006664</v>
      </c>
      <c r="D4294" t="s">
        <v>1478</v>
      </c>
      <c r="E4294" t="s">
        <v>1479</v>
      </c>
      <c r="F4294" t="s">
        <v>55</v>
      </c>
      <c r="G4294">
        <v>0</v>
      </c>
    </row>
    <row r="4295" spans="1:7">
      <c r="A4295">
        <f t="shared" si="67"/>
        <v>4294</v>
      </c>
      <c r="B4295" t="s">
        <v>74</v>
      </c>
      <c r="C4295">
        <v>1006667</v>
      </c>
      <c r="D4295" t="s">
        <v>286</v>
      </c>
      <c r="E4295" t="s">
        <v>287</v>
      </c>
      <c r="F4295" t="s">
        <v>16</v>
      </c>
      <c r="G4295">
        <v>0</v>
      </c>
    </row>
    <row r="4296" spans="1:7">
      <c r="A4296">
        <f t="shared" si="67"/>
        <v>4295</v>
      </c>
      <c r="B4296" t="s">
        <v>283</v>
      </c>
      <c r="C4296">
        <v>1006675</v>
      </c>
      <c r="D4296" t="s">
        <v>1097</v>
      </c>
      <c r="E4296" t="s">
        <v>1098</v>
      </c>
      <c r="F4296" t="s">
        <v>55</v>
      </c>
      <c r="G4296">
        <v>0</v>
      </c>
    </row>
    <row r="4297" spans="1:7">
      <c r="A4297">
        <f t="shared" si="67"/>
        <v>4296</v>
      </c>
      <c r="B4297" t="s">
        <v>288</v>
      </c>
      <c r="C4297">
        <v>1006684</v>
      </c>
      <c r="D4297">
        <v>6813</v>
      </c>
      <c r="E4297" t="s">
        <v>1859</v>
      </c>
      <c r="F4297" t="s">
        <v>16</v>
      </c>
      <c r="G4297">
        <v>0</v>
      </c>
    </row>
    <row r="4298" spans="1:7">
      <c r="A4298">
        <f t="shared" si="67"/>
        <v>4297</v>
      </c>
      <c r="B4298" t="s">
        <v>225</v>
      </c>
      <c r="C4298">
        <v>1006695</v>
      </c>
      <c r="D4298" t="s">
        <v>1860</v>
      </c>
      <c r="E4298" t="s">
        <v>1861</v>
      </c>
      <c r="F4298" t="s">
        <v>307</v>
      </c>
      <c r="G4298">
        <v>0</v>
      </c>
    </row>
    <row r="4299" spans="1:7">
      <c r="A4299">
        <f t="shared" si="67"/>
        <v>4298</v>
      </c>
      <c r="B4299" t="s">
        <v>217</v>
      </c>
      <c r="C4299">
        <v>1006696</v>
      </c>
      <c r="D4299" t="s">
        <v>1517</v>
      </c>
      <c r="E4299" t="s">
        <v>1518</v>
      </c>
      <c r="F4299" t="s">
        <v>55</v>
      </c>
      <c r="G4299">
        <v>0</v>
      </c>
    </row>
    <row r="4300" spans="1:7">
      <c r="A4300">
        <f t="shared" si="67"/>
        <v>4299</v>
      </c>
      <c r="B4300" t="s">
        <v>26</v>
      </c>
      <c r="C4300">
        <v>1006703</v>
      </c>
      <c r="D4300" t="s">
        <v>570</v>
      </c>
      <c r="E4300" t="s">
        <v>571</v>
      </c>
      <c r="F4300" t="s">
        <v>55</v>
      </c>
      <c r="G4300">
        <v>0</v>
      </c>
    </row>
    <row r="4301" spans="1:7">
      <c r="A4301">
        <f t="shared" si="67"/>
        <v>4300</v>
      </c>
      <c r="B4301" t="s">
        <v>67</v>
      </c>
      <c r="C4301">
        <v>1006715</v>
      </c>
      <c r="D4301" t="s">
        <v>965</v>
      </c>
      <c r="E4301" t="s">
        <v>966</v>
      </c>
      <c r="F4301" t="s">
        <v>55</v>
      </c>
      <c r="G4301">
        <v>0</v>
      </c>
    </row>
    <row r="4302" spans="1:7">
      <c r="A4302">
        <f t="shared" si="67"/>
        <v>4301</v>
      </c>
      <c r="B4302" t="s">
        <v>288</v>
      </c>
      <c r="C4302">
        <v>1006718</v>
      </c>
      <c r="D4302" t="s">
        <v>1644</v>
      </c>
      <c r="E4302" t="s">
        <v>1645</v>
      </c>
      <c r="F4302" t="s">
        <v>55</v>
      </c>
      <c r="G4302">
        <v>0</v>
      </c>
    </row>
    <row r="4303" spans="1:7">
      <c r="A4303">
        <f t="shared" si="67"/>
        <v>4302</v>
      </c>
      <c r="B4303" t="s">
        <v>94</v>
      </c>
      <c r="C4303">
        <v>1006719</v>
      </c>
      <c r="D4303" t="s">
        <v>1042</v>
      </c>
      <c r="E4303" t="s">
        <v>1043</v>
      </c>
      <c r="F4303" t="s">
        <v>55</v>
      </c>
      <c r="G4303">
        <v>0</v>
      </c>
    </row>
    <row r="4304" spans="1:7">
      <c r="A4304">
        <f t="shared" si="67"/>
        <v>4303</v>
      </c>
      <c r="B4304" t="s">
        <v>94</v>
      </c>
      <c r="C4304">
        <v>1006720</v>
      </c>
      <c r="D4304" t="s">
        <v>480</v>
      </c>
      <c r="E4304" t="s">
        <v>481</v>
      </c>
      <c r="F4304" t="s">
        <v>55</v>
      </c>
      <c r="G4304">
        <v>0</v>
      </c>
    </row>
    <row r="4305" spans="1:7">
      <c r="A4305">
        <f t="shared" si="67"/>
        <v>4304</v>
      </c>
      <c r="B4305" t="s">
        <v>7</v>
      </c>
      <c r="C4305">
        <v>1006734</v>
      </c>
      <c r="D4305" t="s">
        <v>1066</v>
      </c>
      <c r="E4305" t="s">
        <v>1067</v>
      </c>
      <c r="F4305" t="s">
        <v>55</v>
      </c>
      <c r="G4305">
        <v>0</v>
      </c>
    </row>
    <row r="4306" spans="1:7">
      <c r="A4306">
        <f t="shared" si="67"/>
        <v>4305</v>
      </c>
      <c r="B4306" t="s">
        <v>52</v>
      </c>
      <c r="C4306">
        <v>1006735</v>
      </c>
      <c r="D4306" t="s">
        <v>14</v>
      </c>
      <c r="E4306" t="s">
        <v>15</v>
      </c>
      <c r="F4306" t="s">
        <v>16</v>
      </c>
      <c r="G4306">
        <v>0</v>
      </c>
    </row>
    <row r="4307" spans="1:7">
      <c r="A4307">
        <f t="shared" si="67"/>
        <v>4306</v>
      </c>
      <c r="B4307" t="s">
        <v>10</v>
      </c>
      <c r="C4307">
        <v>1006738</v>
      </c>
      <c r="D4307" t="s">
        <v>41</v>
      </c>
      <c r="E4307" t="s">
        <v>42</v>
      </c>
      <c r="F4307" t="s">
        <v>16</v>
      </c>
      <c r="G4307">
        <v>0</v>
      </c>
    </row>
    <row r="4308" spans="1:7">
      <c r="A4308">
        <f t="shared" si="67"/>
        <v>4307</v>
      </c>
      <c r="B4308" t="s">
        <v>217</v>
      </c>
      <c r="C4308">
        <v>1006746</v>
      </c>
      <c r="D4308" t="s">
        <v>428</v>
      </c>
      <c r="E4308" t="s">
        <v>429</v>
      </c>
      <c r="F4308" t="s">
        <v>55</v>
      </c>
      <c r="G4308">
        <v>0</v>
      </c>
    </row>
    <row r="4309" spans="1:7">
      <c r="A4309">
        <f t="shared" si="67"/>
        <v>4308</v>
      </c>
      <c r="B4309" t="s">
        <v>205</v>
      </c>
      <c r="C4309">
        <v>1006764</v>
      </c>
      <c r="D4309" t="s">
        <v>334</v>
      </c>
      <c r="E4309" t="s">
        <v>335</v>
      </c>
      <c r="F4309" t="s">
        <v>25</v>
      </c>
      <c r="G4309">
        <v>0</v>
      </c>
    </row>
    <row r="4310" spans="1:7">
      <c r="A4310">
        <f t="shared" si="67"/>
        <v>4309</v>
      </c>
      <c r="B4310" t="s">
        <v>558</v>
      </c>
      <c r="C4310">
        <v>1006774</v>
      </c>
      <c r="D4310" t="s">
        <v>981</v>
      </c>
      <c r="E4310" t="s">
        <v>982</v>
      </c>
      <c r="F4310" t="s">
        <v>55</v>
      </c>
      <c r="G4310">
        <v>0</v>
      </c>
    </row>
    <row r="4311" spans="1:7">
      <c r="A4311">
        <f t="shared" si="67"/>
        <v>4310</v>
      </c>
      <c r="B4311" t="s">
        <v>217</v>
      </c>
      <c r="C4311">
        <v>1006780</v>
      </c>
      <c r="D4311" t="s">
        <v>1058</v>
      </c>
      <c r="E4311" t="s">
        <v>1059</v>
      </c>
      <c r="F4311" t="s">
        <v>55</v>
      </c>
      <c r="G4311">
        <v>0</v>
      </c>
    </row>
    <row r="4312" spans="1:7">
      <c r="A4312">
        <f t="shared" si="67"/>
        <v>4311</v>
      </c>
      <c r="B4312" t="s">
        <v>217</v>
      </c>
      <c r="C4312">
        <v>1006783</v>
      </c>
      <c r="D4312" t="s">
        <v>1819</v>
      </c>
      <c r="E4312" t="s">
        <v>1820</v>
      </c>
      <c r="F4312" t="s">
        <v>55</v>
      </c>
      <c r="G4312">
        <v>0</v>
      </c>
    </row>
    <row r="4313" spans="1:7">
      <c r="A4313">
        <f t="shared" si="67"/>
        <v>4312</v>
      </c>
      <c r="B4313" t="s">
        <v>148</v>
      </c>
      <c r="C4313">
        <v>1006796</v>
      </c>
      <c r="D4313" t="s">
        <v>262</v>
      </c>
      <c r="E4313" t="s">
        <v>263</v>
      </c>
      <c r="F4313" t="s">
        <v>16</v>
      </c>
      <c r="G4313">
        <v>0</v>
      </c>
    </row>
    <row r="4314" spans="1:7">
      <c r="A4314">
        <f t="shared" si="67"/>
        <v>4313</v>
      </c>
      <c r="B4314" t="s">
        <v>94</v>
      </c>
      <c r="C4314">
        <v>1006803</v>
      </c>
      <c r="D4314" t="s">
        <v>417</v>
      </c>
      <c r="E4314" t="s">
        <v>418</v>
      </c>
      <c r="F4314" t="s">
        <v>55</v>
      </c>
      <c r="G4314">
        <v>0</v>
      </c>
    </row>
    <row r="4315" spans="1:7">
      <c r="A4315">
        <f t="shared" si="67"/>
        <v>4314</v>
      </c>
      <c r="B4315" t="s">
        <v>94</v>
      </c>
      <c r="C4315">
        <v>1006804</v>
      </c>
      <c r="D4315" t="s">
        <v>1687</v>
      </c>
      <c r="E4315" t="s">
        <v>1688</v>
      </c>
      <c r="F4315" t="s">
        <v>9</v>
      </c>
      <c r="G4315">
        <v>0.01</v>
      </c>
    </row>
    <row r="4316" spans="1:7">
      <c r="A4316">
        <f t="shared" si="67"/>
        <v>4315</v>
      </c>
      <c r="B4316" t="s">
        <v>94</v>
      </c>
      <c r="C4316">
        <v>1006806</v>
      </c>
      <c r="D4316" t="s">
        <v>987</v>
      </c>
      <c r="E4316" t="s">
        <v>988</v>
      </c>
      <c r="F4316" t="s">
        <v>55</v>
      </c>
      <c r="G4316">
        <v>0</v>
      </c>
    </row>
    <row r="4317" spans="1:7">
      <c r="A4317">
        <f t="shared" si="67"/>
        <v>4316</v>
      </c>
      <c r="B4317" t="s">
        <v>7</v>
      </c>
      <c r="C4317">
        <v>1006812</v>
      </c>
      <c r="D4317" t="s">
        <v>679</v>
      </c>
      <c r="E4317" t="s">
        <v>680</v>
      </c>
      <c r="F4317" t="s">
        <v>55</v>
      </c>
      <c r="G4317">
        <v>0</v>
      </c>
    </row>
    <row r="4318" spans="1:7">
      <c r="A4318">
        <f t="shared" si="67"/>
        <v>4317</v>
      </c>
      <c r="B4318" t="s">
        <v>7</v>
      </c>
      <c r="C4318">
        <v>1006815</v>
      </c>
      <c r="D4318" t="s">
        <v>1058</v>
      </c>
      <c r="E4318" t="s">
        <v>1059</v>
      </c>
      <c r="F4318" t="s">
        <v>55</v>
      </c>
      <c r="G4318">
        <v>0</v>
      </c>
    </row>
    <row r="4319" spans="1:7">
      <c r="A4319">
        <f t="shared" si="67"/>
        <v>4318</v>
      </c>
      <c r="B4319" t="s">
        <v>7</v>
      </c>
      <c r="C4319">
        <v>1006816</v>
      </c>
      <c r="D4319" t="s">
        <v>1711</v>
      </c>
      <c r="E4319" t="s">
        <v>1712</v>
      </c>
      <c r="F4319" t="s">
        <v>9</v>
      </c>
      <c r="G4319">
        <v>0</v>
      </c>
    </row>
    <row r="4320" spans="1:7">
      <c r="A4320">
        <f t="shared" si="67"/>
        <v>4319</v>
      </c>
      <c r="B4320" t="s">
        <v>7</v>
      </c>
      <c r="C4320">
        <v>1006818</v>
      </c>
      <c r="D4320" t="s">
        <v>1687</v>
      </c>
      <c r="E4320" t="s">
        <v>1688</v>
      </c>
      <c r="F4320" t="s">
        <v>9</v>
      </c>
      <c r="G4320">
        <v>0.01</v>
      </c>
    </row>
    <row r="4321" spans="1:7">
      <c r="A4321">
        <f t="shared" si="67"/>
        <v>4320</v>
      </c>
      <c r="B4321" t="s">
        <v>7</v>
      </c>
      <c r="C4321">
        <v>1006819</v>
      </c>
      <c r="D4321" t="s">
        <v>165</v>
      </c>
      <c r="E4321" t="s">
        <v>166</v>
      </c>
      <c r="F4321" t="s">
        <v>9</v>
      </c>
      <c r="G4321">
        <v>0</v>
      </c>
    </row>
    <row r="4322" spans="1:7">
      <c r="A4322">
        <f t="shared" si="67"/>
        <v>4321</v>
      </c>
      <c r="B4322" t="s">
        <v>10</v>
      </c>
      <c r="C4322">
        <v>1006829</v>
      </c>
      <c r="D4322" t="s">
        <v>440</v>
      </c>
      <c r="E4322" t="s">
        <v>441</v>
      </c>
      <c r="F4322" t="s">
        <v>16</v>
      </c>
      <c r="G4322">
        <v>0</v>
      </c>
    </row>
    <row r="4323" spans="1:7">
      <c r="A4323">
        <f t="shared" si="67"/>
        <v>4322</v>
      </c>
      <c r="B4323" t="s">
        <v>99</v>
      </c>
      <c r="C4323">
        <v>1006831</v>
      </c>
      <c r="D4323" t="s">
        <v>1819</v>
      </c>
      <c r="E4323" t="s">
        <v>1820</v>
      </c>
      <c r="F4323" t="s">
        <v>55</v>
      </c>
      <c r="G4323">
        <v>0</v>
      </c>
    </row>
    <row r="4324" spans="1:7">
      <c r="A4324">
        <f t="shared" si="67"/>
        <v>4323</v>
      </c>
      <c r="B4324" t="s">
        <v>104</v>
      </c>
      <c r="C4324">
        <v>1006862</v>
      </c>
      <c r="D4324" t="s">
        <v>870</v>
      </c>
      <c r="E4324" t="s">
        <v>871</v>
      </c>
      <c r="F4324" t="s">
        <v>16</v>
      </c>
      <c r="G4324">
        <v>0</v>
      </c>
    </row>
    <row r="4325" spans="1:7">
      <c r="A4325">
        <f t="shared" si="67"/>
        <v>4324</v>
      </c>
      <c r="B4325" t="s">
        <v>311</v>
      </c>
      <c r="C4325">
        <v>1006877</v>
      </c>
      <c r="D4325" t="s">
        <v>76</v>
      </c>
      <c r="E4325" t="s">
        <v>8</v>
      </c>
      <c r="F4325" t="s">
        <v>9</v>
      </c>
      <c r="G4325">
        <v>0</v>
      </c>
    </row>
    <row r="4326" spans="1:7">
      <c r="A4326">
        <f t="shared" si="67"/>
        <v>4325</v>
      </c>
      <c r="B4326" t="s">
        <v>99</v>
      </c>
      <c r="C4326">
        <v>1006890</v>
      </c>
      <c r="D4326" t="s">
        <v>1862</v>
      </c>
      <c r="E4326" t="s">
        <v>1863</v>
      </c>
      <c r="F4326" t="s">
        <v>55</v>
      </c>
      <c r="G4326">
        <v>0</v>
      </c>
    </row>
    <row r="4327" spans="1:7">
      <c r="A4327">
        <f t="shared" si="67"/>
        <v>4326</v>
      </c>
      <c r="B4327" t="s">
        <v>74</v>
      </c>
      <c r="C4327">
        <v>1006893</v>
      </c>
      <c r="D4327" t="s">
        <v>800</v>
      </c>
      <c r="E4327" t="s">
        <v>801</v>
      </c>
      <c r="F4327" t="s">
        <v>151</v>
      </c>
      <c r="G4327">
        <v>0</v>
      </c>
    </row>
    <row r="4328" spans="1:7">
      <c r="A4328">
        <f t="shared" si="67"/>
        <v>4327</v>
      </c>
      <c r="B4328" t="s">
        <v>288</v>
      </c>
      <c r="C4328">
        <v>1006909</v>
      </c>
      <c r="D4328" t="s">
        <v>1864</v>
      </c>
      <c r="E4328" t="s">
        <v>1865</v>
      </c>
      <c r="F4328" t="s">
        <v>55</v>
      </c>
      <c r="G4328">
        <v>0</v>
      </c>
    </row>
    <row r="4329" spans="1:7">
      <c r="A4329">
        <f t="shared" si="67"/>
        <v>4328</v>
      </c>
      <c r="B4329" t="s">
        <v>288</v>
      </c>
      <c r="C4329">
        <v>1006916</v>
      </c>
      <c r="D4329" t="s">
        <v>953</v>
      </c>
      <c r="E4329" t="s">
        <v>954</v>
      </c>
      <c r="F4329" t="s">
        <v>13</v>
      </c>
      <c r="G4329">
        <v>0</v>
      </c>
    </row>
    <row r="4330" spans="1:7">
      <c r="A4330">
        <f t="shared" si="67"/>
        <v>4329</v>
      </c>
      <c r="B4330" t="s">
        <v>77</v>
      </c>
      <c r="C4330">
        <v>1006943</v>
      </c>
      <c r="D4330" t="s">
        <v>1209</v>
      </c>
      <c r="E4330" t="s">
        <v>1210</v>
      </c>
      <c r="F4330" t="s">
        <v>55</v>
      </c>
      <c r="G4330">
        <v>0</v>
      </c>
    </row>
    <row r="4331" spans="1:7">
      <c r="A4331">
        <f t="shared" si="67"/>
        <v>4330</v>
      </c>
      <c r="B4331" t="s">
        <v>288</v>
      </c>
      <c r="C4331">
        <v>1006946</v>
      </c>
      <c r="D4331">
        <v>9020</v>
      </c>
      <c r="E4331" t="s">
        <v>1866</v>
      </c>
      <c r="F4331" t="s">
        <v>700</v>
      </c>
      <c r="G4331">
        <v>0</v>
      </c>
    </row>
    <row r="4332" spans="1:7">
      <c r="A4332">
        <f t="shared" si="67"/>
        <v>4331</v>
      </c>
      <c r="B4332" t="s">
        <v>99</v>
      </c>
      <c r="C4332">
        <v>1006962</v>
      </c>
      <c r="D4332" t="s">
        <v>1140</v>
      </c>
      <c r="E4332" t="s">
        <v>1141</v>
      </c>
      <c r="F4332" t="s">
        <v>55</v>
      </c>
      <c r="G4332">
        <v>0</v>
      </c>
    </row>
    <row r="4333" spans="1:7">
      <c r="A4333">
        <f t="shared" si="67"/>
        <v>4332</v>
      </c>
      <c r="B4333" t="s">
        <v>26</v>
      </c>
      <c r="C4333">
        <v>1006967</v>
      </c>
      <c r="D4333" t="s">
        <v>1493</v>
      </c>
      <c r="E4333" t="s">
        <v>1494</v>
      </c>
      <c r="F4333" t="s">
        <v>55</v>
      </c>
      <c r="G4333">
        <v>0</v>
      </c>
    </row>
    <row r="4334" spans="1:7">
      <c r="A4334">
        <f t="shared" si="67"/>
        <v>4333</v>
      </c>
      <c r="B4334" t="s">
        <v>205</v>
      </c>
      <c r="C4334">
        <v>1006987</v>
      </c>
      <c r="D4334" t="s">
        <v>1385</v>
      </c>
      <c r="E4334" t="s">
        <v>1386</v>
      </c>
      <c r="F4334" t="s">
        <v>55</v>
      </c>
      <c r="G4334">
        <v>0</v>
      </c>
    </row>
    <row r="4335" spans="1:7">
      <c r="A4335">
        <f t="shared" si="67"/>
        <v>4334</v>
      </c>
      <c r="B4335" t="s">
        <v>45</v>
      </c>
      <c r="C4335">
        <v>1006993</v>
      </c>
      <c r="D4335">
        <v>34544</v>
      </c>
      <c r="E4335" t="s">
        <v>8</v>
      </c>
      <c r="F4335" t="s">
        <v>9</v>
      </c>
      <c r="G4335">
        <v>0</v>
      </c>
    </row>
    <row r="4336" spans="1:7">
      <c r="A4336">
        <f t="shared" si="67"/>
        <v>4335</v>
      </c>
      <c r="B4336" t="s">
        <v>67</v>
      </c>
      <c r="C4336">
        <v>1007000</v>
      </c>
      <c r="D4336" t="s">
        <v>872</v>
      </c>
      <c r="E4336" t="s">
        <v>873</v>
      </c>
      <c r="F4336" t="s">
        <v>151</v>
      </c>
      <c r="G4336">
        <v>0</v>
      </c>
    </row>
    <row r="4337" spans="1:7">
      <c r="A4337">
        <f t="shared" si="67"/>
        <v>4336</v>
      </c>
      <c r="B4337" t="s">
        <v>205</v>
      </c>
      <c r="C4337">
        <v>1007016</v>
      </c>
      <c r="D4337" t="s">
        <v>1480</v>
      </c>
      <c r="E4337" t="s">
        <v>1481</v>
      </c>
      <c r="F4337" t="s">
        <v>55</v>
      </c>
      <c r="G4337">
        <v>0</v>
      </c>
    </row>
    <row r="4338" spans="1:7">
      <c r="A4338">
        <f t="shared" si="67"/>
        <v>4337</v>
      </c>
      <c r="B4338" t="s">
        <v>95</v>
      </c>
      <c r="C4338">
        <v>1007017</v>
      </c>
      <c r="D4338" t="s">
        <v>1238</v>
      </c>
      <c r="E4338" t="s">
        <v>1239</v>
      </c>
      <c r="F4338" t="s">
        <v>55</v>
      </c>
      <c r="G4338">
        <v>0</v>
      </c>
    </row>
    <row r="4339" spans="1:7">
      <c r="A4339">
        <f t="shared" si="67"/>
        <v>4338</v>
      </c>
      <c r="B4339" t="s">
        <v>322</v>
      </c>
      <c r="C4339">
        <v>1007028</v>
      </c>
      <c r="D4339" t="s">
        <v>1199</v>
      </c>
      <c r="E4339" t="s">
        <v>1200</v>
      </c>
      <c r="F4339" t="s">
        <v>55</v>
      </c>
      <c r="G4339">
        <v>0</v>
      </c>
    </row>
    <row r="4340" spans="1:7">
      <c r="A4340">
        <f t="shared" si="67"/>
        <v>4339</v>
      </c>
      <c r="B4340" t="s">
        <v>141</v>
      </c>
      <c r="C4340">
        <v>1007035</v>
      </c>
      <c r="D4340" t="s">
        <v>134</v>
      </c>
      <c r="E4340" t="s">
        <v>135</v>
      </c>
      <c r="F4340" t="s">
        <v>16</v>
      </c>
      <c r="G4340">
        <v>0</v>
      </c>
    </row>
    <row r="4341" spans="1:7">
      <c r="A4341">
        <f t="shared" si="67"/>
        <v>4340</v>
      </c>
      <c r="B4341" t="s">
        <v>77</v>
      </c>
      <c r="C4341">
        <v>1007039</v>
      </c>
      <c r="D4341" t="s">
        <v>1114</v>
      </c>
      <c r="E4341" t="s">
        <v>1115</v>
      </c>
      <c r="F4341" t="s">
        <v>55</v>
      </c>
      <c r="G4341">
        <v>0</v>
      </c>
    </row>
    <row r="4342" spans="1:7">
      <c r="A4342">
        <f t="shared" si="67"/>
        <v>4341</v>
      </c>
      <c r="B4342" t="s">
        <v>77</v>
      </c>
      <c r="C4342">
        <v>1007040</v>
      </c>
      <c r="D4342" t="s">
        <v>648</v>
      </c>
      <c r="E4342" t="s">
        <v>649</v>
      </c>
      <c r="F4342" t="s">
        <v>55</v>
      </c>
      <c r="G4342">
        <v>0</v>
      </c>
    </row>
    <row r="4343" spans="1:7">
      <c r="A4343">
        <f t="shared" si="67"/>
        <v>4342</v>
      </c>
      <c r="B4343" t="s">
        <v>288</v>
      </c>
      <c r="C4343">
        <v>1007044</v>
      </c>
      <c r="D4343" t="s">
        <v>1867</v>
      </c>
      <c r="E4343" t="s">
        <v>1868</v>
      </c>
      <c r="F4343" t="s">
        <v>307</v>
      </c>
      <c r="G4343">
        <v>0</v>
      </c>
    </row>
    <row r="4344" spans="1:7">
      <c r="A4344">
        <f t="shared" si="67"/>
        <v>4343</v>
      </c>
      <c r="B4344" t="s">
        <v>32</v>
      </c>
      <c r="C4344">
        <v>1007050</v>
      </c>
      <c r="D4344" t="s">
        <v>913</v>
      </c>
      <c r="E4344" t="s">
        <v>914</v>
      </c>
      <c r="F4344" t="s">
        <v>9</v>
      </c>
      <c r="G4344">
        <v>0</v>
      </c>
    </row>
    <row r="4345" spans="1:7">
      <c r="A4345">
        <f t="shared" si="67"/>
        <v>4344</v>
      </c>
      <c r="B4345" t="s">
        <v>99</v>
      </c>
      <c r="C4345">
        <v>1007052</v>
      </c>
      <c r="D4345">
        <v>34544</v>
      </c>
      <c r="E4345" t="s">
        <v>8</v>
      </c>
      <c r="F4345" t="s">
        <v>9</v>
      </c>
      <c r="G4345">
        <v>0</v>
      </c>
    </row>
    <row r="4346" spans="1:7">
      <c r="A4346">
        <f t="shared" si="67"/>
        <v>4345</v>
      </c>
      <c r="B4346" t="s">
        <v>288</v>
      </c>
      <c r="C4346">
        <v>1007055</v>
      </c>
      <c r="D4346">
        <v>116101</v>
      </c>
      <c r="E4346" t="s">
        <v>1869</v>
      </c>
      <c r="F4346" t="s">
        <v>16</v>
      </c>
      <c r="G4346">
        <v>0</v>
      </c>
    </row>
    <row r="4347" spans="1:7">
      <c r="A4347">
        <f t="shared" si="67"/>
        <v>4346</v>
      </c>
      <c r="B4347" t="s">
        <v>83</v>
      </c>
      <c r="C4347">
        <v>1007056</v>
      </c>
      <c r="D4347" t="s">
        <v>1030</v>
      </c>
      <c r="E4347" t="s">
        <v>1031</v>
      </c>
      <c r="F4347" t="s">
        <v>9</v>
      </c>
      <c r="G4347">
        <v>0</v>
      </c>
    </row>
    <row r="4348" spans="1:7">
      <c r="A4348">
        <f t="shared" si="67"/>
        <v>4347</v>
      </c>
      <c r="B4348" t="s">
        <v>7</v>
      </c>
      <c r="C4348">
        <v>1007058</v>
      </c>
      <c r="D4348" t="s">
        <v>517</v>
      </c>
      <c r="E4348" t="s">
        <v>518</v>
      </c>
      <c r="F4348" t="s">
        <v>55</v>
      </c>
      <c r="G4348">
        <v>0</v>
      </c>
    </row>
    <row r="4349" spans="1:7">
      <c r="A4349">
        <f t="shared" si="67"/>
        <v>4348</v>
      </c>
      <c r="B4349" t="s">
        <v>74</v>
      </c>
      <c r="C4349">
        <v>1007060</v>
      </c>
      <c r="D4349" t="s">
        <v>1078</v>
      </c>
      <c r="E4349" t="s">
        <v>1079</v>
      </c>
      <c r="F4349" t="s">
        <v>55</v>
      </c>
      <c r="G4349">
        <v>0</v>
      </c>
    </row>
    <row r="4350" spans="1:7">
      <c r="A4350">
        <f t="shared" si="67"/>
        <v>4349</v>
      </c>
      <c r="B4350" t="s">
        <v>288</v>
      </c>
      <c r="C4350">
        <v>1007076</v>
      </c>
      <c r="D4350" t="s">
        <v>1870</v>
      </c>
      <c r="E4350" t="s">
        <v>1871</v>
      </c>
      <c r="F4350" t="s">
        <v>25</v>
      </c>
      <c r="G4350">
        <v>0</v>
      </c>
    </row>
    <row r="4351" spans="1:7">
      <c r="A4351">
        <f t="shared" si="67"/>
        <v>4350</v>
      </c>
      <c r="B4351" t="s">
        <v>74</v>
      </c>
      <c r="C4351">
        <v>1007086</v>
      </c>
      <c r="D4351" t="s">
        <v>922</v>
      </c>
      <c r="E4351" t="s">
        <v>923</v>
      </c>
      <c r="F4351" t="s">
        <v>55</v>
      </c>
      <c r="G4351">
        <v>0</v>
      </c>
    </row>
    <row r="4352" spans="1:7">
      <c r="A4352">
        <f t="shared" si="67"/>
        <v>4351</v>
      </c>
      <c r="B4352" t="s">
        <v>148</v>
      </c>
      <c r="C4352">
        <v>1007093</v>
      </c>
      <c r="D4352" t="s">
        <v>843</v>
      </c>
      <c r="E4352" t="s">
        <v>844</v>
      </c>
      <c r="F4352" t="s">
        <v>722</v>
      </c>
      <c r="G4352">
        <v>0</v>
      </c>
    </row>
    <row r="4353" spans="1:7">
      <c r="A4353">
        <f t="shared" si="67"/>
        <v>4352</v>
      </c>
      <c r="B4353" t="s">
        <v>148</v>
      </c>
      <c r="C4353">
        <v>1007094</v>
      </c>
      <c r="D4353" t="s">
        <v>11</v>
      </c>
      <c r="E4353" t="s">
        <v>12</v>
      </c>
      <c r="F4353" t="s">
        <v>13</v>
      </c>
      <c r="G4353">
        <v>0</v>
      </c>
    </row>
    <row r="4354" spans="1:7">
      <c r="A4354">
        <f t="shared" si="67"/>
        <v>4353</v>
      </c>
      <c r="B4354" t="s">
        <v>148</v>
      </c>
      <c r="C4354">
        <v>1007096</v>
      </c>
      <c r="D4354" t="s">
        <v>1555</v>
      </c>
      <c r="E4354" t="s">
        <v>1556</v>
      </c>
      <c r="F4354" t="s">
        <v>16</v>
      </c>
      <c r="G4354">
        <v>0</v>
      </c>
    </row>
    <row r="4355" spans="1:7">
      <c r="A4355">
        <f t="shared" si="67"/>
        <v>4354</v>
      </c>
      <c r="B4355" t="s">
        <v>87</v>
      </c>
      <c r="C4355">
        <v>1007108</v>
      </c>
      <c r="D4355" t="s">
        <v>674</v>
      </c>
      <c r="E4355" t="s">
        <v>675</v>
      </c>
      <c r="F4355" t="s">
        <v>151</v>
      </c>
      <c r="G4355">
        <v>0</v>
      </c>
    </row>
    <row r="4356" spans="1:7">
      <c r="A4356">
        <f t="shared" ref="A4356:A4419" si="68">A4355+1</f>
        <v>4355</v>
      </c>
      <c r="B4356" t="s">
        <v>217</v>
      </c>
      <c r="C4356">
        <v>1007115</v>
      </c>
      <c r="D4356" t="s">
        <v>804</v>
      </c>
      <c r="E4356" t="s">
        <v>805</v>
      </c>
      <c r="F4356" t="s">
        <v>151</v>
      </c>
      <c r="G4356">
        <v>0</v>
      </c>
    </row>
    <row r="4357" spans="1:7">
      <c r="A4357">
        <f t="shared" si="68"/>
        <v>4356</v>
      </c>
      <c r="B4357" t="s">
        <v>75</v>
      </c>
      <c r="C4357">
        <v>1007122</v>
      </c>
      <c r="D4357" t="s">
        <v>843</v>
      </c>
      <c r="E4357" t="s">
        <v>844</v>
      </c>
      <c r="F4357" t="s">
        <v>722</v>
      </c>
      <c r="G4357">
        <v>0</v>
      </c>
    </row>
    <row r="4358" spans="1:7">
      <c r="A4358">
        <f t="shared" si="68"/>
        <v>4357</v>
      </c>
      <c r="B4358" t="s">
        <v>94</v>
      </c>
      <c r="C4358">
        <v>1007125</v>
      </c>
      <c r="D4358" t="s">
        <v>1261</v>
      </c>
      <c r="E4358" t="s">
        <v>1262</v>
      </c>
      <c r="F4358" t="s">
        <v>55</v>
      </c>
      <c r="G4358">
        <v>0</v>
      </c>
    </row>
    <row r="4359" spans="1:7">
      <c r="A4359">
        <f t="shared" si="68"/>
        <v>4358</v>
      </c>
      <c r="B4359" t="s">
        <v>225</v>
      </c>
      <c r="C4359">
        <v>1007134</v>
      </c>
      <c r="D4359" t="s">
        <v>185</v>
      </c>
      <c r="E4359" t="s">
        <v>186</v>
      </c>
      <c r="F4359" t="s">
        <v>98</v>
      </c>
      <c r="G4359">
        <v>0</v>
      </c>
    </row>
    <row r="4360" spans="1:7">
      <c r="A4360">
        <f t="shared" si="68"/>
        <v>4359</v>
      </c>
      <c r="B4360" t="s">
        <v>93</v>
      </c>
      <c r="C4360">
        <v>1007137</v>
      </c>
      <c r="D4360" t="s">
        <v>1199</v>
      </c>
      <c r="E4360" t="s">
        <v>1200</v>
      </c>
      <c r="F4360" t="s">
        <v>55</v>
      </c>
      <c r="G4360">
        <v>0</v>
      </c>
    </row>
    <row r="4361" spans="1:7">
      <c r="A4361">
        <f t="shared" si="68"/>
        <v>4360</v>
      </c>
      <c r="B4361" t="s">
        <v>93</v>
      </c>
      <c r="C4361">
        <v>1007138</v>
      </c>
      <c r="D4361" t="s">
        <v>180</v>
      </c>
      <c r="E4361" t="s">
        <v>181</v>
      </c>
      <c r="F4361" t="s">
        <v>16</v>
      </c>
      <c r="G4361">
        <v>0</v>
      </c>
    </row>
    <row r="4362" spans="1:7">
      <c r="A4362">
        <f t="shared" si="68"/>
        <v>4361</v>
      </c>
      <c r="B4362" t="s">
        <v>94</v>
      </c>
      <c r="C4362">
        <v>1007155</v>
      </c>
      <c r="D4362" t="s">
        <v>448</v>
      </c>
      <c r="E4362" t="s">
        <v>449</v>
      </c>
      <c r="F4362" t="s">
        <v>55</v>
      </c>
      <c r="G4362">
        <v>0</v>
      </c>
    </row>
    <row r="4363" spans="1:7">
      <c r="A4363">
        <f t="shared" si="68"/>
        <v>4362</v>
      </c>
      <c r="B4363" t="s">
        <v>217</v>
      </c>
      <c r="C4363">
        <v>1007159</v>
      </c>
      <c r="D4363" t="s">
        <v>134</v>
      </c>
      <c r="E4363" t="s">
        <v>135</v>
      </c>
      <c r="F4363" t="s">
        <v>16</v>
      </c>
      <c r="G4363">
        <v>0</v>
      </c>
    </row>
    <row r="4364" spans="1:7">
      <c r="A4364">
        <f t="shared" si="68"/>
        <v>4363</v>
      </c>
      <c r="B4364" t="s">
        <v>288</v>
      </c>
      <c r="C4364">
        <v>1007171</v>
      </c>
      <c r="D4364" t="s">
        <v>1872</v>
      </c>
      <c r="E4364" t="s">
        <v>1873</v>
      </c>
      <c r="F4364" t="s">
        <v>55</v>
      </c>
      <c r="G4364">
        <v>0</v>
      </c>
    </row>
    <row r="4365" spans="1:7">
      <c r="A4365">
        <f t="shared" si="68"/>
        <v>4364</v>
      </c>
      <c r="B4365" t="s">
        <v>67</v>
      </c>
      <c r="C4365">
        <v>1007177</v>
      </c>
      <c r="D4365" t="s">
        <v>382</v>
      </c>
      <c r="E4365" t="s">
        <v>383</v>
      </c>
      <c r="F4365" t="s">
        <v>55</v>
      </c>
      <c r="G4365">
        <v>0</v>
      </c>
    </row>
    <row r="4366" spans="1:7">
      <c r="A4366">
        <f t="shared" si="68"/>
        <v>4365</v>
      </c>
      <c r="B4366" t="s">
        <v>304</v>
      </c>
      <c r="C4366">
        <v>1007181</v>
      </c>
      <c r="D4366" t="s">
        <v>1874</v>
      </c>
      <c r="E4366" t="s">
        <v>1875</v>
      </c>
      <c r="F4366" t="s">
        <v>16</v>
      </c>
      <c r="G4366">
        <v>0</v>
      </c>
    </row>
    <row r="4367" spans="1:7">
      <c r="A4367">
        <f t="shared" si="68"/>
        <v>4366</v>
      </c>
      <c r="B4367" t="s">
        <v>288</v>
      </c>
      <c r="C4367">
        <v>1007183</v>
      </c>
      <c r="D4367">
        <v>22148</v>
      </c>
      <c r="E4367" t="s">
        <v>1876</v>
      </c>
      <c r="F4367" t="s">
        <v>9</v>
      </c>
      <c r="G4367">
        <v>0</v>
      </c>
    </row>
    <row r="4368" spans="1:7">
      <c r="A4368">
        <f t="shared" si="68"/>
        <v>4367</v>
      </c>
      <c r="B4368" t="s">
        <v>311</v>
      </c>
      <c r="C4368">
        <v>1007189</v>
      </c>
      <c r="D4368" t="s">
        <v>587</v>
      </c>
      <c r="E4368" t="s">
        <v>644</v>
      </c>
      <c r="F4368" t="s">
        <v>55</v>
      </c>
      <c r="G4368">
        <v>0</v>
      </c>
    </row>
    <row r="4369" spans="1:7">
      <c r="A4369">
        <f t="shared" si="68"/>
        <v>4368</v>
      </c>
      <c r="B4369" t="s">
        <v>288</v>
      </c>
      <c r="C4369">
        <v>1007196</v>
      </c>
      <c r="D4369" t="s">
        <v>583</v>
      </c>
      <c r="E4369" t="s">
        <v>1877</v>
      </c>
      <c r="G4369">
        <v>0</v>
      </c>
    </row>
    <row r="4370" spans="1:7">
      <c r="A4370">
        <f t="shared" si="68"/>
        <v>4369</v>
      </c>
      <c r="B4370" t="s">
        <v>137</v>
      </c>
      <c r="C4370">
        <v>1007197</v>
      </c>
      <c r="D4370" t="s">
        <v>478</v>
      </c>
      <c r="E4370" t="s">
        <v>479</v>
      </c>
      <c r="F4370" t="s">
        <v>55</v>
      </c>
      <c r="G4370">
        <v>0</v>
      </c>
    </row>
    <row r="4371" spans="1:7">
      <c r="A4371">
        <f t="shared" si="68"/>
        <v>4370</v>
      </c>
      <c r="B4371" t="s">
        <v>64</v>
      </c>
      <c r="C4371">
        <v>1007209</v>
      </c>
      <c r="D4371" t="s">
        <v>1493</v>
      </c>
      <c r="E4371" t="s">
        <v>1494</v>
      </c>
      <c r="F4371" t="s">
        <v>55</v>
      </c>
      <c r="G4371">
        <v>0</v>
      </c>
    </row>
    <row r="4372" spans="1:7">
      <c r="A4372">
        <f t="shared" si="68"/>
        <v>4371</v>
      </c>
      <c r="B4372" t="s">
        <v>288</v>
      </c>
      <c r="C4372">
        <v>1007234</v>
      </c>
      <c r="D4372" t="s">
        <v>800</v>
      </c>
      <c r="E4372" t="s">
        <v>801</v>
      </c>
      <c r="F4372" t="s">
        <v>151</v>
      </c>
      <c r="G4372">
        <v>0</v>
      </c>
    </row>
    <row r="4373" spans="1:7">
      <c r="A4373">
        <f t="shared" si="68"/>
        <v>4372</v>
      </c>
      <c r="B4373" t="s">
        <v>288</v>
      </c>
      <c r="C4373">
        <v>1007239</v>
      </c>
      <c r="D4373" t="s">
        <v>839</v>
      </c>
      <c r="E4373" t="s">
        <v>840</v>
      </c>
      <c r="F4373" t="s">
        <v>151</v>
      </c>
      <c r="G4373">
        <v>0</v>
      </c>
    </row>
    <row r="4374" spans="1:7">
      <c r="A4374">
        <f t="shared" si="68"/>
        <v>4373</v>
      </c>
      <c r="B4374" t="s">
        <v>288</v>
      </c>
      <c r="C4374">
        <v>1007242</v>
      </c>
      <c r="D4374" t="s">
        <v>1193</v>
      </c>
      <c r="E4374" t="s">
        <v>1194</v>
      </c>
      <c r="F4374" t="s">
        <v>151</v>
      </c>
      <c r="G4374">
        <v>0</v>
      </c>
    </row>
    <row r="4375" spans="1:7">
      <c r="A4375">
        <f t="shared" si="68"/>
        <v>4374</v>
      </c>
      <c r="B4375" t="s">
        <v>10</v>
      </c>
      <c r="C4375">
        <v>1007263</v>
      </c>
      <c r="D4375" t="s">
        <v>835</v>
      </c>
      <c r="E4375" t="s">
        <v>836</v>
      </c>
      <c r="F4375" t="s">
        <v>307</v>
      </c>
      <c r="G4375">
        <v>0</v>
      </c>
    </row>
    <row r="4376" spans="1:7">
      <c r="A4376">
        <f t="shared" si="68"/>
        <v>4375</v>
      </c>
      <c r="B4376" t="s">
        <v>288</v>
      </c>
      <c r="C4376">
        <v>1007266</v>
      </c>
      <c r="D4376" t="s">
        <v>872</v>
      </c>
      <c r="E4376" t="s">
        <v>873</v>
      </c>
      <c r="F4376" t="s">
        <v>151</v>
      </c>
      <c r="G4376">
        <v>0</v>
      </c>
    </row>
    <row r="4377" spans="1:7">
      <c r="A4377">
        <f t="shared" si="68"/>
        <v>4376</v>
      </c>
      <c r="B4377" t="s">
        <v>140</v>
      </c>
      <c r="C4377">
        <v>1007267</v>
      </c>
      <c r="D4377" t="s">
        <v>203</v>
      </c>
      <c r="E4377" t="s">
        <v>204</v>
      </c>
      <c r="F4377" t="s">
        <v>55</v>
      </c>
      <c r="G4377">
        <v>0</v>
      </c>
    </row>
    <row r="4378" spans="1:7">
      <c r="A4378">
        <f t="shared" si="68"/>
        <v>4377</v>
      </c>
      <c r="B4378" t="s">
        <v>288</v>
      </c>
      <c r="C4378">
        <v>1007273</v>
      </c>
      <c r="D4378" t="s">
        <v>804</v>
      </c>
      <c r="E4378" t="s">
        <v>805</v>
      </c>
      <c r="F4378" t="s">
        <v>151</v>
      </c>
      <c r="G4378">
        <v>0</v>
      </c>
    </row>
    <row r="4379" spans="1:7">
      <c r="A4379">
        <f t="shared" si="68"/>
        <v>4378</v>
      </c>
      <c r="B4379" t="s">
        <v>64</v>
      </c>
      <c r="C4379">
        <v>1007275</v>
      </c>
      <c r="D4379" t="s">
        <v>1238</v>
      </c>
      <c r="E4379" t="s">
        <v>1239</v>
      </c>
      <c r="F4379" t="s">
        <v>55</v>
      </c>
      <c r="G4379">
        <v>0</v>
      </c>
    </row>
    <row r="4380" spans="1:7">
      <c r="A4380">
        <f t="shared" si="68"/>
        <v>4379</v>
      </c>
      <c r="B4380" t="s">
        <v>288</v>
      </c>
      <c r="C4380">
        <v>1007277</v>
      </c>
      <c r="D4380">
        <v>1000088</v>
      </c>
      <c r="E4380" t="s">
        <v>1878</v>
      </c>
      <c r="F4380" t="s">
        <v>151</v>
      </c>
      <c r="G4380">
        <v>0</v>
      </c>
    </row>
    <row r="4381" spans="1:7">
      <c r="A4381">
        <f t="shared" si="68"/>
        <v>4380</v>
      </c>
      <c r="B4381" t="s">
        <v>288</v>
      </c>
      <c r="C4381">
        <v>1007279</v>
      </c>
      <c r="D4381" t="s">
        <v>829</v>
      </c>
      <c r="E4381" t="s">
        <v>830</v>
      </c>
      <c r="F4381" t="s">
        <v>55</v>
      </c>
      <c r="G4381">
        <v>0</v>
      </c>
    </row>
    <row r="4382" spans="1:7">
      <c r="A4382">
        <f t="shared" si="68"/>
        <v>4381</v>
      </c>
      <c r="B4382" t="s">
        <v>99</v>
      </c>
      <c r="C4382">
        <v>1007289</v>
      </c>
      <c r="D4382" t="s">
        <v>1699</v>
      </c>
      <c r="E4382" t="s">
        <v>1700</v>
      </c>
      <c r="F4382" t="s">
        <v>55</v>
      </c>
      <c r="G4382">
        <v>0</v>
      </c>
    </row>
    <row r="4383" spans="1:7">
      <c r="A4383">
        <f t="shared" si="68"/>
        <v>4382</v>
      </c>
      <c r="B4383" t="s">
        <v>66</v>
      </c>
      <c r="C4383">
        <v>1007306</v>
      </c>
      <c r="D4383" t="s">
        <v>1879</v>
      </c>
      <c r="E4383" t="s">
        <v>1880</v>
      </c>
      <c r="F4383" t="s">
        <v>98</v>
      </c>
      <c r="G4383">
        <v>0</v>
      </c>
    </row>
    <row r="4384" spans="1:7">
      <c r="A4384">
        <f t="shared" si="68"/>
        <v>4383</v>
      </c>
      <c r="B4384" t="s">
        <v>288</v>
      </c>
      <c r="C4384">
        <v>1007310</v>
      </c>
      <c r="D4384" t="s">
        <v>1881</v>
      </c>
      <c r="E4384" t="s">
        <v>1882</v>
      </c>
      <c r="F4384" t="s">
        <v>151</v>
      </c>
      <c r="G4384">
        <v>0</v>
      </c>
    </row>
    <row r="4385" spans="1:7">
      <c r="A4385">
        <f t="shared" si="68"/>
        <v>4384</v>
      </c>
      <c r="B4385" t="s">
        <v>288</v>
      </c>
      <c r="C4385">
        <v>1007313</v>
      </c>
      <c r="D4385" t="s">
        <v>1883</v>
      </c>
      <c r="E4385" t="s">
        <v>1884</v>
      </c>
      <c r="F4385" t="s">
        <v>151</v>
      </c>
      <c r="G4385">
        <v>0</v>
      </c>
    </row>
    <row r="4386" spans="1:7">
      <c r="A4386">
        <f t="shared" si="68"/>
        <v>4385</v>
      </c>
      <c r="B4386" t="s">
        <v>288</v>
      </c>
      <c r="C4386">
        <v>1007316</v>
      </c>
      <c r="D4386" t="s">
        <v>1885</v>
      </c>
      <c r="E4386" t="s">
        <v>1886</v>
      </c>
      <c r="F4386" t="s">
        <v>55</v>
      </c>
      <c r="G4386">
        <v>0</v>
      </c>
    </row>
    <row r="4387" spans="1:7">
      <c r="A4387">
        <f t="shared" si="68"/>
        <v>4386</v>
      </c>
      <c r="B4387" t="s">
        <v>288</v>
      </c>
      <c r="C4387">
        <v>1007317</v>
      </c>
      <c r="D4387" t="s">
        <v>1007</v>
      </c>
      <c r="E4387" t="s">
        <v>1008</v>
      </c>
      <c r="F4387" t="s">
        <v>151</v>
      </c>
      <c r="G4387">
        <v>0</v>
      </c>
    </row>
    <row r="4388" spans="1:7">
      <c r="A4388">
        <f t="shared" si="68"/>
        <v>4387</v>
      </c>
      <c r="B4388" t="s">
        <v>288</v>
      </c>
      <c r="C4388">
        <v>1007318</v>
      </c>
      <c r="D4388" t="s">
        <v>1142</v>
      </c>
      <c r="E4388" t="s">
        <v>1143</v>
      </c>
      <c r="F4388" t="s">
        <v>151</v>
      </c>
      <c r="G4388">
        <v>0</v>
      </c>
    </row>
    <row r="4389" spans="1:7">
      <c r="A4389">
        <f t="shared" si="68"/>
        <v>4388</v>
      </c>
      <c r="B4389" t="s">
        <v>74</v>
      </c>
      <c r="C4389">
        <v>1007319</v>
      </c>
      <c r="D4389" t="s">
        <v>515</v>
      </c>
      <c r="E4389" t="s">
        <v>516</v>
      </c>
      <c r="F4389" t="s">
        <v>55</v>
      </c>
      <c r="G4389">
        <v>0</v>
      </c>
    </row>
    <row r="4390" spans="1:7">
      <c r="A4390">
        <f t="shared" si="68"/>
        <v>4389</v>
      </c>
      <c r="B4390" t="s">
        <v>217</v>
      </c>
      <c r="C4390">
        <v>1007322</v>
      </c>
      <c r="D4390" t="s">
        <v>819</v>
      </c>
      <c r="E4390" t="s">
        <v>820</v>
      </c>
      <c r="F4390" t="s">
        <v>55</v>
      </c>
      <c r="G4390">
        <v>0</v>
      </c>
    </row>
    <row r="4391" spans="1:7">
      <c r="A4391">
        <f t="shared" si="68"/>
        <v>4390</v>
      </c>
      <c r="B4391" t="s">
        <v>288</v>
      </c>
      <c r="C4391">
        <v>1007342</v>
      </c>
      <c r="D4391" t="s">
        <v>951</v>
      </c>
      <c r="E4391" t="s">
        <v>952</v>
      </c>
      <c r="F4391" t="s">
        <v>151</v>
      </c>
      <c r="G4391">
        <v>0</v>
      </c>
    </row>
    <row r="4392" spans="1:7">
      <c r="A4392">
        <f t="shared" si="68"/>
        <v>4391</v>
      </c>
      <c r="B4392" t="s">
        <v>288</v>
      </c>
      <c r="C4392">
        <v>1007344</v>
      </c>
      <c r="D4392" t="s">
        <v>1887</v>
      </c>
      <c r="E4392" t="s">
        <v>1888</v>
      </c>
      <c r="F4392" t="s">
        <v>55</v>
      </c>
      <c r="G4392">
        <v>0</v>
      </c>
    </row>
    <row r="4393" spans="1:7">
      <c r="A4393">
        <f t="shared" si="68"/>
        <v>4392</v>
      </c>
      <c r="B4393" t="s">
        <v>64</v>
      </c>
      <c r="C4393">
        <v>1007346</v>
      </c>
      <c r="D4393" t="s">
        <v>1140</v>
      </c>
      <c r="E4393" t="s">
        <v>1141</v>
      </c>
      <c r="F4393" t="s">
        <v>55</v>
      </c>
      <c r="G4393">
        <v>0</v>
      </c>
    </row>
    <row r="4394" spans="1:7">
      <c r="A4394">
        <f t="shared" si="68"/>
        <v>4393</v>
      </c>
      <c r="B4394" t="s">
        <v>288</v>
      </c>
      <c r="C4394">
        <v>1007347</v>
      </c>
      <c r="D4394" t="s">
        <v>1889</v>
      </c>
      <c r="E4394" t="s">
        <v>1890</v>
      </c>
      <c r="F4394" t="s">
        <v>16</v>
      </c>
      <c r="G4394">
        <v>0</v>
      </c>
    </row>
    <row r="4395" spans="1:7">
      <c r="A4395">
        <f t="shared" si="68"/>
        <v>4394</v>
      </c>
      <c r="B4395" t="s">
        <v>288</v>
      </c>
      <c r="C4395">
        <v>1007355</v>
      </c>
      <c r="D4395" t="s">
        <v>1891</v>
      </c>
      <c r="E4395" t="s">
        <v>1892</v>
      </c>
      <c r="F4395" t="s">
        <v>55</v>
      </c>
      <c r="G4395">
        <v>0</v>
      </c>
    </row>
    <row r="4396" spans="1:7">
      <c r="A4396">
        <f t="shared" si="68"/>
        <v>4395</v>
      </c>
      <c r="B4396" t="s">
        <v>17</v>
      </c>
      <c r="C4396">
        <v>1007361</v>
      </c>
      <c r="D4396" t="s">
        <v>710</v>
      </c>
      <c r="E4396" t="s">
        <v>711</v>
      </c>
      <c r="F4396" t="s">
        <v>98</v>
      </c>
      <c r="G4396">
        <v>0</v>
      </c>
    </row>
    <row r="4397" spans="1:7">
      <c r="A4397">
        <f t="shared" si="68"/>
        <v>4396</v>
      </c>
      <c r="B4397" t="s">
        <v>17</v>
      </c>
      <c r="C4397">
        <v>1007366</v>
      </c>
      <c r="D4397" t="s">
        <v>1311</v>
      </c>
      <c r="E4397" t="s">
        <v>1312</v>
      </c>
      <c r="F4397" t="s">
        <v>55</v>
      </c>
      <c r="G4397">
        <v>0</v>
      </c>
    </row>
    <row r="4398" spans="1:7">
      <c r="A4398">
        <f t="shared" si="68"/>
        <v>4397</v>
      </c>
      <c r="B4398" t="s">
        <v>140</v>
      </c>
      <c r="C4398">
        <v>1007393</v>
      </c>
      <c r="D4398" t="s">
        <v>1030</v>
      </c>
      <c r="E4398" t="s">
        <v>1031</v>
      </c>
      <c r="F4398" t="s">
        <v>9</v>
      </c>
      <c r="G4398">
        <v>0</v>
      </c>
    </row>
    <row r="4399" spans="1:7">
      <c r="A4399">
        <f t="shared" si="68"/>
        <v>4398</v>
      </c>
      <c r="B4399" t="s">
        <v>288</v>
      </c>
      <c r="C4399">
        <v>1007396</v>
      </c>
      <c r="D4399" t="s">
        <v>1893</v>
      </c>
      <c r="E4399" t="s">
        <v>1894</v>
      </c>
      <c r="F4399" t="s">
        <v>55</v>
      </c>
      <c r="G4399">
        <v>0</v>
      </c>
    </row>
    <row r="4400" spans="1:7">
      <c r="A4400">
        <f t="shared" si="68"/>
        <v>4399</v>
      </c>
      <c r="B4400" t="s">
        <v>137</v>
      </c>
      <c r="C4400">
        <v>1007404</v>
      </c>
      <c r="D4400" t="s">
        <v>858</v>
      </c>
      <c r="E4400" t="s">
        <v>859</v>
      </c>
      <c r="F4400" t="s">
        <v>9</v>
      </c>
      <c r="G4400">
        <v>0</v>
      </c>
    </row>
    <row r="4401" spans="1:7">
      <c r="A4401">
        <f t="shared" si="68"/>
        <v>4400</v>
      </c>
      <c r="B4401" t="s">
        <v>217</v>
      </c>
      <c r="C4401">
        <v>1007405</v>
      </c>
      <c r="D4401" t="s">
        <v>1689</v>
      </c>
      <c r="E4401" t="s">
        <v>1690</v>
      </c>
      <c r="F4401" t="s">
        <v>55</v>
      </c>
      <c r="G4401">
        <v>0</v>
      </c>
    </row>
    <row r="4402" spans="1:7">
      <c r="A4402">
        <f t="shared" si="68"/>
        <v>4401</v>
      </c>
      <c r="B4402" t="s">
        <v>217</v>
      </c>
      <c r="C4402">
        <v>1007406</v>
      </c>
      <c r="D4402" t="s">
        <v>821</v>
      </c>
      <c r="E4402" t="s">
        <v>822</v>
      </c>
      <c r="F4402" t="s">
        <v>55</v>
      </c>
      <c r="G4402">
        <v>0</v>
      </c>
    </row>
    <row r="4403" spans="1:7">
      <c r="A4403">
        <f t="shared" si="68"/>
        <v>4402</v>
      </c>
      <c r="B4403" t="s">
        <v>75</v>
      </c>
      <c r="C4403">
        <v>1007407</v>
      </c>
      <c r="D4403" t="s">
        <v>1689</v>
      </c>
      <c r="E4403" t="s">
        <v>1690</v>
      </c>
      <c r="F4403" t="s">
        <v>55</v>
      </c>
      <c r="G4403">
        <v>0</v>
      </c>
    </row>
    <row r="4404" spans="1:7">
      <c r="A4404">
        <f t="shared" si="68"/>
        <v>4403</v>
      </c>
      <c r="B4404" t="s">
        <v>288</v>
      </c>
      <c r="C4404">
        <v>1007414</v>
      </c>
      <c r="D4404" t="s">
        <v>780</v>
      </c>
      <c r="E4404" t="s">
        <v>781</v>
      </c>
      <c r="F4404" t="s">
        <v>151</v>
      </c>
      <c r="G4404">
        <v>0</v>
      </c>
    </row>
    <row r="4405" spans="1:7">
      <c r="A4405">
        <f t="shared" si="68"/>
        <v>4404</v>
      </c>
      <c r="B4405" t="s">
        <v>304</v>
      </c>
      <c r="C4405">
        <v>1007417</v>
      </c>
      <c r="D4405" t="s">
        <v>1879</v>
      </c>
      <c r="E4405" t="s">
        <v>1880</v>
      </c>
      <c r="F4405" t="s">
        <v>98</v>
      </c>
      <c r="G4405">
        <v>0</v>
      </c>
    </row>
    <row r="4406" spans="1:7">
      <c r="A4406">
        <f t="shared" si="68"/>
        <v>4405</v>
      </c>
      <c r="B4406" t="s">
        <v>288</v>
      </c>
      <c r="C4406">
        <v>1007419</v>
      </c>
      <c r="D4406" t="s">
        <v>652</v>
      </c>
      <c r="E4406" t="s">
        <v>653</v>
      </c>
      <c r="F4406" t="s">
        <v>151</v>
      </c>
      <c r="G4406">
        <v>0</v>
      </c>
    </row>
    <row r="4407" spans="1:7">
      <c r="A4407">
        <f t="shared" si="68"/>
        <v>4406</v>
      </c>
      <c r="B4407" t="s">
        <v>288</v>
      </c>
      <c r="C4407">
        <v>1007427</v>
      </c>
      <c r="D4407" t="s">
        <v>1879</v>
      </c>
      <c r="E4407" t="s">
        <v>1880</v>
      </c>
      <c r="F4407" t="s">
        <v>98</v>
      </c>
      <c r="G4407">
        <v>0</v>
      </c>
    </row>
    <row r="4408" spans="1:7">
      <c r="A4408">
        <f t="shared" si="68"/>
        <v>4407</v>
      </c>
      <c r="B4408" t="s">
        <v>283</v>
      </c>
      <c r="C4408">
        <v>1007430</v>
      </c>
      <c r="D4408" t="s">
        <v>1377</v>
      </c>
      <c r="E4408" t="s">
        <v>1378</v>
      </c>
      <c r="F4408" t="s">
        <v>55</v>
      </c>
      <c r="G4408">
        <v>0</v>
      </c>
    </row>
    <row r="4409" spans="1:7">
      <c r="A4409">
        <f t="shared" si="68"/>
        <v>4408</v>
      </c>
      <c r="B4409" t="s">
        <v>288</v>
      </c>
      <c r="C4409">
        <v>1007431</v>
      </c>
      <c r="D4409" t="s">
        <v>1895</v>
      </c>
      <c r="E4409" t="s">
        <v>1896</v>
      </c>
      <c r="F4409" t="s">
        <v>16</v>
      </c>
      <c r="G4409">
        <v>0</v>
      </c>
    </row>
    <row r="4410" spans="1:7">
      <c r="A4410">
        <f t="shared" si="68"/>
        <v>4409</v>
      </c>
      <c r="B4410" t="s">
        <v>288</v>
      </c>
      <c r="C4410">
        <v>1007441</v>
      </c>
      <c r="D4410" t="s">
        <v>1897</v>
      </c>
      <c r="E4410" t="s">
        <v>1898</v>
      </c>
      <c r="F4410" t="s">
        <v>16</v>
      </c>
      <c r="G4410">
        <v>0</v>
      </c>
    </row>
    <row r="4411" spans="1:7">
      <c r="A4411">
        <f t="shared" si="68"/>
        <v>4410</v>
      </c>
      <c r="B4411" t="s">
        <v>288</v>
      </c>
      <c r="C4411">
        <v>1007447</v>
      </c>
      <c r="D4411" t="s">
        <v>1899</v>
      </c>
      <c r="E4411" t="s">
        <v>1900</v>
      </c>
      <c r="F4411" t="s">
        <v>55</v>
      </c>
      <c r="G4411">
        <v>0</v>
      </c>
    </row>
    <row r="4412" spans="1:7">
      <c r="A4412">
        <f t="shared" si="68"/>
        <v>4411</v>
      </c>
      <c r="B4412" t="s">
        <v>288</v>
      </c>
      <c r="C4412">
        <v>1007457</v>
      </c>
      <c r="D4412" t="s">
        <v>1901</v>
      </c>
      <c r="E4412" t="s">
        <v>1902</v>
      </c>
      <c r="F4412" t="s">
        <v>55</v>
      </c>
      <c r="G4412">
        <v>0</v>
      </c>
    </row>
    <row r="4413" spans="1:7">
      <c r="A4413">
        <f t="shared" si="68"/>
        <v>4412</v>
      </c>
      <c r="B4413" t="s">
        <v>104</v>
      </c>
      <c r="C4413">
        <v>1007460</v>
      </c>
      <c r="D4413" t="s">
        <v>242</v>
      </c>
      <c r="E4413" t="s">
        <v>243</v>
      </c>
      <c r="F4413" t="s">
        <v>151</v>
      </c>
      <c r="G4413">
        <v>0</v>
      </c>
    </row>
    <row r="4414" spans="1:7">
      <c r="A4414">
        <f t="shared" si="68"/>
        <v>4413</v>
      </c>
      <c r="B4414" t="s">
        <v>66</v>
      </c>
      <c r="C4414">
        <v>1007473</v>
      </c>
      <c r="D4414" t="s">
        <v>1251</v>
      </c>
      <c r="E4414" t="s">
        <v>1252</v>
      </c>
      <c r="F4414" t="s">
        <v>16</v>
      </c>
      <c r="G4414">
        <v>0</v>
      </c>
    </row>
    <row r="4415" spans="1:7">
      <c r="A4415">
        <f t="shared" si="68"/>
        <v>4414</v>
      </c>
      <c r="B4415" t="s">
        <v>553</v>
      </c>
      <c r="C4415">
        <v>1007476</v>
      </c>
      <c r="D4415" t="s">
        <v>963</v>
      </c>
      <c r="E4415" t="s">
        <v>964</v>
      </c>
      <c r="F4415" t="s">
        <v>151</v>
      </c>
      <c r="G4415">
        <v>0</v>
      </c>
    </row>
    <row r="4416" spans="1:7">
      <c r="A4416">
        <f t="shared" si="68"/>
        <v>4415</v>
      </c>
      <c r="B4416" t="s">
        <v>67</v>
      </c>
      <c r="C4416">
        <v>1007478</v>
      </c>
      <c r="D4416" t="s">
        <v>511</v>
      </c>
      <c r="E4416" t="s">
        <v>512</v>
      </c>
      <c r="F4416" t="s">
        <v>55</v>
      </c>
      <c r="G4416">
        <v>0</v>
      </c>
    </row>
    <row r="4417" spans="1:7">
      <c r="A4417">
        <f t="shared" si="68"/>
        <v>4416</v>
      </c>
      <c r="B4417" t="s">
        <v>77</v>
      </c>
      <c r="C4417">
        <v>1007489</v>
      </c>
      <c r="D4417" t="s">
        <v>1238</v>
      </c>
      <c r="E4417" t="s">
        <v>1239</v>
      </c>
      <c r="F4417" t="s">
        <v>55</v>
      </c>
      <c r="G4417">
        <v>0</v>
      </c>
    </row>
    <row r="4418" spans="1:7">
      <c r="A4418">
        <f t="shared" si="68"/>
        <v>4417</v>
      </c>
      <c r="B4418" t="s">
        <v>66</v>
      </c>
      <c r="C4418">
        <v>1007490</v>
      </c>
      <c r="D4418" t="s">
        <v>1656</v>
      </c>
      <c r="E4418" t="s">
        <v>1657</v>
      </c>
      <c r="F4418" t="s">
        <v>98</v>
      </c>
      <c r="G4418">
        <v>0</v>
      </c>
    </row>
    <row r="4419" spans="1:7">
      <c r="A4419">
        <f t="shared" si="68"/>
        <v>4418</v>
      </c>
      <c r="B4419" t="s">
        <v>212</v>
      </c>
      <c r="C4419">
        <v>1007495</v>
      </c>
      <c r="D4419" t="s">
        <v>1438</v>
      </c>
      <c r="E4419" t="s">
        <v>1439</v>
      </c>
      <c r="F4419" t="s">
        <v>55</v>
      </c>
      <c r="G4419">
        <v>0</v>
      </c>
    </row>
    <row r="4420" spans="1:7">
      <c r="A4420">
        <f t="shared" ref="A4420:A4483" si="69">A4419+1</f>
        <v>4419</v>
      </c>
      <c r="B4420" t="s">
        <v>283</v>
      </c>
      <c r="C4420">
        <v>1007501</v>
      </c>
      <c r="D4420" t="s">
        <v>1068</v>
      </c>
      <c r="E4420" t="s">
        <v>1069</v>
      </c>
      <c r="F4420" t="s">
        <v>55</v>
      </c>
      <c r="G4420">
        <v>0</v>
      </c>
    </row>
    <row r="4421" spans="1:7">
      <c r="A4421">
        <f t="shared" si="69"/>
        <v>4420</v>
      </c>
      <c r="B4421" t="s">
        <v>288</v>
      </c>
      <c r="C4421">
        <v>1007507</v>
      </c>
      <c r="D4421" t="s">
        <v>1553</v>
      </c>
      <c r="E4421" t="s">
        <v>1554</v>
      </c>
      <c r="F4421" t="s">
        <v>151</v>
      </c>
      <c r="G4421">
        <v>0</v>
      </c>
    </row>
    <row r="4422" spans="1:7">
      <c r="A4422">
        <f t="shared" si="69"/>
        <v>4421</v>
      </c>
      <c r="B4422" t="s">
        <v>288</v>
      </c>
      <c r="C4422">
        <v>1007510</v>
      </c>
      <c r="D4422" t="s">
        <v>979</v>
      </c>
      <c r="E4422" t="s">
        <v>980</v>
      </c>
      <c r="F4422" t="s">
        <v>55</v>
      </c>
      <c r="G4422">
        <v>0</v>
      </c>
    </row>
    <row r="4423" spans="1:7">
      <c r="A4423">
        <f t="shared" si="69"/>
        <v>4422</v>
      </c>
      <c r="B4423" t="s">
        <v>74</v>
      </c>
      <c r="C4423">
        <v>1007515</v>
      </c>
      <c r="D4423" t="s">
        <v>1259</v>
      </c>
      <c r="E4423" t="s">
        <v>1260</v>
      </c>
      <c r="F4423" t="s">
        <v>55</v>
      </c>
      <c r="G4423">
        <v>0</v>
      </c>
    </row>
    <row r="4424" spans="1:7">
      <c r="A4424">
        <f t="shared" si="69"/>
        <v>4423</v>
      </c>
      <c r="B4424" t="s">
        <v>288</v>
      </c>
      <c r="C4424">
        <v>1007535</v>
      </c>
      <c r="D4424">
        <v>472</v>
      </c>
      <c r="E4424" t="s">
        <v>1903</v>
      </c>
      <c r="F4424" t="s">
        <v>16</v>
      </c>
      <c r="G4424">
        <v>0</v>
      </c>
    </row>
    <row r="4425" spans="1:7">
      <c r="A4425">
        <f t="shared" si="69"/>
        <v>4424</v>
      </c>
      <c r="B4425" t="s">
        <v>1166</v>
      </c>
      <c r="C4425">
        <v>1007536</v>
      </c>
      <c r="D4425" t="s">
        <v>1904</v>
      </c>
      <c r="E4425" t="s">
        <v>1905</v>
      </c>
      <c r="F4425" t="s">
        <v>55</v>
      </c>
      <c r="G4425">
        <v>0</v>
      </c>
    </row>
    <row r="4426" spans="1:7">
      <c r="A4426">
        <f t="shared" si="69"/>
        <v>4425</v>
      </c>
      <c r="B4426" t="s">
        <v>288</v>
      </c>
      <c r="C4426">
        <v>1007547</v>
      </c>
      <c r="D4426" t="s">
        <v>1906</v>
      </c>
      <c r="E4426" t="s">
        <v>1907</v>
      </c>
      <c r="F4426" t="s">
        <v>55</v>
      </c>
      <c r="G4426">
        <v>0</v>
      </c>
    </row>
    <row r="4427" spans="1:7">
      <c r="A4427">
        <f t="shared" si="69"/>
        <v>4426</v>
      </c>
      <c r="B4427" t="s">
        <v>40</v>
      </c>
      <c r="C4427">
        <v>1007566</v>
      </c>
      <c r="D4427" t="s">
        <v>30</v>
      </c>
      <c r="E4427" t="s">
        <v>31</v>
      </c>
      <c r="F4427" t="s">
        <v>16</v>
      </c>
      <c r="G4427">
        <v>0</v>
      </c>
    </row>
    <row r="4428" spans="1:7">
      <c r="A4428">
        <f t="shared" si="69"/>
        <v>4427</v>
      </c>
      <c r="B4428" t="s">
        <v>217</v>
      </c>
      <c r="C4428">
        <v>1007583</v>
      </c>
      <c r="D4428" t="s">
        <v>549</v>
      </c>
      <c r="E4428" t="s">
        <v>550</v>
      </c>
      <c r="F4428" t="s">
        <v>55</v>
      </c>
      <c r="G4428">
        <v>0</v>
      </c>
    </row>
    <row r="4429" spans="1:7">
      <c r="A4429">
        <f t="shared" si="69"/>
        <v>4428</v>
      </c>
      <c r="B4429" t="s">
        <v>75</v>
      </c>
      <c r="C4429">
        <v>1007594</v>
      </c>
      <c r="D4429" t="s">
        <v>511</v>
      </c>
      <c r="E4429" t="s">
        <v>512</v>
      </c>
      <c r="F4429" t="s">
        <v>55</v>
      </c>
      <c r="G4429">
        <v>0</v>
      </c>
    </row>
    <row r="4430" spans="1:7">
      <c r="A4430">
        <f t="shared" si="69"/>
        <v>4429</v>
      </c>
      <c r="B4430" t="s">
        <v>288</v>
      </c>
      <c r="C4430">
        <v>1007598</v>
      </c>
      <c r="D4430" t="s">
        <v>1908</v>
      </c>
      <c r="E4430" t="s">
        <v>1909</v>
      </c>
      <c r="F4430" t="s">
        <v>16</v>
      </c>
      <c r="G4430">
        <v>0</v>
      </c>
    </row>
    <row r="4431" spans="1:7">
      <c r="A4431">
        <f t="shared" si="69"/>
        <v>4430</v>
      </c>
      <c r="B4431" t="s">
        <v>66</v>
      </c>
      <c r="C4431">
        <v>1007600</v>
      </c>
      <c r="D4431" t="s">
        <v>1910</v>
      </c>
      <c r="E4431" t="s">
        <v>1911</v>
      </c>
      <c r="F4431" t="s">
        <v>98</v>
      </c>
      <c r="G4431">
        <v>0</v>
      </c>
    </row>
    <row r="4432" spans="1:7">
      <c r="A4432">
        <f t="shared" si="69"/>
        <v>4431</v>
      </c>
      <c r="B4432" t="s">
        <v>228</v>
      </c>
      <c r="C4432">
        <v>1007613</v>
      </c>
      <c r="D4432" t="s">
        <v>242</v>
      </c>
      <c r="E4432" t="s">
        <v>243</v>
      </c>
      <c r="F4432" t="s">
        <v>151</v>
      </c>
      <c r="G4432">
        <v>0</v>
      </c>
    </row>
    <row r="4433" spans="1:7">
      <c r="A4433">
        <f t="shared" si="69"/>
        <v>4432</v>
      </c>
      <c r="B4433" t="s">
        <v>288</v>
      </c>
      <c r="C4433">
        <v>1007619</v>
      </c>
      <c r="D4433" t="s">
        <v>1912</v>
      </c>
      <c r="E4433" t="s">
        <v>1913</v>
      </c>
      <c r="F4433" t="s">
        <v>473</v>
      </c>
      <c r="G4433">
        <v>0</v>
      </c>
    </row>
    <row r="4434" spans="1:7">
      <c r="A4434">
        <f t="shared" si="69"/>
        <v>4433</v>
      </c>
      <c r="B4434" t="s">
        <v>205</v>
      </c>
      <c r="C4434">
        <v>1007634</v>
      </c>
      <c r="D4434" t="s">
        <v>1899</v>
      </c>
      <c r="E4434" t="s">
        <v>1900</v>
      </c>
      <c r="F4434" t="s">
        <v>55</v>
      </c>
      <c r="G4434">
        <v>0</v>
      </c>
    </row>
    <row r="4435" spans="1:7">
      <c r="A4435">
        <f t="shared" si="69"/>
        <v>4434</v>
      </c>
      <c r="B4435" t="s">
        <v>99</v>
      </c>
      <c r="C4435">
        <v>1007635</v>
      </c>
      <c r="D4435" t="s">
        <v>687</v>
      </c>
      <c r="E4435" t="s">
        <v>688</v>
      </c>
      <c r="F4435" t="s">
        <v>55</v>
      </c>
      <c r="G4435">
        <v>0</v>
      </c>
    </row>
    <row r="4436" spans="1:7">
      <c r="A4436">
        <f t="shared" si="69"/>
        <v>4435</v>
      </c>
      <c r="B4436" t="s">
        <v>104</v>
      </c>
      <c r="C4436">
        <v>1007636</v>
      </c>
      <c r="D4436" t="s">
        <v>203</v>
      </c>
      <c r="E4436" t="s">
        <v>204</v>
      </c>
      <c r="F4436" t="s">
        <v>55</v>
      </c>
      <c r="G4436">
        <v>0</v>
      </c>
    </row>
    <row r="4437" spans="1:7">
      <c r="A4437">
        <f t="shared" si="69"/>
        <v>4436</v>
      </c>
      <c r="B4437" t="s">
        <v>10</v>
      </c>
      <c r="C4437">
        <v>1007641</v>
      </c>
      <c r="D4437" t="s">
        <v>262</v>
      </c>
      <c r="E4437" t="s">
        <v>263</v>
      </c>
      <c r="F4437" t="s">
        <v>16</v>
      </c>
      <c r="G4437">
        <v>0</v>
      </c>
    </row>
    <row r="4438" spans="1:7">
      <c r="A4438">
        <f t="shared" si="69"/>
        <v>4437</v>
      </c>
      <c r="B4438" t="s">
        <v>288</v>
      </c>
      <c r="C4438">
        <v>1007646</v>
      </c>
      <c r="D4438" t="s">
        <v>78</v>
      </c>
      <c r="E4438" t="s">
        <v>79</v>
      </c>
      <c r="F4438" t="s">
        <v>16</v>
      </c>
      <c r="G4438">
        <v>0</v>
      </c>
    </row>
    <row r="4439" spans="1:7">
      <c r="A4439">
        <f t="shared" si="69"/>
        <v>4438</v>
      </c>
      <c r="B4439" t="s">
        <v>288</v>
      </c>
      <c r="C4439">
        <v>1007647</v>
      </c>
      <c r="D4439" t="s">
        <v>1914</v>
      </c>
      <c r="E4439" t="s">
        <v>1915</v>
      </c>
      <c r="F4439" t="s">
        <v>473</v>
      </c>
      <c r="G4439">
        <v>0</v>
      </c>
    </row>
    <row r="4440" spans="1:7">
      <c r="A4440">
        <f t="shared" si="69"/>
        <v>4439</v>
      </c>
      <c r="B4440" t="s">
        <v>75</v>
      </c>
      <c r="C4440">
        <v>1007667</v>
      </c>
      <c r="D4440" t="s">
        <v>391</v>
      </c>
      <c r="E4440" t="s">
        <v>392</v>
      </c>
      <c r="F4440" t="s">
        <v>55</v>
      </c>
      <c r="G4440">
        <v>0</v>
      </c>
    </row>
    <row r="4441" spans="1:7">
      <c r="A4441">
        <f t="shared" si="69"/>
        <v>4440</v>
      </c>
      <c r="B4441" t="s">
        <v>212</v>
      </c>
      <c r="C4441">
        <v>1007672</v>
      </c>
      <c r="D4441" t="s">
        <v>476</v>
      </c>
      <c r="E4441" t="s">
        <v>477</v>
      </c>
      <c r="F4441" t="s">
        <v>55</v>
      </c>
      <c r="G4441">
        <v>0</v>
      </c>
    </row>
    <row r="4442" spans="1:7">
      <c r="A4442">
        <f t="shared" si="69"/>
        <v>4441</v>
      </c>
      <c r="B4442" t="s">
        <v>288</v>
      </c>
      <c r="C4442">
        <v>1007695</v>
      </c>
      <c r="D4442" t="s">
        <v>1916</v>
      </c>
      <c r="E4442" t="s">
        <v>1917</v>
      </c>
      <c r="F4442" t="s">
        <v>16</v>
      </c>
      <c r="G4442">
        <v>0</v>
      </c>
    </row>
    <row r="4443" spans="1:7">
      <c r="A4443">
        <f t="shared" si="69"/>
        <v>4442</v>
      </c>
      <c r="B4443" t="s">
        <v>32</v>
      </c>
      <c r="C4443">
        <v>1007697</v>
      </c>
      <c r="D4443" t="s">
        <v>340</v>
      </c>
      <c r="E4443" t="s">
        <v>341</v>
      </c>
      <c r="F4443" t="s">
        <v>55</v>
      </c>
      <c r="G4443">
        <v>0</v>
      </c>
    </row>
    <row r="4444" spans="1:7">
      <c r="A4444">
        <f t="shared" si="69"/>
        <v>4443</v>
      </c>
      <c r="B4444" t="s">
        <v>99</v>
      </c>
      <c r="C4444">
        <v>1007713</v>
      </c>
      <c r="D4444" t="s">
        <v>1918</v>
      </c>
      <c r="E4444" t="s">
        <v>1919</v>
      </c>
      <c r="F4444" t="s">
        <v>55</v>
      </c>
      <c r="G4444">
        <v>0</v>
      </c>
    </row>
    <row r="4445" spans="1:7">
      <c r="A4445">
        <f t="shared" si="69"/>
        <v>4444</v>
      </c>
      <c r="B4445" t="s">
        <v>228</v>
      </c>
      <c r="C4445">
        <v>1007718</v>
      </c>
      <c r="D4445" t="s">
        <v>1500</v>
      </c>
      <c r="E4445" t="s">
        <v>1501</v>
      </c>
      <c r="F4445" t="s">
        <v>9</v>
      </c>
      <c r="G4445">
        <v>0</v>
      </c>
    </row>
    <row r="4446" spans="1:7">
      <c r="A4446">
        <f t="shared" si="69"/>
        <v>4445</v>
      </c>
      <c r="B4446" t="s">
        <v>64</v>
      </c>
      <c r="C4446">
        <v>1007727</v>
      </c>
      <c r="D4446" t="s">
        <v>1285</v>
      </c>
      <c r="E4446" t="s">
        <v>1286</v>
      </c>
      <c r="F4446" t="s">
        <v>55</v>
      </c>
      <c r="G4446">
        <v>0</v>
      </c>
    </row>
    <row r="4447" spans="1:7">
      <c r="A4447">
        <f t="shared" si="69"/>
        <v>4446</v>
      </c>
      <c r="B4447" t="s">
        <v>175</v>
      </c>
      <c r="C4447">
        <v>1007729</v>
      </c>
      <c r="D4447" t="s">
        <v>1011</v>
      </c>
      <c r="E4447" t="s">
        <v>1012</v>
      </c>
      <c r="F4447" t="s">
        <v>55</v>
      </c>
      <c r="G4447">
        <v>0</v>
      </c>
    </row>
    <row r="4448" spans="1:7">
      <c r="A4448">
        <f t="shared" si="69"/>
        <v>4447</v>
      </c>
      <c r="B4448" t="s">
        <v>217</v>
      </c>
      <c r="C4448">
        <v>1007738</v>
      </c>
      <c r="D4448" t="s">
        <v>1480</v>
      </c>
      <c r="E4448" t="s">
        <v>1481</v>
      </c>
      <c r="F4448" t="s">
        <v>55</v>
      </c>
      <c r="G4448">
        <v>0</v>
      </c>
    </row>
    <row r="4449" spans="1:7">
      <c r="A4449">
        <f t="shared" si="69"/>
        <v>4448</v>
      </c>
      <c r="B4449" t="s">
        <v>283</v>
      </c>
      <c r="C4449">
        <v>1007740</v>
      </c>
      <c r="D4449" t="s">
        <v>602</v>
      </c>
      <c r="E4449" t="s">
        <v>603</v>
      </c>
      <c r="F4449" t="s">
        <v>55</v>
      </c>
      <c r="G4449">
        <v>0</v>
      </c>
    </row>
    <row r="4450" spans="1:7">
      <c r="A4450">
        <f t="shared" si="69"/>
        <v>4449</v>
      </c>
      <c r="B4450" t="s">
        <v>278</v>
      </c>
      <c r="C4450">
        <v>1007741</v>
      </c>
      <c r="D4450" t="s">
        <v>1480</v>
      </c>
      <c r="E4450" t="s">
        <v>1481</v>
      </c>
      <c r="F4450" t="s">
        <v>55</v>
      </c>
      <c r="G4450">
        <v>0</v>
      </c>
    </row>
    <row r="4451" spans="1:7">
      <c r="A4451">
        <f t="shared" si="69"/>
        <v>4450</v>
      </c>
      <c r="B4451" t="s">
        <v>99</v>
      </c>
      <c r="C4451">
        <v>1007758</v>
      </c>
      <c r="D4451" t="s">
        <v>1854</v>
      </c>
      <c r="E4451" t="s">
        <v>319</v>
      </c>
      <c r="F4451" t="s">
        <v>55</v>
      </c>
      <c r="G4451">
        <v>0</v>
      </c>
    </row>
    <row r="4452" spans="1:7">
      <c r="A4452">
        <f t="shared" si="69"/>
        <v>4451</v>
      </c>
      <c r="B4452" t="s">
        <v>64</v>
      </c>
      <c r="C4452">
        <v>1007761</v>
      </c>
      <c r="D4452" t="s">
        <v>1906</v>
      </c>
      <c r="E4452" t="s">
        <v>1907</v>
      </c>
      <c r="F4452" t="s">
        <v>55</v>
      </c>
      <c r="G4452">
        <v>0</v>
      </c>
    </row>
    <row r="4453" spans="1:7">
      <c r="A4453">
        <f t="shared" si="69"/>
        <v>4452</v>
      </c>
      <c r="B4453" t="s">
        <v>283</v>
      </c>
      <c r="C4453">
        <v>1007767</v>
      </c>
      <c r="D4453" t="s">
        <v>749</v>
      </c>
      <c r="E4453" t="s">
        <v>750</v>
      </c>
      <c r="F4453" t="s">
        <v>55</v>
      </c>
      <c r="G4453">
        <v>0</v>
      </c>
    </row>
    <row r="4454" spans="1:7">
      <c r="A4454">
        <f t="shared" si="69"/>
        <v>4453</v>
      </c>
      <c r="B4454" t="s">
        <v>212</v>
      </c>
      <c r="C4454">
        <v>1007770</v>
      </c>
      <c r="D4454" t="s">
        <v>997</v>
      </c>
      <c r="E4454" t="s">
        <v>998</v>
      </c>
      <c r="F4454" t="s">
        <v>55</v>
      </c>
      <c r="G4454">
        <v>0</v>
      </c>
    </row>
    <row r="4455" spans="1:7">
      <c r="A4455">
        <f t="shared" si="69"/>
        <v>4454</v>
      </c>
      <c r="B4455" t="s">
        <v>288</v>
      </c>
      <c r="C4455">
        <v>1007776</v>
      </c>
      <c r="D4455" t="s">
        <v>1910</v>
      </c>
      <c r="E4455" t="s">
        <v>1911</v>
      </c>
      <c r="F4455" t="s">
        <v>98</v>
      </c>
      <c r="G4455">
        <v>0</v>
      </c>
    </row>
    <row r="4456" spans="1:7">
      <c r="A4456">
        <f t="shared" si="69"/>
        <v>4455</v>
      </c>
      <c r="B4456" t="s">
        <v>212</v>
      </c>
      <c r="C4456">
        <v>1007781</v>
      </c>
      <c r="D4456" t="s">
        <v>858</v>
      </c>
      <c r="E4456" t="s">
        <v>859</v>
      </c>
      <c r="F4456" t="s">
        <v>9</v>
      </c>
      <c r="G4456">
        <v>0</v>
      </c>
    </row>
    <row r="4457" spans="1:7">
      <c r="A4457">
        <f t="shared" si="69"/>
        <v>4456</v>
      </c>
      <c r="B4457" t="s">
        <v>205</v>
      </c>
      <c r="C4457">
        <v>1007782</v>
      </c>
      <c r="D4457" t="s">
        <v>965</v>
      </c>
      <c r="E4457" t="s">
        <v>966</v>
      </c>
      <c r="F4457" t="s">
        <v>55</v>
      </c>
      <c r="G4457">
        <v>0</v>
      </c>
    </row>
    <row r="4458" spans="1:7">
      <c r="A4458">
        <f t="shared" si="69"/>
        <v>4457</v>
      </c>
      <c r="B4458" t="s">
        <v>278</v>
      </c>
      <c r="C4458">
        <v>1007784</v>
      </c>
      <c r="D4458" t="s">
        <v>821</v>
      </c>
      <c r="E4458" t="s">
        <v>822</v>
      </c>
      <c r="F4458" t="s">
        <v>55</v>
      </c>
      <c r="G4458">
        <v>0</v>
      </c>
    </row>
    <row r="4459" spans="1:7">
      <c r="A4459">
        <f t="shared" si="69"/>
        <v>4458</v>
      </c>
      <c r="B4459" t="s">
        <v>64</v>
      </c>
      <c r="C4459">
        <v>1007788</v>
      </c>
      <c r="D4459" t="s">
        <v>864</v>
      </c>
      <c r="E4459" t="s">
        <v>865</v>
      </c>
      <c r="F4459" t="s">
        <v>9</v>
      </c>
      <c r="G4459">
        <v>0</v>
      </c>
    </row>
    <row r="4460" spans="1:7">
      <c r="A4460">
        <f t="shared" si="69"/>
        <v>4459</v>
      </c>
      <c r="B4460" t="s">
        <v>638</v>
      </c>
      <c r="C4460">
        <v>1007795</v>
      </c>
      <c r="D4460">
        <v>4719</v>
      </c>
      <c r="E4460" t="s">
        <v>788</v>
      </c>
      <c r="F4460" t="s">
        <v>55</v>
      </c>
      <c r="G4460">
        <v>0</v>
      </c>
    </row>
    <row r="4461" spans="1:7">
      <c r="A4461">
        <f t="shared" si="69"/>
        <v>4460</v>
      </c>
      <c r="B4461" t="s">
        <v>638</v>
      </c>
      <c r="C4461">
        <v>1007800</v>
      </c>
      <c r="D4461">
        <v>1687</v>
      </c>
      <c r="E4461" t="s">
        <v>903</v>
      </c>
      <c r="F4461" t="s">
        <v>151</v>
      </c>
      <c r="G4461">
        <v>0</v>
      </c>
    </row>
    <row r="4462" spans="1:7">
      <c r="A4462">
        <f t="shared" si="69"/>
        <v>4461</v>
      </c>
      <c r="B4462" t="s">
        <v>228</v>
      </c>
      <c r="C4462">
        <v>1007802</v>
      </c>
      <c r="D4462" t="s">
        <v>963</v>
      </c>
      <c r="E4462" t="s">
        <v>964</v>
      </c>
      <c r="F4462" t="s">
        <v>151</v>
      </c>
      <c r="G4462">
        <v>0</v>
      </c>
    </row>
    <row r="4463" spans="1:7">
      <c r="A4463">
        <f t="shared" si="69"/>
        <v>4462</v>
      </c>
      <c r="B4463" t="s">
        <v>75</v>
      </c>
      <c r="C4463">
        <v>1007803</v>
      </c>
      <c r="D4463" t="s">
        <v>874</v>
      </c>
      <c r="E4463" t="s">
        <v>875</v>
      </c>
      <c r="F4463" t="s">
        <v>9</v>
      </c>
      <c r="G4463">
        <v>0</v>
      </c>
    </row>
    <row r="4464" spans="1:7">
      <c r="A4464">
        <f t="shared" si="69"/>
        <v>4463</v>
      </c>
      <c r="B4464" t="s">
        <v>304</v>
      </c>
      <c r="C4464">
        <v>1007811</v>
      </c>
      <c r="D4464" t="s">
        <v>1656</v>
      </c>
      <c r="E4464" t="s">
        <v>1657</v>
      </c>
      <c r="F4464" t="s">
        <v>98</v>
      </c>
      <c r="G4464">
        <v>0</v>
      </c>
    </row>
    <row r="4465" spans="1:7">
      <c r="A4465">
        <f t="shared" si="69"/>
        <v>4464</v>
      </c>
      <c r="B4465" t="s">
        <v>288</v>
      </c>
      <c r="C4465">
        <v>1007816</v>
      </c>
      <c r="D4465" t="s">
        <v>1371</v>
      </c>
      <c r="E4465" t="s">
        <v>1372</v>
      </c>
      <c r="F4465" t="s">
        <v>151</v>
      </c>
      <c r="G4465">
        <v>0</v>
      </c>
    </row>
    <row r="4466" spans="1:7">
      <c r="A4466">
        <f t="shared" si="69"/>
        <v>4465</v>
      </c>
      <c r="B4466" t="s">
        <v>217</v>
      </c>
      <c r="C4466">
        <v>1007828</v>
      </c>
      <c r="D4466" t="s">
        <v>1906</v>
      </c>
      <c r="E4466" t="s">
        <v>1907</v>
      </c>
      <c r="F4466" t="s">
        <v>55</v>
      </c>
      <c r="G4466">
        <v>0</v>
      </c>
    </row>
    <row r="4467" spans="1:7">
      <c r="A4467">
        <f t="shared" si="69"/>
        <v>4466</v>
      </c>
      <c r="B4467" t="s">
        <v>288</v>
      </c>
      <c r="C4467">
        <v>1007839</v>
      </c>
      <c r="D4467" t="s">
        <v>1920</v>
      </c>
      <c r="E4467" t="s">
        <v>1921</v>
      </c>
      <c r="F4467" t="s">
        <v>151</v>
      </c>
      <c r="G4467">
        <v>2.52</v>
      </c>
    </row>
    <row r="4468" spans="1:7">
      <c r="A4468">
        <f t="shared" si="69"/>
        <v>4467</v>
      </c>
      <c r="B4468" t="s">
        <v>64</v>
      </c>
      <c r="C4468">
        <v>1007844</v>
      </c>
      <c r="D4468" t="s">
        <v>745</v>
      </c>
      <c r="E4468" t="s">
        <v>746</v>
      </c>
      <c r="F4468" t="s">
        <v>55</v>
      </c>
      <c r="G4468">
        <v>0</v>
      </c>
    </row>
    <row r="4469" spans="1:7">
      <c r="A4469">
        <f t="shared" si="69"/>
        <v>4468</v>
      </c>
      <c r="B4469" t="s">
        <v>212</v>
      </c>
      <c r="C4469">
        <v>1007866</v>
      </c>
      <c r="D4469" t="s">
        <v>1054</v>
      </c>
      <c r="E4469" t="s">
        <v>1055</v>
      </c>
      <c r="F4469" t="s">
        <v>55</v>
      </c>
      <c r="G4469">
        <v>0</v>
      </c>
    </row>
    <row r="4470" spans="1:7">
      <c r="A4470">
        <f t="shared" si="69"/>
        <v>4469</v>
      </c>
      <c r="B4470" t="s">
        <v>99</v>
      </c>
      <c r="C4470">
        <v>1007873</v>
      </c>
      <c r="D4470" t="s">
        <v>1545</v>
      </c>
      <c r="E4470" t="s">
        <v>1546</v>
      </c>
      <c r="F4470" t="s">
        <v>55</v>
      </c>
      <c r="G4470">
        <v>0</v>
      </c>
    </row>
    <row r="4471" spans="1:7">
      <c r="A4471">
        <f t="shared" si="69"/>
        <v>4470</v>
      </c>
      <c r="B4471" t="s">
        <v>36</v>
      </c>
      <c r="C4471">
        <v>1007881</v>
      </c>
      <c r="D4471" t="s">
        <v>1922</v>
      </c>
      <c r="E4471" t="s">
        <v>1923</v>
      </c>
      <c r="F4471" t="s">
        <v>9</v>
      </c>
      <c r="G4471">
        <v>0.71499999999999997</v>
      </c>
    </row>
    <row r="4472" spans="1:7">
      <c r="A4472">
        <f t="shared" si="69"/>
        <v>4471</v>
      </c>
      <c r="B4472" t="s">
        <v>288</v>
      </c>
      <c r="C4472">
        <v>1007886</v>
      </c>
      <c r="D4472" t="s">
        <v>1924</v>
      </c>
      <c r="E4472" t="s">
        <v>1925</v>
      </c>
      <c r="F4472" t="s">
        <v>55</v>
      </c>
      <c r="G4472">
        <v>0</v>
      </c>
    </row>
    <row r="4473" spans="1:7">
      <c r="A4473">
        <f t="shared" si="69"/>
        <v>4472</v>
      </c>
      <c r="B4473" t="s">
        <v>288</v>
      </c>
      <c r="C4473">
        <v>1007892</v>
      </c>
      <c r="D4473" t="s">
        <v>1926</v>
      </c>
      <c r="E4473" t="s">
        <v>1927</v>
      </c>
      <c r="F4473" t="s">
        <v>55</v>
      </c>
      <c r="G4473">
        <v>0</v>
      </c>
    </row>
    <row r="4474" spans="1:7">
      <c r="A4474">
        <f t="shared" si="69"/>
        <v>4473</v>
      </c>
      <c r="B4474" t="s">
        <v>217</v>
      </c>
      <c r="C4474">
        <v>1007895</v>
      </c>
      <c r="D4474" t="s">
        <v>749</v>
      </c>
      <c r="E4474" t="s">
        <v>750</v>
      </c>
      <c r="F4474" t="s">
        <v>55</v>
      </c>
      <c r="G4474">
        <v>0</v>
      </c>
    </row>
    <row r="4475" spans="1:7">
      <c r="A4475">
        <f t="shared" si="69"/>
        <v>4474</v>
      </c>
      <c r="B4475" t="s">
        <v>205</v>
      </c>
      <c r="C4475">
        <v>1007903</v>
      </c>
      <c r="D4475" t="s">
        <v>14</v>
      </c>
      <c r="E4475" t="s">
        <v>15</v>
      </c>
      <c r="F4475" t="s">
        <v>16</v>
      </c>
      <c r="G4475">
        <v>0</v>
      </c>
    </row>
    <row r="4476" spans="1:7">
      <c r="A4476">
        <f t="shared" si="69"/>
        <v>4475</v>
      </c>
      <c r="B4476" t="s">
        <v>212</v>
      </c>
      <c r="C4476">
        <v>1007904</v>
      </c>
      <c r="D4476" t="s">
        <v>1559</v>
      </c>
      <c r="E4476" t="s">
        <v>1560</v>
      </c>
      <c r="F4476" t="s">
        <v>55</v>
      </c>
      <c r="G4476">
        <v>0</v>
      </c>
    </row>
    <row r="4477" spans="1:7">
      <c r="A4477">
        <f t="shared" si="69"/>
        <v>4476</v>
      </c>
      <c r="B4477" t="s">
        <v>228</v>
      </c>
      <c r="C4477">
        <v>1007922</v>
      </c>
      <c r="D4477" t="s">
        <v>334</v>
      </c>
      <c r="E4477" t="s">
        <v>335</v>
      </c>
      <c r="F4477" t="s">
        <v>25</v>
      </c>
      <c r="G4477">
        <v>0</v>
      </c>
    </row>
    <row r="4478" spans="1:7">
      <c r="A4478">
        <f t="shared" si="69"/>
        <v>4477</v>
      </c>
      <c r="B4478" t="s">
        <v>32</v>
      </c>
      <c r="C4478">
        <v>1007932</v>
      </c>
      <c r="D4478" t="s">
        <v>489</v>
      </c>
      <c r="E4478" t="s">
        <v>490</v>
      </c>
      <c r="F4478" t="s">
        <v>55</v>
      </c>
      <c r="G4478">
        <v>0</v>
      </c>
    </row>
    <row r="4479" spans="1:7">
      <c r="A4479">
        <f t="shared" si="69"/>
        <v>4478</v>
      </c>
      <c r="B4479" t="s">
        <v>95</v>
      </c>
      <c r="C4479">
        <v>1007942</v>
      </c>
      <c r="D4479" t="s">
        <v>286</v>
      </c>
      <c r="E4479" t="s">
        <v>287</v>
      </c>
      <c r="F4479" t="s">
        <v>16</v>
      </c>
      <c r="G4479">
        <v>0</v>
      </c>
    </row>
    <row r="4480" spans="1:7">
      <c r="A4480">
        <f t="shared" si="69"/>
        <v>4479</v>
      </c>
      <c r="B4480" t="s">
        <v>283</v>
      </c>
      <c r="C4480">
        <v>1007949</v>
      </c>
      <c r="D4480" t="s">
        <v>1464</v>
      </c>
      <c r="E4480" t="s">
        <v>1465</v>
      </c>
      <c r="F4480" t="s">
        <v>55</v>
      </c>
      <c r="G4480">
        <v>0</v>
      </c>
    </row>
    <row r="4481" spans="1:7">
      <c r="A4481">
        <f t="shared" si="69"/>
        <v>4480</v>
      </c>
      <c r="B4481" t="s">
        <v>26</v>
      </c>
      <c r="C4481">
        <v>1007951</v>
      </c>
      <c r="D4481" t="s">
        <v>1928</v>
      </c>
      <c r="E4481" t="s">
        <v>1929</v>
      </c>
      <c r="F4481" t="s">
        <v>722</v>
      </c>
      <c r="G4481">
        <v>0</v>
      </c>
    </row>
    <row r="4482" spans="1:7">
      <c r="A4482">
        <f t="shared" si="69"/>
        <v>4481</v>
      </c>
      <c r="B4482" t="s">
        <v>74</v>
      </c>
      <c r="C4482">
        <v>1007955</v>
      </c>
      <c r="D4482" t="s">
        <v>1899</v>
      </c>
      <c r="E4482" t="s">
        <v>1900</v>
      </c>
      <c r="F4482" t="s">
        <v>55</v>
      </c>
      <c r="G4482">
        <v>0</v>
      </c>
    </row>
    <row r="4483" spans="1:7">
      <c r="A4483">
        <f t="shared" si="69"/>
        <v>4482</v>
      </c>
      <c r="B4483" t="s">
        <v>288</v>
      </c>
      <c r="C4483">
        <v>1007956</v>
      </c>
      <c r="D4483" t="s">
        <v>1874</v>
      </c>
      <c r="E4483" t="s">
        <v>1875</v>
      </c>
      <c r="F4483" t="s">
        <v>16</v>
      </c>
      <c r="G4483">
        <v>0</v>
      </c>
    </row>
    <row r="4484" spans="1:7">
      <c r="A4484">
        <f t="shared" ref="A4484:A4547" si="70">A4483+1</f>
        <v>4483</v>
      </c>
      <c r="B4484" t="s">
        <v>846</v>
      </c>
      <c r="C4484">
        <v>1007962</v>
      </c>
      <c r="D4484" t="s">
        <v>1930</v>
      </c>
      <c r="E4484" t="s">
        <v>1931</v>
      </c>
      <c r="F4484" t="s">
        <v>55</v>
      </c>
      <c r="G4484">
        <v>0</v>
      </c>
    </row>
    <row r="4485" spans="1:7">
      <c r="A4485">
        <f t="shared" si="70"/>
        <v>4484</v>
      </c>
      <c r="B4485" t="s">
        <v>283</v>
      </c>
      <c r="C4485">
        <v>1008004</v>
      </c>
      <c r="D4485" t="s">
        <v>800</v>
      </c>
      <c r="E4485" t="s">
        <v>801</v>
      </c>
      <c r="F4485" t="s">
        <v>151</v>
      </c>
      <c r="G4485">
        <v>0</v>
      </c>
    </row>
    <row r="4486" spans="1:7">
      <c r="A4486">
        <f t="shared" si="70"/>
        <v>4485</v>
      </c>
      <c r="B4486" t="s">
        <v>74</v>
      </c>
      <c r="C4486">
        <v>1008008</v>
      </c>
      <c r="D4486" t="s">
        <v>1928</v>
      </c>
      <c r="E4486" t="s">
        <v>1929</v>
      </c>
      <c r="F4486" t="s">
        <v>722</v>
      </c>
      <c r="G4486">
        <v>0</v>
      </c>
    </row>
    <row r="4487" spans="1:7">
      <c r="A4487">
        <f t="shared" si="70"/>
        <v>4486</v>
      </c>
      <c r="B4487" t="s">
        <v>99</v>
      </c>
      <c r="C4487">
        <v>1008022</v>
      </c>
      <c r="D4487" t="s">
        <v>1922</v>
      </c>
      <c r="E4487" t="s">
        <v>1923</v>
      </c>
      <c r="F4487" t="s">
        <v>9</v>
      </c>
      <c r="G4487">
        <v>0.71499999999999997</v>
      </c>
    </row>
    <row r="4488" spans="1:7">
      <c r="A4488">
        <f t="shared" si="70"/>
        <v>4487</v>
      </c>
      <c r="B4488" t="s">
        <v>212</v>
      </c>
      <c r="C4488">
        <v>1008023</v>
      </c>
      <c r="D4488" t="s">
        <v>1922</v>
      </c>
      <c r="E4488" t="s">
        <v>1923</v>
      </c>
      <c r="F4488" t="s">
        <v>9</v>
      </c>
      <c r="G4488">
        <v>0.71499999999999997</v>
      </c>
    </row>
    <row r="4489" spans="1:7">
      <c r="A4489">
        <f t="shared" si="70"/>
        <v>4488</v>
      </c>
      <c r="B4489" t="s">
        <v>228</v>
      </c>
      <c r="C4489">
        <v>1008039</v>
      </c>
      <c r="D4489" t="s">
        <v>800</v>
      </c>
      <c r="E4489" t="s">
        <v>801</v>
      </c>
      <c r="F4489" t="s">
        <v>151</v>
      </c>
      <c r="G4489">
        <v>0</v>
      </c>
    </row>
    <row r="4490" spans="1:7">
      <c r="A4490">
        <f t="shared" si="70"/>
        <v>4489</v>
      </c>
      <c r="B4490" t="s">
        <v>228</v>
      </c>
      <c r="C4490">
        <v>1008040</v>
      </c>
      <c r="D4490">
        <v>34505</v>
      </c>
      <c r="E4490" t="s">
        <v>8</v>
      </c>
      <c r="F4490" t="s">
        <v>9</v>
      </c>
      <c r="G4490">
        <v>0</v>
      </c>
    </row>
    <row r="4491" spans="1:7">
      <c r="A4491">
        <f t="shared" si="70"/>
        <v>4490</v>
      </c>
      <c r="B4491" t="s">
        <v>288</v>
      </c>
      <c r="C4491">
        <v>1008042</v>
      </c>
      <c r="D4491" t="s">
        <v>985</v>
      </c>
      <c r="E4491" t="s">
        <v>986</v>
      </c>
      <c r="F4491" t="s">
        <v>55</v>
      </c>
      <c r="G4491">
        <v>0</v>
      </c>
    </row>
    <row r="4492" spans="1:7">
      <c r="A4492">
        <f t="shared" si="70"/>
        <v>4491</v>
      </c>
      <c r="B4492" t="s">
        <v>217</v>
      </c>
      <c r="C4492">
        <v>1008048</v>
      </c>
      <c r="D4492" t="s">
        <v>316</v>
      </c>
      <c r="E4492" t="s">
        <v>317</v>
      </c>
      <c r="F4492" t="s">
        <v>55</v>
      </c>
      <c r="G4492">
        <v>0</v>
      </c>
    </row>
    <row r="4493" spans="1:7">
      <c r="A4493">
        <f t="shared" si="70"/>
        <v>4492</v>
      </c>
      <c r="B4493" t="s">
        <v>74</v>
      </c>
      <c r="C4493">
        <v>1008057</v>
      </c>
      <c r="D4493" t="s">
        <v>1906</v>
      </c>
      <c r="E4493" t="s">
        <v>1907</v>
      </c>
      <c r="F4493" t="s">
        <v>55</v>
      </c>
      <c r="G4493">
        <v>0</v>
      </c>
    </row>
    <row r="4494" spans="1:7">
      <c r="A4494">
        <f t="shared" si="70"/>
        <v>4493</v>
      </c>
      <c r="B4494" t="s">
        <v>140</v>
      </c>
      <c r="C4494">
        <v>1008061</v>
      </c>
      <c r="D4494" t="s">
        <v>242</v>
      </c>
      <c r="E4494" t="s">
        <v>243</v>
      </c>
      <c r="F4494" t="s">
        <v>151</v>
      </c>
      <c r="G4494">
        <v>0</v>
      </c>
    </row>
    <row r="4495" spans="1:7">
      <c r="A4495">
        <f t="shared" si="70"/>
        <v>4494</v>
      </c>
      <c r="B4495" t="s">
        <v>288</v>
      </c>
      <c r="C4495">
        <v>1008066</v>
      </c>
      <c r="D4495" t="s">
        <v>1932</v>
      </c>
      <c r="E4495" t="s">
        <v>1933</v>
      </c>
      <c r="F4495" t="s">
        <v>151</v>
      </c>
      <c r="G4495">
        <v>0</v>
      </c>
    </row>
    <row r="4496" spans="1:7">
      <c r="A4496">
        <f t="shared" si="70"/>
        <v>4495</v>
      </c>
      <c r="B4496" t="s">
        <v>99</v>
      </c>
      <c r="C4496">
        <v>1008068</v>
      </c>
      <c r="D4496" t="s">
        <v>478</v>
      </c>
      <c r="E4496" t="s">
        <v>479</v>
      </c>
      <c r="F4496" t="s">
        <v>55</v>
      </c>
      <c r="G4496">
        <v>0</v>
      </c>
    </row>
    <row r="4497" spans="1:7">
      <c r="A4497">
        <f t="shared" si="70"/>
        <v>4496</v>
      </c>
      <c r="B4497" t="s">
        <v>64</v>
      </c>
      <c r="C4497">
        <v>1008077</v>
      </c>
      <c r="D4497" t="s">
        <v>1928</v>
      </c>
      <c r="E4497" t="s">
        <v>1929</v>
      </c>
      <c r="F4497" t="s">
        <v>722</v>
      </c>
      <c r="G4497">
        <v>0</v>
      </c>
    </row>
    <row r="4498" spans="1:7">
      <c r="A4498">
        <f t="shared" si="70"/>
        <v>4497</v>
      </c>
      <c r="B4498" t="s">
        <v>77</v>
      </c>
      <c r="C4498">
        <v>1008078</v>
      </c>
      <c r="D4498" t="s">
        <v>1906</v>
      </c>
      <c r="E4498" t="s">
        <v>1907</v>
      </c>
      <c r="F4498" t="s">
        <v>55</v>
      </c>
      <c r="G4498">
        <v>0</v>
      </c>
    </row>
    <row r="4499" spans="1:7">
      <c r="A4499">
        <f t="shared" si="70"/>
        <v>4498</v>
      </c>
      <c r="B4499" t="s">
        <v>77</v>
      </c>
      <c r="C4499">
        <v>1008084</v>
      </c>
      <c r="D4499" t="s">
        <v>650</v>
      </c>
      <c r="E4499" t="s">
        <v>651</v>
      </c>
      <c r="F4499" t="s">
        <v>55</v>
      </c>
      <c r="G4499">
        <v>0</v>
      </c>
    </row>
    <row r="4500" spans="1:7">
      <c r="A4500">
        <f t="shared" si="70"/>
        <v>4499</v>
      </c>
      <c r="B4500" t="s">
        <v>95</v>
      </c>
      <c r="C4500">
        <v>1008090</v>
      </c>
      <c r="D4500" t="s">
        <v>1105</v>
      </c>
      <c r="E4500" t="s">
        <v>1106</v>
      </c>
      <c r="F4500" t="s">
        <v>55</v>
      </c>
      <c r="G4500">
        <v>0</v>
      </c>
    </row>
    <row r="4501" spans="1:7">
      <c r="A4501">
        <f t="shared" si="70"/>
        <v>4500</v>
      </c>
      <c r="B4501" t="s">
        <v>92</v>
      </c>
      <c r="C4501">
        <v>1008169</v>
      </c>
      <c r="D4501" t="s">
        <v>11</v>
      </c>
      <c r="E4501" t="s">
        <v>12</v>
      </c>
      <c r="F4501" t="s">
        <v>13</v>
      </c>
      <c r="G4501">
        <v>0</v>
      </c>
    </row>
    <row r="4502" spans="1:7">
      <c r="A4502">
        <f t="shared" si="70"/>
        <v>4501</v>
      </c>
      <c r="B4502" t="s">
        <v>288</v>
      </c>
      <c r="C4502">
        <v>1008177</v>
      </c>
      <c r="D4502">
        <v>91651</v>
      </c>
      <c r="E4502" t="s">
        <v>1934</v>
      </c>
      <c r="F4502" t="s">
        <v>16</v>
      </c>
      <c r="G4502">
        <v>0</v>
      </c>
    </row>
    <row r="4503" spans="1:7">
      <c r="A4503">
        <f t="shared" si="70"/>
        <v>4502</v>
      </c>
      <c r="B4503" t="s">
        <v>75</v>
      </c>
      <c r="C4503">
        <v>1008192</v>
      </c>
      <c r="D4503" t="s">
        <v>76</v>
      </c>
      <c r="E4503" t="s">
        <v>8</v>
      </c>
      <c r="F4503" t="s">
        <v>9</v>
      </c>
      <c r="G4503">
        <v>0</v>
      </c>
    </row>
    <row r="4504" spans="1:7">
      <c r="A4504">
        <f t="shared" si="70"/>
        <v>4503</v>
      </c>
      <c r="B4504" t="s">
        <v>283</v>
      </c>
      <c r="C4504">
        <v>1008196</v>
      </c>
      <c r="D4504" t="s">
        <v>1425</v>
      </c>
      <c r="E4504" t="s">
        <v>1426</v>
      </c>
      <c r="F4504" t="s">
        <v>55</v>
      </c>
      <c r="G4504">
        <v>0</v>
      </c>
    </row>
    <row r="4505" spans="1:7">
      <c r="A4505">
        <f t="shared" si="70"/>
        <v>4504</v>
      </c>
      <c r="B4505" t="s">
        <v>110</v>
      </c>
      <c r="C4505">
        <v>1008198</v>
      </c>
      <c r="D4505" t="s">
        <v>1116</v>
      </c>
      <c r="E4505" t="s">
        <v>1117</v>
      </c>
      <c r="F4505" t="s">
        <v>55</v>
      </c>
      <c r="G4505">
        <v>0</v>
      </c>
    </row>
    <row r="4506" spans="1:7">
      <c r="A4506">
        <f t="shared" si="70"/>
        <v>4505</v>
      </c>
      <c r="B4506" t="s">
        <v>74</v>
      </c>
      <c r="C4506">
        <v>1008199</v>
      </c>
      <c r="D4506" t="s">
        <v>1588</v>
      </c>
      <c r="E4506" t="s">
        <v>1589</v>
      </c>
      <c r="F4506" t="s">
        <v>55</v>
      </c>
      <c r="G4506">
        <v>0</v>
      </c>
    </row>
    <row r="4507" spans="1:7">
      <c r="A4507">
        <f t="shared" si="70"/>
        <v>4506</v>
      </c>
      <c r="B4507" t="s">
        <v>288</v>
      </c>
      <c r="C4507">
        <v>1008202</v>
      </c>
      <c r="D4507" t="s">
        <v>176</v>
      </c>
      <c r="E4507" t="s">
        <v>1935</v>
      </c>
      <c r="G4507">
        <v>0</v>
      </c>
    </row>
    <row r="4508" spans="1:7">
      <c r="A4508">
        <f t="shared" si="70"/>
        <v>4507</v>
      </c>
      <c r="B4508" t="s">
        <v>288</v>
      </c>
      <c r="C4508">
        <v>1008284</v>
      </c>
      <c r="D4508">
        <v>1266</v>
      </c>
      <c r="E4508" t="s">
        <v>1936</v>
      </c>
      <c r="F4508" t="s">
        <v>25</v>
      </c>
      <c r="G4508">
        <v>0</v>
      </c>
    </row>
    <row r="4509" spans="1:7">
      <c r="A4509">
        <f t="shared" si="70"/>
        <v>4508</v>
      </c>
      <c r="B4509" t="s">
        <v>17</v>
      </c>
      <c r="C4509">
        <v>1008288</v>
      </c>
      <c r="D4509" t="s">
        <v>712</v>
      </c>
      <c r="E4509" t="s">
        <v>713</v>
      </c>
      <c r="F4509" t="s">
        <v>55</v>
      </c>
      <c r="G4509">
        <v>0</v>
      </c>
    </row>
    <row r="4510" spans="1:7">
      <c r="A4510">
        <f t="shared" si="70"/>
        <v>4509</v>
      </c>
      <c r="B4510" t="s">
        <v>83</v>
      </c>
      <c r="C4510">
        <v>1008289</v>
      </c>
      <c r="D4510" t="s">
        <v>1644</v>
      </c>
      <c r="E4510" t="s">
        <v>1645</v>
      </c>
      <c r="F4510" t="s">
        <v>55</v>
      </c>
      <c r="G4510">
        <v>0</v>
      </c>
    </row>
    <row r="4511" spans="1:7">
      <c r="A4511">
        <f t="shared" si="70"/>
        <v>4510</v>
      </c>
      <c r="B4511" t="s">
        <v>283</v>
      </c>
      <c r="C4511">
        <v>1008290</v>
      </c>
      <c r="D4511">
        <v>19177</v>
      </c>
      <c r="E4511" t="s">
        <v>1192</v>
      </c>
      <c r="F4511" t="s">
        <v>55</v>
      </c>
      <c r="G4511">
        <v>0</v>
      </c>
    </row>
    <row r="4512" spans="1:7">
      <c r="A4512">
        <f t="shared" si="70"/>
        <v>4511</v>
      </c>
      <c r="B4512" t="s">
        <v>278</v>
      </c>
      <c r="C4512">
        <v>1008292</v>
      </c>
      <c r="D4512">
        <v>19177</v>
      </c>
      <c r="E4512" t="s">
        <v>1192</v>
      </c>
      <c r="F4512" t="s">
        <v>55</v>
      </c>
      <c r="G4512">
        <v>0</v>
      </c>
    </row>
    <row r="4513" spans="1:7">
      <c r="A4513">
        <f t="shared" si="70"/>
        <v>4512</v>
      </c>
      <c r="B4513" t="s">
        <v>92</v>
      </c>
      <c r="C4513">
        <v>1008294</v>
      </c>
      <c r="D4513" t="s">
        <v>1354</v>
      </c>
      <c r="E4513" t="s">
        <v>1355</v>
      </c>
      <c r="F4513" t="s">
        <v>13</v>
      </c>
      <c r="G4513">
        <v>0</v>
      </c>
    </row>
    <row r="4514" spans="1:7">
      <c r="A4514">
        <f t="shared" si="70"/>
        <v>4513</v>
      </c>
      <c r="B4514" t="s">
        <v>288</v>
      </c>
      <c r="C4514">
        <v>1008299</v>
      </c>
      <c r="D4514">
        <v>103713</v>
      </c>
      <c r="E4514" t="s">
        <v>1937</v>
      </c>
      <c r="F4514" t="s">
        <v>1938</v>
      </c>
      <c r="G4514">
        <v>0</v>
      </c>
    </row>
    <row r="4515" spans="1:7">
      <c r="A4515">
        <f t="shared" si="70"/>
        <v>4514</v>
      </c>
      <c r="B4515" t="s">
        <v>77</v>
      </c>
      <c r="C4515">
        <v>1008308</v>
      </c>
      <c r="D4515" t="s">
        <v>1928</v>
      </c>
      <c r="E4515" t="s">
        <v>1929</v>
      </c>
      <c r="F4515" t="s">
        <v>722</v>
      </c>
      <c r="G4515">
        <v>0</v>
      </c>
    </row>
    <row r="4516" spans="1:7">
      <c r="A4516">
        <f t="shared" si="70"/>
        <v>4515</v>
      </c>
      <c r="B4516" t="s">
        <v>32</v>
      </c>
      <c r="C4516">
        <v>1008313</v>
      </c>
      <c r="D4516" t="s">
        <v>843</v>
      </c>
      <c r="E4516" t="s">
        <v>844</v>
      </c>
      <c r="F4516" t="s">
        <v>722</v>
      </c>
      <c r="G4516">
        <v>0</v>
      </c>
    </row>
    <row r="4517" spans="1:7">
      <c r="A4517">
        <f t="shared" si="70"/>
        <v>4516</v>
      </c>
      <c r="B4517" t="s">
        <v>212</v>
      </c>
      <c r="C4517">
        <v>1008331</v>
      </c>
      <c r="D4517" t="s">
        <v>585</v>
      </c>
      <c r="E4517" t="s">
        <v>586</v>
      </c>
      <c r="F4517" t="s">
        <v>55</v>
      </c>
      <c r="G4517">
        <v>0</v>
      </c>
    </row>
    <row r="4518" spans="1:7">
      <c r="A4518">
        <f t="shared" si="70"/>
        <v>4517</v>
      </c>
      <c r="B4518" t="s">
        <v>137</v>
      </c>
      <c r="C4518">
        <v>1008337</v>
      </c>
      <c r="D4518" t="s">
        <v>1928</v>
      </c>
      <c r="E4518" t="s">
        <v>1929</v>
      </c>
      <c r="F4518" t="s">
        <v>722</v>
      </c>
      <c r="G4518">
        <v>0</v>
      </c>
    </row>
    <row r="4519" spans="1:7">
      <c r="A4519">
        <f t="shared" si="70"/>
        <v>4518</v>
      </c>
      <c r="B4519" t="s">
        <v>67</v>
      </c>
      <c r="C4519">
        <v>1008351</v>
      </c>
      <c r="D4519" t="s">
        <v>843</v>
      </c>
      <c r="E4519" t="s">
        <v>844</v>
      </c>
      <c r="F4519" t="s">
        <v>722</v>
      </c>
      <c r="G4519">
        <v>0</v>
      </c>
    </row>
    <row r="4520" spans="1:7">
      <c r="A4520">
        <f t="shared" si="70"/>
        <v>4519</v>
      </c>
      <c r="B4520" t="s">
        <v>288</v>
      </c>
      <c r="C4520">
        <v>1008355</v>
      </c>
      <c r="D4520" t="s">
        <v>981</v>
      </c>
      <c r="E4520" t="s">
        <v>982</v>
      </c>
      <c r="F4520" t="s">
        <v>55</v>
      </c>
      <c r="G4520">
        <v>0</v>
      </c>
    </row>
    <row r="4521" spans="1:7">
      <c r="A4521">
        <f t="shared" si="70"/>
        <v>4520</v>
      </c>
      <c r="B4521" t="s">
        <v>7</v>
      </c>
      <c r="C4521">
        <v>1008381</v>
      </c>
      <c r="D4521" t="s">
        <v>1054</v>
      </c>
      <c r="E4521" t="s">
        <v>1055</v>
      </c>
      <c r="F4521" t="s">
        <v>55</v>
      </c>
      <c r="G4521">
        <v>0</v>
      </c>
    </row>
    <row r="4522" spans="1:7">
      <c r="A4522">
        <f t="shared" si="70"/>
        <v>4521</v>
      </c>
      <c r="B4522" t="s">
        <v>140</v>
      </c>
      <c r="C4522">
        <v>1008429</v>
      </c>
      <c r="D4522" t="s">
        <v>1928</v>
      </c>
      <c r="E4522" t="s">
        <v>1929</v>
      </c>
      <c r="F4522" t="s">
        <v>722</v>
      </c>
      <c r="G4522">
        <v>0</v>
      </c>
    </row>
    <row r="4523" spans="1:7">
      <c r="A4523">
        <f t="shared" si="70"/>
        <v>4522</v>
      </c>
      <c r="B4523" t="s">
        <v>74</v>
      </c>
      <c r="C4523">
        <v>1008439</v>
      </c>
      <c r="D4523" t="s">
        <v>961</v>
      </c>
      <c r="E4523" t="s">
        <v>962</v>
      </c>
      <c r="F4523" t="s">
        <v>151</v>
      </c>
      <c r="G4523">
        <v>0</v>
      </c>
    </row>
    <row r="4524" spans="1:7">
      <c r="A4524">
        <f t="shared" si="70"/>
        <v>4523</v>
      </c>
      <c r="B4524" t="s">
        <v>104</v>
      </c>
      <c r="C4524">
        <v>1008446</v>
      </c>
      <c r="D4524" t="s">
        <v>1928</v>
      </c>
      <c r="E4524" t="s">
        <v>1929</v>
      </c>
      <c r="F4524" t="s">
        <v>722</v>
      </c>
      <c r="G4524">
        <v>0</v>
      </c>
    </row>
    <row r="4525" spans="1:7">
      <c r="A4525">
        <f t="shared" si="70"/>
        <v>4524</v>
      </c>
      <c r="B4525" t="s">
        <v>87</v>
      </c>
      <c r="C4525">
        <v>1008448</v>
      </c>
      <c r="D4525" t="s">
        <v>1939</v>
      </c>
      <c r="E4525" t="s">
        <v>1940</v>
      </c>
      <c r="F4525" t="s">
        <v>55</v>
      </c>
      <c r="G4525">
        <v>0</v>
      </c>
    </row>
    <row r="4526" spans="1:7">
      <c r="A4526">
        <f t="shared" si="70"/>
        <v>4525</v>
      </c>
      <c r="B4526" t="s">
        <v>83</v>
      </c>
      <c r="C4526">
        <v>1008471</v>
      </c>
      <c r="D4526" t="s">
        <v>922</v>
      </c>
      <c r="E4526" t="s">
        <v>923</v>
      </c>
      <c r="F4526" t="s">
        <v>55</v>
      </c>
      <c r="G4526">
        <v>0</v>
      </c>
    </row>
    <row r="4527" spans="1:7">
      <c r="A4527">
        <f t="shared" si="70"/>
        <v>4526</v>
      </c>
      <c r="B4527" t="s">
        <v>288</v>
      </c>
      <c r="C4527">
        <v>1008472</v>
      </c>
      <c r="D4527">
        <v>100803</v>
      </c>
      <c r="E4527" t="s">
        <v>1941</v>
      </c>
      <c r="F4527" t="s">
        <v>894</v>
      </c>
      <c r="G4527">
        <v>0</v>
      </c>
    </row>
    <row r="4528" spans="1:7">
      <c r="A4528">
        <f t="shared" si="70"/>
        <v>4527</v>
      </c>
      <c r="B4528" t="s">
        <v>288</v>
      </c>
      <c r="C4528">
        <v>1008480</v>
      </c>
      <c r="D4528" t="s">
        <v>1942</v>
      </c>
      <c r="E4528" t="s">
        <v>1943</v>
      </c>
      <c r="F4528" t="s">
        <v>25</v>
      </c>
      <c r="G4528">
        <v>0</v>
      </c>
    </row>
    <row r="4529" spans="1:7">
      <c r="A4529">
        <f t="shared" si="70"/>
        <v>4528</v>
      </c>
      <c r="B4529" t="s">
        <v>64</v>
      </c>
      <c r="C4529">
        <v>1008485</v>
      </c>
      <c r="D4529" t="s">
        <v>1480</v>
      </c>
      <c r="E4529" t="s">
        <v>1481</v>
      </c>
      <c r="F4529" t="s">
        <v>55</v>
      </c>
      <c r="G4529">
        <v>0</v>
      </c>
    </row>
    <row r="4530" spans="1:7">
      <c r="A4530">
        <f t="shared" si="70"/>
        <v>4529</v>
      </c>
      <c r="B4530" t="s">
        <v>288</v>
      </c>
      <c r="C4530">
        <v>1008505</v>
      </c>
      <c r="D4530" t="s">
        <v>1944</v>
      </c>
      <c r="E4530" t="s">
        <v>1945</v>
      </c>
      <c r="F4530" t="s">
        <v>55</v>
      </c>
      <c r="G4530">
        <v>0</v>
      </c>
    </row>
    <row r="4531" spans="1:7">
      <c r="A4531">
        <f t="shared" si="70"/>
        <v>4530</v>
      </c>
      <c r="B4531" t="s">
        <v>36</v>
      </c>
      <c r="C4531">
        <v>1008522</v>
      </c>
      <c r="D4531" t="s">
        <v>1648</v>
      </c>
      <c r="E4531" t="s">
        <v>1649</v>
      </c>
      <c r="F4531" t="s">
        <v>55</v>
      </c>
      <c r="G4531">
        <v>0</v>
      </c>
    </row>
    <row r="4532" spans="1:7">
      <c r="A4532">
        <f t="shared" si="70"/>
        <v>4531</v>
      </c>
      <c r="B4532" t="s">
        <v>67</v>
      </c>
      <c r="C4532">
        <v>1008528</v>
      </c>
      <c r="D4532" t="s">
        <v>884</v>
      </c>
      <c r="E4532" t="s">
        <v>885</v>
      </c>
      <c r="F4532" t="s">
        <v>9</v>
      </c>
      <c r="G4532">
        <v>0</v>
      </c>
    </row>
    <row r="4533" spans="1:7">
      <c r="A4533">
        <f t="shared" si="70"/>
        <v>4532</v>
      </c>
      <c r="B4533" t="s">
        <v>288</v>
      </c>
      <c r="C4533">
        <v>1008560</v>
      </c>
      <c r="D4533" t="s">
        <v>1946</v>
      </c>
      <c r="E4533" t="s">
        <v>1947</v>
      </c>
      <c r="F4533" t="s">
        <v>25</v>
      </c>
      <c r="G4533">
        <v>0</v>
      </c>
    </row>
    <row r="4534" spans="1:7">
      <c r="A4534">
        <f t="shared" si="70"/>
        <v>4533</v>
      </c>
      <c r="B4534" t="s">
        <v>288</v>
      </c>
      <c r="C4534">
        <v>1008572</v>
      </c>
      <c r="D4534" t="s">
        <v>1948</v>
      </c>
      <c r="E4534" t="s">
        <v>1949</v>
      </c>
      <c r="F4534" t="s">
        <v>151</v>
      </c>
      <c r="G4534">
        <v>0</v>
      </c>
    </row>
    <row r="4535" spans="1:7">
      <c r="A4535">
        <f t="shared" si="70"/>
        <v>4534</v>
      </c>
      <c r="B4535" t="s">
        <v>288</v>
      </c>
      <c r="C4535">
        <v>1008577</v>
      </c>
      <c r="D4535" t="s">
        <v>1928</v>
      </c>
      <c r="E4535" t="s">
        <v>1929</v>
      </c>
      <c r="F4535" t="s">
        <v>722</v>
      </c>
      <c r="G4535">
        <v>0</v>
      </c>
    </row>
    <row r="4536" spans="1:7">
      <c r="A4536">
        <f t="shared" si="70"/>
        <v>4535</v>
      </c>
      <c r="B4536" t="s">
        <v>94</v>
      </c>
      <c r="C4536">
        <v>1008585</v>
      </c>
      <c r="D4536" t="s">
        <v>391</v>
      </c>
      <c r="E4536" t="s">
        <v>392</v>
      </c>
      <c r="F4536" t="s">
        <v>55</v>
      </c>
      <c r="G4536">
        <v>0</v>
      </c>
    </row>
    <row r="4537" spans="1:7">
      <c r="A4537">
        <f t="shared" si="70"/>
        <v>4536</v>
      </c>
      <c r="B4537" t="s">
        <v>175</v>
      </c>
      <c r="C4537">
        <v>1008595</v>
      </c>
      <c r="D4537" t="s">
        <v>338</v>
      </c>
      <c r="E4537" t="s">
        <v>339</v>
      </c>
      <c r="F4537" t="s">
        <v>55</v>
      </c>
      <c r="G4537">
        <v>0</v>
      </c>
    </row>
    <row r="4538" spans="1:7">
      <c r="A4538">
        <f t="shared" si="70"/>
        <v>4537</v>
      </c>
      <c r="B4538" t="s">
        <v>136</v>
      </c>
      <c r="C4538">
        <v>1008601</v>
      </c>
      <c r="D4538" t="s">
        <v>1950</v>
      </c>
      <c r="E4538" t="s">
        <v>1951</v>
      </c>
      <c r="F4538" t="s">
        <v>55</v>
      </c>
      <c r="G4538">
        <v>0</v>
      </c>
    </row>
    <row r="4539" spans="1:7">
      <c r="A4539">
        <f t="shared" si="70"/>
        <v>4538</v>
      </c>
      <c r="B4539" t="s">
        <v>152</v>
      </c>
      <c r="C4539">
        <v>1008605</v>
      </c>
      <c r="D4539" t="s">
        <v>1928</v>
      </c>
      <c r="E4539" t="s">
        <v>1929</v>
      </c>
      <c r="F4539" t="s">
        <v>722</v>
      </c>
      <c r="G4539">
        <v>0</v>
      </c>
    </row>
    <row r="4540" spans="1:7">
      <c r="A4540">
        <f t="shared" si="70"/>
        <v>4539</v>
      </c>
      <c r="B4540" t="s">
        <v>198</v>
      </c>
      <c r="C4540">
        <v>1008617</v>
      </c>
      <c r="D4540" t="s">
        <v>570</v>
      </c>
      <c r="E4540" t="s">
        <v>571</v>
      </c>
      <c r="F4540" t="s">
        <v>55</v>
      </c>
      <c r="G4540">
        <v>0</v>
      </c>
    </row>
    <row r="4541" spans="1:7">
      <c r="A4541">
        <f t="shared" si="70"/>
        <v>4540</v>
      </c>
      <c r="B4541" t="s">
        <v>288</v>
      </c>
      <c r="C4541">
        <v>1008620</v>
      </c>
      <c r="D4541" t="s">
        <v>1952</v>
      </c>
      <c r="E4541" t="s">
        <v>1953</v>
      </c>
      <c r="F4541" t="s">
        <v>16</v>
      </c>
      <c r="G4541">
        <v>0</v>
      </c>
    </row>
    <row r="4542" spans="1:7">
      <c r="A4542">
        <f t="shared" si="70"/>
        <v>4541</v>
      </c>
      <c r="B4542" t="s">
        <v>137</v>
      </c>
      <c r="C4542">
        <v>1008624</v>
      </c>
      <c r="D4542" t="s">
        <v>1954</v>
      </c>
      <c r="E4542" t="s">
        <v>1955</v>
      </c>
      <c r="G4542">
        <v>0</v>
      </c>
    </row>
    <row r="4543" spans="1:7">
      <c r="A4543">
        <f t="shared" si="70"/>
        <v>4542</v>
      </c>
      <c r="B4543" t="s">
        <v>17</v>
      </c>
      <c r="C4543">
        <v>1008625</v>
      </c>
      <c r="D4543" t="s">
        <v>1954</v>
      </c>
      <c r="E4543" t="s">
        <v>1955</v>
      </c>
      <c r="G4543">
        <v>0</v>
      </c>
    </row>
    <row r="4544" spans="1:7">
      <c r="A4544">
        <f t="shared" si="70"/>
        <v>4543</v>
      </c>
      <c r="B4544" t="s">
        <v>75</v>
      </c>
      <c r="C4544">
        <v>1008626</v>
      </c>
      <c r="D4544" t="s">
        <v>1954</v>
      </c>
      <c r="E4544" t="s">
        <v>1956</v>
      </c>
      <c r="G4544">
        <v>0</v>
      </c>
    </row>
    <row r="4545" spans="1:7">
      <c r="A4545">
        <f t="shared" si="70"/>
        <v>4544</v>
      </c>
      <c r="B4545" t="s">
        <v>45</v>
      </c>
      <c r="C4545">
        <v>1008627</v>
      </c>
      <c r="D4545" t="s">
        <v>1954</v>
      </c>
      <c r="E4545" t="s">
        <v>1956</v>
      </c>
      <c r="G4545">
        <v>0</v>
      </c>
    </row>
    <row r="4546" spans="1:7">
      <c r="A4546">
        <f t="shared" si="70"/>
        <v>4545</v>
      </c>
      <c r="B4546" t="s">
        <v>32</v>
      </c>
      <c r="C4546">
        <v>1008629</v>
      </c>
      <c r="D4546" t="s">
        <v>1954</v>
      </c>
      <c r="E4546" t="s">
        <v>1956</v>
      </c>
      <c r="G4546">
        <v>0</v>
      </c>
    </row>
    <row r="4547" spans="1:7">
      <c r="A4547">
        <f t="shared" si="70"/>
        <v>4546</v>
      </c>
      <c r="B4547" t="s">
        <v>68</v>
      </c>
      <c r="C4547">
        <v>1008630</v>
      </c>
      <c r="D4547" t="s">
        <v>1954</v>
      </c>
      <c r="E4547" t="s">
        <v>1957</v>
      </c>
      <c r="G4547">
        <v>0</v>
      </c>
    </row>
    <row r="4548" spans="1:7">
      <c r="A4548">
        <f t="shared" ref="A4548:A4611" si="71">A4547+1</f>
        <v>4547</v>
      </c>
      <c r="B4548" t="s">
        <v>283</v>
      </c>
      <c r="C4548">
        <v>1008632</v>
      </c>
      <c r="D4548" t="s">
        <v>1954</v>
      </c>
      <c r="E4548" t="s">
        <v>1955</v>
      </c>
      <c r="G4548">
        <v>0</v>
      </c>
    </row>
    <row r="4549" spans="1:7">
      <c r="A4549">
        <f t="shared" si="71"/>
        <v>4548</v>
      </c>
      <c r="B4549" t="s">
        <v>278</v>
      </c>
      <c r="C4549">
        <v>1008633</v>
      </c>
      <c r="D4549" t="s">
        <v>1954</v>
      </c>
      <c r="E4549" t="s">
        <v>1955</v>
      </c>
      <c r="G4549">
        <v>0</v>
      </c>
    </row>
    <row r="4550" spans="1:7">
      <c r="A4550">
        <f t="shared" si="71"/>
        <v>4549</v>
      </c>
      <c r="B4550" t="s">
        <v>26</v>
      </c>
      <c r="C4550">
        <v>1008634</v>
      </c>
      <c r="D4550" t="s">
        <v>1954</v>
      </c>
      <c r="E4550" t="s">
        <v>1955</v>
      </c>
      <c r="G4550">
        <v>0</v>
      </c>
    </row>
    <row r="4551" spans="1:7">
      <c r="A4551">
        <f t="shared" si="71"/>
        <v>4550</v>
      </c>
      <c r="B4551" t="s">
        <v>74</v>
      </c>
      <c r="C4551">
        <v>1008635</v>
      </c>
      <c r="D4551" t="s">
        <v>1954</v>
      </c>
      <c r="E4551" t="s">
        <v>1955</v>
      </c>
      <c r="G4551">
        <v>0</v>
      </c>
    </row>
    <row r="4552" spans="1:7">
      <c r="A4552">
        <f t="shared" si="71"/>
        <v>4551</v>
      </c>
      <c r="B4552" t="s">
        <v>217</v>
      </c>
      <c r="C4552">
        <v>1008638</v>
      </c>
      <c r="D4552" t="s">
        <v>1954</v>
      </c>
      <c r="E4552" t="s">
        <v>1955</v>
      </c>
      <c r="G4552">
        <v>0</v>
      </c>
    </row>
    <row r="4553" spans="1:7">
      <c r="A4553">
        <f t="shared" si="71"/>
        <v>4552</v>
      </c>
      <c r="B4553" t="s">
        <v>95</v>
      </c>
      <c r="C4553">
        <v>1008642</v>
      </c>
      <c r="D4553" t="s">
        <v>1954</v>
      </c>
      <c r="E4553" t="s">
        <v>1956</v>
      </c>
      <c r="G4553">
        <v>0</v>
      </c>
    </row>
    <row r="4554" spans="1:7">
      <c r="A4554">
        <f t="shared" si="71"/>
        <v>4553</v>
      </c>
      <c r="B4554" t="s">
        <v>77</v>
      </c>
      <c r="C4554">
        <v>1008643</v>
      </c>
      <c r="D4554" t="s">
        <v>1954</v>
      </c>
      <c r="E4554" t="s">
        <v>1955</v>
      </c>
      <c r="G4554">
        <v>0</v>
      </c>
    </row>
    <row r="4555" spans="1:7">
      <c r="A4555">
        <f t="shared" si="71"/>
        <v>4554</v>
      </c>
      <c r="B4555" t="s">
        <v>198</v>
      </c>
      <c r="C4555">
        <v>1008644</v>
      </c>
      <c r="D4555" t="s">
        <v>1954</v>
      </c>
      <c r="E4555" t="s">
        <v>1956</v>
      </c>
      <c r="G4555">
        <v>0</v>
      </c>
    </row>
    <row r="4556" spans="1:7">
      <c r="A4556">
        <f t="shared" si="71"/>
        <v>4555</v>
      </c>
      <c r="B4556" t="s">
        <v>205</v>
      </c>
      <c r="C4556">
        <v>1008645</v>
      </c>
      <c r="D4556" t="s">
        <v>1954</v>
      </c>
      <c r="E4556" t="s">
        <v>1955</v>
      </c>
      <c r="G4556">
        <v>0</v>
      </c>
    </row>
    <row r="4557" spans="1:7">
      <c r="A4557">
        <f t="shared" si="71"/>
        <v>4556</v>
      </c>
      <c r="B4557" t="s">
        <v>205</v>
      </c>
      <c r="C4557">
        <v>1008646</v>
      </c>
      <c r="D4557" t="s">
        <v>1954</v>
      </c>
      <c r="E4557" t="s">
        <v>1958</v>
      </c>
      <c r="G4557">
        <v>0</v>
      </c>
    </row>
    <row r="4558" spans="1:7">
      <c r="A4558">
        <f t="shared" si="71"/>
        <v>4557</v>
      </c>
      <c r="B4558" t="s">
        <v>93</v>
      </c>
      <c r="C4558">
        <v>1008647</v>
      </c>
      <c r="D4558" t="s">
        <v>1959</v>
      </c>
      <c r="E4558" t="s">
        <v>1960</v>
      </c>
      <c r="G4558">
        <v>0</v>
      </c>
    </row>
    <row r="4559" spans="1:7">
      <c r="A4559">
        <f t="shared" si="71"/>
        <v>4558</v>
      </c>
      <c r="B4559" t="s">
        <v>59</v>
      </c>
      <c r="C4559">
        <v>1008648</v>
      </c>
      <c r="D4559" t="s">
        <v>1959</v>
      </c>
      <c r="E4559" t="s">
        <v>1961</v>
      </c>
      <c r="G4559">
        <v>0</v>
      </c>
    </row>
    <row r="4560" spans="1:7">
      <c r="A4560">
        <f t="shared" si="71"/>
        <v>4559</v>
      </c>
      <c r="B4560" t="s">
        <v>64</v>
      </c>
      <c r="C4560">
        <v>1008649</v>
      </c>
      <c r="D4560" t="s">
        <v>1954</v>
      </c>
      <c r="E4560" t="s">
        <v>1955</v>
      </c>
      <c r="G4560">
        <v>0</v>
      </c>
    </row>
    <row r="4561" spans="1:7">
      <c r="A4561">
        <f t="shared" si="71"/>
        <v>4560</v>
      </c>
      <c r="B4561" t="s">
        <v>676</v>
      </c>
      <c r="C4561">
        <v>1008650</v>
      </c>
      <c r="D4561" t="s">
        <v>1962</v>
      </c>
      <c r="E4561" t="s">
        <v>1963</v>
      </c>
      <c r="G4561">
        <v>0</v>
      </c>
    </row>
    <row r="4562" spans="1:7">
      <c r="A4562">
        <f t="shared" si="71"/>
        <v>4561</v>
      </c>
      <c r="B4562" t="s">
        <v>68</v>
      </c>
      <c r="C4562">
        <v>1008651</v>
      </c>
      <c r="D4562" t="s">
        <v>1954</v>
      </c>
      <c r="E4562" t="s">
        <v>1964</v>
      </c>
      <c r="G4562">
        <v>0</v>
      </c>
    </row>
    <row r="4563" spans="1:7">
      <c r="A4563">
        <f t="shared" si="71"/>
        <v>4562</v>
      </c>
      <c r="B4563" t="s">
        <v>68</v>
      </c>
      <c r="C4563">
        <v>1008652</v>
      </c>
      <c r="D4563" t="s">
        <v>1954</v>
      </c>
      <c r="E4563" t="s">
        <v>1965</v>
      </c>
      <c r="G4563">
        <v>0</v>
      </c>
    </row>
    <row r="4564" spans="1:7">
      <c r="A4564">
        <f t="shared" si="71"/>
        <v>4563</v>
      </c>
      <c r="B4564" t="s">
        <v>288</v>
      </c>
      <c r="C4564">
        <v>1008655</v>
      </c>
      <c r="D4564" t="s">
        <v>868</v>
      </c>
      <c r="E4564" t="s">
        <v>869</v>
      </c>
      <c r="F4564" t="s">
        <v>473</v>
      </c>
      <c r="G4564">
        <v>0</v>
      </c>
    </row>
    <row r="4565" spans="1:7">
      <c r="A4565">
        <f t="shared" si="71"/>
        <v>4564</v>
      </c>
      <c r="B4565" t="s">
        <v>288</v>
      </c>
      <c r="C4565">
        <v>1008656</v>
      </c>
      <c r="D4565" t="s">
        <v>1584</v>
      </c>
      <c r="E4565" t="s">
        <v>1585</v>
      </c>
      <c r="F4565" t="s">
        <v>55</v>
      </c>
      <c r="G4565">
        <v>0</v>
      </c>
    </row>
    <row r="4566" spans="1:7">
      <c r="A4566">
        <f t="shared" si="71"/>
        <v>4565</v>
      </c>
      <c r="B4566" t="s">
        <v>553</v>
      </c>
      <c r="C4566">
        <v>1008659</v>
      </c>
      <c r="D4566" t="s">
        <v>1954</v>
      </c>
      <c r="E4566" t="s">
        <v>1966</v>
      </c>
      <c r="G4566">
        <v>0</v>
      </c>
    </row>
    <row r="4567" spans="1:7">
      <c r="A4567">
        <f t="shared" si="71"/>
        <v>4566</v>
      </c>
      <c r="B4567" t="s">
        <v>288</v>
      </c>
      <c r="C4567">
        <v>1008660</v>
      </c>
      <c r="D4567" t="s">
        <v>434</v>
      </c>
      <c r="E4567" t="s">
        <v>435</v>
      </c>
      <c r="F4567" t="s">
        <v>16</v>
      </c>
      <c r="G4567">
        <v>0</v>
      </c>
    </row>
    <row r="4568" spans="1:7">
      <c r="A4568">
        <f t="shared" si="71"/>
        <v>4567</v>
      </c>
      <c r="B4568" t="s">
        <v>137</v>
      </c>
      <c r="C4568">
        <v>1008661</v>
      </c>
      <c r="D4568" t="s">
        <v>1959</v>
      </c>
      <c r="E4568" t="s">
        <v>1967</v>
      </c>
      <c r="G4568">
        <v>0</v>
      </c>
    </row>
    <row r="4569" spans="1:7">
      <c r="A4569">
        <f t="shared" si="71"/>
        <v>4568</v>
      </c>
      <c r="B4569" t="s">
        <v>776</v>
      </c>
      <c r="C4569">
        <v>1008662</v>
      </c>
      <c r="D4569" t="s">
        <v>1954</v>
      </c>
      <c r="E4569" t="s">
        <v>1968</v>
      </c>
      <c r="G4569">
        <v>0</v>
      </c>
    </row>
    <row r="4570" spans="1:7">
      <c r="A4570">
        <f t="shared" si="71"/>
        <v>4569</v>
      </c>
      <c r="B4570" t="s">
        <v>776</v>
      </c>
      <c r="C4570">
        <v>1008663</v>
      </c>
      <c r="D4570" t="s">
        <v>1954</v>
      </c>
      <c r="E4570" t="s">
        <v>1969</v>
      </c>
      <c r="G4570">
        <v>0</v>
      </c>
    </row>
    <row r="4571" spans="1:7">
      <c r="A4571">
        <f t="shared" si="71"/>
        <v>4570</v>
      </c>
      <c r="B4571" t="s">
        <v>638</v>
      </c>
      <c r="C4571">
        <v>1008664</v>
      </c>
      <c r="D4571" t="s">
        <v>1962</v>
      </c>
      <c r="E4571" t="s">
        <v>1970</v>
      </c>
      <c r="G4571">
        <v>0</v>
      </c>
    </row>
    <row r="4572" spans="1:7">
      <c r="A4572">
        <f t="shared" si="71"/>
        <v>4571</v>
      </c>
      <c r="B4572" t="s">
        <v>67</v>
      </c>
      <c r="C4572">
        <v>1008665</v>
      </c>
      <c r="D4572" t="s">
        <v>1954</v>
      </c>
      <c r="E4572" t="s">
        <v>1956</v>
      </c>
      <c r="G4572">
        <v>0</v>
      </c>
    </row>
    <row r="4573" spans="1:7">
      <c r="A4573">
        <f t="shared" si="71"/>
        <v>4572</v>
      </c>
      <c r="B4573" t="s">
        <v>776</v>
      </c>
      <c r="C4573">
        <v>1008666</v>
      </c>
      <c r="D4573" t="s">
        <v>1962</v>
      </c>
      <c r="E4573" t="s">
        <v>1971</v>
      </c>
      <c r="G4573">
        <v>0</v>
      </c>
    </row>
    <row r="4574" spans="1:7">
      <c r="A4574">
        <f t="shared" si="71"/>
        <v>4573</v>
      </c>
      <c r="B4574" t="s">
        <v>288</v>
      </c>
      <c r="C4574">
        <v>1008669</v>
      </c>
      <c r="D4574" t="s">
        <v>41</v>
      </c>
      <c r="E4574" t="s">
        <v>42</v>
      </c>
      <c r="F4574" t="s">
        <v>16</v>
      </c>
      <c r="G4574">
        <v>0</v>
      </c>
    </row>
    <row r="4575" spans="1:7">
      <c r="A4575">
        <f t="shared" si="71"/>
        <v>4574</v>
      </c>
      <c r="B4575" t="s">
        <v>288</v>
      </c>
      <c r="C4575">
        <v>1008674</v>
      </c>
      <c r="D4575" t="s">
        <v>850</v>
      </c>
      <c r="E4575" t="s">
        <v>851</v>
      </c>
      <c r="F4575" t="s">
        <v>473</v>
      </c>
      <c r="G4575">
        <v>0</v>
      </c>
    </row>
    <row r="4576" spans="1:7">
      <c r="A4576">
        <f t="shared" si="71"/>
        <v>4575</v>
      </c>
      <c r="B4576" t="s">
        <v>288</v>
      </c>
      <c r="C4576">
        <v>1008675</v>
      </c>
      <c r="D4576" t="s">
        <v>351</v>
      </c>
      <c r="E4576" t="s">
        <v>352</v>
      </c>
      <c r="F4576" t="s">
        <v>55</v>
      </c>
      <c r="G4576">
        <v>0</v>
      </c>
    </row>
    <row r="4577" spans="1:7">
      <c r="A4577">
        <f t="shared" si="71"/>
        <v>4576</v>
      </c>
      <c r="B4577" t="s">
        <v>288</v>
      </c>
      <c r="C4577">
        <v>1008677</v>
      </c>
      <c r="D4577" t="s">
        <v>62</v>
      </c>
      <c r="E4577" t="s">
        <v>63</v>
      </c>
      <c r="F4577" t="s">
        <v>16</v>
      </c>
      <c r="G4577">
        <v>0</v>
      </c>
    </row>
    <row r="4578" spans="1:7">
      <c r="A4578">
        <f t="shared" si="71"/>
        <v>4577</v>
      </c>
      <c r="B4578" t="s">
        <v>288</v>
      </c>
      <c r="C4578">
        <v>1008678</v>
      </c>
      <c r="D4578" t="s">
        <v>117</v>
      </c>
      <c r="E4578" t="s">
        <v>118</v>
      </c>
      <c r="F4578" t="s">
        <v>16</v>
      </c>
      <c r="G4578">
        <v>0.94</v>
      </c>
    </row>
    <row r="4579" spans="1:7">
      <c r="A4579">
        <f t="shared" si="71"/>
        <v>4578</v>
      </c>
      <c r="B4579" t="s">
        <v>288</v>
      </c>
      <c r="C4579">
        <v>1008680</v>
      </c>
      <c r="D4579" t="s">
        <v>327</v>
      </c>
      <c r="E4579" t="s">
        <v>328</v>
      </c>
      <c r="F4579" t="s">
        <v>55</v>
      </c>
      <c r="G4579">
        <v>0</v>
      </c>
    </row>
    <row r="4580" spans="1:7">
      <c r="A4580">
        <f t="shared" si="71"/>
        <v>4579</v>
      </c>
      <c r="B4580" t="s">
        <v>288</v>
      </c>
      <c r="C4580">
        <v>1008682</v>
      </c>
      <c r="D4580" t="s">
        <v>1082</v>
      </c>
      <c r="E4580" t="s">
        <v>1083</v>
      </c>
      <c r="F4580" t="s">
        <v>307</v>
      </c>
      <c r="G4580">
        <v>0</v>
      </c>
    </row>
    <row r="4581" spans="1:7">
      <c r="A4581">
        <f t="shared" si="71"/>
        <v>4580</v>
      </c>
      <c r="B4581" t="s">
        <v>776</v>
      </c>
      <c r="C4581">
        <v>1008684</v>
      </c>
      <c r="D4581" t="s">
        <v>1954</v>
      </c>
      <c r="E4581" t="s">
        <v>1966</v>
      </c>
      <c r="G4581">
        <v>0</v>
      </c>
    </row>
    <row r="4582" spans="1:7">
      <c r="A4582">
        <f t="shared" si="71"/>
        <v>4581</v>
      </c>
      <c r="B4582" t="s">
        <v>288</v>
      </c>
      <c r="C4582">
        <v>1008686</v>
      </c>
      <c r="D4582" t="s">
        <v>662</v>
      </c>
      <c r="E4582" t="s">
        <v>663</v>
      </c>
      <c r="F4582" t="s">
        <v>55</v>
      </c>
      <c r="G4582">
        <v>0</v>
      </c>
    </row>
    <row r="4583" spans="1:7">
      <c r="A4583">
        <f t="shared" si="71"/>
        <v>4582</v>
      </c>
      <c r="B4583" t="s">
        <v>638</v>
      </c>
      <c r="C4583">
        <v>1008687</v>
      </c>
      <c r="D4583" t="s">
        <v>1954</v>
      </c>
      <c r="E4583" t="s">
        <v>1955</v>
      </c>
      <c r="G4583">
        <v>0</v>
      </c>
    </row>
    <row r="4584" spans="1:7">
      <c r="A4584">
        <f t="shared" si="71"/>
        <v>4583</v>
      </c>
      <c r="B4584" t="s">
        <v>32</v>
      </c>
      <c r="C4584">
        <v>1008689</v>
      </c>
      <c r="D4584" t="s">
        <v>1954</v>
      </c>
      <c r="E4584" t="s">
        <v>1972</v>
      </c>
      <c r="G4584">
        <v>0</v>
      </c>
    </row>
    <row r="4585" spans="1:7">
      <c r="A4585">
        <f t="shared" si="71"/>
        <v>4584</v>
      </c>
      <c r="B4585" t="s">
        <v>288</v>
      </c>
      <c r="C4585">
        <v>1008690</v>
      </c>
      <c r="D4585" t="s">
        <v>1420</v>
      </c>
      <c r="E4585" t="s">
        <v>1421</v>
      </c>
      <c r="F4585" t="s">
        <v>16</v>
      </c>
      <c r="G4585">
        <v>0</v>
      </c>
    </row>
    <row r="4586" spans="1:7">
      <c r="A4586">
        <f t="shared" si="71"/>
        <v>4585</v>
      </c>
      <c r="B4586" t="s">
        <v>288</v>
      </c>
      <c r="C4586">
        <v>1008693</v>
      </c>
      <c r="D4586" t="s">
        <v>485</v>
      </c>
      <c r="E4586" t="s">
        <v>486</v>
      </c>
      <c r="F4586" t="s">
        <v>55</v>
      </c>
      <c r="G4586">
        <v>0</v>
      </c>
    </row>
    <row r="4587" spans="1:7">
      <c r="A4587">
        <f t="shared" si="71"/>
        <v>4586</v>
      </c>
      <c r="B4587" t="s">
        <v>45</v>
      </c>
      <c r="C4587">
        <v>1008695</v>
      </c>
      <c r="D4587" t="s">
        <v>843</v>
      </c>
      <c r="E4587" t="s">
        <v>844</v>
      </c>
      <c r="F4587" t="s">
        <v>722</v>
      </c>
      <c r="G4587">
        <v>0</v>
      </c>
    </row>
    <row r="4588" spans="1:7">
      <c r="A4588">
        <f t="shared" si="71"/>
        <v>4587</v>
      </c>
      <c r="B4588" t="s">
        <v>288</v>
      </c>
      <c r="C4588">
        <v>1008696</v>
      </c>
      <c r="D4588" t="s">
        <v>523</v>
      </c>
      <c r="E4588" t="s">
        <v>524</v>
      </c>
      <c r="F4588" t="s">
        <v>55</v>
      </c>
      <c r="G4588">
        <v>0</v>
      </c>
    </row>
    <row r="4589" spans="1:7">
      <c r="A4589">
        <f t="shared" si="71"/>
        <v>4588</v>
      </c>
      <c r="B4589" t="s">
        <v>288</v>
      </c>
      <c r="C4589">
        <v>1008697</v>
      </c>
      <c r="D4589" t="s">
        <v>298</v>
      </c>
      <c r="E4589" t="s">
        <v>299</v>
      </c>
      <c r="F4589" t="s">
        <v>16</v>
      </c>
      <c r="G4589">
        <v>0</v>
      </c>
    </row>
    <row r="4590" spans="1:7">
      <c r="A4590">
        <f t="shared" si="71"/>
        <v>4589</v>
      </c>
      <c r="B4590" t="s">
        <v>288</v>
      </c>
      <c r="C4590">
        <v>1008698</v>
      </c>
      <c r="D4590" t="s">
        <v>208</v>
      </c>
      <c r="E4590" t="s">
        <v>209</v>
      </c>
      <c r="F4590" t="s">
        <v>16</v>
      </c>
      <c r="G4590">
        <v>0</v>
      </c>
    </row>
    <row r="4591" spans="1:7">
      <c r="A4591">
        <f t="shared" si="71"/>
        <v>4590</v>
      </c>
      <c r="B4591" t="s">
        <v>288</v>
      </c>
      <c r="C4591">
        <v>1008704</v>
      </c>
      <c r="D4591" t="s">
        <v>1889</v>
      </c>
      <c r="E4591" t="s">
        <v>1890</v>
      </c>
      <c r="F4591" t="s">
        <v>16</v>
      </c>
      <c r="G4591">
        <v>0</v>
      </c>
    </row>
    <row r="4592" spans="1:7">
      <c r="A4592">
        <f t="shared" si="71"/>
        <v>4591</v>
      </c>
      <c r="B4592" t="s">
        <v>288</v>
      </c>
      <c r="C4592">
        <v>1008707</v>
      </c>
      <c r="D4592" t="s">
        <v>254</v>
      </c>
      <c r="E4592" t="s">
        <v>255</v>
      </c>
      <c r="F4592" t="s">
        <v>16</v>
      </c>
      <c r="G4592">
        <v>0</v>
      </c>
    </row>
    <row r="4593" spans="1:7">
      <c r="A4593">
        <f t="shared" si="71"/>
        <v>4592</v>
      </c>
      <c r="B4593" t="s">
        <v>104</v>
      </c>
      <c r="C4593">
        <v>1008709</v>
      </c>
      <c r="D4593" t="s">
        <v>1954</v>
      </c>
      <c r="E4593" t="s">
        <v>1969</v>
      </c>
      <c r="G4593">
        <v>0</v>
      </c>
    </row>
    <row r="4594" spans="1:7">
      <c r="A4594">
        <f t="shared" si="71"/>
        <v>4593</v>
      </c>
      <c r="B4594" t="s">
        <v>288</v>
      </c>
      <c r="C4594">
        <v>1008710</v>
      </c>
      <c r="D4594" t="s">
        <v>286</v>
      </c>
      <c r="E4594" t="s">
        <v>287</v>
      </c>
      <c r="F4594" t="s">
        <v>16</v>
      </c>
      <c r="G4594">
        <v>0</v>
      </c>
    </row>
    <row r="4595" spans="1:7">
      <c r="A4595">
        <f t="shared" si="71"/>
        <v>4594</v>
      </c>
      <c r="B4595" t="s">
        <v>288</v>
      </c>
      <c r="C4595">
        <v>1008714</v>
      </c>
      <c r="D4595" t="s">
        <v>1274</v>
      </c>
      <c r="E4595" t="s">
        <v>1275</v>
      </c>
      <c r="F4595" t="s">
        <v>16</v>
      </c>
      <c r="G4595">
        <v>0</v>
      </c>
    </row>
    <row r="4596" spans="1:7">
      <c r="A4596">
        <f t="shared" si="71"/>
        <v>4595</v>
      </c>
      <c r="B4596" t="s">
        <v>288</v>
      </c>
      <c r="C4596">
        <v>1008716</v>
      </c>
      <c r="D4596" t="s">
        <v>751</v>
      </c>
      <c r="E4596" t="s">
        <v>752</v>
      </c>
      <c r="F4596" t="s">
        <v>13</v>
      </c>
      <c r="G4596">
        <v>0</v>
      </c>
    </row>
    <row r="4597" spans="1:7">
      <c r="A4597">
        <f t="shared" si="71"/>
        <v>4596</v>
      </c>
      <c r="B4597" t="s">
        <v>288</v>
      </c>
      <c r="C4597">
        <v>1008718</v>
      </c>
      <c r="D4597" t="s">
        <v>260</v>
      </c>
      <c r="E4597" t="s">
        <v>261</v>
      </c>
      <c r="F4597" t="s">
        <v>98</v>
      </c>
      <c r="G4597">
        <v>0</v>
      </c>
    </row>
    <row r="4598" spans="1:7">
      <c r="A4598">
        <f t="shared" si="71"/>
        <v>4597</v>
      </c>
      <c r="B4598" t="s">
        <v>288</v>
      </c>
      <c r="C4598">
        <v>1008719</v>
      </c>
      <c r="D4598" t="s">
        <v>1032</v>
      </c>
      <c r="E4598" t="s">
        <v>1033</v>
      </c>
      <c r="F4598" t="s">
        <v>16</v>
      </c>
      <c r="G4598">
        <v>0</v>
      </c>
    </row>
    <row r="4599" spans="1:7">
      <c r="A4599">
        <f t="shared" si="71"/>
        <v>4598</v>
      </c>
      <c r="B4599" t="s">
        <v>288</v>
      </c>
      <c r="C4599">
        <v>1008721</v>
      </c>
      <c r="D4599" t="s">
        <v>1375</v>
      </c>
      <c r="E4599" t="s">
        <v>1376</v>
      </c>
      <c r="F4599" t="s">
        <v>16</v>
      </c>
      <c r="G4599">
        <v>0</v>
      </c>
    </row>
    <row r="4600" spans="1:7">
      <c r="A4600">
        <f t="shared" si="71"/>
        <v>4599</v>
      </c>
      <c r="B4600" t="s">
        <v>288</v>
      </c>
      <c r="C4600">
        <v>1008722</v>
      </c>
      <c r="D4600">
        <v>28810</v>
      </c>
      <c r="E4600" t="s">
        <v>1746</v>
      </c>
      <c r="F4600" t="s">
        <v>25</v>
      </c>
      <c r="G4600">
        <v>0</v>
      </c>
    </row>
    <row r="4601" spans="1:7">
      <c r="A4601">
        <f t="shared" si="71"/>
        <v>4600</v>
      </c>
      <c r="B4601" t="s">
        <v>676</v>
      </c>
      <c r="C4601">
        <v>1008724</v>
      </c>
      <c r="D4601" t="s">
        <v>1954</v>
      </c>
      <c r="E4601" t="s">
        <v>1968</v>
      </c>
      <c r="G4601">
        <v>0</v>
      </c>
    </row>
    <row r="4602" spans="1:7">
      <c r="A4602">
        <f t="shared" si="71"/>
        <v>4601</v>
      </c>
      <c r="B4602" t="s">
        <v>288</v>
      </c>
      <c r="C4602">
        <v>1008729</v>
      </c>
      <c r="D4602" t="s">
        <v>559</v>
      </c>
      <c r="E4602" t="s">
        <v>560</v>
      </c>
      <c r="F4602" t="s">
        <v>55</v>
      </c>
      <c r="G4602">
        <v>0</v>
      </c>
    </row>
    <row r="4603" spans="1:7">
      <c r="A4603">
        <f t="shared" si="71"/>
        <v>4602</v>
      </c>
      <c r="B4603" t="s">
        <v>288</v>
      </c>
      <c r="C4603">
        <v>1008734</v>
      </c>
      <c r="D4603" t="s">
        <v>843</v>
      </c>
      <c r="E4603" t="s">
        <v>844</v>
      </c>
      <c r="F4603" t="s">
        <v>722</v>
      </c>
      <c r="G4603">
        <v>0</v>
      </c>
    </row>
    <row r="4604" spans="1:7">
      <c r="A4604">
        <f t="shared" si="71"/>
        <v>4603</v>
      </c>
      <c r="B4604" t="s">
        <v>288</v>
      </c>
      <c r="C4604">
        <v>1008735</v>
      </c>
      <c r="D4604">
        <v>41569</v>
      </c>
      <c r="E4604" t="s">
        <v>346</v>
      </c>
      <c r="F4604" t="s">
        <v>16</v>
      </c>
      <c r="G4604">
        <v>0</v>
      </c>
    </row>
    <row r="4605" spans="1:7">
      <c r="A4605">
        <f t="shared" si="71"/>
        <v>4604</v>
      </c>
      <c r="B4605" t="s">
        <v>288</v>
      </c>
      <c r="C4605">
        <v>1008741</v>
      </c>
      <c r="D4605" t="s">
        <v>281</v>
      </c>
      <c r="E4605" t="s">
        <v>282</v>
      </c>
      <c r="F4605" t="s">
        <v>55</v>
      </c>
      <c r="G4605">
        <v>0</v>
      </c>
    </row>
    <row r="4606" spans="1:7">
      <c r="A4606">
        <f t="shared" si="71"/>
        <v>4605</v>
      </c>
      <c r="B4606" t="s">
        <v>288</v>
      </c>
      <c r="C4606">
        <v>1008742</v>
      </c>
      <c r="D4606" t="s">
        <v>965</v>
      </c>
      <c r="E4606" t="s">
        <v>966</v>
      </c>
      <c r="F4606" t="s">
        <v>55</v>
      </c>
      <c r="G4606">
        <v>0</v>
      </c>
    </row>
    <row r="4607" spans="1:7">
      <c r="A4607">
        <f t="shared" si="71"/>
        <v>4606</v>
      </c>
      <c r="B4607" t="s">
        <v>288</v>
      </c>
      <c r="C4607">
        <v>1008746</v>
      </c>
      <c r="D4607" t="s">
        <v>1392</v>
      </c>
      <c r="E4607" t="s">
        <v>1393</v>
      </c>
      <c r="F4607" t="s">
        <v>55</v>
      </c>
      <c r="G4607">
        <v>0</v>
      </c>
    </row>
    <row r="4608" spans="1:7">
      <c r="A4608">
        <f t="shared" si="71"/>
        <v>4607</v>
      </c>
      <c r="B4608" t="s">
        <v>288</v>
      </c>
      <c r="C4608">
        <v>1008747</v>
      </c>
      <c r="D4608" t="s">
        <v>300</v>
      </c>
      <c r="E4608" t="s">
        <v>301</v>
      </c>
      <c r="F4608" t="s">
        <v>9</v>
      </c>
      <c r="G4608">
        <v>0</v>
      </c>
    </row>
    <row r="4609" spans="1:7">
      <c r="A4609">
        <f t="shared" si="71"/>
        <v>4608</v>
      </c>
      <c r="B4609" t="s">
        <v>288</v>
      </c>
      <c r="C4609">
        <v>1008750</v>
      </c>
      <c r="D4609" t="s">
        <v>432</v>
      </c>
      <c r="E4609" t="s">
        <v>433</v>
      </c>
      <c r="F4609" t="s">
        <v>55</v>
      </c>
      <c r="G4609">
        <v>0</v>
      </c>
    </row>
    <row r="4610" spans="1:7">
      <c r="A4610">
        <f t="shared" si="71"/>
        <v>4609</v>
      </c>
      <c r="B4610" t="s">
        <v>288</v>
      </c>
      <c r="C4610">
        <v>1008752</v>
      </c>
      <c r="D4610" t="s">
        <v>858</v>
      </c>
      <c r="E4610" t="s">
        <v>859</v>
      </c>
      <c r="F4610" t="s">
        <v>9</v>
      </c>
      <c r="G4610">
        <v>0</v>
      </c>
    </row>
    <row r="4611" spans="1:7">
      <c r="A4611">
        <f t="shared" si="71"/>
        <v>4610</v>
      </c>
      <c r="B4611" t="s">
        <v>288</v>
      </c>
      <c r="C4611">
        <v>1008754</v>
      </c>
      <c r="D4611" t="s">
        <v>930</v>
      </c>
      <c r="E4611" t="s">
        <v>931</v>
      </c>
      <c r="F4611" t="s">
        <v>55</v>
      </c>
      <c r="G4611">
        <v>0</v>
      </c>
    </row>
    <row r="4612" spans="1:7">
      <c r="A4612">
        <f t="shared" ref="A4612:A4675" si="72">A4611+1</f>
        <v>4611</v>
      </c>
      <c r="B4612" t="s">
        <v>288</v>
      </c>
      <c r="C4612">
        <v>1008756</v>
      </c>
      <c r="D4612" t="s">
        <v>710</v>
      </c>
      <c r="E4612" t="s">
        <v>711</v>
      </c>
      <c r="F4612" t="s">
        <v>98</v>
      </c>
      <c r="G4612">
        <v>0</v>
      </c>
    </row>
    <row r="4613" spans="1:7">
      <c r="A4613">
        <f t="shared" si="72"/>
        <v>4612</v>
      </c>
      <c r="B4613" t="s">
        <v>288</v>
      </c>
      <c r="C4613">
        <v>1008760</v>
      </c>
      <c r="D4613" t="s">
        <v>1914</v>
      </c>
      <c r="E4613" t="s">
        <v>1915</v>
      </c>
      <c r="F4613" t="s">
        <v>473</v>
      </c>
      <c r="G4613">
        <v>0</v>
      </c>
    </row>
    <row r="4614" spans="1:7">
      <c r="A4614">
        <f t="shared" si="72"/>
        <v>4613</v>
      </c>
      <c r="B4614" t="s">
        <v>288</v>
      </c>
      <c r="C4614">
        <v>1008763</v>
      </c>
      <c r="D4614" t="s">
        <v>668</v>
      </c>
      <c r="E4614" t="s">
        <v>669</v>
      </c>
      <c r="F4614" t="s">
        <v>259</v>
      </c>
      <c r="G4614">
        <v>0</v>
      </c>
    </row>
    <row r="4615" spans="1:7">
      <c r="A4615">
        <f t="shared" si="72"/>
        <v>4614</v>
      </c>
      <c r="B4615" t="s">
        <v>288</v>
      </c>
      <c r="C4615">
        <v>1008765</v>
      </c>
      <c r="D4615" t="s">
        <v>332</v>
      </c>
      <c r="E4615" t="s">
        <v>333</v>
      </c>
      <c r="F4615" t="s">
        <v>55</v>
      </c>
      <c r="G4615">
        <v>0</v>
      </c>
    </row>
    <row r="4616" spans="1:7">
      <c r="A4616">
        <f t="shared" si="72"/>
        <v>4615</v>
      </c>
      <c r="B4616" t="s">
        <v>288</v>
      </c>
      <c r="C4616">
        <v>1008768</v>
      </c>
      <c r="D4616" t="s">
        <v>444</v>
      </c>
      <c r="E4616" t="s">
        <v>445</v>
      </c>
      <c r="F4616" t="s">
        <v>55</v>
      </c>
      <c r="G4616">
        <v>0</v>
      </c>
    </row>
    <row r="4617" spans="1:7">
      <c r="A4617">
        <f t="shared" si="72"/>
        <v>4616</v>
      </c>
      <c r="B4617" t="s">
        <v>288</v>
      </c>
      <c r="C4617">
        <v>1008771</v>
      </c>
      <c r="D4617" t="s">
        <v>533</v>
      </c>
      <c r="E4617" t="s">
        <v>534</v>
      </c>
      <c r="F4617" t="s">
        <v>55</v>
      </c>
      <c r="G4617">
        <v>0</v>
      </c>
    </row>
    <row r="4618" spans="1:7">
      <c r="A4618">
        <f t="shared" si="72"/>
        <v>4617</v>
      </c>
      <c r="B4618" t="s">
        <v>288</v>
      </c>
      <c r="C4618">
        <v>1008774</v>
      </c>
      <c r="D4618" t="s">
        <v>470</v>
      </c>
      <c r="E4618" t="s">
        <v>471</v>
      </c>
      <c r="F4618" t="s">
        <v>13</v>
      </c>
      <c r="G4618">
        <v>0.69</v>
      </c>
    </row>
    <row r="4619" spans="1:7">
      <c r="A4619">
        <f t="shared" si="72"/>
        <v>4618</v>
      </c>
      <c r="B4619" t="s">
        <v>288</v>
      </c>
      <c r="C4619">
        <v>1008775</v>
      </c>
      <c r="D4619" t="s">
        <v>1928</v>
      </c>
      <c r="E4619" t="s">
        <v>1929</v>
      </c>
      <c r="F4619" t="s">
        <v>722</v>
      </c>
      <c r="G4619">
        <v>0</v>
      </c>
    </row>
    <row r="4620" spans="1:7">
      <c r="A4620">
        <f t="shared" si="72"/>
        <v>4619</v>
      </c>
      <c r="B4620" t="s">
        <v>288</v>
      </c>
      <c r="C4620">
        <v>1008776</v>
      </c>
      <c r="D4620">
        <v>13089</v>
      </c>
      <c r="E4620" t="s">
        <v>297</v>
      </c>
      <c r="F4620" t="s">
        <v>55</v>
      </c>
      <c r="G4620">
        <v>0</v>
      </c>
    </row>
    <row r="4621" spans="1:7">
      <c r="A4621">
        <f t="shared" si="72"/>
        <v>4620</v>
      </c>
      <c r="B4621" t="s">
        <v>288</v>
      </c>
      <c r="C4621">
        <v>1008777</v>
      </c>
      <c r="D4621" t="s">
        <v>525</v>
      </c>
      <c r="E4621" t="s">
        <v>526</v>
      </c>
      <c r="F4621" t="s">
        <v>9</v>
      </c>
      <c r="G4621">
        <v>0</v>
      </c>
    </row>
    <row r="4622" spans="1:7">
      <c r="A4622">
        <f t="shared" si="72"/>
        <v>4621</v>
      </c>
      <c r="B4622" t="s">
        <v>288</v>
      </c>
      <c r="C4622">
        <v>1008781</v>
      </c>
      <c r="D4622" t="s">
        <v>729</v>
      </c>
      <c r="E4622" t="s">
        <v>730</v>
      </c>
      <c r="F4622" t="s">
        <v>307</v>
      </c>
      <c r="G4622">
        <v>0</v>
      </c>
    </row>
    <row r="4623" spans="1:7">
      <c r="A4623">
        <f t="shared" si="72"/>
        <v>4622</v>
      </c>
      <c r="B4623" t="s">
        <v>288</v>
      </c>
      <c r="C4623">
        <v>1008782</v>
      </c>
      <c r="D4623" t="s">
        <v>640</v>
      </c>
      <c r="E4623" t="s">
        <v>641</v>
      </c>
      <c r="F4623" t="s">
        <v>55</v>
      </c>
      <c r="G4623">
        <v>0</v>
      </c>
    </row>
    <row r="4624" spans="1:7">
      <c r="A4624">
        <f t="shared" si="72"/>
        <v>4623</v>
      </c>
      <c r="B4624" t="s">
        <v>288</v>
      </c>
      <c r="C4624">
        <v>1008784</v>
      </c>
      <c r="D4624" t="s">
        <v>1415</v>
      </c>
      <c r="E4624" t="s">
        <v>1416</v>
      </c>
      <c r="F4624" t="s">
        <v>55</v>
      </c>
      <c r="G4624">
        <v>0</v>
      </c>
    </row>
    <row r="4625" spans="1:7">
      <c r="A4625">
        <f t="shared" si="72"/>
        <v>4624</v>
      </c>
      <c r="B4625" t="s">
        <v>288</v>
      </c>
      <c r="C4625">
        <v>1008785</v>
      </c>
      <c r="D4625" t="s">
        <v>417</v>
      </c>
      <c r="E4625" t="s">
        <v>418</v>
      </c>
      <c r="F4625" t="s">
        <v>55</v>
      </c>
      <c r="G4625">
        <v>0</v>
      </c>
    </row>
    <row r="4626" spans="1:7">
      <c r="A4626">
        <f t="shared" si="72"/>
        <v>4625</v>
      </c>
      <c r="B4626" t="s">
        <v>288</v>
      </c>
      <c r="C4626">
        <v>1008786</v>
      </c>
      <c r="D4626" t="s">
        <v>695</v>
      </c>
      <c r="E4626" t="s">
        <v>696</v>
      </c>
      <c r="F4626" t="s">
        <v>9</v>
      </c>
      <c r="G4626">
        <v>0</v>
      </c>
    </row>
    <row r="4627" spans="1:7">
      <c r="A4627">
        <f t="shared" si="72"/>
        <v>4626</v>
      </c>
      <c r="B4627" t="s">
        <v>288</v>
      </c>
      <c r="C4627">
        <v>1008787</v>
      </c>
      <c r="D4627" t="s">
        <v>887</v>
      </c>
      <c r="E4627" t="s">
        <v>888</v>
      </c>
      <c r="F4627" t="s">
        <v>9</v>
      </c>
      <c r="G4627">
        <v>0</v>
      </c>
    </row>
    <row r="4628" spans="1:7">
      <c r="A4628">
        <f t="shared" si="72"/>
        <v>4627</v>
      </c>
      <c r="B4628" t="s">
        <v>288</v>
      </c>
      <c r="C4628">
        <v>1008788</v>
      </c>
      <c r="D4628" t="s">
        <v>874</v>
      </c>
      <c r="E4628" t="s">
        <v>875</v>
      </c>
      <c r="F4628" t="s">
        <v>9</v>
      </c>
      <c r="G4628">
        <v>0</v>
      </c>
    </row>
    <row r="4629" spans="1:7">
      <c r="A4629">
        <f t="shared" si="72"/>
        <v>4628</v>
      </c>
      <c r="B4629" t="s">
        <v>141</v>
      </c>
      <c r="C4629">
        <v>1008789</v>
      </c>
      <c r="D4629" t="s">
        <v>128</v>
      </c>
      <c r="E4629" t="s">
        <v>129</v>
      </c>
      <c r="F4629" t="s">
        <v>16</v>
      </c>
      <c r="G4629">
        <v>0</v>
      </c>
    </row>
    <row r="4630" spans="1:7">
      <c r="A4630">
        <f t="shared" si="72"/>
        <v>4629</v>
      </c>
      <c r="B4630" t="s">
        <v>288</v>
      </c>
      <c r="C4630">
        <v>1008791</v>
      </c>
      <c r="D4630" t="s">
        <v>499</v>
      </c>
      <c r="E4630" t="s">
        <v>500</v>
      </c>
      <c r="F4630" t="s">
        <v>55</v>
      </c>
      <c r="G4630">
        <v>0</v>
      </c>
    </row>
    <row r="4631" spans="1:7">
      <c r="A4631">
        <f t="shared" si="72"/>
        <v>4630</v>
      </c>
      <c r="B4631" t="s">
        <v>288</v>
      </c>
      <c r="C4631">
        <v>1008792</v>
      </c>
      <c r="D4631" t="s">
        <v>835</v>
      </c>
      <c r="E4631" t="s">
        <v>836</v>
      </c>
      <c r="F4631" t="s">
        <v>307</v>
      </c>
      <c r="G4631">
        <v>0</v>
      </c>
    </row>
    <row r="4632" spans="1:7">
      <c r="A4632">
        <f t="shared" si="72"/>
        <v>4631</v>
      </c>
      <c r="B4632" t="s">
        <v>94</v>
      </c>
      <c r="C4632">
        <v>1008793</v>
      </c>
      <c r="D4632" t="s">
        <v>1954</v>
      </c>
      <c r="E4632" t="s">
        <v>1956</v>
      </c>
      <c r="G4632">
        <v>0</v>
      </c>
    </row>
    <row r="4633" spans="1:7">
      <c r="A4633">
        <f t="shared" si="72"/>
        <v>4632</v>
      </c>
      <c r="B4633" t="s">
        <v>288</v>
      </c>
      <c r="C4633">
        <v>1008794</v>
      </c>
      <c r="D4633" t="s">
        <v>491</v>
      </c>
      <c r="E4633" t="s">
        <v>492</v>
      </c>
      <c r="F4633" t="s">
        <v>55</v>
      </c>
      <c r="G4633">
        <v>0</v>
      </c>
    </row>
    <row r="4634" spans="1:7">
      <c r="A4634">
        <f t="shared" si="72"/>
        <v>4633</v>
      </c>
      <c r="B4634" t="s">
        <v>288</v>
      </c>
      <c r="C4634">
        <v>1008796</v>
      </c>
      <c r="D4634" t="s">
        <v>1140</v>
      </c>
      <c r="E4634" t="s">
        <v>1141</v>
      </c>
      <c r="F4634" t="s">
        <v>55</v>
      </c>
      <c r="G4634">
        <v>0</v>
      </c>
    </row>
    <row r="4635" spans="1:7">
      <c r="A4635">
        <f t="shared" si="72"/>
        <v>4634</v>
      </c>
      <c r="B4635" t="s">
        <v>288</v>
      </c>
      <c r="C4635">
        <v>1008797</v>
      </c>
      <c r="D4635" t="s">
        <v>878</v>
      </c>
      <c r="E4635" t="s">
        <v>879</v>
      </c>
      <c r="F4635" t="s">
        <v>71</v>
      </c>
      <c r="G4635">
        <v>0</v>
      </c>
    </row>
    <row r="4636" spans="1:7">
      <c r="A4636">
        <f t="shared" si="72"/>
        <v>4635</v>
      </c>
      <c r="B4636" t="s">
        <v>288</v>
      </c>
      <c r="C4636">
        <v>1008802</v>
      </c>
      <c r="D4636" t="s">
        <v>361</v>
      </c>
      <c r="E4636" t="s">
        <v>362</v>
      </c>
      <c r="F4636" t="s">
        <v>55</v>
      </c>
      <c r="G4636">
        <v>0</v>
      </c>
    </row>
    <row r="4637" spans="1:7">
      <c r="A4637">
        <f t="shared" si="72"/>
        <v>4636</v>
      </c>
      <c r="B4637" t="s">
        <v>10</v>
      </c>
      <c r="C4637">
        <v>1008804</v>
      </c>
      <c r="D4637" t="s">
        <v>1954</v>
      </c>
      <c r="E4637" t="s">
        <v>1973</v>
      </c>
      <c r="G4637">
        <v>0</v>
      </c>
    </row>
    <row r="4638" spans="1:7">
      <c r="A4638">
        <f t="shared" si="72"/>
        <v>4637</v>
      </c>
      <c r="B4638" t="s">
        <v>288</v>
      </c>
      <c r="C4638">
        <v>1008805</v>
      </c>
      <c r="D4638" t="s">
        <v>913</v>
      </c>
      <c r="E4638" t="s">
        <v>914</v>
      </c>
      <c r="F4638" t="s">
        <v>9</v>
      </c>
      <c r="G4638">
        <v>0</v>
      </c>
    </row>
    <row r="4639" spans="1:7">
      <c r="A4639">
        <f t="shared" si="72"/>
        <v>4638</v>
      </c>
      <c r="B4639" t="s">
        <v>676</v>
      </c>
      <c r="C4639">
        <v>1008809</v>
      </c>
      <c r="D4639" t="s">
        <v>1954</v>
      </c>
      <c r="E4639" t="s">
        <v>1974</v>
      </c>
      <c r="G4639">
        <v>0</v>
      </c>
    </row>
    <row r="4640" spans="1:7">
      <c r="A4640">
        <f t="shared" si="72"/>
        <v>4639</v>
      </c>
      <c r="B4640" t="s">
        <v>288</v>
      </c>
      <c r="C4640">
        <v>1008816</v>
      </c>
      <c r="D4640" t="s">
        <v>831</v>
      </c>
      <c r="E4640" t="s">
        <v>832</v>
      </c>
      <c r="F4640" t="s">
        <v>55</v>
      </c>
      <c r="G4640">
        <v>0</v>
      </c>
    </row>
    <row r="4641" spans="1:7">
      <c r="A4641">
        <f t="shared" si="72"/>
        <v>4640</v>
      </c>
      <c r="B4641" t="s">
        <v>288</v>
      </c>
      <c r="C4641">
        <v>1008817</v>
      </c>
      <c r="D4641" t="s">
        <v>884</v>
      </c>
      <c r="E4641" t="s">
        <v>885</v>
      </c>
      <c r="F4641" t="s">
        <v>9</v>
      </c>
      <c r="G4641">
        <v>0</v>
      </c>
    </row>
    <row r="4642" spans="1:7">
      <c r="A4642">
        <f t="shared" si="72"/>
        <v>4641</v>
      </c>
      <c r="B4642" t="s">
        <v>288</v>
      </c>
      <c r="C4642">
        <v>1008818</v>
      </c>
      <c r="D4642" t="s">
        <v>448</v>
      </c>
      <c r="E4642" t="s">
        <v>449</v>
      </c>
      <c r="F4642" t="s">
        <v>55</v>
      </c>
      <c r="G4642">
        <v>0</v>
      </c>
    </row>
    <row r="4643" spans="1:7">
      <c r="A4643">
        <f t="shared" si="72"/>
        <v>4642</v>
      </c>
      <c r="B4643" t="s">
        <v>136</v>
      </c>
      <c r="C4643">
        <v>1008819</v>
      </c>
      <c r="D4643" t="s">
        <v>1954</v>
      </c>
      <c r="E4643" t="s">
        <v>1956</v>
      </c>
      <c r="G4643">
        <v>0</v>
      </c>
    </row>
    <row r="4644" spans="1:7">
      <c r="A4644">
        <f t="shared" si="72"/>
        <v>4643</v>
      </c>
      <c r="B4644" t="s">
        <v>288</v>
      </c>
      <c r="C4644">
        <v>1008822</v>
      </c>
      <c r="D4644" t="s">
        <v>393</v>
      </c>
      <c r="E4644" t="s">
        <v>394</v>
      </c>
      <c r="F4644" t="s">
        <v>55</v>
      </c>
      <c r="G4644">
        <v>0</v>
      </c>
    </row>
    <row r="4645" spans="1:7">
      <c r="A4645">
        <f t="shared" si="72"/>
        <v>4644</v>
      </c>
      <c r="B4645" t="s">
        <v>288</v>
      </c>
      <c r="C4645">
        <v>1008823</v>
      </c>
      <c r="D4645" t="s">
        <v>852</v>
      </c>
      <c r="E4645" t="s">
        <v>853</v>
      </c>
      <c r="F4645" t="s">
        <v>473</v>
      </c>
      <c r="G4645">
        <v>0</v>
      </c>
    </row>
    <row r="4646" spans="1:7">
      <c r="A4646">
        <f t="shared" si="72"/>
        <v>4645</v>
      </c>
      <c r="B4646" t="s">
        <v>288</v>
      </c>
      <c r="C4646">
        <v>1008825</v>
      </c>
      <c r="D4646" t="s">
        <v>757</v>
      </c>
      <c r="E4646" t="s">
        <v>758</v>
      </c>
      <c r="F4646" t="s">
        <v>197</v>
      </c>
      <c r="G4646">
        <v>0</v>
      </c>
    </row>
    <row r="4647" spans="1:7">
      <c r="A4647">
        <f t="shared" si="72"/>
        <v>4646</v>
      </c>
      <c r="B4647" t="s">
        <v>288</v>
      </c>
      <c r="C4647">
        <v>1008829</v>
      </c>
      <c r="D4647" t="s">
        <v>1975</v>
      </c>
      <c r="E4647" t="s">
        <v>1976</v>
      </c>
      <c r="F4647" t="s">
        <v>55</v>
      </c>
      <c r="G4647">
        <v>0</v>
      </c>
    </row>
    <row r="4648" spans="1:7">
      <c r="A4648">
        <f t="shared" si="72"/>
        <v>4647</v>
      </c>
      <c r="B4648" t="s">
        <v>288</v>
      </c>
      <c r="C4648">
        <v>1008830</v>
      </c>
      <c r="D4648" t="s">
        <v>973</v>
      </c>
      <c r="E4648" t="s">
        <v>974</v>
      </c>
      <c r="F4648" t="s">
        <v>71</v>
      </c>
      <c r="G4648">
        <v>0</v>
      </c>
    </row>
    <row r="4649" spans="1:7">
      <c r="A4649">
        <f t="shared" si="72"/>
        <v>4648</v>
      </c>
      <c r="B4649" t="s">
        <v>288</v>
      </c>
      <c r="C4649">
        <v>1008832</v>
      </c>
      <c r="D4649" t="s">
        <v>399</v>
      </c>
      <c r="E4649" t="s">
        <v>400</v>
      </c>
      <c r="F4649" t="s">
        <v>197</v>
      </c>
      <c r="G4649">
        <v>0</v>
      </c>
    </row>
    <row r="4650" spans="1:7">
      <c r="A4650">
        <f t="shared" si="72"/>
        <v>4649</v>
      </c>
      <c r="B4650" t="s">
        <v>288</v>
      </c>
      <c r="C4650">
        <v>1008833</v>
      </c>
      <c r="D4650" t="s">
        <v>777</v>
      </c>
      <c r="E4650" t="s">
        <v>778</v>
      </c>
      <c r="F4650" t="s">
        <v>16</v>
      </c>
      <c r="G4650">
        <v>0</v>
      </c>
    </row>
    <row r="4651" spans="1:7">
      <c r="A4651">
        <f t="shared" si="72"/>
        <v>4650</v>
      </c>
      <c r="B4651" t="s">
        <v>288</v>
      </c>
      <c r="C4651">
        <v>1008834</v>
      </c>
      <c r="D4651" t="s">
        <v>932</v>
      </c>
      <c r="E4651" t="s">
        <v>933</v>
      </c>
      <c r="F4651" t="s">
        <v>307</v>
      </c>
      <c r="G4651">
        <v>0</v>
      </c>
    </row>
    <row r="4652" spans="1:7">
      <c r="A4652">
        <f t="shared" si="72"/>
        <v>4651</v>
      </c>
      <c r="B4652" t="s">
        <v>288</v>
      </c>
      <c r="C4652">
        <v>1008835</v>
      </c>
      <c r="D4652" t="s">
        <v>1515</v>
      </c>
      <c r="E4652" t="s">
        <v>1516</v>
      </c>
      <c r="F4652" t="s">
        <v>55</v>
      </c>
      <c r="G4652">
        <v>0</v>
      </c>
    </row>
    <row r="4653" spans="1:7">
      <c r="A4653">
        <f t="shared" si="72"/>
        <v>4652</v>
      </c>
      <c r="B4653" t="s">
        <v>288</v>
      </c>
      <c r="C4653">
        <v>1008836</v>
      </c>
      <c r="D4653" t="s">
        <v>726</v>
      </c>
      <c r="E4653" t="s">
        <v>727</v>
      </c>
      <c r="F4653" t="s">
        <v>307</v>
      </c>
      <c r="G4653">
        <v>0</v>
      </c>
    </row>
    <row r="4654" spans="1:7">
      <c r="A4654">
        <f t="shared" si="72"/>
        <v>4653</v>
      </c>
      <c r="B4654" t="s">
        <v>288</v>
      </c>
      <c r="C4654">
        <v>1008841</v>
      </c>
      <c r="D4654" t="s">
        <v>549</v>
      </c>
      <c r="E4654" t="s">
        <v>550</v>
      </c>
      <c r="F4654" t="s">
        <v>55</v>
      </c>
      <c r="G4654">
        <v>0</v>
      </c>
    </row>
    <row r="4655" spans="1:7">
      <c r="A4655">
        <f t="shared" si="72"/>
        <v>4654</v>
      </c>
      <c r="B4655" t="s">
        <v>288</v>
      </c>
      <c r="C4655">
        <v>1008843</v>
      </c>
      <c r="D4655" t="s">
        <v>1897</v>
      </c>
      <c r="E4655" t="s">
        <v>1898</v>
      </c>
      <c r="F4655" t="s">
        <v>16</v>
      </c>
      <c r="G4655">
        <v>0</v>
      </c>
    </row>
    <row r="4656" spans="1:7">
      <c r="A4656">
        <f t="shared" si="72"/>
        <v>4655</v>
      </c>
      <c r="B4656" t="s">
        <v>288</v>
      </c>
      <c r="C4656">
        <v>1008844</v>
      </c>
      <c r="D4656" t="s">
        <v>1234</v>
      </c>
      <c r="E4656" t="s">
        <v>1235</v>
      </c>
      <c r="F4656" t="s">
        <v>307</v>
      </c>
      <c r="G4656">
        <v>0</v>
      </c>
    </row>
    <row r="4657" spans="1:7">
      <c r="A4657">
        <f t="shared" si="72"/>
        <v>4656</v>
      </c>
      <c r="B4657" t="s">
        <v>288</v>
      </c>
      <c r="C4657">
        <v>1008849</v>
      </c>
      <c r="D4657">
        <v>9929</v>
      </c>
      <c r="E4657" t="s">
        <v>1107</v>
      </c>
      <c r="F4657" t="s">
        <v>55</v>
      </c>
      <c r="G4657">
        <v>0</v>
      </c>
    </row>
    <row r="4658" spans="1:7">
      <c r="A4658">
        <f t="shared" si="72"/>
        <v>4657</v>
      </c>
      <c r="B4658" t="s">
        <v>288</v>
      </c>
      <c r="C4658">
        <v>1008850</v>
      </c>
      <c r="D4658">
        <v>4504</v>
      </c>
      <c r="E4658" t="s">
        <v>1669</v>
      </c>
      <c r="F4658" t="s">
        <v>396</v>
      </c>
      <c r="G4658">
        <v>0</v>
      </c>
    </row>
    <row r="4659" spans="1:7">
      <c r="A4659">
        <f t="shared" si="72"/>
        <v>4658</v>
      </c>
      <c r="B4659" t="s">
        <v>288</v>
      </c>
      <c r="C4659">
        <v>1008853</v>
      </c>
      <c r="D4659" t="s">
        <v>687</v>
      </c>
      <c r="E4659" t="s">
        <v>688</v>
      </c>
      <c r="F4659" t="s">
        <v>55</v>
      </c>
      <c r="G4659">
        <v>0</v>
      </c>
    </row>
    <row r="4660" spans="1:7">
      <c r="A4660">
        <f t="shared" si="72"/>
        <v>4659</v>
      </c>
      <c r="B4660" t="s">
        <v>288</v>
      </c>
      <c r="C4660">
        <v>1008857</v>
      </c>
      <c r="D4660" t="s">
        <v>81</v>
      </c>
      <c r="E4660" t="s">
        <v>82</v>
      </c>
      <c r="F4660" t="s">
        <v>16</v>
      </c>
      <c r="G4660">
        <v>0</v>
      </c>
    </row>
    <row r="4661" spans="1:7">
      <c r="A4661">
        <f t="shared" si="72"/>
        <v>4660</v>
      </c>
      <c r="B4661" t="s">
        <v>288</v>
      </c>
      <c r="C4661">
        <v>1008858</v>
      </c>
      <c r="D4661" t="s">
        <v>1003</v>
      </c>
      <c r="E4661" t="s">
        <v>1004</v>
      </c>
      <c r="F4661" t="s">
        <v>563</v>
      </c>
      <c r="G4661">
        <v>0</v>
      </c>
    </row>
    <row r="4662" spans="1:7">
      <c r="A4662">
        <f t="shared" si="72"/>
        <v>4661</v>
      </c>
      <c r="B4662" t="s">
        <v>288</v>
      </c>
      <c r="C4662">
        <v>1008859</v>
      </c>
      <c r="D4662" t="s">
        <v>456</v>
      </c>
      <c r="E4662" t="s">
        <v>457</v>
      </c>
      <c r="F4662" t="s">
        <v>55</v>
      </c>
      <c r="G4662">
        <v>0</v>
      </c>
    </row>
    <row r="4663" spans="1:7">
      <c r="A4663">
        <f t="shared" si="72"/>
        <v>4662</v>
      </c>
      <c r="B4663" t="s">
        <v>288</v>
      </c>
      <c r="C4663">
        <v>1008860</v>
      </c>
      <c r="D4663" t="s">
        <v>904</v>
      </c>
      <c r="E4663" t="s">
        <v>905</v>
      </c>
      <c r="F4663" t="s">
        <v>25</v>
      </c>
      <c r="G4663">
        <v>0</v>
      </c>
    </row>
    <row r="4664" spans="1:7">
      <c r="A4664">
        <f t="shared" si="72"/>
        <v>4663</v>
      </c>
      <c r="B4664" t="s">
        <v>288</v>
      </c>
      <c r="C4664">
        <v>1008861</v>
      </c>
      <c r="D4664" t="s">
        <v>604</v>
      </c>
      <c r="E4664" t="s">
        <v>605</v>
      </c>
      <c r="F4664" t="s">
        <v>55</v>
      </c>
      <c r="G4664">
        <v>0</v>
      </c>
    </row>
    <row r="4665" spans="1:7">
      <c r="A4665">
        <f t="shared" si="72"/>
        <v>4664</v>
      </c>
      <c r="B4665" t="s">
        <v>288</v>
      </c>
      <c r="C4665">
        <v>1008863</v>
      </c>
      <c r="D4665" t="s">
        <v>755</v>
      </c>
      <c r="E4665" t="s">
        <v>756</v>
      </c>
      <c r="F4665" t="s">
        <v>473</v>
      </c>
      <c r="G4665">
        <v>0</v>
      </c>
    </row>
    <row r="4666" spans="1:7">
      <c r="A4666">
        <f t="shared" si="72"/>
        <v>4665</v>
      </c>
      <c r="B4666" t="s">
        <v>288</v>
      </c>
      <c r="C4666">
        <v>1008864</v>
      </c>
      <c r="D4666" t="s">
        <v>594</v>
      </c>
      <c r="E4666" t="s">
        <v>595</v>
      </c>
      <c r="F4666" t="s">
        <v>13</v>
      </c>
      <c r="G4666">
        <v>6.78</v>
      </c>
    </row>
    <row r="4667" spans="1:7">
      <c r="A4667">
        <f t="shared" si="72"/>
        <v>4666</v>
      </c>
      <c r="B4667" t="s">
        <v>288</v>
      </c>
      <c r="C4667">
        <v>1008866</v>
      </c>
      <c r="D4667" t="s">
        <v>1406</v>
      </c>
      <c r="E4667" t="s">
        <v>1407</v>
      </c>
      <c r="F4667" t="s">
        <v>55</v>
      </c>
      <c r="G4667">
        <v>0</v>
      </c>
    </row>
    <row r="4668" spans="1:7">
      <c r="A4668">
        <f t="shared" si="72"/>
        <v>4667</v>
      </c>
      <c r="B4668" t="s">
        <v>288</v>
      </c>
      <c r="C4668">
        <v>1008870</v>
      </c>
      <c r="D4668" t="s">
        <v>1467</v>
      </c>
      <c r="E4668" t="s">
        <v>1468</v>
      </c>
      <c r="F4668" t="s">
        <v>722</v>
      </c>
      <c r="G4668">
        <v>0</v>
      </c>
    </row>
    <row r="4669" spans="1:7">
      <c r="A4669">
        <f t="shared" si="72"/>
        <v>4668</v>
      </c>
      <c r="B4669" t="s">
        <v>99</v>
      </c>
      <c r="C4669">
        <v>1008871</v>
      </c>
      <c r="D4669" t="s">
        <v>1959</v>
      </c>
      <c r="E4669" t="s">
        <v>1967</v>
      </c>
      <c r="G4669">
        <v>0</v>
      </c>
    </row>
    <row r="4670" spans="1:7">
      <c r="A4670">
        <f t="shared" si="72"/>
        <v>4669</v>
      </c>
      <c r="B4670" t="s">
        <v>288</v>
      </c>
      <c r="C4670">
        <v>1008884</v>
      </c>
      <c r="D4670" t="s">
        <v>596</v>
      </c>
      <c r="E4670" t="s">
        <v>597</v>
      </c>
      <c r="F4670" t="s">
        <v>55</v>
      </c>
      <c r="G4670">
        <v>0</v>
      </c>
    </row>
    <row r="4671" spans="1:7">
      <c r="A4671">
        <f t="shared" si="72"/>
        <v>4670</v>
      </c>
      <c r="B4671" t="s">
        <v>288</v>
      </c>
      <c r="C4671">
        <v>1008885</v>
      </c>
      <c r="D4671" t="s">
        <v>248</v>
      </c>
      <c r="E4671" t="s">
        <v>249</v>
      </c>
      <c r="F4671" t="s">
        <v>98</v>
      </c>
      <c r="G4671">
        <v>0</v>
      </c>
    </row>
    <row r="4672" spans="1:7">
      <c r="A4672">
        <f t="shared" si="72"/>
        <v>4671</v>
      </c>
      <c r="B4672" t="s">
        <v>288</v>
      </c>
      <c r="C4672">
        <v>1008886</v>
      </c>
      <c r="D4672">
        <v>3425</v>
      </c>
      <c r="E4672" t="s">
        <v>1398</v>
      </c>
      <c r="F4672" t="s">
        <v>55</v>
      </c>
      <c r="G4672">
        <v>0</v>
      </c>
    </row>
    <row r="4673" spans="1:7">
      <c r="A4673">
        <f t="shared" si="72"/>
        <v>4672</v>
      </c>
      <c r="B4673" t="s">
        <v>288</v>
      </c>
      <c r="C4673">
        <v>1008890</v>
      </c>
      <c r="D4673" t="s">
        <v>1389</v>
      </c>
      <c r="E4673" t="s">
        <v>1390</v>
      </c>
      <c r="F4673" t="s">
        <v>9</v>
      </c>
      <c r="G4673">
        <v>0</v>
      </c>
    </row>
    <row r="4674" spans="1:7">
      <c r="A4674">
        <f t="shared" si="72"/>
        <v>4673</v>
      </c>
      <c r="B4674" t="s">
        <v>288</v>
      </c>
      <c r="C4674">
        <v>1008894</v>
      </c>
      <c r="D4674" t="s">
        <v>320</v>
      </c>
      <c r="E4674" t="s">
        <v>321</v>
      </c>
      <c r="F4674" t="s">
        <v>55</v>
      </c>
      <c r="G4674">
        <v>0</v>
      </c>
    </row>
    <row r="4675" spans="1:7">
      <c r="A4675">
        <f t="shared" si="72"/>
        <v>4674</v>
      </c>
      <c r="B4675" t="s">
        <v>288</v>
      </c>
      <c r="C4675">
        <v>1008895</v>
      </c>
      <c r="D4675" t="s">
        <v>679</v>
      </c>
      <c r="E4675" t="s">
        <v>680</v>
      </c>
      <c r="F4675" t="s">
        <v>55</v>
      </c>
      <c r="G4675">
        <v>0</v>
      </c>
    </row>
    <row r="4676" spans="1:7">
      <c r="A4676">
        <f t="shared" ref="A4676:A4739" si="73">A4675+1</f>
        <v>4675</v>
      </c>
      <c r="B4676" t="s">
        <v>288</v>
      </c>
      <c r="C4676">
        <v>1008896</v>
      </c>
      <c r="D4676" t="s">
        <v>1425</v>
      </c>
      <c r="E4676" t="s">
        <v>1426</v>
      </c>
      <c r="F4676" t="s">
        <v>55</v>
      </c>
      <c r="G4676">
        <v>0</v>
      </c>
    </row>
    <row r="4677" spans="1:7">
      <c r="A4677">
        <f t="shared" si="73"/>
        <v>4676</v>
      </c>
      <c r="B4677" t="s">
        <v>288</v>
      </c>
      <c r="C4677">
        <v>1008897</v>
      </c>
      <c r="D4677" t="s">
        <v>1112</v>
      </c>
      <c r="E4677" t="s">
        <v>1113</v>
      </c>
      <c r="F4677" t="s">
        <v>55</v>
      </c>
      <c r="G4677">
        <v>0</v>
      </c>
    </row>
    <row r="4678" spans="1:7">
      <c r="A4678">
        <f t="shared" si="73"/>
        <v>4677</v>
      </c>
      <c r="B4678" t="s">
        <v>288</v>
      </c>
      <c r="C4678">
        <v>1008898</v>
      </c>
      <c r="D4678" t="s">
        <v>1781</v>
      </c>
      <c r="E4678" t="s">
        <v>1782</v>
      </c>
      <c r="F4678" t="s">
        <v>55</v>
      </c>
      <c r="G4678">
        <v>0</v>
      </c>
    </row>
    <row r="4679" spans="1:7">
      <c r="A4679">
        <f t="shared" si="73"/>
        <v>4678</v>
      </c>
      <c r="B4679" t="s">
        <v>288</v>
      </c>
      <c r="C4679">
        <v>1008899</v>
      </c>
      <c r="D4679" t="s">
        <v>1303</v>
      </c>
      <c r="E4679" t="s">
        <v>1304</v>
      </c>
      <c r="F4679" t="s">
        <v>55</v>
      </c>
      <c r="G4679">
        <v>0</v>
      </c>
    </row>
    <row r="4680" spans="1:7">
      <c r="A4680">
        <f t="shared" si="73"/>
        <v>4679</v>
      </c>
      <c r="B4680" t="s">
        <v>288</v>
      </c>
      <c r="C4680">
        <v>1008908</v>
      </c>
      <c r="D4680" t="s">
        <v>670</v>
      </c>
      <c r="E4680" t="s">
        <v>671</v>
      </c>
      <c r="F4680" t="s">
        <v>55</v>
      </c>
      <c r="G4680">
        <v>0</v>
      </c>
    </row>
    <row r="4681" spans="1:7">
      <c r="A4681">
        <f t="shared" si="73"/>
        <v>4680</v>
      </c>
      <c r="B4681" t="s">
        <v>288</v>
      </c>
      <c r="C4681">
        <v>1008910</v>
      </c>
      <c r="D4681">
        <v>9351</v>
      </c>
      <c r="E4681" t="s">
        <v>1734</v>
      </c>
      <c r="F4681" t="s">
        <v>774</v>
      </c>
      <c r="G4681">
        <v>0</v>
      </c>
    </row>
    <row r="4682" spans="1:7">
      <c r="A4682">
        <f t="shared" si="73"/>
        <v>4681</v>
      </c>
      <c r="B4682" t="s">
        <v>288</v>
      </c>
      <c r="C4682">
        <v>1008911</v>
      </c>
      <c r="D4682" t="s">
        <v>1255</v>
      </c>
      <c r="E4682" t="s">
        <v>1256</v>
      </c>
      <c r="F4682" t="s">
        <v>55</v>
      </c>
      <c r="G4682">
        <v>0</v>
      </c>
    </row>
    <row r="4683" spans="1:7">
      <c r="A4683">
        <f t="shared" si="73"/>
        <v>4682</v>
      </c>
      <c r="B4683" t="s">
        <v>288</v>
      </c>
      <c r="C4683">
        <v>1008912</v>
      </c>
      <c r="D4683">
        <v>121470</v>
      </c>
      <c r="E4683" t="s">
        <v>655</v>
      </c>
      <c r="F4683" t="s">
        <v>55</v>
      </c>
      <c r="G4683">
        <v>0</v>
      </c>
    </row>
    <row r="4684" spans="1:7">
      <c r="A4684">
        <f t="shared" si="73"/>
        <v>4683</v>
      </c>
      <c r="B4684" t="s">
        <v>288</v>
      </c>
      <c r="C4684">
        <v>1008913</v>
      </c>
      <c r="D4684" t="s">
        <v>365</v>
      </c>
      <c r="E4684" t="s">
        <v>366</v>
      </c>
      <c r="F4684" t="s">
        <v>55</v>
      </c>
      <c r="G4684">
        <v>0</v>
      </c>
    </row>
    <row r="4685" spans="1:7">
      <c r="A4685">
        <f t="shared" si="73"/>
        <v>4684</v>
      </c>
      <c r="B4685" t="s">
        <v>288</v>
      </c>
      <c r="C4685">
        <v>1008922</v>
      </c>
      <c r="D4685" t="s">
        <v>368</v>
      </c>
      <c r="E4685" t="s">
        <v>369</v>
      </c>
      <c r="F4685" t="s">
        <v>55</v>
      </c>
      <c r="G4685">
        <v>0</v>
      </c>
    </row>
    <row r="4686" spans="1:7">
      <c r="A4686">
        <f t="shared" si="73"/>
        <v>4685</v>
      </c>
      <c r="B4686" t="s">
        <v>288</v>
      </c>
      <c r="C4686">
        <v>1008923</v>
      </c>
      <c r="D4686" t="s">
        <v>1836</v>
      </c>
      <c r="E4686" t="s">
        <v>1837</v>
      </c>
      <c r="F4686" t="s">
        <v>55</v>
      </c>
      <c r="G4686">
        <v>0</v>
      </c>
    </row>
    <row r="4687" spans="1:7">
      <c r="A4687">
        <f t="shared" si="73"/>
        <v>4686</v>
      </c>
      <c r="B4687" t="s">
        <v>288</v>
      </c>
      <c r="C4687">
        <v>1008924</v>
      </c>
      <c r="D4687" t="s">
        <v>1635</v>
      </c>
      <c r="E4687" t="s">
        <v>1636</v>
      </c>
      <c r="F4687" t="s">
        <v>55</v>
      </c>
      <c r="G4687">
        <v>0</v>
      </c>
    </row>
    <row r="4688" spans="1:7">
      <c r="A4688">
        <f t="shared" si="73"/>
        <v>4687</v>
      </c>
      <c r="B4688" t="s">
        <v>288</v>
      </c>
      <c r="C4688">
        <v>1008925</v>
      </c>
      <c r="D4688">
        <v>28252</v>
      </c>
      <c r="E4688" t="s">
        <v>811</v>
      </c>
      <c r="F4688" t="s">
        <v>396</v>
      </c>
      <c r="G4688">
        <v>0</v>
      </c>
    </row>
    <row r="4689" spans="1:7">
      <c r="A4689">
        <f t="shared" si="73"/>
        <v>4688</v>
      </c>
      <c r="B4689" t="s">
        <v>288</v>
      </c>
      <c r="C4689">
        <v>1008926</v>
      </c>
      <c r="D4689" t="s">
        <v>1352</v>
      </c>
      <c r="E4689" t="s">
        <v>1353</v>
      </c>
      <c r="F4689" t="s">
        <v>55</v>
      </c>
      <c r="G4689">
        <v>0</v>
      </c>
    </row>
    <row r="4690" spans="1:7">
      <c r="A4690">
        <f t="shared" si="73"/>
        <v>4689</v>
      </c>
      <c r="B4690" t="s">
        <v>288</v>
      </c>
      <c r="C4690">
        <v>1008927</v>
      </c>
      <c r="D4690" t="s">
        <v>1438</v>
      </c>
      <c r="E4690" t="s">
        <v>1439</v>
      </c>
      <c r="F4690" t="s">
        <v>55</v>
      </c>
      <c r="G4690">
        <v>0</v>
      </c>
    </row>
    <row r="4691" spans="1:7">
      <c r="A4691">
        <f t="shared" si="73"/>
        <v>4690</v>
      </c>
      <c r="B4691" t="s">
        <v>288</v>
      </c>
      <c r="C4691">
        <v>1008928</v>
      </c>
      <c r="D4691" t="s">
        <v>1399</v>
      </c>
      <c r="E4691" t="s">
        <v>1400</v>
      </c>
      <c r="F4691" t="s">
        <v>55</v>
      </c>
      <c r="G4691">
        <v>0</v>
      </c>
    </row>
    <row r="4692" spans="1:7">
      <c r="A4692">
        <f t="shared" si="73"/>
        <v>4691</v>
      </c>
      <c r="B4692" t="s">
        <v>288</v>
      </c>
      <c r="C4692">
        <v>1008929</v>
      </c>
      <c r="D4692" t="s">
        <v>1474</v>
      </c>
      <c r="E4692" t="s">
        <v>1475</v>
      </c>
      <c r="F4692" t="s">
        <v>55</v>
      </c>
      <c r="G4692">
        <v>0</v>
      </c>
    </row>
    <row r="4693" spans="1:7">
      <c r="A4693">
        <f t="shared" si="73"/>
        <v>4692</v>
      </c>
      <c r="B4693" t="s">
        <v>288</v>
      </c>
      <c r="C4693">
        <v>1008931</v>
      </c>
      <c r="D4693" t="s">
        <v>1776</v>
      </c>
      <c r="E4693" t="s">
        <v>1777</v>
      </c>
      <c r="F4693" t="s">
        <v>55</v>
      </c>
      <c r="G4693">
        <v>0</v>
      </c>
    </row>
    <row r="4694" spans="1:7">
      <c r="A4694">
        <f t="shared" si="73"/>
        <v>4693</v>
      </c>
      <c r="B4694" t="s">
        <v>288</v>
      </c>
      <c r="C4694">
        <v>1008932</v>
      </c>
      <c r="D4694" t="s">
        <v>1486</v>
      </c>
      <c r="E4694" t="s">
        <v>1487</v>
      </c>
      <c r="F4694" t="s">
        <v>55</v>
      </c>
      <c r="G4694">
        <v>0</v>
      </c>
    </row>
    <row r="4695" spans="1:7">
      <c r="A4695">
        <f t="shared" si="73"/>
        <v>4694</v>
      </c>
      <c r="B4695" t="s">
        <v>288</v>
      </c>
      <c r="C4695">
        <v>1008934</v>
      </c>
      <c r="D4695" t="s">
        <v>701</v>
      </c>
      <c r="E4695" t="s">
        <v>702</v>
      </c>
      <c r="F4695" t="s">
        <v>55</v>
      </c>
      <c r="G4695">
        <v>0</v>
      </c>
    </row>
    <row r="4696" spans="1:7">
      <c r="A4696">
        <f t="shared" si="73"/>
        <v>4695</v>
      </c>
      <c r="B4696" t="s">
        <v>288</v>
      </c>
      <c r="C4696">
        <v>1008935</v>
      </c>
      <c r="D4696" t="s">
        <v>802</v>
      </c>
      <c r="E4696" t="s">
        <v>803</v>
      </c>
      <c r="F4696" t="s">
        <v>55</v>
      </c>
      <c r="G4696">
        <v>0</v>
      </c>
    </row>
    <row r="4697" spans="1:7">
      <c r="A4697">
        <f t="shared" si="73"/>
        <v>4696</v>
      </c>
      <c r="B4697" t="s">
        <v>288</v>
      </c>
      <c r="C4697">
        <v>1008936</v>
      </c>
      <c r="D4697" t="s">
        <v>1682</v>
      </c>
      <c r="E4697" t="s">
        <v>1683</v>
      </c>
      <c r="F4697" t="s">
        <v>55</v>
      </c>
      <c r="G4697">
        <v>0</v>
      </c>
    </row>
    <row r="4698" spans="1:7">
      <c r="A4698">
        <f t="shared" si="73"/>
        <v>4697</v>
      </c>
      <c r="B4698" t="s">
        <v>288</v>
      </c>
      <c r="C4698">
        <v>1008938</v>
      </c>
      <c r="D4698" t="s">
        <v>697</v>
      </c>
      <c r="E4698" t="s">
        <v>698</v>
      </c>
      <c r="F4698" t="s">
        <v>55</v>
      </c>
      <c r="G4698">
        <v>0</v>
      </c>
    </row>
    <row r="4699" spans="1:7">
      <c r="A4699">
        <f t="shared" si="73"/>
        <v>4698</v>
      </c>
      <c r="B4699" t="s">
        <v>288</v>
      </c>
      <c r="C4699">
        <v>1008940</v>
      </c>
      <c r="D4699" t="s">
        <v>1532</v>
      </c>
      <c r="E4699" t="s">
        <v>1533</v>
      </c>
      <c r="F4699" t="s">
        <v>55</v>
      </c>
      <c r="G4699">
        <v>0</v>
      </c>
    </row>
    <row r="4700" spans="1:7">
      <c r="A4700">
        <f t="shared" si="73"/>
        <v>4699</v>
      </c>
      <c r="B4700" t="s">
        <v>288</v>
      </c>
      <c r="C4700">
        <v>1008941</v>
      </c>
      <c r="D4700">
        <v>12400</v>
      </c>
      <c r="E4700" t="s">
        <v>1751</v>
      </c>
      <c r="F4700" t="s">
        <v>396</v>
      </c>
      <c r="G4700">
        <v>0</v>
      </c>
    </row>
    <row r="4701" spans="1:7">
      <c r="A4701">
        <f t="shared" si="73"/>
        <v>4700</v>
      </c>
      <c r="B4701" t="s">
        <v>288</v>
      </c>
      <c r="C4701">
        <v>1008942</v>
      </c>
      <c r="D4701" t="s">
        <v>1578</v>
      </c>
      <c r="E4701" t="s">
        <v>1579</v>
      </c>
      <c r="F4701" t="s">
        <v>55</v>
      </c>
      <c r="G4701">
        <v>0</v>
      </c>
    </row>
    <row r="4702" spans="1:7">
      <c r="A4702">
        <f t="shared" si="73"/>
        <v>4701</v>
      </c>
      <c r="B4702" t="s">
        <v>288</v>
      </c>
      <c r="C4702">
        <v>1008947</v>
      </c>
      <c r="D4702" t="s">
        <v>575</v>
      </c>
      <c r="E4702" t="s">
        <v>576</v>
      </c>
      <c r="F4702" t="s">
        <v>55</v>
      </c>
      <c r="G4702">
        <v>0</v>
      </c>
    </row>
    <row r="4703" spans="1:7">
      <c r="A4703">
        <f t="shared" si="73"/>
        <v>4702</v>
      </c>
      <c r="B4703" t="s">
        <v>776</v>
      </c>
      <c r="C4703">
        <v>1008948</v>
      </c>
      <c r="D4703" t="s">
        <v>1954</v>
      </c>
      <c r="E4703" t="s">
        <v>1973</v>
      </c>
      <c r="G4703">
        <v>0</v>
      </c>
    </row>
    <row r="4704" spans="1:7">
      <c r="A4704">
        <f t="shared" si="73"/>
        <v>4703</v>
      </c>
      <c r="B4704" t="s">
        <v>288</v>
      </c>
      <c r="C4704">
        <v>1008949</v>
      </c>
      <c r="D4704" t="s">
        <v>1476</v>
      </c>
      <c r="E4704" t="s">
        <v>1477</v>
      </c>
      <c r="F4704" t="s">
        <v>55</v>
      </c>
      <c r="G4704">
        <v>0</v>
      </c>
    </row>
    <row r="4705" spans="1:7">
      <c r="A4705">
        <f t="shared" si="73"/>
        <v>4704</v>
      </c>
      <c r="B4705" t="s">
        <v>288</v>
      </c>
      <c r="C4705">
        <v>1008950</v>
      </c>
      <c r="D4705" t="s">
        <v>1640</v>
      </c>
      <c r="E4705" t="s">
        <v>1641</v>
      </c>
      <c r="F4705" t="s">
        <v>55</v>
      </c>
      <c r="G4705">
        <v>0</v>
      </c>
    </row>
    <row r="4706" spans="1:7">
      <c r="A4706">
        <f t="shared" si="73"/>
        <v>4705</v>
      </c>
      <c r="B4706" t="s">
        <v>288</v>
      </c>
      <c r="C4706">
        <v>1008951</v>
      </c>
      <c r="D4706" t="s">
        <v>1070</v>
      </c>
      <c r="E4706" t="s">
        <v>1071</v>
      </c>
      <c r="F4706" t="s">
        <v>55</v>
      </c>
      <c r="G4706">
        <v>0</v>
      </c>
    </row>
    <row r="4707" spans="1:7">
      <c r="A4707">
        <f t="shared" si="73"/>
        <v>4706</v>
      </c>
      <c r="B4707" t="s">
        <v>288</v>
      </c>
      <c r="C4707">
        <v>1008953</v>
      </c>
      <c r="D4707" t="s">
        <v>1633</v>
      </c>
      <c r="E4707" t="s">
        <v>1634</v>
      </c>
      <c r="F4707" t="s">
        <v>55</v>
      </c>
      <c r="G4707">
        <v>0</v>
      </c>
    </row>
    <row r="4708" spans="1:7">
      <c r="A4708">
        <f t="shared" si="73"/>
        <v>4707</v>
      </c>
      <c r="B4708" t="s">
        <v>288</v>
      </c>
      <c r="C4708">
        <v>1008956</v>
      </c>
      <c r="D4708" t="s">
        <v>648</v>
      </c>
      <c r="E4708" t="s">
        <v>649</v>
      </c>
      <c r="F4708" t="s">
        <v>55</v>
      </c>
      <c r="G4708">
        <v>0</v>
      </c>
    </row>
    <row r="4709" spans="1:7">
      <c r="A4709">
        <f t="shared" si="73"/>
        <v>4708</v>
      </c>
      <c r="B4709" t="s">
        <v>288</v>
      </c>
      <c r="C4709">
        <v>1008959</v>
      </c>
      <c r="D4709" t="s">
        <v>357</v>
      </c>
      <c r="E4709" t="s">
        <v>358</v>
      </c>
      <c r="F4709" t="s">
        <v>55</v>
      </c>
      <c r="G4709">
        <v>0</v>
      </c>
    </row>
    <row r="4710" spans="1:7">
      <c r="A4710">
        <f t="shared" si="73"/>
        <v>4709</v>
      </c>
      <c r="B4710" t="s">
        <v>288</v>
      </c>
      <c r="C4710">
        <v>1008965</v>
      </c>
      <c r="D4710" t="s">
        <v>1594</v>
      </c>
      <c r="E4710" t="s">
        <v>1595</v>
      </c>
      <c r="F4710" t="s">
        <v>55</v>
      </c>
      <c r="G4710">
        <v>0</v>
      </c>
    </row>
    <row r="4711" spans="1:7">
      <c r="A4711">
        <f t="shared" si="73"/>
        <v>4710</v>
      </c>
      <c r="B4711" t="s">
        <v>288</v>
      </c>
      <c r="C4711">
        <v>1008966</v>
      </c>
      <c r="D4711" t="s">
        <v>1448</v>
      </c>
      <c r="E4711" t="s">
        <v>1449</v>
      </c>
      <c r="F4711" t="s">
        <v>55</v>
      </c>
      <c r="G4711">
        <v>0</v>
      </c>
    </row>
    <row r="4712" spans="1:7">
      <c r="A4712">
        <f t="shared" si="73"/>
        <v>4711</v>
      </c>
      <c r="B4712" t="s">
        <v>1679</v>
      </c>
      <c r="C4712">
        <v>1008968</v>
      </c>
      <c r="D4712" t="s">
        <v>1959</v>
      </c>
      <c r="E4712" t="s">
        <v>1977</v>
      </c>
      <c r="G4712">
        <v>0</v>
      </c>
    </row>
    <row r="4713" spans="1:7">
      <c r="A4713">
        <f t="shared" si="73"/>
        <v>4712</v>
      </c>
      <c r="B4713" t="s">
        <v>288</v>
      </c>
      <c r="C4713">
        <v>1008969</v>
      </c>
      <c r="D4713" t="s">
        <v>1401</v>
      </c>
      <c r="E4713" t="s">
        <v>1402</v>
      </c>
      <c r="F4713" t="s">
        <v>55</v>
      </c>
      <c r="G4713">
        <v>0</v>
      </c>
    </row>
    <row r="4714" spans="1:7">
      <c r="A4714">
        <f t="shared" si="73"/>
        <v>4713</v>
      </c>
      <c r="B4714" t="s">
        <v>288</v>
      </c>
      <c r="C4714">
        <v>1008971</v>
      </c>
      <c r="D4714" t="s">
        <v>1105</v>
      </c>
      <c r="E4714" t="s">
        <v>1106</v>
      </c>
      <c r="F4714" t="s">
        <v>55</v>
      </c>
      <c r="G4714">
        <v>0</v>
      </c>
    </row>
    <row r="4715" spans="1:7">
      <c r="A4715">
        <f t="shared" si="73"/>
        <v>4714</v>
      </c>
      <c r="B4715" t="s">
        <v>288</v>
      </c>
      <c r="C4715">
        <v>1008972</v>
      </c>
      <c r="D4715" t="s">
        <v>1238</v>
      </c>
      <c r="E4715" t="s">
        <v>1239</v>
      </c>
      <c r="F4715" t="s">
        <v>55</v>
      </c>
      <c r="G4715">
        <v>0</v>
      </c>
    </row>
    <row r="4716" spans="1:7">
      <c r="A4716">
        <f t="shared" si="73"/>
        <v>4715</v>
      </c>
      <c r="B4716" t="s">
        <v>288</v>
      </c>
      <c r="C4716">
        <v>1008973</v>
      </c>
      <c r="D4716" t="s">
        <v>1209</v>
      </c>
      <c r="E4716" t="s">
        <v>1210</v>
      </c>
      <c r="F4716" t="s">
        <v>55</v>
      </c>
      <c r="G4716">
        <v>0</v>
      </c>
    </row>
    <row r="4717" spans="1:7">
      <c r="A4717">
        <f t="shared" si="73"/>
        <v>4716</v>
      </c>
      <c r="B4717" t="s">
        <v>288</v>
      </c>
      <c r="C4717">
        <v>1008975</v>
      </c>
      <c r="D4717" t="s">
        <v>1226</v>
      </c>
      <c r="E4717" t="s">
        <v>1227</v>
      </c>
      <c r="F4717" t="s">
        <v>55</v>
      </c>
      <c r="G4717">
        <v>0</v>
      </c>
    </row>
    <row r="4718" spans="1:7">
      <c r="A4718">
        <f t="shared" si="73"/>
        <v>4717</v>
      </c>
      <c r="B4718" t="s">
        <v>288</v>
      </c>
      <c r="C4718">
        <v>1008978</v>
      </c>
      <c r="D4718" t="s">
        <v>1385</v>
      </c>
      <c r="E4718" t="s">
        <v>1386</v>
      </c>
      <c r="F4718" t="s">
        <v>55</v>
      </c>
      <c r="G4718">
        <v>0</v>
      </c>
    </row>
    <row r="4719" spans="1:7">
      <c r="A4719">
        <f t="shared" si="73"/>
        <v>4718</v>
      </c>
      <c r="B4719" t="s">
        <v>288</v>
      </c>
      <c r="C4719">
        <v>1008979</v>
      </c>
      <c r="D4719" t="s">
        <v>376</v>
      </c>
      <c r="E4719" t="s">
        <v>377</v>
      </c>
      <c r="F4719" t="s">
        <v>55</v>
      </c>
      <c r="G4719">
        <v>0</v>
      </c>
    </row>
    <row r="4720" spans="1:7">
      <c r="A4720">
        <f t="shared" si="73"/>
        <v>4719</v>
      </c>
      <c r="B4720" t="s">
        <v>288</v>
      </c>
      <c r="C4720">
        <v>1008980</v>
      </c>
      <c r="D4720" t="s">
        <v>602</v>
      </c>
      <c r="E4720" t="s">
        <v>603</v>
      </c>
      <c r="F4720" t="s">
        <v>55</v>
      </c>
      <c r="G4720">
        <v>0</v>
      </c>
    </row>
    <row r="4721" spans="1:7">
      <c r="A4721">
        <f t="shared" si="73"/>
        <v>4720</v>
      </c>
      <c r="B4721" t="s">
        <v>288</v>
      </c>
      <c r="C4721">
        <v>1008981</v>
      </c>
      <c r="D4721">
        <v>21691</v>
      </c>
      <c r="E4721" t="s">
        <v>816</v>
      </c>
      <c r="F4721" t="s">
        <v>396</v>
      </c>
      <c r="G4721">
        <v>0</v>
      </c>
    </row>
    <row r="4722" spans="1:7">
      <c r="A4722">
        <f t="shared" si="73"/>
        <v>4721</v>
      </c>
      <c r="B4722" t="s">
        <v>288</v>
      </c>
      <c r="C4722">
        <v>1008984</v>
      </c>
      <c r="D4722" t="s">
        <v>330</v>
      </c>
      <c r="E4722" t="s">
        <v>331</v>
      </c>
      <c r="F4722" t="s">
        <v>55</v>
      </c>
      <c r="G4722">
        <v>0</v>
      </c>
    </row>
    <row r="4723" spans="1:7">
      <c r="A4723">
        <f t="shared" si="73"/>
        <v>4722</v>
      </c>
      <c r="B4723" t="s">
        <v>288</v>
      </c>
      <c r="C4723">
        <v>1008986</v>
      </c>
      <c r="D4723" t="s">
        <v>1285</v>
      </c>
      <c r="E4723" t="s">
        <v>1286</v>
      </c>
      <c r="F4723" t="s">
        <v>55</v>
      </c>
      <c r="G4723">
        <v>0</v>
      </c>
    </row>
    <row r="4724" spans="1:7">
      <c r="A4724">
        <f t="shared" si="73"/>
        <v>4723</v>
      </c>
      <c r="B4724" t="s">
        <v>288</v>
      </c>
      <c r="C4724">
        <v>1008987</v>
      </c>
      <c r="D4724" t="s">
        <v>1493</v>
      </c>
      <c r="E4724" t="s">
        <v>1494</v>
      </c>
      <c r="F4724" t="s">
        <v>55</v>
      </c>
      <c r="G4724">
        <v>0</v>
      </c>
    </row>
    <row r="4725" spans="1:7">
      <c r="A4725">
        <f t="shared" si="73"/>
        <v>4724</v>
      </c>
      <c r="B4725" t="s">
        <v>288</v>
      </c>
      <c r="C4725">
        <v>1008988</v>
      </c>
      <c r="D4725" t="s">
        <v>1116</v>
      </c>
      <c r="E4725" t="s">
        <v>1117</v>
      </c>
      <c r="F4725" t="s">
        <v>55</v>
      </c>
      <c r="G4725">
        <v>0</v>
      </c>
    </row>
    <row r="4726" spans="1:7">
      <c r="A4726">
        <f t="shared" si="73"/>
        <v>4725</v>
      </c>
      <c r="B4726" t="s">
        <v>288</v>
      </c>
      <c r="C4726">
        <v>1008991</v>
      </c>
      <c r="D4726">
        <v>16830</v>
      </c>
      <c r="E4726" t="s">
        <v>1191</v>
      </c>
      <c r="F4726" t="s">
        <v>55</v>
      </c>
      <c r="G4726">
        <v>0</v>
      </c>
    </row>
    <row r="4727" spans="1:7">
      <c r="A4727">
        <f t="shared" si="73"/>
        <v>4726</v>
      </c>
      <c r="B4727" t="s">
        <v>288</v>
      </c>
      <c r="C4727">
        <v>1008992</v>
      </c>
      <c r="D4727">
        <v>17427</v>
      </c>
      <c r="E4727" t="s">
        <v>654</v>
      </c>
      <c r="F4727" t="s">
        <v>55</v>
      </c>
      <c r="G4727">
        <v>0</v>
      </c>
    </row>
    <row r="4728" spans="1:7">
      <c r="A4728">
        <f t="shared" si="73"/>
        <v>4727</v>
      </c>
      <c r="B4728" t="s">
        <v>288</v>
      </c>
      <c r="C4728">
        <v>1008995</v>
      </c>
      <c r="D4728" t="s">
        <v>634</v>
      </c>
      <c r="E4728" t="s">
        <v>635</v>
      </c>
      <c r="F4728" t="s">
        <v>55</v>
      </c>
      <c r="G4728">
        <v>0</v>
      </c>
    </row>
    <row r="4729" spans="1:7">
      <c r="A4729">
        <f t="shared" si="73"/>
        <v>4728</v>
      </c>
      <c r="B4729" t="s">
        <v>288</v>
      </c>
      <c r="C4729">
        <v>1008996</v>
      </c>
      <c r="D4729" t="s">
        <v>1202</v>
      </c>
      <c r="E4729" t="s">
        <v>1203</v>
      </c>
      <c r="F4729" t="s">
        <v>55</v>
      </c>
      <c r="G4729">
        <v>0</v>
      </c>
    </row>
    <row r="4730" spans="1:7">
      <c r="A4730">
        <f t="shared" si="73"/>
        <v>4729</v>
      </c>
      <c r="B4730" t="s">
        <v>288</v>
      </c>
      <c r="C4730">
        <v>1009000</v>
      </c>
      <c r="D4730">
        <v>11500</v>
      </c>
      <c r="E4730" t="s">
        <v>1469</v>
      </c>
      <c r="F4730" t="s">
        <v>774</v>
      </c>
      <c r="G4730">
        <v>0</v>
      </c>
    </row>
    <row r="4731" spans="1:7">
      <c r="A4731">
        <f t="shared" si="73"/>
        <v>4730</v>
      </c>
      <c r="B4731" t="s">
        <v>288</v>
      </c>
      <c r="C4731">
        <v>1009002</v>
      </c>
      <c r="D4731">
        <v>28714</v>
      </c>
      <c r="E4731" t="s">
        <v>390</v>
      </c>
      <c r="F4731" t="s">
        <v>55</v>
      </c>
      <c r="G4731">
        <v>0</v>
      </c>
    </row>
    <row r="4732" spans="1:7">
      <c r="A4732">
        <f t="shared" si="73"/>
        <v>4731</v>
      </c>
      <c r="B4732" t="s">
        <v>288</v>
      </c>
      <c r="C4732">
        <v>1009005</v>
      </c>
      <c r="D4732" t="s">
        <v>1770</v>
      </c>
      <c r="E4732" t="s">
        <v>1771</v>
      </c>
      <c r="F4732" t="s">
        <v>55</v>
      </c>
      <c r="G4732">
        <v>0</v>
      </c>
    </row>
    <row r="4733" spans="1:7">
      <c r="A4733">
        <f t="shared" si="73"/>
        <v>4732</v>
      </c>
      <c r="B4733" t="s">
        <v>288</v>
      </c>
      <c r="C4733">
        <v>1009007</v>
      </c>
      <c r="D4733" t="s">
        <v>374</v>
      </c>
      <c r="E4733" t="s">
        <v>375</v>
      </c>
      <c r="F4733" t="s">
        <v>55</v>
      </c>
      <c r="G4733">
        <v>0</v>
      </c>
    </row>
    <row r="4734" spans="1:7">
      <c r="A4734">
        <f t="shared" si="73"/>
        <v>4733</v>
      </c>
      <c r="B4734" t="s">
        <v>288</v>
      </c>
      <c r="C4734">
        <v>1009008</v>
      </c>
      <c r="D4734" t="s">
        <v>1459</v>
      </c>
      <c r="E4734" t="s">
        <v>1460</v>
      </c>
      <c r="F4734" t="s">
        <v>55</v>
      </c>
      <c r="G4734">
        <v>0</v>
      </c>
    </row>
    <row r="4735" spans="1:7">
      <c r="A4735">
        <f t="shared" si="73"/>
        <v>4734</v>
      </c>
      <c r="B4735" t="s">
        <v>288</v>
      </c>
      <c r="C4735">
        <v>1009009</v>
      </c>
      <c r="D4735" t="s">
        <v>1034</v>
      </c>
      <c r="E4735" t="s">
        <v>1035</v>
      </c>
      <c r="F4735" t="s">
        <v>9</v>
      </c>
      <c r="G4735">
        <v>0</v>
      </c>
    </row>
    <row r="4736" spans="1:7">
      <c r="A4736">
        <f t="shared" si="73"/>
        <v>4735</v>
      </c>
      <c r="B4736" t="s">
        <v>288</v>
      </c>
      <c r="C4736">
        <v>1009016</v>
      </c>
      <c r="D4736" t="s">
        <v>1684</v>
      </c>
      <c r="E4736" t="s">
        <v>1685</v>
      </c>
      <c r="F4736" t="s">
        <v>55</v>
      </c>
      <c r="G4736">
        <v>0</v>
      </c>
    </row>
    <row r="4737" spans="1:7">
      <c r="A4737">
        <f t="shared" si="73"/>
        <v>4736</v>
      </c>
      <c r="B4737" t="s">
        <v>288</v>
      </c>
      <c r="C4737">
        <v>1009018</v>
      </c>
      <c r="D4737" t="s">
        <v>1944</v>
      </c>
      <c r="E4737" t="s">
        <v>1945</v>
      </c>
      <c r="F4737" t="s">
        <v>55</v>
      </c>
      <c r="G4737">
        <v>0</v>
      </c>
    </row>
    <row r="4738" spans="1:7">
      <c r="A4738">
        <f t="shared" si="73"/>
        <v>4737</v>
      </c>
      <c r="B4738" t="s">
        <v>288</v>
      </c>
      <c r="C4738">
        <v>1009019</v>
      </c>
      <c r="D4738" t="s">
        <v>1484</v>
      </c>
      <c r="E4738" t="s">
        <v>1485</v>
      </c>
      <c r="F4738" t="s">
        <v>722</v>
      </c>
      <c r="G4738">
        <v>0</v>
      </c>
    </row>
    <row r="4739" spans="1:7">
      <c r="A4739">
        <f t="shared" si="73"/>
        <v>4738</v>
      </c>
      <c r="B4739" t="s">
        <v>288</v>
      </c>
      <c r="C4739">
        <v>1009021</v>
      </c>
      <c r="D4739" t="s">
        <v>763</v>
      </c>
      <c r="E4739" t="s">
        <v>764</v>
      </c>
      <c r="F4739" t="s">
        <v>55</v>
      </c>
      <c r="G4739">
        <v>0</v>
      </c>
    </row>
    <row r="4740" spans="1:7">
      <c r="A4740">
        <f t="shared" ref="A4740:A4803" si="74">A4739+1</f>
        <v>4739</v>
      </c>
      <c r="B4740" t="s">
        <v>288</v>
      </c>
      <c r="C4740">
        <v>1009024</v>
      </c>
      <c r="D4740" t="s">
        <v>551</v>
      </c>
      <c r="E4740" t="s">
        <v>552</v>
      </c>
      <c r="F4740" t="s">
        <v>55</v>
      </c>
      <c r="G4740">
        <v>0</v>
      </c>
    </row>
    <row r="4741" spans="1:7">
      <c r="A4741">
        <f t="shared" si="74"/>
        <v>4740</v>
      </c>
      <c r="B4741" t="s">
        <v>77</v>
      </c>
      <c r="C4741">
        <v>1009027</v>
      </c>
      <c r="D4741" t="s">
        <v>1954</v>
      </c>
      <c r="E4741" t="s">
        <v>1972</v>
      </c>
      <c r="G4741">
        <v>0</v>
      </c>
    </row>
    <row r="4742" spans="1:7">
      <c r="A4742">
        <f t="shared" si="74"/>
        <v>4741</v>
      </c>
      <c r="B4742" t="s">
        <v>288</v>
      </c>
      <c r="C4742">
        <v>1009029</v>
      </c>
      <c r="D4742" t="s">
        <v>817</v>
      </c>
      <c r="E4742" t="s">
        <v>818</v>
      </c>
      <c r="F4742" t="s">
        <v>16</v>
      </c>
      <c r="G4742">
        <v>0</v>
      </c>
    </row>
    <row r="4743" spans="1:7">
      <c r="A4743">
        <f t="shared" si="74"/>
        <v>4742</v>
      </c>
      <c r="B4743" t="s">
        <v>68</v>
      </c>
      <c r="C4743">
        <v>1009031</v>
      </c>
      <c r="D4743" t="s">
        <v>1954</v>
      </c>
      <c r="E4743" t="s">
        <v>1978</v>
      </c>
      <c r="G4743">
        <v>0</v>
      </c>
    </row>
    <row r="4744" spans="1:7">
      <c r="A4744">
        <f t="shared" si="74"/>
        <v>4743</v>
      </c>
      <c r="B4744" t="s">
        <v>73</v>
      </c>
      <c r="C4744">
        <v>1009032</v>
      </c>
      <c r="D4744" t="s">
        <v>1954</v>
      </c>
      <c r="E4744" t="s">
        <v>1968</v>
      </c>
      <c r="G4744">
        <v>0</v>
      </c>
    </row>
    <row r="4745" spans="1:7">
      <c r="A4745">
        <f t="shared" si="74"/>
        <v>4744</v>
      </c>
      <c r="B4745" t="s">
        <v>288</v>
      </c>
      <c r="C4745">
        <v>1009033</v>
      </c>
      <c r="D4745">
        <v>121469</v>
      </c>
      <c r="E4745" t="s">
        <v>1077</v>
      </c>
      <c r="F4745" t="s">
        <v>55</v>
      </c>
      <c r="G4745">
        <v>0</v>
      </c>
    </row>
    <row r="4746" spans="1:7">
      <c r="A4746">
        <f t="shared" si="74"/>
        <v>4745</v>
      </c>
      <c r="B4746" t="s">
        <v>1979</v>
      </c>
      <c r="C4746">
        <v>1009034</v>
      </c>
      <c r="D4746" t="s">
        <v>1959</v>
      </c>
      <c r="E4746" t="s">
        <v>1980</v>
      </c>
      <c r="G4746">
        <v>0</v>
      </c>
    </row>
    <row r="4747" spans="1:7">
      <c r="A4747">
        <f t="shared" si="74"/>
        <v>4746</v>
      </c>
      <c r="B4747" t="s">
        <v>288</v>
      </c>
      <c r="C4747">
        <v>1009035</v>
      </c>
      <c r="D4747" t="s">
        <v>1060</v>
      </c>
      <c r="E4747" t="s">
        <v>1061</v>
      </c>
      <c r="F4747" t="s">
        <v>55</v>
      </c>
      <c r="G4747">
        <v>0</v>
      </c>
    </row>
    <row r="4748" spans="1:7">
      <c r="A4748">
        <f t="shared" si="74"/>
        <v>4747</v>
      </c>
      <c r="B4748" t="s">
        <v>288</v>
      </c>
      <c r="C4748">
        <v>1009038</v>
      </c>
      <c r="D4748">
        <v>111333</v>
      </c>
      <c r="E4748" t="s">
        <v>660</v>
      </c>
      <c r="F4748" t="s">
        <v>55</v>
      </c>
      <c r="G4748">
        <v>0</v>
      </c>
    </row>
    <row r="4749" spans="1:7">
      <c r="A4749">
        <f t="shared" si="74"/>
        <v>4748</v>
      </c>
      <c r="B4749" t="s">
        <v>99</v>
      </c>
      <c r="C4749">
        <v>1009040</v>
      </c>
      <c r="D4749" t="s">
        <v>1954</v>
      </c>
      <c r="E4749" t="s">
        <v>1955</v>
      </c>
      <c r="G4749">
        <v>0</v>
      </c>
    </row>
    <row r="4750" spans="1:7">
      <c r="A4750">
        <f t="shared" si="74"/>
        <v>4749</v>
      </c>
      <c r="B4750" t="s">
        <v>212</v>
      </c>
      <c r="C4750">
        <v>1009041</v>
      </c>
      <c r="D4750" t="s">
        <v>1954</v>
      </c>
      <c r="E4750" t="s">
        <v>1955</v>
      </c>
      <c r="G4750">
        <v>0</v>
      </c>
    </row>
    <row r="4751" spans="1:7">
      <c r="A4751">
        <f t="shared" si="74"/>
        <v>4750</v>
      </c>
      <c r="B4751" t="s">
        <v>288</v>
      </c>
      <c r="C4751">
        <v>1009042</v>
      </c>
      <c r="D4751" t="s">
        <v>537</v>
      </c>
      <c r="E4751" t="s">
        <v>538</v>
      </c>
      <c r="F4751" t="s">
        <v>55</v>
      </c>
      <c r="G4751">
        <v>0</v>
      </c>
    </row>
    <row r="4752" spans="1:7">
      <c r="A4752">
        <f t="shared" si="74"/>
        <v>4751</v>
      </c>
      <c r="B4752" t="s">
        <v>36</v>
      </c>
      <c r="C4752">
        <v>1009044</v>
      </c>
      <c r="D4752" t="s">
        <v>1954</v>
      </c>
      <c r="E4752" t="s">
        <v>1981</v>
      </c>
      <c r="G4752">
        <v>0</v>
      </c>
    </row>
    <row r="4753" spans="1:7">
      <c r="A4753">
        <f t="shared" si="74"/>
        <v>4752</v>
      </c>
      <c r="B4753" t="s">
        <v>288</v>
      </c>
      <c r="C4753">
        <v>1009045</v>
      </c>
      <c r="D4753" t="s">
        <v>1772</v>
      </c>
      <c r="E4753" t="s">
        <v>1773</v>
      </c>
      <c r="F4753" t="s">
        <v>55</v>
      </c>
      <c r="G4753">
        <v>0</v>
      </c>
    </row>
    <row r="4754" spans="1:7">
      <c r="A4754">
        <f t="shared" si="74"/>
        <v>4753</v>
      </c>
      <c r="B4754" t="s">
        <v>83</v>
      </c>
      <c r="C4754">
        <v>1009046</v>
      </c>
      <c r="D4754" t="s">
        <v>1954</v>
      </c>
      <c r="E4754" t="s">
        <v>1956</v>
      </c>
      <c r="G4754">
        <v>0</v>
      </c>
    </row>
    <row r="4755" spans="1:7">
      <c r="A4755">
        <f t="shared" si="74"/>
        <v>4754</v>
      </c>
      <c r="B4755" t="s">
        <v>288</v>
      </c>
      <c r="C4755">
        <v>1009048</v>
      </c>
      <c r="D4755" t="s">
        <v>146</v>
      </c>
      <c r="E4755" t="s">
        <v>147</v>
      </c>
      <c r="F4755" t="s">
        <v>16</v>
      </c>
      <c r="G4755">
        <v>0</v>
      </c>
    </row>
    <row r="4756" spans="1:7">
      <c r="A4756">
        <f t="shared" si="74"/>
        <v>4755</v>
      </c>
      <c r="B4756" t="s">
        <v>288</v>
      </c>
      <c r="C4756">
        <v>1009055</v>
      </c>
      <c r="D4756" t="s">
        <v>953</v>
      </c>
      <c r="E4756" t="s">
        <v>954</v>
      </c>
      <c r="F4756" t="s">
        <v>13</v>
      </c>
      <c r="G4756">
        <v>0</v>
      </c>
    </row>
    <row r="4757" spans="1:7">
      <c r="A4757">
        <f t="shared" si="74"/>
        <v>4756</v>
      </c>
      <c r="B4757" t="s">
        <v>7</v>
      </c>
      <c r="C4757">
        <v>1009056</v>
      </c>
      <c r="D4757" t="s">
        <v>1954</v>
      </c>
      <c r="E4757" t="s">
        <v>1956</v>
      </c>
      <c r="G4757">
        <v>0</v>
      </c>
    </row>
    <row r="4758" spans="1:7">
      <c r="A4758">
        <f t="shared" si="74"/>
        <v>4757</v>
      </c>
      <c r="B4758" t="s">
        <v>7</v>
      </c>
      <c r="C4758">
        <v>1009057</v>
      </c>
      <c r="D4758" t="s">
        <v>1954</v>
      </c>
      <c r="E4758" t="s">
        <v>1972</v>
      </c>
      <c r="G4758">
        <v>0</v>
      </c>
    </row>
    <row r="4759" spans="1:7">
      <c r="A4759">
        <f t="shared" si="74"/>
        <v>4758</v>
      </c>
      <c r="B4759" t="s">
        <v>288</v>
      </c>
      <c r="C4759">
        <v>1009059</v>
      </c>
      <c r="D4759" t="s">
        <v>1216</v>
      </c>
      <c r="E4759" t="s">
        <v>1217</v>
      </c>
      <c r="F4759" t="s">
        <v>55</v>
      </c>
      <c r="G4759">
        <v>0</v>
      </c>
    </row>
    <row r="4760" spans="1:7">
      <c r="A4760">
        <f t="shared" si="74"/>
        <v>4759</v>
      </c>
      <c r="B4760" t="s">
        <v>288</v>
      </c>
      <c r="C4760">
        <v>1009062</v>
      </c>
      <c r="D4760" t="s">
        <v>1091</v>
      </c>
      <c r="E4760" t="s">
        <v>1092</v>
      </c>
      <c r="F4760" t="s">
        <v>55</v>
      </c>
      <c r="G4760">
        <v>0</v>
      </c>
    </row>
    <row r="4761" spans="1:7">
      <c r="A4761">
        <f t="shared" si="74"/>
        <v>4760</v>
      </c>
      <c r="B4761" t="s">
        <v>288</v>
      </c>
      <c r="C4761">
        <v>1009064</v>
      </c>
      <c r="D4761" t="s">
        <v>1517</v>
      </c>
      <c r="E4761" t="s">
        <v>1518</v>
      </c>
      <c r="F4761" t="s">
        <v>55</v>
      </c>
      <c r="G4761">
        <v>0</v>
      </c>
    </row>
    <row r="4762" spans="1:7">
      <c r="A4762">
        <f t="shared" si="74"/>
        <v>4761</v>
      </c>
      <c r="B4762" t="s">
        <v>288</v>
      </c>
      <c r="C4762">
        <v>1009068</v>
      </c>
      <c r="D4762" t="s">
        <v>1341</v>
      </c>
      <c r="E4762" t="s">
        <v>1342</v>
      </c>
      <c r="F4762" t="s">
        <v>55</v>
      </c>
      <c r="G4762">
        <v>0</v>
      </c>
    </row>
    <row r="4763" spans="1:7">
      <c r="A4763">
        <f t="shared" si="74"/>
        <v>4762</v>
      </c>
      <c r="B4763" t="s">
        <v>288</v>
      </c>
      <c r="C4763">
        <v>1009069</v>
      </c>
      <c r="D4763" t="s">
        <v>458</v>
      </c>
      <c r="E4763" t="s">
        <v>459</v>
      </c>
      <c r="F4763" t="s">
        <v>55</v>
      </c>
      <c r="G4763">
        <v>0</v>
      </c>
    </row>
    <row r="4764" spans="1:7">
      <c r="A4764">
        <f t="shared" si="74"/>
        <v>4763</v>
      </c>
      <c r="B4764" t="s">
        <v>288</v>
      </c>
      <c r="C4764">
        <v>1009070</v>
      </c>
      <c r="D4764" t="s">
        <v>1404</v>
      </c>
      <c r="E4764" t="s">
        <v>1405</v>
      </c>
      <c r="F4764" t="s">
        <v>55</v>
      </c>
      <c r="G4764">
        <v>0</v>
      </c>
    </row>
    <row r="4765" spans="1:7">
      <c r="A4765">
        <f t="shared" si="74"/>
        <v>4764</v>
      </c>
      <c r="B4765" t="s">
        <v>318</v>
      </c>
      <c r="C4765">
        <v>1009074</v>
      </c>
      <c r="D4765" t="s">
        <v>1954</v>
      </c>
      <c r="E4765" t="s">
        <v>1956</v>
      </c>
      <c r="G4765">
        <v>0</v>
      </c>
    </row>
    <row r="4766" spans="1:7">
      <c r="A4766">
        <f t="shared" si="74"/>
        <v>4765</v>
      </c>
      <c r="B4766" t="s">
        <v>288</v>
      </c>
      <c r="C4766">
        <v>1009079</v>
      </c>
      <c r="D4766" t="s">
        <v>1381</v>
      </c>
      <c r="E4766" t="s">
        <v>1382</v>
      </c>
      <c r="F4766" t="s">
        <v>16</v>
      </c>
      <c r="G4766">
        <v>0</v>
      </c>
    </row>
    <row r="4767" spans="1:7">
      <c r="A4767">
        <f t="shared" si="74"/>
        <v>4766</v>
      </c>
      <c r="B4767" t="s">
        <v>288</v>
      </c>
      <c r="C4767">
        <v>1009080</v>
      </c>
      <c r="D4767" t="s">
        <v>572</v>
      </c>
      <c r="E4767" t="s">
        <v>573</v>
      </c>
      <c r="F4767" t="s">
        <v>16</v>
      </c>
      <c r="G4767">
        <v>0</v>
      </c>
    </row>
    <row r="4768" spans="1:7">
      <c r="A4768">
        <f t="shared" si="74"/>
        <v>4767</v>
      </c>
      <c r="B4768" t="s">
        <v>288</v>
      </c>
      <c r="C4768">
        <v>1009082</v>
      </c>
      <c r="D4768" t="s">
        <v>1349</v>
      </c>
      <c r="E4768" t="s">
        <v>1350</v>
      </c>
      <c r="F4768" t="s">
        <v>55</v>
      </c>
      <c r="G4768">
        <v>0</v>
      </c>
    </row>
    <row r="4769" spans="1:7">
      <c r="A4769">
        <f t="shared" si="74"/>
        <v>4768</v>
      </c>
      <c r="B4769" t="s">
        <v>288</v>
      </c>
      <c r="C4769">
        <v>1009083</v>
      </c>
      <c r="D4769">
        <v>19596</v>
      </c>
      <c r="E4769" t="s">
        <v>1330</v>
      </c>
      <c r="F4769" t="s">
        <v>25</v>
      </c>
      <c r="G4769">
        <v>0</v>
      </c>
    </row>
    <row r="4770" spans="1:7">
      <c r="A4770">
        <f t="shared" si="74"/>
        <v>4769</v>
      </c>
      <c r="B4770" t="s">
        <v>288</v>
      </c>
      <c r="C4770">
        <v>1009084</v>
      </c>
      <c r="D4770" t="s">
        <v>415</v>
      </c>
      <c r="E4770" t="s">
        <v>416</v>
      </c>
      <c r="F4770" t="s">
        <v>55</v>
      </c>
      <c r="G4770">
        <v>0</v>
      </c>
    </row>
    <row r="4771" spans="1:7">
      <c r="A4771">
        <f t="shared" si="74"/>
        <v>4770</v>
      </c>
      <c r="B4771" t="s">
        <v>288</v>
      </c>
      <c r="C4771">
        <v>1009086</v>
      </c>
      <c r="D4771">
        <v>96968</v>
      </c>
      <c r="E4771" t="s">
        <v>1593</v>
      </c>
      <c r="F4771" t="s">
        <v>396</v>
      </c>
      <c r="G4771">
        <v>0</v>
      </c>
    </row>
    <row r="4772" spans="1:7">
      <c r="A4772">
        <f t="shared" si="74"/>
        <v>4771</v>
      </c>
      <c r="B4772" t="s">
        <v>278</v>
      </c>
      <c r="C4772">
        <v>1009087</v>
      </c>
      <c r="D4772" t="s">
        <v>1954</v>
      </c>
      <c r="E4772" t="s">
        <v>1972</v>
      </c>
      <c r="G4772">
        <v>0</v>
      </c>
    </row>
    <row r="4773" spans="1:7">
      <c r="A4773">
        <f t="shared" si="74"/>
        <v>4772</v>
      </c>
      <c r="B4773" t="s">
        <v>288</v>
      </c>
      <c r="C4773">
        <v>1009093</v>
      </c>
      <c r="D4773">
        <v>70262</v>
      </c>
      <c r="E4773" t="s">
        <v>1265</v>
      </c>
      <c r="F4773" t="s">
        <v>25</v>
      </c>
      <c r="G4773">
        <v>0</v>
      </c>
    </row>
    <row r="4774" spans="1:7">
      <c r="A4774">
        <f t="shared" si="74"/>
        <v>4773</v>
      </c>
      <c r="B4774" t="s">
        <v>288</v>
      </c>
      <c r="C4774">
        <v>1009094</v>
      </c>
      <c r="D4774">
        <v>43472</v>
      </c>
      <c r="E4774" t="s">
        <v>472</v>
      </c>
      <c r="F4774" t="s">
        <v>473</v>
      </c>
      <c r="G4774">
        <v>0</v>
      </c>
    </row>
    <row r="4775" spans="1:7">
      <c r="A4775">
        <f t="shared" si="74"/>
        <v>4774</v>
      </c>
      <c r="B4775" t="s">
        <v>68</v>
      </c>
      <c r="C4775">
        <v>1009095</v>
      </c>
      <c r="D4775" t="s">
        <v>1954</v>
      </c>
      <c r="E4775" t="s">
        <v>1982</v>
      </c>
      <c r="G4775">
        <v>0</v>
      </c>
    </row>
    <row r="4776" spans="1:7">
      <c r="A4776">
        <f t="shared" si="74"/>
        <v>4775</v>
      </c>
      <c r="B4776" t="s">
        <v>776</v>
      </c>
      <c r="C4776">
        <v>1009096</v>
      </c>
      <c r="D4776" t="s">
        <v>1954</v>
      </c>
      <c r="E4776" t="s">
        <v>1983</v>
      </c>
      <c r="G4776">
        <v>0</v>
      </c>
    </row>
    <row r="4777" spans="1:7">
      <c r="A4777">
        <f t="shared" si="74"/>
        <v>4776</v>
      </c>
      <c r="B4777" t="s">
        <v>137</v>
      </c>
      <c r="C4777">
        <v>1009097</v>
      </c>
      <c r="D4777" t="s">
        <v>1954</v>
      </c>
      <c r="E4777" t="s">
        <v>1956</v>
      </c>
      <c r="G4777">
        <v>0</v>
      </c>
    </row>
    <row r="4778" spans="1:7">
      <c r="A4778">
        <f t="shared" si="74"/>
        <v>4777</v>
      </c>
      <c r="B4778" t="s">
        <v>288</v>
      </c>
      <c r="C4778">
        <v>1009098</v>
      </c>
      <c r="D4778" t="s">
        <v>895</v>
      </c>
      <c r="E4778" t="s">
        <v>896</v>
      </c>
      <c r="F4778" t="s">
        <v>9</v>
      </c>
      <c r="G4778">
        <v>0</v>
      </c>
    </row>
    <row r="4779" spans="1:7">
      <c r="A4779">
        <f t="shared" si="74"/>
        <v>4778</v>
      </c>
      <c r="B4779" t="s">
        <v>638</v>
      </c>
      <c r="C4779">
        <v>1009101</v>
      </c>
      <c r="D4779" t="s">
        <v>1954</v>
      </c>
      <c r="E4779" t="s">
        <v>1983</v>
      </c>
      <c r="G4779">
        <v>0</v>
      </c>
    </row>
    <row r="4780" spans="1:7">
      <c r="A4780">
        <f t="shared" si="74"/>
        <v>4779</v>
      </c>
      <c r="B4780" t="s">
        <v>638</v>
      </c>
      <c r="C4780">
        <v>1009102</v>
      </c>
      <c r="D4780" t="s">
        <v>1954</v>
      </c>
      <c r="E4780" t="s">
        <v>1973</v>
      </c>
      <c r="G4780">
        <v>0</v>
      </c>
    </row>
    <row r="4781" spans="1:7">
      <c r="A4781">
        <f t="shared" si="74"/>
        <v>4780</v>
      </c>
      <c r="B4781" t="s">
        <v>288</v>
      </c>
      <c r="C4781">
        <v>1009103</v>
      </c>
      <c r="D4781" t="s">
        <v>340</v>
      </c>
      <c r="E4781" t="s">
        <v>341</v>
      </c>
      <c r="F4781" t="s">
        <v>55</v>
      </c>
      <c r="G4781">
        <v>0</v>
      </c>
    </row>
    <row r="4782" spans="1:7">
      <c r="A4782">
        <f t="shared" si="74"/>
        <v>4781</v>
      </c>
      <c r="B4782" t="s">
        <v>288</v>
      </c>
      <c r="C4782">
        <v>1009104</v>
      </c>
      <c r="D4782" t="s">
        <v>1158</v>
      </c>
      <c r="E4782" t="s">
        <v>1159</v>
      </c>
      <c r="F4782" t="s">
        <v>9</v>
      </c>
      <c r="G4782">
        <v>0</v>
      </c>
    </row>
    <row r="4783" spans="1:7">
      <c r="A4783">
        <f t="shared" si="74"/>
        <v>4782</v>
      </c>
      <c r="B4783" t="s">
        <v>288</v>
      </c>
      <c r="C4783">
        <v>1009109</v>
      </c>
      <c r="D4783" t="s">
        <v>620</v>
      </c>
      <c r="E4783" t="s">
        <v>621</v>
      </c>
      <c r="F4783" t="s">
        <v>55</v>
      </c>
      <c r="G4783">
        <v>0</v>
      </c>
    </row>
    <row r="4784" spans="1:7">
      <c r="A4784">
        <f t="shared" si="74"/>
        <v>4783</v>
      </c>
      <c r="B4784" t="s">
        <v>288</v>
      </c>
      <c r="C4784">
        <v>1009110</v>
      </c>
      <c r="D4784" t="s">
        <v>946</v>
      </c>
      <c r="E4784" t="s">
        <v>947</v>
      </c>
      <c r="F4784" t="s">
        <v>9</v>
      </c>
      <c r="G4784">
        <v>0</v>
      </c>
    </row>
    <row r="4785" spans="1:7">
      <c r="A4785">
        <f t="shared" si="74"/>
        <v>4784</v>
      </c>
      <c r="B4785" t="s">
        <v>94</v>
      </c>
      <c r="C4785">
        <v>1009115</v>
      </c>
      <c r="D4785" t="s">
        <v>1959</v>
      </c>
      <c r="E4785" t="s">
        <v>1967</v>
      </c>
      <c r="G4785">
        <v>0</v>
      </c>
    </row>
    <row r="4786" spans="1:7">
      <c r="A4786">
        <f t="shared" si="74"/>
        <v>4785</v>
      </c>
      <c r="B4786" t="s">
        <v>288</v>
      </c>
      <c r="C4786">
        <v>1009116</v>
      </c>
      <c r="D4786" t="s">
        <v>745</v>
      </c>
      <c r="E4786" t="s">
        <v>746</v>
      </c>
      <c r="F4786" t="s">
        <v>55</v>
      </c>
      <c r="G4786">
        <v>0</v>
      </c>
    </row>
    <row r="4787" spans="1:7">
      <c r="A4787">
        <f t="shared" si="74"/>
        <v>4786</v>
      </c>
      <c r="B4787" t="s">
        <v>288</v>
      </c>
      <c r="C4787">
        <v>1009117</v>
      </c>
      <c r="D4787" t="s">
        <v>1615</v>
      </c>
      <c r="E4787" t="s">
        <v>1616</v>
      </c>
      <c r="F4787" t="s">
        <v>55</v>
      </c>
      <c r="G4787">
        <v>0</v>
      </c>
    </row>
    <row r="4788" spans="1:7">
      <c r="A4788">
        <f t="shared" si="74"/>
        <v>4787</v>
      </c>
      <c r="B4788" t="s">
        <v>1110</v>
      </c>
      <c r="C4788">
        <v>1009118</v>
      </c>
      <c r="D4788" t="s">
        <v>1954</v>
      </c>
      <c r="E4788" t="s">
        <v>1968</v>
      </c>
      <c r="G4788">
        <v>0</v>
      </c>
    </row>
    <row r="4789" spans="1:7">
      <c r="A4789">
        <f t="shared" si="74"/>
        <v>4788</v>
      </c>
      <c r="B4789" t="s">
        <v>288</v>
      </c>
      <c r="C4789">
        <v>1009120</v>
      </c>
      <c r="D4789">
        <v>29287</v>
      </c>
      <c r="E4789" t="s">
        <v>1394</v>
      </c>
      <c r="F4789" t="s">
        <v>307</v>
      </c>
      <c r="G4789">
        <v>0</v>
      </c>
    </row>
    <row r="4790" spans="1:7">
      <c r="A4790">
        <f t="shared" si="74"/>
        <v>4789</v>
      </c>
      <c r="B4790" t="s">
        <v>288</v>
      </c>
      <c r="C4790">
        <v>1009123</v>
      </c>
      <c r="D4790" t="s">
        <v>825</v>
      </c>
      <c r="E4790" t="s">
        <v>826</v>
      </c>
      <c r="F4790" t="s">
        <v>9</v>
      </c>
      <c r="G4790">
        <v>0</v>
      </c>
    </row>
    <row r="4791" spans="1:7">
      <c r="A4791">
        <f t="shared" si="74"/>
        <v>4790</v>
      </c>
      <c r="B4791" t="s">
        <v>288</v>
      </c>
      <c r="C4791">
        <v>1009124</v>
      </c>
      <c r="D4791" t="s">
        <v>497</v>
      </c>
      <c r="E4791" t="s">
        <v>498</v>
      </c>
      <c r="F4791" t="s">
        <v>55</v>
      </c>
      <c r="G4791">
        <v>0</v>
      </c>
    </row>
    <row r="4792" spans="1:7">
      <c r="A4792">
        <f t="shared" si="74"/>
        <v>4791</v>
      </c>
      <c r="B4792" t="s">
        <v>288</v>
      </c>
      <c r="C4792">
        <v>1009125</v>
      </c>
      <c r="D4792" t="s">
        <v>626</v>
      </c>
      <c r="E4792" t="s">
        <v>627</v>
      </c>
      <c r="F4792" t="s">
        <v>55</v>
      </c>
      <c r="G4792">
        <v>0</v>
      </c>
    </row>
    <row r="4793" spans="1:7">
      <c r="A4793">
        <f t="shared" si="74"/>
        <v>4792</v>
      </c>
      <c r="B4793" t="s">
        <v>288</v>
      </c>
      <c r="C4793">
        <v>1009126</v>
      </c>
      <c r="D4793" t="s">
        <v>430</v>
      </c>
      <c r="E4793" t="s">
        <v>431</v>
      </c>
      <c r="F4793" t="s">
        <v>55</v>
      </c>
      <c r="G4793">
        <v>0</v>
      </c>
    </row>
    <row r="4794" spans="1:7">
      <c r="A4794">
        <f t="shared" si="74"/>
        <v>4793</v>
      </c>
      <c r="B4794" t="s">
        <v>288</v>
      </c>
      <c r="C4794">
        <v>1009136</v>
      </c>
      <c r="D4794" t="s">
        <v>841</v>
      </c>
      <c r="E4794" t="s">
        <v>842</v>
      </c>
      <c r="F4794" t="s">
        <v>25</v>
      </c>
      <c r="G4794">
        <v>0</v>
      </c>
    </row>
    <row r="4795" spans="1:7">
      <c r="A4795">
        <f t="shared" si="74"/>
        <v>4794</v>
      </c>
      <c r="B4795" t="s">
        <v>288</v>
      </c>
      <c r="C4795">
        <v>1009139</v>
      </c>
      <c r="D4795" t="s">
        <v>1068</v>
      </c>
      <c r="E4795" t="s">
        <v>1069</v>
      </c>
      <c r="F4795" t="s">
        <v>55</v>
      </c>
      <c r="G4795">
        <v>0</v>
      </c>
    </row>
    <row r="4796" spans="1:7">
      <c r="A4796">
        <f t="shared" si="74"/>
        <v>4795</v>
      </c>
      <c r="B4796" t="s">
        <v>288</v>
      </c>
      <c r="C4796">
        <v>1009140</v>
      </c>
      <c r="D4796" t="s">
        <v>309</v>
      </c>
      <c r="E4796" t="s">
        <v>310</v>
      </c>
      <c r="F4796" t="s">
        <v>55</v>
      </c>
      <c r="G4796">
        <v>0</v>
      </c>
    </row>
    <row r="4797" spans="1:7">
      <c r="A4797">
        <f t="shared" si="74"/>
        <v>4796</v>
      </c>
      <c r="B4797" t="s">
        <v>288</v>
      </c>
      <c r="C4797">
        <v>1009141</v>
      </c>
      <c r="D4797" t="s">
        <v>720</v>
      </c>
      <c r="E4797" t="s">
        <v>721</v>
      </c>
      <c r="F4797" t="s">
        <v>722</v>
      </c>
      <c r="G4797">
        <v>0</v>
      </c>
    </row>
    <row r="4798" spans="1:7">
      <c r="A4798">
        <f t="shared" si="74"/>
        <v>4797</v>
      </c>
      <c r="B4798" t="s">
        <v>288</v>
      </c>
      <c r="C4798">
        <v>1009142</v>
      </c>
      <c r="D4798">
        <v>8444</v>
      </c>
      <c r="E4798" t="s">
        <v>1504</v>
      </c>
      <c r="F4798" t="s">
        <v>16</v>
      </c>
      <c r="G4798">
        <v>0</v>
      </c>
    </row>
    <row r="4799" spans="1:7">
      <c r="A4799">
        <f t="shared" si="74"/>
        <v>4798</v>
      </c>
      <c r="B4799" t="s">
        <v>288</v>
      </c>
      <c r="C4799">
        <v>1009143</v>
      </c>
      <c r="D4799" t="s">
        <v>797</v>
      </c>
      <c r="E4799" t="s">
        <v>798</v>
      </c>
      <c r="F4799" t="s">
        <v>259</v>
      </c>
      <c r="G4799">
        <v>0</v>
      </c>
    </row>
    <row r="4800" spans="1:7">
      <c r="A4800">
        <f t="shared" si="74"/>
        <v>4799</v>
      </c>
      <c r="B4800" t="s">
        <v>288</v>
      </c>
      <c r="C4800">
        <v>1009144</v>
      </c>
      <c r="D4800" t="s">
        <v>466</v>
      </c>
      <c r="E4800" t="s">
        <v>467</v>
      </c>
      <c r="F4800" t="s">
        <v>235</v>
      </c>
      <c r="G4800">
        <v>0</v>
      </c>
    </row>
    <row r="4801" spans="1:7">
      <c r="A4801">
        <f t="shared" si="74"/>
        <v>4800</v>
      </c>
      <c r="B4801" t="s">
        <v>288</v>
      </c>
      <c r="C4801">
        <v>1009147</v>
      </c>
      <c r="D4801" t="s">
        <v>244</v>
      </c>
      <c r="E4801" t="s">
        <v>245</v>
      </c>
      <c r="F4801" t="s">
        <v>16</v>
      </c>
      <c r="G4801">
        <v>0</v>
      </c>
    </row>
    <row r="4802" spans="1:7">
      <c r="A4802">
        <f t="shared" si="74"/>
        <v>4801</v>
      </c>
      <c r="B4802" t="s">
        <v>288</v>
      </c>
      <c r="C4802">
        <v>1009149</v>
      </c>
      <c r="D4802" t="s">
        <v>1093</v>
      </c>
      <c r="E4802" t="s">
        <v>1094</v>
      </c>
      <c r="F4802" t="s">
        <v>55</v>
      </c>
      <c r="G4802">
        <v>0</v>
      </c>
    </row>
    <row r="4803" spans="1:7">
      <c r="A4803">
        <f t="shared" si="74"/>
        <v>4802</v>
      </c>
      <c r="B4803" t="s">
        <v>288</v>
      </c>
      <c r="C4803">
        <v>1009150</v>
      </c>
      <c r="D4803" t="s">
        <v>1764</v>
      </c>
      <c r="E4803" t="s">
        <v>1765</v>
      </c>
      <c r="F4803" t="s">
        <v>55</v>
      </c>
      <c r="G4803">
        <v>0</v>
      </c>
    </row>
    <row r="4804" spans="1:7">
      <c r="A4804">
        <f t="shared" ref="A4804:A4867" si="75">A4803+1</f>
        <v>4803</v>
      </c>
      <c r="B4804" t="s">
        <v>288</v>
      </c>
      <c r="C4804">
        <v>1009152</v>
      </c>
      <c r="D4804" t="s">
        <v>733</v>
      </c>
      <c r="E4804" t="s">
        <v>734</v>
      </c>
      <c r="F4804" t="s">
        <v>16</v>
      </c>
      <c r="G4804">
        <v>0</v>
      </c>
    </row>
    <row r="4805" spans="1:7">
      <c r="A4805">
        <f t="shared" si="75"/>
        <v>4804</v>
      </c>
      <c r="B4805" t="s">
        <v>799</v>
      </c>
      <c r="C4805">
        <v>1009154</v>
      </c>
      <c r="D4805" t="s">
        <v>1954</v>
      </c>
      <c r="E4805" t="s">
        <v>1981</v>
      </c>
      <c r="G4805">
        <v>0</v>
      </c>
    </row>
    <row r="4806" spans="1:7">
      <c r="A4806">
        <f t="shared" si="75"/>
        <v>4805</v>
      </c>
      <c r="B4806" t="s">
        <v>799</v>
      </c>
      <c r="C4806">
        <v>1009155</v>
      </c>
      <c r="D4806" t="s">
        <v>1959</v>
      </c>
      <c r="E4806" t="s">
        <v>1984</v>
      </c>
      <c r="G4806">
        <v>0</v>
      </c>
    </row>
    <row r="4807" spans="1:7">
      <c r="A4807">
        <f t="shared" si="75"/>
        <v>4806</v>
      </c>
      <c r="B4807" t="s">
        <v>799</v>
      </c>
      <c r="C4807">
        <v>1009156</v>
      </c>
      <c r="D4807" t="s">
        <v>1959</v>
      </c>
      <c r="E4807" t="s">
        <v>1985</v>
      </c>
      <c r="G4807">
        <v>0</v>
      </c>
    </row>
    <row r="4808" spans="1:7">
      <c r="A4808">
        <f t="shared" si="75"/>
        <v>4807</v>
      </c>
      <c r="B4808" t="s">
        <v>288</v>
      </c>
      <c r="C4808">
        <v>1009160</v>
      </c>
      <c r="D4808" t="s">
        <v>1912</v>
      </c>
      <c r="E4808" t="s">
        <v>1913</v>
      </c>
      <c r="F4808" t="s">
        <v>473</v>
      </c>
      <c r="G4808">
        <v>0</v>
      </c>
    </row>
    <row r="4809" spans="1:7">
      <c r="A4809">
        <f t="shared" si="75"/>
        <v>4808</v>
      </c>
      <c r="B4809" t="s">
        <v>283</v>
      </c>
      <c r="C4809">
        <v>1009161</v>
      </c>
      <c r="D4809" t="s">
        <v>1959</v>
      </c>
      <c r="E4809" t="s">
        <v>1967</v>
      </c>
      <c r="G4809">
        <v>0</v>
      </c>
    </row>
    <row r="4810" spans="1:7">
      <c r="A4810">
        <f t="shared" si="75"/>
        <v>4809</v>
      </c>
      <c r="B4810" t="s">
        <v>288</v>
      </c>
      <c r="C4810">
        <v>1009163</v>
      </c>
      <c r="D4810" t="s">
        <v>84</v>
      </c>
      <c r="E4810" t="s">
        <v>85</v>
      </c>
      <c r="F4810" t="s">
        <v>16</v>
      </c>
      <c r="G4810">
        <v>0</v>
      </c>
    </row>
    <row r="4811" spans="1:7">
      <c r="A4811">
        <f t="shared" si="75"/>
        <v>4810</v>
      </c>
      <c r="B4811" t="s">
        <v>638</v>
      </c>
      <c r="C4811">
        <v>1009165</v>
      </c>
      <c r="D4811" t="s">
        <v>1954</v>
      </c>
      <c r="E4811" t="s">
        <v>1986</v>
      </c>
      <c r="G4811">
        <v>0</v>
      </c>
    </row>
    <row r="4812" spans="1:7">
      <c r="A4812">
        <f t="shared" si="75"/>
        <v>4811</v>
      </c>
      <c r="B4812" t="s">
        <v>288</v>
      </c>
      <c r="C4812">
        <v>1009169</v>
      </c>
      <c r="D4812" t="s">
        <v>716</v>
      </c>
      <c r="E4812" t="s">
        <v>717</v>
      </c>
      <c r="F4812" t="s">
        <v>16</v>
      </c>
      <c r="G4812">
        <v>0</v>
      </c>
    </row>
    <row r="4813" spans="1:7">
      <c r="A4813">
        <f t="shared" si="75"/>
        <v>4812</v>
      </c>
      <c r="B4813" t="s">
        <v>288</v>
      </c>
      <c r="C4813">
        <v>1009170</v>
      </c>
      <c r="D4813" t="s">
        <v>1182</v>
      </c>
      <c r="E4813" t="s">
        <v>1183</v>
      </c>
      <c r="F4813" t="s">
        <v>55</v>
      </c>
      <c r="G4813">
        <v>0</v>
      </c>
    </row>
    <row r="4814" spans="1:7">
      <c r="A4814">
        <f t="shared" si="75"/>
        <v>4813</v>
      </c>
      <c r="B4814" t="s">
        <v>288</v>
      </c>
      <c r="C4814">
        <v>1009171</v>
      </c>
      <c r="D4814" t="s">
        <v>462</v>
      </c>
      <c r="E4814" t="s">
        <v>463</v>
      </c>
      <c r="F4814" t="s">
        <v>16</v>
      </c>
      <c r="G4814">
        <v>0</v>
      </c>
    </row>
    <row r="4815" spans="1:7">
      <c r="A4815">
        <f t="shared" si="75"/>
        <v>4814</v>
      </c>
      <c r="B4815" t="s">
        <v>288</v>
      </c>
      <c r="C4815">
        <v>1009172</v>
      </c>
      <c r="D4815" t="s">
        <v>1431</v>
      </c>
      <c r="E4815" t="s">
        <v>1432</v>
      </c>
      <c r="F4815" t="s">
        <v>55</v>
      </c>
      <c r="G4815">
        <v>0</v>
      </c>
    </row>
    <row r="4816" spans="1:7">
      <c r="A4816">
        <f t="shared" si="75"/>
        <v>4815</v>
      </c>
      <c r="B4816" t="s">
        <v>288</v>
      </c>
      <c r="C4816">
        <v>1009173</v>
      </c>
      <c r="D4816">
        <v>864</v>
      </c>
      <c r="E4816" t="s">
        <v>919</v>
      </c>
      <c r="F4816" t="s">
        <v>16</v>
      </c>
      <c r="G4816">
        <v>0</v>
      </c>
    </row>
    <row r="4817" spans="1:7">
      <c r="A4817">
        <f t="shared" si="75"/>
        <v>4816</v>
      </c>
      <c r="B4817" t="s">
        <v>36</v>
      </c>
      <c r="C4817">
        <v>1009175</v>
      </c>
      <c r="D4817" t="s">
        <v>1959</v>
      </c>
      <c r="E4817" t="s">
        <v>1967</v>
      </c>
      <c r="G4817">
        <v>0</v>
      </c>
    </row>
    <row r="4818" spans="1:7">
      <c r="A4818">
        <f t="shared" si="75"/>
        <v>4817</v>
      </c>
      <c r="B4818" t="s">
        <v>140</v>
      </c>
      <c r="C4818">
        <v>1009176</v>
      </c>
      <c r="D4818" t="s">
        <v>1954</v>
      </c>
      <c r="E4818" t="s">
        <v>1974</v>
      </c>
      <c r="G4818">
        <v>0</v>
      </c>
    </row>
    <row r="4819" spans="1:7">
      <c r="A4819">
        <f t="shared" si="75"/>
        <v>4818</v>
      </c>
      <c r="B4819" t="s">
        <v>140</v>
      </c>
      <c r="C4819">
        <v>1009177</v>
      </c>
      <c r="D4819" t="s">
        <v>1954</v>
      </c>
      <c r="E4819" t="s">
        <v>1969</v>
      </c>
      <c r="G4819">
        <v>0</v>
      </c>
    </row>
    <row r="4820" spans="1:7">
      <c r="A4820">
        <f t="shared" si="75"/>
        <v>4819</v>
      </c>
      <c r="B4820" t="s">
        <v>140</v>
      </c>
      <c r="C4820">
        <v>1009178</v>
      </c>
      <c r="D4820" t="s">
        <v>1954</v>
      </c>
      <c r="E4820" t="s">
        <v>1966</v>
      </c>
      <c r="G4820">
        <v>0</v>
      </c>
    </row>
    <row r="4821" spans="1:7">
      <c r="A4821">
        <f t="shared" si="75"/>
        <v>4820</v>
      </c>
      <c r="B4821" t="s">
        <v>140</v>
      </c>
      <c r="C4821">
        <v>1009179</v>
      </c>
      <c r="D4821" t="s">
        <v>1954</v>
      </c>
      <c r="E4821" t="s">
        <v>1973</v>
      </c>
      <c r="G4821">
        <v>0</v>
      </c>
    </row>
    <row r="4822" spans="1:7">
      <c r="A4822">
        <f t="shared" si="75"/>
        <v>4821</v>
      </c>
      <c r="B4822" t="s">
        <v>288</v>
      </c>
      <c r="C4822">
        <v>1009180</v>
      </c>
      <c r="D4822">
        <v>31211</v>
      </c>
      <c r="E4822" t="s">
        <v>775</v>
      </c>
      <c r="F4822" t="s">
        <v>9</v>
      </c>
      <c r="G4822">
        <v>0</v>
      </c>
    </row>
    <row r="4823" spans="1:7">
      <c r="A4823">
        <f t="shared" si="75"/>
        <v>4822</v>
      </c>
      <c r="B4823" t="s">
        <v>744</v>
      </c>
      <c r="C4823">
        <v>1009183</v>
      </c>
      <c r="D4823" t="s">
        <v>1954</v>
      </c>
      <c r="E4823" t="s">
        <v>1974</v>
      </c>
      <c r="G4823">
        <v>0</v>
      </c>
    </row>
    <row r="4824" spans="1:7">
      <c r="A4824">
        <f t="shared" si="75"/>
        <v>4823</v>
      </c>
      <c r="B4824" t="s">
        <v>288</v>
      </c>
      <c r="C4824">
        <v>1009185</v>
      </c>
      <c r="D4824">
        <v>89711</v>
      </c>
      <c r="E4824" t="s">
        <v>939</v>
      </c>
      <c r="F4824" t="s">
        <v>940</v>
      </c>
      <c r="G4824">
        <v>0</v>
      </c>
    </row>
    <row r="4825" spans="1:7">
      <c r="A4825">
        <f t="shared" si="75"/>
        <v>4824</v>
      </c>
      <c r="B4825" t="s">
        <v>288</v>
      </c>
      <c r="C4825">
        <v>1009186</v>
      </c>
      <c r="D4825" t="s">
        <v>860</v>
      </c>
      <c r="E4825" t="s">
        <v>861</v>
      </c>
      <c r="F4825" t="s">
        <v>235</v>
      </c>
      <c r="G4825">
        <v>0</v>
      </c>
    </row>
    <row r="4826" spans="1:7">
      <c r="A4826">
        <f t="shared" si="75"/>
        <v>4825</v>
      </c>
      <c r="B4826" t="s">
        <v>288</v>
      </c>
      <c r="C4826">
        <v>1009188</v>
      </c>
      <c r="D4826" t="s">
        <v>378</v>
      </c>
      <c r="E4826" t="s">
        <v>379</v>
      </c>
      <c r="F4826" t="s">
        <v>39</v>
      </c>
      <c r="G4826">
        <v>0</v>
      </c>
    </row>
    <row r="4827" spans="1:7">
      <c r="A4827">
        <f t="shared" si="75"/>
        <v>4826</v>
      </c>
      <c r="B4827" t="s">
        <v>799</v>
      </c>
      <c r="C4827">
        <v>1009192</v>
      </c>
      <c r="D4827" t="s">
        <v>1959</v>
      </c>
      <c r="E4827" t="s">
        <v>1987</v>
      </c>
      <c r="G4827">
        <v>0</v>
      </c>
    </row>
    <row r="4828" spans="1:7">
      <c r="A4828">
        <f t="shared" si="75"/>
        <v>4827</v>
      </c>
      <c r="B4828" t="s">
        <v>68</v>
      </c>
      <c r="C4828">
        <v>1009194</v>
      </c>
      <c r="D4828" t="s">
        <v>1954</v>
      </c>
      <c r="E4828" t="s">
        <v>1988</v>
      </c>
      <c r="G4828">
        <v>0</v>
      </c>
    </row>
    <row r="4829" spans="1:7">
      <c r="A4829">
        <f t="shared" si="75"/>
        <v>4828</v>
      </c>
      <c r="B4829" t="s">
        <v>68</v>
      </c>
      <c r="C4829">
        <v>1009195</v>
      </c>
      <c r="D4829" t="s">
        <v>1954</v>
      </c>
      <c r="E4829" t="s">
        <v>1989</v>
      </c>
      <c r="G4829">
        <v>0</v>
      </c>
    </row>
    <row r="4830" spans="1:7">
      <c r="A4830">
        <f t="shared" si="75"/>
        <v>4829</v>
      </c>
      <c r="B4830" t="s">
        <v>68</v>
      </c>
      <c r="C4830">
        <v>1009196</v>
      </c>
      <c r="D4830" t="s">
        <v>1954</v>
      </c>
      <c r="E4830" t="s">
        <v>1990</v>
      </c>
      <c r="G4830">
        <v>0</v>
      </c>
    </row>
    <row r="4831" spans="1:7">
      <c r="A4831">
        <f t="shared" si="75"/>
        <v>4830</v>
      </c>
      <c r="B4831" t="s">
        <v>288</v>
      </c>
      <c r="C4831">
        <v>1009197</v>
      </c>
      <c r="D4831" t="s">
        <v>561</v>
      </c>
      <c r="E4831" t="s">
        <v>562</v>
      </c>
      <c r="F4831" t="s">
        <v>563</v>
      </c>
      <c r="G4831">
        <v>0</v>
      </c>
    </row>
    <row r="4832" spans="1:7">
      <c r="A4832">
        <f t="shared" si="75"/>
        <v>4831</v>
      </c>
      <c r="B4832" t="s">
        <v>288</v>
      </c>
      <c r="C4832">
        <v>1009198</v>
      </c>
      <c r="D4832" t="s">
        <v>426</v>
      </c>
      <c r="E4832" t="s">
        <v>1811</v>
      </c>
      <c r="F4832" t="s">
        <v>55</v>
      </c>
      <c r="G4832">
        <v>0</v>
      </c>
    </row>
    <row r="4833" spans="1:7">
      <c r="A4833">
        <f t="shared" si="75"/>
        <v>4832</v>
      </c>
      <c r="B4833" t="s">
        <v>288</v>
      </c>
      <c r="C4833">
        <v>1009199</v>
      </c>
      <c r="D4833" t="s">
        <v>708</v>
      </c>
      <c r="E4833" t="s">
        <v>709</v>
      </c>
      <c r="F4833" t="s">
        <v>9</v>
      </c>
      <c r="G4833">
        <v>0</v>
      </c>
    </row>
    <row r="4834" spans="1:7">
      <c r="A4834">
        <f t="shared" si="75"/>
        <v>4833</v>
      </c>
      <c r="B4834" t="s">
        <v>288</v>
      </c>
      <c r="C4834">
        <v>1009201</v>
      </c>
      <c r="D4834" t="s">
        <v>482</v>
      </c>
      <c r="E4834" t="s">
        <v>483</v>
      </c>
      <c r="F4834" t="s">
        <v>55</v>
      </c>
      <c r="G4834">
        <v>0</v>
      </c>
    </row>
    <row r="4835" spans="1:7">
      <c r="A4835">
        <f t="shared" si="75"/>
        <v>4834</v>
      </c>
      <c r="B4835" t="s">
        <v>136</v>
      </c>
      <c r="C4835">
        <v>1009202</v>
      </c>
      <c r="D4835" t="s">
        <v>1959</v>
      </c>
      <c r="E4835" t="s">
        <v>1960</v>
      </c>
      <c r="G4835">
        <v>0</v>
      </c>
    </row>
    <row r="4836" spans="1:7">
      <c r="A4836">
        <f t="shared" si="75"/>
        <v>4835</v>
      </c>
      <c r="B4836" t="s">
        <v>288</v>
      </c>
      <c r="C4836">
        <v>1009203</v>
      </c>
      <c r="D4836" t="s">
        <v>556</v>
      </c>
      <c r="E4836" t="s">
        <v>557</v>
      </c>
      <c r="F4836" t="s">
        <v>55</v>
      </c>
      <c r="G4836">
        <v>0</v>
      </c>
    </row>
    <row r="4837" spans="1:7">
      <c r="A4837">
        <f t="shared" si="75"/>
        <v>4836</v>
      </c>
      <c r="B4837" t="s">
        <v>175</v>
      </c>
      <c r="C4837">
        <v>1009204</v>
      </c>
      <c r="D4837" t="s">
        <v>1959</v>
      </c>
      <c r="E4837" t="s">
        <v>1991</v>
      </c>
      <c r="G4837">
        <v>0</v>
      </c>
    </row>
    <row r="4838" spans="1:7">
      <c r="A4838">
        <f t="shared" si="75"/>
        <v>4837</v>
      </c>
      <c r="B4838" t="s">
        <v>288</v>
      </c>
      <c r="C4838">
        <v>1009205</v>
      </c>
      <c r="D4838" t="s">
        <v>585</v>
      </c>
      <c r="E4838" t="s">
        <v>586</v>
      </c>
      <c r="F4838" t="s">
        <v>55</v>
      </c>
      <c r="G4838">
        <v>0</v>
      </c>
    </row>
    <row r="4839" spans="1:7">
      <c r="A4839">
        <f t="shared" si="75"/>
        <v>4838</v>
      </c>
      <c r="B4839" t="s">
        <v>288</v>
      </c>
      <c r="C4839">
        <v>1009206</v>
      </c>
      <c r="D4839" t="s">
        <v>1261</v>
      </c>
      <c r="E4839" t="s">
        <v>1262</v>
      </c>
      <c r="F4839" t="s">
        <v>55</v>
      </c>
      <c r="G4839">
        <v>0</v>
      </c>
    </row>
    <row r="4840" spans="1:7">
      <c r="A4840">
        <f t="shared" si="75"/>
        <v>4839</v>
      </c>
      <c r="B4840" t="s">
        <v>288</v>
      </c>
      <c r="C4840">
        <v>1009208</v>
      </c>
      <c r="D4840">
        <v>1033</v>
      </c>
      <c r="E4840" t="s">
        <v>1305</v>
      </c>
      <c r="F4840" t="s">
        <v>307</v>
      </c>
      <c r="G4840">
        <v>0</v>
      </c>
    </row>
    <row r="4841" spans="1:7">
      <c r="A4841">
        <f t="shared" si="75"/>
        <v>4840</v>
      </c>
      <c r="B4841" t="s">
        <v>288</v>
      </c>
      <c r="C4841">
        <v>1009209</v>
      </c>
      <c r="D4841" t="s">
        <v>1306</v>
      </c>
      <c r="E4841" t="s">
        <v>1307</v>
      </c>
      <c r="F4841" t="s">
        <v>307</v>
      </c>
      <c r="G4841">
        <v>0</v>
      </c>
    </row>
    <row r="4842" spans="1:7">
      <c r="A4842">
        <f t="shared" si="75"/>
        <v>4841</v>
      </c>
      <c r="B4842" t="s">
        <v>288</v>
      </c>
      <c r="C4842">
        <v>1009210</v>
      </c>
      <c r="D4842" t="s">
        <v>256</v>
      </c>
      <c r="E4842" t="s">
        <v>257</v>
      </c>
      <c r="F4842" t="s">
        <v>16</v>
      </c>
      <c r="G4842">
        <v>0</v>
      </c>
    </row>
    <row r="4843" spans="1:7">
      <c r="A4843">
        <f t="shared" si="75"/>
        <v>4842</v>
      </c>
      <c r="B4843" t="s">
        <v>288</v>
      </c>
      <c r="C4843">
        <v>1009212</v>
      </c>
      <c r="D4843" t="s">
        <v>515</v>
      </c>
      <c r="E4843" t="s">
        <v>516</v>
      </c>
      <c r="F4843" t="s">
        <v>55</v>
      </c>
      <c r="G4843">
        <v>0</v>
      </c>
    </row>
    <row r="4844" spans="1:7">
      <c r="A4844">
        <f t="shared" si="75"/>
        <v>4843</v>
      </c>
      <c r="B4844" t="s">
        <v>288</v>
      </c>
      <c r="C4844">
        <v>1009215</v>
      </c>
      <c r="D4844" t="s">
        <v>452</v>
      </c>
      <c r="E4844" t="s">
        <v>453</v>
      </c>
      <c r="F4844" t="s">
        <v>55</v>
      </c>
      <c r="G4844">
        <v>0</v>
      </c>
    </row>
    <row r="4845" spans="1:7">
      <c r="A4845">
        <f t="shared" si="75"/>
        <v>4844</v>
      </c>
      <c r="B4845" t="s">
        <v>7</v>
      </c>
      <c r="C4845">
        <v>1009220</v>
      </c>
      <c r="D4845" t="s">
        <v>1959</v>
      </c>
      <c r="E4845" t="s">
        <v>1967</v>
      </c>
      <c r="G4845">
        <v>0</v>
      </c>
    </row>
    <row r="4846" spans="1:7">
      <c r="A4846">
        <f t="shared" si="75"/>
        <v>4845</v>
      </c>
      <c r="B4846" t="s">
        <v>68</v>
      </c>
      <c r="C4846">
        <v>1009222</v>
      </c>
      <c r="D4846" t="s">
        <v>1954</v>
      </c>
      <c r="E4846" t="s">
        <v>1992</v>
      </c>
      <c r="G4846">
        <v>0</v>
      </c>
    </row>
    <row r="4847" spans="1:7">
      <c r="A4847">
        <f t="shared" si="75"/>
        <v>4846</v>
      </c>
      <c r="B4847" t="s">
        <v>95</v>
      </c>
      <c r="C4847">
        <v>1009223</v>
      </c>
      <c r="D4847" t="s">
        <v>1954</v>
      </c>
      <c r="E4847" t="s">
        <v>1972</v>
      </c>
      <c r="G4847">
        <v>0</v>
      </c>
    </row>
    <row r="4848" spans="1:7">
      <c r="A4848">
        <f t="shared" si="75"/>
        <v>4847</v>
      </c>
      <c r="B4848" t="s">
        <v>288</v>
      </c>
      <c r="C4848">
        <v>1009225</v>
      </c>
      <c r="D4848" t="s">
        <v>1228</v>
      </c>
      <c r="E4848" t="s">
        <v>1229</v>
      </c>
      <c r="F4848" t="s">
        <v>55</v>
      </c>
      <c r="G4848">
        <v>0</v>
      </c>
    </row>
    <row r="4849" spans="1:7">
      <c r="A4849">
        <f t="shared" si="75"/>
        <v>4848</v>
      </c>
      <c r="B4849" t="s">
        <v>288</v>
      </c>
      <c r="C4849">
        <v>1009227</v>
      </c>
      <c r="D4849" t="s">
        <v>535</v>
      </c>
      <c r="E4849" t="s">
        <v>536</v>
      </c>
      <c r="F4849" t="s">
        <v>55</v>
      </c>
      <c r="G4849">
        <v>0</v>
      </c>
    </row>
    <row r="4850" spans="1:7">
      <c r="A4850">
        <f t="shared" si="75"/>
        <v>4849</v>
      </c>
      <c r="B4850" t="s">
        <v>288</v>
      </c>
      <c r="C4850">
        <v>1009229</v>
      </c>
      <c r="D4850" t="s">
        <v>714</v>
      </c>
      <c r="E4850" t="s">
        <v>715</v>
      </c>
      <c r="F4850" t="s">
        <v>16</v>
      </c>
      <c r="G4850">
        <v>0</v>
      </c>
    </row>
    <row r="4851" spans="1:7">
      <c r="A4851">
        <f t="shared" si="75"/>
        <v>4850</v>
      </c>
      <c r="B4851" t="s">
        <v>175</v>
      </c>
      <c r="C4851">
        <v>1009230</v>
      </c>
      <c r="D4851" t="s">
        <v>1954</v>
      </c>
      <c r="E4851" t="s">
        <v>1969</v>
      </c>
      <c r="G4851">
        <v>0</v>
      </c>
    </row>
    <row r="4852" spans="1:7">
      <c r="A4852">
        <f t="shared" si="75"/>
        <v>4851</v>
      </c>
      <c r="B4852" t="s">
        <v>26</v>
      </c>
      <c r="C4852">
        <v>1009239</v>
      </c>
      <c r="D4852" t="s">
        <v>1954</v>
      </c>
      <c r="E4852" t="s">
        <v>1986</v>
      </c>
      <c r="G4852">
        <v>0</v>
      </c>
    </row>
    <row r="4853" spans="1:7">
      <c r="A4853">
        <f t="shared" si="75"/>
        <v>4852</v>
      </c>
      <c r="B4853" t="s">
        <v>68</v>
      </c>
      <c r="C4853">
        <v>1009241</v>
      </c>
      <c r="D4853" t="s">
        <v>1954</v>
      </c>
      <c r="E4853" t="s">
        <v>1993</v>
      </c>
      <c r="G4853">
        <v>0</v>
      </c>
    </row>
    <row r="4854" spans="1:7">
      <c r="A4854">
        <f t="shared" si="75"/>
        <v>4853</v>
      </c>
      <c r="B4854" t="s">
        <v>17</v>
      </c>
      <c r="C4854">
        <v>1009242</v>
      </c>
      <c r="D4854" t="s">
        <v>1975</v>
      </c>
      <c r="E4854" t="s">
        <v>1976</v>
      </c>
      <c r="F4854" t="s">
        <v>55</v>
      </c>
      <c r="G4854">
        <v>0</v>
      </c>
    </row>
    <row r="4855" spans="1:7">
      <c r="A4855">
        <f t="shared" si="75"/>
        <v>4854</v>
      </c>
      <c r="B4855" t="s">
        <v>27</v>
      </c>
      <c r="C4855">
        <v>1009243</v>
      </c>
      <c r="D4855" t="s">
        <v>1959</v>
      </c>
      <c r="E4855" t="s">
        <v>1977</v>
      </c>
      <c r="G4855">
        <v>0</v>
      </c>
    </row>
    <row r="4856" spans="1:7">
      <c r="A4856">
        <f t="shared" si="75"/>
        <v>4855</v>
      </c>
      <c r="B4856" t="s">
        <v>288</v>
      </c>
      <c r="C4856">
        <v>1009245</v>
      </c>
      <c r="D4856" t="s">
        <v>1176</v>
      </c>
      <c r="E4856" t="s">
        <v>1177</v>
      </c>
      <c r="F4856" t="s">
        <v>55</v>
      </c>
      <c r="G4856">
        <v>0</v>
      </c>
    </row>
    <row r="4857" spans="1:7">
      <c r="A4857">
        <f t="shared" si="75"/>
        <v>4856</v>
      </c>
      <c r="B4857" t="s">
        <v>288</v>
      </c>
      <c r="C4857">
        <v>1009246</v>
      </c>
      <c r="D4857" t="s">
        <v>1697</v>
      </c>
      <c r="E4857" t="s">
        <v>1698</v>
      </c>
      <c r="F4857" t="s">
        <v>16</v>
      </c>
      <c r="G4857">
        <v>0</v>
      </c>
    </row>
    <row r="4858" spans="1:7">
      <c r="A4858">
        <f t="shared" si="75"/>
        <v>4857</v>
      </c>
      <c r="B4858" t="s">
        <v>288</v>
      </c>
      <c r="C4858">
        <v>1009248</v>
      </c>
      <c r="D4858" t="s">
        <v>424</v>
      </c>
      <c r="E4858" t="s">
        <v>425</v>
      </c>
      <c r="F4858" t="s">
        <v>55</v>
      </c>
      <c r="G4858">
        <v>0</v>
      </c>
    </row>
    <row r="4859" spans="1:7">
      <c r="A4859">
        <f t="shared" si="75"/>
        <v>4858</v>
      </c>
      <c r="B4859" t="s">
        <v>288</v>
      </c>
      <c r="C4859">
        <v>1009251</v>
      </c>
      <c r="D4859" t="s">
        <v>1224</v>
      </c>
      <c r="E4859" t="s">
        <v>1225</v>
      </c>
      <c r="F4859" t="s">
        <v>307</v>
      </c>
      <c r="G4859">
        <v>0</v>
      </c>
    </row>
    <row r="4860" spans="1:7">
      <c r="A4860">
        <f t="shared" si="75"/>
        <v>4859</v>
      </c>
      <c r="B4860" t="s">
        <v>288</v>
      </c>
      <c r="C4860">
        <v>1009253</v>
      </c>
      <c r="D4860" t="s">
        <v>1028</v>
      </c>
      <c r="E4860" t="s">
        <v>1029</v>
      </c>
      <c r="F4860" t="s">
        <v>307</v>
      </c>
      <c r="G4860">
        <v>0</v>
      </c>
    </row>
    <row r="4861" spans="1:7">
      <c r="A4861">
        <f t="shared" si="75"/>
        <v>4860</v>
      </c>
      <c r="B4861" t="s">
        <v>288</v>
      </c>
      <c r="C4861">
        <v>1009254</v>
      </c>
      <c r="D4861" t="s">
        <v>1735</v>
      </c>
      <c r="E4861" t="s">
        <v>1736</v>
      </c>
      <c r="F4861" t="s">
        <v>16</v>
      </c>
      <c r="G4861">
        <v>0</v>
      </c>
    </row>
    <row r="4862" spans="1:7">
      <c r="A4862">
        <f t="shared" si="75"/>
        <v>4861</v>
      </c>
      <c r="B4862" t="s">
        <v>228</v>
      </c>
      <c r="C4862">
        <v>1009255</v>
      </c>
      <c r="D4862" t="s">
        <v>1994</v>
      </c>
      <c r="E4862" t="s">
        <v>1994</v>
      </c>
      <c r="G4862">
        <v>0</v>
      </c>
    </row>
    <row r="4863" spans="1:7">
      <c r="A4863">
        <f t="shared" si="75"/>
        <v>4862</v>
      </c>
      <c r="B4863" t="s">
        <v>228</v>
      </c>
      <c r="C4863">
        <v>1009256</v>
      </c>
      <c r="D4863" t="s">
        <v>1959</v>
      </c>
      <c r="E4863" t="s">
        <v>1967</v>
      </c>
      <c r="G4863">
        <v>0</v>
      </c>
    </row>
    <row r="4864" spans="1:7">
      <c r="A4864">
        <f t="shared" si="75"/>
        <v>4863</v>
      </c>
      <c r="B4864" t="s">
        <v>638</v>
      </c>
      <c r="C4864">
        <v>1009259</v>
      </c>
      <c r="D4864" t="s">
        <v>1954</v>
      </c>
      <c r="E4864" t="s">
        <v>1969</v>
      </c>
      <c r="G4864">
        <v>0</v>
      </c>
    </row>
    <row r="4865" spans="1:7">
      <c r="A4865">
        <f t="shared" si="75"/>
        <v>4864</v>
      </c>
      <c r="B4865" t="s">
        <v>288</v>
      </c>
      <c r="C4865">
        <v>1009262</v>
      </c>
      <c r="D4865">
        <v>17010</v>
      </c>
      <c r="E4865" t="s">
        <v>795</v>
      </c>
      <c r="F4865" t="s">
        <v>55</v>
      </c>
      <c r="G4865">
        <v>0</v>
      </c>
    </row>
    <row r="4866" spans="1:7">
      <c r="A4866">
        <f t="shared" si="75"/>
        <v>4865</v>
      </c>
      <c r="B4866" t="s">
        <v>175</v>
      </c>
      <c r="C4866">
        <v>1009264</v>
      </c>
      <c r="D4866" t="s">
        <v>1994</v>
      </c>
      <c r="E4866" t="s">
        <v>1994</v>
      </c>
      <c r="G4866">
        <v>0</v>
      </c>
    </row>
    <row r="4867" spans="1:7">
      <c r="A4867">
        <f t="shared" si="75"/>
        <v>4866</v>
      </c>
      <c r="B4867" t="s">
        <v>288</v>
      </c>
      <c r="C4867">
        <v>1009265</v>
      </c>
      <c r="D4867">
        <v>1446</v>
      </c>
      <c r="E4867" t="s">
        <v>728</v>
      </c>
      <c r="F4867" t="s">
        <v>25</v>
      </c>
      <c r="G4867">
        <v>0</v>
      </c>
    </row>
    <row r="4868" spans="1:7">
      <c r="A4868">
        <f t="shared" ref="A4868:A4931" si="76">A4867+1</f>
        <v>4867</v>
      </c>
      <c r="B4868" t="s">
        <v>288</v>
      </c>
      <c r="C4868">
        <v>1009266</v>
      </c>
      <c r="D4868" t="s">
        <v>837</v>
      </c>
      <c r="E4868" t="s">
        <v>838</v>
      </c>
      <c r="F4868" t="s">
        <v>473</v>
      </c>
      <c r="G4868">
        <v>0</v>
      </c>
    </row>
    <row r="4869" spans="1:7">
      <c r="A4869">
        <f t="shared" si="76"/>
        <v>4868</v>
      </c>
      <c r="B4869" t="s">
        <v>311</v>
      </c>
      <c r="C4869">
        <v>1009267</v>
      </c>
      <c r="D4869" t="s">
        <v>1994</v>
      </c>
      <c r="E4869" t="s">
        <v>1994</v>
      </c>
      <c r="G4869">
        <v>0</v>
      </c>
    </row>
    <row r="4870" spans="1:7">
      <c r="A4870">
        <f t="shared" si="76"/>
        <v>4869</v>
      </c>
      <c r="B4870" t="s">
        <v>288</v>
      </c>
      <c r="C4870">
        <v>1009268</v>
      </c>
      <c r="D4870">
        <v>14825</v>
      </c>
      <c r="E4870" t="s">
        <v>699</v>
      </c>
      <c r="F4870" t="s">
        <v>700</v>
      </c>
      <c r="G4870">
        <v>0</v>
      </c>
    </row>
    <row r="4871" spans="1:7">
      <c r="A4871">
        <f t="shared" si="76"/>
        <v>4870</v>
      </c>
      <c r="B4871" t="s">
        <v>288</v>
      </c>
      <c r="C4871">
        <v>1009269</v>
      </c>
      <c r="D4871" t="s">
        <v>487</v>
      </c>
      <c r="E4871" t="s">
        <v>488</v>
      </c>
      <c r="F4871" t="s">
        <v>13</v>
      </c>
      <c r="G4871">
        <v>0</v>
      </c>
    </row>
    <row r="4872" spans="1:7">
      <c r="A4872">
        <f t="shared" si="76"/>
        <v>4871</v>
      </c>
      <c r="B4872" t="s">
        <v>75</v>
      </c>
      <c r="C4872">
        <v>1009276</v>
      </c>
      <c r="D4872" t="s">
        <v>1959</v>
      </c>
      <c r="E4872" t="s">
        <v>1995</v>
      </c>
      <c r="G4872">
        <v>0</v>
      </c>
    </row>
    <row r="4873" spans="1:7">
      <c r="A4873">
        <f t="shared" si="76"/>
        <v>4872</v>
      </c>
      <c r="B4873" t="s">
        <v>68</v>
      </c>
      <c r="C4873">
        <v>1009277</v>
      </c>
      <c r="D4873" t="s">
        <v>1954</v>
      </c>
      <c r="E4873" t="s">
        <v>1996</v>
      </c>
      <c r="G4873">
        <v>0</v>
      </c>
    </row>
    <row r="4874" spans="1:7">
      <c r="A4874">
        <f t="shared" si="76"/>
        <v>4873</v>
      </c>
      <c r="B4874" t="s">
        <v>68</v>
      </c>
      <c r="C4874">
        <v>1009278</v>
      </c>
      <c r="D4874" t="s">
        <v>1954</v>
      </c>
      <c r="E4874" t="s">
        <v>1997</v>
      </c>
      <c r="G4874">
        <v>0</v>
      </c>
    </row>
    <row r="4875" spans="1:7">
      <c r="A4875">
        <f t="shared" si="76"/>
        <v>4874</v>
      </c>
      <c r="B4875" t="s">
        <v>288</v>
      </c>
      <c r="C4875">
        <v>1009282</v>
      </c>
      <c r="D4875" t="s">
        <v>1916</v>
      </c>
      <c r="E4875" t="s">
        <v>1917</v>
      </c>
      <c r="F4875" t="s">
        <v>16</v>
      </c>
      <c r="G4875">
        <v>0</v>
      </c>
    </row>
    <row r="4876" spans="1:7">
      <c r="A4876">
        <f t="shared" si="76"/>
        <v>4875</v>
      </c>
      <c r="B4876" t="s">
        <v>288</v>
      </c>
      <c r="C4876">
        <v>1009283</v>
      </c>
      <c r="D4876" t="s">
        <v>382</v>
      </c>
      <c r="E4876" t="s">
        <v>383</v>
      </c>
      <c r="F4876" t="s">
        <v>55</v>
      </c>
      <c r="G4876">
        <v>0</v>
      </c>
    </row>
    <row r="4877" spans="1:7">
      <c r="A4877">
        <f t="shared" si="76"/>
        <v>4876</v>
      </c>
      <c r="B4877" t="s">
        <v>288</v>
      </c>
      <c r="C4877">
        <v>1009286</v>
      </c>
      <c r="D4877" t="s">
        <v>157</v>
      </c>
      <c r="E4877" t="s">
        <v>158</v>
      </c>
      <c r="F4877" t="s">
        <v>55</v>
      </c>
      <c r="G4877">
        <v>0</v>
      </c>
    </row>
    <row r="4878" spans="1:7">
      <c r="A4878">
        <f t="shared" si="76"/>
        <v>4877</v>
      </c>
      <c r="B4878" t="s">
        <v>288</v>
      </c>
      <c r="C4878">
        <v>1009289</v>
      </c>
      <c r="D4878" t="s">
        <v>271</v>
      </c>
      <c r="E4878" t="s">
        <v>272</v>
      </c>
      <c r="F4878" t="s">
        <v>55</v>
      </c>
      <c r="G4878">
        <v>0</v>
      </c>
    </row>
    <row r="4879" spans="1:7">
      <c r="A4879">
        <f t="shared" si="76"/>
        <v>4878</v>
      </c>
      <c r="B4879" t="s">
        <v>288</v>
      </c>
      <c r="C4879">
        <v>1009291</v>
      </c>
      <c r="D4879" t="s">
        <v>493</v>
      </c>
      <c r="E4879" t="s">
        <v>494</v>
      </c>
      <c r="F4879" t="s">
        <v>55</v>
      </c>
      <c r="G4879">
        <v>0</v>
      </c>
    </row>
    <row r="4880" spans="1:7">
      <c r="A4880">
        <f t="shared" si="76"/>
        <v>4879</v>
      </c>
      <c r="B4880" t="s">
        <v>288</v>
      </c>
      <c r="C4880">
        <v>1009295</v>
      </c>
      <c r="D4880" t="s">
        <v>1136</v>
      </c>
      <c r="E4880" t="s">
        <v>1137</v>
      </c>
      <c r="F4880" t="s">
        <v>55</v>
      </c>
      <c r="G4880">
        <v>0</v>
      </c>
    </row>
    <row r="4881" spans="1:7">
      <c r="A4881">
        <f t="shared" si="76"/>
        <v>4880</v>
      </c>
      <c r="B4881" t="s">
        <v>288</v>
      </c>
      <c r="C4881">
        <v>1009296</v>
      </c>
      <c r="D4881" t="s">
        <v>519</v>
      </c>
      <c r="E4881" t="s">
        <v>520</v>
      </c>
      <c r="F4881" t="s">
        <v>55</v>
      </c>
      <c r="G4881">
        <v>0</v>
      </c>
    </row>
    <row r="4882" spans="1:7">
      <c r="A4882">
        <f t="shared" si="76"/>
        <v>4881</v>
      </c>
      <c r="B4882" t="s">
        <v>288</v>
      </c>
      <c r="C4882">
        <v>1009300</v>
      </c>
      <c r="D4882" t="s">
        <v>391</v>
      </c>
      <c r="E4882" t="s">
        <v>392</v>
      </c>
      <c r="F4882" t="s">
        <v>55</v>
      </c>
      <c r="G4882">
        <v>0</v>
      </c>
    </row>
    <row r="4883" spans="1:7">
      <c r="A4883">
        <f t="shared" si="76"/>
        <v>4882</v>
      </c>
      <c r="B4883" t="s">
        <v>137</v>
      </c>
      <c r="C4883">
        <v>1009302</v>
      </c>
      <c r="D4883" t="s">
        <v>1954</v>
      </c>
      <c r="E4883" t="s">
        <v>1972</v>
      </c>
      <c r="G4883">
        <v>0</v>
      </c>
    </row>
    <row r="4884" spans="1:7">
      <c r="A4884">
        <f t="shared" si="76"/>
        <v>4883</v>
      </c>
      <c r="B4884" t="s">
        <v>553</v>
      </c>
      <c r="C4884">
        <v>1009306</v>
      </c>
      <c r="D4884" t="s">
        <v>1962</v>
      </c>
      <c r="E4884" t="s">
        <v>1963</v>
      </c>
      <c r="G4884">
        <v>0</v>
      </c>
    </row>
    <row r="4885" spans="1:7">
      <c r="A4885">
        <f t="shared" si="76"/>
        <v>4884</v>
      </c>
      <c r="B4885" t="s">
        <v>288</v>
      </c>
      <c r="C4885">
        <v>1009308</v>
      </c>
      <c r="D4885" t="s">
        <v>1648</v>
      </c>
      <c r="E4885" t="s">
        <v>1649</v>
      </c>
      <c r="F4885" t="s">
        <v>55</v>
      </c>
      <c r="G4885">
        <v>0</v>
      </c>
    </row>
    <row r="4886" spans="1:7">
      <c r="A4886">
        <f t="shared" si="76"/>
        <v>4885</v>
      </c>
      <c r="B4886" t="s">
        <v>288</v>
      </c>
      <c r="C4886">
        <v>1009309</v>
      </c>
      <c r="D4886" t="s">
        <v>1952</v>
      </c>
      <c r="E4886" t="s">
        <v>1953</v>
      </c>
      <c r="F4886" t="s">
        <v>16</v>
      </c>
      <c r="G4886">
        <v>0</v>
      </c>
    </row>
    <row r="4887" spans="1:7">
      <c r="A4887">
        <f t="shared" si="76"/>
        <v>4886</v>
      </c>
      <c r="B4887" t="s">
        <v>744</v>
      </c>
      <c r="C4887">
        <v>1009311</v>
      </c>
      <c r="D4887" t="s">
        <v>1954</v>
      </c>
      <c r="E4887" t="s">
        <v>1998</v>
      </c>
      <c r="G4887">
        <v>0</v>
      </c>
    </row>
    <row r="4888" spans="1:7">
      <c r="A4888">
        <f t="shared" si="76"/>
        <v>4887</v>
      </c>
      <c r="B4888" t="s">
        <v>288</v>
      </c>
      <c r="C4888">
        <v>1009312</v>
      </c>
      <c r="D4888" t="s">
        <v>1689</v>
      </c>
      <c r="E4888" t="s">
        <v>1690</v>
      </c>
      <c r="F4888" t="s">
        <v>55</v>
      </c>
      <c r="G4888">
        <v>0</v>
      </c>
    </row>
    <row r="4889" spans="1:7">
      <c r="A4889">
        <f t="shared" si="76"/>
        <v>4888</v>
      </c>
      <c r="B4889" t="s">
        <v>288</v>
      </c>
      <c r="C4889">
        <v>1009316</v>
      </c>
      <c r="D4889" t="s">
        <v>922</v>
      </c>
      <c r="E4889" t="s">
        <v>923</v>
      </c>
      <c r="F4889" t="s">
        <v>55</v>
      </c>
      <c r="G4889">
        <v>0</v>
      </c>
    </row>
    <row r="4890" spans="1:7">
      <c r="A4890">
        <f t="shared" si="76"/>
        <v>4889</v>
      </c>
      <c r="B4890" t="s">
        <v>288</v>
      </c>
      <c r="C4890">
        <v>1009318</v>
      </c>
      <c r="D4890" t="s">
        <v>1999</v>
      </c>
      <c r="E4890" t="s">
        <v>2000</v>
      </c>
      <c r="F4890" t="s">
        <v>98</v>
      </c>
      <c r="G4890">
        <v>0</v>
      </c>
    </row>
    <row r="4891" spans="1:7">
      <c r="A4891">
        <f t="shared" si="76"/>
        <v>4890</v>
      </c>
      <c r="B4891" t="s">
        <v>288</v>
      </c>
      <c r="C4891">
        <v>1009319</v>
      </c>
      <c r="D4891" t="s">
        <v>1999</v>
      </c>
      <c r="E4891" t="s">
        <v>2000</v>
      </c>
      <c r="F4891" t="s">
        <v>98</v>
      </c>
      <c r="G4891">
        <v>0</v>
      </c>
    </row>
    <row r="4892" spans="1:7">
      <c r="A4892">
        <f t="shared" si="76"/>
        <v>4891</v>
      </c>
      <c r="B4892" t="s">
        <v>48</v>
      </c>
      <c r="C4892">
        <v>1009321</v>
      </c>
      <c r="D4892" t="s">
        <v>1959</v>
      </c>
      <c r="E4892" t="s">
        <v>2001</v>
      </c>
      <c r="G4892">
        <v>0</v>
      </c>
    </row>
    <row r="4893" spans="1:7">
      <c r="A4893">
        <f t="shared" si="76"/>
        <v>4892</v>
      </c>
      <c r="B4893" t="s">
        <v>104</v>
      </c>
      <c r="C4893">
        <v>1009326</v>
      </c>
      <c r="D4893" t="s">
        <v>1954</v>
      </c>
      <c r="E4893" t="s">
        <v>1973</v>
      </c>
      <c r="G4893">
        <v>0</v>
      </c>
    </row>
    <row r="4894" spans="1:7">
      <c r="A4894">
        <f t="shared" si="76"/>
        <v>4893</v>
      </c>
      <c r="B4894" t="s">
        <v>288</v>
      </c>
      <c r="C4894">
        <v>1009327</v>
      </c>
      <c r="D4894">
        <v>2863</v>
      </c>
      <c r="E4894" t="s">
        <v>689</v>
      </c>
      <c r="F4894" t="s">
        <v>55</v>
      </c>
      <c r="G4894">
        <v>0</v>
      </c>
    </row>
    <row r="4895" spans="1:7">
      <c r="A4895">
        <f t="shared" si="76"/>
        <v>4894</v>
      </c>
      <c r="B4895" t="s">
        <v>288</v>
      </c>
      <c r="C4895">
        <v>1009332</v>
      </c>
      <c r="D4895">
        <v>24474</v>
      </c>
      <c r="E4895" t="s">
        <v>1544</v>
      </c>
      <c r="F4895" t="s">
        <v>55</v>
      </c>
      <c r="G4895">
        <v>0</v>
      </c>
    </row>
    <row r="4896" spans="1:7">
      <c r="A4896">
        <f t="shared" si="76"/>
        <v>4895</v>
      </c>
      <c r="B4896" t="s">
        <v>75</v>
      </c>
      <c r="C4896">
        <v>1009334</v>
      </c>
      <c r="D4896" t="s">
        <v>1959</v>
      </c>
      <c r="E4896" t="s">
        <v>1967</v>
      </c>
      <c r="G4896">
        <v>0</v>
      </c>
    </row>
    <row r="4897" spans="1:7">
      <c r="A4897">
        <f t="shared" si="76"/>
        <v>4896</v>
      </c>
      <c r="B4897" t="s">
        <v>228</v>
      </c>
      <c r="C4897">
        <v>1009335</v>
      </c>
      <c r="D4897" t="s">
        <v>286</v>
      </c>
      <c r="E4897" t="s">
        <v>287</v>
      </c>
      <c r="F4897" t="s">
        <v>16</v>
      </c>
      <c r="G4897">
        <v>0</v>
      </c>
    </row>
    <row r="4898" spans="1:7">
      <c r="A4898">
        <f t="shared" si="76"/>
        <v>4897</v>
      </c>
      <c r="B4898" t="s">
        <v>288</v>
      </c>
      <c r="C4898">
        <v>1009339</v>
      </c>
      <c r="D4898">
        <v>97893</v>
      </c>
      <c r="E4898" t="s">
        <v>812</v>
      </c>
      <c r="F4898" t="s">
        <v>396</v>
      </c>
      <c r="G4898">
        <v>0</v>
      </c>
    </row>
    <row r="4899" spans="1:7">
      <c r="A4899">
        <f t="shared" si="76"/>
        <v>4898</v>
      </c>
      <c r="B4899" t="s">
        <v>68</v>
      </c>
      <c r="C4899">
        <v>1009340</v>
      </c>
      <c r="D4899" t="s">
        <v>1954</v>
      </c>
      <c r="E4899" t="s">
        <v>2002</v>
      </c>
      <c r="G4899">
        <v>0</v>
      </c>
    </row>
    <row r="4900" spans="1:7">
      <c r="A4900">
        <f t="shared" si="76"/>
        <v>4899</v>
      </c>
      <c r="B4900" t="s">
        <v>288</v>
      </c>
      <c r="C4900">
        <v>1009343</v>
      </c>
      <c r="D4900">
        <v>99445</v>
      </c>
      <c r="E4900" t="s">
        <v>2003</v>
      </c>
      <c r="F4900" t="s">
        <v>55</v>
      </c>
      <c r="G4900">
        <v>0</v>
      </c>
    </row>
    <row r="4901" spans="1:7">
      <c r="A4901">
        <f t="shared" si="76"/>
        <v>4900</v>
      </c>
      <c r="B4901" t="s">
        <v>75</v>
      </c>
      <c r="C4901">
        <v>1009344</v>
      </c>
      <c r="D4901" t="s">
        <v>979</v>
      </c>
      <c r="E4901" t="s">
        <v>980</v>
      </c>
      <c r="F4901" t="s">
        <v>55</v>
      </c>
      <c r="G4901">
        <v>0</v>
      </c>
    </row>
    <row r="4902" spans="1:7">
      <c r="A4902">
        <f t="shared" si="76"/>
        <v>4901</v>
      </c>
      <c r="B4902" t="s">
        <v>288</v>
      </c>
      <c r="C4902">
        <v>1009345</v>
      </c>
      <c r="D4902">
        <v>99445</v>
      </c>
      <c r="E4902" t="s">
        <v>2003</v>
      </c>
      <c r="F4902" t="s">
        <v>55</v>
      </c>
      <c r="G4902">
        <v>0</v>
      </c>
    </row>
    <row r="4903" spans="1:7">
      <c r="A4903">
        <f t="shared" si="76"/>
        <v>4902</v>
      </c>
      <c r="B4903" t="s">
        <v>288</v>
      </c>
      <c r="C4903">
        <v>1009347</v>
      </c>
      <c r="D4903" t="s">
        <v>1490</v>
      </c>
      <c r="E4903" t="s">
        <v>1491</v>
      </c>
      <c r="F4903" t="s">
        <v>55</v>
      </c>
      <c r="G4903">
        <v>0</v>
      </c>
    </row>
    <row r="4904" spans="1:7">
      <c r="A4904">
        <f t="shared" si="76"/>
        <v>4903</v>
      </c>
      <c r="B4904" t="s">
        <v>288</v>
      </c>
      <c r="C4904">
        <v>1009348</v>
      </c>
      <c r="D4904" t="s">
        <v>848</v>
      </c>
      <c r="E4904" t="s">
        <v>849</v>
      </c>
      <c r="F4904" t="s">
        <v>55</v>
      </c>
      <c r="G4904">
        <v>0</v>
      </c>
    </row>
    <row r="4905" spans="1:7">
      <c r="A4905">
        <f t="shared" si="76"/>
        <v>4904</v>
      </c>
      <c r="B4905" t="s">
        <v>288</v>
      </c>
      <c r="C4905">
        <v>1009349</v>
      </c>
      <c r="D4905" t="s">
        <v>1674</v>
      </c>
      <c r="E4905" t="s">
        <v>826</v>
      </c>
      <c r="F4905" t="s">
        <v>55</v>
      </c>
      <c r="G4905">
        <v>0</v>
      </c>
    </row>
    <row r="4906" spans="1:7">
      <c r="A4906">
        <f t="shared" si="76"/>
        <v>4905</v>
      </c>
      <c r="B4906" t="s">
        <v>311</v>
      </c>
      <c r="C4906">
        <v>1009353</v>
      </c>
      <c r="D4906" t="s">
        <v>1959</v>
      </c>
      <c r="E4906" t="s">
        <v>2004</v>
      </c>
      <c r="G4906">
        <v>0</v>
      </c>
    </row>
    <row r="4907" spans="1:7">
      <c r="A4907">
        <f t="shared" si="76"/>
        <v>4906</v>
      </c>
      <c r="B4907" t="s">
        <v>288</v>
      </c>
      <c r="C4907">
        <v>1009354</v>
      </c>
      <c r="D4907" t="s">
        <v>1328</v>
      </c>
      <c r="E4907" t="s">
        <v>1329</v>
      </c>
      <c r="F4907" t="s">
        <v>25</v>
      </c>
      <c r="G4907">
        <v>0</v>
      </c>
    </row>
    <row r="4908" spans="1:7">
      <c r="A4908">
        <f t="shared" si="76"/>
        <v>4907</v>
      </c>
      <c r="B4908" t="s">
        <v>288</v>
      </c>
      <c r="C4908">
        <v>1009355</v>
      </c>
      <c r="D4908" t="s">
        <v>1891</v>
      </c>
      <c r="E4908" t="s">
        <v>1892</v>
      </c>
      <c r="F4908" t="s">
        <v>55</v>
      </c>
      <c r="G4908">
        <v>0</v>
      </c>
    </row>
    <row r="4909" spans="1:7">
      <c r="A4909">
        <f t="shared" si="76"/>
        <v>4908</v>
      </c>
      <c r="B4909" t="s">
        <v>288</v>
      </c>
      <c r="C4909">
        <v>1009358</v>
      </c>
      <c r="D4909" t="s">
        <v>323</v>
      </c>
      <c r="E4909" t="s">
        <v>324</v>
      </c>
      <c r="F4909" t="s">
        <v>16</v>
      </c>
      <c r="G4909">
        <v>0</v>
      </c>
    </row>
    <row r="4910" spans="1:7">
      <c r="A4910">
        <f t="shared" si="76"/>
        <v>4909</v>
      </c>
      <c r="B4910" t="s">
        <v>198</v>
      </c>
      <c r="C4910">
        <v>1009359</v>
      </c>
      <c r="D4910" t="s">
        <v>1954</v>
      </c>
      <c r="E4910" t="s">
        <v>1972</v>
      </c>
      <c r="G4910">
        <v>0</v>
      </c>
    </row>
    <row r="4911" spans="1:7">
      <c r="A4911">
        <f t="shared" si="76"/>
        <v>4910</v>
      </c>
      <c r="B4911" t="s">
        <v>198</v>
      </c>
      <c r="C4911">
        <v>1009360</v>
      </c>
      <c r="D4911" t="s">
        <v>1959</v>
      </c>
      <c r="E4911" t="s">
        <v>1995</v>
      </c>
      <c r="G4911">
        <v>0</v>
      </c>
    </row>
    <row r="4912" spans="1:7">
      <c r="A4912">
        <f t="shared" si="76"/>
        <v>4911</v>
      </c>
      <c r="B4912" t="s">
        <v>205</v>
      </c>
      <c r="C4912">
        <v>1009362</v>
      </c>
      <c r="D4912" t="s">
        <v>1954</v>
      </c>
      <c r="E4912" t="s">
        <v>1972</v>
      </c>
      <c r="G4912">
        <v>0</v>
      </c>
    </row>
    <row r="4913" spans="1:7">
      <c r="A4913">
        <f t="shared" si="76"/>
        <v>4912</v>
      </c>
      <c r="B4913" t="s">
        <v>205</v>
      </c>
      <c r="C4913">
        <v>1009363</v>
      </c>
      <c r="D4913" t="s">
        <v>1954</v>
      </c>
      <c r="E4913" t="s">
        <v>1986</v>
      </c>
      <c r="G4913">
        <v>0</v>
      </c>
    </row>
    <row r="4914" spans="1:7">
      <c r="A4914">
        <f t="shared" si="76"/>
        <v>4913</v>
      </c>
      <c r="B4914" t="s">
        <v>676</v>
      </c>
      <c r="C4914">
        <v>1009366</v>
      </c>
      <c r="D4914" t="s">
        <v>1954</v>
      </c>
      <c r="E4914" t="s">
        <v>1969</v>
      </c>
      <c r="G4914">
        <v>0</v>
      </c>
    </row>
    <row r="4915" spans="1:7">
      <c r="A4915">
        <f t="shared" si="76"/>
        <v>4914</v>
      </c>
      <c r="B4915" t="s">
        <v>7</v>
      </c>
      <c r="C4915">
        <v>1009369</v>
      </c>
      <c r="D4915" t="s">
        <v>1954</v>
      </c>
      <c r="E4915" t="s">
        <v>1955</v>
      </c>
      <c r="G4915">
        <v>0</v>
      </c>
    </row>
    <row r="4916" spans="1:7">
      <c r="A4916">
        <f t="shared" si="76"/>
        <v>4915</v>
      </c>
      <c r="B4916" t="s">
        <v>288</v>
      </c>
      <c r="C4916">
        <v>1009375</v>
      </c>
      <c r="D4916" t="s">
        <v>1691</v>
      </c>
      <c r="E4916" t="s">
        <v>1692</v>
      </c>
      <c r="F4916" t="s">
        <v>55</v>
      </c>
      <c r="G4916">
        <v>0</v>
      </c>
    </row>
    <row r="4917" spans="1:7">
      <c r="A4917">
        <f t="shared" si="76"/>
        <v>4916</v>
      </c>
      <c r="B4917" t="s">
        <v>92</v>
      </c>
      <c r="C4917">
        <v>1009377</v>
      </c>
      <c r="D4917" t="s">
        <v>1959</v>
      </c>
      <c r="E4917" t="s">
        <v>1967</v>
      </c>
      <c r="G4917">
        <v>0</v>
      </c>
    </row>
    <row r="4918" spans="1:7">
      <c r="A4918">
        <f t="shared" si="76"/>
        <v>4917</v>
      </c>
      <c r="B4918" t="s">
        <v>288</v>
      </c>
      <c r="C4918">
        <v>1009380</v>
      </c>
      <c r="D4918" t="s">
        <v>1429</v>
      </c>
      <c r="E4918" t="s">
        <v>1430</v>
      </c>
      <c r="F4918" t="s">
        <v>55</v>
      </c>
      <c r="G4918">
        <v>0</v>
      </c>
    </row>
    <row r="4919" spans="1:7">
      <c r="A4919">
        <f t="shared" si="76"/>
        <v>4918</v>
      </c>
      <c r="B4919" t="s">
        <v>769</v>
      </c>
      <c r="C4919">
        <v>1009381</v>
      </c>
      <c r="D4919" t="s">
        <v>1959</v>
      </c>
      <c r="E4919" t="s">
        <v>2005</v>
      </c>
      <c r="G4919">
        <v>0</v>
      </c>
    </row>
    <row r="4920" spans="1:7">
      <c r="A4920">
        <f t="shared" si="76"/>
        <v>4919</v>
      </c>
      <c r="B4920" t="s">
        <v>553</v>
      </c>
      <c r="C4920">
        <v>1009385</v>
      </c>
      <c r="D4920" t="s">
        <v>1994</v>
      </c>
      <c r="E4920" t="s">
        <v>1994</v>
      </c>
      <c r="G4920">
        <v>0</v>
      </c>
    </row>
    <row r="4921" spans="1:7">
      <c r="A4921">
        <f t="shared" si="76"/>
        <v>4920</v>
      </c>
      <c r="B4921" t="s">
        <v>553</v>
      </c>
      <c r="C4921">
        <v>1009387</v>
      </c>
      <c r="D4921" t="s">
        <v>1954</v>
      </c>
      <c r="E4921" t="s">
        <v>1974</v>
      </c>
      <c r="G4921">
        <v>0</v>
      </c>
    </row>
    <row r="4922" spans="1:7">
      <c r="A4922">
        <f t="shared" si="76"/>
        <v>4921</v>
      </c>
      <c r="B4922" t="s">
        <v>205</v>
      </c>
      <c r="C4922">
        <v>1009389</v>
      </c>
      <c r="D4922" t="s">
        <v>1959</v>
      </c>
      <c r="E4922" t="s">
        <v>1967</v>
      </c>
      <c r="G4922">
        <v>0</v>
      </c>
    </row>
    <row r="4923" spans="1:7">
      <c r="A4923">
        <f t="shared" si="76"/>
        <v>4922</v>
      </c>
      <c r="B4923" t="s">
        <v>288</v>
      </c>
      <c r="C4923">
        <v>1009390</v>
      </c>
      <c r="D4923" t="s">
        <v>1184</v>
      </c>
      <c r="E4923" t="s">
        <v>1185</v>
      </c>
      <c r="F4923" t="s">
        <v>1186</v>
      </c>
      <c r="G4923">
        <v>0</v>
      </c>
    </row>
    <row r="4924" spans="1:7">
      <c r="A4924">
        <f t="shared" si="76"/>
        <v>4923</v>
      </c>
      <c r="B4924" t="s">
        <v>64</v>
      </c>
      <c r="C4924">
        <v>1009395</v>
      </c>
      <c r="D4924" t="s">
        <v>1959</v>
      </c>
      <c r="E4924" t="s">
        <v>1967</v>
      </c>
      <c r="G4924">
        <v>0</v>
      </c>
    </row>
    <row r="4925" spans="1:7">
      <c r="A4925">
        <f t="shared" si="76"/>
        <v>4924</v>
      </c>
      <c r="B4925" t="s">
        <v>17</v>
      </c>
      <c r="C4925">
        <v>1009397</v>
      </c>
      <c r="D4925" t="s">
        <v>1954</v>
      </c>
      <c r="E4925" t="s">
        <v>1986</v>
      </c>
      <c r="G4925">
        <v>0</v>
      </c>
    </row>
    <row r="4926" spans="1:7">
      <c r="A4926">
        <f t="shared" si="76"/>
        <v>4925</v>
      </c>
      <c r="B4926" t="s">
        <v>288</v>
      </c>
      <c r="C4926">
        <v>1009402</v>
      </c>
      <c r="D4926" t="s">
        <v>681</v>
      </c>
      <c r="E4926" t="s">
        <v>682</v>
      </c>
      <c r="F4926" t="s">
        <v>235</v>
      </c>
      <c r="G4926">
        <v>0</v>
      </c>
    </row>
    <row r="4927" spans="1:7">
      <c r="A4927">
        <f t="shared" si="76"/>
        <v>4926</v>
      </c>
      <c r="B4927" t="s">
        <v>288</v>
      </c>
      <c r="C4927">
        <v>1009412</v>
      </c>
      <c r="D4927" t="s">
        <v>928</v>
      </c>
      <c r="E4927" t="s">
        <v>929</v>
      </c>
      <c r="F4927" t="s">
        <v>902</v>
      </c>
      <c r="G4927">
        <v>0</v>
      </c>
    </row>
    <row r="4928" spans="1:7">
      <c r="A4928">
        <f t="shared" si="76"/>
        <v>4927</v>
      </c>
      <c r="B4928" t="s">
        <v>288</v>
      </c>
      <c r="C4928">
        <v>1009414</v>
      </c>
      <c r="D4928" t="s">
        <v>529</v>
      </c>
      <c r="E4928" t="s">
        <v>530</v>
      </c>
      <c r="F4928" t="s">
        <v>55</v>
      </c>
      <c r="G4928">
        <v>0</v>
      </c>
    </row>
    <row r="4929" spans="1:7">
      <c r="A4929">
        <f t="shared" si="76"/>
        <v>4928</v>
      </c>
      <c r="B4929" t="s">
        <v>283</v>
      </c>
      <c r="C4929">
        <v>1009418</v>
      </c>
      <c r="D4929" t="s">
        <v>1959</v>
      </c>
      <c r="E4929" t="s">
        <v>2006</v>
      </c>
      <c r="G4929">
        <v>0</v>
      </c>
    </row>
    <row r="4930" spans="1:7">
      <c r="A4930">
        <f t="shared" si="76"/>
        <v>4929</v>
      </c>
      <c r="B4930" t="s">
        <v>553</v>
      </c>
      <c r="C4930">
        <v>1009420</v>
      </c>
      <c r="D4930" t="s">
        <v>1954</v>
      </c>
      <c r="E4930" t="s">
        <v>2007</v>
      </c>
      <c r="G4930">
        <v>0</v>
      </c>
    </row>
    <row r="4931" spans="1:7">
      <c r="A4931">
        <f t="shared" si="76"/>
        <v>4930</v>
      </c>
      <c r="B4931" t="s">
        <v>26</v>
      </c>
      <c r="C4931">
        <v>1009423</v>
      </c>
      <c r="D4931" t="s">
        <v>1959</v>
      </c>
      <c r="E4931" t="s">
        <v>1967</v>
      </c>
      <c r="G4931">
        <v>0</v>
      </c>
    </row>
    <row r="4932" spans="1:7">
      <c r="A4932">
        <f t="shared" ref="A4932:A4995" si="77">A4931+1</f>
        <v>4931</v>
      </c>
      <c r="B4932" t="s">
        <v>288</v>
      </c>
      <c r="C4932">
        <v>1009425</v>
      </c>
      <c r="D4932" t="s">
        <v>1590</v>
      </c>
      <c r="E4932" t="s">
        <v>1591</v>
      </c>
      <c r="F4932" t="s">
        <v>55</v>
      </c>
      <c r="G4932">
        <v>0</v>
      </c>
    </row>
    <row r="4933" spans="1:7">
      <c r="A4933">
        <f t="shared" si="77"/>
        <v>4932</v>
      </c>
      <c r="B4933" t="s">
        <v>288</v>
      </c>
      <c r="C4933">
        <v>1009426</v>
      </c>
      <c r="D4933" t="s">
        <v>1507</v>
      </c>
      <c r="E4933" t="s">
        <v>1508</v>
      </c>
      <c r="F4933" t="s">
        <v>55</v>
      </c>
      <c r="G4933">
        <v>0</v>
      </c>
    </row>
    <row r="4934" spans="1:7">
      <c r="A4934">
        <f t="shared" si="77"/>
        <v>4933</v>
      </c>
      <c r="B4934" t="s">
        <v>288</v>
      </c>
      <c r="C4934">
        <v>1009427</v>
      </c>
      <c r="D4934">
        <v>9681</v>
      </c>
      <c r="E4934" t="s">
        <v>2008</v>
      </c>
      <c r="F4934" t="s">
        <v>55</v>
      </c>
      <c r="G4934">
        <v>62.94</v>
      </c>
    </row>
    <row r="4935" spans="1:7">
      <c r="A4935">
        <f t="shared" si="77"/>
        <v>4934</v>
      </c>
      <c r="B4935" t="s">
        <v>288</v>
      </c>
      <c r="C4935">
        <v>1009429</v>
      </c>
      <c r="D4935" t="s">
        <v>1901</v>
      </c>
      <c r="E4935" t="s">
        <v>1902</v>
      </c>
      <c r="F4935" t="s">
        <v>55</v>
      </c>
      <c r="G4935">
        <v>0</v>
      </c>
    </row>
    <row r="4936" spans="1:7">
      <c r="A4936">
        <f t="shared" si="77"/>
        <v>4935</v>
      </c>
      <c r="B4936" t="s">
        <v>288</v>
      </c>
      <c r="C4936">
        <v>1009437</v>
      </c>
      <c r="D4936" t="s">
        <v>547</v>
      </c>
      <c r="E4936" t="s">
        <v>548</v>
      </c>
      <c r="F4936" t="s">
        <v>55</v>
      </c>
      <c r="G4936">
        <v>0</v>
      </c>
    </row>
    <row r="4937" spans="1:7">
      <c r="A4937">
        <f t="shared" si="77"/>
        <v>4936</v>
      </c>
      <c r="B4937" t="s">
        <v>136</v>
      </c>
      <c r="C4937">
        <v>1009438</v>
      </c>
      <c r="D4937" t="s">
        <v>1959</v>
      </c>
      <c r="E4937" t="s">
        <v>1967</v>
      </c>
      <c r="G4937">
        <v>0</v>
      </c>
    </row>
    <row r="4938" spans="1:7">
      <c r="A4938">
        <f t="shared" si="77"/>
        <v>4937</v>
      </c>
      <c r="B4938" t="s">
        <v>288</v>
      </c>
      <c r="C4938">
        <v>1009440</v>
      </c>
      <c r="D4938" t="s">
        <v>664</v>
      </c>
      <c r="E4938" t="s">
        <v>665</v>
      </c>
      <c r="F4938" t="s">
        <v>16</v>
      </c>
      <c r="G4938">
        <v>0</v>
      </c>
    </row>
    <row r="4939" spans="1:7">
      <c r="A4939">
        <f t="shared" si="77"/>
        <v>4938</v>
      </c>
      <c r="B4939" t="s">
        <v>283</v>
      </c>
      <c r="C4939">
        <v>1009444</v>
      </c>
      <c r="D4939" t="s">
        <v>1954</v>
      </c>
      <c r="E4939" t="s">
        <v>1958</v>
      </c>
      <c r="G4939">
        <v>0</v>
      </c>
    </row>
    <row r="4940" spans="1:7">
      <c r="A4940">
        <f t="shared" si="77"/>
        <v>4939</v>
      </c>
      <c r="B4940" t="s">
        <v>288</v>
      </c>
      <c r="C4940">
        <v>1009447</v>
      </c>
      <c r="D4940" t="s">
        <v>359</v>
      </c>
      <c r="E4940" t="s">
        <v>360</v>
      </c>
      <c r="F4940" t="s">
        <v>55</v>
      </c>
      <c r="G4940">
        <v>0</v>
      </c>
    </row>
    <row r="4941" spans="1:7">
      <c r="A4941">
        <f t="shared" si="77"/>
        <v>4940</v>
      </c>
      <c r="B4941" t="s">
        <v>95</v>
      </c>
      <c r="C4941">
        <v>1009448</v>
      </c>
      <c r="D4941" t="s">
        <v>1975</v>
      </c>
      <c r="E4941" t="s">
        <v>1976</v>
      </c>
      <c r="F4941" t="s">
        <v>55</v>
      </c>
      <c r="G4941">
        <v>0</v>
      </c>
    </row>
    <row r="4942" spans="1:7">
      <c r="A4942">
        <f t="shared" si="77"/>
        <v>4941</v>
      </c>
      <c r="B4942" t="s">
        <v>278</v>
      </c>
      <c r="C4942">
        <v>1009450</v>
      </c>
      <c r="D4942" t="s">
        <v>1954</v>
      </c>
      <c r="E4942" t="s">
        <v>1986</v>
      </c>
      <c r="G4942">
        <v>0</v>
      </c>
    </row>
    <row r="4943" spans="1:7">
      <c r="A4943">
        <f t="shared" si="77"/>
        <v>4942</v>
      </c>
      <c r="B4943" t="s">
        <v>278</v>
      </c>
      <c r="C4943">
        <v>1009451</v>
      </c>
      <c r="D4943" t="s">
        <v>1954</v>
      </c>
      <c r="E4943" t="s">
        <v>1956</v>
      </c>
      <c r="G4943">
        <v>0</v>
      </c>
    </row>
    <row r="4944" spans="1:7">
      <c r="A4944">
        <f t="shared" si="77"/>
        <v>4943</v>
      </c>
      <c r="B4944" t="s">
        <v>288</v>
      </c>
      <c r="C4944">
        <v>1009456</v>
      </c>
      <c r="D4944" t="s">
        <v>1908</v>
      </c>
      <c r="E4944" t="s">
        <v>1909</v>
      </c>
      <c r="F4944" t="s">
        <v>16</v>
      </c>
      <c r="G4944">
        <v>0</v>
      </c>
    </row>
    <row r="4945" spans="1:7">
      <c r="A4945">
        <f t="shared" si="77"/>
        <v>4944</v>
      </c>
      <c r="B4945" t="s">
        <v>288</v>
      </c>
      <c r="C4945">
        <v>1009471</v>
      </c>
      <c r="D4945" t="s">
        <v>169</v>
      </c>
      <c r="E4945" t="s">
        <v>170</v>
      </c>
      <c r="F4945" t="s">
        <v>16</v>
      </c>
      <c r="G4945">
        <v>0</v>
      </c>
    </row>
    <row r="4946" spans="1:7">
      <c r="A4946">
        <f t="shared" si="77"/>
        <v>4945</v>
      </c>
      <c r="B4946" t="s">
        <v>288</v>
      </c>
      <c r="C4946">
        <v>1009472</v>
      </c>
      <c r="D4946" t="s">
        <v>21</v>
      </c>
      <c r="E4946" t="s">
        <v>22</v>
      </c>
      <c r="F4946" t="s">
        <v>16</v>
      </c>
      <c r="G4946">
        <v>0</v>
      </c>
    </row>
    <row r="4947" spans="1:7">
      <c r="A4947">
        <f t="shared" si="77"/>
        <v>4946</v>
      </c>
      <c r="B4947" t="s">
        <v>288</v>
      </c>
      <c r="C4947">
        <v>1009473</v>
      </c>
      <c r="D4947" t="s">
        <v>132</v>
      </c>
      <c r="E4947" t="s">
        <v>133</v>
      </c>
      <c r="F4947" t="s">
        <v>16</v>
      </c>
      <c r="G4947">
        <v>0</v>
      </c>
    </row>
    <row r="4948" spans="1:7">
      <c r="A4948">
        <f t="shared" si="77"/>
        <v>4947</v>
      </c>
      <c r="B4948" t="s">
        <v>288</v>
      </c>
      <c r="C4948">
        <v>1009475</v>
      </c>
      <c r="D4948" t="s">
        <v>749</v>
      </c>
      <c r="E4948" t="s">
        <v>750</v>
      </c>
      <c r="F4948" t="s">
        <v>55</v>
      </c>
      <c r="G4948">
        <v>0</v>
      </c>
    </row>
    <row r="4949" spans="1:7">
      <c r="A4949">
        <f t="shared" si="77"/>
        <v>4948</v>
      </c>
      <c r="B4949" t="s">
        <v>288</v>
      </c>
      <c r="C4949">
        <v>1009476</v>
      </c>
      <c r="D4949" t="s">
        <v>1347</v>
      </c>
      <c r="E4949" t="s">
        <v>1348</v>
      </c>
      <c r="F4949" t="s">
        <v>55</v>
      </c>
      <c r="G4949">
        <v>0</v>
      </c>
    </row>
    <row r="4950" spans="1:7">
      <c r="A4950">
        <f t="shared" si="77"/>
        <v>4949</v>
      </c>
      <c r="B4950" t="s">
        <v>288</v>
      </c>
      <c r="C4950">
        <v>1009478</v>
      </c>
      <c r="D4950" t="s">
        <v>917</v>
      </c>
      <c r="E4950" t="s">
        <v>918</v>
      </c>
      <c r="F4950" t="s">
        <v>307</v>
      </c>
      <c r="G4950">
        <v>0</v>
      </c>
    </row>
    <row r="4951" spans="1:7">
      <c r="A4951">
        <f t="shared" si="77"/>
        <v>4950</v>
      </c>
      <c r="B4951" t="s">
        <v>288</v>
      </c>
      <c r="C4951">
        <v>1009480</v>
      </c>
      <c r="D4951" t="s">
        <v>900</v>
      </c>
      <c r="E4951" t="s">
        <v>901</v>
      </c>
      <c r="F4951" t="s">
        <v>902</v>
      </c>
      <c r="G4951">
        <v>0</v>
      </c>
    </row>
    <row r="4952" spans="1:7">
      <c r="A4952">
        <f t="shared" si="77"/>
        <v>4951</v>
      </c>
      <c r="B4952" t="s">
        <v>288</v>
      </c>
      <c r="C4952">
        <v>1009481</v>
      </c>
      <c r="D4952" t="s">
        <v>735</v>
      </c>
      <c r="E4952" t="s">
        <v>736</v>
      </c>
      <c r="F4952" t="s">
        <v>307</v>
      </c>
      <c r="G4952">
        <v>0</v>
      </c>
    </row>
    <row r="4953" spans="1:7">
      <c r="A4953">
        <f t="shared" si="77"/>
        <v>4952</v>
      </c>
      <c r="B4953" t="s">
        <v>288</v>
      </c>
      <c r="C4953">
        <v>1009482</v>
      </c>
      <c r="D4953" t="s">
        <v>180</v>
      </c>
      <c r="E4953" t="s">
        <v>181</v>
      </c>
      <c r="F4953" t="s">
        <v>16</v>
      </c>
      <c r="G4953">
        <v>0</v>
      </c>
    </row>
    <row r="4954" spans="1:7">
      <c r="A4954">
        <f t="shared" si="77"/>
        <v>4953</v>
      </c>
      <c r="B4954" t="s">
        <v>288</v>
      </c>
      <c r="C4954">
        <v>1009483</v>
      </c>
      <c r="D4954" t="s">
        <v>1555</v>
      </c>
      <c r="E4954" t="s">
        <v>1556</v>
      </c>
      <c r="F4954" t="s">
        <v>16</v>
      </c>
      <c r="G4954">
        <v>0</v>
      </c>
    </row>
    <row r="4955" spans="1:7">
      <c r="A4955">
        <f t="shared" si="77"/>
        <v>4954</v>
      </c>
      <c r="B4955" t="s">
        <v>288</v>
      </c>
      <c r="C4955">
        <v>1009484</v>
      </c>
      <c r="D4955" t="s">
        <v>511</v>
      </c>
      <c r="E4955" t="s">
        <v>512</v>
      </c>
      <c r="F4955" t="s">
        <v>55</v>
      </c>
      <c r="G4955">
        <v>0</v>
      </c>
    </row>
    <row r="4956" spans="1:7">
      <c r="A4956">
        <f t="shared" si="77"/>
        <v>4955</v>
      </c>
      <c r="B4956" t="s">
        <v>288</v>
      </c>
      <c r="C4956">
        <v>1009485</v>
      </c>
      <c r="D4956" t="s">
        <v>1253</v>
      </c>
      <c r="E4956" t="s">
        <v>1254</v>
      </c>
      <c r="F4956" t="s">
        <v>55</v>
      </c>
      <c r="G4956">
        <v>0</v>
      </c>
    </row>
    <row r="4957" spans="1:7">
      <c r="A4957">
        <f t="shared" si="77"/>
        <v>4956</v>
      </c>
      <c r="B4957" t="s">
        <v>288</v>
      </c>
      <c r="C4957">
        <v>1009486</v>
      </c>
      <c r="D4957">
        <v>19691</v>
      </c>
      <c r="E4957" t="s">
        <v>1838</v>
      </c>
      <c r="F4957" t="s">
        <v>25</v>
      </c>
      <c r="G4957">
        <v>0</v>
      </c>
    </row>
    <row r="4958" spans="1:7">
      <c r="A4958">
        <f t="shared" si="77"/>
        <v>4957</v>
      </c>
      <c r="B4958" t="s">
        <v>52</v>
      </c>
      <c r="C4958">
        <v>1009488</v>
      </c>
      <c r="D4958" t="s">
        <v>1954</v>
      </c>
      <c r="E4958" t="s">
        <v>1969</v>
      </c>
      <c r="G4958">
        <v>0</v>
      </c>
    </row>
    <row r="4959" spans="1:7">
      <c r="A4959">
        <f t="shared" si="77"/>
        <v>4958</v>
      </c>
      <c r="B4959" t="s">
        <v>288</v>
      </c>
      <c r="C4959">
        <v>1009489</v>
      </c>
      <c r="D4959">
        <v>119697</v>
      </c>
      <c r="E4959" t="s">
        <v>1197</v>
      </c>
      <c r="F4959" t="s">
        <v>55</v>
      </c>
      <c r="G4959">
        <v>0</v>
      </c>
    </row>
    <row r="4960" spans="1:7">
      <c r="A4960">
        <f t="shared" si="77"/>
        <v>4959</v>
      </c>
      <c r="B4960" t="s">
        <v>288</v>
      </c>
      <c r="C4960">
        <v>1009493</v>
      </c>
      <c r="D4960" t="s">
        <v>1423</v>
      </c>
      <c r="E4960" t="s">
        <v>1424</v>
      </c>
      <c r="F4960" t="s">
        <v>55</v>
      </c>
      <c r="G4960">
        <v>0</v>
      </c>
    </row>
    <row r="4961" spans="1:7">
      <c r="A4961">
        <f t="shared" si="77"/>
        <v>4960</v>
      </c>
      <c r="B4961" t="s">
        <v>288</v>
      </c>
      <c r="C4961">
        <v>1009495</v>
      </c>
      <c r="D4961" t="s">
        <v>911</v>
      </c>
      <c r="E4961" t="s">
        <v>912</v>
      </c>
      <c r="F4961" t="s">
        <v>9</v>
      </c>
      <c r="G4961">
        <v>0</v>
      </c>
    </row>
    <row r="4962" spans="1:7">
      <c r="A4962">
        <f t="shared" si="77"/>
        <v>4961</v>
      </c>
      <c r="B4962" t="s">
        <v>288</v>
      </c>
      <c r="C4962">
        <v>1009497</v>
      </c>
      <c r="D4962" t="s">
        <v>1619</v>
      </c>
      <c r="E4962" t="s">
        <v>1620</v>
      </c>
      <c r="F4962" t="s">
        <v>55</v>
      </c>
      <c r="G4962">
        <v>0</v>
      </c>
    </row>
    <row r="4963" spans="1:7">
      <c r="A4963">
        <f t="shared" si="77"/>
        <v>4962</v>
      </c>
      <c r="B4963" t="s">
        <v>288</v>
      </c>
      <c r="C4963">
        <v>1009498</v>
      </c>
      <c r="D4963" t="s">
        <v>1559</v>
      </c>
      <c r="E4963" t="s">
        <v>1560</v>
      </c>
      <c r="F4963" t="s">
        <v>55</v>
      </c>
      <c r="G4963">
        <v>0</v>
      </c>
    </row>
    <row r="4964" spans="1:7">
      <c r="A4964">
        <f t="shared" si="77"/>
        <v>4963</v>
      </c>
      <c r="B4964" t="s">
        <v>543</v>
      </c>
      <c r="C4964">
        <v>1009499</v>
      </c>
      <c r="D4964" t="s">
        <v>231</v>
      </c>
      <c r="E4964" t="s">
        <v>232</v>
      </c>
      <c r="F4964" t="s">
        <v>197</v>
      </c>
      <c r="G4964">
        <v>0</v>
      </c>
    </row>
    <row r="4965" spans="1:7">
      <c r="A4965">
        <f t="shared" si="77"/>
        <v>4964</v>
      </c>
      <c r="B4965" t="s">
        <v>288</v>
      </c>
      <c r="C4965">
        <v>1009500</v>
      </c>
      <c r="D4965">
        <v>19672</v>
      </c>
      <c r="E4965" t="s">
        <v>815</v>
      </c>
      <c r="F4965" t="s">
        <v>563</v>
      </c>
      <c r="G4965">
        <v>0</v>
      </c>
    </row>
    <row r="4966" spans="1:7">
      <c r="A4966">
        <f t="shared" si="77"/>
        <v>4965</v>
      </c>
      <c r="B4966" t="s">
        <v>288</v>
      </c>
      <c r="C4966">
        <v>1009501</v>
      </c>
      <c r="D4966" t="s">
        <v>464</v>
      </c>
      <c r="E4966" t="s">
        <v>465</v>
      </c>
      <c r="F4966" t="s">
        <v>55</v>
      </c>
      <c r="G4966">
        <v>0</v>
      </c>
    </row>
    <row r="4967" spans="1:7">
      <c r="A4967">
        <f t="shared" si="77"/>
        <v>4966</v>
      </c>
      <c r="B4967" t="s">
        <v>288</v>
      </c>
      <c r="C4967">
        <v>1009502</v>
      </c>
      <c r="D4967">
        <v>11627</v>
      </c>
      <c r="E4967" t="s">
        <v>1084</v>
      </c>
      <c r="F4967" t="s">
        <v>16</v>
      </c>
      <c r="G4967">
        <v>0</v>
      </c>
    </row>
    <row r="4968" spans="1:7">
      <c r="A4968">
        <f t="shared" si="77"/>
        <v>4967</v>
      </c>
      <c r="B4968" t="s">
        <v>638</v>
      </c>
      <c r="C4968">
        <v>1009503</v>
      </c>
      <c r="D4968" t="s">
        <v>1954</v>
      </c>
      <c r="E4968" t="s">
        <v>1968</v>
      </c>
      <c r="G4968">
        <v>0</v>
      </c>
    </row>
    <row r="4969" spans="1:7">
      <c r="A4969">
        <f t="shared" si="77"/>
        <v>4968</v>
      </c>
      <c r="B4969" t="s">
        <v>217</v>
      </c>
      <c r="C4969">
        <v>1009507</v>
      </c>
      <c r="D4969" t="s">
        <v>1959</v>
      </c>
      <c r="E4969" t="s">
        <v>1967</v>
      </c>
      <c r="G4969">
        <v>0</v>
      </c>
    </row>
    <row r="4970" spans="1:7">
      <c r="A4970">
        <f t="shared" si="77"/>
        <v>4969</v>
      </c>
      <c r="B4970" t="s">
        <v>64</v>
      </c>
      <c r="C4970">
        <v>1009508</v>
      </c>
      <c r="D4970" t="s">
        <v>1975</v>
      </c>
      <c r="E4970" t="s">
        <v>1976</v>
      </c>
      <c r="F4970" t="s">
        <v>55</v>
      </c>
      <c r="G4970">
        <v>0</v>
      </c>
    </row>
    <row r="4971" spans="1:7">
      <c r="A4971">
        <f t="shared" si="77"/>
        <v>4970</v>
      </c>
      <c r="B4971" t="s">
        <v>288</v>
      </c>
      <c r="C4971">
        <v>1009513</v>
      </c>
      <c r="D4971" t="s">
        <v>380</v>
      </c>
      <c r="E4971" t="s">
        <v>381</v>
      </c>
      <c r="F4971" t="s">
        <v>55</v>
      </c>
      <c r="G4971">
        <v>0</v>
      </c>
    </row>
    <row r="4972" spans="1:7">
      <c r="A4972">
        <f t="shared" si="77"/>
        <v>4971</v>
      </c>
      <c r="B4972" t="s">
        <v>83</v>
      </c>
      <c r="C4972">
        <v>1009515</v>
      </c>
      <c r="D4972" t="s">
        <v>1954</v>
      </c>
      <c r="E4972" t="s">
        <v>1981</v>
      </c>
      <c r="G4972">
        <v>0</v>
      </c>
    </row>
    <row r="4973" spans="1:7">
      <c r="A4973">
        <f t="shared" si="77"/>
        <v>4972</v>
      </c>
      <c r="B4973" t="s">
        <v>140</v>
      </c>
      <c r="C4973">
        <v>1009522</v>
      </c>
      <c r="D4973" t="s">
        <v>1959</v>
      </c>
      <c r="E4973" t="s">
        <v>2009</v>
      </c>
      <c r="G4973">
        <v>0</v>
      </c>
    </row>
    <row r="4974" spans="1:7">
      <c r="A4974">
        <f t="shared" si="77"/>
        <v>4973</v>
      </c>
      <c r="B4974" t="s">
        <v>288</v>
      </c>
      <c r="C4974">
        <v>1009523</v>
      </c>
      <c r="D4974" t="s">
        <v>937</v>
      </c>
      <c r="E4974" t="s">
        <v>938</v>
      </c>
      <c r="F4974" t="s">
        <v>16</v>
      </c>
      <c r="G4974">
        <v>0</v>
      </c>
    </row>
    <row r="4975" spans="1:7">
      <c r="A4975">
        <f t="shared" si="77"/>
        <v>4974</v>
      </c>
      <c r="B4975" t="s">
        <v>288</v>
      </c>
      <c r="C4975">
        <v>1009526</v>
      </c>
      <c r="D4975" t="s">
        <v>1212</v>
      </c>
      <c r="E4975" t="s">
        <v>1213</v>
      </c>
      <c r="F4975" t="s">
        <v>55</v>
      </c>
      <c r="G4975">
        <v>0</v>
      </c>
    </row>
    <row r="4976" spans="1:7">
      <c r="A4976">
        <f t="shared" si="77"/>
        <v>4975</v>
      </c>
      <c r="B4976" t="s">
        <v>288</v>
      </c>
      <c r="C4976">
        <v>1009530</v>
      </c>
      <c r="D4976" t="s">
        <v>806</v>
      </c>
      <c r="E4976" t="s">
        <v>807</v>
      </c>
      <c r="F4976" t="s">
        <v>55</v>
      </c>
      <c r="G4976">
        <v>0</v>
      </c>
    </row>
    <row r="4977" spans="1:7">
      <c r="A4977">
        <f t="shared" si="77"/>
        <v>4976</v>
      </c>
      <c r="B4977" t="s">
        <v>10</v>
      </c>
      <c r="C4977">
        <v>1009533</v>
      </c>
      <c r="D4977" t="s">
        <v>1959</v>
      </c>
      <c r="E4977" t="s">
        <v>1980</v>
      </c>
      <c r="G4977">
        <v>0</v>
      </c>
    </row>
    <row r="4978" spans="1:7">
      <c r="A4978">
        <f t="shared" si="77"/>
        <v>4977</v>
      </c>
      <c r="B4978" t="s">
        <v>288</v>
      </c>
      <c r="C4978">
        <v>1009534</v>
      </c>
      <c r="D4978" t="s">
        <v>683</v>
      </c>
      <c r="E4978" t="s">
        <v>684</v>
      </c>
      <c r="F4978" t="s">
        <v>55</v>
      </c>
      <c r="G4978">
        <v>0</v>
      </c>
    </row>
    <row r="4979" spans="1:7">
      <c r="A4979">
        <f t="shared" si="77"/>
        <v>4978</v>
      </c>
      <c r="B4979" t="s">
        <v>95</v>
      </c>
      <c r="C4979">
        <v>1009540</v>
      </c>
      <c r="D4979" t="s">
        <v>1959</v>
      </c>
      <c r="E4979" t="s">
        <v>1967</v>
      </c>
      <c r="G4979">
        <v>0</v>
      </c>
    </row>
    <row r="4980" spans="1:7">
      <c r="A4980">
        <f t="shared" si="77"/>
        <v>4979</v>
      </c>
      <c r="B4980" t="s">
        <v>288</v>
      </c>
      <c r="C4980">
        <v>1009543</v>
      </c>
      <c r="D4980" t="s">
        <v>1218</v>
      </c>
      <c r="E4980" t="s">
        <v>1219</v>
      </c>
      <c r="F4980" t="s">
        <v>55</v>
      </c>
      <c r="G4980">
        <v>164.66</v>
      </c>
    </row>
    <row r="4981" spans="1:7">
      <c r="A4981">
        <f t="shared" si="77"/>
        <v>4980</v>
      </c>
      <c r="B4981" t="s">
        <v>288</v>
      </c>
      <c r="C4981">
        <v>1009544</v>
      </c>
      <c r="D4981" t="s">
        <v>401</v>
      </c>
      <c r="E4981" t="s">
        <v>402</v>
      </c>
      <c r="F4981" t="s">
        <v>55</v>
      </c>
      <c r="G4981">
        <v>0</v>
      </c>
    </row>
    <row r="4982" spans="1:7">
      <c r="A4982">
        <f t="shared" si="77"/>
        <v>4981</v>
      </c>
      <c r="B4982" t="s">
        <v>288</v>
      </c>
      <c r="C4982">
        <v>1009547</v>
      </c>
      <c r="D4982" t="s">
        <v>503</v>
      </c>
      <c r="E4982" t="s">
        <v>504</v>
      </c>
      <c r="F4982" t="s">
        <v>98</v>
      </c>
      <c r="G4982">
        <v>0</v>
      </c>
    </row>
    <row r="4983" spans="1:7">
      <c r="A4983">
        <f t="shared" si="77"/>
        <v>4982</v>
      </c>
      <c r="B4983" t="s">
        <v>288</v>
      </c>
      <c r="C4983">
        <v>1009548</v>
      </c>
      <c r="D4983" t="s">
        <v>468</v>
      </c>
      <c r="E4983" t="s">
        <v>469</v>
      </c>
      <c r="F4983" t="s">
        <v>55</v>
      </c>
      <c r="G4983">
        <v>0.4</v>
      </c>
    </row>
    <row r="4984" spans="1:7">
      <c r="A4984">
        <f t="shared" si="77"/>
        <v>4983</v>
      </c>
      <c r="B4984" t="s">
        <v>64</v>
      </c>
      <c r="C4984">
        <v>1009550</v>
      </c>
      <c r="D4984" t="s">
        <v>336</v>
      </c>
      <c r="E4984" t="s">
        <v>337</v>
      </c>
      <c r="F4984" t="s">
        <v>55</v>
      </c>
      <c r="G4984">
        <v>0</v>
      </c>
    </row>
    <row r="4985" spans="1:7">
      <c r="A4985">
        <f t="shared" si="77"/>
        <v>4984</v>
      </c>
      <c r="B4985" t="s">
        <v>288</v>
      </c>
      <c r="C4985">
        <v>1009551</v>
      </c>
      <c r="D4985">
        <v>7306</v>
      </c>
      <c r="E4985" t="s">
        <v>218</v>
      </c>
      <c r="F4985" t="s">
        <v>98</v>
      </c>
      <c r="G4985">
        <v>0</v>
      </c>
    </row>
    <row r="4986" spans="1:7">
      <c r="A4986">
        <f t="shared" si="77"/>
        <v>4985</v>
      </c>
      <c r="B4986" t="s">
        <v>288</v>
      </c>
      <c r="C4986">
        <v>1009553</v>
      </c>
      <c r="D4986" t="s">
        <v>1120</v>
      </c>
      <c r="E4986" t="s">
        <v>1121</v>
      </c>
      <c r="F4986" t="s">
        <v>55</v>
      </c>
      <c r="G4986">
        <v>0</v>
      </c>
    </row>
    <row r="4987" spans="1:7">
      <c r="A4987">
        <f t="shared" si="77"/>
        <v>4986</v>
      </c>
      <c r="B4987" t="s">
        <v>217</v>
      </c>
      <c r="C4987">
        <v>1009554</v>
      </c>
      <c r="D4987" t="s">
        <v>1954</v>
      </c>
      <c r="E4987" t="s">
        <v>1986</v>
      </c>
      <c r="G4987">
        <v>0</v>
      </c>
    </row>
    <row r="4988" spans="1:7">
      <c r="A4988">
        <f t="shared" si="77"/>
        <v>4987</v>
      </c>
      <c r="B4988" t="s">
        <v>288</v>
      </c>
      <c r="C4988">
        <v>1009555</v>
      </c>
      <c r="D4988" t="s">
        <v>1450</v>
      </c>
      <c r="E4988" t="s">
        <v>1451</v>
      </c>
      <c r="F4988" t="s">
        <v>55</v>
      </c>
      <c r="G4988">
        <v>0</v>
      </c>
    </row>
    <row r="4989" spans="1:7">
      <c r="A4989">
        <f t="shared" si="77"/>
        <v>4988</v>
      </c>
      <c r="B4989" t="s">
        <v>68</v>
      </c>
      <c r="C4989">
        <v>1009562</v>
      </c>
      <c r="D4989" t="s">
        <v>1954</v>
      </c>
      <c r="E4989" t="s">
        <v>2010</v>
      </c>
      <c r="G4989">
        <v>0</v>
      </c>
    </row>
    <row r="4990" spans="1:7">
      <c r="A4990">
        <f t="shared" si="77"/>
        <v>4989</v>
      </c>
      <c r="B4990" t="s">
        <v>148</v>
      </c>
      <c r="C4990">
        <v>1009564</v>
      </c>
      <c r="D4990" t="s">
        <v>1959</v>
      </c>
      <c r="E4990" t="s">
        <v>1967</v>
      </c>
      <c r="G4990">
        <v>0</v>
      </c>
    </row>
    <row r="4991" spans="1:7">
      <c r="A4991">
        <f t="shared" si="77"/>
        <v>4990</v>
      </c>
      <c r="B4991" t="s">
        <v>288</v>
      </c>
      <c r="C4991">
        <v>1009566</v>
      </c>
      <c r="D4991" t="s">
        <v>355</v>
      </c>
      <c r="E4991" t="s">
        <v>356</v>
      </c>
      <c r="F4991" t="s">
        <v>55</v>
      </c>
      <c r="G4991">
        <v>0</v>
      </c>
    </row>
    <row r="4992" spans="1:7">
      <c r="A4992">
        <f t="shared" si="77"/>
        <v>4991</v>
      </c>
      <c r="B4992" t="s">
        <v>288</v>
      </c>
      <c r="C4992">
        <v>1009568</v>
      </c>
      <c r="D4992" t="s">
        <v>1839</v>
      </c>
      <c r="E4992" t="s">
        <v>1840</v>
      </c>
      <c r="F4992" t="s">
        <v>55</v>
      </c>
      <c r="G4992">
        <v>0</v>
      </c>
    </row>
    <row r="4993" spans="1:7">
      <c r="A4993">
        <f t="shared" si="77"/>
        <v>4992</v>
      </c>
      <c r="B4993" t="s">
        <v>288</v>
      </c>
      <c r="C4993">
        <v>1009569</v>
      </c>
      <c r="D4993" t="s">
        <v>1630</v>
      </c>
      <c r="E4993" t="s">
        <v>1631</v>
      </c>
      <c r="F4993" t="s">
        <v>55</v>
      </c>
      <c r="G4993">
        <v>0</v>
      </c>
    </row>
    <row r="4994" spans="1:7">
      <c r="A4994">
        <f t="shared" si="77"/>
        <v>4993</v>
      </c>
      <c r="B4994" t="s">
        <v>74</v>
      </c>
      <c r="C4994">
        <v>1009571</v>
      </c>
      <c r="D4994" t="s">
        <v>1959</v>
      </c>
      <c r="E4994" t="s">
        <v>1967</v>
      </c>
      <c r="G4994">
        <v>0</v>
      </c>
    </row>
    <row r="4995" spans="1:7">
      <c r="A4995">
        <f t="shared" si="77"/>
        <v>4994</v>
      </c>
      <c r="B4995" t="s">
        <v>288</v>
      </c>
      <c r="C4995">
        <v>1009578</v>
      </c>
      <c r="D4995" t="s">
        <v>1134</v>
      </c>
      <c r="E4995" t="s">
        <v>1135</v>
      </c>
      <c r="F4995" t="s">
        <v>55</v>
      </c>
      <c r="G4995">
        <v>0</v>
      </c>
    </row>
    <row r="4996" spans="1:7">
      <c r="A4996">
        <f t="shared" ref="A4996:A5059" si="78">A4995+1</f>
        <v>4995</v>
      </c>
      <c r="B4996" t="s">
        <v>52</v>
      </c>
      <c r="C4996">
        <v>1009579</v>
      </c>
      <c r="D4996" t="s">
        <v>1959</v>
      </c>
      <c r="E4996" t="s">
        <v>1980</v>
      </c>
      <c r="G4996">
        <v>0</v>
      </c>
    </row>
    <row r="4997" spans="1:7">
      <c r="A4997">
        <f t="shared" si="78"/>
        <v>4996</v>
      </c>
      <c r="B4997" t="s">
        <v>288</v>
      </c>
      <c r="C4997">
        <v>1009580</v>
      </c>
      <c r="D4997" t="s">
        <v>409</v>
      </c>
      <c r="E4997" t="s">
        <v>410</v>
      </c>
      <c r="F4997" t="s">
        <v>55</v>
      </c>
      <c r="G4997">
        <v>0</v>
      </c>
    </row>
    <row r="4998" spans="1:7">
      <c r="A4998">
        <f t="shared" si="78"/>
        <v>4997</v>
      </c>
      <c r="B4998" t="s">
        <v>288</v>
      </c>
      <c r="C4998">
        <v>1009581</v>
      </c>
      <c r="D4998" t="s">
        <v>407</v>
      </c>
      <c r="E4998" t="s">
        <v>408</v>
      </c>
      <c r="F4998" t="s">
        <v>55</v>
      </c>
      <c r="G4998">
        <v>0</v>
      </c>
    </row>
    <row r="4999" spans="1:7">
      <c r="A4999">
        <f t="shared" si="78"/>
        <v>4998</v>
      </c>
      <c r="B4999" t="s">
        <v>283</v>
      </c>
      <c r="C4999">
        <v>1009582</v>
      </c>
      <c r="D4999" t="s">
        <v>1954</v>
      </c>
      <c r="E4999" t="s">
        <v>1986</v>
      </c>
      <c r="G4999">
        <v>0</v>
      </c>
    </row>
    <row r="5000" spans="1:7">
      <c r="A5000">
        <f t="shared" si="78"/>
        <v>4999</v>
      </c>
      <c r="B5000" t="s">
        <v>288</v>
      </c>
      <c r="C5000">
        <v>1009584</v>
      </c>
      <c r="D5000" t="s">
        <v>305</v>
      </c>
      <c r="E5000" t="s">
        <v>306</v>
      </c>
      <c r="F5000" t="s">
        <v>307</v>
      </c>
      <c r="G5000">
        <v>0</v>
      </c>
    </row>
    <row r="5001" spans="1:7">
      <c r="A5001">
        <f t="shared" si="78"/>
        <v>5000</v>
      </c>
      <c r="B5001" t="s">
        <v>810</v>
      </c>
      <c r="C5001">
        <v>1009585</v>
      </c>
      <c r="D5001" t="s">
        <v>1954</v>
      </c>
      <c r="E5001" t="s">
        <v>2011</v>
      </c>
      <c r="G5001">
        <v>0</v>
      </c>
    </row>
    <row r="5002" spans="1:7">
      <c r="A5002">
        <f t="shared" si="78"/>
        <v>5001</v>
      </c>
      <c r="B5002" t="s">
        <v>288</v>
      </c>
      <c r="C5002">
        <v>1009587</v>
      </c>
      <c r="D5002" t="s">
        <v>128</v>
      </c>
      <c r="E5002" t="s">
        <v>129</v>
      </c>
      <c r="F5002" t="s">
        <v>16</v>
      </c>
      <c r="G5002">
        <v>0</v>
      </c>
    </row>
    <row r="5003" spans="1:7">
      <c r="A5003">
        <f t="shared" si="78"/>
        <v>5002</v>
      </c>
      <c r="B5003" t="s">
        <v>288</v>
      </c>
      <c r="C5003">
        <v>1009591</v>
      </c>
      <c r="D5003" t="s">
        <v>1650</v>
      </c>
      <c r="E5003" t="s">
        <v>1651</v>
      </c>
      <c r="F5003" t="s">
        <v>55</v>
      </c>
      <c r="G5003">
        <v>0</v>
      </c>
    </row>
    <row r="5004" spans="1:7">
      <c r="A5004">
        <f t="shared" si="78"/>
        <v>5003</v>
      </c>
      <c r="B5004" t="s">
        <v>288</v>
      </c>
      <c r="C5004">
        <v>1009592</v>
      </c>
      <c r="D5004" t="s">
        <v>489</v>
      </c>
      <c r="E5004" t="s">
        <v>490</v>
      </c>
      <c r="F5004" t="s">
        <v>55</v>
      </c>
      <c r="G5004">
        <v>0</v>
      </c>
    </row>
    <row r="5005" spans="1:7">
      <c r="A5005">
        <f t="shared" si="78"/>
        <v>5004</v>
      </c>
      <c r="B5005" t="s">
        <v>288</v>
      </c>
      <c r="C5005">
        <v>1009595</v>
      </c>
      <c r="D5005" t="s">
        <v>353</v>
      </c>
      <c r="E5005" t="s">
        <v>354</v>
      </c>
      <c r="F5005" t="s">
        <v>55</v>
      </c>
      <c r="G5005">
        <v>0</v>
      </c>
    </row>
    <row r="5006" spans="1:7">
      <c r="A5006">
        <f t="shared" si="78"/>
        <v>5005</v>
      </c>
      <c r="B5006" t="s">
        <v>744</v>
      </c>
      <c r="C5006">
        <v>1009599</v>
      </c>
      <c r="D5006" t="s">
        <v>1959</v>
      </c>
      <c r="E5006" t="s">
        <v>2012</v>
      </c>
      <c r="G5006">
        <v>0</v>
      </c>
    </row>
    <row r="5007" spans="1:7">
      <c r="A5007">
        <f t="shared" si="78"/>
        <v>5006</v>
      </c>
      <c r="B5007" t="s">
        <v>52</v>
      </c>
      <c r="C5007">
        <v>1009612</v>
      </c>
      <c r="D5007" t="s">
        <v>1959</v>
      </c>
      <c r="E5007" t="s">
        <v>2013</v>
      </c>
      <c r="G5007">
        <v>0</v>
      </c>
    </row>
    <row r="5008" spans="1:7">
      <c r="A5008">
        <f t="shared" si="78"/>
        <v>5007</v>
      </c>
      <c r="B5008" t="s">
        <v>52</v>
      </c>
      <c r="C5008">
        <v>1009613</v>
      </c>
      <c r="D5008" t="s">
        <v>1959</v>
      </c>
      <c r="E5008" t="s">
        <v>1960</v>
      </c>
      <c r="G5008">
        <v>0</v>
      </c>
    </row>
    <row r="5009" spans="1:7">
      <c r="A5009">
        <f t="shared" si="78"/>
        <v>5008</v>
      </c>
      <c r="B5009" t="s">
        <v>52</v>
      </c>
      <c r="C5009">
        <v>1009614</v>
      </c>
      <c r="D5009" t="s">
        <v>1959</v>
      </c>
      <c r="E5009" t="s">
        <v>2014</v>
      </c>
      <c r="G5009">
        <v>0</v>
      </c>
    </row>
    <row r="5010" spans="1:7">
      <c r="A5010">
        <f t="shared" si="78"/>
        <v>5009</v>
      </c>
      <c r="B5010" t="s">
        <v>564</v>
      </c>
      <c r="C5010">
        <v>1009623</v>
      </c>
      <c r="D5010" t="s">
        <v>1954</v>
      </c>
      <c r="E5010" t="s">
        <v>1966</v>
      </c>
      <c r="G5010">
        <v>0</v>
      </c>
    </row>
    <row r="5011" spans="1:7">
      <c r="A5011">
        <f t="shared" si="78"/>
        <v>5010</v>
      </c>
      <c r="B5011" t="s">
        <v>936</v>
      </c>
      <c r="C5011">
        <v>1009624</v>
      </c>
      <c r="D5011" t="s">
        <v>1959</v>
      </c>
      <c r="E5011" t="s">
        <v>2009</v>
      </c>
      <c r="G5011">
        <v>0</v>
      </c>
    </row>
    <row r="5012" spans="1:7">
      <c r="A5012">
        <f t="shared" si="78"/>
        <v>5011</v>
      </c>
      <c r="B5012" t="s">
        <v>288</v>
      </c>
      <c r="C5012">
        <v>1009625</v>
      </c>
      <c r="D5012" t="s">
        <v>403</v>
      </c>
      <c r="E5012" t="s">
        <v>404</v>
      </c>
      <c r="F5012" t="s">
        <v>55</v>
      </c>
      <c r="G5012">
        <v>0</v>
      </c>
    </row>
    <row r="5013" spans="1:7">
      <c r="A5013">
        <f t="shared" si="78"/>
        <v>5012</v>
      </c>
      <c r="B5013" t="s">
        <v>288</v>
      </c>
      <c r="C5013">
        <v>1009626</v>
      </c>
      <c r="D5013" t="s">
        <v>1497</v>
      </c>
      <c r="E5013" t="s">
        <v>968</v>
      </c>
      <c r="F5013" t="s">
        <v>307</v>
      </c>
      <c r="G5013">
        <v>0</v>
      </c>
    </row>
    <row r="5014" spans="1:7">
      <c r="A5014">
        <f t="shared" si="78"/>
        <v>5013</v>
      </c>
      <c r="B5014" t="s">
        <v>288</v>
      </c>
      <c r="C5014">
        <v>1009627</v>
      </c>
      <c r="D5014" t="s">
        <v>1189</v>
      </c>
      <c r="E5014" t="s">
        <v>1190</v>
      </c>
      <c r="F5014" t="s">
        <v>55</v>
      </c>
      <c r="G5014">
        <v>0</v>
      </c>
    </row>
    <row r="5015" spans="1:7">
      <c r="A5015">
        <f t="shared" si="78"/>
        <v>5014</v>
      </c>
      <c r="B5015" t="s">
        <v>288</v>
      </c>
      <c r="C5015">
        <v>1009631</v>
      </c>
      <c r="D5015" t="s">
        <v>1326</v>
      </c>
      <c r="E5015" t="s">
        <v>1327</v>
      </c>
      <c r="F5015" t="s">
        <v>55</v>
      </c>
      <c r="G5015">
        <v>0</v>
      </c>
    </row>
    <row r="5016" spans="1:7">
      <c r="A5016">
        <f t="shared" si="78"/>
        <v>5015</v>
      </c>
      <c r="B5016" t="s">
        <v>288</v>
      </c>
      <c r="C5016">
        <v>1009632</v>
      </c>
      <c r="D5016">
        <v>1711</v>
      </c>
      <c r="E5016" t="s">
        <v>741</v>
      </c>
      <c r="F5016" t="s">
        <v>473</v>
      </c>
      <c r="G5016">
        <v>0</v>
      </c>
    </row>
    <row r="5017" spans="1:7">
      <c r="A5017">
        <f t="shared" si="78"/>
        <v>5016</v>
      </c>
      <c r="B5017" t="s">
        <v>27</v>
      </c>
      <c r="C5017">
        <v>1009637</v>
      </c>
      <c r="D5017" t="s">
        <v>1959</v>
      </c>
      <c r="E5017" t="s">
        <v>2001</v>
      </c>
      <c r="G5017">
        <v>0</v>
      </c>
    </row>
    <row r="5018" spans="1:7">
      <c r="A5018">
        <f t="shared" si="78"/>
        <v>5017</v>
      </c>
      <c r="B5018" t="s">
        <v>288</v>
      </c>
      <c r="C5018">
        <v>1009638</v>
      </c>
      <c r="D5018" t="s">
        <v>1609</v>
      </c>
      <c r="E5018" t="s">
        <v>1610</v>
      </c>
      <c r="F5018" t="s">
        <v>55</v>
      </c>
      <c r="G5018">
        <v>0</v>
      </c>
    </row>
    <row r="5019" spans="1:7">
      <c r="A5019">
        <f t="shared" si="78"/>
        <v>5018</v>
      </c>
      <c r="B5019" t="s">
        <v>288</v>
      </c>
      <c r="C5019">
        <v>1009642</v>
      </c>
      <c r="D5019">
        <v>1686</v>
      </c>
      <c r="E5019" t="s">
        <v>942</v>
      </c>
      <c r="F5019" t="s">
        <v>55</v>
      </c>
      <c r="G5019">
        <v>0</v>
      </c>
    </row>
    <row r="5020" spans="1:7">
      <c r="A5020">
        <f t="shared" si="78"/>
        <v>5019</v>
      </c>
      <c r="B5020" t="s">
        <v>288</v>
      </c>
      <c r="C5020">
        <v>1009644</v>
      </c>
      <c r="D5020" t="s">
        <v>577</v>
      </c>
      <c r="E5020" t="s">
        <v>578</v>
      </c>
      <c r="F5020" t="s">
        <v>55</v>
      </c>
      <c r="G5020">
        <v>0</v>
      </c>
    </row>
    <row r="5021" spans="1:7">
      <c r="A5021">
        <f t="shared" si="78"/>
        <v>5020</v>
      </c>
      <c r="B5021" t="s">
        <v>36</v>
      </c>
      <c r="C5021">
        <v>1009648</v>
      </c>
      <c r="D5021" t="s">
        <v>1954</v>
      </c>
      <c r="E5021" t="s">
        <v>1956</v>
      </c>
      <c r="G5021">
        <v>0</v>
      </c>
    </row>
    <row r="5022" spans="1:7">
      <c r="A5022">
        <f t="shared" si="78"/>
        <v>5021</v>
      </c>
      <c r="B5022" t="s">
        <v>288</v>
      </c>
      <c r="C5022">
        <v>1009656</v>
      </c>
      <c r="D5022">
        <v>35184</v>
      </c>
      <c r="E5022" t="s">
        <v>813</v>
      </c>
      <c r="F5022" t="s">
        <v>55</v>
      </c>
      <c r="G5022">
        <v>0</v>
      </c>
    </row>
    <row r="5023" spans="1:7">
      <c r="A5023">
        <f t="shared" si="78"/>
        <v>5022</v>
      </c>
      <c r="B5023" t="s">
        <v>810</v>
      </c>
      <c r="C5023">
        <v>1009657</v>
      </c>
      <c r="D5023" t="s">
        <v>1954</v>
      </c>
      <c r="E5023" t="s">
        <v>1974</v>
      </c>
      <c r="G5023">
        <v>0</v>
      </c>
    </row>
    <row r="5024" spans="1:7">
      <c r="A5024">
        <f t="shared" si="78"/>
        <v>5023</v>
      </c>
      <c r="B5024" t="s">
        <v>137</v>
      </c>
      <c r="C5024">
        <v>1009658</v>
      </c>
      <c r="D5024" t="s">
        <v>1959</v>
      </c>
      <c r="E5024" t="s">
        <v>2015</v>
      </c>
      <c r="G5024">
        <v>0</v>
      </c>
    </row>
    <row r="5025" spans="1:7">
      <c r="A5025">
        <f t="shared" si="78"/>
        <v>5024</v>
      </c>
      <c r="B5025" t="s">
        <v>137</v>
      </c>
      <c r="C5025">
        <v>1009659</v>
      </c>
      <c r="D5025" t="s">
        <v>1959</v>
      </c>
      <c r="E5025" t="s">
        <v>2006</v>
      </c>
      <c r="G5025">
        <v>0</v>
      </c>
    </row>
    <row r="5026" spans="1:7">
      <c r="A5026">
        <f t="shared" si="78"/>
        <v>5025</v>
      </c>
      <c r="B5026" t="s">
        <v>288</v>
      </c>
      <c r="C5026">
        <v>1009661</v>
      </c>
      <c r="D5026">
        <v>23872</v>
      </c>
      <c r="E5026" t="s">
        <v>779</v>
      </c>
      <c r="F5026" t="s">
        <v>9</v>
      </c>
      <c r="G5026">
        <v>0</v>
      </c>
    </row>
    <row r="5027" spans="1:7">
      <c r="A5027">
        <f t="shared" si="78"/>
        <v>5026</v>
      </c>
      <c r="B5027" t="s">
        <v>20</v>
      </c>
      <c r="C5027">
        <v>1009670</v>
      </c>
      <c r="D5027" t="s">
        <v>1251</v>
      </c>
      <c r="E5027" t="s">
        <v>1252</v>
      </c>
      <c r="F5027" t="s">
        <v>16</v>
      </c>
      <c r="G5027">
        <v>0</v>
      </c>
    </row>
    <row r="5028" spans="1:7">
      <c r="A5028">
        <f t="shared" si="78"/>
        <v>5027</v>
      </c>
      <c r="B5028" t="s">
        <v>288</v>
      </c>
      <c r="C5028">
        <v>1009687</v>
      </c>
      <c r="D5028" t="s">
        <v>1287</v>
      </c>
      <c r="E5028" t="s">
        <v>1288</v>
      </c>
      <c r="F5028" t="s">
        <v>55</v>
      </c>
      <c r="G5028">
        <v>0</v>
      </c>
    </row>
    <row r="5029" spans="1:7">
      <c r="A5029">
        <f t="shared" si="78"/>
        <v>5028</v>
      </c>
      <c r="B5029" t="s">
        <v>288</v>
      </c>
      <c r="C5029">
        <v>1009688</v>
      </c>
      <c r="D5029" t="s">
        <v>60</v>
      </c>
      <c r="E5029" t="s">
        <v>61</v>
      </c>
      <c r="F5029" t="s">
        <v>13</v>
      </c>
      <c r="G5029">
        <v>0</v>
      </c>
    </row>
    <row r="5030" spans="1:7">
      <c r="A5030">
        <f t="shared" si="78"/>
        <v>5029</v>
      </c>
      <c r="B5030" t="s">
        <v>288</v>
      </c>
      <c r="C5030">
        <v>1009689</v>
      </c>
      <c r="D5030" t="s">
        <v>178</v>
      </c>
      <c r="E5030" t="s">
        <v>179</v>
      </c>
      <c r="F5030" t="s">
        <v>16</v>
      </c>
      <c r="G5030">
        <v>0</v>
      </c>
    </row>
    <row r="5031" spans="1:7">
      <c r="A5031">
        <f t="shared" si="78"/>
        <v>5030</v>
      </c>
      <c r="B5031" t="s">
        <v>152</v>
      </c>
      <c r="C5031">
        <v>1009694</v>
      </c>
      <c r="D5031" t="s">
        <v>1959</v>
      </c>
      <c r="E5031" t="s">
        <v>2005</v>
      </c>
      <c r="G5031">
        <v>0</v>
      </c>
    </row>
    <row r="5032" spans="1:7">
      <c r="A5032">
        <f t="shared" si="78"/>
        <v>5031</v>
      </c>
      <c r="B5032" t="s">
        <v>152</v>
      </c>
      <c r="C5032">
        <v>1009695</v>
      </c>
      <c r="D5032" t="s">
        <v>1959</v>
      </c>
      <c r="E5032" t="s">
        <v>2016</v>
      </c>
      <c r="G5032">
        <v>0</v>
      </c>
    </row>
    <row r="5033" spans="1:7">
      <c r="A5033">
        <f t="shared" si="78"/>
        <v>5032</v>
      </c>
      <c r="B5033" t="s">
        <v>74</v>
      </c>
      <c r="C5033">
        <v>1009698</v>
      </c>
      <c r="D5033" t="s">
        <v>1954</v>
      </c>
      <c r="E5033" t="s">
        <v>1958</v>
      </c>
      <c r="G5033">
        <v>0</v>
      </c>
    </row>
    <row r="5034" spans="1:7">
      <c r="A5034">
        <f t="shared" si="78"/>
        <v>5033</v>
      </c>
      <c r="B5034" t="s">
        <v>95</v>
      </c>
      <c r="C5034">
        <v>1009700</v>
      </c>
      <c r="D5034" t="s">
        <v>1954</v>
      </c>
      <c r="E5034" t="s">
        <v>1986</v>
      </c>
      <c r="G5034">
        <v>0</v>
      </c>
    </row>
    <row r="5035" spans="1:7">
      <c r="A5035">
        <f t="shared" si="78"/>
        <v>5034</v>
      </c>
      <c r="B5035" t="s">
        <v>288</v>
      </c>
      <c r="C5035">
        <v>1009702</v>
      </c>
      <c r="D5035" t="s">
        <v>1396</v>
      </c>
      <c r="E5035" t="s">
        <v>1397</v>
      </c>
      <c r="F5035" t="s">
        <v>55</v>
      </c>
      <c r="G5035">
        <v>0</v>
      </c>
    </row>
    <row r="5036" spans="1:7">
      <c r="A5036">
        <f t="shared" si="78"/>
        <v>5035</v>
      </c>
      <c r="B5036" t="s">
        <v>638</v>
      </c>
      <c r="C5036">
        <v>1009705</v>
      </c>
      <c r="D5036" t="s">
        <v>1954</v>
      </c>
      <c r="E5036" t="s">
        <v>1974</v>
      </c>
      <c r="G5036">
        <v>0</v>
      </c>
    </row>
    <row r="5037" spans="1:7">
      <c r="A5037">
        <f t="shared" si="78"/>
        <v>5036</v>
      </c>
      <c r="B5037" t="s">
        <v>288</v>
      </c>
      <c r="C5037">
        <v>1009706</v>
      </c>
      <c r="D5037">
        <v>9476</v>
      </c>
      <c r="E5037" t="s">
        <v>2017</v>
      </c>
      <c r="F5037" t="s">
        <v>16</v>
      </c>
      <c r="G5037">
        <v>0</v>
      </c>
    </row>
    <row r="5038" spans="1:7">
      <c r="A5038">
        <f t="shared" si="78"/>
        <v>5037</v>
      </c>
      <c r="B5038" t="s">
        <v>288</v>
      </c>
      <c r="C5038">
        <v>1009707</v>
      </c>
      <c r="D5038">
        <v>9476</v>
      </c>
      <c r="E5038" t="s">
        <v>2017</v>
      </c>
      <c r="F5038" t="s">
        <v>16</v>
      </c>
      <c r="G5038">
        <v>0</v>
      </c>
    </row>
    <row r="5039" spans="1:7">
      <c r="A5039">
        <f t="shared" si="78"/>
        <v>5038</v>
      </c>
      <c r="B5039" t="s">
        <v>288</v>
      </c>
      <c r="C5039">
        <v>1009708</v>
      </c>
      <c r="D5039" t="s">
        <v>1500</v>
      </c>
      <c r="E5039" t="s">
        <v>1501</v>
      </c>
      <c r="F5039" t="s">
        <v>9</v>
      </c>
      <c r="G5039">
        <v>0</v>
      </c>
    </row>
    <row r="5040" spans="1:7">
      <c r="A5040">
        <f t="shared" si="78"/>
        <v>5039</v>
      </c>
      <c r="B5040" t="s">
        <v>110</v>
      </c>
      <c r="C5040">
        <v>1009709</v>
      </c>
      <c r="D5040" t="s">
        <v>1959</v>
      </c>
      <c r="E5040" t="s">
        <v>1967</v>
      </c>
      <c r="G5040">
        <v>0</v>
      </c>
    </row>
    <row r="5041" spans="1:7">
      <c r="A5041">
        <f t="shared" si="78"/>
        <v>5040</v>
      </c>
      <c r="B5041" t="s">
        <v>288</v>
      </c>
      <c r="C5041">
        <v>1009711</v>
      </c>
      <c r="D5041" t="s">
        <v>134</v>
      </c>
      <c r="E5041" t="s">
        <v>135</v>
      </c>
      <c r="F5041" t="s">
        <v>16</v>
      </c>
      <c r="G5041">
        <v>0</v>
      </c>
    </row>
    <row r="5042" spans="1:7">
      <c r="A5042">
        <f t="shared" si="78"/>
        <v>5041</v>
      </c>
      <c r="B5042" t="s">
        <v>288</v>
      </c>
      <c r="C5042">
        <v>1009712</v>
      </c>
      <c r="D5042" t="s">
        <v>478</v>
      </c>
      <c r="E5042" t="s">
        <v>479</v>
      </c>
      <c r="F5042" t="s">
        <v>55</v>
      </c>
      <c r="G5042">
        <v>0</v>
      </c>
    </row>
    <row r="5043" spans="1:7">
      <c r="A5043">
        <f t="shared" si="78"/>
        <v>5042</v>
      </c>
      <c r="B5043" t="s">
        <v>288</v>
      </c>
      <c r="C5043">
        <v>1009713</v>
      </c>
      <c r="D5043" t="s">
        <v>581</v>
      </c>
      <c r="E5043" t="s">
        <v>582</v>
      </c>
      <c r="F5043" t="s">
        <v>55</v>
      </c>
      <c r="G5043">
        <v>0</v>
      </c>
    </row>
    <row r="5044" spans="1:7">
      <c r="A5044">
        <f t="shared" si="78"/>
        <v>5043</v>
      </c>
      <c r="B5044" t="s">
        <v>288</v>
      </c>
      <c r="C5044">
        <v>1009715</v>
      </c>
      <c r="D5044" t="s">
        <v>819</v>
      </c>
      <c r="E5044" t="s">
        <v>820</v>
      </c>
      <c r="F5044" t="s">
        <v>55</v>
      </c>
      <c r="G5044">
        <v>0</v>
      </c>
    </row>
    <row r="5045" spans="1:7">
      <c r="A5045">
        <f t="shared" si="78"/>
        <v>5044</v>
      </c>
      <c r="B5045" t="s">
        <v>1110</v>
      </c>
      <c r="C5045">
        <v>1009717</v>
      </c>
      <c r="D5045" t="s">
        <v>1954</v>
      </c>
      <c r="E5045" t="s">
        <v>1974</v>
      </c>
      <c r="G5045">
        <v>0</v>
      </c>
    </row>
    <row r="5046" spans="1:7">
      <c r="A5046">
        <f t="shared" si="78"/>
        <v>5045</v>
      </c>
      <c r="B5046" t="s">
        <v>77</v>
      </c>
      <c r="C5046">
        <v>1009719</v>
      </c>
      <c r="D5046" t="s">
        <v>1959</v>
      </c>
      <c r="E5046" t="s">
        <v>2018</v>
      </c>
      <c r="G5046">
        <v>0</v>
      </c>
    </row>
    <row r="5047" spans="1:7">
      <c r="A5047">
        <f t="shared" si="78"/>
        <v>5046</v>
      </c>
      <c r="B5047" t="s">
        <v>288</v>
      </c>
      <c r="C5047">
        <v>1009724</v>
      </c>
      <c r="D5047" t="s">
        <v>955</v>
      </c>
      <c r="E5047" t="s">
        <v>956</v>
      </c>
      <c r="F5047" t="s">
        <v>55</v>
      </c>
      <c r="G5047">
        <v>0</v>
      </c>
    </row>
    <row r="5048" spans="1:7">
      <c r="A5048">
        <f t="shared" si="78"/>
        <v>5047</v>
      </c>
      <c r="B5048" t="s">
        <v>288</v>
      </c>
      <c r="C5048">
        <v>1009725</v>
      </c>
      <c r="D5048">
        <v>111819</v>
      </c>
      <c r="E5048" t="s">
        <v>773</v>
      </c>
      <c r="F5048" t="s">
        <v>774</v>
      </c>
      <c r="G5048">
        <v>0</v>
      </c>
    </row>
    <row r="5049" spans="1:7">
      <c r="A5049">
        <f t="shared" si="78"/>
        <v>5048</v>
      </c>
      <c r="B5049" t="s">
        <v>95</v>
      </c>
      <c r="C5049">
        <v>1009726</v>
      </c>
      <c r="D5049" t="s">
        <v>1954</v>
      </c>
      <c r="E5049" t="s">
        <v>1958</v>
      </c>
      <c r="G5049">
        <v>0</v>
      </c>
    </row>
    <row r="5050" spans="1:7">
      <c r="A5050">
        <f t="shared" si="78"/>
        <v>5049</v>
      </c>
      <c r="B5050" t="s">
        <v>137</v>
      </c>
      <c r="C5050">
        <v>1009727</v>
      </c>
      <c r="D5050" t="s">
        <v>1954</v>
      </c>
      <c r="E5050" t="s">
        <v>1958</v>
      </c>
      <c r="G5050">
        <v>0</v>
      </c>
    </row>
    <row r="5051" spans="1:7">
      <c r="A5051">
        <f t="shared" si="78"/>
        <v>5050</v>
      </c>
      <c r="B5051" t="s">
        <v>288</v>
      </c>
      <c r="C5051">
        <v>1009732</v>
      </c>
      <c r="D5051" t="s">
        <v>622</v>
      </c>
      <c r="E5051" t="s">
        <v>623</v>
      </c>
      <c r="F5051" t="s">
        <v>55</v>
      </c>
      <c r="G5051">
        <v>0</v>
      </c>
    </row>
    <row r="5052" spans="1:7">
      <c r="A5052">
        <f t="shared" si="78"/>
        <v>5051</v>
      </c>
      <c r="B5052" t="s">
        <v>288</v>
      </c>
      <c r="C5052">
        <v>1009734</v>
      </c>
      <c r="D5052">
        <v>849</v>
      </c>
      <c r="E5052" t="s">
        <v>2019</v>
      </c>
      <c r="F5052" t="s">
        <v>307</v>
      </c>
      <c r="G5052">
        <v>0</v>
      </c>
    </row>
    <row r="5053" spans="1:7">
      <c r="A5053">
        <f t="shared" si="78"/>
        <v>5052</v>
      </c>
      <c r="B5053" t="s">
        <v>288</v>
      </c>
      <c r="C5053">
        <v>1009735</v>
      </c>
      <c r="D5053">
        <v>849</v>
      </c>
      <c r="E5053" t="s">
        <v>2019</v>
      </c>
      <c r="F5053" t="s">
        <v>307</v>
      </c>
      <c r="G5053">
        <v>0</v>
      </c>
    </row>
    <row r="5054" spans="1:7">
      <c r="A5054">
        <f t="shared" si="78"/>
        <v>5053</v>
      </c>
      <c r="B5054" t="s">
        <v>137</v>
      </c>
      <c r="C5054">
        <v>1009739</v>
      </c>
      <c r="D5054" t="s">
        <v>1954</v>
      </c>
      <c r="E5054" t="s">
        <v>1986</v>
      </c>
      <c r="G5054">
        <v>0</v>
      </c>
    </row>
    <row r="5055" spans="1:7">
      <c r="A5055">
        <f t="shared" si="78"/>
        <v>5054</v>
      </c>
      <c r="B5055" t="s">
        <v>83</v>
      </c>
      <c r="C5055">
        <v>1009740</v>
      </c>
      <c r="D5055" t="s">
        <v>411</v>
      </c>
      <c r="E5055" t="s">
        <v>412</v>
      </c>
      <c r="F5055" t="s">
        <v>55</v>
      </c>
      <c r="G5055">
        <v>0</v>
      </c>
    </row>
    <row r="5056" spans="1:7">
      <c r="A5056">
        <f t="shared" si="78"/>
        <v>5055</v>
      </c>
      <c r="B5056" t="s">
        <v>17</v>
      </c>
      <c r="C5056">
        <v>1009742</v>
      </c>
      <c r="D5056" t="s">
        <v>1954</v>
      </c>
      <c r="E5056" t="s">
        <v>1972</v>
      </c>
      <c r="G5056">
        <v>0</v>
      </c>
    </row>
    <row r="5057" spans="1:7">
      <c r="A5057">
        <f t="shared" si="78"/>
        <v>5056</v>
      </c>
      <c r="B5057" t="s">
        <v>288</v>
      </c>
      <c r="C5057">
        <v>1009743</v>
      </c>
      <c r="D5057" t="s">
        <v>1495</v>
      </c>
      <c r="E5057" t="s">
        <v>1496</v>
      </c>
      <c r="F5057" t="s">
        <v>55</v>
      </c>
      <c r="G5057">
        <v>0</v>
      </c>
    </row>
    <row r="5058" spans="1:7">
      <c r="A5058">
        <f t="shared" si="78"/>
        <v>5057</v>
      </c>
      <c r="B5058" t="s">
        <v>288</v>
      </c>
      <c r="C5058">
        <v>1009744</v>
      </c>
      <c r="D5058" t="s">
        <v>111</v>
      </c>
      <c r="E5058" t="s">
        <v>112</v>
      </c>
      <c r="F5058" t="s">
        <v>98</v>
      </c>
      <c r="G5058">
        <v>0</v>
      </c>
    </row>
    <row r="5059" spans="1:7">
      <c r="A5059">
        <f t="shared" si="78"/>
        <v>5058</v>
      </c>
      <c r="B5059" t="s">
        <v>638</v>
      </c>
      <c r="C5059">
        <v>1009745</v>
      </c>
      <c r="D5059" t="s">
        <v>1954</v>
      </c>
      <c r="E5059" t="s">
        <v>1972</v>
      </c>
      <c r="G5059">
        <v>0</v>
      </c>
    </row>
    <row r="5060" spans="1:7">
      <c r="A5060">
        <f t="shared" ref="A5060:A5123" si="79">A5059+1</f>
        <v>5059</v>
      </c>
      <c r="B5060" t="s">
        <v>288</v>
      </c>
      <c r="C5060">
        <v>1009748</v>
      </c>
      <c r="D5060" t="s">
        <v>2020</v>
      </c>
      <c r="E5060" t="s">
        <v>2021</v>
      </c>
      <c r="F5060" t="s">
        <v>55</v>
      </c>
      <c r="G5060">
        <v>0</v>
      </c>
    </row>
    <row r="5061" spans="1:7">
      <c r="A5061">
        <f t="shared" si="79"/>
        <v>5060</v>
      </c>
      <c r="B5061" t="s">
        <v>288</v>
      </c>
      <c r="C5061">
        <v>1009749</v>
      </c>
      <c r="D5061" t="s">
        <v>2020</v>
      </c>
      <c r="E5061" t="s">
        <v>2021</v>
      </c>
      <c r="F5061" t="s">
        <v>55</v>
      </c>
      <c r="G5061">
        <v>0</v>
      </c>
    </row>
    <row r="5062" spans="1:7">
      <c r="A5062">
        <f t="shared" si="79"/>
        <v>5061</v>
      </c>
      <c r="B5062" t="s">
        <v>288</v>
      </c>
      <c r="C5062">
        <v>1009753</v>
      </c>
      <c r="D5062">
        <v>27849</v>
      </c>
      <c r="E5062" t="s">
        <v>2022</v>
      </c>
      <c r="F5062" t="s">
        <v>307</v>
      </c>
      <c r="G5062">
        <v>0</v>
      </c>
    </row>
    <row r="5063" spans="1:7">
      <c r="A5063">
        <f t="shared" si="79"/>
        <v>5062</v>
      </c>
      <c r="B5063" t="s">
        <v>288</v>
      </c>
      <c r="C5063">
        <v>1009754</v>
      </c>
      <c r="D5063">
        <v>27849</v>
      </c>
      <c r="E5063" t="s">
        <v>2022</v>
      </c>
      <c r="F5063" t="s">
        <v>307</v>
      </c>
      <c r="G5063">
        <v>0</v>
      </c>
    </row>
    <row r="5064" spans="1:7">
      <c r="A5064">
        <f t="shared" si="79"/>
        <v>5063</v>
      </c>
      <c r="B5064" t="s">
        <v>288</v>
      </c>
      <c r="C5064">
        <v>1009759</v>
      </c>
      <c r="D5064">
        <v>41497</v>
      </c>
      <c r="E5064" t="s">
        <v>1637</v>
      </c>
      <c r="F5064" t="s">
        <v>55</v>
      </c>
      <c r="G5064">
        <v>0</v>
      </c>
    </row>
    <row r="5065" spans="1:7">
      <c r="A5065">
        <f t="shared" si="79"/>
        <v>5064</v>
      </c>
      <c r="B5065" t="s">
        <v>32</v>
      </c>
      <c r="C5065">
        <v>1009760</v>
      </c>
      <c r="D5065" t="s">
        <v>872</v>
      </c>
      <c r="E5065" t="s">
        <v>873</v>
      </c>
      <c r="F5065" t="s">
        <v>151</v>
      </c>
      <c r="G5065">
        <v>0</v>
      </c>
    </row>
    <row r="5066" spans="1:7">
      <c r="A5066">
        <f t="shared" si="79"/>
        <v>5065</v>
      </c>
      <c r="B5066" t="s">
        <v>288</v>
      </c>
      <c r="C5066">
        <v>1009762</v>
      </c>
      <c r="D5066" t="s">
        <v>1729</v>
      </c>
      <c r="E5066" t="s">
        <v>1730</v>
      </c>
      <c r="F5066" t="s">
        <v>55</v>
      </c>
      <c r="G5066">
        <v>0</v>
      </c>
    </row>
    <row r="5067" spans="1:7">
      <c r="A5067">
        <f t="shared" si="79"/>
        <v>5066</v>
      </c>
      <c r="B5067" t="s">
        <v>810</v>
      </c>
      <c r="C5067">
        <v>1009766</v>
      </c>
      <c r="D5067" t="s">
        <v>1959</v>
      </c>
      <c r="E5067" t="s">
        <v>1960</v>
      </c>
      <c r="G5067">
        <v>0</v>
      </c>
    </row>
    <row r="5068" spans="1:7">
      <c r="A5068">
        <f t="shared" si="79"/>
        <v>5067</v>
      </c>
      <c r="B5068" t="s">
        <v>288</v>
      </c>
      <c r="C5068">
        <v>1009771</v>
      </c>
      <c r="D5068">
        <v>1746</v>
      </c>
      <c r="E5068" t="s">
        <v>1844</v>
      </c>
      <c r="F5068" t="s">
        <v>307</v>
      </c>
      <c r="G5068">
        <v>0</v>
      </c>
    </row>
    <row r="5069" spans="1:7">
      <c r="A5069">
        <f t="shared" si="79"/>
        <v>5068</v>
      </c>
      <c r="B5069" t="s">
        <v>45</v>
      </c>
      <c r="C5069">
        <v>1009772</v>
      </c>
      <c r="D5069" t="s">
        <v>577</v>
      </c>
      <c r="E5069" t="s">
        <v>578</v>
      </c>
      <c r="F5069" t="s">
        <v>55</v>
      </c>
      <c r="G5069">
        <v>0</v>
      </c>
    </row>
    <row r="5070" spans="1:7">
      <c r="A5070">
        <f t="shared" si="79"/>
        <v>5069</v>
      </c>
      <c r="B5070" t="s">
        <v>45</v>
      </c>
      <c r="C5070">
        <v>1009774</v>
      </c>
      <c r="D5070" t="s">
        <v>1959</v>
      </c>
      <c r="E5070" t="s">
        <v>1967</v>
      </c>
      <c r="G5070">
        <v>0</v>
      </c>
    </row>
    <row r="5071" spans="1:7">
      <c r="A5071">
        <f t="shared" si="79"/>
        <v>5070</v>
      </c>
      <c r="B5071" t="s">
        <v>288</v>
      </c>
      <c r="C5071">
        <v>1009777</v>
      </c>
      <c r="D5071">
        <v>32384</v>
      </c>
      <c r="E5071" t="s">
        <v>1470</v>
      </c>
      <c r="F5071" t="s">
        <v>55</v>
      </c>
      <c r="G5071">
        <v>0</v>
      </c>
    </row>
    <row r="5072" spans="1:7">
      <c r="A5072">
        <f t="shared" si="79"/>
        <v>5071</v>
      </c>
      <c r="B5072" t="s">
        <v>288</v>
      </c>
      <c r="C5072">
        <v>1009779</v>
      </c>
      <c r="D5072">
        <v>878345</v>
      </c>
      <c r="E5072" t="s">
        <v>908</v>
      </c>
      <c r="F5072" t="s">
        <v>25</v>
      </c>
      <c r="G5072">
        <v>0</v>
      </c>
    </row>
    <row r="5073" spans="1:7">
      <c r="A5073">
        <f t="shared" si="79"/>
        <v>5072</v>
      </c>
      <c r="B5073" t="s">
        <v>288</v>
      </c>
      <c r="C5073">
        <v>1009783</v>
      </c>
      <c r="D5073" t="s">
        <v>527</v>
      </c>
      <c r="E5073" t="s">
        <v>528</v>
      </c>
      <c r="F5073" t="s">
        <v>55</v>
      </c>
      <c r="G5073">
        <v>0</v>
      </c>
    </row>
    <row r="5074" spans="1:7">
      <c r="A5074">
        <f t="shared" si="79"/>
        <v>5073</v>
      </c>
      <c r="B5074" t="s">
        <v>288</v>
      </c>
      <c r="C5074">
        <v>1009784</v>
      </c>
      <c r="D5074">
        <v>30699</v>
      </c>
      <c r="E5074" t="s">
        <v>694</v>
      </c>
      <c r="F5074" t="s">
        <v>396</v>
      </c>
      <c r="G5074">
        <v>0</v>
      </c>
    </row>
    <row r="5075" spans="1:7">
      <c r="A5075">
        <f t="shared" si="79"/>
        <v>5074</v>
      </c>
      <c r="B5075" t="s">
        <v>26</v>
      </c>
      <c r="C5075">
        <v>1009785</v>
      </c>
      <c r="D5075" t="s">
        <v>268</v>
      </c>
      <c r="E5075" t="s">
        <v>277</v>
      </c>
      <c r="F5075" t="s">
        <v>9</v>
      </c>
      <c r="G5075">
        <v>0</v>
      </c>
    </row>
    <row r="5076" spans="1:7">
      <c r="A5076">
        <f t="shared" si="79"/>
        <v>5075</v>
      </c>
      <c r="B5076" t="s">
        <v>26</v>
      </c>
      <c r="C5076">
        <v>1009786</v>
      </c>
      <c r="D5076" t="s">
        <v>268</v>
      </c>
      <c r="E5076" t="s">
        <v>277</v>
      </c>
      <c r="F5076" t="s">
        <v>9</v>
      </c>
      <c r="G5076">
        <v>0</v>
      </c>
    </row>
    <row r="5077" spans="1:7">
      <c r="A5077">
        <f t="shared" si="79"/>
        <v>5076</v>
      </c>
      <c r="B5077" t="s">
        <v>205</v>
      </c>
      <c r="C5077">
        <v>1009788</v>
      </c>
      <c r="D5077" t="s">
        <v>1975</v>
      </c>
      <c r="E5077" t="s">
        <v>1976</v>
      </c>
      <c r="F5077" t="s">
        <v>55</v>
      </c>
      <c r="G5077">
        <v>0</v>
      </c>
    </row>
    <row r="5078" spans="1:7">
      <c r="A5078">
        <f t="shared" si="79"/>
        <v>5077</v>
      </c>
      <c r="B5078" t="s">
        <v>288</v>
      </c>
      <c r="C5078">
        <v>1009790</v>
      </c>
      <c r="D5078" t="s">
        <v>2023</v>
      </c>
      <c r="E5078" t="s">
        <v>2024</v>
      </c>
      <c r="F5078" t="s">
        <v>55</v>
      </c>
      <c r="G5078">
        <v>0</v>
      </c>
    </row>
    <row r="5079" spans="1:7">
      <c r="A5079">
        <f t="shared" si="79"/>
        <v>5078</v>
      </c>
      <c r="B5079" t="s">
        <v>288</v>
      </c>
      <c r="C5079">
        <v>1009797</v>
      </c>
      <c r="D5079" t="s">
        <v>428</v>
      </c>
      <c r="E5079" t="s">
        <v>429</v>
      </c>
      <c r="F5079" t="s">
        <v>55</v>
      </c>
      <c r="G5079">
        <v>0</v>
      </c>
    </row>
    <row r="5080" spans="1:7">
      <c r="A5080">
        <f t="shared" si="79"/>
        <v>5079</v>
      </c>
      <c r="B5080" t="s">
        <v>217</v>
      </c>
      <c r="C5080">
        <v>1009798</v>
      </c>
      <c r="D5080" t="s">
        <v>1954</v>
      </c>
      <c r="E5080" t="s">
        <v>1958</v>
      </c>
      <c r="G5080">
        <v>0</v>
      </c>
    </row>
    <row r="5081" spans="1:7">
      <c r="A5081">
        <f t="shared" si="79"/>
        <v>5080</v>
      </c>
      <c r="B5081" t="s">
        <v>288</v>
      </c>
      <c r="C5081">
        <v>1009799</v>
      </c>
      <c r="D5081" t="s">
        <v>690</v>
      </c>
      <c r="E5081" t="s">
        <v>691</v>
      </c>
      <c r="F5081" t="s">
        <v>55</v>
      </c>
      <c r="G5081">
        <v>0</v>
      </c>
    </row>
    <row r="5082" spans="1:7">
      <c r="A5082">
        <f t="shared" si="79"/>
        <v>5081</v>
      </c>
      <c r="B5082" t="s">
        <v>288</v>
      </c>
      <c r="C5082">
        <v>1009800</v>
      </c>
      <c r="D5082" t="s">
        <v>1319</v>
      </c>
      <c r="E5082" t="s">
        <v>1320</v>
      </c>
      <c r="F5082" t="s">
        <v>55</v>
      </c>
      <c r="G5082">
        <v>0</v>
      </c>
    </row>
    <row r="5083" spans="1:7">
      <c r="A5083">
        <f t="shared" si="79"/>
        <v>5082</v>
      </c>
      <c r="B5083" t="s">
        <v>288</v>
      </c>
      <c r="C5083">
        <v>1009801</v>
      </c>
      <c r="D5083" t="s">
        <v>1509</v>
      </c>
      <c r="E5083" t="s">
        <v>1510</v>
      </c>
      <c r="F5083" t="s">
        <v>396</v>
      </c>
      <c r="G5083">
        <v>0</v>
      </c>
    </row>
    <row r="5084" spans="1:7">
      <c r="A5084">
        <f t="shared" si="79"/>
        <v>5083</v>
      </c>
      <c r="B5084" t="s">
        <v>75</v>
      </c>
      <c r="C5084">
        <v>1009802</v>
      </c>
      <c r="D5084" t="s">
        <v>1959</v>
      </c>
      <c r="E5084" t="s">
        <v>2025</v>
      </c>
      <c r="G5084">
        <v>0</v>
      </c>
    </row>
    <row r="5085" spans="1:7">
      <c r="A5085">
        <f t="shared" si="79"/>
        <v>5084</v>
      </c>
      <c r="B5085" t="s">
        <v>810</v>
      </c>
      <c r="C5085">
        <v>1009803</v>
      </c>
      <c r="D5085" t="s">
        <v>1954</v>
      </c>
      <c r="E5085" t="s">
        <v>1969</v>
      </c>
      <c r="G5085">
        <v>0</v>
      </c>
    </row>
    <row r="5086" spans="1:7">
      <c r="A5086">
        <f t="shared" si="79"/>
        <v>5085</v>
      </c>
      <c r="B5086" t="s">
        <v>810</v>
      </c>
      <c r="C5086">
        <v>1009804</v>
      </c>
      <c r="D5086" t="s">
        <v>1954</v>
      </c>
      <c r="E5086" t="s">
        <v>1966</v>
      </c>
      <c r="G5086">
        <v>0</v>
      </c>
    </row>
    <row r="5087" spans="1:7">
      <c r="A5087">
        <f t="shared" si="79"/>
        <v>5086</v>
      </c>
      <c r="B5087" t="s">
        <v>17</v>
      </c>
      <c r="C5087">
        <v>1009806</v>
      </c>
      <c r="D5087" t="s">
        <v>1954</v>
      </c>
      <c r="E5087" t="s">
        <v>1956</v>
      </c>
      <c r="G5087">
        <v>0</v>
      </c>
    </row>
    <row r="5088" spans="1:7">
      <c r="A5088">
        <f t="shared" si="79"/>
        <v>5087</v>
      </c>
      <c r="B5088" t="s">
        <v>799</v>
      </c>
      <c r="C5088">
        <v>1009808</v>
      </c>
      <c r="D5088" t="s">
        <v>1959</v>
      </c>
      <c r="E5088" t="s">
        <v>2005</v>
      </c>
      <c r="G5088">
        <v>0</v>
      </c>
    </row>
    <row r="5089" spans="1:7">
      <c r="A5089">
        <f t="shared" si="79"/>
        <v>5088</v>
      </c>
      <c r="B5089" t="s">
        <v>318</v>
      </c>
      <c r="C5089">
        <v>1009810</v>
      </c>
      <c r="D5089" t="s">
        <v>1954</v>
      </c>
      <c r="E5089" t="s">
        <v>1972</v>
      </c>
      <c r="G5089">
        <v>0</v>
      </c>
    </row>
    <row r="5090" spans="1:7">
      <c r="A5090">
        <f t="shared" si="79"/>
        <v>5089</v>
      </c>
      <c r="B5090" t="s">
        <v>288</v>
      </c>
      <c r="C5090">
        <v>1009811</v>
      </c>
      <c r="D5090" t="s">
        <v>1505</v>
      </c>
      <c r="E5090" t="s">
        <v>1506</v>
      </c>
      <c r="F5090" t="s">
        <v>55</v>
      </c>
      <c r="G5090">
        <v>0</v>
      </c>
    </row>
    <row r="5091" spans="1:7">
      <c r="A5091">
        <f t="shared" si="79"/>
        <v>5090</v>
      </c>
      <c r="B5091" t="s">
        <v>67</v>
      </c>
      <c r="C5091">
        <v>1009812</v>
      </c>
      <c r="D5091" t="s">
        <v>478</v>
      </c>
      <c r="E5091" t="s">
        <v>479</v>
      </c>
      <c r="F5091" t="s">
        <v>55</v>
      </c>
      <c r="G5091">
        <v>0</v>
      </c>
    </row>
    <row r="5092" spans="1:7">
      <c r="A5092">
        <f t="shared" si="79"/>
        <v>5091</v>
      </c>
      <c r="B5092" t="s">
        <v>99</v>
      </c>
      <c r="C5092">
        <v>1009814</v>
      </c>
      <c r="D5092" t="s">
        <v>1954</v>
      </c>
      <c r="E5092" t="s">
        <v>1972</v>
      </c>
      <c r="G5092">
        <v>0</v>
      </c>
    </row>
    <row r="5093" spans="1:7">
      <c r="A5093">
        <f t="shared" si="79"/>
        <v>5092</v>
      </c>
      <c r="B5093" t="s">
        <v>288</v>
      </c>
      <c r="C5093">
        <v>1009815</v>
      </c>
      <c r="D5093" t="s">
        <v>1251</v>
      </c>
      <c r="E5093" t="s">
        <v>1252</v>
      </c>
      <c r="F5093" t="s">
        <v>16</v>
      </c>
      <c r="G5093">
        <v>0</v>
      </c>
    </row>
    <row r="5094" spans="1:7">
      <c r="A5094">
        <f t="shared" si="79"/>
        <v>5093</v>
      </c>
      <c r="B5094" t="s">
        <v>288</v>
      </c>
      <c r="C5094">
        <v>1009816</v>
      </c>
      <c r="D5094" t="s">
        <v>975</v>
      </c>
      <c r="E5094" t="s">
        <v>976</v>
      </c>
      <c r="F5094" t="s">
        <v>55</v>
      </c>
      <c r="G5094">
        <v>0</v>
      </c>
    </row>
    <row r="5095" spans="1:7">
      <c r="A5095">
        <f t="shared" si="79"/>
        <v>5094</v>
      </c>
      <c r="B5095" t="s">
        <v>278</v>
      </c>
      <c r="C5095">
        <v>1009817</v>
      </c>
      <c r="D5095" t="s">
        <v>466</v>
      </c>
      <c r="E5095" t="s">
        <v>467</v>
      </c>
      <c r="F5095" t="s">
        <v>235</v>
      </c>
      <c r="G5095">
        <v>0</v>
      </c>
    </row>
    <row r="5096" spans="1:7">
      <c r="A5096">
        <f t="shared" si="79"/>
        <v>5095</v>
      </c>
      <c r="B5096" t="s">
        <v>810</v>
      </c>
      <c r="C5096">
        <v>1009818</v>
      </c>
      <c r="D5096" t="s">
        <v>1954</v>
      </c>
      <c r="E5096" t="s">
        <v>1998</v>
      </c>
      <c r="G5096">
        <v>0</v>
      </c>
    </row>
    <row r="5097" spans="1:7">
      <c r="A5097">
        <f t="shared" si="79"/>
        <v>5096</v>
      </c>
      <c r="B5097" t="s">
        <v>288</v>
      </c>
      <c r="C5097">
        <v>1009820</v>
      </c>
      <c r="D5097" t="s">
        <v>967</v>
      </c>
      <c r="E5097" t="s">
        <v>968</v>
      </c>
      <c r="F5097" t="s">
        <v>307</v>
      </c>
      <c r="G5097">
        <v>0</v>
      </c>
    </row>
    <row r="5098" spans="1:7">
      <c r="A5098">
        <f t="shared" si="79"/>
        <v>5097</v>
      </c>
      <c r="B5098" t="s">
        <v>744</v>
      </c>
      <c r="C5098">
        <v>1009821</v>
      </c>
      <c r="D5098" t="s">
        <v>1954</v>
      </c>
      <c r="E5098" t="s">
        <v>1969</v>
      </c>
      <c r="G5098">
        <v>0</v>
      </c>
    </row>
    <row r="5099" spans="1:7">
      <c r="A5099">
        <f t="shared" si="79"/>
        <v>5098</v>
      </c>
      <c r="B5099" t="s">
        <v>288</v>
      </c>
      <c r="C5099">
        <v>1009824</v>
      </c>
      <c r="D5099" t="s">
        <v>1580</v>
      </c>
      <c r="E5099" t="s">
        <v>1581</v>
      </c>
      <c r="F5099" t="s">
        <v>55</v>
      </c>
      <c r="G5099">
        <v>0</v>
      </c>
    </row>
    <row r="5100" spans="1:7">
      <c r="A5100">
        <f t="shared" si="79"/>
        <v>5099</v>
      </c>
      <c r="B5100" t="s">
        <v>288</v>
      </c>
      <c r="C5100">
        <v>1009825</v>
      </c>
      <c r="D5100">
        <v>3862</v>
      </c>
      <c r="E5100" t="s">
        <v>1825</v>
      </c>
      <c r="F5100" t="s">
        <v>55</v>
      </c>
      <c r="G5100">
        <v>0</v>
      </c>
    </row>
    <row r="5101" spans="1:7">
      <c r="A5101">
        <f t="shared" si="79"/>
        <v>5100</v>
      </c>
      <c r="B5101" t="s">
        <v>288</v>
      </c>
      <c r="C5101">
        <v>1009833</v>
      </c>
      <c r="D5101" t="s">
        <v>1354</v>
      </c>
      <c r="E5101" t="s">
        <v>1355</v>
      </c>
      <c r="F5101" t="s">
        <v>13</v>
      </c>
      <c r="G5101">
        <v>0</v>
      </c>
    </row>
    <row r="5102" spans="1:7">
      <c r="A5102">
        <f t="shared" si="79"/>
        <v>5101</v>
      </c>
      <c r="B5102" t="s">
        <v>288</v>
      </c>
      <c r="C5102">
        <v>1009834</v>
      </c>
      <c r="D5102" t="s">
        <v>1623</v>
      </c>
      <c r="E5102" t="s">
        <v>1624</v>
      </c>
      <c r="F5102" t="s">
        <v>16</v>
      </c>
      <c r="G5102">
        <v>0</v>
      </c>
    </row>
    <row r="5103" spans="1:7">
      <c r="A5103">
        <f t="shared" si="79"/>
        <v>5102</v>
      </c>
      <c r="B5103" t="s">
        <v>288</v>
      </c>
      <c r="C5103">
        <v>1009835</v>
      </c>
      <c r="D5103" t="s">
        <v>1440</v>
      </c>
      <c r="E5103" t="s">
        <v>1441</v>
      </c>
      <c r="F5103" t="s">
        <v>722</v>
      </c>
      <c r="G5103">
        <v>0</v>
      </c>
    </row>
    <row r="5104" spans="1:7">
      <c r="A5104">
        <f t="shared" si="79"/>
        <v>5103</v>
      </c>
      <c r="B5104" t="s">
        <v>67</v>
      </c>
      <c r="C5104">
        <v>1009837</v>
      </c>
      <c r="D5104" t="s">
        <v>1959</v>
      </c>
      <c r="E5104" t="s">
        <v>1967</v>
      </c>
      <c r="G5104">
        <v>0</v>
      </c>
    </row>
    <row r="5105" spans="1:7">
      <c r="A5105">
        <f t="shared" si="79"/>
        <v>5104</v>
      </c>
      <c r="B5105" t="s">
        <v>553</v>
      </c>
      <c r="C5105">
        <v>1009840</v>
      </c>
      <c r="D5105" t="s">
        <v>1959</v>
      </c>
      <c r="E5105" t="s">
        <v>1960</v>
      </c>
      <c r="G5105">
        <v>0</v>
      </c>
    </row>
    <row r="5106" spans="1:7">
      <c r="A5106">
        <f t="shared" si="79"/>
        <v>5105</v>
      </c>
      <c r="B5106" t="s">
        <v>553</v>
      </c>
      <c r="C5106">
        <v>1009843</v>
      </c>
      <c r="D5106" t="s">
        <v>1954</v>
      </c>
      <c r="E5106" t="s">
        <v>1998</v>
      </c>
      <c r="G5106">
        <v>0</v>
      </c>
    </row>
    <row r="5107" spans="1:7">
      <c r="A5107">
        <f t="shared" si="79"/>
        <v>5106</v>
      </c>
      <c r="B5107" t="s">
        <v>553</v>
      </c>
      <c r="C5107">
        <v>1009844</v>
      </c>
      <c r="D5107" t="s">
        <v>1959</v>
      </c>
      <c r="E5107" t="s">
        <v>2026</v>
      </c>
      <c r="G5107">
        <v>0</v>
      </c>
    </row>
    <row r="5108" spans="1:7">
      <c r="A5108">
        <f t="shared" si="79"/>
        <v>5107</v>
      </c>
      <c r="B5108" t="s">
        <v>553</v>
      </c>
      <c r="C5108">
        <v>1009845</v>
      </c>
      <c r="D5108" t="s">
        <v>1959</v>
      </c>
      <c r="E5108" t="s">
        <v>2027</v>
      </c>
      <c r="G5108">
        <v>0</v>
      </c>
    </row>
    <row r="5109" spans="1:7">
      <c r="A5109">
        <f t="shared" si="79"/>
        <v>5108</v>
      </c>
      <c r="B5109" t="s">
        <v>288</v>
      </c>
      <c r="C5109">
        <v>1009849</v>
      </c>
      <c r="D5109" t="s">
        <v>1906</v>
      </c>
      <c r="E5109" t="s">
        <v>1907</v>
      </c>
      <c r="F5109" t="s">
        <v>55</v>
      </c>
      <c r="G5109">
        <v>0</v>
      </c>
    </row>
    <row r="5110" spans="1:7">
      <c r="A5110">
        <f t="shared" si="79"/>
        <v>5109</v>
      </c>
      <c r="B5110" t="s">
        <v>288</v>
      </c>
      <c r="C5110">
        <v>1009850</v>
      </c>
      <c r="D5110">
        <v>96985</v>
      </c>
      <c r="E5110" t="s">
        <v>1391</v>
      </c>
      <c r="F5110" t="s">
        <v>774</v>
      </c>
      <c r="G5110">
        <v>0</v>
      </c>
    </row>
    <row r="5111" spans="1:7">
      <c r="A5111">
        <f t="shared" si="79"/>
        <v>5110</v>
      </c>
      <c r="B5111" t="s">
        <v>799</v>
      </c>
      <c r="C5111">
        <v>1009852</v>
      </c>
      <c r="D5111" t="s">
        <v>1959</v>
      </c>
      <c r="E5111" t="s">
        <v>1967</v>
      </c>
      <c r="G5111">
        <v>0</v>
      </c>
    </row>
    <row r="5112" spans="1:7">
      <c r="A5112">
        <f t="shared" si="79"/>
        <v>5111</v>
      </c>
      <c r="B5112" t="s">
        <v>288</v>
      </c>
      <c r="C5112">
        <v>1009854</v>
      </c>
      <c r="D5112">
        <v>731</v>
      </c>
      <c r="E5112" t="s">
        <v>2028</v>
      </c>
      <c r="F5112" t="s">
        <v>55</v>
      </c>
      <c r="G5112">
        <v>0.44</v>
      </c>
    </row>
    <row r="5113" spans="1:7">
      <c r="A5113">
        <f t="shared" si="79"/>
        <v>5112</v>
      </c>
      <c r="B5113" t="s">
        <v>288</v>
      </c>
      <c r="C5113">
        <v>1009855</v>
      </c>
      <c r="D5113" t="s">
        <v>531</v>
      </c>
      <c r="E5113" t="s">
        <v>532</v>
      </c>
      <c r="F5113" t="s">
        <v>55</v>
      </c>
      <c r="G5113">
        <v>0</v>
      </c>
    </row>
    <row r="5114" spans="1:7">
      <c r="A5114">
        <f t="shared" si="79"/>
        <v>5113</v>
      </c>
      <c r="B5114" t="s">
        <v>288</v>
      </c>
      <c r="C5114">
        <v>1009856</v>
      </c>
      <c r="D5114" t="s">
        <v>454</v>
      </c>
      <c r="E5114" t="s">
        <v>455</v>
      </c>
      <c r="F5114" t="s">
        <v>55</v>
      </c>
      <c r="G5114">
        <v>0</v>
      </c>
    </row>
    <row r="5115" spans="1:7">
      <c r="A5115">
        <f t="shared" si="79"/>
        <v>5114</v>
      </c>
      <c r="B5115" t="s">
        <v>288</v>
      </c>
      <c r="C5115">
        <v>1009857</v>
      </c>
      <c r="D5115" t="s">
        <v>579</v>
      </c>
      <c r="E5115" t="s">
        <v>580</v>
      </c>
      <c r="F5115" t="s">
        <v>55</v>
      </c>
      <c r="G5115">
        <v>0</v>
      </c>
    </row>
    <row r="5116" spans="1:7">
      <c r="A5116">
        <f t="shared" si="79"/>
        <v>5115</v>
      </c>
      <c r="B5116" t="s">
        <v>288</v>
      </c>
      <c r="C5116">
        <v>1009858</v>
      </c>
      <c r="D5116">
        <v>6621</v>
      </c>
      <c r="E5116" t="s">
        <v>845</v>
      </c>
      <c r="F5116" t="s">
        <v>55</v>
      </c>
      <c r="G5116">
        <v>0</v>
      </c>
    </row>
    <row r="5117" spans="1:7">
      <c r="A5117">
        <f t="shared" si="79"/>
        <v>5116</v>
      </c>
      <c r="B5117" t="s">
        <v>288</v>
      </c>
      <c r="C5117">
        <v>1009862</v>
      </c>
      <c r="D5117">
        <v>9682</v>
      </c>
      <c r="E5117" t="s">
        <v>673</v>
      </c>
      <c r="F5117" t="s">
        <v>55</v>
      </c>
      <c r="G5117">
        <v>0</v>
      </c>
    </row>
    <row r="5118" spans="1:7">
      <c r="A5118">
        <f t="shared" si="79"/>
        <v>5117</v>
      </c>
      <c r="B5118" t="s">
        <v>638</v>
      </c>
      <c r="C5118">
        <v>1009865</v>
      </c>
      <c r="D5118" t="s">
        <v>1962</v>
      </c>
      <c r="E5118" t="s">
        <v>2029</v>
      </c>
      <c r="G5118">
        <v>0</v>
      </c>
    </row>
    <row r="5119" spans="1:7">
      <c r="A5119">
        <f t="shared" si="79"/>
        <v>5118</v>
      </c>
      <c r="B5119" t="s">
        <v>288</v>
      </c>
      <c r="C5119">
        <v>1009867</v>
      </c>
      <c r="D5119" t="s">
        <v>1567</v>
      </c>
      <c r="E5119" t="s">
        <v>1568</v>
      </c>
      <c r="F5119" t="s">
        <v>55</v>
      </c>
      <c r="G5119">
        <v>0</v>
      </c>
    </row>
    <row r="5120" spans="1:7">
      <c r="A5120">
        <f t="shared" si="79"/>
        <v>5119</v>
      </c>
      <c r="B5120" t="s">
        <v>288</v>
      </c>
      <c r="C5120">
        <v>1009868</v>
      </c>
      <c r="D5120" t="s">
        <v>969</v>
      </c>
      <c r="E5120" t="s">
        <v>970</v>
      </c>
      <c r="F5120" t="s">
        <v>307</v>
      </c>
      <c r="G5120">
        <v>0</v>
      </c>
    </row>
    <row r="5121" spans="1:7">
      <c r="A5121">
        <f t="shared" si="79"/>
        <v>5120</v>
      </c>
      <c r="B5121" t="s">
        <v>776</v>
      </c>
      <c r="C5121">
        <v>1009874</v>
      </c>
      <c r="D5121" t="s">
        <v>1962</v>
      </c>
      <c r="E5121" t="s">
        <v>2030</v>
      </c>
      <c r="G5121">
        <v>0</v>
      </c>
    </row>
    <row r="5122" spans="1:7">
      <c r="A5122">
        <f t="shared" si="79"/>
        <v>5121</v>
      </c>
      <c r="B5122" t="s">
        <v>288</v>
      </c>
      <c r="C5122">
        <v>1009875</v>
      </c>
      <c r="D5122" t="s">
        <v>1478</v>
      </c>
      <c r="E5122" t="s">
        <v>1479</v>
      </c>
      <c r="F5122" t="s">
        <v>55</v>
      </c>
      <c r="G5122">
        <v>0</v>
      </c>
    </row>
    <row r="5123" spans="1:7">
      <c r="A5123">
        <f t="shared" si="79"/>
        <v>5122</v>
      </c>
      <c r="B5123" t="s">
        <v>288</v>
      </c>
      <c r="C5123">
        <v>1009876</v>
      </c>
      <c r="D5123" t="s">
        <v>1774</v>
      </c>
      <c r="E5123" t="s">
        <v>1775</v>
      </c>
      <c r="F5123" t="s">
        <v>55</v>
      </c>
      <c r="G5123">
        <v>0</v>
      </c>
    </row>
    <row r="5124" spans="1:7">
      <c r="A5124">
        <f t="shared" ref="A5124:A5187" si="80">A5123+1</f>
        <v>5123</v>
      </c>
      <c r="B5124" t="s">
        <v>104</v>
      </c>
      <c r="C5124">
        <v>1009877</v>
      </c>
      <c r="D5124" t="s">
        <v>1959</v>
      </c>
      <c r="E5124" t="s">
        <v>1967</v>
      </c>
      <c r="G5124">
        <v>0</v>
      </c>
    </row>
    <row r="5125" spans="1:7">
      <c r="A5125">
        <f t="shared" si="80"/>
        <v>5124</v>
      </c>
      <c r="B5125" t="s">
        <v>48</v>
      </c>
      <c r="C5125">
        <v>1009880</v>
      </c>
      <c r="D5125" t="s">
        <v>1959</v>
      </c>
      <c r="E5125" t="s">
        <v>1977</v>
      </c>
      <c r="G5125">
        <v>0</v>
      </c>
    </row>
    <row r="5126" spans="1:7">
      <c r="A5126">
        <f t="shared" si="80"/>
        <v>5125</v>
      </c>
      <c r="B5126" t="s">
        <v>278</v>
      </c>
      <c r="C5126">
        <v>1009887</v>
      </c>
      <c r="D5126" t="s">
        <v>1959</v>
      </c>
      <c r="E5126" t="s">
        <v>2031</v>
      </c>
      <c r="G5126">
        <v>0</v>
      </c>
    </row>
    <row r="5127" spans="1:7">
      <c r="A5127">
        <f t="shared" si="80"/>
        <v>5126</v>
      </c>
      <c r="B5127" t="s">
        <v>32</v>
      </c>
      <c r="C5127">
        <v>1009890</v>
      </c>
      <c r="D5127" t="s">
        <v>1954</v>
      </c>
      <c r="E5127" t="s">
        <v>1955</v>
      </c>
      <c r="G5127">
        <v>0</v>
      </c>
    </row>
    <row r="5128" spans="1:7">
      <c r="A5128">
        <f t="shared" si="80"/>
        <v>5127</v>
      </c>
      <c r="B5128" t="s">
        <v>283</v>
      </c>
      <c r="C5128">
        <v>1009891</v>
      </c>
      <c r="D5128" t="s">
        <v>1959</v>
      </c>
      <c r="E5128" t="s">
        <v>2004</v>
      </c>
      <c r="G5128">
        <v>0</v>
      </c>
    </row>
    <row r="5129" spans="1:7">
      <c r="A5129">
        <f t="shared" si="80"/>
        <v>5128</v>
      </c>
      <c r="B5129" t="s">
        <v>7</v>
      </c>
      <c r="C5129">
        <v>1009892</v>
      </c>
      <c r="D5129" t="s">
        <v>1959</v>
      </c>
      <c r="E5129" t="s">
        <v>2025</v>
      </c>
      <c r="G5129">
        <v>0</v>
      </c>
    </row>
    <row r="5130" spans="1:7">
      <c r="A5130">
        <f t="shared" si="80"/>
        <v>5129</v>
      </c>
      <c r="B5130" t="s">
        <v>638</v>
      </c>
      <c r="C5130">
        <v>1009893</v>
      </c>
      <c r="D5130" t="s">
        <v>1954</v>
      </c>
      <c r="E5130" t="s">
        <v>1966</v>
      </c>
      <c r="G5130">
        <v>0</v>
      </c>
    </row>
    <row r="5131" spans="1:7">
      <c r="A5131">
        <f t="shared" si="80"/>
        <v>5130</v>
      </c>
      <c r="B5131" t="s">
        <v>288</v>
      </c>
      <c r="C5131">
        <v>1009894</v>
      </c>
      <c r="D5131" t="s">
        <v>2032</v>
      </c>
      <c r="E5131" t="s">
        <v>2033</v>
      </c>
      <c r="F5131" t="s">
        <v>55</v>
      </c>
      <c r="G5131">
        <v>0</v>
      </c>
    </row>
    <row r="5132" spans="1:7">
      <c r="A5132">
        <f t="shared" si="80"/>
        <v>5131</v>
      </c>
      <c r="B5132" t="s">
        <v>288</v>
      </c>
      <c r="C5132">
        <v>1009895</v>
      </c>
      <c r="D5132" t="s">
        <v>2032</v>
      </c>
      <c r="E5132" t="s">
        <v>2033</v>
      </c>
      <c r="F5132" t="s">
        <v>55</v>
      </c>
      <c r="G5132">
        <v>0</v>
      </c>
    </row>
    <row r="5133" spans="1:7">
      <c r="A5133">
        <f t="shared" si="80"/>
        <v>5132</v>
      </c>
      <c r="B5133" t="s">
        <v>99</v>
      </c>
      <c r="C5133">
        <v>1009898</v>
      </c>
      <c r="D5133">
        <v>1000381</v>
      </c>
      <c r="E5133" t="s">
        <v>2034</v>
      </c>
      <c r="F5133" t="s">
        <v>2035</v>
      </c>
      <c r="G5133">
        <v>0</v>
      </c>
    </row>
    <row r="5134" spans="1:7">
      <c r="A5134">
        <f t="shared" si="80"/>
        <v>5133</v>
      </c>
      <c r="B5134" t="s">
        <v>74</v>
      </c>
      <c r="C5134">
        <v>1009900</v>
      </c>
      <c r="D5134" t="s">
        <v>1954</v>
      </c>
      <c r="E5134" t="s">
        <v>1986</v>
      </c>
      <c r="G5134">
        <v>0</v>
      </c>
    </row>
    <row r="5135" spans="1:7">
      <c r="A5135">
        <f t="shared" si="80"/>
        <v>5134</v>
      </c>
      <c r="B5135" t="s">
        <v>638</v>
      </c>
      <c r="C5135">
        <v>1009901</v>
      </c>
      <c r="D5135" t="s">
        <v>1954</v>
      </c>
      <c r="E5135" t="s">
        <v>1956</v>
      </c>
      <c r="G5135">
        <v>0</v>
      </c>
    </row>
    <row r="5136" spans="1:7">
      <c r="A5136">
        <f t="shared" si="80"/>
        <v>5135</v>
      </c>
      <c r="B5136" t="s">
        <v>288</v>
      </c>
      <c r="C5136">
        <v>1009902</v>
      </c>
      <c r="D5136" t="s">
        <v>480</v>
      </c>
      <c r="E5136" t="s">
        <v>481</v>
      </c>
      <c r="F5136" t="s">
        <v>55</v>
      </c>
      <c r="G5136">
        <v>0</v>
      </c>
    </row>
    <row r="5137" spans="1:7">
      <c r="A5137">
        <f t="shared" si="80"/>
        <v>5136</v>
      </c>
      <c r="B5137" t="s">
        <v>77</v>
      </c>
      <c r="C5137">
        <v>1009906</v>
      </c>
      <c r="D5137" t="s">
        <v>1954</v>
      </c>
      <c r="E5137" t="s">
        <v>1986</v>
      </c>
      <c r="G5137">
        <v>0</v>
      </c>
    </row>
    <row r="5138" spans="1:7">
      <c r="A5138">
        <f t="shared" si="80"/>
        <v>5137</v>
      </c>
      <c r="B5138" t="s">
        <v>288</v>
      </c>
      <c r="C5138">
        <v>1009910</v>
      </c>
      <c r="D5138" t="s">
        <v>1160</v>
      </c>
      <c r="E5138" t="s">
        <v>1161</v>
      </c>
      <c r="F5138" t="s">
        <v>55</v>
      </c>
      <c r="G5138">
        <v>0</v>
      </c>
    </row>
    <row r="5139" spans="1:7">
      <c r="A5139">
        <f t="shared" si="80"/>
        <v>5138</v>
      </c>
      <c r="B5139" t="s">
        <v>288</v>
      </c>
      <c r="C5139">
        <v>1009911</v>
      </c>
      <c r="D5139" t="s">
        <v>608</v>
      </c>
      <c r="E5139" t="s">
        <v>609</v>
      </c>
      <c r="F5139" t="s">
        <v>55</v>
      </c>
      <c r="G5139">
        <v>0</v>
      </c>
    </row>
    <row r="5140" spans="1:7">
      <c r="A5140">
        <f t="shared" si="80"/>
        <v>5139</v>
      </c>
      <c r="B5140" t="s">
        <v>288</v>
      </c>
      <c r="C5140">
        <v>1009912</v>
      </c>
      <c r="D5140" t="s">
        <v>833</v>
      </c>
      <c r="E5140" t="s">
        <v>834</v>
      </c>
      <c r="F5140" t="s">
        <v>55</v>
      </c>
      <c r="G5140">
        <v>0</v>
      </c>
    </row>
    <row r="5141" spans="1:7">
      <c r="A5141">
        <f t="shared" si="80"/>
        <v>5140</v>
      </c>
      <c r="B5141" t="s">
        <v>288</v>
      </c>
      <c r="C5141">
        <v>1009916</v>
      </c>
      <c r="D5141" t="s">
        <v>370</v>
      </c>
      <c r="E5141" t="s">
        <v>371</v>
      </c>
      <c r="F5141" t="s">
        <v>55</v>
      </c>
      <c r="G5141">
        <v>0</v>
      </c>
    </row>
    <row r="5142" spans="1:7">
      <c r="A5142">
        <f t="shared" si="80"/>
        <v>5141</v>
      </c>
      <c r="B5142" t="s">
        <v>638</v>
      </c>
      <c r="C5142">
        <v>1009917</v>
      </c>
      <c r="D5142" t="s">
        <v>1954</v>
      </c>
      <c r="E5142" t="s">
        <v>1958</v>
      </c>
      <c r="G5142">
        <v>0</v>
      </c>
    </row>
    <row r="5143" spans="1:7">
      <c r="A5143">
        <f t="shared" si="80"/>
        <v>5142</v>
      </c>
      <c r="B5143" t="s">
        <v>288</v>
      </c>
      <c r="C5143">
        <v>1009931</v>
      </c>
      <c r="D5143" t="s">
        <v>78</v>
      </c>
      <c r="E5143" t="s">
        <v>79</v>
      </c>
      <c r="F5143" t="s">
        <v>16</v>
      </c>
      <c r="G5143">
        <v>0</v>
      </c>
    </row>
    <row r="5144" spans="1:7">
      <c r="A5144">
        <f t="shared" si="80"/>
        <v>5143</v>
      </c>
      <c r="B5144" t="s">
        <v>288</v>
      </c>
      <c r="C5144">
        <v>1009933</v>
      </c>
      <c r="D5144" t="s">
        <v>1204</v>
      </c>
      <c r="E5144" t="s">
        <v>1205</v>
      </c>
      <c r="F5144" t="s">
        <v>16</v>
      </c>
      <c r="G5144">
        <v>0</v>
      </c>
    </row>
    <row r="5145" spans="1:7">
      <c r="A5145">
        <f t="shared" si="80"/>
        <v>5144</v>
      </c>
      <c r="B5145" t="s">
        <v>288</v>
      </c>
      <c r="C5145">
        <v>1009936</v>
      </c>
      <c r="D5145" t="s">
        <v>2036</v>
      </c>
      <c r="E5145" t="s">
        <v>2037</v>
      </c>
      <c r="F5145" t="s">
        <v>55</v>
      </c>
      <c r="G5145">
        <v>0</v>
      </c>
    </row>
    <row r="5146" spans="1:7">
      <c r="A5146">
        <f t="shared" si="80"/>
        <v>5145</v>
      </c>
      <c r="B5146" t="s">
        <v>288</v>
      </c>
      <c r="C5146">
        <v>1009937</v>
      </c>
      <c r="D5146" t="s">
        <v>2036</v>
      </c>
      <c r="E5146" t="s">
        <v>2037</v>
      </c>
      <c r="F5146" t="s">
        <v>55</v>
      </c>
      <c r="G5146">
        <v>0</v>
      </c>
    </row>
    <row r="5147" spans="1:7">
      <c r="A5147">
        <f t="shared" si="80"/>
        <v>5146</v>
      </c>
      <c r="B5147" t="s">
        <v>198</v>
      </c>
      <c r="C5147">
        <v>1009939</v>
      </c>
      <c r="D5147" t="s">
        <v>1954</v>
      </c>
      <c r="E5147" t="s">
        <v>1958</v>
      </c>
      <c r="G5147">
        <v>0</v>
      </c>
    </row>
    <row r="5148" spans="1:7">
      <c r="A5148">
        <f t="shared" si="80"/>
        <v>5147</v>
      </c>
      <c r="B5148" t="s">
        <v>283</v>
      </c>
      <c r="C5148">
        <v>1009942</v>
      </c>
      <c r="D5148" t="s">
        <v>1954</v>
      </c>
      <c r="E5148" t="s">
        <v>1972</v>
      </c>
      <c r="G5148">
        <v>0</v>
      </c>
    </row>
    <row r="5149" spans="1:7">
      <c r="A5149">
        <f t="shared" si="80"/>
        <v>5148</v>
      </c>
      <c r="B5149" t="s">
        <v>288</v>
      </c>
      <c r="C5149">
        <v>1009944</v>
      </c>
      <c r="D5149" t="s">
        <v>1847</v>
      </c>
      <c r="E5149" t="s">
        <v>1848</v>
      </c>
      <c r="F5149" t="s">
        <v>55</v>
      </c>
      <c r="G5149">
        <v>0</v>
      </c>
    </row>
    <row r="5150" spans="1:7">
      <c r="A5150">
        <f t="shared" si="80"/>
        <v>5149</v>
      </c>
      <c r="B5150" t="s">
        <v>288</v>
      </c>
      <c r="C5150">
        <v>1009948</v>
      </c>
      <c r="D5150">
        <v>35136</v>
      </c>
      <c r="E5150" t="s">
        <v>1750</v>
      </c>
      <c r="F5150" t="s">
        <v>396</v>
      </c>
      <c r="G5150">
        <v>0</v>
      </c>
    </row>
    <row r="5151" spans="1:7">
      <c r="A5151">
        <f t="shared" si="80"/>
        <v>5150</v>
      </c>
      <c r="B5151" t="s">
        <v>288</v>
      </c>
      <c r="C5151">
        <v>1009951</v>
      </c>
      <c r="D5151">
        <v>8657</v>
      </c>
      <c r="E5151" t="s">
        <v>772</v>
      </c>
      <c r="F5151" t="s">
        <v>55</v>
      </c>
      <c r="G5151">
        <v>0</v>
      </c>
    </row>
    <row r="5152" spans="1:7">
      <c r="A5152">
        <f t="shared" si="80"/>
        <v>5151</v>
      </c>
      <c r="B5152" t="s">
        <v>83</v>
      </c>
      <c r="C5152">
        <v>1009952</v>
      </c>
      <c r="D5152" t="s">
        <v>1959</v>
      </c>
      <c r="E5152" t="s">
        <v>2038</v>
      </c>
      <c r="G5152">
        <v>0</v>
      </c>
    </row>
    <row r="5153" spans="1:7">
      <c r="A5153">
        <f t="shared" si="80"/>
        <v>5152</v>
      </c>
      <c r="B5153" t="s">
        <v>288</v>
      </c>
      <c r="C5153">
        <v>1009954</v>
      </c>
      <c r="D5153" t="s">
        <v>1442</v>
      </c>
      <c r="E5153" t="s">
        <v>1443</v>
      </c>
      <c r="F5153" t="s">
        <v>16</v>
      </c>
      <c r="G5153">
        <v>0</v>
      </c>
    </row>
    <row r="5154" spans="1:7">
      <c r="A5154">
        <f t="shared" si="80"/>
        <v>5153</v>
      </c>
      <c r="B5154" t="s">
        <v>288</v>
      </c>
      <c r="C5154">
        <v>1009955</v>
      </c>
      <c r="D5154" t="s">
        <v>1783</v>
      </c>
      <c r="E5154" t="s">
        <v>1784</v>
      </c>
      <c r="F5154" t="s">
        <v>16</v>
      </c>
      <c r="G5154">
        <v>0</v>
      </c>
    </row>
    <row r="5155" spans="1:7">
      <c r="A5155">
        <f t="shared" si="80"/>
        <v>5154</v>
      </c>
      <c r="B5155" t="s">
        <v>288</v>
      </c>
      <c r="C5155">
        <v>1009956</v>
      </c>
      <c r="D5155" t="s">
        <v>1266</v>
      </c>
      <c r="E5155" t="s">
        <v>1267</v>
      </c>
      <c r="F5155" t="s">
        <v>16</v>
      </c>
      <c r="G5155">
        <v>0</v>
      </c>
    </row>
    <row r="5156" spans="1:7">
      <c r="A5156">
        <f t="shared" si="80"/>
        <v>5155</v>
      </c>
      <c r="B5156" t="s">
        <v>288</v>
      </c>
      <c r="C5156">
        <v>1009959</v>
      </c>
      <c r="D5156" t="s">
        <v>1739</v>
      </c>
      <c r="E5156" t="s">
        <v>1740</v>
      </c>
      <c r="F5156" t="s">
        <v>1741</v>
      </c>
      <c r="G5156">
        <v>0</v>
      </c>
    </row>
    <row r="5157" spans="1:7">
      <c r="A5157">
        <f t="shared" si="80"/>
        <v>5156</v>
      </c>
      <c r="B5157" t="s">
        <v>288</v>
      </c>
      <c r="C5157">
        <v>1009963</v>
      </c>
      <c r="D5157" t="s">
        <v>2039</v>
      </c>
      <c r="E5157" t="s">
        <v>2040</v>
      </c>
      <c r="F5157" t="s">
        <v>55</v>
      </c>
      <c r="G5157">
        <v>0</v>
      </c>
    </row>
    <row r="5158" spans="1:7">
      <c r="A5158">
        <f t="shared" si="80"/>
        <v>5157</v>
      </c>
      <c r="B5158" t="s">
        <v>288</v>
      </c>
      <c r="C5158">
        <v>1009964</v>
      </c>
      <c r="D5158" t="s">
        <v>2039</v>
      </c>
      <c r="E5158" t="s">
        <v>2040</v>
      </c>
      <c r="F5158" t="s">
        <v>55</v>
      </c>
      <c r="G5158">
        <v>0</v>
      </c>
    </row>
    <row r="5159" spans="1:7">
      <c r="A5159">
        <f t="shared" si="80"/>
        <v>5158</v>
      </c>
      <c r="B5159" t="s">
        <v>17</v>
      </c>
      <c r="C5159">
        <v>1009967</v>
      </c>
      <c r="D5159" t="s">
        <v>690</v>
      </c>
      <c r="E5159" t="s">
        <v>691</v>
      </c>
      <c r="F5159" t="s">
        <v>55</v>
      </c>
      <c r="G5159">
        <v>0</v>
      </c>
    </row>
    <row r="5160" spans="1:7">
      <c r="A5160">
        <f t="shared" si="80"/>
        <v>5159</v>
      </c>
      <c r="B5160" t="s">
        <v>137</v>
      </c>
      <c r="C5160">
        <v>1009969</v>
      </c>
      <c r="D5160">
        <v>34505</v>
      </c>
      <c r="E5160" t="s">
        <v>8</v>
      </c>
      <c r="F5160" t="s">
        <v>9</v>
      </c>
      <c r="G5160">
        <v>0</v>
      </c>
    </row>
    <row r="5161" spans="1:7">
      <c r="A5161">
        <f t="shared" si="80"/>
        <v>5160</v>
      </c>
      <c r="B5161" t="s">
        <v>136</v>
      </c>
      <c r="C5161">
        <v>1009970</v>
      </c>
      <c r="D5161" t="s">
        <v>2041</v>
      </c>
      <c r="E5161" t="s">
        <v>2042</v>
      </c>
      <c r="F5161" t="s">
        <v>55</v>
      </c>
      <c r="G5161">
        <v>0</v>
      </c>
    </row>
    <row r="5162" spans="1:7">
      <c r="A5162">
        <f t="shared" si="80"/>
        <v>5161</v>
      </c>
      <c r="B5162" t="s">
        <v>744</v>
      </c>
      <c r="C5162">
        <v>1009972</v>
      </c>
      <c r="D5162" t="s">
        <v>1994</v>
      </c>
      <c r="E5162" t="s">
        <v>1994</v>
      </c>
      <c r="G5162">
        <v>0</v>
      </c>
    </row>
    <row r="5163" spans="1:7">
      <c r="A5163">
        <f t="shared" si="80"/>
        <v>5162</v>
      </c>
      <c r="B5163" t="s">
        <v>26</v>
      </c>
      <c r="C5163">
        <v>1009974</v>
      </c>
      <c r="D5163" t="s">
        <v>1994</v>
      </c>
      <c r="E5163" t="s">
        <v>1994</v>
      </c>
      <c r="G5163">
        <v>0</v>
      </c>
    </row>
    <row r="5164" spans="1:7">
      <c r="A5164">
        <f t="shared" si="80"/>
        <v>5163</v>
      </c>
      <c r="B5164" t="s">
        <v>288</v>
      </c>
      <c r="C5164">
        <v>1009979</v>
      </c>
      <c r="D5164">
        <v>20472</v>
      </c>
      <c r="E5164" t="s">
        <v>123</v>
      </c>
      <c r="F5164" t="s">
        <v>16</v>
      </c>
      <c r="G5164">
        <v>0</v>
      </c>
    </row>
    <row r="5165" spans="1:7">
      <c r="A5165">
        <f t="shared" si="80"/>
        <v>5164</v>
      </c>
      <c r="B5165" t="s">
        <v>288</v>
      </c>
      <c r="C5165">
        <v>1009989</v>
      </c>
      <c r="D5165" t="s">
        <v>1301</v>
      </c>
      <c r="E5165" t="s">
        <v>1302</v>
      </c>
      <c r="F5165" t="s">
        <v>55</v>
      </c>
      <c r="G5165">
        <v>0</v>
      </c>
    </row>
    <row r="5166" spans="1:7">
      <c r="A5166">
        <f t="shared" si="80"/>
        <v>5165</v>
      </c>
      <c r="B5166" t="s">
        <v>288</v>
      </c>
      <c r="C5166">
        <v>1009990</v>
      </c>
      <c r="D5166" t="s">
        <v>718</v>
      </c>
      <c r="E5166" t="s">
        <v>719</v>
      </c>
      <c r="F5166" t="s">
        <v>55</v>
      </c>
      <c r="G5166">
        <v>0</v>
      </c>
    </row>
    <row r="5167" spans="1:7">
      <c r="A5167">
        <f t="shared" si="80"/>
        <v>5166</v>
      </c>
      <c r="B5167" t="s">
        <v>1166</v>
      </c>
      <c r="C5167">
        <v>1009996</v>
      </c>
      <c r="D5167" t="s">
        <v>1954</v>
      </c>
      <c r="E5167" t="s">
        <v>1974</v>
      </c>
      <c r="G5167">
        <v>0</v>
      </c>
    </row>
    <row r="5168" spans="1:7">
      <c r="A5168">
        <f t="shared" si="80"/>
        <v>5167</v>
      </c>
      <c r="B5168" t="s">
        <v>1166</v>
      </c>
      <c r="C5168">
        <v>1009997</v>
      </c>
      <c r="D5168" t="s">
        <v>1954</v>
      </c>
      <c r="E5168" t="s">
        <v>1983</v>
      </c>
      <c r="G5168">
        <v>0</v>
      </c>
    </row>
    <row r="5169" spans="1:7">
      <c r="A5169">
        <f t="shared" si="80"/>
        <v>5168</v>
      </c>
      <c r="B5169" t="s">
        <v>288</v>
      </c>
      <c r="C5169">
        <v>1010000</v>
      </c>
      <c r="D5169">
        <v>8166</v>
      </c>
      <c r="E5169" t="s">
        <v>1763</v>
      </c>
      <c r="F5169" t="s">
        <v>55</v>
      </c>
      <c r="G5169">
        <v>0</v>
      </c>
    </row>
    <row r="5170" spans="1:7">
      <c r="A5170">
        <f t="shared" si="80"/>
        <v>5169</v>
      </c>
      <c r="B5170" t="s">
        <v>212</v>
      </c>
      <c r="C5170">
        <v>1010017</v>
      </c>
      <c r="D5170" t="s">
        <v>1954</v>
      </c>
      <c r="E5170" t="s">
        <v>1958</v>
      </c>
      <c r="G5170">
        <v>0</v>
      </c>
    </row>
    <row r="5171" spans="1:7">
      <c r="A5171">
        <f t="shared" si="80"/>
        <v>5170</v>
      </c>
      <c r="B5171" t="s">
        <v>26</v>
      </c>
      <c r="C5171">
        <v>1010019</v>
      </c>
      <c r="D5171" t="s">
        <v>2020</v>
      </c>
      <c r="E5171" t="s">
        <v>2021</v>
      </c>
      <c r="F5171" t="s">
        <v>55</v>
      </c>
      <c r="G5171">
        <v>0</v>
      </c>
    </row>
    <row r="5172" spans="1:7">
      <c r="A5172">
        <f t="shared" si="80"/>
        <v>5171</v>
      </c>
      <c r="B5172" t="s">
        <v>288</v>
      </c>
      <c r="C5172">
        <v>1010020</v>
      </c>
      <c r="D5172" t="s">
        <v>1528</v>
      </c>
      <c r="E5172" t="s">
        <v>1529</v>
      </c>
      <c r="F5172" t="s">
        <v>55</v>
      </c>
      <c r="G5172">
        <v>0</v>
      </c>
    </row>
    <row r="5173" spans="1:7">
      <c r="A5173">
        <f t="shared" si="80"/>
        <v>5172</v>
      </c>
      <c r="B5173" t="s">
        <v>217</v>
      </c>
      <c r="C5173">
        <v>1010021</v>
      </c>
      <c r="D5173" t="s">
        <v>1928</v>
      </c>
      <c r="E5173" t="s">
        <v>1929</v>
      </c>
      <c r="F5173" t="s">
        <v>722</v>
      </c>
      <c r="G5173">
        <v>0</v>
      </c>
    </row>
    <row r="5174" spans="1:7">
      <c r="A5174">
        <f t="shared" si="80"/>
        <v>5173</v>
      </c>
      <c r="B5174" t="s">
        <v>283</v>
      </c>
      <c r="C5174">
        <v>1010022</v>
      </c>
      <c r="D5174" t="s">
        <v>1959</v>
      </c>
      <c r="E5174" t="s">
        <v>1984</v>
      </c>
      <c r="G5174">
        <v>0</v>
      </c>
    </row>
    <row r="5175" spans="1:7">
      <c r="A5175">
        <f t="shared" si="80"/>
        <v>5174</v>
      </c>
      <c r="B5175" t="s">
        <v>77</v>
      </c>
      <c r="C5175">
        <v>1010023</v>
      </c>
      <c r="D5175" t="s">
        <v>1975</v>
      </c>
      <c r="E5175" t="s">
        <v>1976</v>
      </c>
      <c r="F5175" t="s">
        <v>55</v>
      </c>
      <c r="G5175">
        <v>0</v>
      </c>
    </row>
    <row r="5176" spans="1:7">
      <c r="A5176">
        <f t="shared" si="80"/>
        <v>5175</v>
      </c>
      <c r="B5176" t="s">
        <v>198</v>
      </c>
      <c r="C5176">
        <v>1010024</v>
      </c>
      <c r="D5176" t="s">
        <v>1959</v>
      </c>
      <c r="E5176" t="s">
        <v>2043</v>
      </c>
      <c r="G5176">
        <v>0</v>
      </c>
    </row>
    <row r="5177" spans="1:7">
      <c r="A5177">
        <f t="shared" si="80"/>
        <v>5176</v>
      </c>
      <c r="B5177" t="s">
        <v>283</v>
      </c>
      <c r="C5177">
        <v>1010025</v>
      </c>
      <c r="D5177" t="s">
        <v>1928</v>
      </c>
      <c r="E5177" t="s">
        <v>1929</v>
      </c>
      <c r="F5177" t="s">
        <v>722</v>
      </c>
      <c r="G5177">
        <v>0</v>
      </c>
    </row>
    <row r="5178" spans="1:7">
      <c r="A5178">
        <f t="shared" si="80"/>
        <v>5177</v>
      </c>
      <c r="B5178" t="s">
        <v>205</v>
      </c>
      <c r="C5178">
        <v>1010026</v>
      </c>
      <c r="D5178" t="s">
        <v>1994</v>
      </c>
      <c r="E5178" t="s">
        <v>1994</v>
      </c>
      <c r="G5178">
        <v>0</v>
      </c>
    </row>
    <row r="5179" spans="1:7">
      <c r="A5179">
        <f t="shared" si="80"/>
        <v>5178</v>
      </c>
      <c r="B5179" t="s">
        <v>64</v>
      </c>
      <c r="C5179">
        <v>1010028</v>
      </c>
      <c r="D5179" t="s">
        <v>1954</v>
      </c>
      <c r="E5179" t="s">
        <v>1958</v>
      </c>
      <c r="G5179">
        <v>0</v>
      </c>
    </row>
    <row r="5180" spans="1:7">
      <c r="A5180">
        <f t="shared" si="80"/>
        <v>5179</v>
      </c>
      <c r="B5180" t="s">
        <v>10</v>
      </c>
      <c r="C5180">
        <v>1010032</v>
      </c>
      <c r="D5180" t="s">
        <v>1962</v>
      </c>
      <c r="E5180" t="s">
        <v>1963</v>
      </c>
      <c r="G5180">
        <v>0</v>
      </c>
    </row>
    <row r="5181" spans="1:7">
      <c r="A5181">
        <f t="shared" si="80"/>
        <v>5180</v>
      </c>
      <c r="B5181" t="s">
        <v>288</v>
      </c>
      <c r="C5181">
        <v>1010034</v>
      </c>
      <c r="D5181" t="s">
        <v>1249</v>
      </c>
      <c r="E5181" t="s">
        <v>1250</v>
      </c>
      <c r="F5181" t="s">
        <v>55</v>
      </c>
      <c r="G5181">
        <v>0</v>
      </c>
    </row>
    <row r="5182" spans="1:7">
      <c r="A5182">
        <f t="shared" si="80"/>
        <v>5181</v>
      </c>
      <c r="B5182" t="s">
        <v>288</v>
      </c>
      <c r="C5182">
        <v>1010039</v>
      </c>
      <c r="D5182">
        <v>15113</v>
      </c>
      <c r="E5182" t="s">
        <v>1681</v>
      </c>
      <c r="F5182" t="s">
        <v>774</v>
      </c>
      <c r="G5182">
        <v>0</v>
      </c>
    </row>
    <row r="5183" spans="1:7">
      <c r="A5183">
        <f t="shared" si="80"/>
        <v>5182</v>
      </c>
      <c r="B5183" t="s">
        <v>288</v>
      </c>
      <c r="C5183">
        <v>1010040</v>
      </c>
      <c r="D5183" t="s">
        <v>1642</v>
      </c>
      <c r="E5183" t="s">
        <v>1643</v>
      </c>
      <c r="F5183" t="s">
        <v>55</v>
      </c>
      <c r="G5183">
        <v>0</v>
      </c>
    </row>
    <row r="5184" spans="1:7">
      <c r="A5184">
        <f t="shared" si="80"/>
        <v>5183</v>
      </c>
      <c r="B5184" t="s">
        <v>278</v>
      </c>
      <c r="C5184">
        <v>1010043</v>
      </c>
      <c r="D5184" t="s">
        <v>1928</v>
      </c>
      <c r="E5184" t="s">
        <v>1929</v>
      </c>
      <c r="F5184" t="s">
        <v>722</v>
      </c>
      <c r="G5184">
        <v>0</v>
      </c>
    </row>
    <row r="5185" spans="1:7">
      <c r="A5185">
        <f t="shared" si="80"/>
        <v>5184</v>
      </c>
      <c r="B5185" t="s">
        <v>212</v>
      </c>
      <c r="C5185">
        <v>1010044</v>
      </c>
      <c r="D5185" t="s">
        <v>614</v>
      </c>
      <c r="E5185" t="s">
        <v>615</v>
      </c>
      <c r="F5185" t="s">
        <v>55</v>
      </c>
      <c r="G5185">
        <v>0</v>
      </c>
    </row>
    <row r="5186" spans="1:7">
      <c r="A5186">
        <f t="shared" si="80"/>
        <v>5185</v>
      </c>
      <c r="B5186" t="s">
        <v>288</v>
      </c>
      <c r="C5186">
        <v>1010045</v>
      </c>
      <c r="D5186" t="s">
        <v>507</v>
      </c>
      <c r="E5186" t="s">
        <v>508</v>
      </c>
      <c r="F5186" t="s">
        <v>55</v>
      </c>
      <c r="G5186">
        <v>0</v>
      </c>
    </row>
    <row r="5187" spans="1:7">
      <c r="A5187">
        <f t="shared" si="80"/>
        <v>5186</v>
      </c>
      <c r="B5187" t="s">
        <v>288</v>
      </c>
      <c r="C5187">
        <v>1010052</v>
      </c>
      <c r="D5187" t="s">
        <v>742</v>
      </c>
      <c r="E5187" t="s">
        <v>743</v>
      </c>
      <c r="F5187" t="s">
        <v>55</v>
      </c>
      <c r="G5187">
        <v>0</v>
      </c>
    </row>
    <row r="5188" spans="1:7">
      <c r="A5188">
        <f t="shared" ref="A5188:A5251" si="81">A5187+1</f>
        <v>5187</v>
      </c>
      <c r="B5188" t="s">
        <v>288</v>
      </c>
      <c r="C5188">
        <v>1010054</v>
      </c>
      <c r="D5188">
        <v>40392</v>
      </c>
      <c r="E5188" t="s">
        <v>367</v>
      </c>
      <c r="F5188" t="s">
        <v>55</v>
      </c>
      <c r="G5188">
        <v>0</v>
      </c>
    </row>
    <row r="5189" spans="1:7">
      <c r="A5189">
        <f t="shared" si="81"/>
        <v>5188</v>
      </c>
      <c r="B5189" t="s">
        <v>137</v>
      </c>
      <c r="C5189">
        <v>1010058</v>
      </c>
      <c r="D5189">
        <v>34505</v>
      </c>
      <c r="E5189" t="s">
        <v>8</v>
      </c>
      <c r="F5189" t="s">
        <v>9</v>
      </c>
      <c r="G5189">
        <v>0</v>
      </c>
    </row>
    <row r="5190" spans="1:7">
      <c r="A5190">
        <f t="shared" si="81"/>
        <v>5189</v>
      </c>
      <c r="B5190" t="s">
        <v>288</v>
      </c>
      <c r="C5190">
        <v>1010064</v>
      </c>
      <c r="D5190" t="s">
        <v>1173</v>
      </c>
      <c r="E5190" t="s">
        <v>1174</v>
      </c>
      <c r="F5190" t="s">
        <v>307</v>
      </c>
      <c r="G5190">
        <v>0</v>
      </c>
    </row>
    <row r="5191" spans="1:7">
      <c r="A5191">
        <f t="shared" si="81"/>
        <v>5190</v>
      </c>
      <c r="B5191" t="s">
        <v>288</v>
      </c>
      <c r="C5191">
        <v>1010067</v>
      </c>
      <c r="D5191" t="s">
        <v>1833</v>
      </c>
      <c r="E5191" t="s">
        <v>1834</v>
      </c>
      <c r="F5191" t="s">
        <v>55</v>
      </c>
      <c r="G5191">
        <v>0</v>
      </c>
    </row>
    <row r="5192" spans="1:7">
      <c r="A5192">
        <f t="shared" si="81"/>
        <v>5191</v>
      </c>
      <c r="B5192" t="s">
        <v>288</v>
      </c>
      <c r="C5192">
        <v>1010073</v>
      </c>
      <c r="D5192">
        <v>3426</v>
      </c>
      <c r="E5192" t="s">
        <v>574</v>
      </c>
      <c r="F5192" t="s">
        <v>16</v>
      </c>
      <c r="G5192">
        <v>0</v>
      </c>
    </row>
    <row r="5193" spans="1:7">
      <c r="A5193">
        <f t="shared" si="81"/>
        <v>5192</v>
      </c>
      <c r="B5193" t="s">
        <v>288</v>
      </c>
      <c r="C5193">
        <v>1010075</v>
      </c>
      <c r="D5193" t="s">
        <v>422</v>
      </c>
      <c r="E5193" t="s">
        <v>423</v>
      </c>
      <c r="F5193" t="s">
        <v>55</v>
      </c>
      <c r="G5193">
        <v>0</v>
      </c>
    </row>
    <row r="5194" spans="1:7">
      <c r="A5194">
        <f t="shared" si="81"/>
        <v>5193</v>
      </c>
      <c r="B5194" t="s">
        <v>810</v>
      </c>
      <c r="C5194">
        <v>1010077</v>
      </c>
      <c r="D5194" t="s">
        <v>1962</v>
      </c>
      <c r="E5194" t="s">
        <v>1963</v>
      </c>
      <c r="G5194">
        <v>0</v>
      </c>
    </row>
    <row r="5195" spans="1:7">
      <c r="A5195">
        <f t="shared" si="81"/>
        <v>5194</v>
      </c>
      <c r="B5195" t="s">
        <v>288</v>
      </c>
      <c r="C5195">
        <v>1010078</v>
      </c>
      <c r="D5195" t="s">
        <v>1665</v>
      </c>
      <c r="E5195" t="s">
        <v>1666</v>
      </c>
      <c r="F5195" t="s">
        <v>55</v>
      </c>
      <c r="G5195">
        <v>0</v>
      </c>
    </row>
    <row r="5196" spans="1:7">
      <c r="A5196">
        <f t="shared" si="81"/>
        <v>5195</v>
      </c>
      <c r="B5196" t="s">
        <v>810</v>
      </c>
      <c r="C5196">
        <v>1010083</v>
      </c>
      <c r="D5196" t="s">
        <v>1994</v>
      </c>
      <c r="E5196" t="s">
        <v>1994</v>
      </c>
      <c r="G5196">
        <v>0</v>
      </c>
    </row>
    <row r="5197" spans="1:7">
      <c r="A5197">
        <f t="shared" si="81"/>
        <v>5196</v>
      </c>
      <c r="B5197" t="s">
        <v>17</v>
      </c>
      <c r="C5197">
        <v>1010090</v>
      </c>
      <c r="D5197" t="s">
        <v>1994</v>
      </c>
      <c r="E5197" t="s">
        <v>1994</v>
      </c>
      <c r="G5197">
        <v>0</v>
      </c>
    </row>
    <row r="5198" spans="1:7">
      <c r="A5198">
        <f t="shared" si="81"/>
        <v>5197</v>
      </c>
      <c r="B5198" t="s">
        <v>40</v>
      </c>
      <c r="C5198">
        <v>1010092</v>
      </c>
      <c r="D5198" t="s">
        <v>1959</v>
      </c>
      <c r="E5198" t="s">
        <v>2001</v>
      </c>
      <c r="G5198">
        <v>0</v>
      </c>
    </row>
    <row r="5199" spans="1:7">
      <c r="A5199">
        <f t="shared" si="81"/>
        <v>5198</v>
      </c>
      <c r="B5199" t="s">
        <v>283</v>
      </c>
      <c r="C5199">
        <v>1010094</v>
      </c>
      <c r="D5199" t="s">
        <v>1994</v>
      </c>
      <c r="E5199" t="s">
        <v>1994</v>
      </c>
      <c r="G5199">
        <v>0</v>
      </c>
    </row>
    <row r="5200" spans="1:7">
      <c r="A5200">
        <f t="shared" si="81"/>
        <v>5199</v>
      </c>
      <c r="B5200" t="s">
        <v>137</v>
      </c>
      <c r="C5200">
        <v>1010095</v>
      </c>
      <c r="D5200">
        <v>34505</v>
      </c>
      <c r="E5200" t="s">
        <v>8</v>
      </c>
      <c r="F5200" t="s">
        <v>9</v>
      </c>
      <c r="G5200">
        <v>0</v>
      </c>
    </row>
    <row r="5201" spans="1:7">
      <c r="A5201">
        <f t="shared" si="81"/>
        <v>5200</v>
      </c>
      <c r="B5201" t="s">
        <v>137</v>
      </c>
      <c r="C5201">
        <v>1010096</v>
      </c>
      <c r="D5201" t="s">
        <v>1994</v>
      </c>
      <c r="E5201" t="s">
        <v>1994</v>
      </c>
      <c r="G5201">
        <v>0</v>
      </c>
    </row>
    <row r="5202" spans="1:7">
      <c r="A5202">
        <f t="shared" si="81"/>
        <v>5201</v>
      </c>
      <c r="B5202" t="s">
        <v>77</v>
      </c>
      <c r="C5202">
        <v>1010097</v>
      </c>
      <c r="D5202" t="s">
        <v>1994</v>
      </c>
      <c r="E5202" t="s">
        <v>1994</v>
      </c>
      <c r="G5202">
        <v>0</v>
      </c>
    </row>
    <row r="5203" spans="1:7">
      <c r="A5203">
        <f t="shared" si="81"/>
        <v>5202</v>
      </c>
      <c r="B5203" t="s">
        <v>278</v>
      </c>
      <c r="C5203">
        <v>1010099</v>
      </c>
      <c r="D5203" t="s">
        <v>1994</v>
      </c>
      <c r="E5203" t="s">
        <v>1994</v>
      </c>
      <c r="G5203">
        <v>0</v>
      </c>
    </row>
    <row r="5204" spans="1:7">
      <c r="A5204">
        <f t="shared" si="81"/>
        <v>5203</v>
      </c>
      <c r="B5204" t="s">
        <v>278</v>
      </c>
      <c r="C5204">
        <v>1010100</v>
      </c>
      <c r="D5204" t="s">
        <v>1959</v>
      </c>
      <c r="E5204" t="s">
        <v>1967</v>
      </c>
      <c r="G5204">
        <v>0</v>
      </c>
    </row>
    <row r="5205" spans="1:7">
      <c r="A5205">
        <f t="shared" si="81"/>
        <v>5204</v>
      </c>
      <c r="B5205" t="s">
        <v>776</v>
      </c>
      <c r="C5205">
        <v>1010102</v>
      </c>
      <c r="D5205" t="s">
        <v>1954</v>
      </c>
      <c r="E5205" t="s">
        <v>1974</v>
      </c>
      <c r="G5205">
        <v>0</v>
      </c>
    </row>
    <row r="5206" spans="1:7">
      <c r="A5206">
        <f t="shared" si="81"/>
        <v>5205</v>
      </c>
      <c r="B5206" t="s">
        <v>83</v>
      </c>
      <c r="C5206">
        <v>1010103</v>
      </c>
      <c r="D5206" t="s">
        <v>1994</v>
      </c>
      <c r="E5206" t="s">
        <v>1994</v>
      </c>
      <c r="G5206">
        <v>0</v>
      </c>
    </row>
    <row r="5207" spans="1:7">
      <c r="A5207">
        <f t="shared" si="81"/>
        <v>5206</v>
      </c>
      <c r="B5207" t="s">
        <v>7</v>
      </c>
      <c r="C5207">
        <v>1010104</v>
      </c>
      <c r="D5207" t="s">
        <v>1040</v>
      </c>
      <c r="E5207" t="s">
        <v>1041</v>
      </c>
      <c r="F5207" t="s">
        <v>55</v>
      </c>
      <c r="G5207">
        <v>0</v>
      </c>
    </row>
    <row r="5208" spans="1:7">
      <c r="A5208">
        <f t="shared" si="81"/>
        <v>5207</v>
      </c>
      <c r="B5208" t="s">
        <v>288</v>
      </c>
      <c r="C5208">
        <v>1010106</v>
      </c>
      <c r="D5208" t="s">
        <v>567</v>
      </c>
      <c r="E5208" t="s">
        <v>568</v>
      </c>
      <c r="F5208" t="s">
        <v>55</v>
      </c>
      <c r="G5208">
        <v>0</v>
      </c>
    </row>
    <row r="5209" spans="1:7">
      <c r="A5209">
        <f t="shared" si="81"/>
        <v>5208</v>
      </c>
      <c r="B5209" t="s">
        <v>288</v>
      </c>
      <c r="C5209">
        <v>1010110</v>
      </c>
      <c r="D5209" t="s">
        <v>1522</v>
      </c>
      <c r="E5209" t="s">
        <v>1523</v>
      </c>
      <c r="F5209" t="s">
        <v>55</v>
      </c>
      <c r="G5209">
        <v>0</v>
      </c>
    </row>
    <row r="5210" spans="1:7">
      <c r="A5210">
        <f t="shared" si="81"/>
        <v>5209</v>
      </c>
      <c r="B5210" t="s">
        <v>87</v>
      </c>
      <c r="C5210">
        <v>1010121</v>
      </c>
      <c r="D5210" t="s">
        <v>1959</v>
      </c>
      <c r="E5210" t="s">
        <v>1967</v>
      </c>
      <c r="G5210">
        <v>0</v>
      </c>
    </row>
    <row r="5211" spans="1:7">
      <c r="A5211">
        <f t="shared" si="81"/>
        <v>5210</v>
      </c>
      <c r="B5211" t="s">
        <v>288</v>
      </c>
      <c r="C5211">
        <v>1010124</v>
      </c>
      <c r="D5211" t="s">
        <v>1817</v>
      </c>
      <c r="E5211" t="s">
        <v>1818</v>
      </c>
      <c r="F5211" t="s">
        <v>55</v>
      </c>
      <c r="G5211">
        <v>0</v>
      </c>
    </row>
    <row r="5212" spans="1:7">
      <c r="A5212">
        <f t="shared" si="81"/>
        <v>5211</v>
      </c>
      <c r="B5212" t="s">
        <v>288</v>
      </c>
      <c r="C5212">
        <v>1010130</v>
      </c>
      <c r="D5212" t="s">
        <v>1138</v>
      </c>
      <c r="E5212" t="s">
        <v>1139</v>
      </c>
      <c r="F5212" t="s">
        <v>55</v>
      </c>
      <c r="G5212">
        <v>0</v>
      </c>
    </row>
    <row r="5213" spans="1:7">
      <c r="A5213">
        <f t="shared" si="81"/>
        <v>5212</v>
      </c>
      <c r="B5213" t="s">
        <v>26</v>
      </c>
      <c r="C5213">
        <v>1010135</v>
      </c>
      <c r="D5213" t="s">
        <v>1906</v>
      </c>
      <c r="E5213" t="s">
        <v>1907</v>
      </c>
      <c r="F5213" t="s">
        <v>55</v>
      </c>
      <c r="G5213">
        <v>0</v>
      </c>
    </row>
    <row r="5214" spans="1:7">
      <c r="A5214">
        <f t="shared" si="81"/>
        <v>5213</v>
      </c>
      <c r="B5214" t="s">
        <v>136</v>
      </c>
      <c r="C5214">
        <v>1010136</v>
      </c>
      <c r="D5214" t="s">
        <v>1994</v>
      </c>
      <c r="E5214" t="s">
        <v>1994</v>
      </c>
      <c r="G5214">
        <v>0</v>
      </c>
    </row>
    <row r="5215" spans="1:7">
      <c r="A5215">
        <f t="shared" si="81"/>
        <v>5214</v>
      </c>
      <c r="B5215" t="s">
        <v>137</v>
      </c>
      <c r="C5215">
        <v>1010139</v>
      </c>
      <c r="D5215" t="s">
        <v>1959</v>
      </c>
      <c r="E5215" t="s">
        <v>2044</v>
      </c>
      <c r="G5215">
        <v>0</v>
      </c>
    </row>
    <row r="5216" spans="1:7">
      <c r="A5216">
        <f t="shared" si="81"/>
        <v>5215</v>
      </c>
      <c r="B5216" t="s">
        <v>198</v>
      </c>
      <c r="C5216">
        <v>1010140</v>
      </c>
      <c r="D5216" t="s">
        <v>295</v>
      </c>
      <c r="E5216" t="s">
        <v>296</v>
      </c>
      <c r="F5216" t="s">
        <v>55</v>
      </c>
      <c r="G5216">
        <v>0</v>
      </c>
    </row>
    <row r="5217" spans="1:7">
      <c r="A5217">
        <f t="shared" si="81"/>
        <v>5216</v>
      </c>
      <c r="B5217" t="s">
        <v>72</v>
      </c>
      <c r="C5217">
        <v>1010142</v>
      </c>
      <c r="D5217">
        <v>20472</v>
      </c>
      <c r="E5217" t="s">
        <v>123</v>
      </c>
      <c r="F5217" t="s">
        <v>16</v>
      </c>
      <c r="G5217">
        <v>0</v>
      </c>
    </row>
    <row r="5218" spans="1:7">
      <c r="A5218">
        <f t="shared" si="81"/>
        <v>5217</v>
      </c>
      <c r="B5218" t="s">
        <v>72</v>
      </c>
      <c r="C5218">
        <v>1010144</v>
      </c>
      <c r="D5218" t="s">
        <v>266</v>
      </c>
      <c r="E5218" t="s">
        <v>267</v>
      </c>
      <c r="F5218" t="s">
        <v>98</v>
      </c>
      <c r="G5218">
        <v>0</v>
      </c>
    </row>
    <row r="5219" spans="1:7">
      <c r="A5219">
        <f t="shared" si="81"/>
        <v>5218</v>
      </c>
      <c r="B5219" t="s">
        <v>105</v>
      </c>
      <c r="C5219">
        <v>1010145</v>
      </c>
      <c r="D5219" t="s">
        <v>1994</v>
      </c>
      <c r="E5219" t="s">
        <v>1994</v>
      </c>
      <c r="G5219">
        <v>0</v>
      </c>
    </row>
    <row r="5220" spans="1:7">
      <c r="A5220">
        <f t="shared" si="81"/>
        <v>5219</v>
      </c>
      <c r="B5220" t="s">
        <v>105</v>
      </c>
      <c r="C5220">
        <v>1010146</v>
      </c>
      <c r="D5220" t="s">
        <v>1959</v>
      </c>
      <c r="E5220" t="s">
        <v>1980</v>
      </c>
      <c r="G5220">
        <v>0</v>
      </c>
    </row>
    <row r="5221" spans="1:7">
      <c r="A5221">
        <f t="shared" si="81"/>
        <v>5220</v>
      </c>
      <c r="B5221" t="s">
        <v>217</v>
      </c>
      <c r="C5221">
        <v>1010148</v>
      </c>
      <c r="D5221" t="s">
        <v>1994</v>
      </c>
      <c r="E5221" t="s">
        <v>1994</v>
      </c>
      <c r="G5221">
        <v>0</v>
      </c>
    </row>
    <row r="5222" spans="1:7">
      <c r="A5222">
        <f t="shared" si="81"/>
        <v>5221</v>
      </c>
      <c r="B5222" t="s">
        <v>288</v>
      </c>
      <c r="C5222">
        <v>1010149</v>
      </c>
      <c r="D5222" t="s">
        <v>223</v>
      </c>
      <c r="E5222" t="s">
        <v>224</v>
      </c>
      <c r="F5222" t="s">
        <v>16</v>
      </c>
      <c r="G5222">
        <v>0</v>
      </c>
    </row>
    <row r="5223" spans="1:7">
      <c r="A5223">
        <f t="shared" si="81"/>
        <v>5222</v>
      </c>
      <c r="B5223" t="s">
        <v>217</v>
      </c>
      <c r="C5223">
        <v>1010150</v>
      </c>
      <c r="D5223" t="s">
        <v>1954</v>
      </c>
      <c r="E5223" t="s">
        <v>1972</v>
      </c>
      <c r="G5223">
        <v>0</v>
      </c>
    </row>
    <row r="5224" spans="1:7">
      <c r="A5224">
        <f t="shared" si="81"/>
        <v>5223</v>
      </c>
      <c r="B5224" t="s">
        <v>217</v>
      </c>
      <c r="C5224">
        <v>1010151</v>
      </c>
      <c r="D5224" t="s">
        <v>1959</v>
      </c>
      <c r="E5224" t="s">
        <v>2015</v>
      </c>
      <c r="G5224">
        <v>0</v>
      </c>
    </row>
    <row r="5225" spans="1:7">
      <c r="A5225">
        <f t="shared" si="81"/>
        <v>5224</v>
      </c>
      <c r="B5225" t="s">
        <v>217</v>
      </c>
      <c r="C5225">
        <v>1010152</v>
      </c>
      <c r="D5225" t="s">
        <v>1959</v>
      </c>
      <c r="E5225" t="s">
        <v>2018</v>
      </c>
      <c r="G5225">
        <v>0</v>
      </c>
    </row>
    <row r="5226" spans="1:7">
      <c r="A5226">
        <f t="shared" si="81"/>
        <v>5225</v>
      </c>
      <c r="B5226" t="s">
        <v>64</v>
      </c>
      <c r="C5226">
        <v>1010155</v>
      </c>
      <c r="D5226" t="s">
        <v>1959</v>
      </c>
      <c r="E5226" t="s">
        <v>2006</v>
      </c>
      <c r="G5226">
        <v>0</v>
      </c>
    </row>
    <row r="5227" spans="1:7">
      <c r="A5227">
        <f t="shared" si="81"/>
        <v>5226</v>
      </c>
      <c r="B5227" t="s">
        <v>64</v>
      </c>
      <c r="C5227">
        <v>1010156</v>
      </c>
      <c r="D5227" t="s">
        <v>1959</v>
      </c>
      <c r="E5227" t="s">
        <v>2025</v>
      </c>
      <c r="G5227">
        <v>0</v>
      </c>
    </row>
    <row r="5228" spans="1:7">
      <c r="A5228">
        <f t="shared" si="81"/>
        <v>5227</v>
      </c>
      <c r="B5228" t="s">
        <v>64</v>
      </c>
      <c r="C5228">
        <v>1010157</v>
      </c>
      <c r="D5228" t="s">
        <v>1994</v>
      </c>
      <c r="E5228" t="s">
        <v>1994</v>
      </c>
      <c r="G5228">
        <v>0</v>
      </c>
    </row>
    <row r="5229" spans="1:7">
      <c r="A5229">
        <f t="shared" si="81"/>
        <v>5228</v>
      </c>
      <c r="B5229" t="s">
        <v>26</v>
      </c>
      <c r="C5229">
        <v>1010158</v>
      </c>
      <c r="D5229" t="s">
        <v>1954</v>
      </c>
      <c r="E5229" t="s">
        <v>1958</v>
      </c>
      <c r="G5229">
        <v>0</v>
      </c>
    </row>
    <row r="5230" spans="1:7">
      <c r="A5230">
        <f t="shared" si="81"/>
        <v>5229</v>
      </c>
      <c r="B5230" t="s">
        <v>26</v>
      </c>
      <c r="C5230">
        <v>1010159</v>
      </c>
      <c r="D5230" t="s">
        <v>1959</v>
      </c>
      <c r="E5230" t="s">
        <v>2044</v>
      </c>
      <c r="G5230">
        <v>0</v>
      </c>
    </row>
    <row r="5231" spans="1:7">
      <c r="A5231">
        <f t="shared" si="81"/>
        <v>5230</v>
      </c>
      <c r="B5231" t="s">
        <v>26</v>
      </c>
      <c r="C5231">
        <v>1010160</v>
      </c>
      <c r="D5231" t="s">
        <v>1959</v>
      </c>
      <c r="E5231" t="s">
        <v>2018</v>
      </c>
      <c r="G5231">
        <v>0</v>
      </c>
    </row>
    <row r="5232" spans="1:7">
      <c r="A5232">
        <f t="shared" si="81"/>
        <v>5231</v>
      </c>
      <c r="B5232" t="s">
        <v>67</v>
      </c>
      <c r="C5232">
        <v>1010161</v>
      </c>
      <c r="D5232" t="s">
        <v>1994</v>
      </c>
      <c r="E5232" t="s">
        <v>1994</v>
      </c>
      <c r="G5232">
        <v>0</v>
      </c>
    </row>
    <row r="5233" spans="1:7">
      <c r="A5233">
        <f t="shared" si="81"/>
        <v>5232</v>
      </c>
      <c r="B5233" t="s">
        <v>75</v>
      </c>
      <c r="C5233">
        <v>1010162</v>
      </c>
      <c r="D5233" t="s">
        <v>1994</v>
      </c>
      <c r="E5233" t="s">
        <v>1994</v>
      </c>
      <c r="G5233">
        <v>0</v>
      </c>
    </row>
    <row r="5234" spans="1:7">
      <c r="A5234">
        <f t="shared" si="81"/>
        <v>5233</v>
      </c>
      <c r="B5234" t="s">
        <v>94</v>
      </c>
      <c r="C5234">
        <v>1010163</v>
      </c>
      <c r="D5234" t="s">
        <v>1994</v>
      </c>
      <c r="E5234" t="s">
        <v>1994</v>
      </c>
      <c r="G5234">
        <v>0</v>
      </c>
    </row>
    <row r="5235" spans="1:7">
      <c r="A5235">
        <f t="shared" si="81"/>
        <v>5234</v>
      </c>
      <c r="B5235" t="s">
        <v>74</v>
      </c>
      <c r="C5235">
        <v>1010164</v>
      </c>
      <c r="D5235" t="s">
        <v>1959</v>
      </c>
      <c r="E5235" t="s">
        <v>2025</v>
      </c>
      <c r="G5235">
        <v>0</v>
      </c>
    </row>
    <row r="5236" spans="1:7">
      <c r="A5236">
        <f t="shared" si="81"/>
        <v>5235</v>
      </c>
      <c r="B5236" t="s">
        <v>7</v>
      </c>
      <c r="C5236">
        <v>1010165</v>
      </c>
      <c r="D5236" t="s">
        <v>1994</v>
      </c>
      <c r="E5236" t="s">
        <v>1994</v>
      </c>
      <c r="G5236">
        <v>0</v>
      </c>
    </row>
    <row r="5237" spans="1:7">
      <c r="A5237">
        <f t="shared" si="81"/>
        <v>5236</v>
      </c>
      <c r="B5237" t="s">
        <v>95</v>
      </c>
      <c r="C5237">
        <v>1010166</v>
      </c>
      <c r="D5237" t="s">
        <v>1994</v>
      </c>
      <c r="E5237" t="s">
        <v>1994</v>
      </c>
      <c r="G5237">
        <v>0</v>
      </c>
    </row>
    <row r="5238" spans="1:7">
      <c r="A5238">
        <f t="shared" si="81"/>
        <v>5237</v>
      </c>
      <c r="B5238" t="s">
        <v>32</v>
      </c>
      <c r="C5238">
        <v>1010167</v>
      </c>
      <c r="D5238" t="s">
        <v>1994</v>
      </c>
      <c r="E5238" t="s">
        <v>1994</v>
      </c>
      <c r="G5238">
        <v>0</v>
      </c>
    </row>
    <row r="5239" spans="1:7">
      <c r="A5239">
        <f t="shared" si="81"/>
        <v>5238</v>
      </c>
      <c r="B5239" t="s">
        <v>45</v>
      </c>
      <c r="C5239">
        <v>1010168</v>
      </c>
      <c r="D5239" t="s">
        <v>1994</v>
      </c>
      <c r="E5239" t="s">
        <v>1994</v>
      </c>
      <c r="G5239">
        <v>0</v>
      </c>
    </row>
    <row r="5240" spans="1:7">
      <c r="A5240">
        <f t="shared" si="81"/>
        <v>5239</v>
      </c>
      <c r="B5240" t="s">
        <v>278</v>
      </c>
      <c r="C5240">
        <v>1010169</v>
      </c>
      <c r="D5240" t="s">
        <v>1954</v>
      </c>
      <c r="E5240" t="s">
        <v>1958</v>
      </c>
      <c r="G5240">
        <v>0</v>
      </c>
    </row>
    <row r="5241" spans="1:7">
      <c r="A5241">
        <f t="shared" si="81"/>
        <v>5240</v>
      </c>
      <c r="B5241" t="s">
        <v>278</v>
      </c>
      <c r="C5241">
        <v>1010170</v>
      </c>
      <c r="D5241" t="s">
        <v>1959</v>
      </c>
      <c r="E5241" t="s">
        <v>2015</v>
      </c>
      <c r="G5241">
        <v>0</v>
      </c>
    </row>
    <row r="5242" spans="1:7">
      <c r="A5242">
        <f t="shared" si="81"/>
        <v>5241</v>
      </c>
      <c r="B5242" t="s">
        <v>278</v>
      </c>
      <c r="C5242">
        <v>1010171</v>
      </c>
      <c r="D5242" t="s">
        <v>1959</v>
      </c>
      <c r="E5242" t="s">
        <v>2045</v>
      </c>
      <c r="G5242">
        <v>0</v>
      </c>
    </row>
    <row r="5243" spans="1:7">
      <c r="A5243">
        <f t="shared" si="81"/>
        <v>5242</v>
      </c>
      <c r="B5243" t="s">
        <v>278</v>
      </c>
      <c r="C5243">
        <v>1010172</v>
      </c>
      <c r="D5243" t="s">
        <v>1959</v>
      </c>
      <c r="E5243" t="s">
        <v>2043</v>
      </c>
      <c r="G5243">
        <v>0</v>
      </c>
    </row>
    <row r="5244" spans="1:7">
      <c r="A5244">
        <f t="shared" si="81"/>
        <v>5243</v>
      </c>
      <c r="B5244" t="s">
        <v>104</v>
      </c>
      <c r="C5244">
        <v>1010173</v>
      </c>
      <c r="D5244" t="s">
        <v>1994</v>
      </c>
      <c r="E5244" t="s">
        <v>1994</v>
      </c>
      <c r="G5244">
        <v>0</v>
      </c>
    </row>
    <row r="5245" spans="1:7">
      <c r="A5245">
        <f t="shared" si="81"/>
        <v>5244</v>
      </c>
      <c r="B5245" t="s">
        <v>288</v>
      </c>
      <c r="C5245">
        <v>1010179</v>
      </c>
      <c r="D5245" t="s">
        <v>1108</v>
      </c>
      <c r="E5245" t="s">
        <v>1109</v>
      </c>
      <c r="F5245" t="s">
        <v>55</v>
      </c>
      <c r="G5245">
        <v>0</v>
      </c>
    </row>
    <row r="5246" spans="1:7">
      <c r="A5246">
        <f t="shared" si="81"/>
        <v>5245</v>
      </c>
      <c r="B5246" t="s">
        <v>288</v>
      </c>
      <c r="C5246">
        <v>1010180</v>
      </c>
      <c r="D5246">
        <v>27612</v>
      </c>
      <c r="E5246" t="s">
        <v>1471</v>
      </c>
      <c r="F5246" t="s">
        <v>396</v>
      </c>
      <c r="G5246">
        <v>0</v>
      </c>
    </row>
    <row r="5247" spans="1:7">
      <c r="A5247">
        <f t="shared" si="81"/>
        <v>5246</v>
      </c>
      <c r="B5247" t="s">
        <v>288</v>
      </c>
      <c r="C5247">
        <v>1010181</v>
      </c>
      <c r="D5247">
        <v>4599</v>
      </c>
      <c r="E5247" t="s">
        <v>2046</v>
      </c>
      <c r="F5247" t="s">
        <v>774</v>
      </c>
      <c r="G5247">
        <v>0</v>
      </c>
    </row>
    <row r="5248" spans="1:7">
      <c r="A5248">
        <f t="shared" si="81"/>
        <v>5247</v>
      </c>
      <c r="B5248" t="s">
        <v>288</v>
      </c>
      <c r="C5248">
        <v>1010182</v>
      </c>
      <c r="D5248">
        <v>4599</v>
      </c>
      <c r="E5248" t="s">
        <v>2046</v>
      </c>
      <c r="F5248" t="s">
        <v>774</v>
      </c>
      <c r="G5248">
        <v>0</v>
      </c>
    </row>
    <row r="5249" spans="1:7">
      <c r="A5249">
        <f t="shared" si="81"/>
        <v>5248</v>
      </c>
      <c r="B5249" t="s">
        <v>288</v>
      </c>
      <c r="C5249">
        <v>1010184</v>
      </c>
      <c r="D5249">
        <v>16070</v>
      </c>
      <c r="E5249" t="s">
        <v>1175</v>
      </c>
      <c r="F5249" t="s">
        <v>25</v>
      </c>
      <c r="G5249">
        <v>0</v>
      </c>
    </row>
    <row r="5250" spans="1:7">
      <c r="A5250">
        <f t="shared" si="81"/>
        <v>5249</v>
      </c>
      <c r="B5250" t="s">
        <v>288</v>
      </c>
      <c r="C5250">
        <v>1010185</v>
      </c>
      <c r="D5250" t="s">
        <v>703</v>
      </c>
      <c r="E5250" t="s">
        <v>704</v>
      </c>
      <c r="F5250" t="s">
        <v>55</v>
      </c>
      <c r="G5250">
        <v>0</v>
      </c>
    </row>
    <row r="5251" spans="1:7">
      <c r="A5251">
        <f t="shared" si="81"/>
        <v>5250</v>
      </c>
      <c r="B5251" t="s">
        <v>288</v>
      </c>
      <c r="C5251">
        <v>1010186</v>
      </c>
      <c r="D5251" t="s">
        <v>612</v>
      </c>
      <c r="E5251" t="s">
        <v>613</v>
      </c>
      <c r="F5251" t="s">
        <v>55</v>
      </c>
      <c r="G5251">
        <v>0</v>
      </c>
    </row>
    <row r="5252" spans="1:7">
      <c r="A5252">
        <f t="shared" ref="A5252:A5315" si="82">A5251+1</f>
        <v>5251</v>
      </c>
      <c r="B5252" t="s">
        <v>283</v>
      </c>
      <c r="C5252">
        <v>1010189</v>
      </c>
      <c r="D5252" t="s">
        <v>1906</v>
      </c>
      <c r="E5252" t="s">
        <v>1907</v>
      </c>
      <c r="F5252" t="s">
        <v>55</v>
      </c>
      <c r="G5252">
        <v>0</v>
      </c>
    </row>
    <row r="5253" spans="1:7">
      <c r="A5253">
        <f t="shared" si="82"/>
        <v>5252</v>
      </c>
      <c r="B5253" t="s">
        <v>288</v>
      </c>
      <c r="C5253">
        <v>1010191</v>
      </c>
      <c r="D5253" t="s">
        <v>1377</v>
      </c>
      <c r="E5253" t="s">
        <v>1378</v>
      </c>
      <c r="F5253" t="s">
        <v>55</v>
      </c>
      <c r="G5253">
        <v>0</v>
      </c>
    </row>
    <row r="5254" spans="1:7">
      <c r="A5254">
        <f t="shared" si="82"/>
        <v>5253</v>
      </c>
      <c r="B5254" t="s">
        <v>288</v>
      </c>
      <c r="C5254">
        <v>1010195</v>
      </c>
      <c r="D5254" t="s">
        <v>2047</v>
      </c>
      <c r="E5254" t="s">
        <v>2048</v>
      </c>
      <c r="F5254" t="s">
        <v>55</v>
      </c>
      <c r="G5254">
        <v>0</v>
      </c>
    </row>
    <row r="5255" spans="1:7">
      <c r="A5255">
        <f t="shared" si="82"/>
        <v>5254</v>
      </c>
      <c r="B5255" t="s">
        <v>288</v>
      </c>
      <c r="C5255">
        <v>1010196</v>
      </c>
      <c r="D5255" t="s">
        <v>2047</v>
      </c>
      <c r="E5255" t="s">
        <v>2048</v>
      </c>
      <c r="F5255" t="s">
        <v>55</v>
      </c>
      <c r="G5255">
        <v>0</v>
      </c>
    </row>
    <row r="5256" spans="1:7">
      <c r="A5256">
        <f t="shared" si="82"/>
        <v>5255</v>
      </c>
      <c r="B5256" t="s">
        <v>26</v>
      </c>
      <c r="C5256">
        <v>1010199</v>
      </c>
      <c r="D5256" t="s">
        <v>1238</v>
      </c>
      <c r="E5256" t="s">
        <v>1239</v>
      </c>
      <c r="F5256" t="s">
        <v>55</v>
      </c>
      <c r="G5256">
        <v>0</v>
      </c>
    </row>
    <row r="5257" spans="1:7">
      <c r="A5257">
        <f t="shared" si="82"/>
        <v>5256</v>
      </c>
      <c r="B5257" t="s">
        <v>45</v>
      </c>
      <c r="C5257">
        <v>1010201</v>
      </c>
      <c r="D5257" t="s">
        <v>1954</v>
      </c>
      <c r="E5257" t="s">
        <v>1972</v>
      </c>
      <c r="G5257">
        <v>0</v>
      </c>
    </row>
    <row r="5258" spans="1:7">
      <c r="A5258">
        <f t="shared" si="82"/>
        <v>5257</v>
      </c>
      <c r="B5258" t="s">
        <v>1679</v>
      </c>
      <c r="C5258">
        <v>1010204</v>
      </c>
      <c r="D5258" t="s">
        <v>121</v>
      </c>
      <c r="E5258" t="s">
        <v>122</v>
      </c>
      <c r="F5258" t="s">
        <v>16</v>
      </c>
      <c r="G5258">
        <v>0</v>
      </c>
    </row>
    <row r="5259" spans="1:7">
      <c r="A5259">
        <f t="shared" si="82"/>
        <v>5258</v>
      </c>
      <c r="B5259" t="s">
        <v>217</v>
      </c>
      <c r="C5259">
        <v>1010215</v>
      </c>
      <c r="D5259" t="s">
        <v>800</v>
      </c>
      <c r="E5259" t="s">
        <v>801</v>
      </c>
      <c r="F5259" t="s">
        <v>151</v>
      </c>
      <c r="G5259">
        <v>0</v>
      </c>
    </row>
    <row r="5260" spans="1:7">
      <c r="A5260">
        <f t="shared" si="82"/>
        <v>5259</v>
      </c>
      <c r="B5260" t="s">
        <v>288</v>
      </c>
      <c r="C5260">
        <v>1010217</v>
      </c>
      <c r="D5260">
        <v>39587</v>
      </c>
      <c r="E5260" t="s">
        <v>2049</v>
      </c>
      <c r="F5260" t="s">
        <v>2050</v>
      </c>
      <c r="G5260">
        <v>0</v>
      </c>
    </row>
    <row r="5261" spans="1:7">
      <c r="A5261">
        <f t="shared" si="82"/>
        <v>5260</v>
      </c>
      <c r="B5261" t="s">
        <v>288</v>
      </c>
      <c r="C5261">
        <v>1010218</v>
      </c>
      <c r="D5261">
        <v>39587</v>
      </c>
      <c r="E5261" t="s">
        <v>2049</v>
      </c>
      <c r="F5261" t="s">
        <v>2050</v>
      </c>
      <c r="G5261">
        <v>0</v>
      </c>
    </row>
    <row r="5262" spans="1:7">
      <c r="A5262">
        <f t="shared" si="82"/>
        <v>5261</v>
      </c>
      <c r="B5262" t="s">
        <v>104</v>
      </c>
      <c r="C5262">
        <v>1010219</v>
      </c>
      <c r="D5262" t="s">
        <v>1954</v>
      </c>
      <c r="E5262" t="s">
        <v>1974</v>
      </c>
      <c r="G5262">
        <v>0</v>
      </c>
    </row>
    <row r="5263" spans="1:7">
      <c r="A5263">
        <f t="shared" si="82"/>
        <v>5262</v>
      </c>
      <c r="B5263" t="s">
        <v>288</v>
      </c>
      <c r="C5263">
        <v>1010220</v>
      </c>
      <c r="D5263" t="s">
        <v>1672</v>
      </c>
      <c r="E5263" t="s">
        <v>1673</v>
      </c>
      <c r="F5263" t="s">
        <v>55</v>
      </c>
      <c r="G5263">
        <v>0</v>
      </c>
    </row>
    <row r="5264" spans="1:7">
      <c r="A5264">
        <f t="shared" si="82"/>
        <v>5263</v>
      </c>
      <c r="B5264" t="s">
        <v>26</v>
      </c>
      <c r="C5264">
        <v>1010225</v>
      </c>
      <c r="D5264" t="s">
        <v>1954</v>
      </c>
      <c r="E5264" t="s">
        <v>1956</v>
      </c>
      <c r="G5264">
        <v>0</v>
      </c>
    </row>
    <row r="5265" spans="1:7">
      <c r="A5265">
        <f t="shared" si="82"/>
        <v>5264</v>
      </c>
      <c r="B5265" t="s">
        <v>67</v>
      </c>
      <c r="C5265">
        <v>1010226</v>
      </c>
      <c r="D5265" t="s">
        <v>1954</v>
      </c>
      <c r="E5265" t="s">
        <v>1958</v>
      </c>
      <c r="G5265">
        <v>0</v>
      </c>
    </row>
    <row r="5266" spans="1:7">
      <c r="A5266">
        <f t="shared" si="82"/>
        <v>5265</v>
      </c>
      <c r="B5266" t="s">
        <v>288</v>
      </c>
      <c r="C5266">
        <v>1010229</v>
      </c>
      <c r="D5266" t="s">
        <v>1289</v>
      </c>
      <c r="E5266" t="s">
        <v>1290</v>
      </c>
      <c r="F5266" t="s">
        <v>55</v>
      </c>
      <c r="G5266">
        <v>0</v>
      </c>
    </row>
    <row r="5267" spans="1:7">
      <c r="A5267">
        <f t="shared" si="82"/>
        <v>5266</v>
      </c>
      <c r="B5267" t="s">
        <v>1679</v>
      </c>
      <c r="C5267">
        <v>1010236</v>
      </c>
      <c r="D5267" t="s">
        <v>121</v>
      </c>
      <c r="E5267" t="s">
        <v>122</v>
      </c>
      <c r="F5267" t="s">
        <v>16</v>
      </c>
      <c r="G5267">
        <v>0</v>
      </c>
    </row>
    <row r="5268" spans="1:7">
      <c r="A5268">
        <f t="shared" si="82"/>
        <v>5267</v>
      </c>
      <c r="B5268" t="s">
        <v>288</v>
      </c>
      <c r="C5268">
        <v>1010237</v>
      </c>
      <c r="D5268" t="s">
        <v>1064</v>
      </c>
      <c r="E5268" t="s">
        <v>1065</v>
      </c>
      <c r="F5268" t="s">
        <v>55</v>
      </c>
      <c r="G5268">
        <v>0</v>
      </c>
    </row>
    <row r="5269" spans="1:7">
      <c r="A5269">
        <f t="shared" si="82"/>
        <v>5268</v>
      </c>
      <c r="B5269" t="s">
        <v>288</v>
      </c>
      <c r="C5269">
        <v>1010242</v>
      </c>
      <c r="D5269" t="s">
        <v>1604</v>
      </c>
      <c r="E5269" t="s">
        <v>1605</v>
      </c>
      <c r="F5269" t="s">
        <v>307</v>
      </c>
      <c r="G5269">
        <v>0</v>
      </c>
    </row>
    <row r="5270" spans="1:7">
      <c r="A5270">
        <f t="shared" si="82"/>
        <v>5269</v>
      </c>
      <c r="B5270" t="s">
        <v>288</v>
      </c>
      <c r="C5270">
        <v>1010245</v>
      </c>
      <c r="D5270" t="s">
        <v>1150</v>
      </c>
      <c r="E5270" t="s">
        <v>1151</v>
      </c>
      <c r="F5270" t="s">
        <v>55</v>
      </c>
      <c r="G5270">
        <v>0</v>
      </c>
    </row>
    <row r="5271" spans="1:7">
      <c r="A5271">
        <f t="shared" si="82"/>
        <v>5270</v>
      </c>
      <c r="B5271" t="s">
        <v>288</v>
      </c>
      <c r="C5271">
        <v>1010246</v>
      </c>
      <c r="D5271" t="s">
        <v>1646</v>
      </c>
      <c r="E5271" t="s">
        <v>1647</v>
      </c>
      <c r="F5271" t="s">
        <v>55</v>
      </c>
      <c r="G5271">
        <v>0</v>
      </c>
    </row>
    <row r="5272" spans="1:7">
      <c r="A5272">
        <f t="shared" si="82"/>
        <v>5271</v>
      </c>
      <c r="B5272" t="s">
        <v>137</v>
      </c>
      <c r="C5272">
        <v>1010251</v>
      </c>
      <c r="D5272">
        <v>34544</v>
      </c>
      <c r="E5272" t="s">
        <v>8</v>
      </c>
      <c r="F5272" t="s">
        <v>9</v>
      </c>
      <c r="G5272">
        <v>0</v>
      </c>
    </row>
    <row r="5273" spans="1:7">
      <c r="A5273">
        <f t="shared" si="82"/>
        <v>5272</v>
      </c>
      <c r="B5273" t="s">
        <v>137</v>
      </c>
      <c r="C5273">
        <v>1010252</v>
      </c>
      <c r="D5273">
        <v>34544</v>
      </c>
      <c r="E5273" t="s">
        <v>8</v>
      </c>
      <c r="F5273" t="s">
        <v>9</v>
      </c>
      <c r="G5273">
        <v>0</v>
      </c>
    </row>
    <row r="5274" spans="1:7">
      <c r="A5274">
        <f t="shared" si="82"/>
        <v>5273</v>
      </c>
      <c r="B5274" t="s">
        <v>137</v>
      </c>
      <c r="C5274">
        <v>1010254</v>
      </c>
      <c r="D5274" t="s">
        <v>46</v>
      </c>
      <c r="E5274" t="s">
        <v>47</v>
      </c>
      <c r="F5274" t="s">
        <v>9</v>
      </c>
      <c r="G5274">
        <v>4.2999999999999997E-2</v>
      </c>
    </row>
    <row r="5275" spans="1:7">
      <c r="A5275">
        <f t="shared" si="82"/>
        <v>5274</v>
      </c>
      <c r="B5275" t="s">
        <v>17</v>
      </c>
      <c r="C5275">
        <v>1010257</v>
      </c>
      <c r="D5275" t="s">
        <v>411</v>
      </c>
      <c r="E5275" t="s">
        <v>412</v>
      </c>
      <c r="F5275" t="s">
        <v>55</v>
      </c>
      <c r="G5275">
        <v>0</v>
      </c>
    </row>
    <row r="5276" spans="1:7">
      <c r="A5276">
        <f t="shared" si="82"/>
        <v>5275</v>
      </c>
      <c r="B5276" t="s">
        <v>83</v>
      </c>
      <c r="C5276">
        <v>1010258</v>
      </c>
      <c r="D5276" t="s">
        <v>1954</v>
      </c>
      <c r="E5276" t="s">
        <v>1972</v>
      </c>
      <c r="G5276">
        <v>0</v>
      </c>
    </row>
    <row r="5277" spans="1:7">
      <c r="A5277">
        <f t="shared" si="82"/>
        <v>5276</v>
      </c>
      <c r="B5277" t="s">
        <v>10</v>
      </c>
      <c r="C5277">
        <v>1010261</v>
      </c>
      <c r="D5277" t="s">
        <v>1954</v>
      </c>
      <c r="E5277" t="s">
        <v>1983</v>
      </c>
      <c r="G5277">
        <v>0</v>
      </c>
    </row>
    <row r="5278" spans="1:7">
      <c r="A5278">
        <f t="shared" si="82"/>
        <v>5277</v>
      </c>
      <c r="B5278" t="s">
        <v>10</v>
      </c>
      <c r="C5278">
        <v>1010262</v>
      </c>
      <c r="D5278" t="s">
        <v>1954</v>
      </c>
      <c r="E5278" t="s">
        <v>2011</v>
      </c>
      <c r="G5278">
        <v>0</v>
      </c>
    </row>
    <row r="5279" spans="1:7">
      <c r="A5279">
        <f t="shared" si="82"/>
        <v>5278</v>
      </c>
      <c r="B5279" t="s">
        <v>110</v>
      </c>
      <c r="C5279">
        <v>1010267</v>
      </c>
      <c r="D5279" t="s">
        <v>1959</v>
      </c>
      <c r="E5279" t="s">
        <v>1985</v>
      </c>
      <c r="G5279">
        <v>0</v>
      </c>
    </row>
    <row r="5280" spans="1:7">
      <c r="A5280">
        <f t="shared" si="82"/>
        <v>5279</v>
      </c>
      <c r="B5280" t="s">
        <v>99</v>
      </c>
      <c r="C5280">
        <v>1010271</v>
      </c>
      <c r="D5280" t="s">
        <v>1954</v>
      </c>
      <c r="E5280" t="s">
        <v>1958</v>
      </c>
      <c r="G5280">
        <v>0</v>
      </c>
    </row>
    <row r="5281" spans="1:7">
      <c r="A5281">
        <f t="shared" si="82"/>
        <v>5280</v>
      </c>
      <c r="B5281" t="s">
        <v>288</v>
      </c>
      <c r="C5281">
        <v>1010273</v>
      </c>
      <c r="D5281" t="s">
        <v>1454</v>
      </c>
      <c r="E5281" t="s">
        <v>1455</v>
      </c>
      <c r="F5281" t="s">
        <v>55</v>
      </c>
      <c r="G5281">
        <v>0</v>
      </c>
    </row>
    <row r="5282" spans="1:7">
      <c r="A5282">
        <f t="shared" si="82"/>
        <v>5281</v>
      </c>
      <c r="B5282" t="s">
        <v>95</v>
      </c>
      <c r="C5282">
        <v>1010274</v>
      </c>
      <c r="D5282" t="s">
        <v>848</v>
      </c>
      <c r="E5282" t="s">
        <v>849</v>
      </c>
      <c r="F5282" t="s">
        <v>55</v>
      </c>
      <c r="G5282">
        <v>0</v>
      </c>
    </row>
    <row r="5283" spans="1:7">
      <c r="A5283">
        <f t="shared" si="82"/>
        <v>5282</v>
      </c>
      <c r="B5283" t="s">
        <v>288</v>
      </c>
      <c r="C5283">
        <v>1010275</v>
      </c>
      <c r="D5283" t="s">
        <v>1713</v>
      </c>
      <c r="E5283" t="s">
        <v>1714</v>
      </c>
      <c r="F5283" t="s">
        <v>307</v>
      </c>
      <c r="G5283">
        <v>0</v>
      </c>
    </row>
    <row r="5284" spans="1:7">
      <c r="A5284">
        <f t="shared" si="82"/>
        <v>5283</v>
      </c>
      <c r="B5284" t="s">
        <v>288</v>
      </c>
      <c r="C5284">
        <v>1010278</v>
      </c>
      <c r="D5284" t="s">
        <v>316</v>
      </c>
      <c r="E5284" t="s">
        <v>317</v>
      </c>
      <c r="F5284" t="s">
        <v>55</v>
      </c>
      <c r="G5284">
        <v>0</v>
      </c>
    </row>
    <row r="5285" spans="1:7">
      <c r="A5285">
        <f t="shared" si="82"/>
        <v>5284</v>
      </c>
      <c r="B5285" t="s">
        <v>288</v>
      </c>
      <c r="C5285">
        <v>1010280</v>
      </c>
      <c r="D5285" t="s">
        <v>1311</v>
      </c>
      <c r="E5285" t="s">
        <v>1312</v>
      </c>
      <c r="F5285" t="s">
        <v>55</v>
      </c>
      <c r="G5285">
        <v>0</v>
      </c>
    </row>
    <row r="5286" spans="1:7">
      <c r="A5286">
        <f t="shared" si="82"/>
        <v>5285</v>
      </c>
      <c r="B5286" t="s">
        <v>110</v>
      </c>
      <c r="C5286">
        <v>1010282</v>
      </c>
      <c r="D5286" t="s">
        <v>1959</v>
      </c>
      <c r="E5286" t="s">
        <v>2013</v>
      </c>
      <c r="G5286">
        <v>0</v>
      </c>
    </row>
    <row r="5287" spans="1:7">
      <c r="A5287">
        <f t="shared" si="82"/>
        <v>5286</v>
      </c>
      <c r="B5287" t="s">
        <v>288</v>
      </c>
      <c r="C5287">
        <v>1010284</v>
      </c>
      <c r="D5287" t="s">
        <v>889</v>
      </c>
      <c r="E5287" t="s">
        <v>890</v>
      </c>
      <c r="F5287" t="s">
        <v>25</v>
      </c>
      <c r="G5287">
        <v>0</v>
      </c>
    </row>
    <row r="5288" spans="1:7">
      <c r="A5288">
        <f t="shared" si="82"/>
        <v>5287</v>
      </c>
      <c r="B5288" t="s">
        <v>288</v>
      </c>
      <c r="C5288">
        <v>1010285</v>
      </c>
      <c r="D5288" t="s">
        <v>1295</v>
      </c>
      <c r="E5288" t="s">
        <v>1296</v>
      </c>
      <c r="F5288" t="s">
        <v>55</v>
      </c>
      <c r="G5288">
        <v>0</v>
      </c>
    </row>
    <row r="5289" spans="1:7">
      <c r="A5289">
        <f t="shared" si="82"/>
        <v>5288</v>
      </c>
      <c r="B5289" t="s">
        <v>32</v>
      </c>
      <c r="C5289">
        <v>1010286</v>
      </c>
      <c r="D5289" t="s">
        <v>979</v>
      </c>
      <c r="E5289" t="s">
        <v>980</v>
      </c>
      <c r="F5289" t="s">
        <v>55</v>
      </c>
      <c r="G5289">
        <v>0</v>
      </c>
    </row>
    <row r="5290" spans="1:7">
      <c r="A5290">
        <f t="shared" si="82"/>
        <v>5289</v>
      </c>
      <c r="B5290" t="s">
        <v>136</v>
      </c>
      <c r="C5290">
        <v>1010287</v>
      </c>
      <c r="D5290" t="s">
        <v>1954</v>
      </c>
      <c r="E5290" t="s">
        <v>1981</v>
      </c>
      <c r="G5290">
        <v>0</v>
      </c>
    </row>
    <row r="5291" spans="1:7">
      <c r="A5291">
        <f t="shared" si="82"/>
        <v>5290</v>
      </c>
      <c r="B5291" t="s">
        <v>140</v>
      </c>
      <c r="C5291">
        <v>1010291</v>
      </c>
      <c r="D5291" t="s">
        <v>1959</v>
      </c>
      <c r="E5291" t="s">
        <v>1967</v>
      </c>
      <c r="G5291">
        <v>0</v>
      </c>
    </row>
    <row r="5292" spans="1:7">
      <c r="A5292">
        <f t="shared" si="82"/>
        <v>5291</v>
      </c>
      <c r="B5292" t="s">
        <v>74</v>
      </c>
      <c r="C5292">
        <v>1010296</v>
      </c>
      <c r="D5292" t="s">
        <v>1975</v>
      </c>
      <c r="E5292" t="s">
        <v>1976</v>
      </c>
      <c r="F5292" t="s">
        <v>55</v>
      </c>
      <c r="G5292">
        <v>0</v>
      </c>
    </row>
    <row r="5293" spans="1:7">
      <c r="A5293">
        <f t="shared" si="82"/>
        <v>5292</v>
      </c>
      <c r="B5293" t="s">
        <v>288</v>
      </c>
      <c r="C5293">
        <v>1010301</v>
      </c>
      <c r="D5293" t="s">
        <v>650</v>
      </c>
      <c r="E5293" t="s">
        <v>651</v>
      </c>
      <c r="F5293" t="s">
        <v>55</v>
      </c>
      <c r="G5293">
        <v>0</v>
      </c>
    </row>
    <row r="5294" spans="1:7">
      <c r="A5294">
        <f t="shared" si="82"/>
        <v>5293</v>
      </c>
      <c r="B5294" t="s">
        <v>288</v>
      </c>
      <c r="C5294">
        <v>1010302</v>
      </c>
      <c r="D5294" t="s">
        <v>650</v>
      </c>
      <c r="E5294" t="s">
        <v>651</v>
      </c>
      <c r="F5294" t="s">
        <v>55</v>
      </c>
      <c r="G5294">
        <v>0</v>
      </c>
    </row>
    <row r="5295" spans="1:7">
      <c r="A5295">
        <f t="shared" si="82"/>
        <v>5294</v>
      </c>
      <c r="B5295" t="s">
        <v>553</v>
      </c>
      <c r="C5295">
        <v>1010303</v>
      </c>
      <c r="D5295" t="s">
        <v>1954</v>
      </c>
      <c r="E5295" t="s">
        <v>1973</v>
      </c>
      <c r="G5295">
        <v>0</v>
      </c>
    </row>
    <row r="5296" spans="1:7">
      <c r="A5296">
        <f t="shared" si="82"/>
        <v>5295</v>
      </c>
      <c r="B5296" t="s">
        <v>74</v>
      </c>
      <c r="C5296">
        <v>1010304</v>
      </c>
      <c r="D5296" t="s">
        <v>1994</v>
      </c>
      <c r="E5296" t="s">
        <v>1994</v>
      </c>
      <c r="G5296">
        <v>0</v>
      </c>
    </row>
    <row r="5297" spans="1:7">
      <c r="A5297">
        <f t="shared" si="82"/>
        <v>5296</v>
      </c>
      <c r="B5297" t="s">
        <v>137</v>
      </c>
      <c r="C5297">
        <v>1010310</v>
      </c>
      <c r="D5297">
        <v>34505</v>
      </c>
      <c r="E5297" t="s">
        <v>8</v>
      </c>
      <c r="F5297" t="s">
        <v>9</v>
      </c>
      <c r="G5297">
        <v>0</v>
      </c>
    </row>
    <row r="5298" spans="1:7">
      <c r="A5298">
        <f t="shared" si="82"/>
        <v>5297</v>
      </c>
      <c r="B5298" t="s">
        <v>553</v>
      </c>
      <c r="C5298">
        <v>1010316</v>
      </c>
      <c r="D5298" t="s">
        <v>1959</v>
      </c>
      <c r="E5298" t="s">
        <v>2051</v>
      </c>
      <c r="G5298">
        <v>0</v>
      </c>
    </row>
    <row r="5299" spans="1:7">
      <c r="A5299">
        <f t="shared" si="82"/>
        <v>5298</v>
      </c>
      <c r="B5299" t="s">
        <v>553</v>
      </c>
      <c r="C5299">
        <v>1010317</v>
      </c>
      <c r="D5299" t="s">
        <v>1954</v>
      </c>
      <c r="E5299" t="s">
        <v>2011</v>
      </c>
      <c r="G5299">
        <v>0</v>
      </c>
    </row>
    <row r="5300" spans="1:7">
      <c r="A5300">
        <f t="shared" si="82"/>
        <v>5299</v>
      </c>
      <c r="B5300" t="s">
        <v>44</v>
      </c>
      <c r="C5300">
        <v>1010323</v>
      </c>
      <c r="D5300" t="s">
        <v>1959</v>
      </c>
      <c r="E5300" t="s">
        <v>2001</v>
      </c>
      <c r="G5300">
        <v>0</v>
      </c>
    </row>
    <row r="5301" spans="1:7">
      <c r="A5301">
        <f t="shared" si="82"/>
        <v>5300</v>
      </c>
      <c r="B5301" t="s">
        <v>288</v>
      </c>
      <c r="C5301">
        <v>1010324</v>
      </c>
      <c r="D5301" t="s">
        <v>388</v>
      </c>
      <c r="E5301" t="s">
        <v>389</v>
      </c>
      <c r="F5301" t="s">
        <v>55</v>
      </c>
      <c r="G5301">
        <v>0</v>
      </c>
    </row>
    <row r="5302" spans="1:7">
      <c r="A5302">
        <f t="shared" si="82"/>
        <v>5301</v>
      </c>
      <c r="B5302" t="s">
        <v>99</v>
      </c>
      <c r="C5302">
        <v>1010327</v>
      </c>
      <c r="D5302" t="s">
        <v>2052</v>
      </c>
      <c r="E5302" t="s">
        <v>2053</v>
      </c>
      <c r="F5302" t="s">
        <v>55</v>
      </c>
      <c r="G5302">
        <v>0</v>
      </c>
    </row>
    <row r="5303" spans="1:7">
      <c r="A5303">
        <f t="shared" si="82"/>
        <v>5302</v>
      </c>
      <c r="B5303" t="s">
        <v>288</v>
      </c>
      <c r="C5303">
        <v>1010335</v>
      </c>
      <c r="D5303" t="s">
        <v>1662</v>
      </c>
      <c r="E5303" t="s">
        <v>1663</v>
      </c>
      <c r="F5303" t="s">
        <v>55</v>
      </c>
      <c r="G5303">
        <v>0</v>
      </c>
    </row>
    <row r="5304" spans="1:7">
      <c r="A5304">
        <f t="shared" si="82"/>
        <v>5303</v>
      </c>
      <c r="B5304" t="s">
        <v>288</v>
      </c>
      <c r="C5304">
        <v>1010336</v>
      </c>
      <c r="D5304" t="s">
        <v>1132</v>
      </c>
      <c r="E5304" t="s">
        <v>1133</v>
      </c>
      <c r="F5304" t="s">
        <v>55</v>
      </c>
      <c r="G5304">
        <v>0</v>
      </c>
    </row>
    <row r="5305" spans="1:7">
      <c r="A5305">
        <f t="shared" si="82"/>
        <v>5304</v>
      </c>
      <c r="B5305" t="s">
        <v>288</v>
      </c>
      <c r="C5305">
        <v>1010343</v>
      </c>
      <c r="D5305">
        <v>26210</v>
      </c>
      <c r="E5305" t="s">
        <v>1280</v>
      </c>
      <c r="F5305" t="s">
        <v>307</v>
      </c>
      <c r="G5305">
        <v>0</v>
      </c>
    </row>
    <row r="5306" spans="1:7">
      <c r="A5306">
        <f t="shared" si="82"/>
        <v>5305</v>
      </c>
      <c r="B5306" t="s">
        <v>288</v>
      </c>
      <c r="C5306">
        <v>1010344</v>
      </c>
      <c r="D5306">
        <v>9977</v>
      </c>
      <c r="E5306" t="s">
        <v>977</v>
      </c>
      <c r="F5306" t="s">
        <v>307</v>
      </c>
      <c r="G5306">
        <v>0</v>
      </c>
    </row>
    <row r="5307" spans="1:7">
      <c r="A5307">
        <f t="shared" si="82"/>
        <v>5306</v>
      </c>
      <c r="B5307" t="s">
        <v>83</v>
      </c>
      <c r="C5307">
        <v>1010345</v>
      </c>
      <c r="D5307" t="s">
        <v>1959</v>
      </c>
      <c r="E5307" t="s">
        <v>2015</v>
      </c>
      <c r="G5307">
        <v>0</v>
      </c>
    </row>
    <row r="5308" spans="1:7">
      <c r="A5308">
        <f t="shared" si="82"/>
        <v>5307</v>
      </c>
      <c r="B5308" t="s">
        <v>64</v>
      </c>
      <c r="C5308">
        <v>1010348</v>
      </c>
      <c r="D5308" t="s">
        <v>1954</v>
      </c>
      <c r="E5308" t="s">
        <v>1986</v>
      </c>
      <c r="G5308">
        <v>0</v>
      </c>
    </row>
    <row r="5309" spans="1:7">
      <c r="A5309">
        <f t="shared" si="82"/>
        <v>5308</v>
      </c>
      <c r="B5309" t="s">
        <v>136</v>
      </c>
      <c r="C5309">
        <v>1010350</v>
      </c>
      <c r="D5309" t="s">
        <v>1954</v>
      </c>
      <c r="E5309" t="s">
        <v>1972</v>
      </c>
      <c r="G5309">
        <v>0</v>
      </c>
    </row>
    <row r="5310" spans="1:7">
      <c r="A5310">
        <f t="shared" si="82"/>
        <v>5309</v>
      </c>
      <c r="B5310" t="s">
        <v>288</v>
      </c>
      <c r="C5310">
        <v>1010352</v>
      </c>
      <c r="D5310" t="s">
        <v>624</v>
      </c>
      <c r="E5310" t="s">
        <v>625</v>
      </c>
      <c r="F5310" t="s">
        <v>55</v>
      </c>
      <c r="G5310">
        <v>0</v>
      </c>
    </row>
    <row r="5311" spans="1:7">
      <c r="A5311">
        <f t="shared" si="82"/>
        <v>5310</v>
      </c>
      <c r="B5311" t="s">
        <v>288</v>
      </c>
      <c r="C5311">
        <v>1010353</v>
      </c>
      <c r="D5311" t="s">
        <v>624</v>
      </c>
      <c r="E5311" t="s">
        <v>625</v>
      </c>
      <c r="F5311" t="s">
        <v>55</v>
      </c>
      <c r="G5311">
        <v>0</v>
      </c>
    </row>
    <row r="5312" spans="1:7">
      <c r="A5312">
        <f t="shared" si="82"/>
        <v>5311</v>
      </c>
      <c r="B5312" t="s">
        <v>288</v>
      </c>
      <c r="C5312">
        <v>1010355</v>
      </c>
      <c r="D5312" t="s">
        <v>1452</v>
      </c>
      <c r="E5312" t="s">
        <v>1453</v>
      </c>
      <c r="F5312" t="s">
        <v>9</v>
      </c>
      <c r="G5312">
        <v>0</v>
      </c>
    </row>
    <row r="5313" spans="1:7">
      <c r="A5313">
        <f t="shared" si="82"/>
        <v>5312</v>
      </c>
      <c r="B5313" t="s">
        <v>288</v>
      </c>
      <c r="C5313">
        <v>1010356</v>
      </c>
      <c r="D5313" t="s">
        <v>1263</v>
      </c>
      <c r="E5313" t="s">
        <v>1264</v>
      </c>
      <c r="F5313" t="s">
        <v>55</v>
      </c>
      <c r="G5313">
        <v>0</v>
      </c>
    </row>
    <row r="5314" spans="1:7">
      <c r="A5314">
        <f t="shared" si="82"/>
        <v>5313</v>
      </c>
      <c r="B5314" t="s">
        <v>95</v>
      </c>
      <c r="C5314">
        <v>1010360</v>
      </c>
      <c r="D5314" t="s">
        <v>1959</v>
      </c>
      <c r="E5314" t="s">
        <v>2043</v>
      </c>
      <c r="G5314">
        <v>0</v>
      </c>
    </row>
    <row r="5315" spans="1:7">
      <c r="A5315">
        <f t="shared" si="82"/>
        <v>5314</v>
      </c>
      <c r="B5315" t="s">
        <v>95</v>
      </c>
      <c r="C5315">
        <v>1010361</v>
      </c>
      <c r="D5315" t="s">
        <v>1959</v>
      </c>
      <c r="E5315" t="s">
        <v>2018</v>
      </c>
      <c r="G5315">
        <v>0</v>
      </c>
    </row>
    <row r="5316" spans="1:7">
      <c r="A5316">
        <f t="shared" ref="A5316:A5379" si="83">A5315+1</f>
        <v>5315</v>
      </c>
      <c r="B5316" t="s">
        <v>205</v>
      </c>
      <c r="C5316">
        <v>1010362</v>
      </c>
      <c r="D5316" t="s">
        <v>1959</v>
      </c>
      <c r="E5316" t="s">
        <v>2015</v>
      </c>
      <c r="G5316">
        <v>0</v>
      </c>
    </row>
    <row r="5317" spans="1:7">
      <c r="A5317">
        <f t="shared" si="83"/>
        <v>5316</v>
      </c>
      <c r="B5317" t="s">
        <v>198</v>
      </c>
      <c r="C5317">
        <v>1010363</v>
      </c>
      <c r="D5317" t="s">
        <v>1959</v>
      </c>
      <c r="E5317" t="s">
        <v>2054</v>
      </c>
      <c r="G5317">
        <v>0</v>
      </c>
    </row>
    <row r="5318" spans="1:7">
      <c r="A5318">
        <f t="shared" si="83"/>
        <v>5317</v>
      </c>
      <c r="B5318" t="s">
        <v>288</v>
      </c>
      <c r="C5318">
        <v>1010366</v>
      </c>
      <c r="D5318" t="s">
        <v>1511</v>
      </c>
      <c r="E5318" t="s">
        <v>1512</v>
      </c>
      <c r="F5318" t="s">
        <v>55</v>
      </c>
      <c r="G5318">
        <v>0</v>
      </c>
    </row>
    <row r="5319" spans="1:7">
      <c r="A5319">
        <f t="shared" si="83"/>
        <v>5318</v>
      </c>
      <c r="B5319" t="s">
        <v>288</v>
      </c>
      <c r="C5319">
        <v>1010369</v>
      </c>
      <c r="D5319" t="s">
        <v>2055</v>
      </c>
      <c r="E5319" t="s">
        <v>1945</v>
      </c>
      <c r="F5319" t="s">
        <v>55</v>
      </c>
      <c r="G5319">
        <v>0</v>
      </c>
    </row>
    <row r="5320" spans="1:7">
      <c r="A5320">
        <f t="shared" si="83"/>
        <v>5319</v>
      </c>
      <c r="B5320" t="s">
        <v>225</v>
      </c>
      <c r="C5320">
        <v>1010371</v>
      </c>
      <c r="D5320" t="s">
        <v>1959</v>
      </c>
      <c r="E5320" t="s">
        <v>2004</v>
      </c>
      <c r="G5320">
        <v>0</v>
      </c>
    </row>
    <row r="5321" spans="1:7">
      <c r="A5321">
        <f t="shared" si="83"/>
        <v>5320</v>
      </c>
      <c r="B5321" t="s">
        <v>225</v>
      </c>
      <c r="C5321">
        <v>1010372</v>
      </c>
      <c r="D5321" t="s">
        <v>1959</v>
      </c>
      <c r="E5321" t="s">
        <v>1961</v>
      </c>
      <c r="G5321">
        <v>0</v>
      </c>
    </row>
    <row r="5322" spans="1:7">
      <c r="A5322">
        <f t="shared" si="83"/>
        <v>5321</v>
      </c>
      <c r="B5322" t="s">
        <v>140</v>
      </c>
      <c r="C5322">
        <v>1010382</v>
      </c>
      <c r="D5322" t="s">
        <v>242</v>
      </c>
      <c r="E5322" t="s">
        <v>243</v>
      </c>
      <c r="F5322" t="s">
        <v>151</v>
      </c>
      <c r="G5322">
        <v>0</v>
      </c>
    </row>
    <row r="5323" spans="1:7">
      <c r="A5323">
        <f t="shared" si="83"/>
        <v>5322</v>
      </c>
      <c r="B5323" t="s">
        <v>217</v>
      </c>
      <c r="C5323">
        <v>1010383</v>
      </c>
      <c r="D5323" t="s">
        <v>1899</v>
      </c>
      <c r="E5323" t="s">
        <v>1900</v>
      </c>
      <c r="F5323" t="s">
        <v>55</v>
      </c>
      <c r="G5323">
        <v>0</v>
      </c>
    </row>
    <row r="5324" spans="1:7">
      <c r="A5324">
        <f t="shared" si="83"/>
        <v>5323</v>
      </c>
      <c r="B5324" t="s">
        <v>288</v>
      </c>
      <c r="C5324">
        <v>1010386</v>
      </c>
      <c r="D5324" t="s">
        <v>1085</v>
      </c>
      <c r="E5324" t="s">
        <v>1086</v>
      </c>
      <c r="F5324" t="s">
        <v>9</v>
      </c>
      <c r="G5324">
        <v>0</v>
      </c>
    </row>
    <row r="5325" spans="1:7">
      <c r="A5325">
        <f t="shared" si="83"/>
        <v>5324</v>
      </c>
      <c r="B5325" t="s">
        <v>288</v>
      </c>
      <c r="C5325">
        <v>1010387</v>
      </c>
      <c r="D5325">
        <v>5754</v>
      </c>
      <c r="E5325" t="s">
        <v>1351</v>
      </c>
      <c r="F5325" t="s">
        <v>55</v>
      </c>
      <c r="G5325">
        <v>0</v>
      </c>
    </row>
    <row r="5326" spans="1:7">
      <c r="A5326">
        <f t="shared" si="83"/>
        <v>5325</v>
      </c>
      <c r="B5326" t="s">
        <v>288</v>
      </c>
      <c r="C5326">
        <v>1010389</v>
      </c>
      <c r="D5326" t="s">
        <v>1654</v>
      </c>
      <c r="E5326" t="s">
        <v>1655</v>
      </c>
      <c r="F5326" t="s">
        <v>55</v>
      </c>
      <c r="G5326">
        <v>0</v>
      </c>
    </row>
    <row r="5327" spans="1:7">
      <c r="A5327">
        <f t="shared" si="83"/>
        <v>5326</v>
      </c>
      <c r="B5327" t="s">
        <v>205</v>
      </c>
      <c r="C5327">
        <v>1010390</v>
      </c>
      <c r="D5327" t="s">
        <v>1954</v>
      </c>
      <c r="E5327" t="s">
        <v>1956</v>
      </c>
      <c r="G5327">
        <v>0</v>
      </c>
    </row>
    <row r="5328" spans="1:7">
      <c r="A5328">
        <f t="shared" si="83"/>
        <v>5327</v>
      </c>
      <c r="B5328" t="s">
        <v>288</v>
      </c>
      <c r="C5328">
        <v>1010391</v>
      </c>
      <c r="D5328" t="s">
        <v>1030</v>
      </c>
      <c r="E5328" t="s">
        <v>1031</v>
      </c>
      <c r="F5328" t="s">
        <v>9</v>
      </c>
      <c r="G5328">
        <v>0</v>
      </c>
    </row>
    <row r="5329" spans="1:7">
      <c r="A5329">
        <f t="shared" si="83"/>
        <v>5328</v>
      </c>
      <c r="B5329" t="s">
        <v>288</v>
      </c>
      <c r="C5329">
        <v>1010393</v>
      </c>
      <c r="D5329" t="s">
        <v>618</v>
      </c>
      <c r="E5329" t="s">
        <v>619</v>
      </c>
      <c r="F5329" t="s">
        <v>55</v>
      </c>
      <c r="G5329">
        <v>0</v>
      </c>
    </row>
    <row r="5330" spans="1:7">
      <c r="A5330">
        <f t="shared" si="83"/>
        <v>5329</v>
      </c>
      <c r="B5330" t="s">
        <v>288</v>
      </c>
      <c r="C5330">
        <v>1010395</v>
      </c>
      <c r="D5330" t="s">
        <v>827</v>
      </c>
      <c r="E5330" t="s">
        <v>828</v>
      </c>
      <c r="F5330" t="s">
        <v>55</v>
      </c>
      <c r="G5330">
        <v>0</v>
      </c>
    </row>
    <row r="5331" spans="1:7">
      <c r="A5331">
        <f t="shared" si="83"/>
        <v>5330</v>
      </c>
      <c r="B5331" t="s">
        <v>217</v>
      </c>
      <c r="C5331">
        <v>1010397</v>
      </c>
      <c r="D5331" t="s">
        <v>1954</v>
      </c>
      <c r="E5331" t="s">
        <v>1956</v>
      </c>
      <c r="G5331">
        <v>0</v>
      </c>
    </row>
    <row r="5332" spans="1:7">
      <c r="A5332">
        <f t="shared" si="83"/>
        <v>5331</v>
      </c>
      <c r="B5332" t="s">
        <v>288</v>
      </c>
      <c r="C5332">
        <v>1010398</v>
      </c>
      <c r="D5332" t="s">
        <v>1887</v>
      </c>
      <c r="E5332" t="s">
        <v>1888</v>
      </c>
      <c r="F5332" t="s">
        <v>55</v>
      </c>
      <c r="G5332">
        <v>0</v>
      </c>
    </row>
    <row r="5333" spans="1:7">
      <c r="A5333">
        <f t="shared" si="83"/>
        <v>5332</v>
      </c>
      <c r="B5333" t="s">
        <v>288</v>
      </c>
      <c r="C5333">
        <v>1010399</v>
      </c>
      <c r="D5333" t="s">
        <v>501</v>
      </c>
      <c r="E5333" t="s">
        <v>502</v>
      </c>
      <c r="F5333" t="s">
        <v>55</v>
      </c>
      <c r="G5333">
        <v>0</v>
      </c>
    </row>
    <row r="5334" spans="1:7">
      <c r="A5334">
        <f t="shared" si="83"/>
        <v>5333</v>
      </c>
      <c r="B5334" t="s">
        <v>283</v>
      </c>
      <c r="C5334">
        <v>1010400</v>
      </c>
      <c r="D5334" t="s">
        <v>1959</v>
      </c>
      <c r="E5334" t="s">
        <v>2056</v>
      </c>
      <c r="G5334">
        <v>0</v>
      </c>
    </row>
    <row r="5335" spans="1:7">
      <c r="A5335">
        <f t="shared" si="83"/>
        <v>5334</v>
      </c>
      <c r="B5335" t="s">
        <v>283</v>
      </c>
      <c r="C5335">
        <v>1010401</v>
      </c>
      <c r="D5335" t="s">
        <v>1959</v>
      </c>
      <c r="E5335" t="s">
        <v>1995</v>
      </c>
      <c r="G5335">
        <v>0</v>
      </c>
    </row>
    <row r="5336" spans="1:7">
      <c r="A5336">
        <f t="shared" si="83"/>
        <v>5335</v>
      </c>
      <c r="B5336" t="s">
        <v>283</v>
      </c>
      <c r="C5336">
        <v>1010402</v>
      </c>
      <c r="D5336" t="s">
        <v>1959</v>
      </c>
      <c r="E5336" t="s">
        <v>2025</v>
      </c>
      <c r="G5336">
        <v>0</v>
      </c>
    </row>
    <row r="5337" spans="1:7">
      <c r="A5337">
        <f t="shared" si="83"/>
        <v>5336</v>
      </c>
      <c r="B5337" t="s">
        <v>74</v>
      </c>
      <c r="C5337">
        <v>1010403</v>
      </c>
      <c r="D5337" t="s">
        <v>1959</v>
      </c>
      <c r="E5337" t="s">
        <v>2006</v>
      </c>
      <c r="G5337">
        <v>0</v>
      </c>
    </row>
    <row r="5338" spans="1:7">
      <c r="A5338">
        <f t="shared" si="83"/>
        <v>5337</v>
      </c>
      <c r="B5338" t="s">
        <v>26</v>
      </c>
      <c r="C5338">
        <v>1010404</v>
      </c>
      <c r="D5338" t="s">
        <v>1959</v>
      </c>
      <c r="E5338" t="s">
        <v>2025</v>
      </c>
      <c r="G5338">
        <v>0</v>
      </c>
    </row>
    <row r="5339" spans="1:7">
      <c r="A5339">
        <f t="shared" si="83"/>
        <v>5338</v>
      </c>
      <c r="B5339" t="s">
        <v>64</v>
      </c>
      <c r="C5339">
        <v>1010405</v>
      </c>
      <c r="D5339" t="s">
        <v>1959</v>
      </c>
      <c r="E5339" t="s">
        <v>2057</v>
      </c>
      <c r="G5339">
        <v>0</v>
      </c>
    </row>
    <row r="5340" spans="1:7">
      <c r="A5340">
        <f t="shared" si="83"/>
        <v>5339</v>
      </c>
      <c r="B5340" t="s">
        <v>288</v>
      </c>
      <c r="C5340">
        <v>1010406</v>
      </c>
      <c r="D5340" t="s">
        <v>1924</v>
      </c>
      <c r="E5340" t="s">
        <v>1925</v>
      </c>
      <c r="F5340" t="s">
        <v>55</v>
      </c>
      <c r="G5340">
        <v>0</v>
      </c>
    </row>
    <row r="5341" spans="1:7">
      <c r="A5341">
        <f t="shared" si="83"/>
        <v>5340</v>
      </c>
      <c r="B5341" t="s">
        <v>288</v>
      </c>
      <c r="C5341">
        <v>1010407</v>
      </c>
      <c r="D5341" t="s">
        <v>1103</v>
      </c>
      <c r="E5341" t="s">
        <v>1104</v>
      </c>
      <c r="F5341" t="s">
        <v>55</v>
      </c>
      <c r="G5341">
        <v>0</v>
      </c>
    </row>
    <row r="5342" spans="1:7">
      <c r="A5342">
        <f t="shared" si="83"/>
        <v>5341</v>
      </c>
      <c r="B5342" t="s">
        <v>288</v>
      </c>
      <c r="C5342">
        <v>1010409</v>
      </c>
      <c r="D5342" t="s">
        <v>1857</v>
      </c>
      <c r="E5342" t="s">
        <v>1858</v>
      </c>
      <c r="F5342" t="s">
        <v>55</v>
      </c>
      <c r="G5342">
        <v>0</v>
      </c>
    </row>
    <row r="5343" spans="1:7">
      <c r="A5343">
        <f t="shared" si="83"/>
        <v>5342</v>
      </c>
      <c r="B5343" t="s">
        <v>288</v>
      </c>
      <c r="C5343">
        <v>1010410</v>
      </c>
      <c r="D5343" t="s">
        <v>1052</v>
      </c>
      <c r="E5343" t="s">
        <v>1053</v>
      </c>
      <c r="F5343" t="s">
        <v>307</v>
      </c>
      <c r="G5343">
        <v>0</v>
      </c>
    </row>
    <row r="5344" spans="1:7">
      <c r="A5344">
        <f t="shared" si="83"/>
        <v>5343</v>
      </c>
      <c r="B5344" t="s">
        <v>17</v>
      </c>
      <c r="C5344">
        <v>1010426</v>
      </c>
      <c r="D5344">
        <v>34544</v>
      </c>
      <c r="E5344" t="s">
        <v>8</v>
      </c>
      <c r="F5344" t="s">
        <v>9</v>
      </c>
      <c r="G5344">
        <v>0</v>
      </c>
    </row>
    <row r="5345" spans="1:7">
      <c r="A5345">
        <f t="shared" si="83"/>
        <v>5344</v>
      </c>
      <c r="B5345" t="s">
        <v>17</v>
      </c>
      <c r="C5345">
        <v>1010430</v>
      </c>
      <c r="D5345">
        <v>34505</v>
      </c>
      <c r="E5345" t="s">
        <v>8</v>
      </c>
      <c r="F5345" t="s">
        <v>9</v>
      </c>
      <c r="G5345">
        <v>0</v>
      </c>
    </row>
    <row r="5346" spans="1:7">
      <c r="A5346">
        <f t="shared" si="83"/>
        <v>5345</v>
      </c>
      <c r="B5346" t="s">
        <v>17</v>
      </c>
      <c r="C5346">
        <v>1010431</v>
      </c>
      <c r="D5346">
        <v>34505</v>
      </c>
      <c r="E5346" t="s">
        <v>8</v>
      </c>
      <c r="F5346" t="s">
        <v>9</v>
      </c>
      <c r="G5346">
        <v>0</v>
      </c>
    </row>
    <row r="5347" spans="1:7">
      <c r="A5347">
        <f t="shared" si="83"/>
        <v>5346</v>
      </c>
      <c r="B5347" t="s">
        <v>17</v>
      </c>
      <c r="C5347">
        <v>1010432</v>
      </c>
      <c r="D5347">
        <v>34544</v>
      </c>
      <c r="E5347" t="s">
        <v>8</v>
      </c>
      <c r="F5347" t="s">
        <v>9</v>
      </c>
      <c r="G5347">
        <v>0</v>
      </c>
    </row>
    <row r="5348" spans="1:7">
      <c r="A5348">
        <f t="shared" si="83"/>
        <v>5347</v>
      </c>
      <c r="B5348" t="s">
        <v>17</v>
      </c>
      <c r="C5348">
        <v>1010433</v>
      </c>
      <c r="D5348" t="s">
        <v>1959</v>
      </c>
      <c r="E5348" t="s">
        <v>2044</v>
      </c>
      <c r="G5348">
        <v>0</v>
      </c>
    </row>
    <row r="5349" spans="1:7">
      <c r="A5349">
        <f t="shared" si="83"/>
        <v>5348</v>
      </c>
      <c r="B5349" t="s">
        <v>288</v>
      </c>
      <c r="C5349">
        <v>1010437</v>
      </c>
      <c r="D5349">
        <v>91651</v>
      </c>
      <c r="E5349" t="s">
        <v>1934</v>
      </c>
      <c r="F5349" t="s">
        <v>16</v>
      </c>
      <c r="G5349">
        <v>0</v>
      </c>
    </row>
    <row r="5350" spans="1:7">
      <c r="A5350">
        <f t="shared" si="83"/>
        <v>5349</v>
      </c>
      <c r="B5350" t="s">
        <v>288</v>
      </c>
      <c r="C5350">
        <v>1010441</v>
      </c>
      <c r="D5350" t="s">
        <v>1644</v>
      </c>
      <c r="E5350" t="s">
        <v>1645</v>
      </c>
      <c r="F5350" t="s">
        <v>55</v>
      </c>
      <c r="G5350">
        <v>0</v>
      </c>
    </row>
    <row r="5351" spans="1:7">
      <c r="A5351">
        <f t="shared" si="83"/>
        <v>5350</v>
      </c>
      <c r="B5351" t="s">
        <v>288</v>
      </c>
      <c r="C5351">
        <v>1010442</v>
      </c>
      <c r="D5351" t="s">
        <v>1536</v>
      </c>
      <c r="E5351" t="s">
        <v>1537</v>
      </c>
      <c r="F5351" t="s">
        <v>55</v>
      </c>
      <c r="G5351">
        <v>0</v>
      </c>
    </row>
    <row r="5352" spans="1:7">
      <c r="A5352">
        <f t="shared" si="83"/>
        <v>5351</v>
      </c>
      <c r="B5352" t="s">
        <v>288</v>
      </c>
      <c r="C5352">
        <v>1010444</v>
      </c>
      <c r="D5352" t="s">
        <v>1446</v>
      </c>
      <c r="E5352" t="s">
        <v>1447</v>
      </c>
      <c r="F5352" t="s">
        <v>307</v>
      </c>
      <c r="G5352">
        <v>0</v>
      </c>
    </row>
    <row r="5353" spans="1:7">
      <c r="A5353">
        <f t="shared" si="83"/>
        <v>5352</v>
      </c>
      <c r="B5353" t="s">
        <v>799</v>
      </c>
      <c r="C5353">
        <v>1010445</v>
      </c>
      <c r="D5353" t="s">
        <v>1954</v>
      </c>
      <c r="E5353" t="s">
        <v>1972</v>
      </c>
      <c r="G5353">
        <v>0</v>
      </c>
    </row>
    <row r="5354" spans="1:7">
      <c r="A5354">
        <f t="shared" si="83"/>
        <v>5353</v>
      </c>
      <c r="B5354" t="s">
        <v>64</v>
      </c>
      <c r="C5354">
        <v>1010446</v>
      </c>
      <c r="D5354" t="s">
        <v>1954</v>
      </c>
      <c r="E5354" t="s">
        <v>1972</v>
      </c>
      <c r="G5354">
        <v>0</v>
      </c>
    </row>
    <row r="5355" spans="1:7">
      <c r="A5355">
        <f t="shared" si="83"/>
        <v>5354</v>
      </c>
      <c r="B5355" t="s">
        <v>288</v>
      </c>
      <c r="C5355">
        <v>1010449</v>
      </c>
      <c r="D5355" t="s">
        <v>1413</v>
      </c>
      <c r="E5355" t="s">
        <v>1414</v>
      </c>
      <c r="F5355" t="s">
        <v>55</v>
      </c>
      <c r="G5355">
        <v>0</v>
      </c>
    </row>
    <row r="5356" spans="1:7">
      <c r="A5356">
        <f t="shared" si="83"/>
        <v>5355</v>
      </c>
      <c r="B5356" t="s">
        <v>288</v>
      </c>
      <c r="C5356">
        <v>1010450</v>
      </c>
      <c r="D5356" t="s">
        <v>1742</v>
      </c>
      <c r="E5356" t="s">
        <v>1743</v>
      </c>
      <c r="F5356" t="s">
        <v>55</v>
      </c>
      <c r="G5356">
        <v>0</v>
      </c>
    </row>
    <row r="5357" spans="1:7">
      <c r="A5357">
        <f t="shared" si="83"/>
        <v>5356</v>
      </c>
      <c r="B5357" t="s">
        <v>288</v>
      </c>
      <c r="C5357">
        <v>1010451</v>
      </c>
      <c r="D5357" t="s">
        <v>1240</v>
      </c>
      <c r="E5357" t="s">
        <v>1241</v>
      </c>
      <c r="F5357" t="s">
        <v>55</v>
      </c>
      <c r="G5357">
        <v>0</v>
      </c>
    </row>
    <row r="5358" spans="1:7">
      <c r="A5358">
        <f t="shared" si="83"/>
        <v>5357</v>
      </c>
      <c r="B5358" t="s">
        <v>288</v>
      </c>
      <c r="C5358">
        <v>1010453</v>
      </c>
      <c r="D5358" t="s">
        <v>1563</v>
      </c>
      <c r="E5358" t="s">
        <v>1564</v>
      </c>
      <c r="F5358" t="s">
        <v>55</v>
      </c>
      <c r="G5358">
        <v>0</v>
      </c>
    </row>
    <row r="5359" spans="1:7">
      <c r="A5359">
        <f t="shared" si="83"/>
        <v>5358</v>
      </c>
      <c r="B5359" t="s">
        <v>553</v>
      </c>
      <c r="C5359">
        <v>1010458</v>
      </c>
      <c r="D5359" t="s">
        <v>1959</v>
      </c>
      <c r="E5359" t="s">
        <v>2058</v>
      </c>
      <c r="G5359">
        <v>0</v>
      </c>
    </row>
    <row r="5360" spans="1:7">
      <c r="A5360">
        <f t="shared" si="83"/>
        <v>5359</v>
      </c>
      <c r="B5360" t="s">
        <v>744</v>
      </c>
      <c r="C5360">
        <v>1010460</v>
      </c>
      <c r="D5360" t="s">
        <v>1959</v>
      </c>
      <c r="E5360" t="s">
        <v>1960</v>
      </c>
      <c r="G5360">
        <v>0</v>
      </c>
    </row>
    <row r="5361" spans="1:7">
      <c r="A5361">
        <f t="shared" si="83"/>
        <v>5360</v>
      </c>
      <c r="B5361" t="s">
        <v>810</v>
      </c>
      <c r="C5361">
        <v>1010461</v>
      </c>
      <c r="D5361" t="s">
        <v>1959</v>
      </c>
      <c r="E5361" t="s">
        <v>2014</v>
      </c>
      <c r="G5361">
        <v>0</v>
      </c>
    </row>
    <row r="5362" spans="1:7">
      <c r="A5362">
        <f t="shared" si="83"/>
        <v>5361</v>
      </c>
      <c r="B5362" t="s">
        <v>288</v>
      </c>
      <c r="C5362">
        <v>1010463</v>
      </c>
      <c r="D5362" t="s">
        <v>882</v>
      </c>
      <c r="E5362" t="s">
        <v>883</v>
      </c>
      <c r="F5362" t="s">
        <v>9</v>
      </c>
      <c r="G5362">
        <v>0</v>
      </c>
    </row>
    <row r="5363" spans="1:7">
      <c r="A5363">
        <f t="shared" si="83"/>
        <v>5362</v>
      </c>
      <c r="B5363" t="s">
        <v>288</v>
      </c>
      <c r="C5363">
        <v>1010464</v>
      </c>
      <c r="D5363" t="s">
        <v>185</v>
      </c>
      <c r="E5363" t="s">
        <v>186</v>
      </c>
      <c r="F5363" t="s">
        <v>98</v>
      </c>
      <c r="G5363">
        <v>0</v>
      </c>
    </row>
    <row r="5364" spans="1:7">
      <c r="A5364">
        <f t="shared" si="83"/>
        <v>5363</v>
      </c>
      <c r="B5364" t="s">
        <v>20</v>
      </c>
      <c r="C5364">
        <v>1010465</v>
      </c>
      <c r="D5364" t="s">
        <v>28</v>
      </c>
      <c r="E5364" t="s">
        <v>29</v>
      </c>
      <c r="F5364" t="s">
        <v>16</v>
      </c>
      <c r="G5364">
        <v>0</v>
      </c>
    </row>
    <row r="5365" spans="1:7">
      <c r="A5365">
        <f t="shared" si="83"/>
        <v>5364</v>
      </c>
      <c r="B5365" t="s">
        <v>198</v>
      </c>
      <c r="C5365">
        <v>1010466</v>
      </c>
      <c r="D5365" t="s">
        <v>1954</v>
      </c>
      <c r="E5365" t="s">
        <v>1986</v>
      </c>
      <c r="G5365">
        <v>0</v>
      </c>
    </row>
    <row r="5366" spans="1:7">
      <c r="A5366">
        <f t="shared" si="83"/>
        <v>5365</v>
      </c>
      <c r="B5366" t="s">
        <v>35</v>
      </c>
      <c r="C5366">
        <v>1010471</v>
      </c>
      <c r="D5366" t="s">
        <v>1959</v>
      </c>
      <c r="E5366" t="s">
        <v>1977</v>
      </c>
      <c r="G5366">
        <v>0</v>
      </c>
    </row>
    <row r="5367" spans="1:7">
      <c r="A5367">
        <f t="shared" si="83"/>
        <v>5366</v>
      </c>
      <c r="B5367" t="s">
        <v>322</v>
      </c>
      <c r="C5367">
        <v>1010476</v>
      </c>
      <c r="D5367" t="s">
        <v>1954</v>
      </c>
      <c r="E5367" t="s">
        <v>1969</v>
      </c>
      <c r="G5367">
        <v>0</v>
      </c>
    </row>
    <row r="5368" spans="1:7">
      <c r="A5368">
        <f t="shared" si="83"/>
        <v>5367</v>
      </c>
      <c r="B5368" t="s">
        <v>288</v>
      </c>
      <c r="C5368">
        <v>1010489</v>
      </c>
      <c r="D5368" t="s">
        <v>1502</v>
      </c>
      <c r="E5368" t="s">
        <v>1503</v>
      </c>
      <c r="F5368" t="s">
        <v>55</v>
      </c>
      <c r="G5368">
        <v>0</v>
      </c>
    </row>
    <row r="5369" spans="1:7">
      <c r="A5369">
        <f t="shared" si="83"/>
        <v>5368</v>
      </c>
      <c r="B5369" t="s">
        <v>288</v>
      </c>
      <c r="C5369">
        <v>1010490</v>
      </c>
      <c r="D5369" t="s">
        <v>1436</v>
      </c>
      <c r="E5369" t="s">
        <v>1437</v>
      </c>
      <c r="F5369" t="s">
        <v>55</v>
      </c>
      <c r="G5369">
        <v>0</v>
      </c>
    </row>
    <row r="5370" spans="1:7">
      <c r="A5370">
        <f t="shared" si="83"/>
        <v>5369</v>
      </c>
      <c r="B5370" t="s">
        <v>288</v>
      </c>
      <c r="C5370">
        <v>1010492</v>
      </c>
      <c r="D5370" t="s">
        <v>1259</v>
      </c>
      <c r="E5370" t="s">
        <v>1260</v>
      </c>
      <c r="F5370" t="s">
        <v>55</v>
      </c>
      <c r="G5370">
        <v>0</v>
      </c>
    </row>
    <row r="5371" spans="1:7">
      <c r="A5371">
        <f t="shared" si="83"/>
        <v>5370</v>
      </c>
      <c r="B5371" t="s">
        <v>288</v>
      </c>
      <c r="C5371">
        <v>1010496</v>
      </c>
      <c r="D5371" t="s">
        <v>2059</v>
      </c>
      <c r="E5371" t="s">
        <v>2060</v>
      </c>
      <c r="F5371" t="s">
        <v>55</v>
      </c>
      <c r="G5371">
        <v>0</v>
      </c>
    </row>
    <row r="5372" spans="1:7">
      <c r="A5372">
        <f t="shared" si="83"/>
        <v>5371</v>
      </c>
      <c r="B5372" t="s">
        <v>304</v>
      </c>
      <c r="C5372">
        <v>1010502</v>
      </c>
      <c r="D5372">
        <v>125829</v>
      </c>
      <c r="E5372" t="s">
        <v>1856</v>
      </c>
      <c r="F5372" t="s">
        <v>16</v>
      </c>
      <c r="G5372">
        <v>0</v>
      </c>
    </row>
    <row r="5373" spans="1:7">
      <c r="A5373">
        <f t="shared" si="83"/>
        <v>5372</v>
      </c>
      <c r="B5373" t="s">
        <v>77</v>
      </c>
      <c r="C5373">
        <v>1010503</v>
      </c>
      <c r="D5373" t="s">
        <v>1954</v>
      </c>
      <c r="E5373" t="s">
        <v>1958</v>
      </c>
      <c r="G5373">
        <v>0</v>
      </c>
    </row>
    <row r="5374" spans="1:7">
      <c r="A5374">
        <f t="shared" si="83"/>
        <v>5373</v>
      </c>
      <c r="B5374" t="s">
        <v>288</v>
      </c>
      <c r="C5374">
        <v>1010504</v>
      </c>
      <c r="D5374" t="s">
        <v>1268</v>
      </c>
      <c r="E5374" t="s">
        <v>1269</v>
      </c>
      <c r="F5374" t="s">
        <v>55</v>
      </c>
      <c r="G5374">
        <v>0</v>
      </c>
    </row>
    <row r="5375" spans="1:7">
      <c r="A5375">
        <f t="shared" si="83"/>
        <v>5374</v>
      </c>
      <c r="B5375" t="s">
        <v>288</v>
      </c>
      <c r="C5375">
        <v>1010505</v>
      </c>
      <c r="D5375" t="s">
        <v>924</v>
      </c>
      <c r="E5375" t="s">
        <v>925</v>
      </c>
      <c r="F5375" t="s">
        <v>16</v>
      </c>
      <c r="G5375">
        <v>0</v>
      </c>
    </row>
    <row r="5376" spans="1:7">
      <c r="A5376">
        <f t="shared" si="83"/>
        <v>5375</v>
      </c>
      <c r="B5376" t="s">
        <v>95</v>
      </c>
      <c r="C5376">
        <v>1010512</v>
      </c>
      <c r="D5376" t="s">
        <v>1959</v>
      </c>
      <c r="E5376" t="s">
        <v>1984</v>
      </c>
      <c r="G5376">
        <v>0</v>
      </c>
    </row>
    <row r="5377" spans="1:7">
      <c r="A5377">
        <f t="shared" si="83"/>
        <v>5376</v>
      </c>
      <c r="B5377" t="s">
        <v>95</v>
      </c>
      <c r="C5377">
        <v>1010514</v>
      </c>
      <c r="D5377" t="s">
        <v>1959</v>
      </c>
      <c r="E5377" t="s">
        <v>2045</v>
      </c>
      <c r="G5377">
        <v>0</v>
      </c>
    </row>
    <row r="5378" spans="1:7">
      <c r="A5378">
        <f t="shared" si="83"/>
        <v>5377</v>
      </c>
      <c r="B5378" t="s">
        <v>83</v>
      </c>
      <c r="C5378">
        <v>1010515</v>
      </c>
      <c r="D5378" t="s">
        <v>1959</v>
      </c>
      <c r="E5378" t="s">
        <v>1984</v>
      </c>
      <c r="G5378">
        <v>0</v>
      </c>
    </row>
    <row r="5379" spans="1:7">
      <c r="A5379">
        <f t="shared" si="83"/>
        <v>5378</v>
      </c>
      <c r="B5379" t="s">
        <v>83</v>
      </c>
      <c r="C5379">
        <v>1010516</v>
      </c>
      <c r="D5379" t="s">
        <v>1959</v>
      </c>
      <c r="E5379" t="s">
        <v>1961</v>
      </c>
      <c r="G5379">
        <v>0</v>
      </c>
    </row>
    <row r="5380" spans="1:7">
      <c r="A5380">
        <f t="shared" ref="A5380:A5443" si="84">A5379+1</f>
        <v>5379</v>
      </c>
      <c r="B5380" t="s">
        <v>83</v>
      </c>
      <c r="C5380">
        <v>1010517</v>
      </c>
      <c r="D5380" t="s">
        <v>1959</v>
      </c>
      <c r="E5380" t="s">
        <v>2014</v>
      </c>
      <c r="G5380">
        <v>0</v>
      </c>
    </row>
    <row r="5381" spans="1:7">
      <c r="A5381">
        <f t="shared" si="84"/>
        <v>5380</v>
      </c>
      <c r="B5381" t="s">
        <v>564</v>
      </c>
      <c r="C5381">
        <v>1010518</v>
      </c>
      <c r="D5381" t="s">
        <v>1959</v>
      </c>
      <c r="E5381" t="s">
        <v>2061</v>
      </c>
      <c r="G5381">
        <v>0</v>
      </c>
    </row>
    <row r="5382" spans="1:7">
      <c r="A5382">
        <f t="shared" si="84"/>
        <v>5381</v>
      </c>
      <c r="B5382" t="s">
        <v>564</v>
      </c>
      <c r="C5382">
        <v>1010519</v>
      </c>
      <c r="D5382" t="s">
        <v>1959</v>
      </c>
      <c r="E5382" t="s">
        <v>2062</v>
      </c>
      <c r="G5382">
        <v>0</v>
      </c>
    </row>
    <row r="5383" spans="1:7">
      <c r="A5383">
        <f t="shared" si="84"/>
        <v>5382</v>
      </c>
      <c r="B5383" t="s">
        <v>564</v>
      </c>
      <c r="C5383">
        <v>1010522</v>
      </c>
      <c r="D5383" t="s">
        <v>1959</v>
      </c>
      <c r="E5383" t="s">
        <v>2063</v>
      </c>
      <c r="G5383">
        <v>0</v>
      </c>
    </row>
    <row r="5384" spans="1:7">
      <c r="A5384">
        <f t="shared" si="84"/>
        <v>5383</v>
      </c>
      <c r="B5384" t="s">
        <v>564</v>
      </c>
      <c r="C5384">
        <v>1010523</v>
      </c>
      <c r="D5384" t="s">
        <v>1959</v>
      </c>
      <c r="E5384" t="s">
        <v>2027</v>
      </c>
      <c r="G5384">
        <v>0</v>
      </c>
    </row>
    <row r="5385" spans="1:7">
      <c r="A5385">
        <f t="shared" si="84"/>
        <v>5384</v>
      </c>
      <c r="B5385" t="s">
        <v>564</v>
      </c>
      <c r="C5385">
        <v>1010524</v>
      </c>
      <c r="D5385" t="s">
        <v>1959</v>
      </c>
      <c r="E5385" t="s">
        <v>2058</v>
      </c>
      <c r="G5385">
        <v>0</v>
      </c>
    </row>
    <row r="5386" spans="1:7">
      <c r="A5386">
        <f t="shared" si="84"/>
        <v>5385</v>
      </c>
      <c r="B5386" t="s">
        <v>564</v>
      </c>
      <c r="C5386">
        <v>1010525</v>
      </c>
      <c r="D5386" t="s">
        <v>1959</v>
      </c>
      <c r="E5386" t="s">
        <v>2009</v>
      </c>
      <c r="G5386">
        <v>0</v>
      </c>
    </row>
    <row r="5387" spans="1:7">
      <c r="A5387">
        <f t="shared" si="84"/>
        <v>5386</v>
      </c>
      <c r="B5387" t="s">
        <v>217</v>
      </c>
      <c r="C5387">
        <v>1010526</v>
      </c>
      <c r="D5387" t="s">
        <v>1959</v>
      </c>
      <c r="E5387" t="s">
        <v>1984</v>
      </c>
      <c r="G5387">
        <v>0</v>
      </c>
    </row>
    <row r="5388" spans="1:7">
      <c r="A5388">
        <f t="shared" si="84"/>
        <v>5387</v>
      </c>
      <c r="B5388" t="s">
        <v>744</v>
      </c>
      <c r="C5388">
        <v>1010527</v>
      </c>
      <c r="D5388" t="s">
        <v>1959</v>
      </c>
      <c r="E5388" t="s">
        <v>2009</v>
      </c>
      <c r="G5388">
        <v>0</v>
      </c>
    </row>
    <row r="5389" spans="1:7">
      <c r="A5389">
        <f t="shared" si="84"/>
        <v>5388</v>
      </c>
      <c r="B5389" t="s">
        <v>67</v>
      </c>
      <c r="C5389">
        <v>1010528</v>
      </c>
      <c r="D5389" t="s">
        <v>1959</v>
      </c>
      <c r="E5389" t="s">
        <v>1987</v>
      </c>
      <c r="G5389">
        <v>0</v>
      </c>
    </row>
    <row r="5390" spans="1:7">
      <c r="A5390">
        <f t="shared" si="84"/>
        <v>5389</v>
      </c>
      <c r="B5390" t="s">
        <v>140</v>
      </c>
      <c r="C5390">
        <v>1010529</v>
      </c>
      <c r="D5390" t="s">
        <v>1959</v>
      </c>
      <c r="E5390" t="s">
        <v>2058</v>
      </c>
      <c r="G5390">
        <v>0</v>
      </c>
    </row>
    <row r="5391" spans="1:7">
      <c r="A5391">
        <f t="shared" si="84"/>
        <v>5390</v>
      </c>
      <c r="B5391" t="s">
        <v>543</v>
      </c>
      <c r="C5391">
        <v>1010530</v>
      </c>
      <c r="D5391" t="s">
        <v>1959</v>
      </c>
      <c r="E5391" t="s">
        <v>2064</v>
      </c>
      <c r="G5391">
        <v>0</v>
      </c>
    </row>
    <row r="5392" spans="1:7">
      <c r="A5392">
        <f t="shared" si="84"/>
        <v>5391</v>
      </c>
      <c r="B5392" t="s">
        <v>225</v>
      </c>
      <c r="C5392">
        <v>1010535</v>
      </c>
      <c r="D5392" t="s">
        <v>1959</v>
      </c>
      <c r="E5392" t="s">
        <v>1967</v>
      </c>
      <c r="G5392">
        <v>0</v>
      </c>
    </row>
    <row r="5393" spans="1:7">
      <c r="A5393">
        <f t="shared" si="84"/>
        <v>5392</v>
      </c>
      <c r="B5393" t="s">
        <v>288</v>
      </c>
      <c r="C5393">
        <v>1010544</v>
      </c>
      <c r="D5393" t="s">
        <v>959</v>
      </c>
      <c r="E5393" t="s">
        <v>960</v>
      </c>
      <c r="F5393" t="s">
        <v>16</v>
      </c>
      <c r="G5393">
        <v>0</v>
      </c>
    </row>
    <row r="5394" spans="1:7">
      <c r="A5394">
        <f t="shared" si="84"/>
        <v>5393</v>
      </c>
      <c r="B5394" t="s">
        <v>744</v>
      </c>
      <c r="C5394">
        <v>1010547</v>
      </c>
      <c r="D5394" t="s">
        <v>1959</v>
      </c>
      <c r="E5394" t="s">
        <v>2014</v>
      </c>
      <c r="G5394">
        <v>0</v>
      </c>
    </row>
    <row r="5395" spans="1:7">
      <c r="A5395">
        <f t="shared" si="84"/>
        <v>5394</v>
      </c>
      <c r="B5395" t="s">
        <v>288</v>
      </c>
      <c r="C5395">
        <v>1010554</v>
      </c>
      <c r="D5395" t="s">
        <v>1709</v>
      </c>
      <c r="E5395" t="s">
        <v>1710</v>
      </c>
      <c r="F5395" t="s">
        <v>55</v>
      </c>
      <c r="G5395">
        <v>0</v>
      </c>
    </row>
    <row r="5396" spans="1:7">
      <c r="A5396">
        <f t="shared" si="84"/>
        <v>5395</v>
      </c>
      <c r="B5396" t="s">
        <v>36</v>
      </c>
      <c r="C5396">
        <v>1010573</v>
      </c>
      <c r="D5396" t="s">
        <v>1480</v>
      </c>
      <c r="E5396" t="s">
        <v>1481</v>
      </c>
      <c r="F5396" t="s">
        <v>55</v>
      </c>
      <c r="G5396">
        <v>0</v>
      </c>
    </row>
    <row r="5397" spans="1:7">
      <c r="A5397">
        <f t="shared" si="84"/>
        <v>5396</v>
      </c>
      <c r="B5397" t="s">
        <v>288</v>
      </c>
      <c r="C5397">
        <v>1010578</v>
      </c>
      <c r="D5397" t="s">
        <v>266</v>
      </c>
      <c r="E5397" t="s">
        <v>267</v>
      </c>
      <c r="F5397" t="s">
        <v>98</v>
      </c>
      <c r="G5397">
        <v>0</v>
      </c>
    </row>
    <row r="5398" spans="1:7">
      <c r="A5398">
        <f t="shared" si="84"/>
        <v>5397</v>
      </c>
      <c r="B5398" t="s">
        <v>288</v>
      </c>
      <c r="C5398">
        <v>1010583</v>
      </c>
      <c r="D5398" t="s">
        <v>1519</v>
      </c>
      <c r="E5398" t="s">
        <v>1520</v>
      </c>
      <c r="F5398" t="s">
        <v>55</v>
      </c>
      <c r="G5398">
        <v>0</v>
      </c>
    </row>
    <row r="5399" spans="1:7">
      <c r="A5399">
        <f t="shared" si="84"/>
        <v>5398</v>
      </c>
      <c r="B5399" t="s">
        <v>40</v>
      </c>
      <c r="C5399">
        <v>1010586</v>
      </c>
      <c r="D5399" t="s">
        <v>1959</v>
      </c>
      <c r="E5399" t="s">
        <v>1977</v>
      </c>
      <c r="G5399">
        <v>0</v>
      </c>
    </row>
    <row r="5400" spans="1:7">
      <c r="A5400">
        <f t="shared" si="84"/>
        <v>5399</v>
      </c>
      <c r="B5400" t="s">
        <v>10</v>
      </c>
      <c r="C5400">
        <v>1010588</v>
      </c>
      <c r="D5400" t="s">
        <v>1954</v>
      </c>
      <c r="E5400" t="s">
        <v>1969</v>
      </c>
      <c r="G5400">
        <v>0</v>
      </c>
    </row>
    <row r="5401" spans="1:7">
      <c r="A5401">
        <f t="shared" si="84"/>
        <v>5400</v>
      </c>
      <c r="B5401" t="s">
        <v>553</v>
      </c>
      <c r="C5401">
        <v>1010589</v>
      </c>
      <c r="D5401" t="s">
        <v>1954</v>
      </c>
      <c r="E5401" t="s">
        <v>1969</v>
      </c>
      <c r="G5401">
        <v>0</v>
      </c>
    </row>
    <row r="5402" spans="1:7">
      <c r="A5402">
        <f t="shared" si="84"/>
        <v>5401</v>
      </c>
      <c r="B5402" t="s">
        <v>769</v>
      </c>
      <c r="C5402">
        <v>1010592</v>
      </c>
      <c r="D5402" t="s">
        <v>1954</v>
      </c>
      <c r="E5402" t="s">
        <v>1966</v>
      </c>
      <c r="G5402">
        <v>0</v>
      </c>
    </row>
    <row r="5403" spans="1:7">
      <c r="A5403">
        <f t="shared" si="84"/>
        <v>5402</v>
      </c>
      <c r="B5403" t="s">
        <v>288</v>
      </c>
      <c r="C5403">
        <v>1010593</v>
      </c>
      <c r="D5403" t="s">
        <v>1576</v>
      </c>
      <c r="E5403" t="s">
        <v>1577</v>
      </c>
      <c r="F5403" t="s">
        <v>55</v>
      </c>
      <c r="G5403">
        <v>0</v>
      </c>
    </row>
    <row r="5404" spans="1:7">
      <c r="A5404">
        <f t="shared" si="84"/>
        <v>5403</v>
      </c>
      <c r="B5404" t="s">
        <v>288</v>
      </c>
      <c r="C5404">
        <v>1010612</v>
      </c>
      <c r="D5404" t="s">
        <v>1565</v>
      </c>
      <c r="E5404" t="s">
        <v>1566</v>
      </c>
      <c r="F5404" t="s">
        <v>55</v>
      </c>
      <c r="G5404">
        <v>0</v>
      </c>
    </row>
    <row r="5405" spans="1:7">
      <c r="A5405">
        <f t="shared" si="84"/>
        <v>5404</v>
      </c>
      <c r="B5405" t="s">
        <v>94</v>
      </c>
      <c r="C5405">
        <v>1010613</v>
      </c>
      <c r="D5405" t="s">
        <v>1954</v>
      </c>
      <c r="E5405" t="s">
        <v>1958</v>
      </c>
      <c r="G5405">
        <v>0</v>
      </c>
    </row>
    <row r="5406" spans="1:7">
      <c r="A5406">
        <f t="shared" si="84"/>
        <v>5405</v>
      </c>
      <c r="B5406" t="s">
        <v>212</v>
      </c>
      <c r="C5406">
        <v>1010617</v>
      </c>
      <c r="D5406" t="s">
        <v>1042</v>
      </c>
      <c r="E5406" t="s">
        <v>1043</v>
      </c>
      <c r="F5406" t="s">
        <v>55</v>
      </c>
      <c r="G5406">
        <v>0</v>
      </c>
    </row>
    <row r="5407" spans="1:7">
      <c r="A5407">
        <f t="shared" si="84"/>
        <v>5406</v>
      </c>
      <c r="B5407" t="s">
        <v>288</v>
      </c>
      <c r="C5407">
        <v>1010618</v>
      </c>
      <c r="D5407" t="s">
        <v>384</v>
      </c>
      <c r="E5407" t="s">
        <v>385</v>
      </c>
      <c r="F5407" t="s">
        <v>55</v>
      </c>
      <c r="G5407">
        <v>0</v>
      </c>
    </row>
    <row r="5408" spans="1:7">
      <c r="A5408">
        <f t="shared" si="84"/>
        <v>5407</v>
      </c>
      <c r="B5408" t="s">
        <v>288</v>
      </c>
      <c r="C5408">
        <v>1010621</v>
      </c>
      <c r="D5408" t="s">
        <v>1910</v>
      </c>
      <c r="E5408" t="s">
        <v>1911</v>
      </c>
      <c r="F5408" t="s">
        <v>98</v>
      </c>
      <c r="G5408">
        <v>0</v>
      </c>
    </row>
    <row r="5409" spans="1:7">
      <c r="A5409">
        <f t="shared" si="84"/>
        <v>5408</v>
      </c>
      <c r="B5409" t="s">
        <v>45</v>
      </c>
      <c r="C5409">
        <v>1010626</v>
      </c>
      <c r="D5409" t="s">
        <v>1959</v>
      </c>
      <c r="E5409" t="s">
        <v>2025</v>
      </c>
      <c r="G5409">
        <v>0</v>
      </c>
    </row>
    <row r="5410" spans="1:7">
      <c r="A5410">
        <f t="shared" si="84"/>
        <v>5409</v>
      </c>
      <c r="B5410" t="s">
        <v>99</v>
      </c>
      <c r="C5410">
        <v>1010628</v>
      </c>
      <c r="D5410" t="s">
        <v>1959</v>
      </c>
      <c r="E5410" t="s">
        <v>2031</v>
      </c>
      <c r="G5410">
        <v>0</v>
      </c>
    </row>
    <row r="5411" spans="1:7">
      <c r="A5411">
        <f t="shared" si="84"/>
        <v>5410</v>
      </c>
      <c r="B5411" t="s">
        <v>94</v>
      </c>
      <c r="C5411">
        <v>1010629</v>
      </c>
      <c r="D5411" t="s">
        <v>1959</v>
      </c>
      <c r="E5411" t="s">
        <v>2015</v>
      </c>
      <c r="G5411">
        <v>0</v>
      </c>
    </row>
    <row r="5412" spans="1:7">
      <c r="A5412">
        <f t="shared" si="84"/>
        <v>5411</v>
      </c>
      <c r="B5412" t="s">
        <v>140</v>
      </c>
      <c r="C5412">
        <v>1010630</v>
      </c>
      <c r="D5412" t="s">
        <v>1959</v>
      </c>
      <c r="E5412" t="s">
        <v>1985</v>
      </c>
      <c r="G5412">
        <v>0</v>
      </c>
    </row>
    <row r="5413" spans="1:7">
      <c r="A5413">
        <f t="shared" si="84"/>
        <v>5412</v>
      </c>
      <c r="B5413" t="s">
        <v>288</v>
      </c>
      <c r="C5413">
        <v>1010639</v>
      </c>
      <c r="D5413">
        <v>18260</v>
      </c>
      <c r="E5413" t="s">
        <v>1791</v>
      </c>
      <c r="F5413" t="s">
        <v>16</v>
      </c>
      <c r="G5413">
        <v>0</v>
      </c>
    </row>
    <row r="5414" spans="1:7">
      <c r="A5414">
        <f t="shared" si="84"/>
        <v>5413</v>
      </c>
      <c r="B5414" t="s">
        <v>288</v>
      </c>
      <c r="C5414">
        <v>1010641</v>
      </c>
      <c r="D5414">
        <v>124206</v>
      </c>
      <c r="E5414" t="s">
        <v>2065</v>
      </c>
      <c r="F5414" t="s">
        <v>16</v>
      </c>
      <c r="G5414">
        <v>0</v>
      </c>
    </row>
    <row r="5415" spans="1:7">
      <c r="A5415">
        <f t="shared" si="84"/>
        <v>5414</v>
      </c>
      <c r="B5415" t="s">
        <v>288</v>
      </c>
      <c r="C5415">
        <v>1010645</v>
      </c>
      <c r="D5415">
        <v>10431</v>
      </c>
      <c r="E5415" t="s">
        <v>194</v>
      </c>
      <c r="F5415" t="s">
        <v>16</v>
      </c>
      <c r="G5415">
        <v>0</v>
      </c>
    </row>
    <row r="5416" spans="1:7">
      <c r="A5416">
        <f t="shared" si="84"/>
        <v>5415</v>
      </c>
      <c r="B5416" t="s">
        <v>99</v>
      </c>
      <c r="C5416">
        <v>1010646</v>
      </c>
      <c r="D5416" t="s">
        <v>616</v>
      </c>
      <c r="E5416" t="s">
        <v>617</v>
      </c>
      <c r="F5416" t="s">
        <v>55</v>
      </c>
      <c r="G5416">
        <v>0</v>
      </c>
    </row>
    <row r="5417" spans="1:7">
      <c r="A5417">
        <f t="shared" si="84"/>
        <v>5416</v>
      </c>
      <c r="B5417" t="s">
        <v>288</v>
      </c>
      <c r="C5417">
        <v>1010656</v>
      </c>
      <c r="D5417" t="s">
        <v>1114</v>
      </c>
      <c r="E5417" t="s">
        <v>1115</v>
      </c>
      <c r="F5417" t="s">
        <v>55</v>
      </c>
      <c r="G5417">
        <v>0</v>
      </c>
    </row>
    <row r="5418" spans="1:7">
      <c r="A5418">
        <f t="shared" si="84"/>
        <v>5417</v>
      </c>
      <c r="B5418" t="s">
        <v>74</v>
      </c>
      <c r="C5418">
        <v>1010658</v>
      </c>
      <c r="D5418" t="s">
        <v>1959</v>
      </c>
      <c r="E5418" t="s">
        <v>1995</v>
      </c>
      <c r="G5418">
        <v>0</v>
      </c>
    </row>
    <row r="5419" spans="1:7">
      <c r="A5419">
        <f t="shared" si="84"/>
        <v>5418</v>
      </c>
      <c r="B5419" t="s">
        <v>36</v>
      </c>
      <c r="C5419">
        <v>1010695</v>
      </c>
      <c r="D5419" t="s">
        <v>338</v>
      </c>
      <c r="E5419" t="s">
        <v>339</v>
      </c>
      <c r="F5419" t="s">
        <v>55</v>
      </c>
      <c r="G5419">
        <v>0</v>
      </c>
    </row>
    <row r="5420" spans="1:7">
      <c r="A5420">
        <f t="shared" si="84"/>
        <v>5419</v>
      </c>
      <c r="B5420" t="s">
        <v>99</v>
      </c>
      <c r="C5420">
        <v>1010696</v>
      </c>
      <c r="D5420" t="s">
        <v>1962</v>
      </c>
      <c r="E5420" t="s">
        <v>2066</v>
      </c>
      <c r="G5420">
        <v>0</v>
      </c>
    </row>
    <row r="5421" spans="1:7">
      <c r="A5421">
        <f t="shared" si="84"/>
        <v>5420</v>
      </c>
      <c r="B5421" t="s">
        <v>212</v>
      </c>
      <c r="C5421">
        <v>1010697</v>
      </c>
      <c r="D5421" t="s">
        <v>1962</v>
      </c>
      <c r="E5421" t="s">
        <v>2066</v>
      </c>
      <c r="G5421">
        <v>0</v>
      </c>
    </row>
    <row r="5422" spans="1:7">
      <c r="A5422">
        <f t="shared" si="84"/>
        <v>5421</v>
      </c>
      <c r="B5422" t="s">
        <v>1679</v>
      </c>
      <c r="C5422">
        <v>1010700</v>
      </c>
      <c r="D5422" t="s">
        <v>121</v>
      </c>
      <c r="E5422" t="s">
        <v>122</v>
      </c>
      <c r="F5422" t="s">
        <v>16</v>
      </c>
      <c r="G5422">
        <v>0</v>
      </c>
    </row>
    <row r="5423" spans="1:7">
      <c r="A5423">
        <f t="shared" si="84"/>
        <v>5422</v>
      </c>
      <c r="B5423" t="s">
        <v>288</v>
      </c>
      <c r="C5423">
        <v>1010701</v>
      </c>
      <c r="D5423" t="s">
        <v>2067</v>
      </c>
      <c r="E5423" t="s">
        <v>2068</v>
      </c>
      <c r="F5423" t="s">
        <v>55</v>
      </c>
      <c r="G5423">
        <v>0</v>
      </c>
    </row>
    <row r="5424" spans="1:7">
      <c r="A5424">
        <f t="shared" si="84"/>
        <v>5423</v>
      </c>
      <c r="B5424" t="s">
        <v>288</v>
      </c>
      <c r="C5424">
        <v>1010702</v>
      </c>
      <c r="D5424" t="s">
        <v>1066</v>
      </c>
      <c r="E5424" t="s">
        <v>1067</v>
      </c>
      <c r="F5424" t="s">
        <v>55</v>
      </c>
      <c r="G5424">
        <v>0</v>
      </c>
    </row>
    <row r="5425" spans="1:7">
      <c r="A5425">
        <f t="shared" si="84"/>
        <v>5424</v>
      </c>
      <c r="B5425" t="s">
        <v>10</v>
      </c>
      <c r="C5425">
        <v>1010712</v>
      </c>
      <c r="D5425" t="s">
        <v>2069</v>
      </c>
      <c r="E5425" t="s">
        <v>2070</v>
      </c>
      <c r="F5425" t="s">
        <v>55</v>
      </c>
      <c r="G5425">
        <v>0</v>
      </c>
    </row>
    <row r="5426" spans="1:7">
      <c r="A5426">
        <f t="shared" si="84"/>
        <v>5425</v>
      </c>
      <c r="B5426" t="s">
        <v>10</v>
      </c>
      <c r="C5426">
        <v>1010713</v>
      </c>
      <c r="D5426" t="s">
        <v>1954</v>
      </c>
      <c r="E5426" t="s">
        <v>2007</v>
      </c>
      <c r="G5426">
        <v>0</v>
      </c>
    </row>
    <row r="5427" spans="1:7">
      <c r="A5427">
        <f t="shared" si="84"/>
        <v>5426</v>
      </c>
      <c r="B5427" t="s">
        <v>744</v>
      </c>
      <c r="C5427">
        <v>1010714</v>
      </c>
      <c r="D5427" t="s">
        <v>1954</v>
      </c>
      <c r="E5427" t="s">
        <v>2011</v>
      </c>
      <c r="G5427">
        <v>0</v>
      </c>
    </row>
    <row r="5428" spans="1:7">
      <c r="A5428">
        <f t="shared" si="84"/>
        <v>5427</v>
      </c>
      <c r="B5428" t="s">
        <v>288</v>
      </c>
      <c r="C5428">
        <v>1010715</v>
      </c>
      <c r="D5428" t="s">
        <v>2071</v>
      </c>
      <c r="E5428" t="s">
        <v>2072</v>
      </c>
      <c r="F5428" t="s">
        <v>16</v>
      </c>
      <c r="G5428">
        <v>0</v>
      </c>
    </row>
    <row r="5429" spans="1:7">
      <c r="A5429">
        <f t="shared" si="84"/>
        <v>5428</v>
      </c>
      <c r="B5429" t="s">
        <v>288</v>
      </c>
      <c r="C5429">
        <v>1010716</v>
      </c>
      <c r="D5429" t="s">
        <v>2071</v>
      </c>
      <c r="E5429" t="s">
        <v>2072</v>
      </c>
      <c r="F5429" t="s">
        <v>16</v>
      </c>
      <c r="G5429">
        <v>0</v>
      </c>
    </row>
    <row r="5430" spans="1:7">
      <c r="A5430">
        <f t="shared" si="84"/>
        <v>5429</v>
      </c>
      <c r="B5430" t="s">
        <v>99</v>
      </c>
      <c r="C5430">
        <v>1010717</v>
      </c>
      <c r="D5430" t="s">
        <v>1242</v>
      </c>
      <c r="E5430" t="s">
        <v>1243</v>
      </c>
      <c r="F5430" t="s">
        <v>55</v>
      </c>
      <c r="G5430">
        <v>0</v>
      </c>
    </row>
    <row r="5431" spans="1:7">
      <c r="A5431">
        <f t="shared" si="84"/>
        <v>5430</v>
      </c>
      <c r="B5431" t="s">
        <v>68</v>
      </c>
      <c r="C5431">
        <v>1010728</v>
      </c>
      <c r="D5431" t="s">
        <v>1954</v>
      </c>
      <c r="E5431" t="s">
        <v>2073</v>
      </c>
      <c r="G5431">
        <v>0</v>
      </c>
    </row>
    <row r="5432" spans="1:7">
      <c r="A5432">
        <f t="shared" si="84"/>
        <v>5431</v>
      </c>
      <c r="B5432" t="s">
        <v>52</v>
      </c>
      <c r="C5432">
        <v>1010733</v>
      </c>
      <c r="D5432" t="s">
        <v>963</v>
      </c>
      <c r="E5432" t="s">
        <v>964</v>
      </c>
      <c r="F5432" t="s">
        <v>151</v>
      </c>
      <c r="G5432">
        <v>0</v>
      </c>
    </row>
    <row r="5433" spans="1:7">
      <c r="A5433">
        <f t="shared" si="84"/>
        <v>5432</v>
      </c>
      <c r="B5433" t="s">
        <v>288</v>
      </c>
      <c r="C5433">
        <v>1010735</v>
      </c>
      <c r="D5433">
        <v>4600</v>
      </c>
      <c r="E5433" t="s">
        <v>2074</v>
      </c>
      <c r="F5433" t="s">
        <v>774</v>
      </c>
      <c r="G5433">
        <v>0</v>
      </c>
    </row>
    <row r="5434" spans="1:7">
      <c r="A5434">
        <f t="shared" si="84"/>
        <v>5433</v>
      </c>
      <c r="B5434" t="s">
        <v>288</v>
      </c>
      <c r="C5434">
        <v>1010736</v>
      </c>
      <c r="D5434">
        <v>4600</v>
      </c>
      <c r="E5434" t="s">
        <v>2074</v>
      </c>
      <c r="F5434" t="s">
        <v>774</v>
      </c>
      <c r="G5434">
        <v>0</v>
      </c>
    </row>
    <row r="5435" spans="1:7">
      <c r="A5435">
        <f t="shared" si="84"/>
        <v>5434</v>
      </c>
      <c r="B5435" t="s">
        <v>288</v>
      </c>
      <c r="C5435">
        <v>1010743</v>
      </c>
      <c r="D5435" t="s">
        <v>1600</v>
      </c>
      <c r="E5435" t="s">
        <v>1601</v>
      </c>
      <c r="F5435" t="s">
        <v>55</v>
      </c>
      <c r="G5435">
        <v>0</v>
      </c>
    </row>
    <row r="5436" spans="1:7">
      <c r="A5436">
        <f t="shared" si="84"/>
        <v>5435</v>
      </c>
      <c r="B5436" t="s">
        <v>288</v>
      </c>
      <c r="C5436">
        <v>1010745</v>
      </c>
      <c r="D5436" t="s">
        <v>610</v>
      </c>
      <c r="E5436" t="s">
        <v>611</v>
      </c>
      <c r="F5436" t="s">
        <v>55</v>
      </c>
      <c r="G5436">
        <v>0</v>
      </c>
    </row>
    <row r="5437" spans="1:7">
      <c r="A5437">
        <f t="shared" si="84"/>
        <v>5436</v>
      </c>
      <c r="B5437" t="s">
        <v>288</v>
      </c>
      <c r="C5437">
        <v>1010746</v>
      </c>
      <c r="D5437" t="s">
        <v>610</v>
      </c>
      <c r="E5437" t="s">
        <v>611</v>
      </c>
      <c r="F5437" t="s">
        <v>55</v>
      </c>
      <c r="G5437">
        <v>0</v>
      </c>
    </row>
    <row r="5438" spans="1:7">
      <c r="A5438">
        <f t="shared" si="84"/>
        <v>5437</v>
      </c>
      <c r="B5438" t="s">
        <v>136</v>
      </c>
      <c r="C5438">
        <v>1010753</v>
      </c>
      <c r="D5438" t="s">
        <v>1959</v>
      </c>
      <c r="E5438" t="s">
        <v>2075</v>
      </c>
      <c r="G5438">
        <v>0</v>
      </c>
    </row>
    <row r="5439" spans="1:7">
      <c r="A5439">
        <f t="shared" si="84"/>
        <v>5438</v>
      </c>
      <c r="B5439" t="s">
        <v>288</v>
      </c>
      <c r="C5439">
        <v>1010754</v>
      </c>
      <c r="D5439">
        <v>113860</v>
      </c>
      <c r="E5439" t="s">
        <v>1812</v>
      </c>
      <c r="F5439" t="s">
        <v>473</v>
      </c>
      <c r="G5439">
        <v>0</v>
      </c>
    </row>
    <row r="5440" spans="1:7">
      <c r="A5440">
        <f t="shared" si="84"/>
        <v>5439</v>
      </c>
      <c r="B5440" t="s">
        <v>288</v>
      </c>
      <c r="C5440">
        <v>1010763</v>
      </c>
      <c r="D5440" t="s">
        <v>521</v>
      </c>
      <c r="E5440" t="s">
        <v>522</v>
      </c>
      <c r="F5440" t="s">
        <v>55</v>
      </c>
      <c r="G5440">
        <v>0</v>
      </c>
    </row>
    <row r="5441" spans="1:7">
      <c r="A5441">
        <f t="shared" si="84"/>
        <v>5440</v>
      </c>
      <c r="B5441" t="s">
        <v>288</v>
      </c>
      <c r="C5441">
        <v>1010778</v>
      </c>
      <c r="D5441">
        <v>99453</v>
      </c>
      <c r="E5441" t="s">
        <v>1849</v>
      </c>
      <c r="F5441" t="s">
        <v>55</v>
      </c>
      <c r="G5441">
        <v>0</v>
      </c>
    </row>
    <row r="5442" spans="1:7">
      <c r="A5442">
        <f t="shared" si="84"/>
        <v>5441</v>
      </c>
      <c r="B5442" t="s">
        <v>225</v>
      </c>
      <c r="C5442">
        <v>1010781</v>
      </c>
      <c r="D5442" t="s">
        <v>1959</v>
      </c>
      <c r="E5442" t="s">
        <v>2076</v>
      </c>
      <c r="G5442">
        <v>0</v>
      </c>
    </row>
    <row r="5443" spans="1:7">
      <c r="A5443">
        <f t="shared" si="84"/>
        <v>5442</v>
      </c>
      <c r="B5443" t="s">
        <v>136</v>
      </c>
      <c r="C5443">
        <v>1010790</v>
      </c>
      <c r="D5443" t="s">
        <v>1959</v>
      </c>
      <c r="E5443" t="s">
        <v>2005</v>
      </c>
      <c r="G5443">
        <v>0</v>
      </c>
    </row>
    <row r="5444" spans="1:7">
      <c r="A5444">
        <f t="shared" ref="A5444:A5507" si="85">A5443+1</f>
        <v>5443</v>
      </c>
      <c r="B5444" t="s">
        <v>74</v>
      </c>
      <c r="C5444">
        <v>1010792</v>
      </c>
      <c r="D5444" t="s">
        <v>1954</v>
      </c>
      <c r="E5444" t="s">
        <v>1972</v>
      </c>
      <c r="G5444">
        <v>0</v>
      </c>
    </row>
    <row r="5445" spans="1:7">
      <c r="A5445">
        <f t="shared" si="85"/>
        <v>5444</v>
      </c>
      <c r="B5445" t="s">
        <v>288</v>
      </c>
      <c r="C5445">
        <v>1010807</v>
      </c>
      <c r="D5445" t="s">
        <v>1169</v>
      </c>
      <c r="E5445" t="s">
        <v>1170</v>
      </c>
      <c r="F5445" t="s">
        <v>25</v>
      </c>
      <c r="G5445">
        <v>0</v>
      </c>
    </row>
    <row r="5446" spans="1:7">
      <c r="A5446">
        <f t="shared" si="85"/>
        <v>5445</v>
      </c>
      <c r="B5446" t="s">
        <v>74</v>
      </c>
      <c r="C5446">
        <v>1010811</v>
      </c>
      <c r="D5446" t="s">
        <v>1954</v>
      </c>
      <c r="E5446" t="s">
        <v>1956</v>
      </c>
      <c r="G5446">
        <v>0</v>
      </c>
    </row>
    <row r="5447" spans="1:7">
      <c r="A5447">
        <f t="shared" si="85"/>
        <v>5446</v>
      </c>
      <c r="B5447" t="s">
        <v>288</v>
      </c>
      <c r="C5447">
        <v>1010813</v>
      </c>
      <c r="D5447" t="s">
        <v>1542</v>
      </c>
      <c r="E5447" t="s">
        <v>1543</v>
      </c>
      <c r="F5447" t="s">
        <v>55</v>
      </c>
      <c r="G5447">
        <v>0</v>
      </c>
    </row>
    <row r="5448" spans="1:7">
      <c r="A5448">
        <f t="shared" si="85"/>
        <v>5447</v>
      </c>
      <c r="B5448" t="s">
        <v>104</v>
      </c>
      <c r="C5448">
        <v>1010818</v>
      </c>
      <c r="D5448" t="s">
        <v>1954</v>
      </c>
      <c r="E5448" t="s">
        <v>1966</v>
      </c>
      <c r="G5448">
        <v>0</v>
      </c>
    </row>
    <row r="5449" spans="1:7">
      <c r="A5449">
        <f t="shared" si="85"/>
        <v>5448</v>
      </c>
      <c r="B5449" t="s">
        <v>288</v>
      </c>
      <c r="C5449">
        <v>1010822</v>
      </c>
      <c r="D5449" t="s">
        <v>1308</v>
      </c>
      <c r="E5449" t="s">
        <v>1309</v>
      </c>
      <c r="F5449" t="s">
        <v>563</v>
      </c>
      <c r="G5449">
        <v>0</v>
      </c>
    </row>
    <row r="5450" spans="1:7">
      <c r="A5450">
        <f t="shared" si="85"/>
        <v>5449</v>
      </c>
      <c r="B5450" t="s">
        <v>288</v>
      </c>
      <c r="C5450">
        <v>1010836</v>
      </c>
      <c r="D5450" t="s">
        <v>1707</v>
      </c>
      <c r="E5450" t="s">
        <v>1708</v>
      </c>
      <c r="F5450" t="s">
        <v>55</v>
      </c>
      <c r="G5450">
        <v>0</v>
      </c>
    </row>
    <row r="5451" spans="1:7">
      <c r="A5451">
        <f t="shared" si="85"/>
        <v>5450</v>
      </c>
      <c r="B5451" t="s">
        <v>83</v>
      </c>
      <c r="C5451">
        <v>1010842</v>
      </c>
      <c r="D5451" t="s">
        <v>1959</v>
      </c>
      <c r="E5451" t="s">
        <v>2004</v>
      </c>
      <c r="G5451">
        <v>0</v>
      </c>
    </row>
    <row r="5452" spans="1:7">
      <c r="A5452">
        <f t="shared" si="85"/>
        <v>5451</v>
      </c>
      <c r="B5452" t="s">
        <v>77</v>
      </c>
      <c r="C5452">
        <v>1010845</v>
      </c>
      <c r="D5452" t="s">
        <v>1959</v>
      </c>
      <c r="E5452" t="s">
        <v>2056</v>
      </c>
      <c r="G5452">
        <v>0</v>
      </c>
    </row>
    <row r="5453" spans="1:7">
      <c r="A5453">
        <f t="shared" si="85"/>
        <v>5452</v>
      </c>
      <c r="B5453" t="s">
        <v>198</v>
      </c>
      <c r="C5453">
        <v>1010847</v>
      </c>
      <c r="D5453" t="s">
        <v>858</v>
      </c>
      <c r="E5453" t="s">
        <v>859</v>
      </c>
      <c r="F5453" t="s">
        <v>9</v>
      </c>
      <c r="G5453">
        <v>0</v>
      </c>
    </row>
    <row r="5454" spans="1:7">
      <c r="A5454">
        <f t="shared" si="85"/>
        <v>5453</v>
      </c>
      <c r="B5454" t="s">
        <v>104</v>
      </c>
      <c r="C5454">
        <v>1010848</v>
      </c>
      <c r="D5454" t="s">
        <v>1959</v>
      </c>
      <c r="E5454" t="s">
        <v>2026</v>
      </c>
      <c r="G5454">
        <v>0</v>
      </c>
    </row>
    <row r="5455" spans="1:7">
      <c r="A5455">
        <f t="shared" si="85"/>
        <v>5454</v>
      </c>
      <c r="B5455" t="s">
        <v>104</v>
      </c>
      <c r="C5455">
        <v>1010849</v>
      </c>
      <c r="D5455" t="s">
        <v>1959</v>
      </c>
      <c r="E5455" t="s">
        <v>2027</v>
      </c>
      <c r="G5455">
        <v>0</v>
      </c>
    </row>
    <row r="5456" spans="1:7">
      <c r="A5456">
        <f t="shared" si="85"/>
        <v>5455</v>
      </c>
      <c r="B5456" t="s">
        <v>228</v>
      </c>
      <c r="C5456">
        <v>1010851</v>
      </c>
      <c r="D5456" t="s">
        <v>587</v>
      </c>
      <c r="E5456" t="s">
        <v>644</v>
      </c>
      <c r="F5456" t="s">
        <v>55</v>
      </c>
      <c r="G5456">
        <v>0</v>
      </c>
    </row>
    <row r="5457" spans="1:7">
      <c r="A5457">
        <f t="shared" si="85"/>
        <v>5456</v>
      </c>
      <c r="B5457" t="s">
        <v>288</v>
      </c>
      <c r="C5457">
        <v>1010853</v>
      </c>
      <c r="D5457" t="s">
        <v>1874</v>
      </c>
      <c r="E5457" t="s">
        <v>1875</v>
      </c>
      <c r="F5457" t="s">
        <v>16</v>
      </c>
      <c r="G5457">
        <v>0</v>
      </c>
    </row>
    <row r="5458" spans="1:7">
      <c r="A5458">
        <f t="shared" si="85"/>
        <v>5457</v>
      </c>
      <c r="B5458" t="s">
        <v>288</v>
      </c>
      <c r="C5458">
        <v>1010858</v>
      </c>
      <c r="D5458" t="s">
        <v>1530</v>
      </c>
      <c r="E5458" t="s">
        <v>1531</v>
      </c>
      <c r="F5458" t="s">
        <v>55</v>
      </c>
      <c r="G5458">
        <v>0</v>
      </c>
    </row>
    <row r="5459" spans="1:7">
      <c r="A5459">
        <f t="shared" si="85"/>
        <v>5458</v>
      </c>
      <c r="B5459" t="s">
        <v>99</v>
      </c>
      <c r="C5459">
        <v>1010864</v>
      </c>
      <c r="D5459" t="s">
        <v>997</v>
      </c>
      <c r="E5459" t="s">
        <v>998</v>
      </c>
      <c r="F5459" t="s">
        <v>55</v>
      </c>
      <c r="G5459">
        <v>0</v>
      </c>
    </row>
    <row r="5460" spans="1:7">
      <c r="A5460">
        <f t="shared" si="85"/>
        <v>5459</v>
      </c>
      <c r="B5460" t="s">
        <v>136</v>
      </c>
      <c r="C5460">
        <v>1010871</v>
      </c>
      <c r="D5460" t="s">
        <v>1959</v>
      </c>
      <c r="E5460" t="s">
        <v>2031</v>
      </c>
      <c r="G5460">
        <v>0</v>
      </c>
    </row>
    <row r="5461" spans="1:7">
      <c r="A5461">
        <f t="shared" si="85"/>
        <v>5460</v>
      </c>
      <c r="B5461" t="s">
        <v>68</v>
      </c>
      <c r="C5461">
        <v>1010876</v>
      </c>
      <c r="D5461" t="s">
        <v>1954</v>
      </c>
      <c r="E5461" t="s">
        <v>2077</v>
      </c>
      <c r="G5461">
        <v>0</v>
      </c>
    </row>
    <row r="5462" spans="1:7">
      <c r="A5462">
        <f t="shared" si="85"/>
        <v>5461</v>
      </c>
      <c r="B5462" t="s">
        <v>75</v>
      </c>
      <c r="C5462">
        <v>1010878</v>
      </c>
      <c r="D5462" t="s">
        <v>1954</v>
      </c>
      <c r="E5462" t="s">
        <v>1955</v>
      </c>
      <c r="G5462">
        <v>0</v>
      </c>
    </row>
    <row r="5463" spans="1:7">
      <c r="A5463">
        <f t="shared" si="85"/>
        <v>5462</v>
      </c>
      <c r="B5463" t="s">
        <v>217</v>
      </c>
      <c r="C5463">
        <v>1010880</v>
      </c>
      <c r="D5463" t="s">
        <v>1959</v>
      </c>
      <c r="E5463" t="s">
        <v>1961</v>
      </c>
      <c r="G5463">
        <v>0</v>
      </c>
    </row>
    <row r="5464" spans="1:7">
      <c r="A5464">
        <f t="shared" si="85"/>
        <v>5463</v>
      </c>
      <c r="B5464" t="s">
        <v>217</v>
      </c>
      <c r="C5464">
        <v>1010881</v>
      </c>
      <c r="D5464" t="s">
        <v>1959</v>
      </c>
      <c r="E5464" t="s">
        <v>1960</v>
      </c>
      <c r="G5464">
        <v>0</v>
      </c>
    </row>
    <row r="5465" spans="1:7">
      <c r="A5465">
        <f t="shared" si="85"/>
        <v>5464</v>
      </c>
      <c r="B5465" t="s">
        <v>288</v>
      </c>
      <c r="C5465">
        <v>1010882</v>
      </c>
      <c r="D5465" t="s">
        <v>909</v>
      </c>
      <c r="E5465" t="s">
        <v>910</v>
      </c>
      <c r="F5465" t="s">
        <v>9</v>
      </c>
      <c r="G5465">
        <v>0</v>
      </c>
    </row>
    <row r="5466" spans="1:7">
      <c r="A5466">
        <f t="shared" si="85"/>
        <v>5465</v>
      </c>
      <c r="B5466" t="s">
        <v>288</v>
      </c>
      <c r="C5466">
        <v>1010886</v>
      </c>
      <c r="D5466" t="s">
        <v>2078</v>
      </c>
      <c r="E5466" t="s">
        <v>2079</v>
      </c>
      <c r="F5466" t="s">
        <v>55</v>
      </c>
      <c r="G5466">
        <v>0</v>
      </c>
    </row>
    <row r="5467" spans="1:7">
      <c r="A5467">
        <f t="shared" si="85"/>
        <v>5466</v>
      </c>
      <c r="B5467" t="s">
        <v>288</v>
      </c>
      <c r="C5467">
        <v>1010887</v>
      </c>
      <c r="D5467">
        <v>88704</v>
      </c>
      <c r="E5467" t="s">
        <v>1466</v>
      </c>
      <c r="F5467" t="s">
        <v>774</v>
      </c>
      <c r="G5467">
        <v>0</v>
      </c>
    </row>
    <row r="5468" spans="1:7">
      <c r="A5468">
        <f t="shared" si="85"/>
        <v>5467</v>
      </c>
      <c r="B5468" t="s">
        <v>288</v>
      </c>
      <c r="C5468">
        <v>1010891</v>
      </c>
      <c r="D5468" t="s">
        <v>2080</v>
      </c>
      <c r="E5468" t="s">
        <v>2081</v>
      </c>
      <c r="F5468" t="s">
        <v>16</v>
      </c>
      <c r="G5468">
        <v>0</v>
      </c>
    </row>
    <row r="5469" spans="1:7">
      <c r="A5469">
        <f t="shared" si="85"/>
        <v>5468</v>
      </c>
      <c r="B5469" t="s">
        <v>288</v>
      </c>
      <c r="C5469">
        <v>1010892</v>
      </c>
      <c r="D5469" t="s">
        <v>405</v>
      </c>
      <c r="E5469" t="s">
        <v>406</v>
      </c>
      <c r="F5469" t="s">
        <v>55</v>
      </c>
      <c r="G5469">
        <v>0</v>
      </c>
    </row>
    <row r="5470" spans="1:7">
      <c r="A5470">
        <f t="shared" si="85"/>
        <v>5469</v>
      </c>
      <c r="B5470" t="s">
        <v>95</v>
      </c>
      <c r="C5470">
        <v>1010894</v>
      </c>
      <c r="D5470" t="s">
        <v>1928</v>
      </c>
      <c r="E5470" t="s">
        <v>1929</v>
      </c>
      <c r="F5470" t="s">
        <v>722</v>
      </c>
      <c r="G5470">
        <v>0</v>
      </c>
    </row>
    <row r="5471" spans="1:7">
      <c r="A5471">
        <f t="shared" si="85"/>
        <v>5470</v>
      </c>
      <c r="B5471" t="s">
        <v>137</v>
      </c>
      <c r="C5471">
        <v>1010900</v>
      </c>
      <c r="D5471" t="s">
        <v>1959</v>
      </c>
      <c r="E5471" t="s">
        <v>2018</v>
      </c>
      <c r="G5471">
        <v>0</v>
      </c>
    </row>
    <row r="5472" spans="1:7">
      <c r="A5472">
        <f t="shared" si="85"/>
        <v>5471</v>
      </c>
      <c r="B5472" t="s">
        <v>17</v>
      </c>
      <c r="C5472">
        <v>1010902</v>
      </c>
      <c r="D5472" t="s">
        <v>1959</v>
      </c>
      <c r="E5472" t="s">
        <v>2043</v>
      </c>
      <c r="G5472">
        <v>0</v>
      </c>
    </row>
    <row r="5473" spans="1:7">
      <c r="A5473">
        <f t="shared" si="85"/>
        <v>5472</v>
      </c>
      <c r="B5473" t="s">
        <v>278</v>
      </c>
      <c r="C5473">
        <v>1010906</v>
      </c>
      <c r="D5473" t="s">
        <v>1959</v>
      </c>
      <c r="E5473" t="s">
        <v>1984</v>
      </c>
      <c r="G5473">
        <v>0</v>
      </c>
    </row>
    <row r="5474" spans="1:7">
      <c r="A5474">
        <f t="shared" si="85"/>
        <v>5473</v>
      </c>
      <c r="B5474" t="s">
        <v>278</v>
      </c>
      <c r="C5474">
        <v>1010907</v>
      </c>
      <c r="D5474" t="s">
        <v>1959</v>
      </c>
      <c r="E5474" t="s">
        <v>2006</v>
      </c>
      <c r="G5474">
        <v>0</v>
      </c>
    </row>
    <row r="5475" spans="1:7">
      <c r="A5475">
        <f t="shared" si="85"/>
        <v>5474</v>
      </c>
      <c r="B5475" t="s">
        <v>288</v>
      </c>
      <c r="C5475">
        <v>1010913</v>
      </c>
      <c r="D5475">
        <v>7439</v>
      </c>
      <c r="E5475" t="s">
        <v>854</v>
      </c>
      <c r="F5475" t="s">
        <v>55</v>
      </c>
      <c r="G5475">
        <v>0</v>
      </c>
    </row>
    <row r="5476" spans="1:7">
      <c r="A5476">
        <f t="shared" si="85"/>
        <v>5475</v>
      </c>
      <c r="B5476" t="s">
        <v>288</v>
      </c>
      <c r="C5476">
        <v>1010914</v>
      </c>
      <c r="D5476" t="s">
        <v>1299</v>
      </c>
      <c r="E5476" t="s">
        <v>1300</v>
      </c>
      <c r="F5476" t="s">
        <v>55</v>
      </c>
      <c r="G5476">
        <v>0</v>
      </c>
    </row>
    <row r="5477" spans="1:7">
      <c r="A5477">
        <f t="shared" si="85"/>
        <v>5476</v>
      </c>
      <c r="B5477" t="s">
        <v>74</v>
      </c>
      <c r="C5477">
        <v>1010915</v>
      </c>
      <c r="D5477" t="s">
        <v>1959</v>
      </c>
      <c r="E5477" t="s">
        <v>1960</v>
      </c>
      <c r="G5477">
        <v>0</v>
      </c>
    </row>
    <row r="5478" spans="1:7">
      <c r="A5478">
        <f t="shared" si="85"/>
        <v>5477</v>
      </c>
      <c r="B5478" t="s">
        <v>744</v>
      </c>
      <c r="C5478">
        <v>1010924</v>
      </c>
      <c r="D5478" t="s">
        <v>1962</v>
      </c>
      <c r="E5478" t="s">
        <v>2082</v>
      </c>
      <c r="G5478">
        <v>0</v>
      </c>
    </row>
    <row r="5479" spans="1:7">
      <c r="A5479">
        <f t="shared" si="85"/>
        <v>5478</v>
      </c>
      <c r="B5479" t="s">
        <v>205</v>
      </c>
      <c r="C5479">
        <v>1010927</v>
      </c>
      <c r="D5479" t="s">
        <v>1132</v>
      </c>
      <c r="E5479" t="s">
        <v>1133</v>
      </c>
      <c r="F5479" t="s">
        <v>55</v>
      </c>
      <c r="G5479">
        <v>0</v>
      </c>
    </row>
    <row r="5480" spans="1:7">
      <c r="A5480">
        <f t="shared" si="85"/>
        <v>5479</v>
      </c>
      <c r="B5480" t="s">
        <v>95</v>
      </c>
      <c r="C5480">
        <v>1010941</v>
      </c>
      <c r="D5480" t="s">
        <v>1954</v>
      </c>
      <c r="E5480" t="s">
        <v>1955</v>
      </c>
      <c r="G5480">
        <v>0</v>
      </c>
    </row>
    <row r="5481" spans="1:7">
      <c r="A5481">
        <f t="shared" si="85"/>
        <v>5480</v>
      </c>
      <c r="B5481" t="s">
        <v>288</v>
      </c>
      <c r="C5481">
        <v>1010946</v>
      </c>
      <c r="D5481">
        <v>21900</v>
      </c>
      <c r="E5481" t="s">
        <v>1680</v>
      </c>
      <c r="F5481" t="s">
        <v>16</v>
      </c>
      <c r="G5481">
        <v>0</v>
      </c>
    </row>
    <row r="5482" spans="1:7">
      <c r="A5482">
        <f t="shared" si="85"/>
        <v>5481</v>
      </c>
      <c r="B5482" t="s">
        <v>17</v>
      </c>
      <c r="C5482">
        <v>1010949</v>
      </c>
      <c r="D5482" t="s">
        <v>1954</v>
      </c>
      <c r="E5482" t="s">
        <v>1958</v>
      </c>
      <c r="G5482">
        <v>0</v>
      </c>
    </row>
    <row r="5483" spans="1:7">
      <c r="A5483">
        <f t="shared" si="85"/>
        <v>5482</v>
      </c>
      <c r="B5483" t="s">
        <v>36</v>
      </c>
      <c r="C5483">
        <v>1010954</v>
      </c>
      <c r="D5483">
        <v>31846</v>
      </c>
      <c r="E5483" t="s">
        <v>2083</v>
      </c>
      <c r="F5483" t="s">
        <v>9</v>
      </c>
      <c r="G5483">
        <v>0.70399999999999996</v>
      </c>
    </row>
    <row r="5484" spans="1:7">
      <c r="A5484">
        <f t="shared" si="85"/>
        <v>5483</v>
      </c>
      <c r="B5484" t="s">
        <v>288</v>
      </c>
      <c r="C5484">
        <v>1010957</v>
      </c>
      <c r="D5484" t="s">
        <v>1899</v>
      </c>
      <c r="E5484" t="s">
        <v>1900</v>
      </c>
      <c r="F5484" t="s">
        <v>55</v>
      </c>
      <c r="G5484">
        <v>0</v>
      </c>
    </row>
    <row r="5485" spans="1:7">
      <c r="A5485">
        <f t="shared" si="85"/>
        <v>5484</v>
      </c>
      <c r="B5485" t="s">
        <v>1333</v>
      </c>
      <c r="C5485">
        <v>1010959</v>
      </c>
      <c r="D5485" t="s">
        <v>286</v>
      </c>
      <c r="E5485" t="s">
        <v>287</v>
      </c>
      <c r="F5485" t="s">
        <v>16</v>
      </c>
      <c r="G5485">
        <v>0</v>
      </c>
    </row>
    <row r="5486" spans="1:7">
      <c r="A5486">
        <f t="shared" si="85"/>
        <v>5485</v>
      </c>
      <c r="B5486" t="s">
        <v>288</v>
      </c>
      <c r="C5486">
        <v>1010964</v>
      </c>
      <c r="D5486">
        <v>472</v>
      </c>
      <c r="E5486" t="s">
        <v>1903</v>
      </c>
      <c r="F5486" t="s">
        <v>16</v>
      </c>
      <c r="G5486">
        <v>0</v>
      </c>
    </row>
    <row r="5487" spans="1:7">
      <c r="A5487">
        <f t="shared" si="85"/>
        <v>5486</v>
      </c>
      <c r="B5487" t="s">
        <v>288</v>
      </c>
      <c r="C5487">
        <v>1010966</v>
      </c>
      <c r="D5487" t="s">
        <v>821</v>
      </c>
      <c r="E5487" t="s">
        <v>822</v>
      </c>
      <c r="F5487" t="s">
        <v>55</v>
      </c>
      <c r="G5487">
        <v>0</v>
      </c>
    </row>
    <row r="5488" spans="1:7">
      <c r="A5488">
        <f t="shared" si="85"/>
        <v>5487</v>
      </c>
      <c r="B5488" t="s">
        <v>288</v>
      </c>
      <c r="C5488">
        <v>1010968</v>
      </c>
      <c r="D5488" t="s">
        <v>1758</v>
      </c>
      <c r="E5488" t="s">
        <v>1759</v>
      </c>
      <c r="F5488" t="s">
        <v>55</v>
      </c>
      <c r="G5488">
        <v>0</v>
      </c>
    </row>
    <row r="5489" spans="1:7">
      <c r="A5489">
        <f t="shared" si="85"/>
        <v>5488</v>
      </c>
      <c r="B5489" t="s">
        <v>137</v>
      </c>
      <c r="C5489">
        <v>1010969</v>
      </c>
      <c r="D5489" t="s">
        <v>1959</v>
      </c>
      <c r="E5489" t="s">
        <v>2054</v>
      </c>
      <c r="G5489">
        <v>0</v>
      </c>
    </row>
    <row r="5490" spans="1:7">
      <c r="A5490">
        <f t="shared" si="85"/>
        <v>5489</v>
      </c>
      <c r="B5490" t="s">
        <v>288</v>
      </c>
      <c r="C5490">
        <v>1010970</v>
      </c>
      <c r="D5490" t="s">
        <v>793</v>
      </c>
      <c r="E5490" t="s">
        <v>794</v>
      </c>
      <c r="F5490" t="s">
        <v>55</v>
      </c>
      <c r="G5490">
        <v>0</v>
      </c>
    </row>
    <row r="5491" spans="1:7">
      <c r="A5491">
        <f t="shared" si="85"/>
        <v>5490</v>
      </c>
      <c r="B5491" t="s">
        <v>45</v>
      </c>
      <c r="C5491">
        <v>1010971</v>
      </c>
      <c r="D5491" t="s">
        <v>1954</v>
      </c>
      <c r="E5491" t="s">
        <v>1955</v>
      </c>
      <c r="G5491">
        <v>0</v>
      </c>
    </row>
    <row r="5492" spans="1:7">
      <c r="A5492">
        <f t="shared" si="85"/>
        <v>5491</v>
      </c>
      <c r="B5492" t="s">
        <v>288</v>
      </c>
      <c r="C5492">
        <v>1010981</v>
      </c>
      <c r="D5492" t="s">
        <v>1222</v>
      </c>
      <c r="E5492" t="s">
        <v>1223</v>
      </c>
      <c r="F5492" t="s">
        <v>55</v>
      </c>
      <c r="G5492">
        <v>0</v>
      </c>
    </row>
    <row r="5493" spans="1:7">
      <c r="A5493">
        <f t="shared" si="85"/>
        <v>5492</v>
      </c>
      <c r="B5493" t="s">
        <v>288</v>
      </c>
      <c r="C5493">
        <v>1010993</v>
      </c>
      <c r="D5493" t="s">
        <v>397</v>
      </c>
      <c r="E5493" t="s">
        <v>398</v>
      </c>
      <c r="F5493" t="s">
        <v>55</v>
      </c>
      <c r="G5493">
        <v>0</v>
      </c>
    </row>
    <row r="5494" spans="1:7">
      <c r="A5494">
        <f t="shared" si="85"/>
        <v>5493</v>
      </c>
      <c r="B5494" t="s">
        <v>288</v>
      </c>
      <c r="C5494">
        <v>1011000</v>
      </c>
      <c r="D5494">
        <v>31846</v>
      </c>
      <c r="E5494" t="s">
        <v>2084</v>
      </c>
      <c r="G5494">
        <v>0</v>
      </c>
    </row>
    <row r="5495" spans="1:7">
      <c r="A5495">
        <f t="shared" si="85"/>
        <v>5494</v>
      </c>
      <c r="B5495" t="s">
        <v>278</v>
      </c>
      <c r="C5495">
        <v>1011005</v>
      </c>
      <c r="D5495" t="s">
        <v>1959</v>
      </c>
      <c r="E5495" t="s">
        <v>2056</v>
      </c>
      <c r="G5495">
        <v>0</v>
      </c>
    </row>
    <row r="5496" spans="1:7">
      <c r="A5496">
        <f t="shared" si="85"/>
        <v>5495</v>
      </c>
      <c r="B5496" t="s">
        <v>288</v>
      </c>
      <c r="C5496">
        <v>1011008</v>
      </c>
      <c r="D5496" t="s">
        <v>1731</v>
      </c>
      <c r="E5496" t="s">
        <v>1732</v>
      </c>
      <c r="F5496" t="s">
        <v>55</v>
      </c>
      <c r="G5496">
        <v>0</v>
      </c>
    </row>
    <row r="5497" spans="1:7">
      <c r="A5497">
        <f t="shared" si="85"/>
        <v>5496</v>
      </c>
      <c r="B5497" t="s">
        <v>288</v>
      </c>
      <c r="C5497">
        <v>1011009</v>
      </c>
      <c r="D5497">
        <v>852</v>
      </c>
      <c r="E5497" t="s">
        <v>1622</v>
      </c>
      <c r="F5497" t="s">
        <v>307</v>
      </c>
      <c r="G5497">
        <v>0</v>
      </c>
    </row>
    <row r="5498" spans="1:7">
      <c r="A5498">
        <f t="shared" si="85"/>
        <v>5497</v>
      </c>
      <c r="B5498" t="s">
        <v>283</v>
      </c>
      <c r="C5498">
        <v>1011015</v>
      </c>
      <c r="D5498" t="s">
        <v>1959</v>
      </c>
      <c r="E5498" t="s">
        <v>2057</v>
      </c>
      <c r="G5498">
        <v>0</v>
      </c>
    </row>
    <row r="5499" spans="1:7">
      <c r="A5499">
        <f t="shared" si="85"/>
        <v>5498</v>
      </c>
      <c r="B5499" t="s">
        <v>288</v>
      </c>
      <c r="C5499">
        <v>1011016</v>
      </c>
      <c r="D5499" t="s">
        <v>630</v>
      </c>
      <c r="E5499" t="s">
        <v>631</v>
      </c>
      <c r="F5499" t="s">
        <v>55</v>
      </c>
      <c r="G5499">
        <v>0</v>
      </c>
    </row>
    <row r="5500" spans="1:7">
      <c r="A5500">
        <f t="shared" si="85"/>
        <v>5499</v>
      </c>
      <c r="B5500" t="s">
        <v>769</v>
      </c>
      <c r="C5500">
        <v>1011018</v>
      </c>
      <c r="D5500" t="s">
        <v>1954</v>
      </c>
      <c r="E5500" t="s">
        <v>1969</v>
      </c>
      <c r="G5500">
        <v>0</v>
      </c>
    </row>
    <row r="5501" spans="1:7">
      <c r="A5501">
        <f t="shared" si="85"/>
        <v>5500</v>
      </c>
      <c r="B5501" t="s">
        <v>936</v>
      </c>
      <c r="C5501">
        <v>1011033</v>
      </c>
      <c r="D5501" t="s">
        <v>1954</v>
      </c>
      <c r="E5501" t="s">
        <v>1973</v>
      </c>
      <c r="G5501">
        <v>0</v>
      </c>
    </row>
    <row r="5502" spans="1:7">
      <c r="A5502">
        <f t="shared" si="85"/>
        <v>5501</v>
      </c>
      <c r="B5502" t="s">
        <v>26</v>
      </c>
      <c r="C5502">
        <v>1011041</v>
      </c>
      <c r="D5502" t="s">
        <v>1899</v>
      </c>
      <c r="E5502" t="s">
        <v>1900</v>
      </c>
      <c r="F5502" t="s">
        <v>55</v>
      </c>
      <c r="G5502">
        <v>0</v>
      </c>
    </row>
    <row r="5503" spans="1:7">
      <c r="A5503">
        <f t="shared" si="85"/>
        <v>5502</v>
      </c>
      <c r="B5503" t="s">
        <v>288</v>
      </c>
      <c r="C5503">
        <v>1011042</v>
      </c>
      <c r="D5503" t="s">
        <v>1148</v>
      </c>
      <c r="E5503" t="s">
        <v>1149</v>
      </c>
      <c r="F5503" t="s">
        <v>55</v>
      </c>
      <c r="G5503">
        <v>0</v>
      </c>
    </row>
    <row r="5504" spans="1:7">
      <c r="A5504">
        <f t="shared" si="85"/>
        <v>5503</v>
      </c>
      <c r="B5504" t="s">
        <v>104</v>
      </c>
      <c r="C5504">
        <v>1011046</v>
      </c>
      <c r="D5504" t="s">
        <v>153</v>
      </c>
      <c r="E5504" t="s">
        <v>154</v>
      </c>
      <c r="F5504" t="s">
        <v>25</v>
      </c>
      <c r="G5504">
        <v>0</v>
      </c>
    </row>
    <row r="5505" spans="1:7">
      <c r="A5505">
        <f t="shared" si="85"/>
        <v>5504</v>
      </c>
      <c r="B5505" t="s">
        <v>288</v>
      </c>
      <c r="C5505">
        <v>1011047</v>
      </c>
      <c r="D5505">
        <v>9938</v>
      </c>
      <c r="E5505" t="s">
        <v>2085</v>
      </c>
      <c r="F5505" t="s">
        <v>16</v>
      </c>
      <c r="G5505">
        <v>0</v>
      </c>
    </row>
    <row r="5506" spans="1:7">
      <c r="A5506">
        <f t="shared" si="85"/>
        <v>5505</v>
      </c>
      <c r="B5506" t="s">
        <v>67</v>
      </c>
      <c r="C5506">
        <v>1011061</v>
      </c>
      <c r="D5506" t="s">
        <v>76</v>
      </c>
      <c r="E5506" t="s">
        <v>8</v>
      </c>
      <c r="F5506" t="s">
        <v>9</v>
      </c>
      <c r="G5506">
        <v>0</v>
      </c>
    </row>
    <row r="5507" spans="1:7">
      <c r="A5507">
        <f t="shared" si="85"/>
        <v>5506</v>
      </c>
      <c r="B5507" t="s">
        <v>205</v>
      </c>
      <c r="C5507">
        <v>1011065</v>
      </c>
      <c r="D5507" t="s">
        <v>1959</v>
      </c>
      <c r="E5507" t="s">
        <v>2045</v>
      </c>
      <c r="G5507">
        <v>0</v>
      </c>
    </row>
    <row r="5508" spans="1:7">
      <c r="A5508">
        <f t="shared" ref="A5508:A5571" si="86">A5507+1</f>
        <v>5507</v>
      </c>
      <c r="B5508" t="s">
        <v>744</v>
      </c>
      <c r="C5508">
        <v>1011068</v>
      </c>
      <c r="D5508" t="s">
        <v>1954</v>
      </c>
      <c r="E5508" t="s">
        <v>2007</v>
      </c>
      <c r="G5508">
        <v>0</v>
      </c>
    </row>
    <row r="5509" spans="1:7">
      <c r="A5509">
        <f t="shared" si="86"/>
        <v>5508</v>
      </c>
      <c r="B5509" t="s">
        <v>67</v>
      </c>
      <c r="C5509">
        <v>1011070</v>
      </c>
      <c r="D5509" t="s">
        <v>1954</v>
      </c>
      <c r="E5509" t="s">
        <v>1986</v>
      </c>
      <c r="G5509">
        <v>0</v>
      </c>
    </row>
    <row r="5510" spans="1:7">
      <c r="A5510">
        <f t="shared" si="86"/>
        <v>5509</v>
      </c>
      <c r="B5510" t="s">
        <v>288</v>
      </c>
      <c r="C5510">
        <v>1011076</v>
      </c>
      <c r="D5510" t="s">
        <v>1464</v>
      </c>
      <c r="E5510" t="s">
        <v>1465</v>
      </c>
      <c r="F5510" t="s">
        <v>55</v>
      </c>
      <c r="G5510">
        <v>0</v>
      </c>
    </row>
    <row r="5511" spans="1:7">
      <c r="A5511">
        <f t="shared" si="86"/>
        <v>5510</v>
      </c>
      <c r="B5511" t="s">
        <v>288</v>
      </c>
      <c r="C5511">
        <v>1011119</v>
      </c>
      <c r="D5511">
        <v>117956</v>
      </c>
      <c r="E5511" t="s">
        <v>1356</v>
      </c>
      <c r="F5511" t="s">
        <v>55</v>
      </c>
      <c r="G5511">
        <v>0</v>
      </c>
    </row>
    <row r="5512" spans="1:7">
      <c r="A5512">
        <f t="shared" si="86"/>
        <v>5511</v>
      </c>
      <c r="B5512" t="s">
        <v>288</v>
      </c>
      <c r="C5512">
        <v>1011167</v>
      </c>
      <c r="D5512" t="s">
        <v>1726</v>
      </c>
      <c r="E5512" t="s">
        <v>1727</v>
      </c>
      <c r="F5512" t="s">
        <v>1728</v>
      </c>
      <c r="G5512">
        <v>0</v>
      </c>
    </row>
    <row r="5513" spans="1:7">
      <c r="A5513">
        <f t="shared" si="86"/>
        <v>5512</v>
      </c>
      <c r="B5513" t="s">
        <v>67</v>
      </c>
      <c r="C5513">
        <v>1011186</v>
      </c>
      <c r="D5513" t="s">
        <v>46</v>
      </c>
      <c r="E5513" t="s">
        <v>47</v>
      </c>
      <c r="F5513" t="s">
        <v>9</v>
      </c>
      <c r="G5513">
        <v>4.2999999999999997E-2</v>
      </c>
    </row>
    <row r="5514" spans="1:7">
      <c r="A5514">
        <f t="shared" si="86"/>
        <v>5513</v>
      </c>
      <c r="B5514" t="s">
        <v>769</v>
      </c>
      <c r="C5514">
        <v>1011192</v>
      </c>
      <c r="D5514" t="s">
        <v>1954</v>
      </c>
      <c r="E5514" t="s">
        <v>1973</v>
      </c>
      <c r="G5514">
        <v>0</v>
      </c>
    </row>
    <row r="5515" spans="1:7">
      <c r="A5515">
        <f t="shared" si="86"/>
        <v>5514</v>
      </c>
      <c r="B5515" t="s">
        <v>52</v>
      </c>
      <c r="C5515">
        <v>1011196</v>
      </c>
      <c r="D5515">
        <v>1781</v>
      </c>
      <c r="E5515" t="s">
        <v>258</v>
      </c>
      <c r="F5515" t="s">
        <v>259</v>
      </c>
      <c r="G5515">
        <v>0</v>
      </c>
    </row>
    <row r="5516" spans="1:7">
      <c r="A5516">
        <f t="shared" si="86"/>
        <v>5515</v>
      </c>
      <c r="B5516" t="s">
        <v>769</v>
      </c>
      <c r="C5516">
        <v>1011202</v>
      </c>
      <c r="D5516" t="s">
        <v>1954</v>
      </c>
      <c r="E5516" t="s">
        <v>1974</v>
      </c>
      <c r="G5516">
        <v>0</v>
      </c>
    </row>
    <row r="5517" spans="1:7">
      <c r="A5517">
        <f t="shared" si="86"/>
        <v>5516</v>
      </c>
      <c r="B5517" t="s">
        <v>769</v>
      </c>
      <c r="C5517">
        <v>1011203</v>
      </c>
      <c r="D5517" t="s">
        <v>1954</v>
      </c>
      <c r="E5517" t="s">
        <v>1983</v>
      </c>
      <c r="G5517">
        <v>0</v>
      </c>
    </row>
    <row r="5518" spans="1:7">
      <c r="A5518">
        <f t="shared" si="86"/>
        <v>5517</v>
      </c>
      <c r="B5518" t="s">
        <v>288</v>
      </c>
      <c r="C5518">
        <v>1011204</v>
      </c>
      <c r="D5518">
        <v>7903</v>
      </c>
      <c r="E5518" t="s">
        <v>2086</v>
      </c>
      <c r="F5518" t="s">
        <v>774</v>
      </c>
      <c r="G5518">
        <v>0</v>
      </c>
    </row>
    <row r="5519" spans="1:7">
      <c r="A5519">
        <f t="shared" si="86"/>
        <v>5518</v>
      </c>
      <c r="B5519" t="s">
        <v>288</v>
      </c>
      <c r="C5519">
        <v>1011205</v>
      </c>
      <c r="D5519">
        <v>7903</v>
      </c>
      <c r="E5519" t="s">
        <v>2086</v>
      </c>
      <c r="F5519" t="s">
        <v>774</v>
      </c>
      <c r="G5519">
        <v>0</v>
      </c>
    </row>
    <row r="5520" spans="1:7">
      <c r="A5520">
        <f t="shared" si="86"/>
        <v>5519</v>
      </c>
      <c r="B5520" t="s">
        <v>52</v>
      </c>
      <c r="C5520">
        <v>1011216</v>
      </c>
      <c r="D5520" t="s">
        <v>1954</v>
      </c>
      <c r="E5520" t="s">
        <v>1983</v>
      </c>
      <c r="G5520">
        <v>0</v>
      </c>
    </row>
    <row r="5521" spans="1:7">
      <c r="A5521">
        <f t="shared" si="86"/>
        <v>5520</v>
      </c>
      <c r="B5521" t="s">
        <v>288</v>
      </c>
      <c r="C5521">
        <v>1011224</v>
      </c>
      <c r="D5521" t="s">
        <v>372</v>
      </c>
      <c r="E5521" t="s">
        <v>373</v>
      </c>
      <c r="F5521" t="s">
        <v>55</v>
      </c>
      <c r="G5521">
        <v>0</v>
      </c>
    </row>
    <row r="5522" spans="1:7">
      <c r="A5522">
        <f t="shared" si="86"/>
        <v>5521</v>
      </c>
      <c r="B5522" t="s">
        <v>288</v>
      </c>
      <c r="C5522">
        <v>1011237</v>
      </c>
      <c r="D5522" t="s">
        <v>1608</v>
      </c>
      <c r="E5522" t="s">
        <v>1516</v>
      </c>
      <c r="F5522" t="s">
        <v>55</v>
      </c>
      <c r="G5522">
        <v>0</v>
      </c>
    </row>
    <row r="5523" spans="1:7">
      <c r="A5523">
        <f t="shared" si="86"/>
        <v>5522</v>
      </c>
      <c r="B5523" t="s">
        <v>17</v>
      </c>
      <c r="C5523">
        <v>1011239</v>
      </c>
      <c r="D5523" t="s">
        <v>848</v>
      </c>
      <c r="E5523" t="s">
        <v>849</v>
      </c>
      <c r="F5523" t="s">
        <v>55</v>
      </c>
      <c r="G5523">
        <v>0</v>
      </c>
    </row>
    <row r="5524" spans="1:7">
      <c r="A5524">
        <f t="shared" si="86"/>
        <v>5523</v>
      </c>
      <c r="B5524" t="s">
        <v>225</v>
      </c>
      <c r="C5524">
        <v>1011242</v>
      </c>
      <c r="D5524" t="s">
        <v>1959</v>
      </c>
      <c r="E5524" t="s">
        <v>1985</v>
      </c>
      <c r="G5524">
        <v>0</v>
      </c>
    </row>
    <row r="5525" spans="1:7">
      <c r="A5525">
        <f t="shared" si="86"/>
        <v>5524</v>
      </c>
      <c r="B5525" t="s">
        <v>283</v>
      </c>
      <c r="C5525">
        <v>1011247</v>
      </c>
      <c r="D5525" t="s">
        <v>1975</v>
      </c>
      <c r="E5525" t="s">
        <v>1976</v>
      </c>
      <c r="F5525" t="s">
        <v>55</v>
      </c>
      <c r="G5525">
        <v>0</v>
      </c>
    </row>
    <row r="5526" spans="1:7">
      <c r="A5526">
        <f t="shared" si="86"/>
        <v>5525</v>
      </c>
      <c r="B5526" t="s">
        <v>288</v>
      </c>
      <c r="C5526">
        <v>1011248</v>
      </c>
      <c r="D5526" t="s">
        <v>126</v>
      </c>
      <c r="E5526" t="s">
        <v>127</v>
      </c>
      <c r="F5526" t="s">
        <v>13</v>
      </c>
      <c r="G5526">
        <v>0</v>
      </c>
    </row>
    <row r="5527" spans="1:7">
      <c r="A5527">
        <f t="shared" si="86"/>
        <v>5526</v>
      </c>
      <c r="B5527" t="s">
        <v>799</v>
      </c>
      <c r="C5527">
        <v>1011254</v>
      </c>
      <c r="D5527" t="s">
        <v>829</v>
      </c>
      <c r="E5527" t="s">
        <v>830</v>
      </c>
      <c r="F5527" t="s">
        <v>55</v>
      </c>
      <c r="G5527">
        <v>0</v>
      </c>
    </row>
    <row r="5528" spans="1:7">
      <c r="A5528">
        <f t="shared" si="86"/>
        <v>5527</v>
      </c>
      <c r="B5528" t="s">
        <v>212</v>
      </c>
      <c r="C5528">
        <v>1011257</v>
      </c>
      <c r="D5528" t="s">
        <v>1830</v>
      </c>
      <c r="E5528" t="s">
        <v>1831</v>
      </c>
      <c r="F5528" t="s">
        <v>55</v>
      </c>
      <c r="G5528">
        <v>0</v>
      </c>
    </row>
    <row r="5529" spans="1:7">
      <c r="A5529">
        <f t="shared" si="86"/>
        <v>5528</v>
      </c>
      <c r="B5529" t="s">
        <v>228</v>
      </c>
      <c r="C5529">
        <v>1011261</v>
      </c>
      <c r="D5529" t="s">
        <v>262</v>
      </c>
      <c r="E5529" t="s">
        <v>263</v>
      </c>
      <c r="F5529" t="s">
        <v>16</v>
      </c>
      <c r="G5529">
        <v>0</v>
      </c>
    </row>
    <row r="5530" spans="1:7">
      <c r="A5530">
        <f t="shared" si="86"/>
        <v>5529</v>
      </c>
      <c r="B5530" t="s">
        <v>83</v>
      </c>
      <c r="C5530">
        <v>1011270</v>
      </c>
      <c r="D5530" t="s">
        <v>1959</v>
      </c>
      <c r="E5530" t="s">
        <v>1985</v>
      </c>
      <c r="G5530">
        <v>0</v>
      </c>
    </row>
    <row r="5531" spans="1:7">
      <c r="A5531">
        <f t="shared" si="86"/>
        <v>5530</v>
      </c>
      <c r="B5531" t="s">
        <v>212</v>
      </c>
      <c r="C5531">
        <v>1011273</v>
      </c>
      <c r="D5531" t="s">
        <v>1954</v>
      </c>
      <c r="E5531" t="s">
        <v>1972</v>
      </c>
      <c r="G5531">
        <v>0</v>
      </c>
    </row>
    <row r="5532" spans="1:7">
      <c r="A5532">
        <f t="shared" si="86"/>
        <v>5531</v>
      </c>
      <c r="B5532" t="s">
        <v>288</v>
      </c>
      <c r="C5532">
        <v>1011277</v>
      </c>
      <c r="D5532">
        <v>17881</v>
      </c>
      <c r="E5532" t="s">
        <v>1279</v>
      </c>
      <c r="F5532" t="s">
        <v>25</v>
      </c>
      <c r="G5532">
        <v>0</v>
      </c>
    </row>
    <row r="5533" spans="1:7">
      <c r="A5533">
        <f t="shared" si="86"/>
        <v>5532</v>
      </c>
      <c r="B5533" t="s">
        <v>95</v>
      </c>
      <c r="C5533">
        <v>1011295</v>
      </c>
      <c r="D5533" t="s">
        <v>1959</v>
      </c>
      <c r="E5533" t="s">
        <v>2025</v>
      </c>
      <c r="G5533">
        <v>0</v>
      </c>
    </row>
    <row r="5534" spans="1:7">
      <c r="A5534">
        <f t="shared" si="86"/>
        <v>5533</v>
      </c>
      <c r="B5534" t="s">
        <v>278</v>
      </c>
      <c r="C5534">
        <v>1011296</v>
      </c>
      <c r="D5534" t="s">
        <v>1959</v>
      </c>
      <c r="E5534" t="s">
        <v>1961</v>
      </c>
      <c r="G5534">
        <v>0</v>
      </c>
    </row>
    <row r="5535" spans="1:7">
      <c r="A5535">
        <f t="shared" si="86"/>
        <v>5534</v>
      </c>
      <c r="B5535" t="s">
        <v>278</v>
      </c>
      <c r="C5535">
        <v>1011297</v>
      </c>
      <c r="D5535" t="s">
        <v>1959</v>
      </c>
      <c r="E5535" t="s">
        <v>1995</v>
      </c>
      <c r="G5535">
        <v>0</v>
      </c>
    </row>
    <row r="5536" spans="1:7">
      <c r="A5536">
        <f t="shared" si="86"/>
        <v>5535</v>
      </c>
      <c r="B5536" t="s">
        <v>26</v>
      </c>
      <c r="C5536">
        <v>1011298</v>
      </c>
      <c r="D5536" t="s">
        <v>1959</v>
      </c>
      <c r="E5536" t="s">
        <v>1987</v>
      </c>
      <c r="G5536">
        <v>0</v>
      </c>
    </row>
    <row r="5537" spans="1:7">
      <c r="A5537">
        <f t="shared" si="86"/>
        <v>5536</v>
      </c>
      <c r="B5537" t="s">
        <v>26</v>
      </c>
      <c r="C5537">
        <v>1011299</v>
      </c>
      <c r="D5537" t="s">
        <v>1959</v>
      </c>
      <c r="E5537" t="s">
        <v>2043</v>
      </c>
      <c r="G5537">
        <v>0</v>
      </c>
    </row>
    <row r="5538" spans="1:7">
      <c r="A5538">
        <f t="shared" si="86"/>
        <v>5537</v>
      </c>
      <c r="B5538" t="s">
        <v>74</v>
      </c>
      <c r="C5538">
        <v>1011300</v>
      </c>
      <c r="D5538" t="s">
        <v>1959</v>
      </c>
      <c r="E5538" t="s">
        <v>1984</v>
      </c>
      <c r="G5538">
        <v>0</v>
      </c>
    </row>
    <row r="5539" spans="1:7">
      <c r="A5539">
        <f t="shared" si="86"/>
        <v>5538</v>
      </c>
      <c r="B5539" t="s">
        <v>288</v>
      </c>
      <c r="C5539">
        <v>1011303</v>
      </c>
      <c r="D5539">
        <v>8939</v>
      </c>
      <c r="E5539" t="s">
        <v>1814</v>
      </c>
      <c r="F5539" t="s">
        <v>774</v>
      </c>
      <c r="G5539">
        <v>0</v>
      </c>
    </row>
    <row r="5540" spans="1:7">
      <c r="A5540">
        <f t="shared" si="86"/>
        <v>5539</v>
      </c>
      <c r="B5540" t="s">
        <v>288</v>
      </c>
      <c r="C5540">
        <v>1011304</v>
      </c>
      <c r="D5540">
        <v>36987</v>
      </c>
      <c r="E5540" t="s">
        <v>1767</v>
      </c>
      <c r="F5540" t="s">
        <v>774</v>
      </c>
      <c r="G5540">
        <v>0</v>
      </c>
    </row>
    <row r="5541" spans="1:7">
      <c r="A5541">
        <f t="shared" si="86"/>
        <v>5540</v>
      </c>
      <c r="B5541" t="s">
        <v>288</v>
      </c>
      <c r="C5541">
        <v>1011309</v>
      </c>
      <c r="D5541" t="s">
        <v>2087</v>
      </c>
      <c r="E5541" t="s">
        <v>2088</v>
      </c>
      <c r="F5541" t="s">
        <v>13</v>
      </c>
      <c r="G5541">
        <v>0</v>
      </c>
    </row>
    <row r="5542" spans="1:7">
      <c r="A5542">
        <f t="shared" si="86"/>
        <v>5541</v>
      </c>
      <c r="B5542" t="s">
        <v>288</v>
      </c>
      <c r="C5542">
        <v>1011315</v>
      </c>
      <c r="D5542" t="s">
        <v>2089</v>
      </c>
      <c r="E5542" t="s">
        <v>2090</v>
      </c>
      <c r="F5542" t="s">
        <v>55</v>
      </c>
      <c r="G5542">
        <v>0</v>
      </c>
    </row>
    <row r="5543" spans="1:7">
      <c r="A5543">
        <f t="shared" si="86"/>
        <v>5542</v>
      </c>
      <c r="B5543" t="s">
        <v>288</v>
      </c>
      <c r="C5543">
        <v>1011317</v>
      </c>
      <c r="D5543" t="s">
        <v>119</v>
      </c>
      <c r="E5543" t="s">
        <v>120</v>
      </c>
      <c r="F5543" t="s">
        <v>16</v>
      </c>
      <c r="G5543">
        <v>0</v>
      </c>
    </row>
    <row r="5544" spans="1:7">
      <c r="A5544">
        <f t="shared" si="86"/>
        <v>5543</v>
      </c>
      <c r="B5544" t="s">
        <v>137</v>
      </c>
      <c r="C5544">
        <v>1011321</v>
      </c>
      <c r="D5544" t="s">
        <v>1136</v>
      </c>
      <c r="E5544" t="s">
        <v>1137</v>
      </c>
      <c r="F5544" t="s">
        <v>55</v>
      </c>
      <c r="G5544">
        <v>0</v>
      </c>
    </row>
    <row r="5545" spans="1:7">
      <c r="A5545">
        <f t="shared" si="86"/>
        <v>5544</v>
      </c>
      <c r="B5545" t="s">
        <v>75</v>
      </c>
      <c r="C5545">
        <v>1011330</v>
      </c>
      <c r="D5545" t="s">
        <v>1959</v>
      </c>
      <c r="E5545" t="s">
        <v>2045</v>
      </c>
      <c r="G5545">
        <v>0</v>
      </c>
    </row>
    <row r="5546" spans="1:7">
      <c r="A5546">
        <f t="shared" si="86"/>
        <v>5545</v>
      </c>
      <c r="B5546" t="s">
        <v>75</v>
      </c>
      <c r="C5546">
        <v>1011331</v>
      </c>
      <c r="D5546" t="s">
        <v>1959</v>
      </c>
      <c r="E5546" t="s">
        <v>2018</v>
      </c>
      <c r="G5546">
        <v>0</v>
      </c>
    </row>
    <row r="5547" spans="1:7">
      <c r="A5547">
        <f t="shared" si="86"/>
        <v>5546</v>
      </c>
      <c r="B5547" t="s">
        <v>32</v>
      </c>
      <c r="C5547">
        <v>1011332</v>
      </c>
      <c r="D5547" t="s">
        <v>1959</v>
      </c>
      <c r="E5547" t="s">
        <v>1985</v>
      </c>
      <c r="G5547">
        <v>0</v>
      </c>
    </row>
    <row r="5548" spans="1:7">
      <c r="A5548">
        <f t="shared" si="86"/>
        <v>5547</v>
      </c>
      <c r="B5548" t="s">
        <v>32</v>
      </c>
      <c r="C5548">
        <v>1011333</v>
      </c>
      <c r="D5548" t="s">
        <v>1959</v>
      </c>
      <c r="E5548" t="s">
        <v>2018</v>
      </c>
      <c r="G5548">
        <v>0</v>
      </c>
    </row>
    <row r="5549" spans="1:7">
      <c r="A5549">
        <f t="shared" si="86"/>
        <v>5548</v>
      </c>
      <c r="B5549" t="s">
        <v>212</v>
      </c>
      <c r="C5549">
        <v>1011337</v>
      </c>
      <c r="D5549">
        <v>1000381</v>
      </c>
      <c r="E5549" t="s">
        <v>2034</v>
      </c>
      <c r="F5549" t="s">
        <v>2035</v>
      </c>
      <c r="G5549">
        <v>0</v>
      </c>
    </row>
    <row r="5550" spans="1:7">
      <c r="A5550">
        <f t="shared" si="86"/>
        <v>5549</v>
      </c>
      <c r="B5550" t="s">
        <v>77</v>
      </c>
      <c r="C5550">
        <v>1011338</v>
      </c>
      <c r="D5550" t="s">
        <v>1959</v>
      </c>
      <c r="E5550" t="s">
        <v>2015</v>
      </c>
      <c r="G5550">
        <v>0</v>
      </c>
    </row>
    <row r="5551" spans="1:7">
      <c r="A5551">
        <f t="shared" si="86"/>
        <v>5550</v>
      </c>
      <c r="B5551" t="s">
        <v>810</v>
      </c>
      <c r="C5551">
        <v>1011342</v>
      </c>
      <c r="D5551" t="s">
        <v>1959</v>
      </c>
      <c r="E5551" t="s">
        <v>2026</v>
      </c>
      <c r="G5551">
        <v>0</v>
      </c>
    </row>
    <row r="5552" spans="1:7">
      <c r="A5552">
        <f t="shared" si="86"/>
        <v>5551</v>
      </c>
      <c r="B5552" t="s">
        <v>810</v>
      </c>
      <c r="C5552">
        <v>1011344</v>
      </c>
      <c r="D5552" t="s">
        <v>1959</v>
      </c>
      <c r="E5552" t="s">
        <v>2027</v>
      </c>
      <c r="G5552">
        <v>0</v>
      </c>
    </row>
    <row r="5553" spans="1:7">
      <c r="A5553">
        <f t="shared" si="86"/>
        <v>5552</v>
      </c>
      <c r="B5553" t="s">
        <v>810</v>
      </c>
      <c r="C5553">
        <v>1011345</v>
      </c>
      <c r="D5553" t="s">
        <v>1959</v>
      </c>
      <c r="E5553" t="s">
        <v>2058</v>
      </c>
      <c r="G5553">
        <v>0</v>
      </c>
    </row>
    <row r="5554" spans="1:7">
      <c r="A5554">
        <f t="shared" si="86"/>
        <v>5553</v>
      </c>
      <c r="B5554" t="s">
        <v>810</v>
      </c>
      <c r="C5554">
        <v>1011347</v>
      </c>
      <c r="D5554" t="s">
        <v>1959</v>
      </c>
      <c r="E5554" t="s">
        <v>2009</v>
      </c>
      <c r="G5554">
        <v>0</v>
      </c>
    </row>
    <row r="5555" spans="1:7">
      <c r="A5555">
        <f t="shared" si="86"/>
        <v>5554</v>
      </c>
      <c r="B5555" t="s">
        <v>137</v>
      </c>
      <c r="C5555">
        <v>1011350</v>
      </c>
      <c r="D5555" t="s">
        <v>1959</v>
      </c>
      <c r="E5555" t="s">
        <v>1960</v>
      </c>
      <c r="G5555">
        <v>0</v>
      </c>
    </row>
    <row r="5556" spans="1:7">
      <c r="A5556">
        <f t="shared" si="86"/>
        <v>5555</v>
      </c>
      <c r="B5556" t="s">
        <v>137</v>
      </c>
      <c r="C5556">
        <v>1011351</v>
      </c>
      <c r="D5556" t="s">
        <v>1959</v>
      </c>
      <c r="E5556" t="s">
        <v>2043</v>
      </c>
      <c r="G5556">
        <v>0</v>
      </c>
    </row>
    <row r="5557" spans="1:7">
      <c r="A5557">
        <f t="shared" si="86"/>
        <v>5556</v>
      </c>
      <c r="B5557" t="s">
        <v>45</v>
      </c>
      <c r="C5557">
        <v>1011353</v>
      </c>
      <c r="D5557" t="s">
        <v>1959</v>
      </c>
      <c r="E5557" t="s">
        <v>1995</v>
      </c>
      <c r="G5557">
        <v>0</v>
      </c>
    </row>
    <row r="5558" spans="1:7">
      <c r="A5558">
        <f t="shared" si="86"/>
        <v>5557</v>
      </c>
      <c r="B5558" t="s">
        <v>278</v>
      </c>
      <c r="C5558">
        <v>1011355</v>
      </c>
      <c r="D5558" t="s">
        <v>1959</v>
      </c>
      <c r="E5558" t="s">
        <v>2014</v>
      </c>
      <c r="G5558">
        <v>0</v>
      </c>
    </row>
    <row r="5559" spans="1:7">
      <c r="A5559">
        <f t="shared" si="86"/>
        <v>5558</v>
      </c>
      <c r="B5559" t="s">
        <v>288</v>
      </c>
      <c r="C5559">
        <v>1011359</v>
      </c>
      <c r="D5559">
        <v>8649</v>
      </c>
      <c r="E5559" t="s">
        <v>484</v>
      </c>
      <c r="F5559" t="s">
        <v>396</v>
      </c>
      <c r="G5559">
        <v>0</v>
      </c>
    </row>
    <row r="5560" spans="1:7">
      <c r="A5560">
        <f t="shared" si="86"/>
        <v>5559</v>
      </c>
      <c r="B5560" t="s">
        <v>137</v>
      </c>
      <c r="C5560">
        <v>1011363</v>
      </c>
      <c r="D5560" t="s">
        <v>1975</v>
      </c>
      <c r="E5560" t="s">
        <v>1976</v>
      </c>
      <c r="F5560" t="s">
        <v>55</v>
      </c>
      <c r="G5560">
        <v>0</v>
      </c>
    </row>
    <row r="5561" spans="1:7">
      <c r="A5561">
        <f t="shared" si="86"/>
        <v>5560</v>
      </c>
      <c r="B5561" t="s">
        <v>288</v>
      </c>
      <c r="C5561">
        <v>1011364</v>
      </c>
      <c r="D5561" t="s">
        <v>505</v>
      </c>
      <c r="E5561" t="s">
        <v>506</v>
      </c>
      <c r="F5561" t="s">
        <v>55</v>
      </c>
      <c r="G5561">
        <v>0</v>
      </c>
    </row>
    <row r="5562" spans="1:7">
      <c r="A5562">
        <f t="shared" si="86"/>
        <v>5561</v>
      </c>
      <c r="B5562" t="s">
        <v>137</v>
      </c>
      <c r="C5562">
        <v>1011367</v>
      </c>
      <c r="D5562" t="s">
        <v>1959</v>
      </c>
      <c r="E5562" t="s">
        <v>1984</v>
      </c>
      <c r="G5562">
        <v>0</v>
      </c>
    </row>
    <row r="5563" spans="1:7">
      <c r="A5563">
        <f t="shared" si="86"/>
        <v>5562</v>
      </c>
      <c r="B5563" t="s">
        <v>137</v>
      </c>
      <c r="C5563">
        <v>1011368</v>
      </c>
      <c r="D5563" t="s">
        <v>1959</v>
      </c>
      <c r="E5563" t="s">
        <v>1995</v>
      </c>
      <c r="G5563">
        <v>0</v>
      </c>
    </row>
    <row r="5564" spans="1:7">
      <c r="A5564">
        <f t="shared" si="86"/>
        <v>5563</v>
      </c>
      <c r="B5564" t="s">
        <v>744</v>
      </c>
      <c r="C5564">
        <v>1011369</v>
      </c>
      <c r="D5564" t="s">
        <v>1959</v>
      </c>
      <c r="E5564" t="s">
        <v>2027</v>
      </c>
      <c r="G5564">
        <v>0</v>
      </c>
    </row>
    <row r="5565" spans="1:7">
      <c r="A5565">
        <f t="shared" si="86"/>
        <v>5564</v>
      </c>
      <c r="B5565" t="s">
        <v>67</v>
      </c>
      <c r="C5565">
        <v>1011371</v>
      </c>
      <c r="D5565" t="s">
        <v>1959</v>
      </c>
      <c r="E5565" t="s">
        <v>2057</v>
      </c>
      <c r="G5565">
        <v>0</v>
      </c>
    </row>
    <row r="5566" spans="1:7">
      <c r="A5566">
        <f t="shared" si="86"/>
        <v>5565</v>
      </c>
      <c r="B5566" t="s">
        <v>95</v>
      </c>
      <c r="C5566">
        <v>1011372</v>
      </c>
      <c r="D5566" t="s">
        <v>1959</v>
      </c>
      <c r="E5566" t="s">
        <v>2057</v>
      </c>
      <c r="G5566">
        <v>0</v>
      </c>
    </row>
    <row r="5567" spans="1:7">
      <c r="A5567">
        <f t="shared" si="86"/>
        <v>5566</v>
      </c>
      <c r="B5567" t="s">
        <v>95</v>
      </c>
      <c r="C5567">
        <v>1011373</v>
      </c>
      <c r="D5567" t="s">
        <v>1959</v>
      </c>
      <c r="E5567" t="s">
        <v>2044</v>
      </c>
      <c r="G5567">
        <v>0</v>
      </c>
    </row>
    <row r="5568" spans="1:7">
      <c r="A5568">
        <f t="shared" si="86"/>
        <v>5567</v>
      </c>
      <c r="B5568" t="s">
        <v>198</v>
      </c>
      <c r="C5568">
        <v>1011377</v>
      </c>
      <c r="D5568" t="s">
        <v>1959</v>
      </c>
      <c r="E5568" t="s">
        <v>2044</v>
      </c>
      <c r="G5568">
        <v>0</v>
      </c>
    </row>
    <row r="5569" spans="1:7">
      <c r="A5569">
        <f t="shared" si="86"/>
        <v>5568</v>
      </c>
      <c r="B5569" t="s">
        <v>198</v>
      </c>
      <c r="C5569">
        <v>1011378</v>
      </c>
      <c r="D5569" t="s">
        <v>1959</v>
      </c>
      <c r="E5569" t="s">
        <v>2006</v>
      </c>
      <c r="G5569">
        <v>0</v>
      </c>
    </row>
    <row r="5570" spans="1:7">
      <c r="A5570">
        <f t="shared" si="86"/>
        <v>5569</v>
      </c>
      <c r="B5570" t="s">
        <v>205</v>
      </c>
      <c r="C5570">
        <v>1011379</v>
      </c>
      <c r="D5570" t="s">
        <v>1959</v>
      </c>
      <c r="E5570" t="s">
        <v>2043</v>
      </c>
      <c r="G5570">
        <v>0</v>
      </c>
    </row>
    <row r="5571" spans="1:7">
      <c r="A5571">
        <f t="shared" si="86"/>
        <v>5570</v>
      </c>
      <c r="B5571" t="s">
        <v>936</v>
      </c>
      <c r="C5571">
        <v>1011380</v>
      </c>
      <c r="D5571" t="s">
        <v>1959</v>
      </c>
      <c r="E5571" t="s">
        <v>2063</v>
      </c>
      <c r="G5571">
        <v>0</v>
      </c>
    </row>
    <row r="5572" spans="1:7">
      <c r="A5572">
        <f t="shared" ref="A5572:A5635" si="87">A5571+1</f>
        <v>5571</v>
      </c>
      <c r="B5572" t="s">
        <v>64</v>
      </c>
      <c r="C5572">
        <v>1011383</v>
      </c>
      <c r="D5572" t="s">
        <v>1959</v>
      </c>
      <c r="E5572" t="s">
        <v>2044</v>
      </c>
      <c r="G5572">
        <v>0</v>
      </c>
    </row>
    <row r="5573" spans="1:7">
      <c r="A5573">
        <f t="shared" si="87"/>
        <v>5572</v>
      </c>
      <c r="B5573" t="s">
        <v>64</v>
      </c>
      <c r="C5573">
        <v>1011384</v>
      </c>
      <c r="D5573" t="s">
        <v>1959</v>
      </c>
      <c r="E5573" t="s">
        <v>1995</v>
      </c>
      <c r="G5573">
        <v>0</v>
      </c>
    </row>
    <row r="5574" spans="1:7">
      <c r="A5574">
        <f t="shared" si="87"/>
        <v>5573</v>
      </c>
      <c r="B5574" t="s">
        <v>74</v>
      </c>
      <c r="C5574">
        <v>1011385</v>
      </c>
      <c r="D5574" t="s">
        <v>1959</v>
      </c>
      <c r="E5574" t="s">
        <v>2045</v>
      </c>
      <c r="G5574">
        <v>0</v>
      </c>
    </row>
    <row r="5575" spans="1:7">
      <c r="A5575">
        <f t="shared" si="87"/>
        <v>5574</v>
      </c>
      <c r="B5575" t="s">
        <v>283</v>
      </c>
      <c r="C5575">
        <v>1011386</v>
      </c>
      <c r="D5575" t="s">
        <v>1959</v>
      </c>
      <c r="E5575" t="s">
        <v>1987</v>
      </c>
      <c r="G5575">
        <v>0</v>
      </c>
    </row>
    <row r="5576" spans="1:7">
      <c r="A5576">
        <f t="shared" si="87"/>
        <v>5575</v>
      </c>
      <c r="B5576" t="s">
        <v>278</v>
      </c>
      <c r="C5576">
        <v>1011387</v>
      </c>
      <c r="D5576" t="s">
        <v>1959</v>
      </c>
      <c r="E5576" t="s">
        <v>2057</v>
      </c>
      <c r="G5576">
        <v>0</v>
      </c>
    </row>
    <row r="5577" spans="1:7">
      <c r="A5577">
        <f t="shared" si="87"/>
        <v>5576</v>
      </c>
      <c r="B5577" t="s">
        <v>278</v>
      </c>
      <c r="C5577">
        <v>1011388</v>
      </c>
      <c r="D5577" t="s">
        <v>1959</v>
      </c>
      <c r="E5577" t="s">
        <v>2044</v>
      </c>
      <c r="G5577">
        <v>0</v>
      </c>
    </row>
    <row r="5578" spans="1:7">
      <c r="A5578">
        <f t="shared" si="87"/>
        <v>5577</v>
      </c>
      <c r="B5578" t="s">
        <v>288</v>
      </c>
      <c r="C5578">
        <v>1011401</v>
      </c>
      <c r="D5578" t="s">
        <v>1794</v>
      </c>
      <c r="E5578" t="s">
        <v>1795</v>
      </c>
      <c r="F5578" t="s">
        <v>55</v>
      </c>
      <c r="G5578">
        <v>0</v>
      </c>
    </row>
    <row r="5579" spans="1:7">
      <c r="A5579">
        <f t="shared" si="87"/>
        <v>5578</v>
      </c>
      <c r="B5579" t="s">
        <v>810</v>
      </c>
      <c r="C5579">
        <v>1011408</v>
      </c>
      <c r="D5579" t="s">
        <v>1954</v>
      </c>
      <c r="E5579" t="s">
        <v>2007</v>
      </c>
      <c r="G5579">
        <v>0</v>
      </c>
    </row>
    <row r="5580" spans="1:7">
      <c r="A5580">
        <f t="shared" si="87"/>
        <v>5579</v>
      </c>
      <c r="B5580" t="s">
        <v>288</v>
      </c>
      <c r="C5580">
        <v>1011412</v>
      </c>
      <c r="D5580" t="s">
        <v>1146</v>
      </c>
      <c r="E5580" t="s">
        <v>1147</v>
      </c>
      <c r="F5580" t="s">
        <v>55</v>
      </c>
      <c r="G5580">
        <v>0</v>
      </c>
    </row>
    <row r="5581" spans="1:7">
      <c r="A5581">
        <f t="shared" si="87"/>
        <v>5580</v>
      </c>
      <c r="B5581" t="s">
        <v>288</v>
      </c>
      <c r="C5581">
        <v>1011416</v>
      </c>
      <c r="D5581" t="s">
        <v>1434</v>
      </c>
      <c r="E5581" t="s">
        <v>1435</v>
      </c>
      <c r="F5581" t="s">
        <v>55</v>
      </c>
      <c r="G5581">
        <v>0</v>
      </c>
    </row>
    <row r="5582" spans="1:7">
      <c r="A5582">
        <f t="shared" si="87"/>
        <v>5581</v>
      </c>
      <c r="B5582" t="s">
        <v>288</v>
      </c>
      <c r="C5582">
        <v>1011423</v>
      </c>
      <c r="D5582" t="s">
        <v>1236</v>
      </c>
      <c r="E5582" t="s">
        <v>1237</v>
      </c>
      <c r="F5582" t="s">
        <v>55</v>
      </c>
      <c r="G5582">
        <v>0</v>
      </c>
    </row>
    <row r="5583" spans="1:7">
      <c r="A5583">
        <f t="shared" si="87"/>
        <v>5582</v>
      </c>
      <c r="B5583" t="s">
        <v>59</v>
      </c>
      <c r="C5583">
        <v>1011444</v>
      </c>
      <c r="D5583" t="s">
        <v>1959</v>
      </c>
      <c r="E5583" t="s">
        <v>1960</v>
      </c>
      <c r="G5583">
        <v>0</v>
      </c>
    </row>
    <row r="5584" spans="1:7">
      <c r="A5584">
        <f t="shared" si="87"/>
        <v>5583</v>
      </c>
      <c r="B5584" t="s">
        <v>20</v>
      </c>
      <c r="C5584">
        <v>1011448</v>
      </c>
      <c r="D5584" t="s">
        <v>1656</v>
      </c>
      <c r="E5584" t="s">
        <v>1657</v>
      </c>
      <c r="F5584" t="s">
        <v>98</v>
      </c>
      <c r="G5584">
        <v>0</v>
      </c>
    </row>
    <row r="5585" spans="1:7">
      <c r="A5585">
        <f t="shared" si="87"/>
        <v>5584</v>
      </c>
      <c r="B5585" t="s">
        <v>2091</v>
      </c>
      <c r="C5585">
        <v>1011451</v>
      </c>
      <c r="D5585" t="s">
        <v>1994</v>
      </c>
      <c r="E5585" t="s">
        <v>1994</v>
      </c>
      <c r="G5585">
        <v>0</v>
      </c>
    </row>
    <row r="5586" spans="1:7">
      <c r="A5586">
        <f t="shared" si="87"/>
        <v>5585</v>
      </c>
      <c r="B5586" t="s">
        <v>2092</v>
      </c>
      <c r="C5586">
        <v>1011452</v>
      </c>
      <c r="D5586" t="s">
        <v>1994</v>
      </c>
      <c r="E5586" t="s">
        <v>1994</v>
      </c>
      <c r="G5586">
        <v>0</v>
      </c>
    </row>
    <row r="5587" spans="1:7">
      <c r="A5587">
        <f t="shared" si="87"/>
        <v>5586</v>
      </c>
      <c r="B5587" t="s">
        <v>1166</v>
      </c>
      <c r="C5587">
        <v>1011460</v>
      </c>
      <c r="D5587" t="s">
        <v>1994</v>
      </c>
      <c r="E5587" t="s">
        <v>1994</v>
      </c>
      <c r="G5587">
        <v>0</v>
      </c>
    </row>
    <row r="5588" spans="1:7">
      <c r="A5588">
        <f t="shared" si="87"/>
        <v>5587</v>
      </c>
      <c r="B5588" t="s">
        <v>198</v>
      </c>
      <c r="C5588">
        <v>1011461</v>
      </c>
      <c r="D5588" t="s">
        <v>1959</v>
      </c>
      <c r="E5588" t="s">
        <v>2013</v>
      </c>
      <c r="G5588">
        <v>0</v>
      </c>
    </row>
    <row r="5589" spans="1:7">
      <c r="A5589">
        <f t="shared" si="87"/>
        <v>5588</v>
      </c>
      <c r="B5589" t="s">
        <v>94</v>
      </c>
      <c r="C5589">
        <v>1011462</v>
      </c>
      <c r="D5589" t="s">
        <v>1954</v>
      </c>
      <c r="E5589" t="s">
        <v>1972</v>
      </c>
      <c r="G5589">
        <v>0</v>
      </c>
    </row>
    <row r="5590" spans="1:7">
      <c r="A5590">
        <f t="shared" si="87"/>
        <v>5589</v>
      </c>
      <c r="B5590" t="s">
        <v>52</v>
      </c>
      <c r="C5590">
        <v>1011466</v>
      </c>
      <c r="D5590">
        <v>1781</v>
      </c>
      <c r="E5590" t="s">
        <v>258</v>
      </c>
      <c r="F5590" t="s">
        <v>259</v>
      </c>
      <c r="G5590">
        <v>0</v>
      </c>
    </row>
    <row r="5591" spans="1:7">
      <c r="A5591">
        <f t="shared" si="87"/>
        <v>5590</v>
      </c>
      <c r="B5591" t="s">
        <v>288</v>
      </c>
      <c r="C5591">
        <v>1011470</v>
      </c>
      <c r="D5591" t="s">
        <v>2093</v>
      </c>
      <c r="E5591" t="s">
        <v>2094</v>
      </c>
      <c r="F5591" t="s">
        <v>55</v>
      </c>
      <c r="G5591">
        <v>0</v>
      </c>
    </row>
    <row r="5592" spans="1:7">
      <c r="A5592">
        <f t="shared" si="87"/>
        <v>5591</v>
      </c>
      <c r="B5592" t="s">
        <v>288</v>
      </c>
      <c r="C5592">
        <v>1011482</v>
      </c>
      <c r="D5592">
        <v>99457</v>
      </c>
      <c r="E5592" t="s">
        <v>2095</v>
      </c>
      <c r="F5592" t="s">
        <v>55</v>
      </c>
      <c r="G5592">
        <v>0</v>
      </c>
    </row>
    <row r="5593" spans="1:7">
      <c r="A5593">
        <f t="shared" si="87"/>
        <v>5592</v>
      </c>
      <c r="B5593" t="s">
        <v>93</v>
      </c>
      <c r="C5593">
        <v>1011484</v>
      </c>
      <c r="D5593" t="s">
        <v>1959</v>
      </c>
      <c r="E5593" t="s">
        <v>1961</v>
      </c>
      <c r="G5593">
        <v>0</v>
      </c>
    </row>
    <row r="5594" spans="1:7">
      <c r="A5594">
        <f t="shared" si="87"/>
        <v>5593</v>
      </c>
      <c r="B5594" t="s">
        <v>94</v>
      </c>
      <c r="C5594">
        <v>1011494</v>
      </c>
      <c r="D5594" t="s">
        <v>1040</v>
      </c>
      <c r="E5594" t="s">
        <v>1041</v>
      </c>
      <c r="F5594" t="s">
        <v>55</v>
      </c>
      <c r="G5594">
        <v>0</v>
      </c>
    </row>
    <row r="5595" spans="1:7">
      <c r="A5595">
        <f t="shared" si="87"/>
        <v>5594</v>
      </c>
      <c r="B5595" t="s">
        <v>51</v>
      </c>
      <c r="C5595">
        <v>1011498</v>
      </c>
      <c r="D5595" t="s">
        <v>1959</v>
      </c>
      <c r="E5595" t="s">
        <v>1977</v>
      </c>
      <c r="G5595">
        <v>0</v>
      </c>
    </row>
    <row r="5596" spans="1:7">
      <c r="A5596">
        <f t="shared" si="87"/>
        <v>5595</v>
      </c>
      <c r="B5596" t="s">
        <v>7</v>
      </c>
      <c r="C5596">
        <v>1011499</v>
      </c>
      <c r="D5596" t="s">
        <v>489</v>
      </c>
      <c r="E5596" t="s">
        <v>490</v>
      </c>
      <c r="F5596" t="s">
        <v>55</v>
      </c>
      <c r="G5596">
        <v>0</v>
      </c>
    </row>
    <row r="5597" spans="1:7">
      <c r="A5597">
        <f t="shared" si="87"/>
        <v>5596</v>
      </c>
      <c r="B5597" t="s">
        <v>288</v>
      </c>
      <c r="C5597">
        <v>1011501</v>
      </c>
      <c r="D5597" t="s">
        <v>1588</v>
      </c>
      <c r="E5597" t="s">
        <v>1589</v>
      </c>
      <c r="F5597" t="s">
        <v>55</v>
      </c>
      <c r="G5597">
        <v>0</v>
      </c>
    </row>
    <row r="5598" spans="1:7">
      <c r="A5598">
        <f t="shared" si="87"/>
        <v>5597</v>
      </c>
      <c r="B5598" t="s">
        <v>27</v>
      </c>
      <c r="C5598">
        <v>1011503</v>
      </c>
      <c r="D5598" t="s">
        <v>1656</v>
      </c>
      <c r="E5598" t="s">
        <v>1657</v>
      </c>
      <c r="F5598" t="s">
        <v>98</v>
      </c>
      <c r="G5598">
        <v>0</v>
      </c>
    </row>
    <row r="5599" spans="1:7">
      <c r="A5599">
        <f t="shared" si="87"/>
        <v>5598</v>
      </c>
      <c r="B5599" t="s">
        <v>175</v>
      </c>
      <c r="C5599">
        <v>1011514</v>
      </c>
      <c r="D5599" t="s">
        <v>757</v>
      </c>
      <c r="E5599" t="s">
        <v>758</v>
      </c>
      <c r="F5599" t="s">
        <v>197</v>
      </c>
      <c r="G5599">
        <v>0</v>
      </c>
    </row>
    <row r="5600" spans="1:7">
      <c r="A5600">
        <f t="shared" si="87"/>
        <v>5599</v>
      </c>
      <c r="B5600" t="s">
        <v>288</v>
      </c>
      <c r="C5600">
        <v>1011515</v>
      </c>
      <c r="D5600" t="s">
        <v>2096</v>
      </c>
      <c r="E5600" t="s">
        <v>2097</v>
      </c>
      <c r="F5600" t="s">
        <v>16</v>
      </c>
      <c r="G5600">
        <v>0</v>
      </c>
    </row>
    <row r="5601" spans="1:7">
      <c r="A5601">
        <f t="shared" si="87"/>
        <v>5600</v>
      </c>
      <c r="B5601" t="s">
        <v>52</v>
      </c>
      <c r="C5601">
        <v>1011520</v>
      </c>
      <c r="D5601" t="s">
        <v>979</v>
      </c>
      <c r="E5601" t="s">
        <v>980</v>
      </c>
      <c r="F5601" t="s">
        <v>55</v>
      </c>
      <c r="G5601">
        <v>0</v>
      </c>
    </row>
    <row r="5602" spans="1:7">
      <c r="A5602">
        <f t="shared" si="87"/>
        <v>5601</v>
      </c>
      <c r="B5602" t="s">
        <v>10</v>
      </c>
      <c r="C5602">
        <v>1011521</v>
      </c>
      <c r="D5602" t="s">
        <v>1954</v>
      </c>
      <c r="E5602" t="s">
        <v>1966</v>
      </c>
      <c r="G5602">
        <v>0</v>
      </c>
    </row>
    <row r="5603" spans="1:7">
      <c r="A5603">
        <f t="shared" si="87"/>
        <v>5602</v>
      </c>
      <c r="B5603" t="s">
        <v>288</v>
      </c>
      <c r="C5603">
        <v>1011522</v>
      </c>
      <c r="D5603" t="s">
        <v>1872</v>
      </c>
      <c r="E5603" t="s">
        <v>1873</v>
      </c>
      <c r="F5603" t="s">
        <v>55</v>
      </c>
      <c r="G5603">
        <v>0</v>
      </c>
    </row>
    <row r="5604" spans="1:7">
      <c r="A5604">
        <f t="shared" si="87"/>
        <v>5603</v>
      </c>
      <c r="B5604" t="s">
        <v>75</v>
      </c>
      <c r="C5604">
        <v>1011526</v>
      </c>
      <c r="D5604" t="s">
        <v>1954</v>
      </c>
      <c r="E5604" t="s">
        <v>1972</v>
      </c>
      <c r="G5604">
        <v>0</v>
      </c>
    </row>
    <row r="5605" spans="1:7">
      <c r="A5605">
        <f t="shared" si="87"/>
        <v>5604</v>
      </c>
      <c r="B5605" t="s">
        <v>99</v>
      </c>
      <c r="C5605">
        <v>1011529</v>
      </c>
      <c r="D5605" t="s">
        <v>1994</v>
      </c>
      <c r="E5605" t="s">
        <v>1994</v>
      </c>
      <c r="G5605">
        <v>0</v>
      </c>
    </row>
    <row r="5606" spans="1:7">
      <c r="A5606">
        <f t="shared" si="87"/>
        <v>5605</v>
      </c>
      <c r="B5606" t="s">
        <v>45</v>
      </c>
      <c r="C5606">
        <v>1011533</v>
      </c>
      <c r="D5606" t="s">
        <v>1954</v>
      </c>
      <c r="E5606" t="s">
        <v>1986</v>
      </c>
      <c r="G5606">
        <v>0</v>
      </c>
    </row>
    <row r="5607" spans="1:7">
      <c r="A5607">
        <f t="shared" si="87"/>
        <v>5606</v>
      </c>
      <c r="B5607" t="s">
        <v>288</v>
      </c>
      <c r="C5607">
        <v>1011537</v>
      </c>
      <c r="D5607" t="s">
        <v>446</v>
      </c>
      <c r="E5607" t="s">
        <v>447</v>
      </c>
      <c r="F5607" t="s">
        <v>55</v>
      </c>
      <c r="G5607">
        <v>0</v>
      </c>
    </row>
    <row r="5608" spans="1:7">
      <c r="A5608">
        <f t="shared" si="87"/>
        <v>5607</v>
      </c>
      <c r="B5608" t="s">
        <v>288</v>
      </c>
      <c r="C5608">
        <v>1011544</v>
      </c>
      <c r="D5608">
        <v>99458</v>
      </c>
      <c r="E5608" t="s">
        <v>1755</v>
      </c>
      <c r="F5608" t="s">
        <v>55</v>
      </c>
      <c r="G5608">
        <v>0</v>
      </c>
    </row>
    <row r="5609" spans="1:7">
      <c r="A5609">
        <f t="shared" si="87"/>
        <v>5608</v>
      </c>
      <c r="B5609" t="s">
        <v>288</v>
      </c>
      <c r="C5609">
        <v>1011548</v>
      </c>
      <c r="D5609" t="s">
        <v>1613</v>
      </c>
      <c r="E5609" t="s">
        <v>1614</v>
      </c>
      <c r="F5609" t="s">
        <v>25</v>
      </c>
      <c r="G5609">
        <v>0</v>
      </c>
    </row>
    <row r="5610" spans="1:7">
      <c r="A5610">
        <f t="shared" si="87"/>
        <v>5609</v>
      </c>
      <c r="B5610" t="s">
        <v>288</v>
      </c>
      <c r="C5610">
        <v>1011561</v>
      </c>
      <c r="D5610" t="s">
        <v>2098</v>
      </c>
      <c r="E5610" t="s">
        <v>2099</v>
      </c>
      <c r="F5610" t="s">
        <v>55</v>
      </c>
      <c r="G5610">
        <v>0</v>
      </c>
    </row>
    <row r="5611" spans="1:7">
      <c r="A5611">
        <f t="shared" si="87"/>
        <v>5610</v>
      </c>
      <c r="B5611" t="s">
        <v>92</v>
      </c>
      <c r="C5611">
        <v>1011564</v>
      </c>
      <c r="D5611" t="s">
        <v>1959</v>
      </c>
      <c r="E5611" t="s">
        <v>2100</v>
      </c>
      <c r="G5611">
        <v>0</v>
      </c>
    </row>
    <row r="5612" spans="1:7">
      <c r="A5612">
        <f t="shared" si="87"/>
        <v>5611</v>
      </c>
      <c r="B5612" t="s">
        <v>92</v>
      </c>
      <c r="C5612">
        <v>1011565</v>
      </c>
      <c r="D5612" t="s">
        <v>1994</v>
      </c>
      <c r="E5612" t="s">
        <v>1994</v>
      </c>
      <c r="G5612">
        <v>0</v>
      </c>
    </row>
    <row r="5613" spans="1:7">
      <c r="A5613">
        <f t="shared" si="87"/>
        <v>5612</v>
      </c>
      <c r="B5613" t="s">
        <v>43</v>
      </c>
      <c r="C5613">
        <v>1011567</v>
      </c>
      <c r="D5613" t="s">
        <v>1994</v>
      </c>
      <c r="E5613" t="s">
        <v>1994</v>
      </c>
      <c r="G5613">
        <v>0</v>
      </c>
    </row>
    <row r="5614" spans="1:7">
      <c r="A5614">
        <f t="shared" si="87"/>
        <v>5613</v>
      </c>
      <c r="B5614" t="s">
        <v>17</v>
      </c>
      <c r="C5614">
        <v>1011571</v>
      </c>
      <c r="D5614" t="s">
        <v>1691</v>
      </c>
      <c r="E5614" t="s">
        <v>1692</v>
      </c>
      <c r="F5614" t="s">
        <v>55</v>
      </c>
      <c r="G5614">
        <v>0</v>
      </c>
    </row>
    <row r="5615" spans="1:7">
      <c r="A5615">
        <f t="shared" si="87"/>
        <v>5614</v>
      </c>
      <c r="B5615" t="s">
        <v>1979</v>
      </c>
      <c r="C5615">
        <v>1011578</v>
      </c>
      <c r="D5615" t="s">
        <v>1994</v>
      </c>
      <c r="E5615" t="s">
        <v>1994</v>
      </c>
      <c r="G5615">
        <v>0</v>
      </c>
    </row>
    <row r="5616" spans="1:7">
      <c r="A5616">
        <f t="shared" si="87"/>
        <v>5615</v>
      </c>
      <c r="B5616" t="s">
        <v>288</v>
      </c>
      <c r="C5616">
        <v>1011579</v>
      </c>
      <c r="D5616" t="s">
        <v>971</v>
      </c>
      <c r="E5616" t="s">
        <v>972</v>
      </c>
      <c r="F5616" t="s">
        <v>55</v>
      </c>
      <c r="G5616">
        <v>0</v>
      </c>
    </row>
    <row r="5617" spans="1:7">
      <c r="A5617">
        <f t="shared" si="87"/>
        <v>5616</v>
      </c>
      <c r="B5617" t="s">
        <v>87</v>
      </c>
      <c r="C5617">
        <v>1011581</v>
      </c>
      <c r="D5617" t="s">
        <v>1962</v>
      </c>
      <c r="E5617" t="s">
        <v>2101</v>
      </c>
      <c r="G5617">
        <v>0</v>
      </c>
    </row>
    <row r="5618" spans="1:7">
      <c r="A5618">
        <f t="shared" si="87"/>
        <v>5617</v>
      </c>
      <c r="B5618" t="s">
        <v>288</v>
      </c>
      <c r="C5618">
        <v>1011585</v>
      </c>
      <c r="D5618">
        <v>99457</v>
      </c>
      <c r="E5618" t="s">
        <v>2095</v>
      </c>
      <c r="F5618" t="s">
        <v>55</v>
      </c>
      <c r="G5618">
        <v>0</v>
      </c>
    </row>
    <row r="5619" spans="1:7">
      <c r="A5619">
        <f t="shared" si="87"/>
        <v>5618</v>
      </c>
      <c r="B5619" t="s">
        <v>72</v>
      </c>
      <c r="C5619">
        <v>1011586</v>
      </c>
      <c r="D5619" t="s">
        <v>1959</v>
      </c>
      <c r="E5619" t="s">
        <v>2001</v>
      </c>
      <c r="G5619">
        <v>0</v>
      </c>
    </row>
    <row r="5620" spans="1:7">
      <c r="A5620">
        <f t="shared" si="87"/>
        <v>5619</v>
      </c>
      <c r="B5620" t="s">
        <v>87</v>
      </c>
      <c r="C5620">
        <v>1011593</v>
      </c>
      <c r="D5620" t="s">
        <v>1954</v>
      </c>
      <c r="E5620" t="s">
        <v>1966</v>
      </c>
      <c r="G5620">
        <v>0</v>
      </c>
    </row>
    <row r="5621" spans="1:7">
      <c r="A5621">
        <f t="shared" si="87"/>
        <v>5620</v>
      </c>
      <c r="B5621" t="s">
        <v>58</v>
      </c>
      <c r="C5621">
        <v>1011596</v>
      </c>
      <c r="D5621" t="s">
        <v>1959</v>
      </c>
      <c r="E5621" t="s">
        <v>2001</v>
      </c>
      <c r="G5621">
        <v>0</v>
      </c>
    </row>
    <row r="5622" spans="1:7">
      <c r="A5622">
        <f t="shared" si="87"/>
        <v>5621</v>
      </c>
      <c r="B5622" t="s">
        <v>58</v>
      </c>
      <c r="C5622">
        <v>1011603</v>
      </c>
      <c r="D5622" t="s">
        <v>134</v>
      </c>
      <c r="E5622" t="s">
        <v>135</v>
      </c>
      <c r="F5622" t="s">
        <v>16</v>
      </c>
      <c r="G5622">
        <v>0</v>
      </c>
    </row>
    <row r="5623" spans="1:7">
      <c r="A5623">
        <f t="shared" si="87"/>
        <v>5622</v>
      </c>
      <c r="B5623" t="s">
        <v>212</v>
      </c>
      <c r="C5623">
        <v>1011607</v>
      </c>
      <c r="D5623" t="s">
        <v>1994</v>
      </c>
      <c r="E5623" t="s">
        <v>1994</v>
      </c>
      <c r="G5623">
        <v>0</v>
      </c>
    </row>
    <row r="5624" spans="1:7">
      <c r="A5624">
        <f t="shared" si="87"/>
        <v>5623</v>
      </c>
      <c r="B5624" t="s">
        <v>36</v>
      </c>
      <c r="C5624">
        <v>1011608</v>
      </c>
      <c r="D5624" t="s">
        <v>1994</v>
      </c>
      <c r="E5624" t="s">
        <v>1994</v>
      </c>
      <c r="G5624">
        <v>0</v>
      </c>
    </row>
    <row r="5625" spans="1:7">
      <c r="A5625">
        <f t="shared" si="87"/>
        <v>5624</v>
      </c>
      <c r="B5625" t="s">
        <v>198</v>
      </c>
      <c r="C5625">
        <v>1011612</v>
      </c>
      <c r="D5625" t="s">
        <v>1994</v>
      </c>
      <c r="E5625" t="s">
        <v>1994</v>
      </c>
      <c r="G5625">
        <v>0</v>
      </c>
    </row>
    <row r="5626" spans="1:7">
      <c r="A5626">
        <f t="shared" si="87"/>
        <v>5625</v>
      </c>
      <c r="B5626" t="s">
        <v>74</v>
      </c>
      <c r="C5626">
        <v>1011613</v>
      </c>
      <c r="D5626" t="s">
        <v>1959</v>
      </c>
      <c r="E5626" t="s">
        <v>2057</v>
      </c>
      <c r="G5626">
        <v>0</v>
      </c>
    </row>
    <row r="5627" spans="1:7">
      <c r="A5627">
        <f t="shared" si="87"/>
        <v>5626</v>
      </c>
      <c r="B5627" t="s">
        <v>104</v>
      </c>
      <c r="C5627">
        <v>1011615</v>
      </c>
      <c r="D5627" t="s">
        <v>1959</v>
      </c>
      <c r="E5627" t="s">
        <v>2058</v>
      </c>
      <c r="G5627">
        <v>0</v>
      </c>
    </row>
    <row r="5628" spans="1:7">
      <c r="A5628">
        <f t="shared" si="87"/>
        <v>5627</v>
      </c>
      <c r="B5628" t="s">
        <v>17</v>
      </c>
      <c r="C5628">
        <v>1011618</v>
      </c>
      <c r="D5628" t="s">
        <v>622</v>
      </c>
      <c r="E5628" t="s">
        <v>623</v>
      </c>
      <c r="F5628" t="s">
        <v>55</v>
      </c>
      <c r="G5628">
        <v>0</v>
      </c>
    </row>
    <row r="5629" spans="1:7">
      <c r="A5629">
        <f t="shared" si="87"/>
        <v>5628</v>
      </c>
      <c r="B5629" t="s">
        <v>17</v>
      </c>
      <c r="C5629">
        <v>1011623</v>
      </c>
      <c r="D5629" t="s">
        <v>1928</v>
      </c>
      <c r="E5629" t="s">
        <v>1929</v>
      </c>
      <c r="F5629" t="s">
        <v>722</v>
      </c>
      <c r="G5629">
        <v>0</v>
      </c>
    </row>
    <row r="5630" spans="1:7">
      <c r="A5630">
        <f t="shared" si="87"/>
        <v>5629</v>
      </c>
      <c r="B5630" t="s">
        <v>152</v>
      </c>
      <c r="C5630">
        <v>1011624</v>
      </c>
      <c r="D5630" t="s">
        <v>1954</v>
      </c>
      <c r="E5630" t="s">
        <v>1974</v>
      </c>
      <c r="G5630">
        <v>0</v>
      </c>
    </row>
    <row r="5631" spans="1:7">
      <c r="A5631">
        <f t="shared" si="87"/>
        <v>5630</v>
      </c>
      <c r="B5631" t="s">
        <v>94</v>
      </c>
      <c r="C5631">
        <v>1011628</v>
      </c>
      <c r="D5631" t="s">
        <v>76</v>
      </c>
      <c r="E5631" t="s">
        <v>8</v>
      </c>
      <c r="F5631" t="s">
        <v>9</v>
      </c>
      <c r="G5631">
        <v>0</v>
      </c>
    </row>
    <row r="5632" spans="1:7">
      <c r="A5632">
        <f t="shared" si="87"/>
        <v>5631</v>
      </c>
      <c r="B5632" t="s">
        <v>64</v>
      </c>
      <c r="C5632">
        <v>1011641</v>
      </c>
      <c r="D5632" t="s">
        <v>1899</v>
      </c>
      <c r="E5632" t="s">
        <v>1900</v>
      </c>
      <c r="F5632" t="s">
        <v>55</v>
      </c>
      <c r="G5632">
        <v>0</v>
      </c>
    </row>
    <row r="5633" spans="1:7">
      <c r="A5633">
        <f t="shared" si="87"/>
        <v>5632</v>
      </c>
      <c r="B5633" t="s">
        <v>83</v>
      </c>
      <c r="C5633">
        <v>1011648</v>
      </c>
      <c r="D5633" t="s">
        <v>1928</v>
      </c>
      <c r="E5633" t="s">
        <v>1929</v>
      </c>
      <c r="F5633" t="s">
        <v>722</v>
      </c>
      <c r="G5633">
        <v>0</v>
      </c>
    </row>
    <row r="5634" spans="1:7">
      <c r="A5634">
        <f t="shared" si="87"/>
        <v>5633</v>
      </c>
      <c r="B5634" t="s">
        <v>288</v>
      </c>
      <c r="C5634">
        <v>1011649</v>
      </c>
      <c r="D5634" t="s">
        <v>759</v>
      </c>
      <c r="E5634" t="s">
        <v>760</v>
      </c>
      <c r="F5634" t="s">
        <v>55</v>
      </c>
      <c r="G5634">
        <v>0</v>
      </c>
    </row>
    <row r="5635" spans="1:7">
      <c r="A5635">
        <f t="shared" si="87"/>
        <v>5634</v>
      </c>
      <c r="B5635" t="s">
        <v>75</v>
      </c>
      <c r="C5635">
        <v>1011653</v>
      </c>
      <c r="D5635" t="s">
        <v>1954</v>
      </c>
      <c r="E5635" t="s">
        <v>1958</v>
      </c>
      <c r="G5635">
        <v>0</v>
      </c>
    </row>
    <row r="5636" spans="1:7">
      <c r="A5636">
        <f t="shared" ref="A5636:A5699" si="88">A5635+1</f>
        <v>5635</v>
      </c>
      <c r="B5636" t="s">
        <v>7</v>
      </c>
      <c r="C5636">
        <v>1011656</v>
      </c>
      <c r="D5636" t="s">
        <v>300</v>
      </c>
      <c r="E5636" t="s">
        <v>301</v>
      </c>
      <c r="F5636" t="s">
        <v>9</v>
      </c>
      <c r="G5636">
        <v>0</v>
      </c>
    </row>
    <row r="5637" spans="1:7">
      <c r="A5637">
        <f t="shared" si="88"/>
        <v>5636</v>
      </c>
      <c r="B5637" t="s">
        <v>198</v>
      </c>
      <c r="C5637">
        <v>1011657</v>
      </c>
      <c r="D5637" t="s">
        <v>1954</v>
      </c>
      <c r="E5637" t="s">
        <v>1955</v>
      </c>
      <c r="G5637">
        <v>0</v>
      </c>
    </row>
    <row r="5638" spans="1:7">
      <c r="A5638">
        <f t="shared" si="88"/>
        <v>5637</v>
      </c>
      <c r="B5638" t="s">
        <v>288</v>
      </c>
      <c r="C5638">
        <v>1011659</v>
      </c>
      <c r="D5638">
        <v>11071</v>
      </c>
      <c r="E5638" t="s">
        <v>1805</v>
      </c>
      <c r="F5638" t="s">
        <v>396</v>
      </c>
      <c r="G5638">
        <v>0</v>
      </c>
    </row>
    <row r="5639" spans="1:7">
      <c r="A5639">
        <f t="shared" si="88"/>
        <v>5638</v>
      </c>
      <c r="B5639" t="s">
        <v>26</v>
      </c>
      <c r="C5639">
        <v>1011664</v>
      </c>
      <c r="D5639" t="s">
        <v>1954</v>
      </c>
      <c r="E5639" t="s">
        <v>1972</v>
      </c>
      <c r="G5639">
        <v>0</v>
      </c>
    </row>
    <row r="5640" spans="1:7">
      <c r="A5640">
        <f t="shared" si="88"/>
        <v>5639</v>
      </c>
      <c r="B5640" t="s">
        <v>140</v>
      </c>
      <c r="C5640">
        <v>1011670</v>
      </c>
      <c r="D5640" t="s">
        <v>1899</v>
      </c>
      <c r="E5640" t="s">
        <v>1900</v>
      </c>
      <c r="F5640" t="s">
        <v>55</v>
      </c>
      <c r="G5640">
        <v>0</v>
      </c>
    </row>
    <row r="5641" spans="1:7">
      <c r="A5641">
        <f t="shared" si="88"/>
        <v>5640</v>
      </c>
      <c r="B5641" t="s">
        <v>558</v>
      </c>
      <c r="C5641">
        <v>1011677</v>
      </c>
      <c r="D5641" t="s">
        <v>1016</v>
      </c>
      <c r="E5641" t="s">
        <v>1017</v>
      </c>
      <c r="F5641" t="s">
        <v>55</v>
      </c>
      <c r="G5641">
        <v>0</v>
      </c>
    </row>
    <row r="5642" spans="1:7">
      <c r="A5642">
        <f t="shared" si="88"/>
        <v>5641</v>
      </c>
      <c r="B5642" t="s">
        <v>10</v>
      </c>
      <c r="C5642">
        <v>1011680</v>
      </c>
      <c r="D5642" t="s">
        <v>1954</v>
      </c>
      <c r="E5642" t="s">
        <v>1998</v>
      </c>
      <c r="G5642">
        <v>0</v>
      </c>
    </row>
    <row r="5643" spans="1:7">
      <c r="A5643">
        <f t="shared" si="88"/>
        <v>5642</v>
      </c>
      <c r="B5643" t="s">
        <v>283</v>
      </c>
      <c r="C5643">
        <v>1011688</v>
      </c>
      <c r="D5643" t="s">
        <v>1959</v>
      </c>
      <c r="E5643" t="s">
        <v>2045</v>
      </c>
      <c r="G5643">
        <v>0</v>
      </c>
    </row>
    <row r="5644" spans="1:7">
      <c r="A5644">
        <f t="shared" si="88"/>
        <v>5643</v>
      </c>
      <c r="B5644" t="s">
        <v>288</v>
      </c>
      <c r="C5644">
        <v>1011693</v>
      </c>
      <c r="D5644" t="s">
        <v>2102</v>
      </c>
      <c r="E5644" t="s">
        <v>2103</v>
      </c>
      <c r="F5644" t="s">
        <v>151</v>
      </c>
      <c r="G5644">
        <v>0</v>
      </c>
    </row>
    <row r="5645" spans="1:7">
      <c r="A5645">
        <f t="shared" si="88"/>
        <v>5644</v>
      </c>
      <c r="B5645" t="s">
        <v>288</v>
      </c>
      <c r="C5645">
        <v>1011706</v>
      </c>
      <c r="D5645" t="s">
        <v>1864</v>
      </c>
      <c r="E5645" t="s">
        <v>1865</v>
      </c>
      <c r="F5645" t="s">
        <v>55</v>
      </c>
      <c r="G5645">
        <v>0</v>
      </c>
    </row>
    <row r="5646" spans="1:7">
      <c r="A5646">
        <f t="shared" si="88"/>
        <v>5645</v>
      </c>
      <c r="B5646" t="s">
        <v>288</v>
      </c>
      <c r="C5646">
        <v>1011725</v>
      </c>
      <c r="D5646" t="s">
        <v>2104</v>
      </c>
      <c r="E5646" t="s">
        <v>2105</v>
      </c>
      <c r="F5646" t="s">
        <v>307</v>
      </c>
      <c r="G5646">
        <v>0</v>
      </c>
    </row>
    <row r="5647" spans="1:7">
      <c r="A5647">
        <f t="shared" si="88"/>
        <v>5646</v>
      </c>
      <c r="B5647" t="s">
        <v>288</v>
      </c>
      <c r="C5647">
        <v>1011726</v>
      </c>
      <c r="D5647" t="s">
        <v>1144</v>
      </c>
      <c r="E5647" t="s">
        <v>1145</v>
      </c>
      <c r="F5647" t="s">
        <v>55</v>
      </c>
      <c r="G5647">
        <v>0</v>
      </c>
    </row>
    <row r="5648" spans="1:7">
      <c r="A5648">
        <f t="shared" si="88"/>
        <v>5647</v>
      </c>
      <c r="B5648" t="s">
        <v>288</v>
      </c>
      <c r="C5648">
        <v>1011728</v>
      </c>
      <c r="D5648" t="s">
        <v>1752</v>
      </c>
      <c r="E5648" t="s">
        <v>1753</v>
      </c>
      <c r="F5648" t="s">
        <v>55</v>
      </c>
      <c r="G5648">
        <v>0</v>
      </c>
    </row>
    <row r="5649" spans="1:7">
      <c r="A5649">
        <f t="shared" si="88"/>
        <v>5648</v>
      </c>
      <c r="B5649" t="s">
        <v>288</v>
      </c>
      <c r="C5649">
        <v>1011729</v>
      </c>
      <c r="D5649" t="s">
        <v>1693</v>
      </c>
      <c r="E5649" t="s">
        <v>1694</v>
      </c>
      <c r="F5649" t="s">
        <v>16</v>
      </c>
      <c r="G5649">
        <v>0</v>
      </c>
    </row>
    <row r="5650" spans="1:7">
      <c r="A5650">
        <f t="shared" si="88"/>
        <v>5649</v>
      </c>
      <c r="B5650" t="s">
        <v>543</v>
      </c>
      <c r="C5650">
        <v>1011731</v>
      </c>
      <c r="D5650" t="s">
        <v>1959</v>
      </c>
      <c r="E5650" t="s">
        <v>1967</v>
      </c>
      <c r="G5650">
        <v>0</v>
      </c>
    </row>
    <row r="5651" spans="1:7">
      <c r="A5651">
        <f t="shared" si="88"/>
        <v>5650</v>
      </c>
      <c r="B5651" t="s">
        <v>104</v>
      </c>
      <c r="C5651">
        <v>1011732</v>
      </c>
      <c r="D5651" t="s">
        <v>338</v>
      </c>
      <c r="E5651" t="s">
        <v>339</v>
      </c>
      <c r="F5651" t="s">
        <v>55</v>
      </c>
      <c r="G5651">
        <v>0</v>
      </c>
    </row>
    <row r="5652" spans="1:7">
      <c r="A5652">
        <f t="shared" si="88"/>
        <v>5651</v>
      </c>
      <c r="B5652" t="s">
        <v>104</v>
      </c>
      <c r="C5652">
        <v>1011742</v>
      </c>
      <c r="D5652" t="s">
        <v>312</v>
      </c>
      <c r="E5652" t="s">
        <v>313</v>
      </c>
      <c r="F5652" t="s">
        <v>55</v>
      </c>
      <c r="G5652">
        <v>0</v>
      </c>
    </row>
    <row r="5653" spans="1:7">
      <c r="A5653">
        <f t="shared" si="88"/>
        <v>5652</v>
      </c>
      <c r="B5653" t="s">
        <v>104</v>
      </c>
      <c r="C5653">
        <v>1011744</v>
      </c>
      <c r="D5653" t="s">
        <v>436</v>
      </c>
      <c r="E5653" t="s">
        <v>437</v>
      </c>
      <c r="F5653" t="s">
        <v>151</v>
      </c>
      <c r="G5653">
        <v>0</v>
      </c>
    </row>
    <row r="5654" spans="1:7">
      <c r="A5654">
        <f t="shared" si="88"/>
        <v>5653</v>
      </c>
      <c r="B5654" t="s">
        <v>104</v>
      </c>
      <c r="C5654">
        <v>1011747</v>
      </c>
      <c r="D5654" t="s">
        <v>115</v>
      </c>
      <c r="E5654" t="s">
        <v>116</v>
      </c>
      <c r="F5654" t="s">
        <v>25</v>
      </c>
      <c r="G5654">
        <v>0</v>
      </c>
    </row>
    <row r="5655" spans="1:7">
      <c r="A5655">
        <f t="shared" si="88"/>
        <v>5654</v>
      </c>
      <c r="B5655" t="s">
        <v>104</v>
      </c>
      <c r="C5655">
        <v>1011749</v>
      </c>
      <c r="D5655" t="s">
        <v>565</v>
      </c>
      <c r="E5655" t="s">
        <v>566</v>
      </c>
      <c r="F5655" t="s">
        <v>55</v>
      </c>
      <c r="G5655">
        <v>0</v>
      </c>
    </row>
    <row r="5656" spans="1:7">
      <c r="A5656">
        <f t="shared" si="88"/>
        <v>5655</v>
      </c>
      <c r="B5656" t="s">
        <v>104</v>
      </c>
      <c r="C5656">
        <v>1011751</v>
      </c>
      <c r="D5656" t="s">
        <v>1959</v>
      </c>
      <c r="E5656" t="s">
        <v>2051</v>
      </c>
      <c r="G5656">
        <v>0</v>
      </c>
    </row>
    <row r="5657" spans="1:7">
      <c r="A5657">
        <f t="shared" si="88"/>
        <v>5656</v>
      </c>
      <c r="B5657" t="s">
        <v>104</v>
      </c>
      <c r="C5657">
        <v>1011752</v>
      </c>
      <c r="D5657" t="s">
        <v>1959</v>
      </c>
      <c r="E5657" t="s">
        <v>2063</v>
      </c>
      <c r="G5657">
        <v>0</v>
      </c>
    </row>
    <row r="5658" spans="1:7">
      <c r="A5658">
        <f t="shared" si="88"/>
        <v>5657</v>
      </c>
      <c r="B5658" t="s">
        <v>87</v>
      </c>
      <c r="C5658">
        <v>1011753</v>
      </c>
      <c r="D5658" t="s">
        <v>149</v>
      </c>
      <c r="E5658" t="s">
        <v>150</v>
      </c>
      <c r="F5658" t="s">
        <v>151</v>
      </c>
      <c r="G5658">
        <v>15.5</v>
      </c>
    </row>
    <row r="5659" spans="1:7">
      <c r="A5659">
        <f t="shared" si="88"/>
        <v>5658</v>
      </c>
      <c r="B5659" t="s">
        <v>288</v>
      </c>
      <c r="C5659">
        <v>1011754</v>
      </c>
      <c r="D5659">
        <v>10443</v>
      </c>
      <c r="E5659" t="s">
        <v>1766</v>
      </c>
      <c r="F5659" t="s">
        <v>396</v>
      </c>
      <c r="G5659">
        <v>0</v>
      </c>
    </row>
    <row r="5660" spans="1:7">
      <c r="A5660">
        <f t="shared" si="88"/>
        <v>5659</v>
      </c>
      <c r="B5660" t="s">
        <v>26</v>
      </c>
      <c r="C5660">
        <v>1011756</v>
      </c>
      <c r="D5660" t="s">
        <v>829</v>
      </c>
      <c r="E5660" t="s">
        <v>830</v>
      </c>
      <c r="F5660" t="s">
        <v>55</v>
      </c>
      <c r="G5660">
        <v>0</v>
      </c>
    </row>
    <row r="5661" spans="1:7">
      <c r="A5661">
        <f t="shared" si="88"/>
        <v>5660</v>
      </c>
      <c r="B5661" t="s">
        <v>26</v>
      </c>
      <c r="C5661">
        <v>1011760</v>
      </c>
      <c r="D5661" t="s">
        <v>2106</v>
      </c>
      <c r="E5661" t="s">
        <v>2107</v>
      </c>
      <c r="F5661" t="s">
        <v>55</v>
      </c>
      <c r="G5661">
        <v>0</v>
      </c>
    </row>
    <row r="5662" spans="1:7">
      <c r="A5662">
        <f t="shared" si="88"/>
        <v>5661</v>
      </c>
      <c r="B5662" t="s">
        <v>288</v>
      </c>
      <c r="C5662">
        <v>1011768</v>
      </c>
      <c r="D5662" t="s">
        <v>2108</v>
      </c>
      <c r="E5662" t="s">
        <v>2109</v>
      </c>
      <c r="F5662" t="s">
        <v>55</v>
      </c>
      <c r="G5662">
        <v>0</v>
      </c>
    </row>
    <row r="5663" spans="1:7">
      <c r="A5663">
        <f t="shared" si="88"/>
        <v>5662</v>
      </c>
      <c r="B5663" t="s">
        <v>288</v>
      </c>
      <c r="C5663">
        <v>1011770</v>
      </c>
      <c r="D5663" t="s">
        <v>1410</v>
      </c>
      <c r="E5663" t="s">
        <v>1411</v>
      </c>
      <c r="F5663" t="s">
        <v>55</v>
      </c>
      <c r="G5663">
        <v>0</v>
      </c>
    </row>
    <row r="5664" spans="1:7">
      <c r="A5664">
        <f t="shared" si="88"/>
        <v>5663</v>
      </c>
      <c r="B5664" t="s">
        <v>99</v>
      </c>
      <c r="C5664">
        <v>1011778</v>
      </c>
      <c r="D5664" t="s">
        <v>2110</v>
      </c>
      <c r="E5664" t="s">
        <v>2111</v>
      </c>
      <c r="F5664" t="s">
        <v>55</v>
      </c>
      <c r="G5664">
        <v>0</v>
      </c>
    </row>
    <row r="5665" spans="1:7">
      <c r="A5665">
        <f t="shared" si="88"/>
        <v>5664</v>
      </c>
      <c r="B5665" t="s">
        <v>288</v>
      </c>
      <c r="C5665">
        <v>1011780</v>
      </c>
      <c r="D5665" t="s">
        <v>2108</v>
      </c>
      <c r="E5665" t="s">
        <v>2109</v>
      </c>
      <c r="F5665" t="s">
        <v>55</v>
      </c>
      <c r="G5665">
        <v>0</v>
      </c>
    </row>
    <row r="5666" spans="1:7">
      <c r="A5666">
        <f t="shared" si="88"/>
        <v>5665</v>
      </c>
      <c r="B5666" t="s">
        <v>152</v>
      </c>
      <c r="C5666">
        <v>1011782</v>
      </c>
      <c r="D5666" t="s">
        <v>674</v>
      </c>
      <c r="E5666" t="s">
        <v>675</v>
      </c>
      <c r="F5666" t="s">
        <v>151</v>
      </c>
      <c r="G5666">
        <v>0</v>
      </c>
    </row>
    <row r="5667" spans="1:7">
      <c r="A5667">
        <f t="shared" si="88"/>
        <v>5666</v>
      </c>
      <c r="B5667" t="s">
        <v>225</v>
      </c>
      <c r="C5667">
        <v>1011784</v>
      </c>
      <c r="D5667" t="s">
        <v>1962</v>
      </c>
      <c r="E5667" t="s">
        <v>1963</v>
      </c>
      <c r="G5667">
        <v>0</v>
      </c>
    </row>
    <row r="5668" spans="1:7">
      <c r="A5668">
        <f t="shared" si="88"/>
        <v>5667</v>
      </c>
      <c r="B5668" t="s">
        <v>288</v>
      </c>
      <c r="C5668">
        <v>1011786</v>
      </c>
      <c r="D5668">
        <v>2008</v>
      </c>
      <c r="E5668" t="s">
        <v>395</v>
      </c>
      <c r="F5668" t="s">
        <v>396</v>
      </c>
      <c r="G5668">
        <v>0</v>
      </c>
    </row>
    <row r="5669" spans="1:7">
      <c r="A5669">
        <f t="shared" si="88"/>
        <v>5668</v>
      </c>
      <c r="B5669" t="s">
        <v>543</v>
      </c>
      <c r="C5669">
        <v>1011790</v>
      </c>
      <c r="D5669" t="s">
        <v>146</v>
      </c>
      <c r="E5669" t="s">
        <v>147</v>
      </c>
      <c r="F5669" t="s">
        <v>16</v>
      </c>
      <c r="G5669">
        <v>0</v>
      </c>
    </row>
    <row r="5670" spans="1:7">
      <c r="A5670">
        <f t="shared" si="88"/>
        <v>5669</v>
      </c>
      <c r="B5670" t="s">
        <v>52</v>
      </c>
      <c r="C5670">
        <v>1011792</v>
      </c>
      <c r="D5670" t="s">
        <v>2108</v>
      </c>
      <c r="E5670" t="s">
        <v>2109</v>
      </c>
      <c r="F5670" t="s">
        <v>55</v>
      </c>
      <c r="G5670">
        <v>0</v>
      </c>
    </row>
    <row r="5671" spans="1:7">
      <c r="A5671">
        <f t="shared" si="88"/>
        <v>5670</v>
      </c>
      <c r="B5671" t="s">
        <v>212</v>
      </c>
      <c r="C5671">
        <v>1011794</v>
      </c>
      <c r="D5671" t="s">
        <v>2110</v>
      </c>
      <c r="E5671" t="s">
        <v>2111</v>
      </c>
      <c r="F5671" t="s">
        <v>55</v>
      </c>
      <c r="G5671">
        <v>0</v>
      </c>
    </row>
    <row r="5672" spans="1:7">
      <c r="A5672">
        <f t="shared" si="88"/>
        <v>5671</v>
      </c>
      <c r="B5672" t="s">
        <v>140</v>
      </c>
      <c r="C5672">
        <v>1011801</v>
      </c>
      <c r="D5672" t="s">
        <v>1778</v>
      </c>
      <c r="E5672" t="s">
        <v>1779</v>
      </c>
      <c r="F5672" t="s">
        <v>55</v>
      </c>
      <c r="G5672">
        <v>0</v>
      </c>
    </row>
    <row r="5673" spans="1:7">
      <c r="A5673">
        <f t="shared" si="88"/>
        <v>5672</v>
      </c>
      <c r="B5673" t="s">
        <v>558</v>
      </c>
      <c r="C5673">
        <v>1011802</v>
      </c>
      <c r="D5673" t="s">
        <v>1778</v>
      </c>
      <c r="E5673" t="s">
        <v>1779</v>
      </c>
      <c r="F5673" t="s">
        <v>55</v>
      </c>
      <c r="G5673">
        <v>0</v>
      </c>
    </row>
    <row r="5674" spans="1:7">
      <c r="A5674">
        <f t="shared" si="88"/>
        <v>5673</v>
      </c>
      <c r="B5674" t="s">
        <v>288</v>
      </c>
      <c r="C5674">
        <v>1011805</v>
      </c>
      <c r="D5674" t="s">
        <v>1444</v>
      </c>
      <c r="E5674" t="s">
        <v>1445</v>
      </c>
      <c r="F5674" t="s">
        <v>25</v>
      </c>
      <c r="G5674">
        <v>0</v>
      </c>
    </row>
    <row r="5675" spans="1:7">
      <c r="A5675">
        <f t="shared" si="88"/>
        <v>5674</v>
      </c>
      <c r="B5675" t="s">
        <v>288</v>
      </c>
      <c r="C5675">
        <v>1011806</v>
      </c>
      <c r="D5675">
        <v>91074</v>
      </c>
      <c r="E5675" t="s">
        <v>2112</v>
      </c>
      <c r="F5675" t="s">
        <v>396</v>
      </c>
      <c r="G5675">
        <v>0</v>
      </c>
    </row>
    <row r="5676" spans="1:7">
      <c r="A5676">
        <f t="shared" si="88"/>
        <v>5675</v>
      </c>
      <c r="B5676" t="s">
        <v>288</v>
      </c>
      <c r="C5676">
        <v>1011807</v>
      </c>
      <c r="D5676">
        <v>91074</v>
      </c>
      <c r="E5676" t="s">
        <v>2112</v>
      </c>
      <c r="F5676" t="s">
        <v>396</v>
      </c>
      <c r="G5676">
        <v>0</v>
      </c>
    </row>
    <row r="5677" spans="1:7">
      <c r="A5677">
        <f t="shared" si="88"/>
        <v>5676</v>
      </c>
      <c r="B5677" t="s">
        <v>288</v>
      </c>
      <c r="C5677">
        <v>1011809</v>
      </c>
      <c r="D5677" t="s">
        <v>213</v>
      </c>
      <c r="E5677" t="s">
        <v>214</v>
      </c>
      <c r="F5677" t="s">
        <v>98</v>
      </c>
      <c r="G5677">
        <v>0</v>
      </c>
    </row>
    <row r="5678" spans="1:7">
      <c r="A5678">
        <f t="shared" si="88"/>
        <v>5677</v>
      </c>
      <c r="B5678" t="s">
        <v>283</v>
      </c>
      <c r="C5678">
        <v>1011811</v>
      </c>
      <c r="D5678" t="s">
        <v>1778</v>
      </c>
      <c r="E5678" t="s">
        <v>1779</v>
      </c>
      <c r="F5678" t="s">
        <v>55</v>
      </c>
      <c r="G5678">
        <v>0</v>
      </c>
    </row>
    <row r="5679" spans="1:7">
      <c r="A5679">
        <f t="shared" si="88"/>
        <v>5678</v>
      </c>
      <c r="B5679" t="s">
        <v>278</v>
      </c>
      <c r="C5679">
        <v>1011812</v>
      </c>
      <c r="D5679" t="s">
        <v>1778</v>
      </c>
      <c r="E5679" t="s">
        <v>1779</v>
      </c>
      <c r="F5679" t="s">
        <v>55</v>
      </c>
      <c r="G5679">
        <v>0</v>
      </c>
    </row>
    <row r="5680" spans="1:7">
      <c r="A5680">
        <f t="shared" si="88"/>
        <v>5679</v>
      </c>
      <c r="B5680" t="s">
        <v>175</v>
      </c>
      <c r="C5680">
        <v>1011818</v>
      </c>
      <c r="D5680" t="s">
        <v>1959</v>
      </c>
      <c r="E5680" t="s">
        <v>2014</v>
      </c>
      <c r="G5680">
        <v>0</v>
      </c>
    </row>
    <row r="5681" spans="1:7">
      <c r="A5681">
        <f t="shared" si="88"/>
        <v>5680</v>
      </c>
      <c r="B5681" t="s">
        <v>95</v>
      </c>
      <c r="C5681">
        <v>1011820</v>
      </c>
      <c r="D5681" t="s">
        <v>1959</v>
      </c>
      <c r="E5681" t="s">
        <v>2056</v>
      </c>
      <c r="G5681">
        <v>0</v>
      </c>
    </row>
    <row r="5682" spans="1:7">
      <c r="A5682">
        <f t="shared" si="88"/>
        <v>5681</v>
      </c>
      <c r="B5682" t="s">
        <v>95</v>
      </c>
      <c r="C5682">
        <v>1011821</v>
      </c>
      <c r="D5682" t="s">
        <v>1959</v>
      </c>
      <c r="E5682" t="s">
        <v>2054</v>
      </c>
      <c r="G5682">
        <v>0</v>
      </c>
    </row>
    <row r="5683" spans="1:7">
      <c r="A5683">
        <f t="shared" si="88"/>
        <v>5682</v>
      </c>
      <c r="B5683" t="s">
        <v>74</v>
      </c>
      <c r="C5683">
        <v>1011823</v>
      </c>
      <c r="D5683" t="s">
        <v>1959</v>
      </c>
      <c r="E5683" t="s">
        <v>2014</v>
      </c>
      <c r="G5683">
        <v>0</v>
      </c>
    </row>
    <row r="5684" spans="1:7">
      <c r="A5684">
        <f t="shared" si="88"/>
        <v>5683</v>
      </c>
      <c r="B5684" t="s">
        <v>74</v>
      </c>
      <c r="C5684">
        <v>1011824</v>
      </c>
      <c r="D5684" t="s">
        <v>1959</v>
      </c>
      <c r="E5684" t="s">
        <v>2056</v>
      </c>
      <c r="G5684">
        <v>0</v>
      </c>
    </row>
    <row r="5685" spans="1:7">
      <c r="A5685">
        <f t="shared" si="88"/>
        <v>5684</v>
      </c>
      <c r="B5685" t="s">
        <v>205</v>
      </c>
      <c r="C5685">
        <v>1011825</v>
      </c>
      <c r="D5685" t="s">
        <v>1959</v>
      </c>
      <c r="E5685" t="s">
        <v>2054</v>
      </c>
      <c r="G5685">
        <v>0</v>
      </c>
    </row>
    <row r="5686" spans="1:7">
      <c r="A5686">
        <f t="shared" si="88"/>
        <v>5685</v>
      </c>
      <c r="B5686" t="s">
        <v>205</v>
      </c>
      <c r="C5686">
        <v>1011826</v>
      </c>
      <c r="D5686" t="s">
        <v>1959</v>
      </c>
      <c r="E5686" t="s">
        <v>1995</v>
      </c>
      <c r="G5686">
        <v>0</v>
      </c>
    </row>
    <row r="5687" spans="1:7">
      <c r="A5687">
        <f t="shared" si="88"/>
        <v>5686</v>
      </c>
      <c r="B5687" t="s">
        <v>205</v>
      </c>
      <c r="C5687">
        <v>1011827</v>
      </c>
      <c r="D5687" t="s">
        <v>1959</v>
      </c>
      <c r="E5687" t="s">
        <v>2006</v>
      </c>
      <c r="G5687">
        <v>0</v>
      </c>
    </row>
    <row r="5688" spans="1:7">
      <c r="A5688">
        <f t="shared" si="88"/>
        <v>5687</v>
      </c>
      <c r="B5688" t="s">
        <v>564</v>
      </c>
      <c r="C5688">
        <v>1011828</v>
      </c>
      <c r="D5688" t="s">
        <v>1959</v>
      </c>
      <c r="E5688" t="s">
        <v>1960</v>
      </c>
      <c r="G5688">
        <v>0</v>
      </c>
    </row>
    <row r="5689" spans="1:7">
      <c r="A5689">
        <f t="shared" si="88"/>
        <v>5688</v>
      </c>
      <c r="B5689" t="s">
        <v>564</v>
      </c>
      <c r="C5689">
        <v>1011829</v>
      </c>
      <c r="D5689" t="s">
        <v>1959</v>
      </c>
      <c r="E5689" t="s">
        <v>2012</v>
      </c>
      <c r="G5689">
        <v>0</v>
      </c>
    </row>
    <row r="5690" spans="1:7">
      <c r="A5690">
        <f t="shared" si="88"/>
        <v>5689</v>
      </c>
      <c r="B5690" t="s">
        <v>140</v>
      </c>
      <c r="C5690">
        <v>1011830</v>
      </c>
      <c r="D5690" t="s">
        <v>1959</v>
      </c>
      <c r="E5690" t="s">
        <v>2063</v>
      </c>
      <c r="G5690">
        <v>0</v>
      </c>
    </row>
    <row r="5691" spans="1:7">
      <c r="A5691">
        <f t="shared" si="88"/>
        <v>5690</v>
      </c>
      <c r="B5691" t="s">
        <v>104</v>
      </c>
      <c r="C5691">
        <v>1011831</v>
      </c>
      <c r="D5691" t="s">
        <v>1959</v>
      </c>
      <c r="E5691" t="s">
        <v>2061</v>
      </c>
      <c r="G5691">
        <v>0</v>
      </c>
    </row>
    <row r="5692" spans="1:7">
      <c r="A5692">
        <f t="shared" si="88"/>
        <v>5691</v>
      </c>
      <c r="B5692" t="s">
        <v>32</v>
      </c>
      <c r="C5692">
        <v>1011832</v>
      </c>
      <c r="D5692" t="s">
        <v>1959</v>
      </c>
      <c r="E5692" t="s">
        <v>2025</v>
      </c>
      <c r="G5692">
        <v>0</v>
      </c>
    </row>
    <row r="5693" spans="1:7">
      <c r="A5693">
        <f t="shared" si="88"/>
        <v>5692</v>
      </c>
      <c r="B5693" t="s">
        <v>45</v>
      </c>
      <c r="C5693">
        <v>1011833</v>
      </c>
      <c r="D5693" t="s">
        <v>1959</v>
      </c>
      <c r="E5693" t="s">
        <v>2005</v>
      </c>
      <c r="G5693">
        <v>0</v>
      </c>
    </row>
    <row r="5694" spans="1:7">
      <c r="A5694">
        <f t="shared" si="88"/>
        <v>5693</v>
      </c>
      <c r="B5694" t="s">
        <v>45</v>
      </c>
      <c r="C5694">
        <v>1011834</v>
      </c>
      <c r="D5694" t="s">
        <v>1959</v>
      </c>
      <c r="E5694" t="s">
        <v>2043</v>
      </c>
      <c r="G5694">
        <v>0</v>
      </c>
    </row>
    <row r="5695" spans="1:7">
      <c r="A5695">
        <f t="shared" si="88"/>
        <v>5694</v>
      </c>
      <c r="B5695" t="s">
        <v>744</v>
      </c>
      <c r="C5695">
        <v>1011836</v>
      </c>
      <c r="D5695" t="s">
        <v>1959</v>
      </c>
      <c r="E5695" t="s">
        <v>2058</v>
      </c>
      <c r="G5695">
        <v>0</v>
      </c>
    </row>
    <row r="5696" spans="1:7">
      <c r="A5696">
        <f t="shared" si="88"/>
        <v>5695</v>
      </c>
      <c r="B5696" t="s">
        <v>17</v>
      </c>
      <c r="C5696">
        <v>1011837</v>
      </c>
      <c r="D5696" t="s">
        <v>1959</v>
      </c>
      <c r="E5696" t="s">
        <v>2056</v>
      </c>
      <c r="G5696">
        <v>0</v>
      </c>
    </row>
    <row r="5697" spans="1:7">
      <c r="A5697">
        <f t="shared" si="88"/>
        <v>5696</v>
      </c>
      <c r="B5697" t="s">
        <v>288</v>
      </c>
      <c r="C5697">
        <v>1011839</v>
      </c>
      <c r="D5697" t="s">
        <v>1821</v>
      </c>
      <c r="E5697" t="s">
        <v>1822</v>
      </c>
      <c r="F5697" t="s">
        <v>55</v>
      </c>
      <c r="G5697">
        <v>0</v>
      </c>
    </row>
    <row r="5698" spans="1:7">
      <c r="A5698">
        <f t="shared" si="88"/>
        <v>5697</v>
      </c>
      <c r="B5698" t="s">
        <v>288</v>
      </c>
      <c r="C5698">
        <v>1011842</v>
      </c>
      <c r="D5698">
        <v>96972</v>
      </c>
      <c r="E5698" t="s">
        <v>1573</v>
      </c>
      <c r="F5698" t="s">
        <v>16</v>
      </c>
      <c r="G5698">
        <v>0</v>
      </c>
    </row>
    <row r="5699" spans="1:7">
      <c r="A5699">
        <f t="shared" si="88"/>
        <v>5698</v>
      </c>
      <c r="B5699" t="s">
        <v>212</v>
      </c>
      <c r="C5699">
        <v>1011845</v>
      </c>
      <c r="D5699" t="s">
        <v>1959</v>
      </c>
      <c r="E5699" t="s">
        <v>1987</v>
      </c>
      <c r="G5699">
        <v>0</v>
      </c>
    </row>
    <row r="5700" spans="1:7">
      <c r="A5700">
        <f t="shared" ref="A5700:A5763" si="89">A5699+1</f>
        <v>5699</v>
      </c>
      <c r="B5700" t="s">
        <v>212</v>
      </c>
      <c r="C5700">
        <v>1011846</v>
      </c>
      <c r="D5700" t="s">
        <v>1959</v>
      </c>
      <c r="E5700" t="s">
        <v>2006</v>
      </c>
      <c r="G5700">
        <v>0</v>
      </c>
    </row>
    <row r="5701" spans="1:7">
      <c r="A5701">
        <f t="shared" si="89"/>
        <v>5700</v>
      </c>
      <c r="B5701" t="s">
        <v>36</v>
      </c>
      <c r="C5701">
        <v>1011847</v>
      </c>
      <c r="D5701" t="s">
        <v>1959</v>
      </c>
      <c r="E5701" t="s">
        <v>2013</v>
      </c>
      <c r="G5701">
        <v>0</v>
      </c>
    </row>
    <row r="5702" spans="1:7">
      <c r="A5702">
        <f t="shared" si="89"/>
        <v>5701</v>
      </c>
      <c r="B5702" t="s">
        <v>75</v>
      </c>
      <c r="C5702">
        <v>1011852</v>
      </c>
      <c r="D5702" t="s">
        <v>1959</v>
      </c>
      <c r="E5702" t="s">
        <v>2015</v>
      </c>
      <c r="G5702">
        <v>0</v>
      </c>
    </row>
    <row r="5703" spans="1:7">
      <c r="A5703">
        <f t="shared" si="89"/>
        <v>5702</v>
      </c>
      <c r="B5703" t="s">
        <v>110</v>
      </c>
      <c r="C5703">
        <v>1011853</v>
      </c>
      <c r="D5703" t="s">
        <v>1959</v>
      </c>
      <c r="E5703" t="s">
        <v>2005</v>
      </c>
      <c r="G5703">
        <v>0</v>
      </c>
    </row>
    <row r="5704" spans="1:7">
      <c r="A5704">
        <f t="shared" si="89"/>
        <v>5703</v>
      </c>
      <c r="B5704" t="s">
        <v>83</v>
      </c>
      <c r="C5704">
        <v>1011855</v>
      </c>
      <c r="D5704" t="s">
        <v>1959</v>
      </c>
      <c r="E5704" t="s">
        <v>1960</v>
      </c>
      <c r="G5704">
        <v>0</v>
      </c>
    </row>
    <row r="5705" spans="1:7">
      <c r="A5705">
        <f t="shared" si="89"/>
        <v>5704</v>
      </c>
      <c r="B5705" t="s">
        <v>99</v>
      </c>
      <c r="C5705">
        <v>1011863</v>
      </c>
      <c r="D5705" t="s">
        <v>1959</v>
      </c>
      <c r="E5705" t="s">
        <v>2113</v>
      </c>
      <c r="G5705">
        <v>0</v>
      </c>
    </row>
    <row r="5706" spans="1:7">
      <c r="A5706">
        <f t="shared" si="89"/>
        <v>5705</v>
      </c>
      <c r="B5706" t="s">
        <v>212</v>
      </c>
      <c r="C5706">
        <v>1011866</v>
      </c>
      <c r="D5706" t="s">
        <v>1959</v>
      </c>
      <c r="E5706" t="s">
        <v>2044</v>
      </c>
      <c r="G5706">
        <v>0</v>
      </c>
    </row>
    <row r="5707" spans="1:7">
      <c r="A5707">
        <f t="shared" si="89"/>
        <v>5706</v>
      </c>
      <c r="B5707" t="s">
        <v>288</v>
      </c>
      <c r="C5707">
        <v>1011870</v>
      </c>
      <c r="D5707" t="s">
        <v>1798</v>
      </c>
      <c r="E5707" t="s">
        <v>1799</v>
      </c>
      <c r="F5707" t="s">
        <v>55</v>
      </c>
      <c r="G5707">
        <v>0</v>
      </c>
    </row>
    <row r="5708" spans="1:7">
      <c r="A5708">
        <f t="shared" si="89"/>
        <v>5707</v>
      </c>
      <c r="B5708" t="s">
        <v>288</v>
      </c>
      <c r="C5708">
        <v>1011876</v>
      </c>
      <c r="D5708">
        <v>10131</v>
      </c>
      <c r="E5708" t="s">
        <v>2114</v>
      </c>
      <c r="F5708" t="s">
        <v>396</v>
      </c>
      <c r="G5708">
        <v>0</v>
      </c>
    </row>
    <row r="5709" spans="1:7">
      <c r="A5709">
        <f t="shared" si="89"/>
        <v>5708</v>
      </c>
      <c r="B5709" t="s">
        <v>288</v>
      </c>
      <c r="C5709">
        <v>1011886</v>
      </c>
      <c r="D5709" t="s">
        <v>2115</v>
      </c>
      <c r="E5709" t="s">
        <v>2116</v>
      </c>
      <c r="G5709">
        <v>0</v>
      </c>
    </row>
    <row r="5710" spans="1:7">
      <c r="A5710">
        <f t="shared" si="89"/>
        <v>5709</v>
      </c>
      <c r="B5710" t="s">
        <v>212</v>
      </c>
      <c r="C5710">
        <v>1011891</v>
      </c>
      <c r="D5710" t="s">
        <v>1064</v>
      </c>
      <c r="E5710" t="s">
        <v>1065</v>
      </c>
      <c r="F5710" t="s">
        <v>55</v>
      </c>
      <c r="G5710">
        <v>0</v>
      </c>
    </row>
    <row r="5711" spans="1:7">
      <c r="A5711">
        <f t="shared" si="89"/>
        <v>5710</v>
      </c>
      <c r="B5711" t="s">
        <v>744</v>
      </c>
      <c r="C5711">
        <v>1011893</v>
      </c>
      <c r="D5711" t="s">
        <v>1959</v>
      </c>
      <c r="E5711" t="s">
        <v>2075</v>
      </c>
      <c r="G5711">
        <v>0</v>
      </c>
    </row>
    <row r="5712" spans="1:7">
      <c r="A5712">
        <f t="shared" si="89"/>
        <v>5711</v>
      </c>
      <c r="B5712" t="s">
        <v>99</v>
      </c>
      <c r="C5712">
        <v>1011906</v>
      </c>
      <c r="D5712" t="s">
        <v>1064</v>
      </c>
      <c r="E5712" t="s">
        <v>1065</v>
      </c>
      <c r="F5712" t="s">
        <v>55</v>
      </c>
      <c r="G5712">
        <v>0</v>
      </c>
    </row>
    <row r="5713" spans="1:7">
      <c r="A5713">
        <f t="shared" si="89"/>
        <v>5712</v>
      </c>
      <c r="B5713" t="s">
        <v>64</v>
      </c>
      <c r="C5713">
        <v>1011907</v>
      </c>
      <c r="D5713" t="s">
        <v>1954</v>
      </c>
      <c r="E5713" t="s">
        <v>1956</v>
      </c>
      <c r="G5713">
        <v>0</v>
      </c>
    </row>
    <row r="5714" spans="1:7">
      <c r="A5714">
        <f t="shared" si="89"/>
        <v>5713</v>
      </c>
      <c r="B5714" t="s">
        <v>94</v>
      </c>
      <c r="C5714">
        <v>1011909</v>
      </c>
      <c r="D5714" t="s">
        <v>1954</v>
      </c>
      <c r="E5714" t="s">
        <v>1986</v>
      </c>
      <c r="G5714">
        <v>0</v>
      </c>
    </row>
    <row r="5715" spans="1:7">
      <c r="A5715">
        <f t="shared" si="89"/>
        <v>5714</v>
      </c>
      <c r="B5715" t="s">
        <v>288</v>
      </c>
      <c r="C5715">
        <v>1011911</v>
      </c>
      <c r="D5715">
        <v>5373</v>
      </c>
      <c r="E5715" t="s">
        <v>1621</v>
      </c>
      <c r="F5715" t="s">
        <v>16</v>
      </c>
      <c r="G5715">
        <v>0</v>
      </c>
    </row>
    <row r="5716" spans="1:7">
      <c r="A5716">
        <f t="shared" si="89"/>
        <v>5715</v>
      </c>
      <c r="B5716" t="s">
        <v>288</v>
      </c>
      <c r="C5716">
        <v>1011915</v>
      </c>
      <c r="D5716" t="s">
        <v>1852</v>
      </c>
      <c r="E5716" t="s">
        <v>1853</v>
      </c>
      <c r="F5716" t="s">
        <v>55</v>
      </c>
      <c r="G5716">
        <v>0</v>
      </c>
    </row>
    <row r="5717" spans="1:7">
      <c r="A5717">
        <f t="shared" si="89"/>
        <v>5716</v>
      </c>
      <c r="B5717" t="s">
        <v>74</v>
      </c>
      <c r="C5717">
        <v>1011921</v>
      </c>
      <c r="D5717" t="s">
        <v>1778</v>
      </c>
      <c r="E5717" t="s">
        <v>1779</v>
      </c>
      <c r="F5717" t="s">
        <v>55</v>
      </c>
      <c r="G5717">
        <v>0</v>
      </c>
    </row>
    <row r="5718" spans="1:7">
      <c r="A5718">
        <f t="shared" si="89"/>
        <v>5717</v>
      </c>
      <c r="B5718" t="s">
        <v>137</v>
      </c>
      <c r="C5718">
        <v>1011927</v>
      </c>
      <c r="D5718" t="s">
        <v>1615</v>
      </c>
      <c r="E5718" t="s">
        <v>1616</v>
      </c>
      <c r="F5718" t="s">
        <v>55</v>
      </c>
      <c r="G5718">
        <v>0</v>
      </c>
    </row>
    <row r="5719" spans="1:7">
      <c r="A5719">
        <f t="shared" si="89"/>
        <v>5718</v>
      </c>
      <c r="B5719" t="s">
        <v>283</v>
      </c>
      <c r="C5719">
        <v>1011931</v>
      </c>
      <c r="D5719" t="s">
        <v>260</v>
      </c>
      <c r="E5719" t="s">
        <v>261</v>
      </c>
      <c r="F5719" t="s">
        <v>98</v>
      </c>
      <c r="G5719">
        <v>0</v>
      </c>
    </row>
    <row r="5720" spans="1:7">
      <c r="A5720">
        <f t="shared" si="89"/>
        <v>5719</v>
      </c>
      <c r="B5720" t="s">
        <v>26</v>
      </c>
      <c r="C5720">
        <v>1011935</v>
      </c>
      <c r="D5720" t="s">
        <v>1778</v>
      </c>
      <c r="E5720" t="s">
        <v>1779</v>
      </c>
      <c r="F5720" t="s">
        <v>55</v>
      </c>
      <c r="G5720">
        <v>0</v>
      </c>
    </row>
    <row r="5721" spans="1:7">
      <c r="A5721">
        <f t="shared" si="89"/>
        <v>5720</v>
      </c>
      <c r="B5721" t="s">
        <v>212</v>
      </c>
      <c r="C5721">
        <v>1011940</v>
      </c>
      <c r="D5721" t="s">
        <v>1954</v>
      </c>
      <c r="E5721" t="s">
        <v>1986</v>
      </c>
      <c r="G5721">
        <v>0</v>
      </c>
    </row>
    <row r="5722" spans="1:7">
      <c r="A5722">
        <f t="shared" si="89"/>
        <v>5721</v>
      </c>
      <c r="B5722" t="s">
        <v>288</v>
      </c>
      <c r="C5722">
        <v>1011948</v>
      </c>
      <c r="D5722" t="s">
        <v>1845</v>
      </c>
      <c r="E5722" t="s">
        <v>1846</v>
      </c>
      <c r="F5722" t="s">
        <v>55</v>
      </c>
      <c r="G5722">
        <v>0</v>
      </c>
    </row>
    <row r="5723" spans="1:7">
      <c r="A5723">
        <f t="shared" si="89"/>
        <v>5722</v>
      </c>
      <c r="B5723" t="s">
        <v>99</v>
      </c>
      <c r="C5723">
        <v>1011949</v>
      </c>
      <c r="D5723">
        <v>99457</v>
      </c>
      <c r="E5723" t="s">
        <v>2095</v>
      </c>
      <c r="F5723" t="s">
        <v>55</v>
      </c>
      <c r="G5723">
        <v>0</v>
      </c>
    </row>
    <row r="5724" spans="1:7">
      <c r="A5724">
        <f t="shared" si="89"/>
        <v>5723</v>
      </c>
      <c r="B5724" t="s">
        <v>17</v>
      </c>
      <c r="C5724">
        <v>1011958</v>
      </c>
      <c r="D5724" t="s">
        <v>1959</v>
      </c>
      <c r="E5724" t="s">
        <v>2057</v>
      </c>
      <c r="G5724">
        <v>0</v>
      </c>
    </row>
    <row r="5725" spans="1:7">
      <c r="A5725">
        <f t="shared" si="89"/>
        <v>5724</v>
      </c>
      <c r="B5725" t="s">
        <v>17</v>
      </c>
      <c r="C5725">
        <v>1011959</v>
      </c>
      <c r="D5725" t="s">
        <v>1959</v>
      </c>
      <c r="E5725" t="s">
        <v>2054</v>
      </c>
      <c r="G5725">
        <v>0</v>
      </c>
    </row>
    <row r="5726" spans="1:7">
      <c r="A5726">
        <f t="shared" si="89"/>
        <v>5725</v>
      </c>
      <c r="B5726" t="s">
        <v>136</v>
      </c>
      <c r="C5726">
        <v>1011960</v>
      </c>
      <c r="D5726" t="s">
        <v>420</v>
      </c>
      <c r="E5726" t="s">
        <v>421</v>
      </c>
      <c r="F5726" t="s">
        <v>259</v>
      </c>
      <c r="G5726">
        <v>0</v>
      </c>
    </row>
    <row r="5727" spans="1:7">
      <c r="A5727">
        <f t="shared" si="89"/>
        <v>5726</v>
      </c>
      <c r="B5727" t="s">
        <v>10</v>
      </c>
      <c r="C5727">
        <v>1011970</v>
      </c>
      <c r="D5727" t="s">
        <v>1994</v>
      </c>
      <c r="E5727" t="s">
        <v>1994</v>
      </c>
      <c r="G5727">
        <v>0</v>
      </c>
    </row>
    <row r="5728" spans="1:7">
      <c r="A5728">
        <f t="shared" si="89"/>
        <v>5727</v>
      </c>
      <c r="B5728" t="s">
        <v>322</v>
      </c>
      <c r="C5728">
        <v>1011973</v>
      </c>
      <c r="D5728" t="s">
        <v>1994</v>
      </c>
      <c r="E5728" t="s">
        <v>1994</v>
      </c>
      <c r="G5728">
        <v>0</v>
      </c>
    </row>
    <row r="5729" spans="1:7">
      <c r="A5729">
        <f t="shared" si="89"/>
        <v>5728</v>
      </c>
      <c r="B5729" t="s">
        <v>67</v>
      </c>
      <c r="C5729">
        <v>1011975</v>
      </c>
      <c r="D5729" t="s">
        <v>1778</v>
      </c>
      <c r="E5729" t="s">
        <v>1779</v>
      </c>
      <c r="F5729" t="s">
        <v>55</v>
      </c>
      <c r="G5729">
        <v>0</v>
      </c>
    </row>
    <row r="5730" spans="1:7">
      <c r="A5730">
        <f t="shared" si="89"/>
        <v>5729</v>
      </c>
      <c r="B5730" t="s">
        <v>75</v>
      </c>
      <c r="C5730">
        <v>1011979</v>
      </c>
      <c r="D5730" t="s">
        <v>1778</v>
      </c>
      <c r="E5730" t="s">
        <v>1779</v>
      </c>
      <c r="F5730" t="s">
        <v>55</v>
      </c>
      <c r="G5730">
        <v>0</v>
      </c>
    </row>
    <row r="5731" spans="1:7">
      <c r="A5731">
        <f t="shared" si="89"/>
        <v>5730</v>
      </c>
      <c r="B5731" t="s">
        <v>64</v>
      </c>
      <c r="C5731">
        <v>1011980</v>
      </c>
      <c r="D5731" t="s">
        <v>2020</v>
      </c>
      <c r="E5731" t="s">
        <v>2021</v>
      </c>
      <c r="F5731" t="s">
        <v>55</v>
      </c>
      <c r="G5731">
        <v>0</v>
      </c>
    </row>
    <row r="5732" spans="1:7">
      <c r="A5732">
        <f t="shared" si="89"/>
        <v>5731</v>
      </c>
      <c r="B5732" t="s">
        <v>75</v>
      </c>
      <c r="C5732">
        <v>1011981</v>
      </c>
      <c r="D5732" t="s">
        <v>1684</v>
      </c>
      <c r="E5732" t="s">
        <v>1685</v>
      </c>
      <c r="F5732" t="s">
        <v>55</v>
      </c>
      <c r="G5732">
        <v>0</v>
      </c>
    </row>
    <row r="5733" spans="1:7">
      <c r="A5733">
        <f t="shared" si="89"/>
        <v>5732</v>
      </c>
      <c r="B5733" t="s">
        <v>94</v>
      </c>
      <c r="C5733">
        <v>1011983</v>
      </c>
      <c r="D5733" t="s">
        <v>1778</v>
      </c>
      <c r="E5733" t="s">
        <v>1779</v>
      </c>
      <c r="F5733" t="s">
        <v>55</v>
      </c>
      <c r="G5733">
        <v>0</v>
      </c>
    </row>
    <row r="5734" spans="1:7">
      <c r="A5734">
        <f t="shared" si="89"/>
        <v>5733</v>
      </c>
      <c r="B5734" t="s">
        <v>94</v>
      </c>
      <c r="C5734">
        <v>1011984</v>
      </c>
      <c r="D5734" t="s">
        <v>1285</v>
      </c>
      <c r="E5734" t="s">
        <v>1286</v>
      </c>
      <c r="F5734" t="s">
        <v>55</v>
      </c>
      <c r="G5734">
        <v>0</v>
      </c>
    </row>
    <row r="5735" spans="1:7">
      <c r="A5735">
        <f t="shared" si="89"/>
        <v>5734</v>
      </c>
      <c r="B5735" t="s">
        <v>7</v>
      </c>
      <c r="C5735">
        <v>1011985</v>
      </c>
      <c r="D5735" t="s">
        <v>491</v>
      </c>
      <c r="E5735" t="s">
        <v>492</v>
      </c>
      <c r="F5735" t="s">
        <v>55</v>
      </c>
      <c r="G5735">
        <v>0</v>
      </c>
    </row>
    <row r="5736" spans="1:7">
      <c r="A5736">
        <f t="shared" si="89"/>
        <v>5735</v>
      </c>
      <c r="B5736" t="s">
        <v>7</v>
      </c>
      <c r="C5736">
        <v>1011986</v>
      </c>
      <c r="D5736" t="s">
        <v>1778</v>
      </c>
      <c r="E5736" t="s">
        <v>1779</v>
      </c>
      <c r="F5736" t="s">
        <v>55</v>
      </c>
      <c r="G5736">
        <v>0</v>
      </c>
    </row>
    <row r="5737" spans="1:7">
      <c r="A5737">
        <f t="shared" si="89"/>
        <v>5736</v>
      </c>
      <c r="B5737" t="s">
        <v>66</v>
      </c>
      <c r="C5737">
        <v>1011995</v>
      </c>
      <c r="D5737" t="s">
        <v>995</v>
      </c>
      <c r="E5737" t="s">
        <v>996</v>
      </c>
      <c r="F5737" t="s">
        <v>55</v>
      </c>
      <c r="G5737">
        <v>0.01</v>
      </c>
    </row>
    <row r="5738" spans="1:7">
      <c r="A5738">
        <f t="shared" si="89"/>
        <v>5737</v>
      </c>
      <c r="B5738" t="s">
        <v>288</v>
      </c>
      <c r="C5738">
        <v>1012007</v>
      </c>
      <c r="D5738" t="s">
        <v>2117</v>
      </c>
      <c r="E5738" t="s">
        <v>2118</v>
      </c>
      <c r="F5738" t="s">
        <v>55</v>
      </c>
      <c r="G5738">
        <v>0</v>
      </c>
    </row>
    <row r="5739" spans="1:7">
      <c r="A5739">
        <f t="shared" si="89"/>
        <v>5738</v>
      </c>
      <c r="B5739" t="s">
        <v>148</v>
      </c>
      <c r="C5739">
        <v>1012008</v>
      </c>
      <c r="D5739" t="s">
        <v>1928</v>
      </c>
      <c r="E5739" t="s">
        <v>1929</v>
      </c>
      <c r="F5739" t="s">
        <v>722</v>
      </c>
      <c r="G5739">
        <v>0</v>
      </c>
    </row>
    <row r="5740" spans="1:7">
      <c r="A5740">
        <f t="shared" si="89"/>
        <v>5739</v>
      </c>
      <c r="B5740" t="s">
        <v>7</v>
      </c>
      <c r="C5740">
        <v>1012009</v>
      </c>
      <c r="D5740" t="s">
        <v>1959</v>
      </c>
      <c r="E5740" t="s">
        <v>1984</v>
      </c>
      <c r="G5740">
        <v>0</v>
      </c>
    </row>
    <row r="5741" spans="1:7">
      <c r="A5741">
        <f t="shared" si="89"/>
        <v>5740</v>
      </c>
      <c r="B5741" t="s">
        <v>36</v>
      </c>
      <c r="C5741">
        <v>1012011</v>
      </c>
      <c r="D5741" t="s">
        <v>2110</v>
      </c>
      <c r="E5741" t="s">
        <v>2111</v>
      </c>
      <c r="F5741" t="s">
        <v>55</v>
      </c>
      <c r="G5741">
        <v>0</v>
      </c>
    </row>
    <row r="5742" spans="1:7">
      <c r="A5742">
        <f t="shared" si="89"/>
        <v>5741</v>
      </c>
      <c r="B5742" t="s">
        <v>288</v>
      </c>
      <c r="C5742">
        <v>1012013</v>
      </c>
      <c r="D5742" t="s">
        <v>1418</v>
      </c>
      <c r="E5742" t="s">
        <v>1419</v>
      </c>
      <c r="F5742" t="s">
        <v>55</v>
      </c>
      <c r="G5742">
        <v>0</v>
      </c>
    </row>
    <row r="5743" spans="1:7">
      <c r="A5743">
        <f t="shared" si="89"/>
        <v>5742</v>
      </c>
      <c r="B5743" t="s">
        <v>558</v>
      </c>
      <c r="C5743">
        <v>1012016</v>
      </c>
      <c r="D5743" t="s">
        <v>254</v>
      </c>
      <c r="E5743" t="s">
        <v>255</v>
      </c>
      <c r="F5743" t="s">
        <v>16</v>
      </c>
      <c r="G5743">
        <v>0</v>
      </c>
    </row>
    <row r="5744" spans="1:7">
      <c r="A5744">
        <f t="shared" si="89"/>
        <v>5743</v>
      </c>
      <c r="B5744" t="s">
        <v>45</v>
      </c>
      <c r="C5744">
        <v>1012026</v>
      </c>
      <c r="D5744" t="s">
        <v>448</v>
      </c>
      <c r="E5744" t="s">
        <v>449</v>
      </c>
      <c r="F5744" t="s">
        <v>55</v>
      </c>
      <c r="G5744">
        <v>0</v>
      </c>
    </row>
    <row r="5745" spans="1:7">
      <c r="A5745">
        <f t="shared" si="89"/>
        <v>5744</v>
      </c>
      <c r="B5745" t="s">
        <v>45</v>
      </c>
      <c r="C5745">
        <v>1012028</v>
      </c>
      <c r="D5745" t="s">
        <v>1778</v>
      </c>
      <c r="E5745" t="s">
        <v>1779</v>
      </c>
      <c r="F5745" t="s">
        <v>55</v>
      </c>
      <c r="G5745">
        <v>0</v>
      </c>
    </row>
    <row r="5746" spans="1:7">
      <c r="A5746">
        <f t="shared" si="89"/>
        <v>5745</v>
      </c>
      <c r="B5746" t="s">
        <v>74</v>
      </c>
      <c r="C5746">
        <v>1012031</v>
      </c>
      <c r="D5746" t="s">
        <v>1132</v>
      </c>
      <c r="E5746" t="s">
        <v>1133</v>
      </c>
      <c r="F5746" t="s">
        <v>55</v>
      </c>
      <c r="G5746">
        <v>0</v>
      </c>
    </row>
    <row r="5747" spans="1:7">
      <c r="A5747">
        <f t="shared" si="89"/>
        <v>5746</v>
      </c>
      <c r="B5747" t="s">
        <v>288</v>
      </c>
      <c r="C5747">
        <v>1012042</v>
      </c>
      <c r="D5747" t="s">
        <v>737</v>
      </c>
      <c r="E5747" t="s">
        <v>738</v>
      </c>
      <c r="F5747" t="s">
        <v>16</v>
      </c>
      <c r="G5747">
        <v>0</v>
      </c>
    </row>
    <row r="5748" spans="1:7">
      <c r="A5748">
        <f t="shared" si="89"/>
        <v>5747</v>
      </c>
      <c r="B5748" t="s">
        <v>288</v>
      </c>
      <c r="C5748">
        <v>1012053</v>
      </c>
      <c r="D5748">
        <v>123326</v>
      </c>
      <c r="E5748" t="s">
        <v>2119</v>
      </c>
      <c r="F5748" t="s">
        <v>55</v>
      </c>
      <c r="G5748">
        <v>0</v>
      </c>
    </row>
    <row r="5749" spans="1:7">
      <c r="A5749">
        <f t="shared" si="89"/>
        <v>5748</v>
      </c>
      <c r="B5749" t="s">
        <v>288</v>
      </c>
      <c r="C5749">
        <v>1012057</v>
      </c>
      <c r="D5749" t="s">
        <v>1942</v>
      </c>
      <c r="E5749" t="s">
        <v>1943</v>
      </c>
      <c r="F5749" t="s">
        <v>25</v>
      </c>
      <c r="G5749">
        <v>0</v>
      </c>
    </row>
    <row r="5750" spans="1:7">
      <c r="A5750">
        <f t="shared" si="89"/>
        <v>5749</v>
      </c>
      <c r="B5750" t="s">
        <v>288</v>
      </c>
      <c r="C5750">
        <v>1012075</v>
      </c>
      <c r="D5750" t="s">
        <v>1571</v>
      </c>
      <c r="E5750" t="s">
        <v>1572</v>
      </c>
      <c r="F5750" t="s">
        <v>55</v>
      </c>
      <c r="G5750">
        <v>0</v>
      </c>
    </row>
    <row r="5751" spans="1:7">
      <c r="A5751">
        <f t="shared" si="89"/>
        <v>5750</v>
      </c>
      <c r="B5751" t="s">
        <v>288</v>
      </c>
      <c r="C5751">
        <v>1012076</v>
      </c>
      <c r="D5751" t="s">
        <v>2120</v>
      </c>
      <c r="E5751" t="s">
        <v>2121</v>
      </c>
      <c r="F5751" t="s">
        <v>55</v>
      </c>
      <c r="G5751">
        <v>0</v>
      </c>
    </row>
    <row r="5752" spans="1:7">
      <c r="A5752">
        <f t="shared" si="89"/>
        <v>5751</v>
      </c>
      <c r="B5752" t="s">
        <v>288</v>
      </c>
      <c r="C5752">
        <v>1012077</v>
      </c>
      <c r="D5752" t="s">
        <v>2120</v>
      </c>
      <c r="E5752" t="s">
        <v>2121</v>
      </c>
      <c r="F5752" t="s">
        <v>55</v>
      </c>
      <c r="G5752">
        <v>0</v>
      </c>
    </row>
    <row r="5753" spans="1:7">
      <c r="A5753">
        <f t="shared" si="89"/>
        <v>5752</v>
      </c>
      <c r="B5753" t="s">
        <v>32</v>
      </c>
      <c r="C5753">
        <v>1012085</v>
      </c>
      <c r="D5753">
        <v>34505</v>
      </c>
      <c r="E5753" t="s">
        <v>8</v>
      </c>
      <c r="F5753" t="s">
        <v>9</v>
      </c>
      <c r="G5753">
        <v>0</v>
      </c>
    </row>
    <row r="5754" spans="1:7">
      <c r="A5754">
        <f t="shared" si="89"/>
        <v>5753</v>
      </c>
      <c r="B5754" t="s">
        <v>7</v>
      </c>
      <c r="C5754">
        <v>1012087</v>
      </c>
      <c r="D5754" t="s">
        <v>1954</v>
      </c>
      <c r="E5754" t="s">
        <v>1986</v>
      </c>
      <c r="G5754">
        <v>0</v>
      </c>
    </row>
    <row r="5755" spans="1:7">
      <c r="A5755">
        <f t="shared" si="89"/>
        <v>5754</v>
      </c>
      <c r="B5755" t="s">
        <v>140</v>
      </c>
      <c r="C5755">
        <v>1012089</v>
      </c>
      <c r="D5755" t="s">
        <v>1994</v>
      </c>
      <c r="E5755" t="s">
        <v>1994</v>
      </c>
      <c r="G5755">
        <v>0</v>
      </c>
    </row>
    <row r="5756" spans="1:7">
      <c r="A5756">
        <f t="shared" si="89"/>
        <v>5755</v>
      </c>
      <c r="B5756" t="s">
        <v>564</v>
      </c>
      <c r="C5756">
        <v>1012095</v>
      </c>
      <c r="D5756" t="s">
        <v>1962</v>
      </c>
      <c r="E5756" t="s">
        <v>2066</v>
      </c>
      <c r="G5756">
        <v>0</v>
      </c>
    </row>
    <row r="5757" spans="1:7">
      <c r="A5757">
        <f t="shared" si="89"/>
        <v>5756</v>
      </c>
      <c r="B5757" t="s">
        <v>64</v>
      </c>
      <c r="C5757">
        <v>1012118</v>
      </c>
      <c r="D5757" t="s">
        <v>1959</v>
      </c>
      <c r="E5757" t="s">
        <v>2018</v>
      </c>
      <c r="G5757">
        <v>0</v>
      </c>
    </row>
    <row r="5758" spans="1:7">
      <c r="A5758">
        <f t="shared" si="89"/>
        <v>5757</v>
      </c>
      <c r="B5758" t="s">
        <v>87</v>
      </c>
      <c r="C5758">
        <v>1012119</v>
      </c>
      <c r="D5758" t="s">
        <v>1994</v>
      </c>
      <c r="E5758" t="s">
        <v>1994</v>
      </c>
      <c r="G5758">
        <v>0</v>
      </c>
    </row>
    <row r="5759" spans="1:7">
      <c r="A5759">
        <f t="shared" si="89"/>
        <v>5758</v>
      </c>
      <c r="B5759" t="s">
        <v>148</v>
      </c>
      <c r="C5759">
        <v>1012120</v>
      </c>
      <c r="D5759" t="s">
        <v>1994</v>
      </c>
      <c r="E5759" t="s">
        <v>1994</v>
      </c>
      <c r="G5759">
        <v>0</v>
      </c>
    </row>
    <row r="5760" spans="1:7">
      <c r="A5760">
        <f t="shared" si="89"/>
        <v>5759</v>
      </c>
      <c r="B5760" t="s">
        <v>52</v>
      </c>
      <c r="C5760">
        <v>1012121</v>
      </c>
      <c r="D5760" t="s">
        <v>1994</v>
      </c>
      <c r="E5760" t="s">
        <v>1994</v>
      </c>
      <c r="G5760">
        <v>0</v>
      </c>
    </row>
    <row r="5761" spans="1:7">
      <c r="A5761">
        <f t="shared" si="89"/>
        <v>5760</v>
      </c>
      <c r="B5761" t="s">
        <v>288</v>
      </c>
      <c r="C5761">
        <v>1012122</v>
      </c>
      <c r="D5761">
        <v>9726</v>
      </c>
      <c r="E5761" t="s">
        <v>1592</v>
      </c>
      <c r="F5761" t="s">
        <v>396</v>
      </c>
      <c r="G5761">
        <v>0</v>
      </c>
    </row>
    <row r="5762" spans="1:7">
      <c r="A5762">
        <f t="shared" si="89"/>
        <v>5761</v>
      </c>
      <c r="B5762" t="s">
        <v>288</v>
      </c>
      <c r="C5762">
        <v>1012124</v>
      </c>
      <c r="D5762" t="s">
        <v>2122</v>
      </c>
      <c r="E5762" t="s">
        <v>2123</v>
      </c>
      <c r="F5762" t="s">
        <v>16</v>
      </c>
      <c r="G5762">
        <v>0</v>
      </c>
    </row>
    <row r="5763" spans="1:7">
      <c r="A5763">
        <f t="shared" si="89"/>
        <v>5762</v>
      </c>
      <c r="B5763" t="s">
        <v>288</v>
      </c>
      <c r="C5763">
        <v>1012128</v>
      </c>
      <c r="D5763" t="s">
        <v>1548</v>
      </c>
      <c r="E5763" t="s">
        <v>1549</v>
      </c>
      <c r="F5763" t="s">
        <v>55</v>
      </c>
      <c r="G5763">
        <v>0</v>
      </c>
    </row>
    <row r="5764" spans="1:7">
      <c r="A5764">
        <f t="shared" ref="A5764:A5827" si="90">A5763+1</f>
        <v>5763</v>
      </c>
      <c r="B5764" t="s">
        <v>288</v>
      </c>
      <c r="C5764">
        <v>1012129</v>
      </c>
      <c r="D5764" t="s">
        <v>2124</v>
      </c>
      <c r="E5764" t="s">
        <v>2125</v>
      </c>
      <c r="F5764" t="s">
        <v>16</v>
      </c>
      <c r="G5764">
        <v>0</v>
      </c>
    </row>
    <row r="5765" spans="1:7">
      <c r="A5765">
        <f t="shared" si="90"/>
        <v>5764</v>
      </c>
      <c r="B5765" t="s">
        <v>110</v>
      </c>
      <c r="C5765">
        <v>1012130</v>
      </c>
      <c r="D5765" t="s">
        <v>1994</v>
      </c>
      <c r="E5765" t="s">
        <v>1994</v>
      </c>
      <c r="G5765">
        <v>0</v>
      </c>
    </row>
    <row r="5766" spans="1:7">
      <c r="A5766">
        <f t="shared" si="90"/>
        <v>5765</v>
      </c>
      <c r="B5766" t="s">
        <v>87</v>
      </c>
      <c r="C5766">
        <v>1012131</v>
      </c>
      <c r="D5766" t="s">
        <v>1954</v>
      </c>
      <c r="E5766" t="s">
        <v>1969</v>
      </c>
      <c r="G5766">
        <v>0</v>
      </c>
    </row>
    <row r="5767" spans="1:7">
      <c r="A5767">
        <f t="shared" si="90"/>
        <v>5766</v>
      </c>
      <c r="B5767" t="s">
        <v>304</v>
      </c>
      <c r="C5767">
        <v>1012134</v>
      </c>
      <c r="D5767" t="s">
        <v>2108</v>
      </c>
      <c r="E5767" t="s">
        <v>2109</v>
      </c>
      <c r="F5767" t="s">
        <v>55</v>
      </c>
      <c r="G5767">
        <v>0</v>
      </c>
    </row>
    <row r="5768" spans="1:7">
      <c r="A5768">
        <f t="shared" si="90"/>
        <v>5767</v>
      </c>
      <c r="B5768" t="s">
        <v>52</v>
      </c>
      <c r="C5768">
        <v>1012137</v>
      </c>
      <c r="D5768" t="s">
        <v>295</v>
      </c>
      <c r="E5768" t="s">
        <v>296</v>
      </c>
      <c r="F5768" t="s">
        <v>55</v>
      </c>
      <c r="G5768">
        <v>0</v>
      </c>
    </row>
    <row r="5769" spans="1:7">
      <c r="A5769">
        <f t="shared" si="90"/>
        <v>5768</v>
      </c>
      <c r="B5769" t="s">
        <v>36</v>
      </c>
      <c r="C5769">
        <v>1012145</v>
      </c>
      <c r="D5769" t="s">
        <v>687</v>
      </c>
      <c r="E5769" t="s">
        <v>688</v>
      </c>
      <c r="F5769" t="s">
        <v>55</v>
      </c>
      <c r="G5769">
        <v>0</v>
      </c>
    </row>
    <row r="5770" spans="1:7">
      <c r="A5770">
        <f t="shared" si="90"/>
        <v>5769</v>
      </c>
      <c r="B5770" t="s">
        <v>80</v>
      </c>
      <c r="C5770">
        <v>1012150</v>
      </c>
      <c r="D5770" t="s">
        <v>1959</v>
      </c>
      <c r="E5770" t="s">
        <v>2001</v>
      </c>
      <c r="G5770">
        <v>0</v>
      </c>
    </row>
    <row r="5771" spans="1:7">
      <c r="A5771">
        <f t="shared" si="90"/>
        <v>5770</v>
      </c>
      <c r="B5771" t="s">
        <v>64</v>
      </c>
      <c r="C5771">
        <v>1012155</v>
      </c>
      <c r="D5771" t="s">
        <v>567</v>
      </c>
      <c r="E5771" t="s">
        <v>568</v>
      </c>
      <c r="F5771" t="s">
        <v>55</v>
      </c>
      <c r="G5771">
        <v>0</v>
      </c>
    </row>
    <row r="5772" spans="1:7">
      <c r="A5772">
        <f t="shared" si="90"/>
        <v>5771</v>
      </c>
      <c r="B5772" t="s">
        <v>543</v>
      </c>
      <c r="C5772">
        <v>1012156</v>
      </c>
      <c r="D5772" t="s">
        <v>1959</v>
      </c>
      <c r="E5772" t="s">
        <v>1985</v>
      </c>
      <c r="G5772">
        <v>0</v>
      </c>
    </row>
    <row r="5773" spans="1:7">
      <c r="A5773">
        <f t="shared" si="90"/>
        <v>5772</v>
      </c>
      <c r="B5773" t="s">
        <v>288</v>
      </c>
      <c r="C5773">
        <v>1012157</v>
      </c>
      <c r="D5773" t="s">
        <v>862</v>
      </c>
      <c r="E5773" t="s">
        <v>863</v>
      </c>
      <c r="F5773" t="s">
        <v>151</v>
      </c>
      <c r="G5773">
        <v>0</v>
      </c>
    </row>
    <row r="5774" spans="1:7">
      <c r="A5774">
        <f t="shared" si="90"/>
        <v>5773</v>
      </c>
      <c r="B5774" t="s">
        <v>74</v>
      </c>
      <c r="C5774">
        <v>1012165</v>
      </c>
      <c r="D5774" t="s">
        <v>1959</v>
      </c>
      <c r="E5774" t="s">
        <v>2054</v>
      </c>
      <c r="G5774">
        <v>0</v>
      </c>
    </row>
    <row r="5775" spans="1:7">
      <c r="A5775">
        <f t="shared" si="90"/>
        <v>5774</v>
      </c>
      <c r="B5775" t="s">
        <v>104</v>
      </c>
      <c r="C5775">
        <v>1012176</v>
      </c>
      <c r="D5775" t="s">
        <v>14</v>
      </c>
      <c r="E5775" t="s">
        <v>15</v>
      </c>
      <c r="F5775" t="s">
        <v>16</v>
      </c>
      <c r="G5775">
        <v>0</v>
      </c>
    </row>
    <row r="5776" spans="1:7">
      <c r="A5776">
        <f t="shared" si="90"/>
        <v>5775</v>
      </c>
      <c r="B5776" t="s">
        <v>104</v>
      </c>
      <c r="C5776">
        <v>1012177</v>
      </c>
      <c r="D5776" t="s">
        <v>14</v>
      </c>
      <c r="E5776" t="s">
        <v>15</v>
      </c>
      <c r="F5776" t="s">
        <v>16</v>
      </c>
      <c r="G5776">
        <v>0</v>
      </c>
    </row>
    <row r="5777" spans="1:7">
      <c r="A5777">
        <f t="shared" si="90"/>
        <v>5776</v>
      </c>
      <c r="B5777" t="s">
        <v>288</v>
      </c>
      <c r="C5777">
        <v>1012178</v>
      </c>
      <c r="D5777" t="s">
        <v>2122</v>
      </c>
      <c r="E5777" t="s">
        <v>2123</v>
      </c>
      <c r="F5777" t="s">
        <v>16</v>
      </c>
      <c r="G5777">
        <v>0</v>
      </c>
    </row>
    <row r="5778" spans="1:7">
      <c r="A5778">
        <f t="shared" si="90"/>
        <v>5777</v>
      </c>
      <c r="B5778" t="s">
        <v>67</v>
      </c>
      <c r="C5778">
        <v>1012181</v>
      </c>
      <c r="D5778" t="s">
        <v>2108</v>
      </c>
      <c r="E5778" t="s">
        <v>2109</v>
      </c>
      <c r="F5778" t="s">
        <v>55</v>
      </c>
      <c r="G5778">
        <v>0</v>
      </c>
    </row>
    <row r="5779" spans="1:7">
      <c r="A5779">
        <f t="shared" si="90"/>
        <v>5778</v>
      </c>
      <c r="B5779" t="s">
        <v>83</v>
      </c>
      <c r="C5779">
        <v>1012182</v>
      </c>
      <c r="D5779" t="s">
        <v>1778</v>
      </c>
      <c r="E5779" t="s">
        <v>1779</v>
      </c>
      <c r="F5779" t="s">
        <v>55</v>
      </c>
      <c r="G5779">
        <v>0</v>
      </c>
    </row>
    <row r="5780" spans="1:7">
      <c r="A5780">
        <f t="shared" si="90"/>
        <v>5779</v>
      </c>
      <c r="B5780" t="s">
        <v>288</v>
      </c>
      <c r="C5780">
        <v>1012193</v>
      </c>
      <c r="D5780" t="s">
        <v>2110</v>
      </c>
      <c r="E5780" t="s">
        <v>2111</v>
      </c>
      <c r="F5780" t="s">
        <v>55</v>
      </c>
      <c r="G5780">
        <v>0</v>
      </c>
    </row>
    <row r="5781" spans="1:7">
      <c r="A5781">
        <f t="shared" si="90"/>
        <v>5780</v>
      </c>
      <c r="B5781" t="s">
        <v>77</v>
      </c>
      <c r="C5781">
        <v>1012194</v>
      </c>
      <c r="D5781" t="s">
        <v>1778</v>
      </c>
      <c r="E5781" t="s">
        <v>1779</v>
      </c>
      <c r="F5781" t="s">
        <v>55</v>
      </c>
      <c r="G5781">
        <v>0</v>
      </c>
    </row>
    <row r="5782" spans="1:7">
      <c r="A5782">
        <f t="shared" si="90"/>
        <v>5781</v>
      </c>
      <c r="B5782" t="s">
        <v>95</v>
      </c>
      <c r="C5782">
        <v>1012195</v>
      </c>
      <c r="D5782" t="s">
        <v>1778</v>
      </c>
      <c r="E5782" t="s">
        <v>1779</v>
      </c>
      <c r="F5782" t="s">
        <v>55</v>
      </c>
      <c r="G5782">
        <v>0</v>
      </c>
    </row>
    <row r="5783" spans="1:7">
      <c r="A5783">
        <f t="shared" si="90"/>
        <v>5782</v>
      </c>
      <c r="B5783" t="s">
        <v>217</v>
      </c>
      <c r="C5783">
        <v>1012197</v>
      </c>
      <c r="D5783" t="s">
        <v>1959</v>
      </c>
      <c r="E5783" t="s">
        <v>2057</v>
      </c>
      <c r="G5783">
        <v>0</v>
      </c>
    </row>
    <row r="5784" spans="1:7">
      <c r="A5784">
        <f t="shared" si="90"/>
        <v>5783</v>
      </c>
      <c r="B5784" t="s">
        <v>17</v>
      </c>
      <c r="C5784">
        <v>1012199</v>
      </c>
      <c r="D5784" t="s">
        <v>2108</v>
      </c>
      <c r="E5784" t="s">
        <v>2109</v>
      </c>
      <c r="F5784" t="s">
        <v>55</v>
      </c>
      <c r="G5784">
        <v>0</v>
      </c>
    </row>
    <row r="5785" spans="1:7">
      <c r="A5785">
        <f t="shared" si="90"/>
        <v>5784</v>
      </c>
      <c r="B5785" t="s">
        <v>288</v>
      </c>
      <c r="C5785">
        <v>1012201</v>
      </c>
      <c r="D5785" t="s">
        <v>677</v>
      </c>
      <c r="E5785" t="s">
        <v>678</v>
      </c>
      <c r="F5785" t="s">
        <v>55</v>
      </c>
      <c r="G5785">
        <v>0</v>
      </c>
    </row>
    <row r="5786" spans="1:7">
      <c r="A5786">
        <f t="shared" si="90"/>
        <v>5785</v>
      </c>
      <c r="B5786" t="s">
        <v>288</v>
      </c>
      <c r="C5786">
        <v>1012207</v>
      </c>
      <c r="D5786" t="s">
        <v>513</v>
      </c>
      <c r="E5786" t="s">
        <v>514</v>
      </c>
      <c r="F5786" t="s">
        <v>55</v>
      </c>
      <c r="G5786">
        <v>0</v>
      </c>
    </row>
    <row r="5787" spans="1:7">
      <c r="A5787">
        <f t="shared" si="90"/>
        <v>5786</v>
      </c>
      <c r="B5787" t="s">
        <v>32</v>
      </c>
      <c r="C5787">
        <v>1012209</v>
      </c>
      <c r="D5787" t="s">
        <v>1954</v>
      </c>
      <c r="E5787" t="s">
        <v>1986</v>
      </c>
      <c r="G5787">
        <v>0</v>
      </c>
    </row>
    <row r="5788" spans="1:7">
      <c r="A5788">
        <f t="shared" si="90"/>
        <v>5787</v>
      </c>
      <c r="B5788" t="s">
        <v>136</v>
      </c>
      <c r="C5788">
        <v>1012229</v>
      </c>
      <c r="D5788" t="s">
        <v>1962</v>
      </c>
      <c r="E5788" t="s">
        <v>1963</v>
      </c>
      <c r="G5788">
        <v>0</v>
      </c>
    </row>
    <row r="5789" spans="1:7">
      <c r="A5789">
        <f t="shared" si="90"/>
        <v>5788</v>
      </c>
      <c r="B5789" t="s">
        <v>228</v>
      </c>
      <c r="C5789">
        <v>1012234</v>
      </c>
      <c r="D5789" t="s">
        <v>2126</v>
      </c>
      <c r="E5789" t="s">
        <v>2127</v>
      </c>
      <c r="F5789" t="s">
        <v>55</v>
      </c>
      <c r="G5789">
        <v>0</v>
      </c>
    </row>
    <row r="5790" spans="1:7">
      <c r="A5790">
        <f t="shared" si="90"/>
        <v>5789</v>
      </c>
      <c r="B5790" t="s">
        <v>228</v>
      </c>
      <c r="C5790">
        <v>1012236</v>
      </c>
      <c r="D5790" t="s">
        <v>1954</v>
      </c>
      <c r="E5790" t="s">
        <v>1981</v>
      </c>
      <c r="G5790">
        <v>0</v>
      </c>
    </row>
    <row r="5791" spans="1:7">
      <c r="A5791">
        <f t="shared" si="90"/>
        <v>5790</v>
      </c>
      <c r="B5791" t="s">
        <v>228</v>
      </c>
      <c r="C5791">
        <v>1012237</v>
      </c>
      <c r="D5791" t="s">
        <v>1954</v>
      </c>
      <c r="E5791" t="s">
        <v>1972</v>
      </c>
      <c r="G5791">
        <v>0</v>
      </c>
    </row>
    <row r="5792" spans="1:7">
      <c r="A5792">
        <f t="shared" si="90"/>
        <v>5791</v>
      </c>
      <c r="B5792" t="s">
        <v>228</v>
      </c>
      <c r="C5792">
        <v>1012238</v>
      </c>
      <c r="D5792" t="s">
        <v>1959</v>
      </c>
      <c r="E5792" t="s">
        <v>1960</v>
      </c>
      <c r="G5792">
        <v>0</v>
      </c>
    </row>
    <row r="5793" spans="1:7">
      <c r="A5793">
        <f t="shared" si="90"/>
        <v>5792</v>
      </c>
      <c r="B5793" t="s">
        <v>1166</v>
      </c>
      <c r="C5793">
        <v>1012241</v>
      </c>
      <c r="D5793" t="s">
        <v>1954</v>
      </c>
      <c r="E5793" t="s">
        <v>1966</v>
      </c>
      <c r="G5793">
        <v>0</v>
      </c>
    </row>
    <row r="5794" spans="1:7">
      <c r="A5794">
        <f t="shared" si="90"/>
        <v>5793</v>
      </c>
      <c r="B5794" t="s">
        <v>1166</v>
      </c>
      <c r="C5794">
        <v>1012242</v>
      </c>
      <c r="D5794" t="s">
        <v>1954</v>
      </c>
      <c r="E5794" t="s">
        <v>1973</v>
      </c>
      <c r="G5794">
        <v>0</v>
      </c>
    </row>
    <row r="5795" spans="1:7">
      <c r="A5795">
        <f t="shared" si="90"/>
        <v>5794</v>
      </c>
      <c r="B5795" t="s">
        <v>288</v>
      </c>
      <c r="C5795">
        <v>1012246</v>
      </c>
      <c r="D5795">
        <v>4450</v>
      </c>
      <c r="E5795" t="s">
        <v>1664</v>
      </c>
      <c r="F5795" t="s">
        <v>25</v>
      </c>
      <c r="G5795">
        <v>0</v>
      </c>
    </row>
    <row r="5796" spans="1:7">
      <c r="A5796">
        <f t="shared" si="90"/>
        <v>5795</v>
      </c>
      <c r="B5796" t="s">
        <v>744</v>
      </c>
      <c r="C5796">
        <v>1012254</v>
      </c>
      <c r="D5796" t="s">
        <v>674</v>
      </c>
      <c r="E5796" t="s">
        <v>675</v>
      </c>
      <c r="F5796" t="s">
        <v>151</v>
      </c>
      <c r="G5796">
        <v>0</v>
      </c>
    </row>
    <row r="5797" spans="1:7">
      <c r="A5797">
        <f t="shared" si="90"/>
        <v>5796</v>
      </c>
      <c r="B5797" t="s">
        <v>198</v>
      </c>
      <c r="C5797">
        <v>1012265</v>
      </c>
      <c r="D5797" t="s">
        <v>1959</v>
      </c>
      <c r="E5797" t="s">
        <v>2057</v>
      </c>
      <c r="G5797">
        <v>0</v>
      </c>
    </row>
    <row r="5798" spans="1:7">
      <c r="A5798">
        <f t="shared" si="90"/>
        <v>5797</v>
      </c>
      <c r="B5798" t="s">
        <v>87</v>
      </c>
      <c r="C5798">
        <v>1012267</v>
      </c>
      <c r="D5798" t="s">
        <v>1928</v>
      </c>
      <c r="E5798" t="s">
        <v>1929</v>
      </c>
      <c r="F5798" t="s">
        <v>722</v>
      </c>
      <c r="G5798">
        <v>0</v>
      </c>
    </row>
    <row r="5799" spans="1:7">
      <c r="A5799">
        <f t="shared" si="90"/>
        <v>5798</v>
      </c>
      <c r="B5799" t="s">
        <v>288</v>
      </c>
      <c r="C5799">
        <v>1012268</v>
      </c>
      <c r="D5799" t="s">
        <v>1815</v>
      </c>
      <c r="E5799" t="s">
        <v>1816</v>
      </c>
      <c r="G5799">
        <v>0</v>
      </c>
    </row>
    <row r="5800" spans="1:7">
      <c r="A5800">
        <f t="shared" si="90"/>
        <v>5799</v>
      </c>
      <c r="B5800" t="s">
        <v>288</v>
      </c>
      <c r="C5800">
        <v>1012269</v>
      </c>
      <c r="D5800" t="s">
        <v>1815</v>
      </c>
      <c r="E5800" t="s">
        <v>1816</v>
      </c>
      <c r="G5800">
        <v>0</v>
      </c>
    </row>
    <row r="5801" spans="1:7">
      <c r="A5801">
        <f t="shared" si="90"/>
        <v>5800</v>
      </c>
      <c r="B5801" t="s">
        <v>304</v>
      </c>
      <c r="C5801">
        <v>1012280</v>
      </c>
      <c r="D5801" t="s">
        <v>1928</v>
      </c>
      <c r="E5801" t="s">
        <v>1929</v>
      </c>
      <c r="F5801" t="s">
        <v>722</v>
      </c>
      <c r="G5801">
        <v>0</v>
      </c>
    </row>
    <row r="5802" spans="1:7">
      <c r="A5802">
        <f t="shared" si="90"/>
        <v>5801</v>
      </c>
      <c r="B5802" t="s">
        <v>288</v>
      </c>
      <c r="C5802">
        <v>1012282</v>
      </c>
      <c r="D5802">
        <v>116102</v>
      </c>
      <c r="E5802" t="s">
        <v>1835</v>
      </c>
      <c r="F5802" t="s">
        <v>16</v>
      </c>
      <c r="G5802">
        <v>0</v>
      </c>
    </row>
    <row r="5803" spans="1:7">
      <c r="A5803">
        <f t="shared" si="90"/>
        <v>5802</v>
      </c>
      <c r="B5803" t="s">
        <v>288</v>
      </c>
      <c r="C5803">
        <v>1012283</v>
      </c>
      <c r="D5803" t="s">
        <v>289</v>
      </c>
      <c r="E5803" t="s">
        <v>290</v>
      </c>
      <c r="F5803" t="s">
        <v>151</v>
      </c>
      <c r="G5803">
        <v>0</v>
      </c>
    </row>
    <row r="5804" spans="1:7">
      <c r="A5804">
        <f t="shared" si="90"/>
        <v>5803</v>
      </c>
      <c r="B5804" t="s">
        <v>288</v>
      </c>
      <c r="C5804">
        <v>1012284</v>
      </c>
      <c r="D5804" t="s">
        <v>460</v>
      </c>
      <c r="E5804" t="s">
        <v>461</v>
      </c>
      <c r="F5804" t="s">
        <v>151</v>
      </c>
      <c r="G5804">
        <v>0</v>
      </c>
    </row>
    <row r="5805" spans="1:7">
      <c r="A5805">
        <f t="shared" si="90"/>
        <v>5804</v>
      </c>
      <c r="B5805" t="s">
        <v>2092</v>
      </c>
      <c r="C5805">
        <v>1012288</v>
      </c>
      <c r="D5805" t="s">
        <v>1959</v>
      </c>
      <c r="E5805" t="s">
        <v>2128</v>
      </c>
      <c r="G5805">
        <v>0</v>
      </c>
    </row>
    <row r="5806" spans="1:7">
      <c r="A5806">
        <f t="shared" si="90"/>
        <v>5805</v>
      </c>
      <c r="B5806" t="s">
        <v>288</v>
      </c>
      <c r="C5806">
        <v>1012289</v>
      </c>
      <c r="D5806">
        <v>9938</v>
      </c>
      <c r="E5806" t="s">
        <v>2085</v>
      </c>
      <c r="F5806" t="s">
        <v>16</v>
      </c>
      <c r="G5806">
        <v>0</v>
      </c>
    </row>
    <row r="5807" spans="1:7">
      <c r="A5807">
        <f t="shared" si="90"/>
        <v>5806</v>
      </c>
      <c r="B5807" t="s">
        <v>278</v>
      </c>
      <c r="C5807">
        <v>1012290</v>
      </c>
      <c r="D5807" t="s">
        <v>300</v>
      </c>
      <c r="E5807" t="s">
        <v>301</v>
      </c>
      <c r="F5807" t="s">
        <v>9</v>
      </c>
      <c r="G5807">
        <v>0</v>
      </c>
    </row>
    <row r="5808" spans="1:7">
      <c r="A5808">
        <f t="shared" si="90"/>
        <v>5807</v>
      </c>
      <c r="B5808" t="s">
        <v>288</v>
      </c>
      <c r="C5808">
        <v>1012291</v>
      </c>
      <c r="D5808" t="s">
        <v>1214</v>
      </c>
      <c r="E5808" t="s">
        <v>1215</v>
      </c>
      <c r="F5808" t="s">
        <v>55</v>
      </c>
      <c r="G5808">
        <v>0</v>
      </c>
    </row>
    <row r="5809" spans="1:7">
      <c r="A5809">
        <f t="shared" si="90"/>
        <v>5808</v>
      </c>
      <c r="B5809" t="s">
        <v>288</v>
      </c>
      <c r="C5809">
        <v>1012292</v>
      </c>
      <c r="D5809" t="s">
        <v>1582</v>
      </c>
      <c r="E5809" t="s">
        <v>1583</v>
      </c>
      <c r="F5809" t="s">
        <v>55</v>
      </c>
      <c r="G5809">
        <v>0</v>
      </c>
    </row>
    <row r="5810" spans="1:7">
      <c r="A5810">
        <f t="shared" si="90"/>
        <v>5809</v>
      </c>
      <c r="B5810" t="s">
        <v>288</v>
      </c>
      <c r="C5810">
        <v>1012299</v>
      </c>
      <c r="D5810">
        <v>77581</v>
      </c>
      <c r="E5810" t="s">
        <v>1463</v>
      </c>
      <c r="F5810" t="s">
        <v>55</v>
      </c>
      <c r="G5810">
        <v>0</v>
      </c>
    </row>
    <row r="5811" spans="1:7">
      <c r="A5811">
        <f t="shared" si="90"/>
        <v>5810</v>
      </c>
      <c r="B5811" t="s">
        <v>288</v>
      </c>
      <c r="C5811">
        <v>1012300</v>
      </c>
      <c r="D5811" t="s">
        <v>892</v>
      </c>
      <c r="E5811" t="s">
        <v>893</v>
      </c>
      <c r="F5811" t="s">
        <v>894</v>
      </c>
      <c r="G5811">
        <v>0</v>
      </c>
    </row>
    <row r="5812" spans="1:7">
      <c r="A5812">
        <f t="shared" si="90"/>
        <v>5811</v>
      </c>
      <c r="B5812" t="s">
        <v>288</v>
      </c>
      <c r="C5812">
        <v>1012308</v>
      </c>
      <c r="D5812" t="s">
        <v>115</v>
      </c>
      <c r="E5812" t="s">
        <v>116</v>
      </c>
      <c r="F5812" t="s">
        <v>25</v>
      </c>
      <c r="G5812">
        <v>0</v>
      </c>
    </row>
    <row r="5813" spans="1:7">
      <c r="A5813">
        <f t="shared" si="90"/>
        <v>5812</v>
      </c>
      <c r="B5813" t="s">
        <v>288</v>
      </c>
      <c r="C5813">
        <v>1012309</v>
      </c>
      <c r="D5813" t="s">
        <v>436</v>
      </c>
      <c r="E5813" t="s">
        <v>437</v>
      </c>
      <c r="F5813" t="s">
        <v>151</v>
      </c>
      <c r="G5813">
        <v>0</v>
      </c>
    </row>
    <row r="5814" spans="1:7">
      <c r="A5814">
        <f t="shared" si="90"/>
        <v>5813</v>
      </c>
      <c r="B5814" t="s">
        <v>288</v>
      </c>
      <c r="C5814">
        <v>1012311</v>
      </c>
      <c r="D5814">
        <v>4719</v>
      </c>
      <c r="E5814" t="s">
        <v>788</v>
      </c>
      <c r="F5814" t="s">
        <v>55</v>
      </c>
      <c r="G5814">
        <v>0</v>
      </c>
    </row>
    <row r="5815" spans="1:7">
      <c r="A5815">
        <f t="shared" si="90"/>
        <v>5814</v>
      </c>
      <c r="B5815" t="s">
        <v>288</v>
      </c>
      <c r="C5815">
        <v>1012322</v>
      </c>
      <c r="D5815" t="s">
        <v>753</v>
      </c>
      <c r="E5815" t="s">
        <v>754</v>
      </c>
      <c r="F5815" t="s">
        <v>16</v>
      </c>
      <c r="G5815">
        <v>0</v>
      </c>
    </row>
    <row r="5816" spans="1:7">
      <c r="A5816">
        <f t="shared" si="90"/>
        <v>5815</v>
      </c>
      <c r="B5816" t="s">
        <v>288</v>
      </c>
      <c r="C5816">
        <v>1012323</v>
      </c>
      <c r="D5816" t="s">
        <v>201</v>
      </c>
      <c r="E5816" t="s">
        <v>202</v>
      </c>
      <c r="F5816" t="s">
        <v>13</v>
      </c>
      <c r="G5816">
        <v>0</v>
      </c>
    </row>
    <row r="5817" spans="1:7">
      <c r="A5817">
        <f t="shared" si="90"/>
        <v>5816</v>
      </c>
      <c r="B5817" t="s">
        <v>288</v>
      </c>
      <c r="C5817">
        <v>1012325</v>
      </c>
      <c r="D5817" t="s">
        <v>1787</v>
      </c>
      <c r="E5817" t="s">
        <v>1788</v>
      </c>
      <c r="F5817" t="s">
        <v>55</v>
      </c>
      <c r="G5817">
        <v>0</v>
      </c>
    </row>
    <row r="5818" spans="1:7">
      <c r="A5818">
        <f t="shared" si="90"/>
        <v>5817</v>
      </c>
      <c r="B5818" t="s">
        <v>288</v>
      </c>
      <c r="C5818">
        <v>1012330</v>
      </c>
      <c r="D5818" t="s">
        <v>1066</v>
      </c>
      <c r="E5818" t="s">
        <v>1067</v>
      </c>
      <c r="F5818" t="s">
        <v>55</v>
      </c>
      <c r="G5818">
        <v>0</v>
      </c>
    </row>
    <row r="5819" spans="1:7">
      <c r="A5819">
        <f t="shared" si="90"/>
        <v>5818</v>
      </c>
      <c r="B5819" t="s">
        <v>288</v>
      </c>
      <c r="C5819">
        <v>1012332</v>
      </c>
      <c r="D5819" t="s">
        <v>138</v>
      </c>
      <c r="E5819" t="s">
        <v>139</v>
      </c>
      <c r="F5819" t="s">
        <v>55</v>
      </c>
      <c r="G5819">
        <v>0</v>
      </c>
    </row>
    <row r="5820" spans="1:7">
      <c r="A5820">
        <f t="shared" si="90"/>
        <v>5819</v>
      </c>
      <c r="B5820" t="s">
        <v>288</v>
      </c>
      <c r="C5820">
        <v>1012340</v>
      </c>
      <c r="D5820" t="s">
        <v>2102</v>
      </c>
      <c r="E5820" t="s">
        <v>2103</v>
      </c>
      <c r="F5820" t="s">
        <v>151</v>
      </c>
      <c r="G5820">
        <v>0</v>
      </c>
    </row>
    <row r="5821" spans="1:7">
      <c r="A5821">
        <f t="shared" si="90"/>
        <v>5820</v>
      </c>
      <c r="B5821" t="s">
        <v>288</v>
      </c>
      <c r="C5821">
        <v>1012341</v>
      </c>
      <c r="D5821" t="s">
        <v>291</v>
      </c>
      <c r="E5821" t="s">
        <v>292</v>
      </c>
      <c r="F5821" t="s">
        <v>151</v>
      </c>
      <c r="G5821">
        <v>0</v>
      </c>
    </row>
    <row r="5822" spans="1:7">
      <c r="A5822">
        <f t="shared" si="90"/>
        <v>5821</v>
      </c>
      <c r="B5822" t="s">
        <v>288</v>
      </c>
      <c r="C5822">
        <v>1012343</v>
      </c>
      <c r="D5822" t="s">
        <v>870</v>
      </c>
      <c r="E5822" t="s">
        <v>871</v>
      </c>
      <c r="F5822" t="s">
        <v>16</v>
      </c>
      <c r="G5822">
        <v>0</v>
      </c>
    </row>
    <row r="5823" spans="1:7">
      <c r="A5823">
        <f t="shared" si="90"/>
        <v>5822</v>
      </c>
      <c r="B5823" t="s">
        <v>288</v>
      </c>
      <c r="C5823">
        <v>1012344</v>
      </c>
      <c r="D5823" t="s">
        <v>926</v>
      </c>
      <c r="E5823" t="s">
        <v>927</v>
      </c>
      <c r="F5823" t="s">
        <v>25</v>
      </c>
      <c r="G5823">
        <v>0</v>
      </c>
    </row>
    <row r="5824" spans="1:7">
      <c r="A5824">
        <f t="shared" si="90"/>
        <v>5823</v>
      </c>
      <c r="B5824" t="s">
        <v>288</v>
      </c>
      <c r="C5824">
        <v>1012349</v>
      </c>
      <c r="D5824" t="s">
        <v>800</v>
      </c>
      <c r="E5824" t="s">
        <v>801</v>
      </c>
      <c r="F5824" t="s">
        <v>151</v>
      </c>
      <c r="G5824">
        <v>0</v>
      </c>
    </row>
    <row r="5825" spans="1:7">
      <c r="A5825">
        <f t="shared" si="90"/>
        <v>5824</v>
      </c>
      <c r="B5825" t="s">
        <v>288</v>
      </c>
      <c r="C5825">
        <v>1012352</v>
      </c>
      <c r="D5825" t="s">
        <v>705</v>
      </c>
      <c r="E5825" t="s">
        <v>706</v>
      </c>
      <c r="F5825" t="s">
        <v>9</v>
      </c>
      <c r="G5825">
        <v>0</v>
      </c>
    </row>
    <row r="5826" spans="1:7">
      <c r="A5826">
        <f t="shared" si="90"/>
        <v>5825</v>
      </c>
      <c r="B5826" t="s">
        <v>288</v>
      </c>
      <c r="C5826">
        <v>1012361</v>
      </c>
      <c r="D5826" t="s">
        <v>808</v>
      </c>
      <c r="E5826" t="s">
        <v>809</v>
      </c>
      <c r="F5826" t="s">
        <v>151</v>
      </c>
      <c r="G5826">
        <v>0</v>
      </c>
    </row>
    <row r="5827" spans="1:7">
      <c r="A5827">
        <f t="shared" si="90"/>
        <v>5826</v>
      </c>
      <c r="B5827" t="s">
        <v>288</v>
      </c>
      <c r="C5827">
        <v>1012362</v>
      </c>
      <c r="D5827" t="s">
        <v>674</v>
      </c>
      <c r="E5827" t="s">
        <v>675</v>
      </c>
      <c r="F5827" t="s">
        <v>151</v>
      </c>
      <c r="G5827">
        <v>0</v>
      </c>
    </row>
    <row r="5828" spans="1:7">
      <c r="A5828">
        <f t="shared" ref="A5828:A5891" si="91">A5827+1</f>
        <v>5827</v>
      </c>
      <c r="B5828" t="s">
        <v>288</v>
      </c>
      <c r="C5828">
        <v>1012363</v>
      </c>
      <c r="D5828" t="s">
        <v>545</v>
      </c>
      <c r="E5828" t="s">
        <v>546</v>
      </c>
      <c r="F5828" t="s">
        <v>55</v>
      </c>
      <c r="G5828">
        <v>0</v>
      </c>
    </row>
    <row r="5829" spans="1:7">
      <c r="A5829">
        <f t="shared" si="91"/>
        <v>5828</v>
      </c>
      <c r="B5829" t="s">
        <v>288</v>
      </c>
      <c r="C5829">
        <v>1012367</v>
      </c>
      <c r="D5829" t="s">
        <v>804</v>
      </c>
      <c r="E5829" t="s">
        <v>805</v>
      </c>
      <c r="F5829" t="s">
        <v>151</v>
      </c>
      <c r="G5829">
        <v>0</v>
      </c>
    </row>
    <row r="5830" spans="1:7">
      <c r="A5830">
        <f t="shared" si="91"/>
        <v>5829</v>
      </c>
      <c r="B5830" t="s">
        <v>288</v>
      </c>
      <c r="C5830">
        <v>1012370</v>
      </c>
      <c r="D5830">
        <v>19177</v>
      </c>
      <c r="E5830" t="s">
        <v>1192</v>
      </c>
      <c r="F5830" t="s">
        <v>55</v>
      </c>
      <c r="G5830">
        <v>0</v>
      </c>
    </row>
    <row r="5831" spans="1:7">
      <c r="A5831">
        <f t="shared" si="91"/>
        <v>5830</v>
      </c>
      <c r="B5831" t="s">
        <v>288</v>
      </c>
      <c r="C5831">
        <v>1012371</v>
      </c>
      <c r="D5831" t="s">
        <v>829</v>
      </c>
      <c r="E5831" t="s">
        <v>830</v>
      </c>
      <c r="F5831" t="s">
        <v>55</v>
      </c>
      <c r="G5831">
        <v>0</v>
      </c>
    </row>
    <row r="5832" spans="1:7">
      <c r="A5832">
        <f t="shared" si="91"/>
        <v>5831</v>
      </c>
      <c r="B5832" t="s">
        <v>288</v>
      </c>
      <c r="C5832">
        <v>1012385</v>
      </c>
      <c r="D5832" t="s">
        <v>1097</v>
      </c>
      <c r="E5832" t="s">
        <v>1098</v>
      </c>
      <c r="F5832" t="s">
        <v>55</v>
      </c>
      <c r="G5832">
        <v>0</v>
      </c>
    </row>
    <row r="5833" spans="1:7">
      <c r="A5833">
        <f t="shared" si="91"/>
        <v>5832</v>
      </c>
      <c r="B5833" t="s">
        <v>66</v>
      </c>
      <c r="C5833">
        <v>1012386</v>
      </c>
      <c r="D5833" t="s">
        <v>111</v>
      </c>
      <c r="E5833" t="s">
        <v>112</v>
      </c>
      <c r="F5833" t="s">
        <v>98</v>
      </c>
      <c r="G5833">
        <v>0</v>
      </c>
    </row>
    <row r="5834" spans="1:7">
      <c r="A5834">
        <f t="shared" si="91"/>
        <v>5833</v>
      </c>
      <c r="B5834" t="s">
        <v>66</v>
      </c>
      <c r="C5834">
        <v>1012396</v>
      </c>
      <c r="D5834" t="s">
        <v>334</v>
      </c>
      <c r="E5834" t="s">
        <v>335</v>
      </c>
      <c r="F5834" t="s">
        <v>25</v>
      </c>
      <c r="G5834">
        <v>0</v>
      </c>
    </row>
    <row r="5835" spans="1:7">
      <c r="A5835">
        <f t="shared" si="91"/>
        <v>5834</v>
      </c>
      <c r="B5835" t="s">
        <v>288</v>
      </c>
      <c r="C5835">
        <v>1012398</v>
      </c>
      <c r="D5835" t="s">
        <v>993</v>
      </c>
      <c r="E5835" t="s">
        <v>994</v>
      </c>
      <c r="F5835" t="s">
        <v>55</v>
      </c>
      <c r="G5835">
        <v>0</v>
      </c>
    </row>
    <row r="5836" spans="1:7">
      <c r="A5836">
        <f t="shared" si="91"/>
        <v>5835</v>
      </c>
      <c r="B5836" t="s">
        <v>288</v>
      </c>
      <c r="C5836">
        <v>1012399</v>
      </c>
      <c r="D5836" t="s">
        <v>997</v>
      </c>
      <c r="E5836" t="s">
        <v>998</v>
      </c>
      <c r="F5836" t="s">
        <v>55</v>
      </c>
      <c r="G5836">
        <v>0</v>
      </c>
    </row>
    <row r="5837" spans="1:7">
      <c r="A5837">
        <f t="shared" si="91"/>
        <v>5836</v>
      </c>
      <c r="B5837" t="s">
        <v>288</v>
      </c>
      <c r="C5837">
        <v>1012402</v>
      </c>
      <c r="D5837" t="s">
        <v>1881</v>
      </c>
      <c r="E5837" t="s">
        <v>1882</v>
      </c>
      <c r="F5837" t="s">
        <v>151</v>
      </c>
      <c r="G5837">
        <v>0</v>
      </c>
    </row>
    <row r="5838" spans="1:7">
      <c r="A5838">
        <f t="shared" si="91"/>
        <v>5837</v>
      </c>
      <c r="B5838" t="s">
        <v>288</v>
      </c>
      <c r="C5838">
        <v>1012409</v>
      </c>
      <c r="D5838" t="s">
        <v>957</v>
      </c>
      <c r="E5838" t="s">
        <v>958</v>
      </c>
      <c r="F5838" t="s">
        <v>16</v>
      </c>
      <c r="G5838">
        <v>0</v>
      </c>
    </row>
    <row r="5839" spans="1:7">
      <c r="A5839">
        <f t="shared" si="91"/>
        <v>5838</v>
      </c>
      <c r="B5839" t="s">
        <v>288</v>
      </c>
      <c r="C5839">
        <v>1012411</v>
      </c>
      <c r="D5839" t="s">
        <v>1056</v>
      </c>
      <c r="E5839" t="s">
        <v>1057</v>
      </c>
      <c r="F5839" t="s">
        <v>55</v>
      </c>
      <c r="G5839">
        <v>0</v>
      </c>
    </row>
    <row r="5840" spans="1:7">
      <c r="A5840">
        <f t="shared" si="91"/>
        <v>5839</v>
      </c>
      <c r="B5840" t="s">
        <v>288</v>
      </c>
      <c r="C5840">
        <v>1012412</v>
      </c>
      <c r="D5840" t="s">
        <v>991</v>
      </c>
      <c r="E5840" t="s">
        <v>992</v>
      </c>
      <c r="F5840" t="s">
        <v>55</v>
      </c>
      <c r="G5840">
        <v>0</v>
      </c>
    </row>
    <row r="5841" spans="1:7">
      <c r="A5841">
        <f t="shared" si="91"/>
        <v>5840</v>
      </c>
      <c r="B5841" t="s">
        <v>288</v>
      </c>
      <c r="C5841">
        <v>1012414</v>
      </c>
      <c r="D5841" t="s">
        <v>187</v>
      </c>
      <c r="E5841" t="s">
        <v>188</v>
      </c>
      <c r="F5841" t="s">
        <v>55</v>
      </c>
      <c r="G5841">
        <v>0</v>
      </c>
    </row>
    <row r="5842" spans="1:7">
      <c r="A5842">
        <f t="shared" si="91"/>
        <v>5841</v>
      </c>
      <c r="B5842" t="s">
        <v>288</v>
      </c>
      <c r="C5842">
        <v>1012415</v>
      </c>
      <c r="D5842" t="s">
        <v>1281</v>
      </c>
      <c r="E5842" t="s">
        <v>1282</v>
      </c>
      <c r="F5842" t="s">
        <v>55</v>
      </c>
      <c r="G5842">
        <v>0</v>
      </c>
    </row>
    <row r="5843" spans="1:7">
      <c r="A5843">
        <f t="shared" si="91"/>
        <v>5842</v>
      </c>
      <c r="B5843" t="s">
        <v>66</v>
      </c>
      <c r="C5843">
        <v>1012422</v>
      </c>
      <c r="D5843">
        <v>118866</v>
      </c>
      <c r="E5843" t="s">
        <v>308</v>
      </c>
      <c r="F5843" t="s">
        <v>151</v>
      </c>
      <c r="G5843">
        <v>0</v>
      </c>
    </row>
    <row r="5844" spans="1:7">
      <c r="A5844">
        <f t="shared" si="91"/>
        <v>5843</v>
      </c>
      <c r="B5844" t="s">
        <v>288</v>
      </c>
      <c r="C5844">
        <v>1012423</v>
      </c>
      <c r="D5844" t="s">
        <v>1078</v>
      </c>
      <c r="E5844" t="s">
        <v>1079</v>
      </c>
      <c r="F5844" t="s">
        <v>55</v>
      </c>
      <c r="G5844">
        <v>0</v>
      </c>
    </row>
    <row r="5845" spans="1:7">
      <c r="A5845">
        <f t="shared" si="91"/>
        <v>5844</v>
      </c>
      <c r="B5845" t="s">
        <v>288</v>
      </c>
      <c r="C5845">
        <v>1012425</v>
      </c>
      <c r="D5845" t="s">
        <v>1778</v>
      </c>
      <c r="E5845" t="s">
        <v>1779</v>
      </c>
      <c r="F5845" t="s">
        <v>55</v>
      </c>
      <c r="G5845">
        <v>0</v>
      </c>
    </row>
    <row r="5846" spans="1:7">
      <c r="A5846">
        <f t="shared" si="91"/>
        <v>5845</v>
      </c>
      <c r="B5846" t="s">
        <v>288</v>
      </c>
      <c r="C5846">
        <v>1012437</v>
      </c>
      <c r="D5846">
        <v>28372</v>
      </c>
      <c r="E5846" t="s">
        <v>2129</v>
      </c>
      <c r="F5846" t="s">
        <v>396</v>
      </c>
      <c r="G5846">
        <v>0</v>
      </c>
    </row>
    <row r="5847" spans="1:7">
      <c r="A5847">
        <f t="shared" si="91"/>
        <v>5846</v>
      </c>
      <c r="B5847" t="s">
        <v>288</v>
      </c>
      <c r="C5847">
        <v>1012438</v>
      </c>
      <c r="D5847">
        <v>28372</v>
      </c>
      <c r="E5847" t="s">
        <v>2129</v>
      </c>
      <c r="F5847" t="s">
        <v>396</v>
      </c>
      <c r="G5847">
        <v>0</v>
      </c>
    </row>
    <row r="5848" spans="1:7">
      <c r="A5848">
        <f t="shared" si="91"/>
        <v>5847</v>
      </c>
      <c r="B5848" t="s">
        <v>288</v>
      </c>
      <c r="C5848">
        <v>1012445</v>
      </c>
      <c r="D5848" t="s">
        <v>293</v>
      </c>
      <c r="E5848" t="s">
        <v>294</v>
      </c>
      <c r="F5848" t="s">
        <v>25</v>
      </c>
      <c r="G5848">
        <v>0</v>
      </c>
    </row>
    <row r="5849" spans="1:7">
      <c r="A5849">
        <f t="shared" si="91"/>
        <v>5848</v>
      </c>
      <c r="B5849" t="s">
        <v>288</v>
      </c>
      <c r="C5849">
        <v>1012446</v>
      </c>
      <c r="D5849" t="s">
        <v>2110</v>
      </c>
      <c r="E5849" t="s">
        <v>2111</v>
      </c>
      <c r="F5849" t="s">
        <v>55</v>
      </c>
      <c r="G5849">
        <v>0</v>
      </c>
    </row>
    <row r="5850" spans="1:7">
      <c r="A5850">
        <f t="shared" si="91"/>
        <v>5849</v>
      </c>
      <c r="B5850" t="s">
        <v>288</v>
      </c>
      <c r="C5850">
        <v>1012448</v>
      </c>
      <c r="D5850" t="s">
        <v>1020</v>
      </c>
      <c r="E5850" t="s">
        <v>1021</v>
      </c>
      <c r="F5850" t="s">
        <v>55</v>
      </c>
      <c r="G5850">
        <v>0</v>
      </c>
    </row>
    <row r="5851" spans="1:7">
      <c r="A5851">
        <f t="shared" si="91"/>
        <v>5850</v>
      </c>
      <c r="B5851" t="s">
        <v>288</v>
      </c>
      <c r="C5851">
        <v>1012449</v>
      </c>
      <c r="D5851" t="s">
        <v>1768</v>
      </c>
      <c r="E5851" t="s">
        <v>1769</v>
      </c>
      <c r="F5851" t="s">
        <v>55</v>
      </c>
      <c r="G5851">
        <v>0</v>
      </c>
    </row>
    <row r="5852" spans="1:7">
      <c r="A5852">
        <f t="shared" si="91"/>
        <v>5851</v>
      </c>
      <c r="B5852" t="s">
        <v>288</v>
      </c>
      <c r="C5852">
        <v>1012452</v>
      </c>
      <c r="D5852" t="s">
        <v>1524</v>
      </c>
      <c r="E5852" t="s">
        <v>1525</v>
      </c>
      <c r="F5852" t="s">
        <v>55</v>
      </c>
      <c r="G5852">
        <v>0</v>
      </c>
    </row>
    <row r="5853" spans="1:7">
      <c r="A5853">
        <f t="shared" si="91"/>
        <v>5852</v>
      </c>
      <c r="B5853" t="s">
        <v>288</v>
      </c>
      <c r="C5853">
        <v>1012463</v>
      </c>
      <c r="D5853" t="s">
        <v>1026</v>
      </c>
      <c r="E5853" t="s">
        <v>1027</v>
      </c>
      <c r="F5853" t="s">
        <v>55</v>
      </c>
      <c r="G5853">
        <v>0</v>
      </c>
    </row>
    <row r="5854" spans="1:7">
      <c r="A5854">
        <f t="shared" si="91"/>
        <v>5853</v>
      </c>
      <c r="B5854" t="s">
        <v>288</v>
      </c>
      <c r="C5854">
        <v>1012466</v>
      </c>
      <c r="D5854" t="s">
        <v>1480</v>
      </c>
      <c r="E5854" t="s">
        <v>1481</v>
      </c>
      <c r="F5854" t="s">
        <v>55</v>
      </c>
      <c r="G5854">
        <v>0</v>
      </c>
    </row>
    <row r="5855" spans="1:7">
      <c r="A5855">
        <f t="shared" si="91"/>
        <v>5854</v>
      </c>
      <c r="B5855" t="s">
        <v>288</v>
      </c>
      <c r="C5855">
        <v>1012467</v>
      </c>
      <c r="D5855" t="s">
        <v>1011</v>
      </c>
      <c r="E5855" t="s">
        <v>1012</v>
      </c>
      <c r="F5855" t="s">
        <v>55</v>
      </c>
      <c r="G5855">
        <v>0</v>
      </c>
    </row>
    <row r="5856" spans="1:7">
      <c r="A5856">
        <f t="shared" si="91"/>
        <v>5855</v>
      </c>
      <c r="B5856" t="s">
        <v>288</v>
      </c>
      <c r="C5856">
        <v>1012468</v>
      </c>
      <c r="D5856" t="s">
        <v>1048</v>
      </c>
      <c r="E5856" t="s">
        <v>1049</v>
      </c>
      <c r="F5856" t="s">
        <v>55</v>
      </c>
      <c r="G5856">
        <v>0</v>
      </c>
    </row>
    <row r="5857" spans="1:7">
      <c r="A5857">
        <f t="shared" si="91"/>
        <v>5856</v>
      </c>
      <c r="B5857" t="s">
        <v>288</v>
      </c>
      <c r="C5857">
        <v>1012469</v>
      </c>
      <c r="D5857" t="s">
        <v>1062</v>
      </c>
      <c r="E5857" t="s">
        <v>1063</v>
      </c>
      <c r="F5857" t="s">
        <v>55</v>
      </c>
      <c r="G5857">
        <v>0</v>
      </c>
    </row>
    <row r="5858" spans="1:7">
      <c r="A5858">
        <f t="shared" si="91"/>
        <v>5857</v>
      </c>
      <c r="B5858" t="s">
        <v>288</v>
      </c>
      <c r="C5858">
        <v>1012472</v>
      </c>
      <c r="D5858" t="s">
        <v>951</v>
      </c>
      <c r="E5858" t="s">
        <v>952</v>
      </c>
      <c r="F5858" t="s">
        <v>151</v>
      </c>
      <c r="G5858">
        <v>0</v>
      </c>
    </row>
    <row r="5859" spans="1:7">
      <c r="A5859">
        <f t="shared" si="91"/>
        <v>5858</v>
      </c>
      <c r="B5859" t="s">
        <v>288</v>
      </c>
      <c r="C5859">
        <v>1012473</v>
      </c>
      <c r="D5859" t="s">
        <v>450</v>
      </c>
      <c r="E5859" t="s">
        <v>451</v>
      </c>
      <c r="F5859" t="s">
        <v>55</v>
      </c>
      <c r="G5859">
        <v>0</v>
      </c>
    </row>
    <row r="5860" spans="1:7">
      <c r="A5860">
        <f t="shared" si="91"/>
        <v>5859</v>
      </c>
      <c r="B5860" t="s">
        <v>66</v>
      </c>
      <c r="C5860">
        <v>1012478</v>
      </c>
      <c r="D5860" t="s">
        <v>260</v>
      </c>
      <c r="E5860" t="s">
        <v>261</v>
      </c>
      <c r="F5860" t="s">
        <v>98</v>
      </c>
      <c r="G5860">
        <v>0</v>
      </c>
    </row>
    <row r="5861" spans="1:7">
      <c r="A5861">
        <f t="shared" si="91"/>
        <v>5860</v>
      </c>
      <c r="B5861" t="s">
        <v>66</v>
      </c>
      <c r="C5861">
        <v>1012479</v>
      </c>
      <c r="D5861" t="s">
        <v>185</v>
      </c>
      <c r="E5861" t="s">
        <v>186</v>
      </c>
      <c r="F5861" t="s">
        <v>98</v>
      </c>
      <c r="G5861">
        <v>0</v>
      </c>
    </row>
    <row r="5862" spans="1:7">
      <c r="A5862">
        <f t="shared" si="91"/>
        <v>5861</v>
      </c>
      <c r="B5862" t="s">
        <v>66</v>
      </c>
      <c r="C5862">
        <v>1012481</v>
      </c>
      <c r="D5862" t="s">
        <v>256</v>
      </c>
      <c r="E5862" t="s">
        <v>257</v>
      </c>
      <c r="F5862" t="s">
        <v>16</v>
      </c>
      <c r="G5862">
        <v>0</v>
      </c>
    </row>
    <row r="5863" spans="1:7">
      <c r="A5863">
        <f t="shared" si="91"/>
        <v>5862</v>
      </c>
      <c r="B5863" t="s">
        <v>66</v>
      </c>
      <c r="C5863">
        <v>1012484</v>
      </c>
      <c r="D5863" t="s">
        <v>41</v>
      </c>
      <c r="E5863" t="s">
        <v>42</v>
      </c>
      <c r="F5863" t="s">
        <v>16</v>
      </c>
      <c r="G5863">
        <v>0</v>
      </c>
    </row>
    <row r="5864" spans="1:7">
      <c r="A5864">
        <f t="shared" si="91"/>
        <v>5863</v>
      </c>
      <c r="B5864" t="s">
        <v>152</v>
      </c>
      <c r="C5864">
        <v>1012488</v>
      </c>
      <c r="D5864" t="s">
        <v>1959</v>
      </c>
      <c r="E5864" t="s">
        <v>2130</v>
      </c>
      <c r="G5864">
        <v>0</v>
      </c>
    </row>
    <row r="5865" spans="1:7">
      <c r="A5865">
        <f t="shared" si="91"/>
        <v>5864</v>
      </c>
      <c r="B5865" t="s">
        <v>288</v>
      </c>
      <c r="C5865">
        <v>1012511</v>
      </c>
      <c r="D5865" t="s">
        <v>1272</v>
      </c>
      <c r="E5865" t="s">
        <v>1273</v>
      </c>
      <c r="F5865" t="s">
        <v>791</v>
      </c>
      <c r="G5865">
        <v>0</v>
      </c>
    </row>
    <row r="5866" spans="1:7">
      <c r="A5866">
        <f t="shared" si="91"/>
        <v>5865</v>
      </c>
      <c r="B5866" t="s">
        <v>288</v>
      </c>
      <c r="C5866">
        <v>1012523</v>
      </c>
      <c r="D5866">
        <v>33230</v>
      </c>
      <c r="E5866" t="s">
        <v>796</v>
      </c>
      <c r="F5866" t="s">
        <v>25</v>
      </c>
      <c r="G5866">
        <v>0</v>
      </c>
    </row>
    <row r="5867" spans="1:7">
      <c r="A5867">
        <f t="shared" si="91"/>
        <v>5866</v>
      </c>
      <c r="B5867" t="s">
        <v>288</v>
      </c>
      <c r="C5867">
        <v>1012525</v>
      </c>
      <c r="D5867">
        <v>40446</v>
      </c>
      <c r="E5867" t="s">
        <v>2131</v>
      </c>
      <c r="F5867" t="s">
        <v>25</v>
      </c>
      <c r="G5867">
        <v>0</v>
      </c>
    </row>
    <row r="5868" spans="1:7">
      <c r="A5868">
        <f t="shared" si="91"/>
        <v>5867</v>
      </c>
      <c r="B5868" t="s">
        <v>288</v>
      </c>
      <c r="C5868">
        <v>1012526</v>
      </c>
      <c r="D5868" t="s">
        <v>1283</v>
      </c>
      <c r="E5868" t="s">
        <v>1284</v>
      </c>
      <c r="F5868" t="s">
        <v>55</v>
      </c>
      <c r="G5868">
        <v>0</v>
      </c>
    </row>
    <row r="5869" spans="1:7">
      <c r="A5869">
        <f t="shared" si="91"/>
        <v>5868</v>
      </c>
      <c r="B5869" t="s">
        <v>288</v>
      </c>
      <c r="C5869">
        <v>1012534</v>
      </c>
      <c r="D5869">
        <v>9516</v>
      </c>
      <c r="E5869" t="s">
        <v>2132</v>
      </c>
      <c r="F5869" t="s">
        <v>25</v>
      </c>
      <c r="G5869">
        <v>0</v>
      </c>
    </row>
    <row r="5870" spans="1:7">
      <c r="A5870">
        <f t="shared" si="91"/>
        <v>5869</v>
      </c>
      <c r="B5870" t="s">
        <v>288</v>
      </c>
      <c r="C5870">
        <v>1012543</v>
      </c>
      <c r="D5870">
        <v>112247</v>
      </c>
      <c r="E5870" t="s">
        <v>1422</v>
      </c>
      <c r="F5870" t="s">
        <v>25</v>
      </c>
      <c r="G5870">
        <v>0</v>
      </c>
    </row>
    <row r="5871" spans="1:7">
      <c r="A5871">
        <f t="shared" si="91"/>
        <v>5870</v>
      </c>
      <c r="B5871" t="s">
        <v>66</v>
      </c>
      <c r="C5871">
        <v>1012546</v>
      </c>
      <c r="D5871" t="s">
        <v>115</v>
      </c>
      <c r="E5871" t="s">
        <v>116</v>
      </c>
      <c r="F5871" t="s">
        <v>25</v>
      </c>
      <c r="G5871">
        <v>0</v>
      </c>
    </row>
    <row r="5872" spans="1:7">
      <c r="A5872">
        <f t="shared" si="91"/>
        <v>5871</v>
      </c>
      <c r="B5872" t="s">
        <v>288</v>
      </c>
      <c r="C5872">
        <v>1012551</v>
      </c>
      <c r="D5872" t="s">
        <v>1870</v>
      </c>
      <c r="E5872" t="s">
        <v>1871</v>
      </c>
      <c r="F5872" t="s">
        <v>25</v>
      </c>
      <c r="G5872">
        <v>0</v>
      </c>
    </row>
    <row r="5873" spans="1:7">
      <c r="A5873">
        <f t="shared" si="91"/>
        <v>5872</v>
      </c>
      <c r="B5873" t="s">
        <v>288</v>
      </c>
      <c r="C5873">
        <v>1012557</v>
      </c>
      <c r="D5873">
        <v>3292</v>
      </c>
      <c r="E5873" t="s">
        <v>1547</v>
      </c>
      <c r="F5873" t="s">
        <v>55</v>
      </c>
      <c r="G5873">
        <v>0</v>
      </c>
    </row>
    <row r="5874" spans="1:7">
      <c r="A5874">
        <f t="shared" si="91"/>
        <v>5873</v>
      </c>
      <c r="B5874" t="s">
        <v>288</v>
      </c>
      <c r="C5874">
        <v>1012559</v>
      </c>
      <c r="D5874" t="s">
        <v>915</v>
      </c>
      <c r="E5874" t="s">
        <v>916</v>
      </c>
      <c r="F5874" t="s">
        <v>25</v>
      </c>
      <c r="G5874">
        <v>0</v>
      </c>
    </row>
    <row r="5875" spans="1:7">
      <c r="A5875">
        <f t="shared" si="91"/>
        <v>5874</v>
      </c>
      <c r="B5875" t="s">
        <v>288</v>
      </c>
      <c r="C5875">
        <v>1012562</v>
      </c>
      <c r="D5875" t="s">
        <v>2133</v>
      </c>
      <c r="E5875" t="s">
        <v>2134</v>
      </c>
      <c r="F5875" t="s">
        <v>55</v>
      </c>
      <c r="G5875">
        <v>0</v>
      </c>
    </row>
    <row r="5876" spans="1:7">
      <c r="A5876">
        <f t="shared" si="91"/>
        <v>5875</v>
      </c>
      <c r="B5876" t="s">
        <v>288</v>
      </c>
      <c r="C5876">
        <v>1012565</v>
      </c>
      <c r="D5876" t="s">
        <v>1551</v>
      </c>
      <c r="E5876" t="s">
        <v>1552</v>
      </c>
      <c r="F5876" t="s">
        <v>55</v>
      </c>
      <c r="G5876">
        <v>0</v>
      </c>
    </row>
    <row r="5877" spans="1:7">
      <c r="A5877">
        <f t="shared" si="91"/>
        <v>5876</v>
      </c>
      <c r="B5877" t="s">
        <v>288</v>
      </c>
      <c r="C5877">
        <v>1012566</v>
      </c>
      <c r="D5877">
        <v>36590</v>
      </c>
      <c r="E5877" t="s">
        <v>886</v>
      </c>
      <c r="F5877" t="s">
        <v>25</v>
      </c>
      <c r="G5877">
        <v>0</v>
      </c>
    </row>
    <row r="5878" spans="1:7">
      <c r="A5878">
        <f t="shared" si="91"/>
        <v>5877</v>
      </c>
      <c r="B5878" t="s">
        <v>288</v>
      </c>
      <c r="C5878">
        <v>1012569</v>
      </c>
      <c r="D5878">
        <v>4462</v>
      </c>
      <c r="E5878" t="s">
        <v>1433</v>
      </c>
      <c r="F5878" t="s">
        <v>25</v>
      </c>
      <c r="G5878">
        <v>0</v>
      </c>
    </row>
    <row r="5879" spans="1:7">
      <c r="A5879">
        <f t="shared" si="91"/>
        <v>5878</v>
      </c>
      <c r="B5879" t="s">
        <v>288</v>
      </c>
      <c r="C5879">
        <v>1012578</v>
      </c>
      <c r="D5879" t="s">
        <v>2135</v>
      </c>
      <c r="E5879" t="s">
        <v>2136</v>
      </c>
      <c r="F5879" t="s">
        <v>55</v>
      </c>
      <c r="G5879">
        <v>0</v>
      </c>
    </row>
    <row r="5880" spans="1:7">
      <c r="A5880">
        <f t="shared" si="91"/>
        <v>5879</v>
      </c>
      <c r="B5880" t="s">
        <v>288</v>
      </c>
      <c r="C5880">
        <v>1012580</v>
      </c>
      <c r="D5880">
        <v>119867</v>
      </c>
      <c r="E5880" t="s">
        <v>1521</v>
      </c>
      <c r="F5880" t="s">
        <v>791</v>
      </c>
      <c r="G5880">
        <v>0</v>
      </c>
    </row>
    <row r="5881" spans="1:7">
      <c r="A5881">
        <f t="shared" si="91"/>
        <v>5880</v>
      </c>
      <c r="B5881" t="s">
        <v>288</v>
      </c>
      <c r="C5881">
        <v>1012587</v>
      </c>
      <c r="D5881" t="s">
        <v>2137</v>
      </c>
      <c r="E5881" t="s">
        <v>2138</v>
      </c>
      <c r="F5881" t="s">
        <v>791</v>
      </c>
      <c r="G5881">
        <v>0</v>
      </c>
    </row>
    <row r="5882" spans="1:7">
      <c r="A5882">
        <f t="shared" si="91"/>
        <v>5881</v>
      </c>
      <c r="B5882" t="s">
        <v>288</v>
      </c>
      <c r="C5882">
        <v>1012588</v>
      </c>
      <c r="D5882" t="s">
        <v>789</v>
      </c>
      <c r="E5882" t="s">
        <v>790</v>
      </c>
      <c r="F5882" t="s">
        <v>791</v>
      </c>
      <c r="G5882">
        <v>0</v>
      </c>
    </row>
    <row r="5883" spans="1:7">
      <c r="A5883">
        <f t="shared" si="91"/>
        <v>5882</v>
      </c>
      <c r="B5883" t="s">
        <v>288</v>
      </c>
      <c r="C5883">
        <v>1012591</v>
      </c>
      <c r="D5883" t="s">
        <v>1317</v>
      </c>
      <c r="E5883" t="s">
        <v>1318</v>
      </c>
      <c r="F5883" t="s">
        <v>55</v>
      </c>
      <c r="G5883">
        <v>0</v>
      </c>
    </row>
    <row r="5884" spans="1:7">
      <c r="A5884">
        <f t="shared" si="91"/>
        <v>5883</v>
      </c>
      <c r="B5884" t="s">
        <v>288</v>
      </c>
      <c r="C5884">
        <v>1012594</v>
      </c>
      <c r="D5884">
        <v>11145</v>
      </c>
      <c r="E5884" t="s">
        <v>2139</v>
      </c>
      <c r="F5884" t="s">
        <v>25</v>
      </c>
      <c r="G5884">
        <v>0</v>
      </c>
    </row>
    <row r="5885" spans="1:7">
      <c r="A5885">
        <f t="shared" si="91"/>
        <v>5884</v>
      </c>
      <c r="B5885" t="s">
        <v>288</v>
      </c>
      <c r="C5885">
        <v>1012601</v>
      </c>
      <c r="D5885" t="s">
        <v>1850</v>
      </c>
      <c r="E5885" t="s">
        <v>1851</v>
      </c>
      <c r="F5885" t="s">
        <v>55</v>
      </c>
      <c r="G5885">
        <v>0</v>
      </c>
    </row>
    <row r="5886" spans="1:7">
      <c r="A5886">
        <f t="shared" si="91"/>
        <v>5885</v>
      </c>
      <c r="B5886" t="s">
        <v>288</v>
      </c>
      <c r="C5886">
        <v>1012609</v>
      </c>
      <c r="D5886" t="s">
        <v>1920</v>
      </c>
      <c r="E5886" t="s">
        <v>1921</v>
      </c>
      <c r="F5886" t="s">
        <v>151</v>
      </c>
      <c r="G5886">
        <v>2.52</v>
      </c>
    </row>
    <row r="5887" spans="1:7">
      <c r="A5887">
        <f t="shared" si="91"/>
        <v>5886</v>
      </c>
      <c r="B5887" t="s">
        <v>288</v>
      </c>
      <c r="C5887">
        <v>1012610</v>
      </c>
      <c r="D5887">
        <v>123253</v>
      </c>
      <c r="E5887" t="s">
        <v>1321</v>
      </c>
      <c r="F5887" t="s">
        <v>16</v>
      </c>
      <c r="G5887">
        <v>0</v>
      </c>
    </row>
    <row r="5888" spans="1:7">
      <c r="A5888">
        <f t="shared" si="91"/>
        <v>5887</v>
      </c>
      <c r="B5888" t="s">
        <v>288</v>
      </c>
      <c r="C5888">
        <v>1012619</v>
      </c>
      <c r="D5888" t="s">
        <v>238</v>
      </c>
      <c r="E5888" t="s">
        <v>239</v>
      </c>
      <c r="F5888" t="s">
        <v>55</v>
      </c>
      <c r="G5888">
        <v>0</v>
      </c>
    </row>
    <row r="5889" spans="1:7">
      <c r="A5889">
        <f t="shared" si="91"/>
        <v>5888</v>
      </c>
      <c r="B5889" t="s">
        <v>288</v>
      </c>
      <c r="C5889">
        <v>1012622</v>
      </c>
      <c r="D5889" t="s">
        <v>934</v>
      </c>
      <c r="E5889" t="s">
        <v>935</v>
      </c>
      <c r="F5889" t="s">
        <v>151</v>
      </c>
      <c r="G5889">
        <v>0</v>
      </c>
    </row>
    <row r="5890" spans="1:7">
      <c r="A5890">
        <f t="shared" si="91"/>
        <v>5889</v>
      </c>
      <c r="B5890" t="s">
        <v>288</v>
      </c>
      <c r="C5890">
        <v>1012623</v>
      </c>
      <c r="D5890" t="s">
        <v>1315</v>
      </c>
      <c r="E5890" t="s">
        <v>1316</v>
      </c>
      <c r="F5890" t="s">
        <v>151</v>
      </c>
      <c r="G5890">
        <v>0</v>
      </c>
    </row>
    <row r="5891" spans="1:7">
      <c r="A5891">
        <f t="shared" si="91"/>
        <v>5890</v>
      </c>
      <c r="B5891" t="s">
        <v>288</v>
      </c>
      <c r="C5891">
        <v>1012624</v>
      </c>
      <c r="D5891" t="s">
        <v>961</v>
      </c>
      <c r="E5891" t="s">
        <v>962</v>
      </c>
      <c r="F5891" t="s">
        <v>151</v>
      </c>
      <c r="G5891">
        <v>0</v>
      </c>
    </row>
    <row r="5892" spans="1:7">
      <c r="A5892">
        <f t="shared" ref="A5892:A5955" si="92">A5891+1</f>
        <v>5891</v>
      </c>
      <c r="B5892" t="s">
        <v>288</v>
      </c>
      <c r="C5892">
        <v>1012626</v>
      </c>
      <c r="D5892">
        <v>118865</v>
      </c>
      <c r="E5892" t="s">
        <v>1482</v>
      </c>
      <c r="F5892" t="s">
        <v>151</v>
      </c>
      <c r="G5892">
        <v>0</v>
      </c>
    </row>
    <row r="5893" spans="1:7">
      <c r="A5893">
        <f t="shared" si="92"/>
        <v>5892</v>
      </c>
      <c r="B5893" t="s">
        <v>288</v>
      </c>
      <c r="C5893">
        <v>1012627</v>
      </c>
      <c r="D5893">
        <v>118866</v>
      </c>
      <c r="E5893" t="s">
        <v>308</v>
      </c>
      <c r="F5893" t="s">
        <v>151</v>
      </c>
      <c r="G5893">
        <v>0</v>
      </c>
    </row>
    <row r="5894" spans="1:7">
      <c r="A5894">
        <f t="shared" si="92"/>
        <v>5893</v>
      </c>
      <c r="B5894" t="s">
        <v>288</v>
      </c>
      <c r="C5894">
        <v>1012628</v>
      </c>
      <c r="D5894" t="s">
        <v>1596</v>
      </c>
      <c r="E5894" t="s">
        <v>1597</v>
      </c>
      <c r="F5894" t="s">
        <v>151</v>
      </c>
      <c r="G5894">
        <v>0</v>
      </c>
    </row>
    <row r="5895" spans="1:7">
      <c r="A5895">
        <f t="shared" si="92"/>
        <v>5894</v>
      </c>
      <c r="B5895" t="s">
        <v>288</v>
      </c>
      <c r="C5895">
        <v>1012638</v>
      </c>
      <c r="D5895" t="s">
        <v>474</v>
      </c>
      <c r="E5895" t="s">
        <v>475</v>
      </c>
      <c r="F5895" t="s">
        <v>55</v>
      </c>
      <c r="G5895">
        <v>0</v>
      </c>
    </row>
    <row r="5896" spans="1:7">
      <c r="A5896">
        <f t="shared" si="92"/>
        <v>5895</v>
      </c>
      <c r="B5896" t="s">
        <v>288</v>
      </c>
      <c r="C5896">
        <v>1012644</v>
      </c>
      <c r="D5896" t="s">
        <v>347</v>
      </c>
      <c r="E5896" t="s">
        <v>348</v>
      </c>
      <c r="F5896" t="s">
        <v>151</v>
      </c>
      <c r="G5896">
        <v>0</v>
      </c>
    </row>
    <row r="5897" spans="1:7">
      <c r="A5897">
        <f t="shared" si="92"/>
        <v>5896</v>
      </c>
      <c r="B5897" t="s">
        <v>288</v>
      </c>
      <c r="C5897">
        <v>1012651</v>
      </c>
      <c r="D5897" t="s">
        <v>1050</v>
      </c>
      <c r="E5897" t="s">
        <v>1051</v>
      </c>
      <c r="F5897" t="s">
        <v>25</v>
      </c>
      <c r="G5897">
        <v>0</v>
      </c>
    </row>
    <row r="5898" spans="1:7">
      <c r="A5898">
        <f t="shared" si="92"/>
        <v>5897</v>
      </c>
      <c r="B5898" t="s">
        <v>66</v>
      </c>
      <c r="C5898">
        <v>1012659</v>
      </c>
      <c r="D5898" t="s">
        <v>1656</v>
      </c>
      <c r="E5898" t="s">
        <v>1657</v>
      </c>
      <c r="F5898" t="s">
        <v>98</v>
      </c>
      <c r="G5898">
        <v>0</v>
      </c>
    </row>
    <row r="5899" spans="1:7">
      <c r="A5899">
        <f t="shared" si="92"/>
        <v>5898</v>
      </c>
      <c r="B5899" t="s">
        <v>66</v>
      </c>
      <c r="C5899">
        <v>1012660</v>
      </c>
      <c r="D5899" t="s">
        <v>96</v>
      </c>
      <c r="E5899" t="s">
        <v>97</v>
      </c>
      <c r="F5899" t="s">
        <v>98</v>
      </c>
      <c r="G5899">
        <v>0</v>
      </c>
    </row>
    <row r="5900" spans="1:7">
      <c r="A5900">
        <f t="shared" si="92"/>
        <v>5899</v>
      </c>
      <c r="B5900" t="s">
        <v>288</v>
      </c>
      <c r="C5900">
        <v>1012673</v>
      </c>
      <c r="D5900" t="s">
        <v>1796</v>
      </c>
      <c r="E5900" t="s">
        <v>1797</v>
      </c>
      <c r="F5900" t="s">
        <v>55</v>
      </c>
      <c r="G5900">
        <v>0</v>
      </c>
    </row>
    <row r="5901" spans="1:7">
      <c r="A5901">
        <f t="shared" si="92"/>
        <v>5900</v>
      </c>
      <c r="B5901" t="s">
        <v>288</v>
      </c>
      <c r="C5901">
        <v>1012676</v>
      </c>
      <c r="D5901" t="s">
        <v>995</v>
      </c>
      <c r="E5901" t="s">
        <v>996</v>
      </c>
      <c r="F5901" t="s">
        <v>55</v>
      </c>
      <c r="G5901">
        <v>0.01</v>
      </c>
    </row>
    <row r="5902" spans="1:7">
      <c r="A5902">
        <f t="shared" si="92"/>
        <v>5901</v>
      </c>
      <c r="B5902" t="s">
        <v>212</v>
      </c>
      <c r="C5902">
        <v>1012678</v>
      </c>
      <c r="D5902" t="s">
        <v>1954</v>
      </c>
      <c r="E5902" t="s">
        <v>1956</v>
      </c>
      <c r="G5902">
        <v>0</v>
      </c>
    </row>
    <row r="5903" spans="1:7">
      <c r="A5903">
        <f t="shared" si="92"/>
        <v>5902</v>
      </c>
      <c r="B5903" t="s">
        <v>288</v>
      </c>
      <c r="C5903">
        <v>1012679</v>
      </c>
      <c r="D5903">
        <v>23876</v>
      </c>
      <c r="E5903" t="s">
        <v>792</v>
      </c>
      <c r="F5903" t="s">
        <v>151</v>
      </c>
      <c r="G5903">
        <v>0</v>
      </c>
    </row>
    <row r="5904" spans="1:7">
      <c r="A5904">
        <f t="shared" si="92"/>
        <v>5903</v>
      </c>
      <c r="B5904" t="s">
        <v>64</v>
      </c>
      <c r="C5904">
        <v>1012680</v>
      </c>
      <c r="D5904" t="s">
        <v>1959</v>
      </c>
      <c r="E5904" t="s">
        <v>1961</v>
      </c>
      <c r="G5904">
        <v>0</v>
      </c>
    </row>
    <row r="5905" spans="1:7">
      <c r="A5905">
        <f t="shared" si="92"/>
        <v>5904</v>
      </c>
      <c r="B5905" t="s">
        <v>288</v>
      </c>
      <c r="C5905">
        <v>1012686</v>
      </c>
      <c r="D5905">
        <v>19178</v>
      </c>
      <c r="E5905" t="s">
        <v>978</v>
      </c>
      <c r="F5905" t="s">
        <v>55</v>
      </c>
      <c r="G5905">
        <v>0</v>
      </c>
    </row>
    <row r="5906" spans="1:7">
      <c r="A5906">
        <f t="shared" si="92"/>
        <v>5905</v>
      </c>
      <c r="B5906" t="s">
        <v>288</v>
      </c>
      <c r="C5906">
        <v>1012687</v>
      </c>
      <c r="D5906" t="s">
        <v>1016</v>
      </c>
      <c r="E5906" t="s">
        <v>1017</v>
      </c>
      <c r="F5906" t="s">
        <v>55</v>
      </c>
      <c r="G5906">
        <v>0</v>
      </c>
    </row>
    <row r="5907" spans="1:7">
      <c r="A5907">
        <f t="shared" si="92"/>
        <v>5906</v>
      </c>
      <c r="B5907" t="s">
        <v>288</v>
      </c>
      <c r="C5907">
        <v>1012688</v>
      </c>
      <c r="D5907" t="s">
        <v>1054</v>
      </c>
      <c r="E5907" t="s">
        <v>1055</v>
      </c>
      <c r="F5907" t="s">
        <v>55</v>
      </c>
      <c r="G5907">
        <v>0</v>
      </c>
    </row>
    <row r="5908" spans="1:7">
      <c r="A5908">
        <f t="shared" si="92"/>
        <v>5907</v>
      </c>
      <c r="B5908" t="s">
        <v>288</v>
      </c>
      <c r="C5908">
        <v>1012690</v>
      </c>
      <c r="D5908" t="s">
        <v>979</v>
      </c>
      <c r="E5908" t="s">
        <v>980</v>
      </c>
      <c r="F5908" t="s">
        <v>55</v>
      </c>
      <c r="G5908">
        <v>0</v>
      </c>
    </row>
    <row r="5909" spans="1:7">
      <c r="A5909">
        <f t="shared" si="92"/>
        <v>5908</v>
      </c>
      <c r="B5909" t="s">
        <v>288</v>
      </c>
      <c r="C5909">
        <v>1012692</v>
      </c>
      <c r="D5909" t="s">
        <v>144</v>
      </c>
      <c r="E5909" t="s">
        <v>145</v>
      </c>
      <c r="F5909" t="s">
        <v>55</v>
      </c>
      <c r="G5909">
        <v>0</v>
      </c>
    </row>
    <row r="5910" spans="1:7">
      <c r="A5910">
        <f t="shared" si="92"/>
        <v>5909</v>
      </c>
      <c r="B5910" t="s">
        <v>288</v>
      </c>
      <c r="C5910">
        <v>1012698</v>
      </c>
      <c r="D5910" t="s">
        <v>1270</v>
      </c>
      <c r="E5910" t="s">
        <v>1271</v>
      </c>
      <c r="F5910" t="s">
        <v>9</v>
      </c>
      <c r="G5910">
        <v>0</v>
      </c>
    </row>
    <row r="5911" spans="1:7">
      <c r="A5911">
        <f t="shared" si="92"/>
        <v>5910</v>
      </c>
      <c r="B5911" t="s">
        <v>288</v>
      </c>
      <c r="C5911">
        <v>1012699</v>
      </c>
      <c r="D5911" t="s">
        <v>1058</v>
      </c>
      <c r="E5911" t="s">
        <v>1059</v>
      </c>
      <c r="F5911" t="s">
        <v>55</v>
      </c>
      <c r="G5911">
        <v>0</v>
      </c>
    </row>
    <row r="5912" spans="1:7">
      <c r="A5912">
        <f t="shared" si="92"/>
        <v>5911</v>
      </c>
      <c r="B5912" t="s">
        <v>288</v>
      </c>
      <c r="C5912">
        <v>1012701</v>
      </c>
      <c r="D5912" t="s">
        <v>1038</v>
      </c>
      <c r="E5912" t="s">
        <v>1039</v>
      </c>
      <c r="F5912" t="s">
        <v>55</v>
      </c>
      <c r="G5912">
        <v>0</v>
      </c>
    </row>
    <row r="5913" spans="1:7">
      <c r="A5913">
        <f t="shared" si="92"/>
        <v>5912</v>
      </c>
      <c r="B5913" t="s">
        <v>288</v>
      </c>
      <c r="C5913">
        <v>1012703</v>
      </c>
      <c r="D5913" t="s">
        <v>155</v>
      </c>
      <c r="E5913" t="s">
        <v>156</v>
      </c>
      <c r="F5913" t="s">
        <v>55</v>
      </c>
      <c r="G5913">
        <v>0</v>
      </c>
    </row>
    <row r="5914" spans="1:7">
      <c r="A5914">
        <f t="shared" si="92"/>
        <v>5913</v>
      </c>
      <c r="B5914" t="s">
        <v>288</v>
      </c>
      <c r="C5914">
        <v>1012708</v>
      </c>
      <c r="D5914" t="s">
        <v>1331</v>
      </c>
      <c r="E5914" t="s">
        <v>1332</v>
      </c>
      <c r="F5914" t="s">
        <v>9</v>
      </c>
      <c r="G5914">
        <v>0</v>
      </c>
    </row>
    <row r="5915" spans="1:7">
      <c r="A5915">
        <f t="shared" si="92"/>
        <v>5914</v>
      </c>
      <c r="B5915" t="s">
        <v>288</v>
      </c>
      <c r="C5915">
        <v>1012709</v>
      </c>
      <c r="D5915" t="s">
        <v>1715</v>
      </c>
      <c r="E5915" t="s">
        <v>1716</v>
      </c>
      <c r="F5915" t="s">
        <v>55</v>
      </c>
      <c r="G5915">
        <v>0</v>
      </c>
    </row>
    <row r="5916" spans="1:7">
      <c r="A5916">
        <f t="shared" si="92"/>
        <v>5915</v>
      </c>
      <c r="B5916" t="s">
        <v>288</v>
      </c>
      <c r="C5916">
        <v>1012710</v>
      </c>
      <c r="D5916" t="s">
        <v>999</v>
      </c>
      <c r="E5916" t="s">
        <v>1000</v>
      </c>
      <c r="F5916" t="s">
        <v>55</v>
      </c>
      <c r="G5916">
        <v>0</v>
      </c>
    </row>
    <row r="5917" spans="1:7">
      <c r="A5917">
        <f t="shared" si="92"/>
        <v>5916</v>
      </c>
      <c r="B5917" t="s">
        <v>288</v>
      </c>
      <c r="C5917">
        <v>1012715</v>
      </c>
      <c r="D5917" t="s">
        <v>1018</v>
      </c>
      <c r="E5917" t="s">
        <v>1019</v>
      </c>
      <c r="F5917" t="s">
        <v>55</v>
      </c>
      <c r="G5917">
        <v>0</v>
      </c>
    </row>
    <row r="5918" spans="1:7">
      <c r="A5918">
        <f t="shared" si="92"/>
        <v>5917</v>
      </c>
      <c r="B5918" t="s">
        <v>288</v>
      </c>
      <c r="C5918">
        <v>1012716</v>
      </c>
      <c r="D5918" t="s">
        <v>1024</v>
      </c>
      <c r="E5918" t="s">
        <v>1025</v>
      </c>
      <c r="F5918" t="s">
        <v>55</v>
      </c>
      <c r="G5918">
        <v>0</v>
      </c>
    </row>
    <row r="5919" spans="1:7">
      <c r="A5919">
        <f t="shared" si="92"/>
        <v>5918</v>
      </c>
      <c r="B5919" t="s">
        <v>288</v>
      </c>
      <c r="C5919">
        <v>1012717</v>
      </c>
      <c r="D5919" t="s">
        <v>1809</v>
      </c>
      <c r="E5919" t="s">
        <v>1810</v>
      </c>
      <c r="F5919" t="s">
        <v>55</v>
      </c>
      <c r="G5919">
        <v>0</v>
      </c>
    </row>
    <row r="5920" spans="1:7">
      <c r="A5920">
        <f t="shared" si="92"/>
        <v>5919</v>
      </c>
      <c r="B5920" t="s">
        <v>288</v>
      </c>
      <c r="C5920">
        <v>1012718</v>
      </c>
      <c r="D5920" t="s">
        <v>1022</v>
      </c>
      <c r="E5920" t="s">
        <v>1023</v>
      </c>
      <c r="F5920" t="s">
        <v>55</v>
      </c>
      <c r="G5920">
        <v>0</v>
      </c>
    </row>
    <row r="5921" spans="1:7">
      <c r="A5921">
        <f t="shared" si="92"/>
        <v>5920</v>
      </c>
      <c r="B5921" t="s">
        <v>288</v>
      </c>
      <c r="C5921">
        <v>1012722</v>
      </c>
      <c r="D5921" t="s">
        <v>56</v>
      </c>
      <c r="E5921" t="s">
        <v>57</v>
      </c>
      <c r="F5921" t="s">
        <v>55</v>
      </c>
      <c r="G5921">
        <v>0</v>
      </c>
    </row>
    <row r="5922" spans="1:7">
      <c r="A5922">
        <f t="shared" si="92"/>
        <v>5921</v>
      </c>
      <c r="B5922" t="s">
        <v>288</v>
      </c>
      <c r="C5922">
        <v>1012724</v>
      </c>
      <c r="D5922" t="s">
        <v>163</v>
      </c>
      <c r="E5922" t="s">
        <v>164</v>
      </c>
      <c r="F5922" t="s">
        <v>9</v>
      </c>
      <c r="G5922">
        <v>0</v>
      </c>
    </row>
    <row r="5923" spans="1:7">
      <c r="A5923">
        <f t="shared" si="92"/>
        <v>5922</v>
      </c>
      <c r="B5923" t="s">
        <v>288</v>
      </c>
      <c r="C5923">
        <v>1012725</v>
      </c>
      <c r="D5923" t="s">
        <v>1975</v>
      </c>
      <c r="E5923" t="s">
        <v>1976</v>
      </c>
      <c r="F5923" t="s">
        <v>55</v>
      </c>
      <c r="G5923">
        <v>0</v>
      </c>
    </row>
    <row r="5924" spans="1:7">
      <c r="A5924">
        <f t="shared" si="92"/>
        <v>5923</v>
      </c>
      <c r="B5924" t="s">
        <v>288</v>
      </c>
      <c r="C5924">
        <v>1012726</v>
      </c>
      <c r="D5924" t="s">
        <v>1040</v>
      </c>
      <c r="E5924" t="s">
        <v>1041</v>
      </c>
      <c r="F5924" t="s">
        <v>55</v>
      </c>
      <c r="G5924">
        <v>0</v>
      </c>
    </row>
    <row r="5925" spans="1:7">
      <c r="A5925">
        <f t="shared" si="92"/>
        <v>5924</v>
      </c>
      <c r="B5925" t="s">
        <v>288</v>
      </c>
      <c r="C5925">
        <v>1012729</v>
      </c>
      <c r="D5925" t="s">
        <v>985</v>
      </c>
      <c r="E5925" t="s">
        <v>986</v>
      </c>
      <c r="F5925" t="s">
        <v>55</v>
      </c>
      <c r="G5925">
        <v>0</v>
      </c>
    </row>
    <row r="5926" spans="1:7">
      <c r="A5926">
        <f t="shared" si="92"/>
        <v>5925</v>
      </c>
      <c r="B5926" t="s">
        <v>288</v>
      </c>
      <c r="C5926">
        <v>1012730</v>
      </c>
      <c r="D5926" t="s">
        <v>1561</v>
      </c>
      <c r="E5926" t="s">
        <v>1562</v>
      </c>
      <c r="F5926" t="s">
        <v>9</v>
      </c>
      <c r="G5926">
        <v>0</v>
      </c>
    </row>
    <row r="5927" spans="1:7">
      <c r="A5927">
        <f t="shared" si="92"/>
        <v>5926</v>
      </c>
      <c r="B5927" t="s">
        <v>288</v>
      </c>
      <c r="C5927">
        <v>1012731</v>
      </c>
      <c r="D5927" t="s">
        <v>1538</v>
      </c>
      <c r="E5927" t="s">
        <v>1539</v>
      </c>
      <c r="F5927" t="s">
        <v>55</v>
      </c>
      <c r="G5927">
        <v>0</v>
      </c>
    </row>
    <row r="5928" spans="1:7">
      <c r="A5928">
        <f t="shared" si="92"/>
        <v>5927</v>
      </c>
      <c r="B5928" t="s">
        <v>288</v>
      </c>
      <c r="C5928">
        <v>1012734</v>
      </c>
      <c r="D5928" t="s">
        <v>53</v>
      </c>
      <c r="E5928" t="s">
        <v>54</v>
      </c>
      <c r="F5928" t="s">
        <v>55</v>
      </c>
      <c r="G5928">
        <v>0</v>
      </c>
    </row>
    <row r="5929" spans="1:7">
      <c r="A5929">
        <f t="shared" si="92"/>
        <v>5928</v>
      </c>
      <c r="B5929" t="s">
        <v>288</v>
      </c>
      <c r="C5929">
        <v>1012736</v>
      </c>
      <c r="D5929" t="s">
        <v>1005</v>
      </c>
      <c r="E5929" t="s">
        <v>1006</v>
      </c>
      <c r="F5929" t="s">
        <v>55</v>
      </c>
      <c r="G5929">
        <v>0</v>
      </c>
    </row>
    <row r="5930" spans="1:7">
      <c r="A5930">
        <f t="shared" si="92"/>
        <v>5929</v>
      </c>
      <c r="B5930" t="s">
        <v>288</v>
      </c>
      <c r="C5930">
        <v>1012738</v>
      </c>
      <c r="D5930" t="s">
        <v>981</v>
      </c>
      <c r="E5930" t="s">
        <v>982</v>
      </c>
      <c r="F5930" t="s">
        <v>55</v>
      </c>
      <c r="G5930">
        <v>0</v>
      </c>
    </row>
    <row r="5931" spans="1:7">
      <c r="A5931">
        <f t="shared" si="92"/>
        <v>5930</v>
      </c>
      <c r="B5931" t="s">
        <v>288</v>
      </c>
      <c r="C5931">
        <v>1012739</v>
      </c>
      <c r="D5931" t="s">
        <v>1044</v>
      </c>
      <c r="E5931" t="s">
        <v>1045</v>
      </c>
      <c r="F5931" t="s">
        <v>55</v>
      </c>
      <c r="G5931">
        <v>0</v>
      </c>
    </row>
    <row r="5932" spans="1:7">
      <c r="A5932">
        <f t="shared" si="92"/>
        <v>5931</v>
      </c>
      <c r="B5932" t="s">
        <v>288</v>
      </c>
      <c r="C5932">
        <v>1012740</v>
      </c>
      <c r="D5932" t="s">
        <v>987</v>
      </c>
      <c r="E5932" t="s">
        <v>988</v>
      </c>
      <c r="F5932" t="s">
        <v>55</v>
      </c>
      <c r="G5932">
        <v>0</v>
      </c>
    </row>
    <row r="5933" spans="1:7">
      <c r="A5933">
        <f t="shared" si="92"/>
        <v>5932</v>
      </c>
      <c r="B5933" t="s">
        <v>288</v>
      </c>
      <c r="C5933">
        <v>1012742</v>
      </c>
      <c r="D5933" t="s">
        <v>1009</v>
      </c>
      <c r="E5933" t="s">
        <v>1010</v>
      </c>
      <c r="F5933" t="s">
        <v>55</v>
      </c>
      <c r="G5933">
        <v>0</v>
      </c>
    </row>
    <row r="5934" spans="1:7">
      <c r="A5934">
        <f t="shared" si="92"/>
        <v>5933</v>
      </c>
      <c r="B5934" t="s">
        <v>288</v>
      </c>
      <c r="C5934">
        <v>1012743</v>
      </c>
      <c r="D5934" t="s">
        <v>983</v>
      </c>
      <c r="E5934" t="s">
        <v>984</v>
      </c>
      <c r="F5934" t="s">
        <v>55</v>
      </c>
      <c r="G5934">
        <v>0</v>
      </c>
    </row>
    <row r="5935" spans="1:7">
      <c r="A5935">
        <f t="shared" si="92"/>
        <v>5934</v>
      </c>
      <c r="B5935" t="s">
        <v>288</v>
      </c>
      <c r="C5935">
        <v>1012747</v>
      </c>
      <c r="D5935" t="s">
        <v>325</v>
      </c>
      <c r="E5935" t="s">
        <v>326</v>
      </c>
      <c r="F5935" t="s">
        <v>55</v>
      </c>
      <c r="G5935">
        <v>0</v>
      </c>
    </row>
    <row r="5936" spans="1:7">
      <c r="A5936">
        <f t="shared" si="92"/>
        <v>5935</v>
      </c>
      <c r="B5936" t="s">
        <v>288</v>
      </c>
      <c r="C5936">
        <v>1012748</v>
      </c>
      <c r="D5936" t="s">
        <v>1885</v>
      </c>
      <c r="E5936" t="s">
        <v>1886</v>
      </c>
      <c r="F5936" t="s">
        <v>55</v>
      </c>
      <c r="G5936">
        <v>0</v>
      </c>
    </row>
    <row r="5937" spans="1:7">
      <c r="A5937">
        <f t="shared" si="92"/>
        <v>5936</v>
      </c>
      <c r="B5937" t="s">
        <v>288</v>
      </c>
      <c r="C5937">
        <v>1012750</v>
      </c>
      <c r="D5937" t="s">
        <v>1042</v>
      </c>
      <c r="E5937" t="s">
        <v>1043</v>
      </c>
      <c r="F5937" t="s">
        <v>55</v>
      </c>
      <c r="G5937">
        <v>0</v>
      </c>
    </row>
    <row r="5938" spans="1:7">
      <c r="A5938">
        <f t="shared" si="92"/>
        <v>5937</v>
      </c>
      <c r="B5938" t="s">
        <v>288</v>
      </c>
      <c r="C5938">
        <v>1012756</v>
      </c>
      <c r="D5938" t="s">
        <v>1823</v>
      </c>
      <c r="E5938" t="s">
        <v>1824</v>
      </c>
      <c r="F5938" t="s">
        <v>151</v>
      </c>
      <c r="G5938">
        <v>0</v>
      </c>
    </row>
    <row r="5939" spans="1:7">
      <c r="A5939">
        <f t="shared" si="92"/>
        <v>5938</v>
      </c>
      <c r="B5939" t="s">
        <v>288</v>
      </c>
      <c r="C5939">
        <v>1012759</v>
      </c>
      <c r="D5939" t="s">
        <v>1154</v>
      </c>
      <c r="E5939" t="s">
        <v>1155</v>
      </c>
      <c r="F5939" t="s">
        <v>25</v>
      </c>
      <c r="G5939">
        <v>0</v>
      </c>
    </row>
    <row r="5940" spans="1:7">
      <c r="A5940">
        <f t="shared" si="92"/>
        <v>5939</v>
      </c>
      <c r="B5940" t="s">
        <v>288</v>
      </c>
      <c r="C5940">
        <v>1012763</v>
      </c>
      <c r="D5940" t="s">
        <v>1357</v>
      </c>
      <c r="E5940" t="s">
        <v>1358</v>
      </c>
      <c r="F5940" t="s">
        <v>55</v>
      </c>
      <c r="G5940">
        <v>0</v>
      </c>
    </row>
    <row r="5941" spans="1:7">
      <c r="A5941">
        <f t="shared" si="92"/>
        <v>5940</v>
      </c>
      <c r="B5941" t="s">
        <v>288</v>
      </c>
      <c r="C5941">
        <v>1012764</v>
      </c>
      <c r="D5941" t="s">
        <v>1427</v>
      </c>
      <c r="E5941" t="s">
        <v>1428</v>
      </c>
      <c r="F5941" t="s">
        <v>151</v>
      </c>
      <c r="G5941">
        <v>0</v>
      </c>
    </row>
    <row r="5942" spans="1:7">
      <c r="A5942">
        <f t="shared" si="92"/>
        <v>5941</v>
      </c>
      <c r="B5942" t="s">
        <v>288</v>
      </c>
      <c r="C5942">
        <v>1012768</v>
      </c>
      <c r="D5942" t="s">
        <v>130</v>
      </c>
      <c r="E5942" t="s">
        <v>131</v>
      </c>
      <c r="F5942" t="s">
        <v>16</v>
      </c>
      <c r="G5942">
        <v>0</v>
      </c>
    </row>
    <row r="5943" spans="1:7">
      <c r="A5943">
        <f t="shared" si="92"/>
        <v>5942</v>
      </c>
      <c r="B5943" t="s">
        <v>288</v>
      </c>
      <c r="C5943">
        <v>1012769</v>
      </c>
      <c r="D5943" t="s">
        <v>269</v>
      </c>
      <c r="E5943" t="s">
        <v>270</v>
      </c>
      <c r="F5943" t="s">
        <v>25</v>
      </c>
      <c r="G5943">
        <v>0</v>
      </c>
    </row>
    <row r="5944" spans="1:7">
      <c r="A5944">
        <f t="shared" si="92"/>
        <v>5943</v>
      </c>
      <c r="B5944" t="s">
        <v>288</v>
      </c>
      <c r="C5944">
        <v>1012773</v>
      </c>
      <c r="D5944">
        <v>6458</v>
      </c>
      <c r="E5944" t="s">
        <v>329</v>
      </c>
      <c r="F5944" t="s">
        <v>25</v>
      </c>
      <c r="G5944">
        <v>0</v>
      </c>
    </row>
    <row r="5945" spans="1:7">
      <c r="A5945">
        <f t="shared" si="92"/>
        <v>5944</v>
      </c>
      <c r="B5945" t="s">
        <v>288</v>
      </c>
      <c r="C5945">
        <v>1012774</v>
      </c>
      <c r="D5945" t="s">
        <v>920</v>
      </c>
      <c r="E5945" t="s">
        <v>921</v>
      </c>
      <c r="F5945" t="s">
        <v>151</v>
      </c>
      <c r="G5945">
        <v>0</v>
      </c>
    </row>
    <row r="5946" spans="1:7">
      <c r="A5946">
        <f t="shared" si="92"/>
        <v>5945</v>
      </c>
      <c r="B5946" t="s">
        <v>288</v>
      </c>
      <c r="C5946">
        <v>1012776</v>
      </c>
      <c r="D5946" t="s">
        <v>23</v>
      </c>
      <c r="E5946" t="s">
        <v>24</v>
      </c>
      <c r="F5946" t="s">
        <v>25</v>
      </c>
      <c r="G5946">
        <v>0</v>
      </c>
    </row>
    <row r="5947" spans="1:7">
      <c r="A5947">
        <f t="shared" si="92"/>
        <v>5946</v>
      </c>
      <c r="B5947" t="s">
        <v>288</v>
      </c>
      <c r="C5947">
        <v>1012781</v>
      </c>
      <c r="D5947" t="s">
        <v>314</v>
      </c>
      <c r="E5947" t="s">
        <v>315</v>
      </c>
      <c r="F5947" t="s">
        <v>55</v>
      </c>
      <c r="G5947">
        <v>0</v>
      </c>
    </row>
    <row r="5948" spans="1:7">
      <c r="A5948">
        <f t="shared" si="92"/>
        <v>5947</v>
      </c>
      <c r="B5948" t="s">
        <v>288</v>
      </c>
      <c r="C5948">
        <v>1012782</v>
      </c>
      <c r="D5948" t="s">
        <v>1007</v>
      </c>
      <c r="E5948" t="s">
        <v>1008</v>
      </c>
      <c r="F5948" t="s">
        <v>151</v>
      </c>
      <c r="G5948">
        <v>0</v>
      </c>
    </row>
    <row r="5949" spans="1:7">
      <c r="A5949">
        <f t="shared" si="92"/>
        <v>5948</v>
      </c>
      <c r="B5949" t="s">
        <v>288</v>
      </c>
      <c r="C5949">
        <v>1012783</v>
      </c>
      <c r="D5949" t="s">
        <v>658</v>
      </c>
      <c r="E5949" t="s">
        <v>659</v>
      </c>
      <c r="F5949" t="s">
        <v>151</v>
      </c>
      <c r="G5949">
        <v>0</v>
      </c>
    </row>
    <row r="5950" spans="1:7">
      <c r="A5950">
        <f t="shared" si="92"/>
        <v>5949</v>
      </c>
      <c r="B5950" t="s">
        <v>288</v>
      </c>
      <c r="C5950">
        <v>1012784</v>
      </c>
      <c r="D5950" t="s">
        <v>839</v>
      </c>
      <c r="E5950" t="s">
        <v>840</v>
      </c>
      <c r="F5950" t="s">
        <v>151</v>
      </c>
      <c r="G5950">
        <v>0</v>
      </c>
    </row>
    <row r="5951" spans="1:7">
      <c r="A5951">
        <f t="shared" si="92"/>
        <v>5950</v>
      </c>
      <c r="B5951" t="s">
        <v>288</v>
      </c>
      <c r="C5951">
        <v>1012785</v>
      </c>
      <c r="D5951" t="s">
        <v>1099</v>
      </c>
      <c r="E5951" t="s">
        <v>1100</v>
      </c>
      <c r="F5951" t="s">
        <v>151</v>
      </c>
      <c r="G5951">
        <v>0</v>
      </c>
    </row>
    <row r="5952" spans="1:7">
      <c r="A5952">
        <f t="shared" si="92"/>
        <v>5951</v>
      </c>
      <c r="B5952" t="s">
        <v>288</v>
      </c>
      <c r="C5952">
        <v>1012794</v>
      </c>
      <c r="D5952">
        <v>11076</v>
      </c>
      <c r="E5952" t="s">
        <v>1383</v>
      </c>
      <c r="F5952" t="s">
        <v>151</v>
      </c>
      <c r="G5952">
        <v>0.3</v>
      </c>
    </row>
    <row r="5953" spans="1:7">
      <c r="A5953">
        <f t="shared" si="92"/>
        <v>5952</v>
      </c>
      <c r="B5953" t="s">
        <v>288</v>
      </c>
      <c r="C5953">
        <v>1012796</v>
      </c>
      <c r="D5953" t="s">
        <v>1075</v>
      </c>
      <c r="E5953" t="s">
        <v>1076</v>
      </c>
      <c r="F5953" t="s">
        <v>16</v>
      </c>
      <c r="G5953">
        <v>0</v>
      </c>
    </row>
    <row r="5954" spans="1:7">
      <c r="A5954">
        <f t="shared" si="92"/>
        <v>5953</v>
      </c>
      <c r="B5954" t="s">
        <v>288</v>
      </c>
      <c r="C5954">
        <v>1012805</v>
      </c>
      <c r="D5954" t="s">
        <v>1142</v>
      </c>
      <c r="E5954" t="s">
        <v>1143</v>
      </c>
      <c r="F5954" t="s">
        <v>151</v>
      </c>
      <c r="G5954">
        <v>0</v>
      </c>
    </row>
    <row r="5955" spans="1:7">
      <c r="A5955">
        <f t="shared" si="92"/>
        <v>5954</v>
      </c>
      <c r="B5955" t="s">
        <v>288</v>
      </c>
      <c r="C5955">
        <v>1012806</v>
      </c>
      <c r="D5955" t="s">
        <v>153</v>
      </c>
      <c r="E5955" t="s">
        <v>154</v>
      </c>
      <c r="F5955" t="s">
        <v>25</v>
      </c>
      <c r="G5955">
        <v>0</v>
      </c>
    </row>
    <row r="5956" spans="1:7">
      <c r="A5956">
        <f t="shared" ref="A5956:A6019" si="93">A5955+1</f>
        <v>5955</v>
      </c>
      <c r="B5956" t="s">
        <v>288</v>
      </c>
      <c r="C5956">
        <v>1012807</v>
      </c>
      <c r="D5956" t="s">
        <v>823</v>
      </c>
      <c r="E5956" t="s">
        <v>824</v>
      </c>
      <c r="F5956" t="s">
        <v>55</v>
      </c>
      <c r="G5956">
        <v>0</v>
      </c>
    </row>
    <row r="5957" spans="1:7">
      <c r="A5957">
        <f t="shared" si="93"/>
        <v>5956</v>
      </c>
      <c r="B5957" t="s">
        <v>288</v>
      </c>
      <c r="C5957">
        <v>1012808</v>
      </c>
      <c r="D5957" t="s">
        <v>897</v>
      </c>
      <c r="E5957" t="s">
        <v>898</v>
      </c>
      <c r="F5957" t="s">
        <v>899</v>
      </c>
      <c r="G5957">
        <v>0</v>
      </c>
    </row>
    <row r="5958" spans="1:7">
      <c r="A5958">
        <f t="shared" si="93"/>
        <v>5957</v>
      </c>
      <c r="B5958" t="s">
        <v>288</v>
      </c>
      <c r="C5958">
        <v>1012809</v>
      </c>
      <c r="D5958" t="s">
        <v>642</v>
      </c>
      <c r="E5958" t="s">
        <v>643</v>
      </c>
      <c r="F5958" t="s">
        <v>55</v>
      </c>
      <c r="G5958">
        <v>0</v>
      </c>
    </row>
    <row r="5959" spans="1:7">
      <c r="A5959">
        <f t="shared" si="93"/>
        <v>5958</v>
      </c>
      <c r="B5959" t="s">
        <v>288</v>
      </c>
      <c r="C5959">
        <v>1012812</v>
      </c>
      <c r="D5959" t="s">
        <v>692</v>
      </c>
      <c r="E5959" t="s">
        <v>693</v>
      </c>
      <c r="F5959" t="s">
        <v>151</v>
      </c>
      <c r="G5959">
        <v>0</v>
      </c>
    </row>
    <row r="5960" spans="1:7">
      <c r="A5960">
        <f t="shared" si="93"/>
        <v>5959</v>
      </c>
      <c r="B5960" t="s">
        <v>278</v>
      </c>
      <c r="C5960">
        <v>1012813</v>
      </c>
      <c r="D5960" t="s">
        <v>1906</v>
      </c>
      <c r="E5960" t="s">
        <v>1907</v>
      </c>
      <c r="F5960" t="s">
        <v>55</v>
      </c>
      <c r="G5960">
        <v>0</v>
      </c>
    </row>
    <row r="5961" spans="1:7">
      <c r="A5961">
        <f t="shared" si="93"/>
        <v>5960</v>
      </c>
      <c r="B5961" t="s">
        <v>288</v>
      </c>
      <c r="C5961">
        <v>1012816</v>
      </c>
      <c r="D5961" t="s">
        <v>1089</v>
      </c>
      <c r="E5961" t="s">
        <v>898</v>
      </c>
      <c r="F5961" t="s">
        <v>55</v>
      </c>
      <c r="G5961">
        <v>0</v>
      </c>
    </row>
    <row r="5962" spans="1:7">
      <c r="A5962">
        <f t="shared" si="93"/>
        <v>5961</v>
      </c>
      <c r="B5962" t="s">
        <v>288</v>
      </c>
      <c r="C5962">
        <v>1012823</v>
      </c>
      <c r="D5962">
        <v>96984</v>
      </c>
      <c r="E5962" t="s">
        <v>1675</v>
      </c>
      <c r="F5962" t="s">
        <v>774</v>
      </c>
      <c r="G5962">
        <v>0</v>
      </c>
    </row>
    <row r="5963" spans="1:7">
      <c r="A5963">
        <f t="shared" si="93"/>
        <v>5962</v>
      </c>
      <c r="B5963" t="s">
        <v>66</v>
      </c>
      <c r="C5963">
        <v>1012826</v>
      </c>
      <c r="D5963" t="s">
        <v>808</v>
      </c>
      <c r="E5963" t="s">
        <v>809</v>
      </c>
      <c r="F5963" t="s">
        <v>151</v>
      </c>
      <c r="G5963">
        <v>0</v>
      </c>
    </row>
    <row r="5964" spans="1:7">
      <c r="A5964">
        <f t="shared" si="93"/>
        <v>5963</v>
      </c>
      <c r="B5964" t="s">
        <v>288</v>
      </c>
      <c r="C5964">
        <v>1012831</v>
      </c>
      <c r="D5964" t="s">
        <v>1013</v>
      </c>
      <c r="E5964" t="s">
        <v>1014</v>
      </c>
      <c r="F5964" t="s">
        <v>1015</v>
      </c>
      <c r="G5964">
        <v>0</v>
      </c>
    </row>
    <row r="5965" spans="1:7">
      <c r="A5965">
        <f t="shared" si="93"/>
        <v>5964</v>
      </c>
      <c r="B5965" t="s">
        <v>74</v>
      </c>
      <c r="C5965">
        <v>1012833</v>
      </c>
      <c r="D5965" t="s">
        <v>268</v>
      </c>
      <c r="E5965" t="s">
        <v>277</v>
      </c>
      <c r="F5965" t="s">
        <v>9</v>
      </c>
      <c r="G5965">
        <v>0</v>
      </c>
    </row>
    <row r="5966" spans="1:7">
      <c r="A5966">
        <f t="shared" si="93"/>
        <v>5965</v>
      </c>
      <c r="B5966" t="s">
        <v>288</v>
      </c>
      <c r="C5966">
        <v>1012838</v>
      </c>
      <c r="D5966" t="s">
        <v>1526</v>
      </c>
      <c r="E5966" t="s">
        <v>1527</v>
      </c>
      <c r="F5966" t="s">
        <v>55</v>
      </c>
      <c r="G5966">
        <v>0</v>
      </c>
    </row>
    <row r="5967" spans="1:7">
      <c r="A5967">
        <f t="shared" si="93"/>
        <v>5966</v>
      </c>
      <c r="B5967" t="s">
        <v>288</v>
      </c>
      <c r="C5967">
        <v>1012846</v>
      </c>
      <c r="D5967" t="s">
        <v>652</v>
      </c>
      <c r="E5967" t="s">
        <v>653</v>
      </c>
      <c r="F5967" t="s">
        <v>151</v>
      </c>
      <c r="G5967">
        <v>0</v>
      </c>
    </row>
    <row r="5968" spans="1:7">
      <c r="A5968">
        <f t="shared" si="93"/>
        <v>5967</v>
      </c>
      <c r="B5968" t="s">
        <v>152</v>
      </c>
      <c r="C5968">
        <v>1012854</v>
      </c>
      <c r="D5968" t="s">
        <v>254</v>
      </c>
      <c r="E5968" t="s">
        <v>255</v>
      </c>
      <c r="F5968" t="s">
        <v>16</v>
      </c>
      <c r="G5968">
        <v>0</v>
      </c>
    </row>
    <row r="5969" spans="1:7">
      <c r="A5969">
        <f t="shared" si="93"/>
        <v>5968</v>
      </c>
      <c r="B5969" t="s">
        <v>288</v>
      </c>
      <c r="C5969">
        <v>1012857</v>
      </c>
      <c r="D5969" t="s">
        <v>906</v>
      </c>
      <c r="E5969" t="s">
        <v>907</v>
      </c>
      <c r="F5969" t="s">
        <v>25</v>
      </c>
      <c r="G5969">
        <v>0</v>
      </c>
    </row>
    <row r="5970" spans="1:7">
      <c r="A5970">
        <f t="shared" si="93"/>
        <v>5969</v>
      </c>
      <c r="B5970" t="s">
        <v>288</v>
      </c>
      <c r="C5970">
        <v>1012858</v>
      </c>
      <c r="D5970" t="s">
        <v>685</v>
      </c>
      <c r="E5970" t="s">
        <v>686</v>
      </c>
      <c r="F5970" t="s">
        <v>55</v>
      </c>
      <c r="G5970">
        <v>0</v>
      </c>
    </row>
    <row r="5971" spans="1:7">
      <c r="A5971">
        <f t="shared" si="93"/>
        <v>5970</v>
      </c>
      <c r="B5971" t="s">
        <v>288</v>
      </c>
      <c r="C5971">
        <v>1012869</v>
      </c>
      <c r="D5971" t="s">
        <v>509</v>
      </c>
      <c r="E5971" t="s">
        <v>510</v>
      </c>
      <c r="F5971" t="s">
        <v>55</v>
      </c>
      <c r="G5971">
        <v>0</v>
      </c>
    </row>
    <row r="5972" spans="1:7">
      <c r="A5972">
        <f t="shared" si="93"/>
        <v>5971</v>
      </c>
      <c r="B5972" t="s">
        <v>66</v>
      </c>
      <c r="C5972">
        <v>1012872</v>
      </c>
      <c r="D5972" t="s">
        <v>113</v>
      </c>
      <c r="E5972" t="s">
        <v>114</v>
      </c>
      <c r="F5972" t="s">
        <v>16</v>
      </c>
      <c r="G5972">
        <v>0</v>
      </c>
    </row>
    <row r="5973" spans="1:7">
      <c r="A5973">
        <f t="shared" si="93"/>
        <v>5972</v>
      </c>
      <c r="B5973" t="s">
        <v>66</v>
      </c>
      <c r="C5973">
        <v>1012873</v>
      </c>
      <c r="D5973" t="s">
        <v>78</v>
      </c>
      <c r="E5973" t="s">
        <v>79</v>
      </c>
      <c r="F5973" t="s">
        <v>16</v>
      </c>
      <c r="G5973">
        <v>0</v>
      </c>
    </row>
    <row r="5974" spans="1:7">
      <c r="A5974">
        <f t="shared" si="93"/>
        <v>5973</v>
      </c>
      <c r="B5974" t="s">
        <v>66</v>
      </c>
      <c r="C5974">
        <v>1012874</v>
      </c>
      <c r="D5974" t="s">
        <v>180</v>
      </c>
      <c r="E5974" t="s">
        <v>181</v>
      </c>
      <c r="F5974" t="s">
        <v>16</v>
      </c>
      <c r="G5974">
        <v>0</v>
      </c>
    </row>
    <row r="5975" spans="1:7">
      <c r="A5975">
        <f t="shared" si="93"/>
        <v>5974</v>
      </c>
      <c r="B5975" t="s">
        <v>288</v>
      </c>
      <c r="C5975">
        <v>1012876</v>
      </c>
      <c r="D5975">
        <v>15738</v>
      </c>
      <c r="E5975" t="s">
        <v>569</v>
      </c>
      <c r="F5975" t="s">
        <v>25</v>
      </c>
      <c r="G5975">
        <v>0</v>
      </c>
    </row>
    <row r="5976" spans="1:7">
      <c r="A5976">
        <f t="shared" si="93"/>
        <v>5975</v>
      </c>
      <c r="B5976" t="s">
        <v>288</v>
      </c>
      <c r="C5976">
        <v>1012879</v>
      </c>
      <c r="D5976" t="s">
        <v>334</v>
      </c>
      <c r="E5976" t="s">
        <v>335</v>
      </c>
      <c r="F5976" t="s">
        <v>25</v>
      </c>
      <c r="G5976">
        <v>0</v>
      </c>
    </row>
    <row r="5977" spans="1:7">
      <c r="A5977">
        <f t="shared" si="93"/>
        <v>5976</v>
      </c>
      <c r="B5977" t="s">
        <v>288</v>
      </c>
      <c r="C5977">
        <v>1012880</v>
      </c>
      <c r="D5977">
        <v>123326</v>
      </c>
      <c r="E5977" t="s">
        <v>2119</v>
      </c>
      <c r="F5977" t="s">
        <v>55</v>
      </c>
      <c r="G5977">
        <v>0</v>
      </c>
    </row>
    <row r="5978" spans="1:7">
      <c r="A5978">
        <f t="shared" si="93"/>
        <v>5977</v>
      </c>
      <c r="B5978" t="s">
        <v>212</v>
      </c>
      <c r="C5978">
        <v>1012892</v>
      </c>
      <c r="D5978" t="s">
        <v>1959</v>
      </c>
      <c r="E5978" t="s">
        <v>1995</v>
      </c>
      <c r="G5978">
        <v>0</v>
      </c>
    </row>
    <row r="5979" spans="1:7">
      <c r="A5979">
        <f t="shared" si="93"/>
        <v>5978</v>
      </c>
      <c r="B5979" t="s">
        <v>288</v>
      </c>
      <c r="C5979">
        <v>1012903</v>
      </c>
      <c r="D5979" t="s">
        <v>2140</v>
      </c>
      <c r="E5979" t="s">
        <v>2141</v>
      </c>
      <c r="F5979" t="s">
        <v>1015</v>
      </c>
      <c r="G5979">
        <v>0</v>
      </c>
    </row>
    <row r="5980" spans="1:7">
      <c r="A5980">
        <f t="shared" si="93"/>
        <v>5979</v>
      </c>
      <c r="B5980" t="s">
        <v>66</v>
      </c>
      <c r="C5980">
        <v>1012905</v>
      </c>
      <c r="D5980" t="s">
        <v>1251</v>
      </c>
      <c r="E5980" t="s">
        <v>1252</v>
      </c>
      <c r="F5980" t="s">
        <v>16</v>
      </c>
      <c r="G5980">
        <v>0</v>
      </c>
    </row>
    <row r="5981" spans="1:7">
      <c r="A5981">
        <f t="shared" si="93"/>
        <v>5980</v>
      </c>
      <c r="B5981" t="s">
        <v>288</v>
      </c>
      <c r="C5981">
        <v>1012911</v>
      </c>
      <c r="D5981">
        <v>3901</v>
      </c>
      <c r="E5981" t="s">
        <v>1395</v>
      </c>
      <c r="F5981" t="s">
        <v>235</v>
      </c>
      <c r="G5981">
        <v>0</v>
      </c>
    </row>
    <row r="5982" spans="1:7">
      <c r="A5982">
        <f t="shared" si="93"/>
        <v>5981</v>
      </c>
      <c r="B5982" t="s">
        <v>66</v>
      </c>
      <c r="C5982">
        <v>1012913</v>
      </c>
      <c r="D5982" t="s">
        <v>293</v>
      </c>
      <c r="E5982" t="s">
        <v>294</v>
      </c>
      <c r="F5982" t="s">
        <v>25</v>
      </c>
      <c r="G5982">
        <v>0</v>
      </c>
    </row>
    <row r="5983" spans="1:7">
      <c r="A5983">
        <f t="shared" si="93"/>
        <v>5982</v>
      </c>
      <c r="B5983" t="s">
        <v>66</v>
      </c>
      <c r="C5983">
        <v>1012914</v>
      </c>
      <c r="D5983" t="s">
        <v>1879</v>
      </c>
      <c r="E5983" t="s">
        <v>1880</v>
      </c>
      <c r="F5983" t="s">
        <v>98</v>
      </c>
      <c r="G5983">
        <v>0</v>
      </c>
    </row>
    <row r="5984" spans="1:7">
      <c r="A5984">
        <f t="shared" si="93"/>
        <v>5983</v>
      </c>
      <c r="B5984" t="s">
        <v>66</v>
      </c>
      <c r="C5984">
        <v>1012916</v>
      </c>
      <c r="D5984" t="s">
        <v>119</v>
      </c>
      <c r="E5984" t="s">
        <v>120</v>
      </c>
      <c r="F5984" t="s">
        <v>16</v>
      </c>
      <c r="G5984">
        <v>0</v>
      </c>
    </row>
    <row r="5985" spans="1:7">
      <c r="A5985">
        <f t="shared" si="93"/>
        <v>5984</v>
      </c>
      <c r="B5985" t="s">
        <v>66</v>
      </c>
      <c r="C5985">
        <v>1012917</v>
      </c>
      <c r="D5985" t="s">
        <v>84</v>
      </c>
      <c r="E5985" t="s">
        <v>85</v>
      </c>
      <c r="F5985" t="s">
        <v>16</v>
      </c>
      <c r="G5985">
        <v>0</v>
      </c>
    </row>
    <row r="5986" spans="1:7">
      <c r="A5986">
        <f t="shared" si="93"/>
        <v>5985</v>
      </c>
      <c r="B5986" t="s">
        <v>66</v>
      </c>
      <c r="C5986">
        <v>1012920</v>
      </c>
      <c r="D5986" t="s">
        <v>1354</v>
      </c>
      <c r="E5986" t="s">
        <v>1355</v>
      </c>
      <c r="F5986" t="s">
        <v>13</v>
      </c>
      <c r="G5986">
        <v>0</v>
      </c>
    </row>
    <row r="5987" spans="1:7">
      <c r="A5987">
        <f t="shared" si="93"/>
        <v>5986</v>
      </c>
      <c r="B5987" t="s">
        <v>288</v>
      </c>
      <c r="C5987">
        <v>1012930</v>
      </c>
      <c r="D5987">
        <v>32914</v>
      </c>
      <c r="E5987" t="s">
        <v>1832</v>
      </c>
      <c r="F5987" t="s">
        <v>16</v>
      </c>
      <c r="G5987">
        <v>0</v>
      </c>
    </row>
    <row r="5988" spans="1:7">
      <c r="A5988">
        <f t="shared" si="93"/>
        <v>5987</v>
      </c>
      <c r="B5988" t="s">
        <v>66</v>
      </c>
      <c r="C5988">
        <v>1012937</v>
      </c>
      <c r="D5988" t="s">
        <v>780</v>
      </c>
      <c r="E5988" t="s">
        <v>781</v>
      </c>
      <c r="F5988" t="s">
        <v>151</v>
      </c>
      <c r="G5988">
        <v>0</v>
      </c>
    </row>
    <row r="5989" spans="1:7">
      <c r="A5989">
        <f t="shared" si="93"/>
        <v>5988</v>
      </c>
      <c r="B5989" t="s">
        <v>66</v>
      </c>
      <c r="C5989">
        <v>1012938</v>
      </c>
      <c r="D5989" t="s">
        <v>777</v>
      </c>
      <c r="E5989" t="s">
        <v>778</v>
      </c>
      <c r="F5989" t="s">
        <v>16</v>
      </c>
      <c r="G5989">
        <v>0</v>
      </c>
    </row>
    <row r="5990" spans="1:7">
      <c r="A5990">
        <f t="shared" si="93"/>
        <v>5989</v>
      </c>
      <c r="B5990" t="s">
        <v>66</v>
      </c>
      <c r="C5990">
        <v>1012940</v>
      </c>
      <c r="D5990" t="s">
        <v>130</v>
      </c>
      <c r="E5990" t="s">
        <v>131</v>
      </c>
      <c r="F5990" t="s">
        <v>16</v>
      </c>
      <c r="G5990">
        <v>0</v>
      </c>
    </row>
    <row r="5991" spans="1:7">
      <c r="A5991">
        <f t="shared" si="93"/>
        <v>5990</v>
      </c>
      <c r="B5991" t="s">
        <v>288</v>
      </c>
      <c r="C5991">
        <v>1012941</v>
      </c>
      <c r="D5991" t="s">
        <v>539</v>
      </c>
      <c r="E5991" t="s">
        <v>540</v>
      </c>
      <c r="F5991" t="s">
        <v>55</v>
      </c>
      <c r="G5991">
        <v>0</v>
      </c>
    </row>
    <row r="5992" spans="1:7">
      <c r="A5992">
        <f t="shared" si="93"/>
        <v>5991</v>
      </c>
      <c r="B5992" t="s">
        <v>26</v>
      </c>
      <c r="C5992">
        <v>1012945</v>
      </c>
      <c r="D5992" t="s">
        <v>1959</v>
      </c>
      <c r="E5992" t="s">
        <v>2031</v>
      </c>
      <c r="G5992">
        <v>0</v>
      </c>
    </row>
    <row r="5993" spans="1:7">
      <c r="A5993">
        <f t="shared" si="93"/>
        <v>5992</v>
      </c>
      <c r="B5993" t="s">
        <v>278</v>
      </c>
      <c r="C5993">
        <v>1012946</v>
      </c>
      <c r="D5993" t="s">
        <v>1959</v>
      </c>
      <c r="E5993" t="s">
        <v>1987</v>
      </c>
      <c r="G5993">
        <v>0</v>
      </c>
    </row>
    <row r="5994" spans="1:7">
      <c r="A5994">
        <f t="shared" si="93"/>
        <v>5993</v>
      </c>
      <c r="B5994" t="s">
        <v>288</v>
      </c>
      <c r="C5994">
        <v>1012951</v>
      </c>
      <c r="D5994" t="s">
        <v>2142</v>
      </c>
      <c r="E5994" t="s">
        <v>2143</v>
      </c>
      <c r="F5994" t="s">
        <v>307</v>
      </c>
      <c r="G5994">
        <v>0</v>
      </c>
    </row>
    <row r="5995" spans="1:7">
      <c r="A5995">
        <f t="shared" si="93"/>
        <v>5994</v>
      </c>
      <c r="B5995" t="s">
        <v>288</v>
      </c>
      <c r="C5995">
        <v>1012952</v>
      </c>
      <c r="D5995" t="s">
        <v>2142</v>
      </c>
      <c r="E5995" t="s">
        <v>2143</v>
      </c>
      <c r="F5995" t="s">
        <v>307</v>
      </c>
      <c r="G5995">
        <v>0</v>
      </c>
    </row>
    <row r="5996" spans="1:7">
      <c r="A5996">
        <f t="shared" si="93"/>
        <v>5995</v>
      </c>
      <c r="B5996" t="s">
        <v>217</v>
      </c>
      <c r="C5996">
        <v>1012954</v>
      </c>
      <c r="D5996" t="s">
        <v>1778</v>
      </c>
      <c r="E5996" t="s">
        <v>1779</v>
      </c>
      <c r="F5996" t="s">
        <v>55</v>
      </c>
      <c r="G5996">
        <v>0</v>
      </c>
    </row>
    <row r="5997" spans="1:7">
      <c r="A5997">
        <f t="shared" si="93"/>
        <v>5996</v>
      </c>
      <c r="B5997" t="s">
        <v>288</v>
      </c>
      <c r="C5997">
        <v>1012958</v>
      </c>
      <c r="D5997" t="s">
        <v>872</v>
      </c>
      <c r="E5997" t="s">
        <v>873</v>
      </c>
      <c r="F5997" t="s">
        <v>151</v>
      </c>
      <c r="G5997">
        <v>0</v>
      </c>
    </row>
    <row r="5998" spans="1:7">
      <c r="A5998">
        <f t="shared" si="93"/>
        <v>5997</v>
      </c>
      <c r="B5998" t="s">
        <v>66</v>
      </c>
      <c r="C5998">
        <v>1012959</v>
      </c>
      <c r="D5998" t="s">
        <v>134</v>
      </c>
      <c r="E5998" t="s">
        <v>135</v>
      </c>
      <c r="F5998" t="s">
        <v>16</v>
      </c>
      <c r="G5998">
        <v>0</v>
      </c>
    </row>
    <row r="5999" spans="1:7">
      <c r="A5999">
        <f t="shared" si="93"/>
        <v>5998</v>
      </c>
      <c r="B5999" t="s">
        <v>95</v>
      </c>
      <c r="C5999">
        <v>1012965</v>
      </c>
      <c r="D5999" t="s">
        <v>268</v>
      </c>
      <c r="E5999" t="s">
        <v>277</v>
      </c>
      <c r="F5999" t="s">
        <v>9</v>
      </c>
      <c r="G5999">
        <v>0</v>
      </c>
    </row>
    <row r="6000" spans="1:7">
      <c r="A6000">
        <f t="shared" si="93"/>
        <v>5999</v>
      </c>
      <c r="B6000" t="s">
        <v>288</v>
      </c>
      <c r="C6000">
        <v>1012969</v>
      </c>
      <c r="D6000" t="s">
        <v>628</v>
      </c>
      <c r="E6000" t="s">
        <v>629</v>
      </c>
      <c r="F6000" t="s">
        <v>151</v>
      </c>
      <c r="G6000">
        <v>0</v>
      </c>
    </row>
    <row r="6001" spans="1:7">
      <c r="A6001">
        <f t="shared" si="93"/>
        <v>6000</v>
      </c>
      <c r="B6001" t="s">
        <v>64</v>
      </c>
      <c r="C6001">
        <v>1012970</v>
      </c>
      <c r="D6001" t="s">
        <v>1819</v>
      </c>
      <c r="E6001" t="s">
        <v>1820</v>
      </c>
      <c r="F6001" t="s">
        <v>55</v>
      </c>
      <c r="G6001">
        <v>0</v>
      </c>
    </row>
    <row r="6002" spans="1:7">
      <c r="A6002">
        <f t="shared" si="93"/>
        <v>6001</v>
      </c>
      <c r="B6002" t="s">
        <v>288</v>
      </c>
      <c r="C6002">
        <v>1012971</v>
      </c>
      <c r="D6002" t="s">
        <v>1130</v>
      </c>
      <c r="E6002" t="s">
        <v>1131</v>
      </c>
      <c r="F6002" t="s">
        <v>235</v>
      </c>
      <c r="G6002">
        <v>0</v>
      </c>
    </row>
    <row r="6003" spans="1:7">
      <c r="A6003">
        <f t="shared" si="93"/>
        <v>6002</v>
      </c>
      <c r="B6003" t="s">
        <v>288</v>
      </c>
      <c r="C6003">
        <v>1012974</v>
      </c>
      <c r="D6003" t="s">
        <v>495</v>
      </c>
      <c r="E6003" t="s">
        <v>496</v>
      </c>
      <c r="F6003" t="s">
        <v>151</v>
      </c>
      <c r="G6003">
        <v>0</v>
      </c>
    </row>
    <row r="6004" spans="1:7">
      <c r="A6004">
        <f t="shared" si="93"/>
        <v>6003</v>
      </c>
      <c r="B6004" t="s">
        <v>35</v>
      </c>
      <c r="C6004">
        <v>1012975</v>
      </c>
      <c r="D6004" t="s">
        <v>128</v>
      </c>
      <c r="E6004" t="s">
        <v>129</v>
      </c>
      <c r="F6004" t="s">
        <v>16</v>
      </c>
      <c r="G6004">
        <v>0</v>
      </c>
    </row>
    <row r="6005" spans="1:7">
      <c r="A6005">
        <f t="shared" si="93"/>
        <v>6004</v>
      </c>
      <c r="B6005" t="s">
        <v>288</v>
      </c>
      <c r="C6005">
        <v>1012987</v>
      </c>
      <c r="D6005">
        <v>115611</v>
      </c>
      <c r="E6005" t="s">
        <v>2144</v>
      </c>
      <c r="F6005" t="s">
        <v>55</v>
      </c>
      <c r="G6005">
        <v>0</v>
      </c>
    </row>
    <row r="6006" spans="1:7">
      <c r="A6006">
        <f t="shared" si="93"/>
        <v>6005</v>
      </c>
      <c r="B6006" t="s">
        <v>288</v>
      </c>
      <c r="C6006">
        <v>1012988</v>
      </c>
      <c r="D6006" t="s">
        <v>862</v>
      </c>
      <c r="E6006" t="s">
        <v>863</v>
      </c>
      <c r="F6006" t="s">
        <v>151</v>
      </c>
      <c r="G6006">
        <v>0</v>
      </c>
    </row>
    <row r="6007" spans="1:7">
      <c r="A6007">
        <f t="shared" si="93"/>
        <v>6006</v>
      </c>
      <c r="B6007" t="s">
        <v>66</v>
      </c>
      <c r="C6007">
        <v>1012993</v>
      </c>
      <c r="D6007" t="s">
        <v>223</v>
      </c>
      <c r="E6007" t="s">
        <v>224</v>
      </c>
      <c r="F6007" t="s">
        <v>16</v>
      </c>
      <c r="G6007">
        <v>0</v>
      </c>
    </row>
    <row r="6008" spans="1:7">
      <c r="A6008">
        <f t="shared" si="93"/>
        <v>6007</v>
      </c>
      <c r="B6008" t="s">
        <v>66</v>
      </c>
      <c r="C6008">
        <v>1012996</v>
      </c>
      <c r="D6008" t="s">
        <v>797</v>
      </c>
      <c r="E6008" t="s">
        <v>798</v>
      </c>
      <c r="F6008" t="s">
        <v>259</v>
      </c>
      <c r="G6008">
        <v>0</v>
      </c>
    </row>
    <row r="6009" spans="1:7">
      <c r="A6009">
        <f t="shared" si="93"/>
        <v>6008</v>
      </c>
      <c r="B6009" t="s">
        <v>288</v>
      </c>
      <c r="C6009">
        <v>1013005</v>
      </c>
      <c r="D6009" t="s">
        <v>1926</v>
      </c>
      <c r="E6009" t="s">
        <v>1927</v>
      </c>
      <c r="F6009" t="s">
        <v>55</v>
      </c>
      <c r="G6009">
        <v>0</v>
      </c>
    </row>
    <row r="6010" spans="1:7">
      <c r="A6010">
        <f t="shared" si="93"/>
        <v>6009</v>
      </c>
      <c r="B6010" t="s">
        <v>136</v>
      </c>
      <c r="C6010">
        <v>1013017</v>
      </c>
      <c r="D6010" t="s">
        <v>286</v>
      </c>
      <c r="E6010" t="s">
        <v>287</v>
      </c>
      <c r="F6010" t="s">
        <v>16</v>
      </c>
      <c r="G6010">
        <v>0</v>
      </c>
    </row>
    <row r="6011" spans="1:7">
      <c r="A6011">
        <f t="shared" si="93"/>
        <v>6010</v>
      </c>
      <c r="B6011" t="s">
        <v>288</v>
      </c>
      <c r="C6011">
        <v>1013019</v>
      </c>
      <c r="D6011">
        <v>43637</v>
      </c>
      <c r="E6011" t="s">
        <v>2145</v>
      </c>
      <c r="F6011" t="s">
        <v>25</v>
      </c>
      <c r="G6011">
        <v>0</v>
      </c>
    </row>
    <row r="6012" spans="1:7">
      <c r="A6012">
        <f t="shared" si="93"/>
        <v>6011</v>
      </c>
      <c r="B6012" t="s">
        <v>288</v>
      </c>
      <c r="C6012">
        <v>1013022</v>
      </c>
      <c r="D6012" t="s">
        <v>2146</v>
      </c>
      <c r="E6012" t="s">
        <v>2147</v>
      </c>
      <c r="F6012" t="s">
        <v>55</v>
      </c>
      <c r="G6012">
        <v>0</v>
      </c>
    </row>
    <row r="6013" spans="1:7">
      <c r="A6013">
        <f t="shared" si="93"/>
        <v>6012</v>
      </c>
      <c r="B6013" t="s">
        <v>288</v>
      </c>
      <c r="C6013">
        <v>1013025</v>
      </c>
      <c r="D6013">
        <v>8679</v>
      </c>
      <c r="E6013" t="s">
        <v>2148</v>
      </c>
      <c r="F6013" t="s">
        <v>396</v>
      </c>
      <c r="G6013">
        <v>0</v>
      </c>
    </row>
    <row r="6014" spans="1:7">
      <c r="A6014">
        <f t="shared" si="93"/>
        <v>6013</v>
      </c>
      <c r="B6014" t="s">
        <v>66</v>
      </c>
      <c r="C6014">
        <v>1013031</v>
      </c>
      <c r="D6014" t="s">
        <v>69</v>
      </c>
      <c r="E6014" t="s">
        <v>70</v>
      </c>
      <c r="F6014" t="s">
        <v>71</v>
      </c>
      <c r="G6014">
        <v>0</v>
      </c>
    </row>
    <row r="6015" spans="1:7">
      <c r="A6015">
        <f t="shared" si="93"/>
        <v>6014</v>
      </c>
      <c r="B6015" t="s">
        <v>66</v>
      </c>
      <c r="C6015">
        <v>1013032</v>
      </c>
      <c r="D6015" t="s">
        <v>1910</v>
      </c>
      <c r="E6015" t="s">
        <v>1911</v>
      </c>
      <c r="F6015" t="s">
        <v>98</v>
      </c>
      <c r="G6015">
        <v>0</v>
      </c>
    </row>
    <row r="6016" spans="1:7">
      <c r="A6016">
        <f t="shared" si="93"/>
        <v>6015</v>
      </c>
      <c r="B6016" t="s">
        <v>17</v>
      </c>
      <c r="C6016">
        <v>1013033</v>
      </c>
      <c r="D6016" t="s">
        <v>1778</v>
      </c>
      <c r="E6016" t="s">
        <v>1779</v>
      </c>
      <c r="F6016" t="s">
        <v>55</v>
      </c>
      <c r="G6016">
        <v>0</v>
      </c>
    </row>
    <row r="6017" spans="1:7">
      <c r="A6017">
        <f t="shared" si="93"/>
        <v>6016</v>
      </c>
      <c r="B6017" t="s">
        <v>92</v>
      </c>
      <c r="C6017">
        <v>1013037</v>
      </c>
      <c r="D6017" t="s">
        <v>1928</v>
      </c>
      <c r="E6017" t="s">
        <v>1929</v>
      </c>
      <c r="F6017" t="s">
        <v>722</v>
      </c>
      <c r="G6017">
        <v>0</v>
      </c>
    </row>
    <row r="6018" spans="1:7">
      <c r="A6018">
        <f t="shared" si="93"/>
        <v>6017</v>
      </c>
      <c r="B6018" t="s">
        <v>66</v>
      </c>
      <c r="C6018">
        <v>1013041</v>
      </c>
      <c r="D6018" t="s">
        <v>195</v>
      </c>
      <c r="E6018" t="s">
        <v>196</v>
      </c>
      <c r="F6018" t="s">
        <v>197</v>
      </c>
      <c r="G6018">
        <v>0</v>
      </c>
    </row>
    <row r="6019" spans="1:7">
      <c r="A6019">
        <f t="shared" si="93"/>
        <v>6018</v>
      </c>
      <c r="B6019" t="s">
        <v>288</v>
      </c>
      <c r="C6019">
        <v>1013046</v>
      </c>
      <c r="D6019" t="s">
        <v>1118</v>
      </c>
      <c r="E6019" t="s">
        <v>1119</v>
      </c>
      <c r="F6019" t="s">
        <v>55</v>
      </c>
      <c r="G6019">
        <v>0</v>
      </c>
    </row>
    <row r="6020" spans="1:7">
      <c r="A6020">
        <f t="shared" ref="A6020:A6083" si="94">A6019+1</f>
        <v>6019</v>
      </c>
      <c r="B6020" t="s">
        <v>288</v>
      </c>
      <c r="C6020">
        <v>1013048</v>
      </c>
      <c r="D6020" t="s">
        <v>1337</v>
      </c>
      <c r="E6020" t="s">
        <v>1338</v>
      </c>
      <c r="F6020" t="s">
        <v>25</v>
      </c>
      <c r="G6020">
        <v>0</v>
      </c>
    </row>
    <row r="6021" spans="1:7">
      <c r="A6021">
        <f t="shared" si="94"/>
        <v>6020</v>
      </c>
      <c r="B6021" t="s">
        <v>64</v>
      </c>
      <c r="C6021">
        <v>1013051</v>
      </c>
      <c r="D6021" t="s">
        <v>1778</v>
      </c>
      <c r="E6021" t="s">
        <v>1779</v>
      </c>
      <c r="F6021" t="s">
        <v>55</v>
      </c>
      <c r="G6021">
        <v>0</v>
      </c>
    </row>
    <row r="6022" spans="1:7">
      <c r="A6022">
        <f t="shared" si="94"/>
        <v>6021</v>
      </c>
      <c r="B6022" t="s">
        <v>288</v>
      </c>
      <c r="C6022">
        <v>1013052</v>
      </c>
      <c r="D6022" t="s">
        <v>1617</v>
      </c>
      <c r="E6022" t="s">
        <v>1618</v>
      </c>
      <c r="F6022" t="s">
        <v>1015</v>
      </c>
      <c r="G6022">
        <v>0</v>
      </c>
    </row>
    <row r="6023" spans="1:7">
      <c r="A6023">
        <f t="shared" si="94"/>
        <v>6022</v>
      </c>
      <c r="B6023" t="s">
        <v>288</v>
      </c>
      <c r="C6023">
        <v>1013053</v>
      </c>
      <c r="D6023" t="s">
        <v>1369</v>
      </c>
      <c r="E6023" t="s">
        <v>1370</v>
      </c>
      <c r="F6023" t="s">
        <v>1015</v>
      </c>
      <c r="G6023">
        <v>0</v>
      </c>
    </row>
    <row r="6024" spans="1:7">
      <c r="A6024">
        <f t="shared" si="94"/>
        <v>6023</v>
      </c>
      <c r="B6024" t="s">
        <v>769</v>
      </c>
      <c r="C6024">
        <v>1013057</v>
      </c>
      <c r="D6024" t="s">
        <v>1959</v>
      </c>
      <c r="E6024" t="s">
        <v>1985</v>
      </c>
      <c r="G6024">
        <v>0</v>
      </c>
    </row>
    <row r="6025" spans="1:7">
      <c r="A6025">
        <f t="shared" si="94"/>
        <v>6024</v>
      </c>
      <c r="B6025" t="s">
        <v>288</v>
      </c>
      <c r="C6025">
        <v>1013068</v>
      </c>
      <c r="D6025" t="s">
        <v>1230</v>
      </c>
      <c r="E6025" t="s">
        <v>1231</v>
      </c>
      <c r="F6025" t="s">
        <v>16</v>
      </c>
      <c r="G6025">
        <v>0</v>
      </c>
    </row>
    <row r="6026" spans="1:7">
      <c r="A6026">
        <f t="shared" si="94"/>
        <v>6025</v>
      </c>
      <c r="B6026" t="s">
        <v>288</v>
      </c>
      <c r="C6026">
        <v>1013083</v>
      </c>
      <c r="D6026" t="s">
        <v>554</v>
      </c>
      <c r="E6026" t="s">
        <v>555</v>
      </c>
      <c r="F6026" t="s">
        <v>55</v>
      </c>
      <c r="G6026">
        <v>0</v>
      </c>
    </row>
    <row r="6027" spans="1:7">
      <c r="A6027">
        <f t="shared" si="94"/>
        <v>6026</v>
      </c>
      <c r="B6027" t="s">
        <v>288</v>
      </c>
      <c r="C6027">
        <v>1013092</v>
      </c>
      <c r="D6027">
        <v>43637</v>
      </c>
      <c r="E6027" t="s">
        <v>2145</v>
      </c>
      <c r="F6027" t="s">
        <v>25</v>
      </c>
      <c r="G6027">
        <v>0</v>
      </c>
    </row>
    <row r="6028" spans="1:7">
      <c r="A6028">
        <f t="shared" si="94"/>
        <v>6027</v>
      </c>
      <c r="B6028" t="s">
        <v>288</v>
      </c>
      <c r="C6028">
        <v>1013097</v>
      </c>
      <c r="D6028" t="s">
        <v>1359</v>
      </c>
      <c r="E6028" t="s">
        <v>1360</v>
      </c>
      <c r="F6028" t="s">
        <v>55</v>
      </c>
      <c r="G6028">
        <v>0</v>
      </c>
    </row>
    <row r="6029" spans="1:7">
      <c r="A6029">
        <f t="shared" si="94"/>
        <v>6028</v>
      </c>
      <c r="B6029" t="s">
        <v>26</v>
      </c>
      <c r="C6029">
        <v>1013098</v>
      </c>
      <c r="D6029" t="s">
        <v>1959</v>
      </c>
      <c r="E6029" t="s">
        <v>2004</v>
      </c>
      <c r="G6029">
        <v>0</v>
      </c>
    </row>
    <row r="6030" spans="1:7">
      <c r="A6030">
        <f t="shared" si="94"/>
        <v>6029</v>
      </c>
      <c r="B6030" t="s">
        <v>77</v>
      </c>
      <c r="C6030">
        <v>1013099</v>
      </c>
      <c r="D6030" t="s">
        <v>1959</v>
      </c>
      <c r="E6030" t="s">
        <v>2044</v>
      </c>
      <c r="G6030">
        <v>0</v>
      </c>
    </row>
    <row r="6031" spans="1:7">
      <c r="A6031">
        <f t="shared" si="94"/>
        <v>6030</v>
      </c>
      <c r="B6031" t="s">
        <v>288</v>
      </c>
      <c r="C6031">
        <v>1013107</v>
      </c>
      <c r="D6031" t="s">
        <v>1207</v>
      </c>
      <c r="E6031" t="s">
        <v>1208</v>
      </c>
      <c r="F6031" t="s">
        <v>55</v>
      </c>
      <c r="G6031">
        <v>0</v>
      </c>
    </row>
    <row r="6032" spans="1:7">
      <c r="A6032">
        <f t="shared" si="94"/>
        <v>6031</v>
      </c>
      <c r="B6032" t="s">
        <v>288</v>
      </c>
      <c r="C6032">
        <v>1013109</v>
      </c>
      <c r="D6032">
        <v>76338</v>
      </c>
      <c r="E6032" t="s">
        <v>1627</v>
      </c>
      <c r="F6032" t="s">
        <v>16</v>
      </c>
      <c r="G6032">
        <v>0</v>
      </c>
    </row>
    <row r="6033" spans="1:7">
      <c r="A6033">
        <f t="shared" si="94"/>
        <v>6032</v>
      </c>
      <c r="B6033" t="s">
        <v>67</v>
      </c>
      <c r="C6033">
        <v>1013110</v>
      </c>
      <c r="D6033" t="s">
        <v>161</v>
      </c>
      <c r="E6033" t="s">
        <v>162</v>
      </c>
      <c r="F6033" t="s">
        <v>9</v>
      </c>
      <c r="G6033">
        <v>0</v>
      </c>
    </row>
    <row r="6034" spans="1:7">
      <c r="A6034">
        <f t="shared" si="94"/>
        <v>6033</v>
      </c>
      <c r="B6034" t="s">
        <v>288</v>
      </c>
      <c r="C6034">
        <v>1013111</v>
      </c>
      <c r="D6034" t="s">
        <v>342</v>
      </c>
      <c r="E6034" t="s">
        <v>343</v>
      </c>
      <c r="F6034" t="s">
        <v>55</v>
      </c>
      <c r="G6034">
        <v>0</v>
      </c>
    </row>
    <row r="6035" spans="1:7">
      <c r="A6035">
        <f t="shared" si="94"/>
        <v>6034</v>
      </c>
      <c r="B6035" t="s">
        <v>288</v>
      </c>
      <c r="C6035">
        <v>1013120</v>
      </c>
      <c r="D6035">
        <v>1686</v>
      </c>
      <c r="E6035" t="s">
        <v>942</v>
      </c>
      <c r="F6035" t="s">
        <v>55</v>
      </c>
      <c r="G6035">
        <v>0</v>
      </c>
    </row>
    <row r="6036" spans="1:7">
      <c r="A6036">
        <f t="shared" si="94"/>
        <v>6035</v>
      </c>
      <c r="B6036" t="s">
        <v>17</v>
      </c>
      <c r="C6036">
        <v>1013127</v>
      </c>
      <c r="D6036" t="s">
        <v>1959</v>
      </c>
      <c r="E6036" t="s">
        <v>2149</v>
      </c>
      <c r="G6036">
        <v>0</v>
      </c>
    </row>
    <row r="6037" spans="1:7">
      <c r="A6037">
        <f t="shared" si="94"/>
        <v>6036</v>
      </c>
      <c r="B6037" t="s">
        <v>288</v>
      </c>
      <c r="C6037">
        <v>1013131</v>
      </c>
      <c r="D6037" t="s">
        <v>1365</v>
      </c>
      <c r="E6037" t="s">
        <v>1366</v>
      </c>
      <c r="F6037" t="s">
        <v>55</v>
      </c>
      <c r="G6037">
        <v>0</v>
      </c>
    </row>
    <row r="6038" spans="1:7">
      <c r="A6038">
        <f t="shared" si="94"/>
        <v>6037</v>
      </c>
      <c r="B6038" t="s">
        <v>217</v>
      </c>
      <c r="C6038">
        <v>1013133</v>
      </c>
      <c r="D6038" t="s">
        <v>1959</v>
      </c>
      <c r="E6038" t="s">
        <v>2025</v>
      </c>
      <c r="G6038">
        <v>0</v>
      </c>
    </row>
    <row r="6039" spans="1:7">
      <c r="A6039">
        <f t="shared" si="94"/>
        <v>6038</v>
      </c>
      <c r="B6039" t="s">
        <v>67</v>
      </c>
      <c r="C6039">
        <v>1013134</v>
      </c>
      <c r="D6039" t="s">
        <v>1959</v>
      </c>
      <c r="E6039" t="s">
        <v>2054</v>
      </c>
      <c r="G6039">
        <v>0</v>
      </c>
    </row>
    <row r="6040" spans="1:7">
      <c r="A6040">
        <f t="shared" si="94"/>
        <v>6039</v>
      </c>
      <c r="B6040" t="s">
        <v>288</v>
      </c>
      <c r="C6040">
        <v>1013137</v>
      </c>
      <c r="D6040" t="s">
        <v>1101</v>
      </c>
      <c r="E6040" t="s">
        <v>1102</v>
      </c>
      <c r="F6040" t="s">
        <v>55</v>
      </c>
      <c r="G6040">
        <v>0</v>
      </c>
    </row>
    <row r="6041" spans="1:7">
      <c r="A6041">
        <f t="shared" si="94"/>
        <v>6040</v>
      </c>
      <c r="B6041" t="s">
        <v>74</v>
      </c>
      <c r="C6041">
        <v>1013140</v>
      </c>
      <c r="D6041" t="s">
        <v>1238</v>
      </c>
      <c r="E6041" t="s">
        <v>1239</v>
      </c>
      <c r="F6041" t="s">
        <v>55</v>
      </c>
      <c r="G6041">
        <v>0</v>
      </c>
    </row>
    <row r="6042" spans="1:7">
      <c r="A6042">
        <f t="shared" si="94"/>
        <v>6041</v>
      </c>
      <c r="B6042" t="s">
        <v>283</v>
      </c>
      <c r="C6042">
        <v>1013141</v>
      </c>
      <c r="D6042" t="s">
        <v>648</v>
      </c>
      <c r="E6042" t="s">
        <v>649</v>
      </c>
      <c r="F6042" t="s">
        <v>55</v>
      </c>
      <c r="G6042">
        <v>0</v>
      </c>
    </row>
    <row r="6043" spans="1:7">
      <c r="A6043">
        <f t="shared" si="94"/>
        <v>6042</v>
      </c>
      <c r="B6043" t="s">
        <v>136</v>
      </c>
      <c r="C6043">
        <v>1013144</v>
      </c>
      <c r="D6043" t="s">
        <v>1331</v>
      </c>
      <c r="E6043" t="s">
        <v>1332</v>
      </c>
      <c r="F6043" t="s">
        <v>9</v>
      </c>
      <c r="G6043">
        <v>0</v>
      </c>
    </row>
    <row r="6044" spans="1:7">
      <c r="A6044">
        <f t="shared" si="94"/>
        <v>6043</v>
      </c>
      <c r="B6044" t="s">
        <v>288</v>
      </c>
      <c r="C6044">
        <v>1013145</v>
      </c>
      <c r="D6044">
        <v>1266</v>
      </c>
      <c r="E6044" t="s">
        <v>1936</v>
      </c>
      <c r="F6044" t="s">
        <v>25</v>
      </c>
      <c r="G6044">
        <v>0</v>
      </c>
    </row>
    <row r="6045" spans="1:7">
      <c r="A6045">
        <f t="shared" si="94"/>
        <v>6044</v>
      </c>
      <c r="B6045" t="s">
        <v>2150</v>
      </c>
      <c r="C6045">
        <v>1013146</v>
      </c>
      <c r="D6045" t="s">
        <v>1959</v>
      </c>
      <c r="E6045" t="s">
        <v>2014</v>
      </c>
      <c r="G6045">
        <v>0</v>
      </c>
    </row>
    <row r="6046" spans="1:7">
      <c r="A6046">
        <f t="shared" si="94"/>
        <v>6045</v>
      </c>
      <c r="B6046" t="s">
        <v>558</v>
      </c>
      <c r="C6046">
        <v>1013151</v>
      </c>
      <c r="D6046" t="s">
        <v>1954</v>
      </c>
      <c r="E6046" t="s">
        <v>1958</v>
      </c>
      <c r="G6046">
        <v>0</v>
      </c>
    </row>
    <row r="6047" spans="1:7">
      <c r="A6047">
        <f t="shared" si="94"/>
        <v>6046</v>
      </c>
      <c r="B6047" t="s">
        <v>288</v>
      </c>
      <c r="C6047">
        <v>1013178</v>
      </c>
      <c r="D6047" t="s">
        <v>440</v>
      </c>
      <c r="E6047" t="s">
        <v>441</v>
      </c>
      <c r="F6047" t="s">
        <v>16</v>
      </c>
      <c r="G6047">
        <v>0</v>
      </c>
    </row>
    <row r="6048" spans="1:7">
      <c r="A6048">
        <f t="shared" si="94"/>
        <v>6047</v>
      </c>
      <c r="B6048" t="s">
        <v>288</v>
      </c>
      <c r="C6048">
        <v>1013179</v>
      </c>
      <c r="D6048" t="s">
        <v>592</v>
      </c>
      <c r="E6048" t="s">
        <v>593</v>
      </c>
      <c r="F6048" t="s">
        <v>16</v>
      </c>
      <c r="G6048">
        <v>0</v>
      </c>
    </row>
    <row r="6049" spans="1:7">
      <c r="A6049">
        <f t="shared" si="94"/>
        <v>6048</v>
      </c>
      <c r="B6049" t="s">
        <v>66</v>
      </c>
      <c r="C6049">
        <v>1013181</v>
      </c>
      <c r="D6049" t="s">
        <v>300</v>
      </c>
      <c r="E6049" t="s">
        <v>301</v>
      </c>
      <c r="F6049" t="s">
        <v>9</v>
      </c>
      <c r="G6049">
        <v>0</v>
      </c>
    </row>
    <row r="6050" spans="1:7">
      <c r="A6050">
        <f t="shared" si="94"/>
        <v>6049</v>
      </c>
      <c r="B6050" t="s">
        <v>288</v>
      </c>
      <c r="C6050">
        <v>1013183</v>
      </c>
      <c r="D6050" t="s">
        <v>1277</v>
      </c>
      <c r="E6050" t="s">
        <v>1278</v>
      </c>
      <c r="F6050" t="s">
        <v>151</v>
      </c>
      <c r="G6050">
        <v>0</v>
      </c>
    </row>
    <row r="6051" spans="1:7">
      <c r="A6051">
        <f t="shared" si="94"/>
        <v>6050</v>
      </c>
      <c r="B6051" t="s">
        <v>288</v>
      </c>
      <c r="C6051">
        <v>1013184</v>
      </c>
      <c r="D6051">
        <v>1000088</v>
      </c>
      <c r="E6051" t="s">
        <v>1878</v>
      </c>
      <c r="F6051" t="s">
        <v>151</v>
      </c>
      <c r="G6051">
        <v>0</v>
      </c>
    </row>
    <row r="6052" spans="1:7">
      <c r="A6052">
        <f t="shared" si="94"/>
        <v>6051</v>
      </c>
      <c r="B6052" t="s">
        <v>288</v>
      </c>
      <c r="C6052">
        <v>1013186</v>
      </c>
      <c r="D6052" t="s">
        <v>866</v>
      </c>
      <c r="E6052" t="s">
        <v>867</v>
      </c>
      <c r="F6052" t="s">
        <v>16</v>
      </c>
      <c r="G6052">
        <v>0</v>
      </c>
    </row>
    <row r="6053" spans="1:7">
      <c r="A6053">
        <f t="shared" si="94"/>
        <v>6052</v>
      </c>
      <c r="B6053" t="s">
        <v>26</v>
      </c>
      <c r="C6053">
        <v>1013190</v>
      </c>
      <c r="D6053" t="s">
        <v>1959</v>
      </c>
      <c r="E6053" t="s">
        <v>1961</v>
      </c>
      <c r="G6053">
        <v>0</v>
      </c>
    </row>
    <row r="6054" spans="1:7">
      <c r="A6054">
        <f t="shared" si="94"/>
        <v>6053</v>
      </c>
      <c r="B6054" t="s">
        <v>288</v>
      </c>
      <c r="C6054">
        <v>1013192</v>
      </c>
      <c r="D6054" t="s">
        <v>2124</v>
      </c>
      <c r="E6054" t="s">
        <v>2125</v>
      </c>
      <c r="F6054" t="s">
        <v>16</v>
      </c>
      <c r="G6054">
        <v>0</v>
      </c>
    </row>
    <row r="6055" spans="1:7">
      <c r="A6055">
        <f t="shared" si="94"/>
        <v>6054</v>
      </c>
      <c r="B6055" t="s">
        <v>137</v>
      </c>
      <c r="C6055">
        <v>1013194</v>
      </c>
      <c r="D6055" t="s">
        <v>2108</v>
      </c>
      <c r="E6055" t="s">
        <v>2109</v>
      </c>
      <c r="F6055" t="s">
        <v>55</v>
      </c>
      <c r="G6055">
        <v>0</v>
      </c>
    </row>
    <row r="6056" spans="1:7">
      <c r="A6056">
        <f t="shared" si="94"/>
        <v>6055</v>
      </c>
      <c r="B6056" t="s">
        <v>64</v>
      </c>
      <c r="C6056">
        <v>1013196</v>
      </c>
      <c r="D6056" t="s">
        <v>1959</v>
      </c>
      <c r="E6056" t="s">
        <v>2043</v>
      </c>
      <c r="G6056">
        <v>0</v>
      </c>
    </row>
    <row r="6057" spans="1:7">
      <c r="A6057">
        <f t="shared" si="94"/>
        <v>6056</v>
      </c>
      <c r="B6057" t="s">
        <v>288</v>
      </c>
      <c r="C6057">
        <v>1013198</v>
      </c>
      <c r="D6057" t="s">
        <v>203</v>
      </c>
      <c r="E6057" t="s">
        <v>204</v>
      </c>
      <c r="F6057" t="s">
        <v>55</v>
      </c>
      <c r="G6057">
        <v>0</v>
      </c>
    </row>
    <row r="6058" spans="1:7">
      <c r="A6058">
        <f t="shared" si="94"/>
        <v>6057</v>
      </c>
      <c r="B6058" t="s">
        <v>288</v>
      </c>
      <c r="C6058">
        <v>1013199</v>
      </c>
      <c r="D6058" t="s">
        <v>963</v>
      </c>
      <c r="E6058" t="s">
        <v>964</v>
      </c>
      <c r="F6058" t="s">
        <v>151</v>
      </c>
      <c r="G6058">
        <v>0</v>
      </c>
    </row>
    <row r="6059" spans="1:7">
      <c r="A6059">
        <f t="shared" si="94"/>
        <v>6058</v>
      </c>
      <c r="B6059" t="s">
        <v>137</v>
      </c>
      <c r="C6059">
        <v>1013200</v>
      </c>
      <c r="D6059" t="s">
        <v>1778</v>
      </c>
      <c r="E6059" t="s">
        <v>1779</v>
      </c>
      <c r="F6059" t="s">
        <v>55</v>
      </c>
      <c r="G6059">
        <v>0</v>
      </c>
    </row>
    <row r="6060" spans="1:7">
      <c r="A6060">
        <f t="shared" si="94"/>
        <v>6059</v>
      </c>
      <c r="B6060" t="s">
        <v>137</v>
      </c>
      <c r="C6060">
        <v>1013201</v>
      </c>
      <c r="D6060" t="s">
        <v>648</v>
      </c>
      <c r="E6060" t="s">
        <v>649</v>
      </c>
      <c r="F6060" t="s">
        <v>55</v>
      </c>
      <c r="G6060">
        <v>0</v>
      </c>
    </row>
    <row r="6061" spans="1:7">
      <c r="A6061">
        <f t="shared" si="94"/>
        <v>6060</v>
      </c>
      <c r="B6061" t="s">
        <v>288</v>
      </c>
      <c r="C6061">
        <v>1013203</v>
      </c>
      <c r="D6061">
        <v>92016</v>
      </c>
      <c r="E6061" t="s">
        <v>2151</v>
      </c>
      <c r="F6061" t="s">
        <v>396</v>
      </c>
      <c r="G6061">
        <v>0</v>
      </c>
    </row>
    <row r="6062" spans="1:7">
      <c r="A6062">
        <f t="shared" si="94"/>
        <v>6061</v>
      </c>
      <c r="B6062" t="s">
        <v>198</v>
      </c>
      <c r="C6062">
        <v>1013205</v>
      </c>
      <c r="D6062" t="s">
        <v>1959</v>
      </c>
      <c r="E6062" t="s">
        <v>2056</v>
      </c>
      <c r="G6062">
        <v>0</v>
      </c>
    </row>
    <row r="6063" spans="1:7">
      <c r="A6063">
        <f t="shared" si="94"/>
        <v>6062</v>
      </c>
      <c r="B6063" t="s">
        <v>564</v>
      </c>
      <c r="C6063">
        <v>1013214</v>
      </c>
      <c r="D6063" t="s">
        <v>1954</v>
      </c>
      <c r="E6063" t="s">
        <v>1974</v>
      </c>
      <c r="G6063">
        <v>0</v>
      </c>
    </row>
    <row r="6064" spans="1:7">
      <c r="A6064">
        <f t="shared" si="94"/>
        <v>6063</v>
      </c>
      <c r="B6064" t="s">
        <v>136</v>
      </c>
      <c r="C6064">
        <v>1013215</v>
      </c>
      <c r="D6064" t="s">
        <v>1959</v>
      </c>
      <c r="E6064" t="s">
        <v>1984</v>
      </c>
      <c r="G6064">
        <v>0</v>
      </c>
    </row>
    <row r="6065" spans="1:7">
      <c r="A6065">
        <f t="shared" si="94"/>
        <v>6064</v>
      </c>
      <c r="B6065" t="s">
        <v>136</v>
      </c>
      <c r="C6065">
        <v>1013217</v>
      </c>
      <c r="D6065" t="s">
        <v>1959</v>
      </c>
      <c r="E6065" t="s">
        <v>2015</v>
      </c>
      <c r="G6065">
        <v>0</v>
      </c>
    </row>
    <row r="6066" spans="1:7">
      <c r="A6066">
        <f t="shared" si="94"/>
        <v>6065</v>
      </c>
      <c r="B6066" t="s">
        <v>136</v>
      </c>
      <c r="C6066">
        <v>1013218</v>
      </c>
      <c r="D6066" t="s">
        <v>1959</v>
      </c>
      <c r="E6066" t="s">
        <v>2045</v>
      </c>
      <c r="G6066">
        <v>0</v>
      </c>
    </row>
    <row r="6067" spans="1:7">
      <c r="A6067">
        <f t="shared" si="94"/>
        <v>6066</v>
      </c>
      <c r="B6067" t="s">
        <v>66</v>
      </c>
      <c r="C6067">
        <v>1013223</v>
      </c>
      <c r="D6067" t="s">
        <v>1274</v>
      </c>
      <c r="E6067" t="s">
        <v>1275</v>
      </c>
      <c r="F6067" t="s">
        <v>16</v>
      </c>
      <c r="G6067">
        <v>0</v>
      </c>
    </row>
    <row r="6068" spans="1:7">
      <c r="A6068">
        <f t="shared" si="94"/>
        <v>6067</v>
      </c>
      <c r="B6068" t="s">
        <v>80</v>
      </c>
      <c r="C6068">
        <v>1013242</v>
      </c>
      <c r="D6068" t="s">
        <v>1959</v>
      </c>
      <c r="E6068" t="s">
        <v>1977</v>
      </c>
      <c r="G6068">
        <v>0</v>
      </c>
    </row>
    <row r="6069" spans="1:7">
      <c r="A6069">
        <f t="shared" si="94"/>
        <v>6068</v>
      </c>
      <c r="B6069" t="s">
        <v>58</v>
      </c>
      <c r="C6069">
        <v>1013256</v>
      </c>
      <c r="D6069" t="s">
        <v>30</v>
      </c>
      <c r="E6069" t="s">
        <v>31</v>
      </c>
      <c r="F6069" t="s">
        <v>16</v>
      </c>
      <c r="G6069">
        <v>0</v>
      </c>
    </row>
    <row r="6070" spans="1:7">
      <c r="A6070">
        <f t="shared" si="94"/>
        <v>6069</v>
      </c>
      <c r="B6070" t="s">
        <v>1166</v>
      </c>
      <c r="C6070">
        <v>1013265</v>
      </c>
      <c r="D6070" t="s">
        <v>1954</v>
      </c>
      <c r="E6070" t="s">
        <v>1969</v>
      </c>
      <c r="G6070">
        <v>0</v>
      </c>
    </row>
    <row r="6071" spans="1:7">
      <c r="A6071">
        <f t="shared" si="94"/>
        <v>6070</v>
      </c>
      <c r="B6071" t="s">
        <v>288</v>
      </c>
      <c r="C6071">
        <v>1013270</v>
      </c>
      <c r="D6071" t="s">
        <v>1602</v>
      </c>
      <c r="E6071" t="s">
        <v>1603</v>
      </c>
      <c r="F6071" t="s">
        <v>55</v>
      </c>
      <c r="G6071">
        <v>0</v>
      </c>
    </row>
    <row r="6072" spans="1:7">
      <c r="A6072">
        <f t="shared" si="94"/>
        <v>6071</v>
      </c>
      <c r="B6072" t="s">
        <v>104</v>
      </c>
      <c r="C6072">
        <v>1013281</v>
      </c>
      <c r="D6072" t="s">
        <v>242</v>
      </c>
      <c r="E6072" t="s">
        <v>243</v>
      </c>
      <c r="F6072" t="s">
        <v>151</v>
      </c>
      <c r="G6072">
        <v>0</v>
      </c>
    </row>
    <row r="6073" spans="1:7">
      <c r="A6073">
        <f t="shared" si="94"/>
        <v>6072</v>
      </c>
      <c r="B6073" t="s">
        <v>35</v>
      </c>
      <c r="C6073">
        <v>1013288</v>
      </c>
      <c r="D6073" t="s">
        <v>1959</v>
      </c>
      <c r="E6073" t="s">
        <v>2001</v>
      </c>
      <c r="G6073">
        <v>0</v>
      </c>
    </row>
    <row r="6074" spans="1:7">
      <c r="A6074">
        <f t="shared" si="94"/>
        <v>6073</v>
      </c>
      <c r="B6074" t="s">
        <v>776</v>
      </c>
      <c r="C6074">
        <v>1013293</v>
      </c>
      <c r="D6074" t="s">
        <v>2152</v>
      </c>
      <c r="E6074" t="s">
        <v>2153</v>
      </c>
      <c r="F6074" t="s">
        <v>55</v>
      </c>
      <c r="G6074">
        <v>2027.33</v>
      </c>
    </row>
    <row r="6075" spans="1:7">
      <c r="A6075">
        <f t="shared" si="94"/>
        <v>6074</v>
      </c>
      <c r="B6075" t="s">
        <v>148</v>
      </c>
      <c r="C6075">
        <v>1013296</v>
      </c>
      <c r="D6075" t="s">
        <v>2154</v>
      </c>
      <c r="E6075" t="s">
        <v>2155</v>
      </c>
      <c r="F6075" t="s">
        <v>16</v>
      </c>
      <c r="G6075">
        <v>0.38600000000000001</v>
      </c>
    </row>
    <row r="6076" spans="1:7">
      <c r="A6076">
        <f t="shared" si="94"/>
        <v>6075</v>
      </c>
      <c r="B6076" t="s">
        <v>17</v>
      </c>
      <c r="C6076">
        <v>1013302</v>
      </c>
      <c r="D6076" t="s">
        <v>2154</v>
      </c>
      <c r="E6076" t="s">
        <v>2155</v>
      </c>
      <c r="F6076" t="s">
        <v>16</v>
      </c>
      <c r="G6076">
        <v>0.38600000000000001</v>
      </c>
    </row>
    <row r="6077" spans="1:7">
      <c r="A6077">
        <f t="shared" si="94"/>
        <v>6076</v>
      </c>
      <c r="B6077" t="s">
        <v>104</v>
      </c>
      <c r="C6077">
        <v>1013304</v>
      </c>
      <c r="D6077" t="s">
        <v>2154</v>
      </c>
      <c r="E6077" t="s">
        <v>2155</v>
      </c>
      <c r="F6077" t="s">
        <v>16</v>
      </c>
      <c r="G6077">
        <v>0.38600000000000001</v>
      </c>
    </row>
    <row r="6078" spans="1:7">
      <c r="A6078">
        <f t="shared" si="94"/>
        <v>6077</v>
      </c>
      <c r="B6078" t="s">
        <v>17</v>
      </c>
      <c r="C6078">
        <v>1013306</v>
      </c>
      <c r="D6078" t="s">
        <v>2154</v>
      </c>
      <c r="E6078" t="s">
        <v>2155</v>
      </c>
      <c r="F6078" t="s">
        <v>16</v>
      </c>
      <c r="G6078">
        <v>0.38600000000000001</v>
      </c>
    </row>
    <row r="6079" spans="1:7">
      <c r="A6079">
        <f t="shared" si="94"/>
        <v>6078</v>
      </c>
      <c r="B6079" t="s">
        <v>288</v>
      </c>
      <c r="C6079">
        <v>1013308</v>
      </c>
      <c r="D6079" t="s">
        <v>2156</v>
      </c>
      <c r="E6079" t="s">
        <v>2157</v>
      </c>
      <c r="F6079" t="s">
        <v>55</v>
      </c>
      <c r="G6079">
        <v>24.45</v>
      </c>
    </row>
    <row r="6080" spans="1:7">
      <c r="A6080">
        <f t="shared" si="94"/>
        <v>6079</v>
      </c>
      <c r="B6080" t="s">
        <v>288</v>
      </c>
      <c r="C6080">
        <v>1013309</v>
      </c>
      <c r="D6080" t="s">
        <v>2156</v>
      </c>
      <c r="E6080" t="s">
        <v>2157</v>
      </c>
      <c r="F6080" t="s">
        <v>55</v>
      </c>
      <c r="G6080">
        <v>24.45</v>
      </c>
    </row>
    <row r="6081" spans="1:7">
      <c r="A6081">
        <f t="shared" si="94"/>
        <v>6080</v>
      </c>
      <c r="B6081" t="s">
        <v>74</v>
      </c>
      <c r="C6081">
        <v>1013314</v>
      </c>
      <c r="D6081" t="s">
        <v>2154</v>
      </c>
      <c r="E6081" t="s">
        <v>2155</v>
      </c>
      <c r="F6081" t="s">
        <v>16</v>
      </c>
      <c r="G6081">
        <v>0.38600000000000001</v>
      </c>
    </row>
    <row r="6082" spans="1:7">
      <c r="A6082">
        <f t="shared" si="94"/>
        <v>6081</v>
      </c>
      <c r="B6082" t="s">
        <v>140</v>
      </c>
      <c r="C6082">
        <v>1013315</v>
      </c>
      <c r="D6082" t="s">
        <v>2154</v>
      </c>
      <c r="E6082" t="s">
        <v>2155</v>
      </c>
      <c r="F6082" t="s">
        <v>16</v>
      </c>
      <c r="G6082">
        <v>0.38600000000000001</v>
      </c>
    </row>
    <row r="6083" spans="1:7">
      <c r="A6083">
        <f t="shared" si="94"/>
        <v>6082</v>
      </c>
      <c r="B6083" t="s">
        <v>288</v>
      </c>
      <c r="C6083">
        <v>1013316</v>
      </c>
      <c r="D6083" t="s">
        <v>1879</v>
      </c>
      <c r="E6083" t="s">
        <v>1880</v>
      </c>
      <c r="F6083" t="s">
        <v>98</v>
      </c>
      <c r="G6083">
        <v>0</v>
      </c>
    </row>
    <row r="6084" spans="1:7">
      <c r="A6084">
        <f t="shared" ref="A6084:A6147" si="95">A6083+1</f>
        <v>6083</v>
      </c>
      <c r="B6084" t="s">
        <v>288</v>
      </c>
      <c r="C6084">
        <v>1013320</v>
      </c>
      <c r="D6084" t="s">
        <v>1606</v>
      </c>
      <c r="E6084" t="s">
        <v>1607</v>
      </c>
      <c r="F6084" t="s">
        <v>16</v>
      </c>
      <c r="G6084">
        <v>0</v>
      </c>
    </row>
    <row r="6085" spans="1:7">
      <c r="A6085">
        <f t="shared" si="95"/>
        <v>6084</v>
      </c>
      <c r="B6085" t="s">
        <v>283</v>
      </c>
      <c r="C6085">
        <v>1013321</v>
      </c>
      <c r="D6085" t="s">
        <v>2154</v>
      </c>
      <c r="E6085" t="s">
        <v>2155</v>
      </c>
      <c r="F6085" t="s">
        <v>16</v>
      </c>
      <c r="G6085">
        <v>0.38600000000000001</v>
      </c>
    </row>
    <row r="6086" spans="1:7">
      <c r="A6086">
        <f t="shared" si="95"/>
        <v>6085</v>
      </c>
      <c r="B6086" t="s">
        <v>140</v>
      </c>
      <c r="C6086">
        <v>1013322</v>
      </c>
      <c r="D6086" t="s">
        <v>965</v>
      </c>
      <c r="E6086" t="s">
        <v>966</v>
      </c>
      <c r="F6086" t="s">
        <v>55</v>
      </c>
      <c r="G6086">
        <v>0</v>
      </c>
    </row>
    <row r="6087" spans="1:7">
      <c r="A6087">
        <f t="shared" si="95"/>
        <v>6086</v>
      </c>
      <c r="B6087" t="s">
        <v>217</v>
      </c>
      <c r="C6087">
        <v>1013331</v>
      </c>
      <c r="D6087" t="s">
        <v>2154</v>
      </c>
      <c r="E6087" t="s">
        <v>2155</v>
      </c>
      <c r="F6087" t="s">
        <v>16</v>
      </c>
      <c r="G6087">
        <v>0.38600000000000001</v>
      </c>
    </row>
    <row r="6088" spans="1:7">
      <c r="A6088">
        <f t="shared" si="95"/>
        <v>6087</v>
      </c>
      <c r="B6088" t="s">
        <v>95</v>
      </c>
      <c r="C6088">
        <v>1013334</v>
      </c>
      <c r="D6088" t="s">
        <v>2154</v>
      </c>
      <c r="E6088" t="s">
        <v>2155</v>
      </c>
      <c r="F6088" t="s">
        <v>16</v>
      </c>
      <c r="G6088">
        <v>0.38600000000000001</v>
      </c>
    </row>
    <row r="6089" spans="1:7">
      <c r="A6089">
        <f t="shared" si="95"/>
        <v>6088</v>
      </c>
      <c r="B6089" t="s">
        <v>1679</v>
      </c>
      <c r="C6089">
        <v>1013339</v>
      </c>
      <c r="D6089" t="s">
        <v>1959</v>
      </c>
      <c r="E6089" t="s">
        <v>2001</v>
      </c>
      <c r="G6089">
        <v>0</v>
      </c>
    </row>
    <row r="6090" spans="1:7">
      <c r="A6090">
        <f t="shared" si="95"/>
        <v>6089</v>
      </c>
      <c r="B6090" t="s">
        <v>104</v>
      </c>
      <c r="C6090">
        <v>1013350</v>
      </c>
      <c r="D6090" t="s">
        <v>2154</v>
      </c>
      <c r="E6090" t="s">
        <v>2155</v>
      </c>
      <c r="F6090" t="s">
        <v>16</v>
      </c>
      <c r="G6090">
        <v>0.38600000000000001</v>
      </c>
    </row>
    <row r="6091" spans="1:7">
      <c r="A6091">
        <f t="shared" si="95"/>
        <v>6090</v>
      </c>
      <c r="B6091" t="s">
        <v>94</v>
      </c>
      <c r="C6091">
        <v>1013354</v>
      </c>
      <c r="D6091">
        <v>40392</v>
      </c>
      <c r="E6091" t="s">
        <v>367</v>
      </c>
      <c r="F6091" t="s">
        <v>55</v>
      </c>
      <c r="G6091">
        <v>0</v>
      </c>
    </row>
    <row r="6092" spans="1:7">
      <c r="A6092">
        <f t="shared" si="95"/>
        <v>6091</v>
      </c>
      <c r="B6092" t="s">
        <v>776</v>
      </c>
      <c r="C6092">
        <v>1013358</v>
      </c>
      <c r="D6092" t="s">
        <v>2158</v>
      </c>
      <c r="E6092" t="s">
        <v>2159</v>
      </c>
      <c r="F6092" t="s">
        <v>55</v>
      </c>
      <c r="G6092">
        <v>800.42</v>
      </c>
    </row>
    <row r="6093" spans="1:7">
      <c r="A6093">
        <f t="shared" si="95"/>
        <v>6092</v>
      </c>
      <c r="B6093" t="s">
        <v>278</v>
      </c>
      <c r="C6093">
        <v>1013366</v>
      </c>
      <c r="D6093" t="s">
        <v>648</v>
      </c>
      <c r="E6093" t="s">
        <v>649</v>
      </c>
      <c r="F6093" t="s">
        <v>55</v>
      </c>
      <c r="G6093">
        <v>0</v>
      </c>
    </row>
    <row r="6094" spans="1:7">
      <c r="A6094">
        <f t="shared" si="95"/>
        <v>6093</v>
      </c>
      <c r="B6094" t="s">
        <v>283</v>
      </c>
      <c r="C6094">
        <v>1013368</v>
      </c>
      <c r="D6094" t="s">
        <v>909</v>
      </c>
      <c r="E6094" t="s">
        <v>910</v>
      </c>
      <c r="F6094" t="s">
        <v>9</v>
      </c>
      <c r="G6094">
        <v>0</v>
      </c>
    </row>
    <row r="6095" spans="1:7">
      <c r="A6095">
        <f t="shared" si="95"/>
        <v>6094</v>
      </c>
      <c r="B6095" t="s">
        <v>74</v>
      </c>
      <c r="C6095">
        <v>1013382</v>
      </c>
      <c r="D6095" t="s">
        <v>2154</v>
      </c>
      <c r="E6095" t="s">
        <v>2155</v>
      </c>
      <c r="F6095" t="s">
        <v>16</v>
      </c>
      <c r="G6095">
        <v>0.38600000000000001</v>
      </c>
    </row>
    <row r="6096" spans="1:7">
      <c r="A6096">
        <f t="shared" si="95"/>
        <v>6095</v>
      </c>
      <c r="B6096" t="s">
        <v>776</v>
      </c>
      <c r="C6096">
        <v>1013389</v>
      </c>
      <c r="D6096" t="s">
        <v>2160</v>
      </c>
      <c r="E6096" t="s">
        <v>2161</v>
      </c>
      <c r="F6096" t="s">
        <v>55</v>
      </c>
      <c r="G6096">
        <v>170.87</v>
      </c>
    </row>
    <row r="6097" spans="1:7">
      <c r="A6097">
        <f t="shared" si="95"/>
        <v>6096</v>
      </c>
      <c r="B6097" t="s">
        <v>49</v>
      </c>
      <c r="C6097">
        <v>1013393</v>
      </c>
      <c r="D6097" t="s">
        <v>30</v>
      </c>
      <c r="E6097" t="s">
        <v>31</v>
      </c>
      <c r="F6097" t="s">
        <v>16</v>
      </c>
      <c r="G6097">
        <v>0</v>
      </c>
    </row>
    <row r="6098" spans="1:7">
      <c r="A6098">
        <f t="shared" si="95"/>
        <v>6097</v>
      </c>
      <c r="B6098" t="s">
        <v>776</v>
      </c>
      <c r="C6098">
        <v>1013395</v>
      </c>
      <c r="D6098" t="s">
        <v>2154</v>
      </c>
      <c r="E6098" t="s">
        <v>2155</v>
      </c>
      <c r="F6098" t="s">
        <v>16</v>
      </c>
      <c r="G6098">
        <v>0.38600000000000001</v>
      </c>
    </row>
    <row r="6099" spans="1:7">
      <c r="A6099">
        <f t="shared" si="95"/>
        <v>6098</v>
      </c>
      <c r="B6099" t="s">
        <v>288</v>
      </c>
      <c r="C6099">
        <v>1013397</v>
      </c>
      <c r="D6099" t="s">
        <v>598</v>
      </c>
      <c r="E6099" t="s">
        <v>599</v>
      </c>
      <c r="F6099" t="s">
        <v>55</v>
      </c>
      <c r="G6099">
        <v>0</v>
      </c>
    </row>
    <row r="6100" spans="1:7">
      <c r="A6100">
        <f t="shared" si="95"/>
        <v>6099</v>
      </c>
      <c r="B6100" t="s">
        <v>175</v>
      </c>
      <c r="C6100">
        <v>1013398</v>
      </c>
      <c r="D6100" t="s">
        <v>1142</v>
      </c>
      <c r="E6100" t="s">
        <v>1143</v>
      </c>
      <c r="F6100" t="s">
        <v>151</v>
      </c>
      <c r="G6100">
        <v>0</v>
      </c>
    </row>
    <row r="6101" spans="1:7">
      <c r="A6101">
        <f t="shared" si="95"/>
        <v>6100</v>
      </c>
      <c r="B6101" t="s">
        <v>87</v>
      </c>
      <c r="C6101">
        <v>1013402</v>
      </c>
      <c r="D6101" t="s">
        <v>2154</v>
      </c>
      <c r="E6101" t="s">
        <v>2155</v>
      </c>
      <c r="F6101" t="s">
        <v>16</v>
      </c>
      <c r="G6101">
        <v>0.38600000000000001</v>
      </c>
    </row>
    <row r="6102" spans="1:7">
      <c r="A6102">
        <f t="shared" si="95"/>
        <v>6101</v>
      </c>
      <c r="B6102" t="s">
        <v>288</v>
      </c>
      <c r="C6102">
        <v>1013430</v>
      </c>
      <c r="D6102" t="s">
        <v>2162</v>
      </c>
      <c r="E6102" t="s">
        <v>2163</v>
      </c>
      <c r="F6102" t="s">
        <v>16</v>
      </c>
      <c r="G6102">
        <v>0.01</v>
      </c>
    </row>
    <row r="6103" spans="1:7">
      <c r="A6103">
        <f t="shared" si="95"/>
        <v>6102</v>
      </c>
      <c r="B6103" t="s">
        <v>288</v>
      </c>
      <c r="C6103">
        <v>1013431</v>
      </c>
      <c r="D6103" t="s">
        <v>2162</v>
      </c>
      <c r="E6103" t="s">
        <v>2163</v>
      </c>
      <c r="F6103" t="s">
        <v>16</v>
      </c>
      <c r="G6103">
        <v>0.01</v>
      </c>
    </row>
    <row r="6104" spans="1:7">
      <c r="A6104">
        <f t="shared" si="95"/>
        <v>6103</v>
      </c>
      <c r="B6104" t="s">
        <v>104</v>
      </c>
      <c r="C6104">
        <v>1013432</v>
      </c>
      <c r="D6104" t="s">
        <v>14</v>
      </c>
      <c r="E6104" t="s">
        <v>15</v>
      </c>
      <c r="F6104" t="s">
        <v>16</v>
      </c>
      <c r="G6104">
        <v>0</v>
      </c>
    </row>
    <row r="6105" spans="1:7">
      <c r="A6105">
        <f t="shared" si="95"/>
        <v>6104</v>
      </c>
      <c r="B6105" t="s">
        <v>66</v>
      </c>
      <c r="C6105">
        <v>1013443</v>
      </c>
      <c r="D6105" t="s">
        <v>206</v>
      </c>
      <c r="E6105" t="s">
        <v>207</v>
      </c>
      <c r="F6105" t="s">
        <v>197</v>
      </c>
      <c r="G6105">
        <v>0</v>
      </c>
    </row>
    <row r="6106" spans="1:7">
      <c r="A6106">
        <f t="shared" si="95"/>
        <v>6105</v>
      </c>
      <c r="B6106" t="s">
        <v>66</v>
      </c>
      <c r="C6106">
        <v>1013444</v>
      </c>
      <c r="D6106" t="s">
        <v>254</v>
      </c>
      <c r="E6106" t="s">
        <v>255</v>
      </c>
      <c r="F6106" t="s">
        <v>16</v>
      </c>
      <c r="G6106">
        <v>0</v>
      </c>
    </row>
    <row r="6107" spans="1:7">
      <c r="A6107">
        <f t="shared" si="95"/>
        <v>6106</v>
      </c>
      <c r="B6107" t="s">
        <v>66</v>
      </c>
      <c r="C6107">
        <v>1013445</v>
      </c>
      <c r="D6107" t="s">
        <v>305</v>
      </c>
      <c r="E6107" t="s">
        <v>306</v>
      </c>
      <c r="F6107" t="s">
        <v>307</v>
      </c>
      <c r="G6107">
        <v>0</v>
      </c>
    </row>
    <row r="6108" spans="1:7">
      <c r="A6108">
        <f t="shared" si="95"/>
        <v>6107</v>
      </c>
      <c r="B6108" t="s">
        <v>311</v>
      </c>
      <c r="C6108">
        <v>1013446</v>
      </c>
      <c r="D6108" t="s">
        <v>2154</v>
      </c>
      <c r="E6108" t="s">
        <v>2155</v>
      </c>
      <c r="F6108" t="s">
        <v>16</v>
      </c>
      <c r="G6108">
        <v>0.38600000000000001</v>
      </c>
    </row>
    <row r="6109" spans="1:7">
      <c r="A6109">
        <f t="shared" si="95"/>
        <v>6108</v>
      </c>
      <c r="B6109" t="s">
        <v>175</v>
      </c>
      <c r="C6109">
        <v>1013449</v>
      </c>
      <c r="D6109" t="s">
        <v>2154</v>
      </c>
      <c r="E6109" t="s">
        <v>2155</v>
      </c>
      <c r="F6109" t="s">
        <v>16</v>
      </c>
      <c r="G6109">
        <v>0.38600000000000001</v>
      </c>
    </row>
    <row r="6110" spans="1:7">
      <c r="A6110">
        <f t="shared" si="95"/>
        <v>6109</v>
      </c>
      <c r="B6110" t="s">
        <v>543</v>
      </c>
      <c r="C6110">
        <v>1013456</v>
      </c>
      <c r="D6110" t="s">
        <v>14</v>
      </c>
      <c r="E6110" t="s">
        <v>15</v>
      </c>
      <c r="F6110" t="s">
        <v>16</v>
      </c>
      <c r="G6110">
        <v>0</v>
      </c>
    </row>
    <row r="6111" spans="1:7">
      <c r="A6111">
        <f t="shared" si="95"/>
        <v>6110</v>
      </c>
      <c r="B6111" t="s">
        <v>776</v>
      </c>
      <c r="C6111">
        <v>1013459</v>
      </c>
      <c r="D6111" t="s">
        <v>2164</v>
      </c>
      <c r="E6111" t="s">
        <v>2165</v>
      </c>
      <c r="F6111" t="s">
        <v>55</v>
      </c>
      <c r="G6111">
        <v>112.82</v>
      </c>
    </row>
    <row r="6112" spans="1:7">
      <c r="A6112">
        <f t="shared" si="95"/>
        <v>6111</v>
      </c>
      <c r="B6112" t="s">
        <v>20</v>
      </c>
      <c r="C6112">
        <v>1013463</v>
      </c>
      <c r="D6112" t="s">
        <v>1959</v>
      </c>
      <c r="E6112" t="s">
        <v>2001</v>
      </c>
      <c r="G6112">
        <v>0</v>
      </c>
    </row>
    <row r="6113" spans="1:7">
      <c r="A6113">
        <f t="shared" si="95"/>
        <v>6112</v>
      </c>
      <c r="B6113" t="s">
        <v>288</v>
      </c>
      <c r="C6113">
        <v>1013464</v>
      </c>
      <c r="D6113" t="s">
        <v>1297</v>
      </c>
      <c r="E6113" t="s">
        <v>1298</v>
      </c>
      <c r="F6113" t="s">
        <v>55</v>
      </c>
      <c r="G6113">
        <v>0</v>
      </c>
    </row>
    <row r="6114" spans="1:7">
      <c r="A6114">
        <f t="shared" si="95"/>
        <v>6113</v>
      </c>
      <c r="B6114" t="s">
        <v>288</v>
      </c>
      <c r="C6114">
        <v>1013477</v>
      </c>
      <c r="D6114" t="s">
        <v>2166</v>
      </c>
      <c r="E6114" t="s">
        <v>2167</v>
      </c>
      <c r="F6114" t="s">
        <v>55</v>
      </c>
      <c r="G6114">
        <v>112.044</v>
      </c>
    </row>
    <row r="6115" spans="1:7">
      <c r="A6115">
        <f t="shared" si="95"/>
        <v>6114</v>
      </c>
      <c r="B6115" t="s">
        <v>137</v>
      </c>
      <c r="C6115">
        <v>1013481</v>
      </c>
      <c r="D6115" t="s">
        <v>2154</v>
      </c>
      <c r="E6115" t="s">
        <v>2155</v>
      </c>
      <c r="F6115" t="s">
        <v>16</v>
      </c>
      <c r="G6115">
        <v>0.38600000000000001</v>
      </c>
    </row>
    <row r="6116" spans="1:7">
      <c r="A6116">
        <f t="shared" si="95"/>
        <v>6115</v>
      </c>
      <c r="B6116" t="s">
        <v>137</v>
      </c>
      <c r="C6116">
        <v>1013482</v>
      </c>
      <c r="D6116" t="s">
        <v>2154</v>
      </c>
      <c r="E6116" t="s">
        <v>2155</v>
      </c>
      <c r="F6116" t="s">
        <v>16</v>
      </c>
      <c r="G6116">
        <v>0.38600000000000001</v>
      </c>
    </row>
    <row r="6117" spans="1:7">
      <c r="A6117">
        <f t="shared" si="95"/>
        <v>6116</v>
      </c>
      <c r="B6117" t="s">
        <v>283</v>
      </c>
      <c r="C6117">
        <v>1013483</v>
      </c>
      <c r="D6117" t="s">
        <v>2154</v>
      </c>
      <c r="E6117" t="s">
        <v>2155</v>
      </c>
      <c r="F6117" t="s">
        <v>16</v>
      </c>
      <c r="G6117">
        <v>0.38600000000000001</v>
      </c>
    </row>
    <row r="6118" spans="1:7">
      <c r="A6118">
        <f t="shared" si="95"/>
        <v>6117</v>
      </c>
      <c r="B6118" t="s">
        <v>288</v>
      </c>
      <c r="C6118">
        <v>1013484</v>
      </c>
      <c r="D6118" t="s">
        <v>1932</v>
      </c>
      <c r="E6118" t="s">
        <v>1933</v>
      </c>
      <c r="F6118" t="s">
        <v>151</v>
      </c>
      <c r="G6118">
        <v>0</v>
      </c>
    </row>
    <row r="6119" spans="1:7">
      <c r="A6119">
        <f t="shared" si="95"/>
        <v>6118</v>
      </c>
      <c r="B6119" t="s">
        <v>288</v>
      </c>
      <c r="C6119">
        <v>1013488</v>
      </c>
      <c r="D6119" t="s">
        <v>1553</v>
      </c>
      <c r="E6119" t="s">
        <v>1554</v>
      </c>
      <c r="F6119" t="s">
        <v>151</v>
      </c>
      <c r="G6119">
        <v>0</v>
      </c>
    </row>
    <row r="6120" spans="1:7">
      <c r="A6120">
        <f t="shared" si="95"/>
        <v>6119</v>
      </c>
      <c r="B6120" t="s">
        <v>64</v>
      </c>
      <c r="C6120">
        <v>1013490</v>
      </c>
      <c r="D6120" t="s">
        <v>2154</v>
      </c>
      <c r="E6120" t="s">
        <v>2155</v>
      </c>
      <c r="F6120" t="s">
        <v>16</v>
      </c>
      <c r="G6120">
        <v>0.38600000000000001</v>
      </c>
    </row>
    <row r="6121" spans="1:7">
      <c r="A6121">
        <f t="shared" si="95"/>
        <v>6120</v>
      </c>
      <c r="B6121" t="s">
        <v>283</v>
      </c>
      <c r="C6121">
        <v>1013492</v>
      </c>
      <c r="D6121" t="s">
        <v>1959</v>
      </c>
      <c r="E6121" t="s">
        <v>1961</v>
      </c>
      <c r="G6121">
        <v>0</v>
      </c>
    </row>
    <row r="6122" spans="1:7">
      <c r="A6122">
        <f t="shared" si="95"/>
        <v>6121</v>
      </c>
      <c r="B6122" t="s">
        <v>217</v>
      </c>
      <c r="C6122">
        <v>1013502</v>
      </c>
      <c r="D6122" t="s">
        <v>1959</v>
      </c>
      <c r="E6122" t="s">
        <v>2045</v>
      </c>
      <c r="G6122">
        <v>0</v>
      </c>
    </row>
    <row r="6123" spans="1:7">
      <c r="A6123">
        <f t="shared" si="95"/>
        <v>6122</v>
      </c>
      <c r="B6123" t="s">
        <v>64</v>
      </c>
      <c r="C6123">
        <v>1013510</v>
      </c>
      <c r="D6123" t="s">
        <v>2154</v>
      </c>
      <c r="E6123" t="s">
        <v>2155</v>
      </c>
      <c r="F6123" t="s">
        <v>16</v>
      </c>
      <c r="G6123">
        <v>0.38600000000000001</v>
      </c>
    </row>
    <row r="6124" spans="1:7">
      <c r="A6124">
        <f t="shared" si="95"/>
        <v>6123</v>
      </c>
      <c r="B6124" t="s">
        <v>66</v>
      </c>
      <c r="C6124">
        <v>1013512</v>
      </c>
      <c r="D6124" t="s">
        <v>1440</v>
      </c>
      <c r="E6124" t="s">
        <v>1441</v>
      </c>
      <c r="F6124" t="s">
        <v>722</v>
      </c>
      <c r="G6124">
        <v>0</v>
      </c>
    </row>
    <row r="6125" spans="1:7">
      <c r="A6125">
        <f t="shared" si="95"/>
        <v>6124</v>
      </c>
      <c r="B6125" t="s">
        <v>104</v>
      </c>
      <c r="C6125">
        <v>1013513</v>
      </c>
      <c r="D6125" t="s">
        <v>2154</v>
      </c>
      <c r="E6125" t="s">
        <v>2155</v>
      </c>
      <c r="F6125" t="s">
        <v>16</v>
      </c>
      <c r="G6125">
        <v>0.38600000000000001</v>
      </c>
    </row>
    <row r="6126" spans="1:7">
      <c r="A6126">
        <f t="shared" si="95"/>
        <v>6125</v>
      </c>
      <c r="B6126" t="s">
        <v>288</v>
      </c>
      <c r="C6126">
        <v>1013515</v>
      </c>
      <c r="D6126">
        <v>116101</v>
      </c>
      <c r="E6126" t="s">
        <v>1869</v>
      </c>
      <c r="F6126" t="s">
        <v>16</v>
      </c>
      <c r="G6126">
        <v>0</v>
      </c>
    </row>
    <row r="6127" spans="1:7">
      <c r="A6127">
        <f t="shared" si="95"/>
        <v>6126</v>
      </c>
      <c r="B6127" t="s">
        <v>288</v>
      </c>
      <c r="C6127">
        <v>1013516</v>
      </c>
      <c r="D6127" t="s">
        <v>2168</v>
      </c>
      <c r="E6127" t="s">
        <v>2169</v>
      </c>
      <c r="F6127" t="s">
        <v>16</v>
      </c>
      <c r="G6127">
        <v>0.01</v>
      </c>
    </row>
    <row r="6128" spans="1:7">
      <c r="A6128">
        <f t="shared" si="95"/>
        <v>6127</v>
      </c>
      <c r="B6128" t="s">
        <v>288</v>
      </c>
      <c r="C6128">
        <v>1013517</v>
      </c>
      <c r="D6128" t="s">
        <v>2168</v>
      </c>
      <c r="E6128" t="s">
        <v>2169</v>
      </c>
      <c r="F6128" t="s">
        <v>16</v>
      </c>
      <c r="G6128">
        <v>0.01</v>
      </c>
    </row>
    <row r="6129" spans="1:7">
      <c r="A6129">
        <f t="shared" si="95"/>
        <v>6128</v>
      </c>
      <c r="B6129" t="s">
        <v>66</v>
      </c>
      <c r="C6129">
        <v>1013519</v>
      </c>
      <c r="D6129">
        <v>7306</v>
      </c>
      <c r="E6129" t="s">
        <v>218</v>
      </c>
      <c r="F6129" t="s">
        <v>98</v>
      </c>
      <c r="G6129">
        <v>0</v>
      </c>
    </row>
    <row r="6130" spans="1:7">
      <c r="A6130">
        <f t="shared" si="95"/>
        <v>6129</v>
      </c>
      <c r="B6130" t="s">
        <v>288</v>
      </c>
      <c r="C6130">
        <v>1013532</v>
      </c>
      <c r="D6130" t="s">
        <v>2170</v>
      </c>
      <c r="E6130" t="s">
        <v>2171</v>
      </c>
      <c r="F6130" t="s">
        <v>55</v>
      </c>
      <c r="G6130">
        <v>112.91</v>
      </c>
    </row>
    <row r="6131" spans="1:7">
      <c r="A6131">
        <f t="shared" si="95"/>
        <v>6130</v>
      </c>
      <c r="B6131" t="s">
        <v>776</v>
      </c>
      <c r="C6131">
        <v>1013534</v>
      </c>
      <c r="D6131" t="s">
        <v>2172</v>
      </c>
      <c r="E6131" t="s">
        <v>2173</v>
      </c>
      <c r="F6131" t="s">
        <v>55</v>
      </c>
      <c r="G6131">
        <v>4.53</v>
      </c>
    </row>
    <row r="6132" spans="1:7">
      <c r="A6132">
        <f t="shared" si="95"/>
        <v>6131</v>
      </c>
      <c r="B6132" t="s">
        <v>776</v>
      </c>
      <c r="C6132">
        <v>1013535</v>
      </c>
      <c r="D6132" t="s">
        <v>2174</v>
      </c>
      <c r="E6132" t="s">
        <v>2175</v>
      </c>
      <c r="F6132" t="s">
        <v>16</v>
      </c>
      <c r="G6132">
        <v>1.8049999999999999</v>
      </c>
    </row>
    <row r="6133" spans="1:7">
      <c r="A6133">
        <f t="shared" si="95"/>
        <v>6132</v>
      </c>
      <c r="B6133" t="s">
        <v>769</v>
      </c>
      <c r="C6133">
        <v>1013540</v>
      </c>
      <c r="D6133" t="s">
        <v>2176</v>
      </c>
      <c r="E6133" t="s">
        <v>2177</v>
      </c>
      <c r="F6133" t="s">
        <v>151</v>
      </c>
      <c r="G6133">
        <v>1.306</v>
      </c>
    </row>
    <row r="6134" spans="1:7">
      <c r="A6134">
        <f t="shared" si="95"/>
        <v>6133</v>
      </c>
      <c r="B6134" t="s">
        <v>87</v>
      </c>
      <c r="C6134">
        <v>1013544</v>
      </c>
      <c r="D6134" t="s">
        <v>2178</v>
      </c>
      <c r="E6134" t="s">
        <v>2179</v>
      </c>
      <c r="F6134" t="s">
        <v>16</v>
      </c>
      <c r="G6134">
        <v>0.55000000000000004</v>
      </c>
    </row>
    <row r="6135" spans="1:7">
      <c r="A6135">
        <f t="shared" si="95"/>
        <v>6134</v>
      </c>
      <c r="B6135" t="s">
        <v>776</v>
      </c>
      <c r="C6135">
        <v>1013561</v>
      </c>
      <c r="D6135" t="s">
        <v>2178</v>
      </c>
      <c r="E6135" t="s">
        <v>2179</v>
      </c>
      <c r="F6135" t="s">
        <v>16</v>
      </c>
      <c r="G6135">
        <v>0.55000000000000004</v>
      </c>
    </row>
    <row r="6136" spans="1:7">
      <c r="A6136">
        <f t="shared" si="95"/>
        <v>6135</v>
      </c>
      <c r="B6136" t="s">
        <v>288</v>
      </c>
      <c r="C6136">
        <v>1013562</v>
      </c>
      <c r="D6136" t="s">
        <v>2178</v>
      </c>
      <c r="E6136" t="s">
        <v>2179</v>
      </c>
      <c r="F6136" t="s">
        <v>16</v>
      </c>
      <c r="G6136">
        <v>0.55000000000000004</v>
      </c>
    </row>
    <row r="6137" spans="1:7">
      <c r="A6137">
        <f t="shared" si="95"/>
        <v>6136</v>
      </c>
      <c r="B6137" t="s">
        <v>288</v>
      </c>
      <c r="C6137">
        <v>1013563</v>
      </c>
      <c r="D6137" t="s">
        <v>2178</v>
      </c>
      <c r="E6137" t="s">
        <v>2179</v>
      </c>
      <c r="F6137" t="s">
        <v>16</v>
      </c>
      <c r="G6137">
        <v>0.55000000000000004</v>
      </c>
    </row>
    <row r="6138" spans="1:7">
      <c r="A6138">
        <f t="shared" si="95"/>
        <v>6137</v>
      </c>
      <c r="B6138" t="s">
        <v>288</v>
      </c>
      <c r="C6138">
        <v>1013567</v>
      </c>
      <c r="D6138" t="s">
        <v>1232</v>
      </c>
      <c r="E6138" t="s">
        <v>1233</v>
      </c>
      <c r="F6138" t="s">
        <v>16</v>
      </c>
      <c r="G6138">
        <v>0</v>
      </c>
    </row>
    <row r="6139" spans="1:7">
      <c r="A6139">
        <f t="shared" si="95"/>
        <v>6138</v>
      </c>
      <c r="B6139" t="s">
        <v>322</v>
      </c>
      <c r="C6139">
        <v>1013570</v>
      </c>
      <c r="D6139" t="s">
        <v>2178</v>
      </c>
      <c r="E6139" t="s">
        <v>2179</v>
      </c>
      <c r="F6139" t="s">
        <v>16</v>
      </c>
      <c r="G6139">
        <v>0.55000000000000004</v>
      </c>
    </row>
    <row r="6140" spans="1:7">
      <c r="A6140">
        <f t="shared" si="95"/>
        <v>6139</v>
      </c>
      <c r="B6140" t="s">
        <v>288</v>
      </c>
      <c r="C6140">
        <v>1013578</v>
      </c>
      <c r="D6140">
        <v>13651</v>
      </c>
      <c r="E6140" t="s">
        <v>2180</v>
      </c>
      <c r="F6140" t="s">
        <v>55</v>
      </c>
      <c r="G6140">
        <v>0</v>
      </c>
    </row>
    <row r="6141" spans="1:7">
      <c r="A6141">
        <f t="shared" si="95"/>
        <v>6140</v>
      </c>
      <c r="B6141" t="s">
        <v>105</v>
      </c>
      <c r="C6141">
        <v>1013579</v>
      </c>
      <c r="D6141" t="s">
        <v>2181</v>
      </c>
      <c r="E6141" t="s">
        <v>2182</v>
      </c>
      <c r="F6141" t="s">
        <v>16</v>
      </c>
      <c r="G6141">
        <v>0.53</v>
      </c>
    </row>
    <row r="6142" spans="1:7">
      <c r="A6142">
        <f t="shared" si="95"/>
        <v>6141</v>
      </c>
      <c r="B6142" t="s">
        <v>288</v>
      </c>
      <c r="C6142">
        <v>1013580</v>
      </c>
      <c r="D6142" t="s">
        <v>2183</v>
      </c>
      <c r="E6142" t="s">
        <v>2184</v>
      </c>
      <c r="F6142" t="s">
        <v>55</v>
      </c>
      <c r="G6142">
        <v>0.314</v>
      </c>
    </row>
    <row r="6143" spans="1:7">
      <c r="A6143">
        <f t="shared" si="95"/>
        <v>6142</v>
      </c>
      <c r="B6143" t="s">
        <v>288</v>
      </c>
      <c r="C6143">
        <v>1013581</v>
      </c>
      <c r="D6143" t="s">
        <v>2183</v>
      </c>
      <c r="E6143" t="s">
        <v>2184</v>
      </c>
      <c r="F6143" t="s">
        <v>55</v>
      </c>
      <c r="G6143">
        <v>0.314</v>
      </c>
    </row>
    <row r="6144" spans="1:7">
      <c r="A6144">
        <f t="shared" si="95"/>
        <v>6143</v>
      </c>
      <c r="B6144" t="s">
        <v>288</v>
      </c>
      <c r="C6144">
        <v>1013584</v>
      </c>
      <c r="D6144">
        <v>122628</v>
      </c>
      <c r="E6144" t="s">
        <v>2185</v>
      </c>
      <c r="F6144" t="s">
        <v>2186</v>
      </c>
      <c r="G6144">
        <v>0</v>
      </c>
    </row>
    <row r="6145" spans="1:7">
      <c r="A6145">
        <f t="shared" si="95"/>
        <v>6144</v>
      </c>
      <c r="B6145" t="s">
        <v>104</v>
      </c>
      <c r="C6145">
        <v>1013591</v>
      </c>
      <c r="D6145" t="s">
        <v>14</v>
      </c>
      <c r="E6145" t="s">
        <v>15</v>
      </c>
      <c r="F6145" t="s">
        <v>16</v>
      </c>
      <c r="G6145">
        <v>0</v>
      </c>
    </row>
    <row r="6146" spans="1:7">
      <c r="A6146">
        <f t="shared" si="95"/>
        <v>6145</v>
      </c>
      <c r="B6146" t="s">
        <v>288</v>
      </c>
      <c r="C6146">
        <v>1013592</v>
      </c>
      <c r="D6146">
        <v>122628</v>
      </c>
      <c r="E6146" t="s">
        <v>2185</v>
      </c>
      <c r="F6146" t="s">
        <v>2186</v>
      </c>
      <c r="G6146">
        <v>0</v>
      </c>
    </row>
    <row r="6147" spans="1:7">
      <c r="A6147">
        <f t="shared" si="95"/>
        <v>6146</v>
      </c>
      <c r="B6147" t="s">
        <v>64</v>
      </c>
      <c r="C6147">
        <v>1013597</v>
      </c>
      <c r="D6147" t="s">
        <v>2187</v>
      </c>
      <c r="E6147" t="s">
        <v>2188</v>
      </c>
      <c r="F6147" t="s">
        <v>39</v>
      </c>
      <c r="G6147">
        <v>1.4999999999999999E-2</v>
      </c>
    </row>
    <row r="6148" spans="1:7">
      <c r="A6148">
        <f t="shared" ref="A6148:A6211" si="96">A6147+1</f>
        <v>6147</v>
      </c>
      <c r="B6148" t="s">
        <v>1333</v>
      </c>
      <c r="C6148">
        <v>1013598</v>
      </c>
      <c r="D6148" t="s">
        <v>2178</v>
      </c>
      <c r="E6148" t="s">
        <v>2179</v>
      </c>
      <c r="F6148" t="s">
        <v>16</v>
      </c>
      <c r="G6148">
        <v>0.55000000000000004</v>
      </c>
    </row>
    <row r="6149" spans="1:7">
      <c r="A6149">
        <f t="shared" si="96"/>
        <v>6148</v>
      </c>
      <c r="B6149" t="s">
        <v>846</v>
      </c>
      <c r="C6149">
        <v>1013606</v>
      </c>
      <c r="D6149" t="s">
        <v>2187</v>
      </c>
      <c r="E6149" t="s">
        <v>2188</v>
      </c>
      <c r="F6149" t="s">
        <v>39</v>
      </c>
      <c r="G6149">
        <v>1.4999999999999999E-2</v>
      </c>
    </row>
    <row r="6150" spans="1:7">
      <c r="A6150">
        <f t="shared" si="96"/>
        <v>6149</v>
      </c>
      <c r="B6150" t="s">
        <v>288</v>
      </c>
      <c r="C6150">
        <v>1013610</v>
      </c>
      <c r="D6150" t="s">
        <v>2189</v>
      </c>
      <c r="E6150" t="s">
        <v>2190</v>
      </c>
      <c r="F6150" t="s">
        <v>55</v>
      </c>
      <c r="G6150">
        <v>18.440000000000001</v>
      </c>
    </row>
    <row r="6151" spans="1:7">
      <c r="A6151">
        <f t="shared" si="96"/>
        <v>6150</v>
      </c>
      <c r="B6151" t="s">
        <v>288</v>
      </c>
      <c r="C6151">
        <v>1013611</v>
      </c>
      <c r="D6151" t="s">
        <v>2189</v>
      </c>
      <c r="E6151" t="s">
        <v>2190</v>
      </c>
      <c r="F6151" t="s">
        <v>55</v>
      </c>
      <c r="G6151">
        <v>18.440000000000001</v>
      </c>
    </row>
    <row r="6152" spans="1:7">
      <c r="A6152">
        <f t="shared" si="96"/>
        <v>6151</v>
      </c>
      <c r="B6152" t="s">
        <v>66</v>
      </c>
      <c r="C6152">
        <v>1013615</v>
      </c>
      <c r="D6152" t="s">
        <v>1555</v>
      </c>
      <c r="E6152" t="s">
        <v>1556</v>
      </c>
      <c r="F6152" t="s">
        <v>16</v>
      </c>
      <c r="G6152">
        <v>0</v>
      </c>
    </row>
    <row r="6153" spans="1:7">
      <c r="A6153">
        <f t="shared" si="96"/>
        <v>6152</v>
      </c>
      <c r="B6153" t="s">
        <v>66</v>
      </c>
      <c r="C6153">
        <v>1013620</v>
      </c>
      <c r="D6153" t="s">
        <v>961</v>
      </c>
      <c r="E6153" t="s">
        <v>962</v>
      </c>
      <c r="F6153" t="s">
        <v>151</v>
      </c>
      <c r="G6153">
        <v>0</v>
      </c>
    </row>
    <row r="6154" spans="1:7">
      <c r="A6154">
        <f t="shared" si="96"/>
        <v>6153</v>
      </c>
      <c r="B6154" t="s">
        <v>99</v>
      </c>
      <c r="C6154">
        <v>1013624</v>
      </c>
      <c r="D6154" t="s">
        <v>1959</v>
      </c>
      <c r="E6154" t="s">
        <v>2191</v>
      </c>
      <c r="G6154">
        <v>0</v>
      </c>
    </row>
    <row r="6155" spans="1:7">
      <c r="A6155">
        <f t="shared" si="96"/>
        <v>6154</v>
      </c>
      <c r="B6155" t="s">
        <v>776</v>
      </c>
      <c r="C6155">
        <v>1013625</v>
      </c>
      <c r="D6155" t="s">
        <v>2189</v>
      </c>
      <c r="E6155" t="s">
        <v>2190</v>
      </c>
      <c r="F6155" t="s">
        <v>55</v>
      </c>
      <c r="G6155">
        <v>18.440000000000001</v>
      </c>
    </row>
    <row r="6156" spans="1:7">
      <c r="A6156">
        <f t="shared" si="96"/>
        <v>6155</v>
      </c>
      <c r="B6156" t="s">
        <v>288</v>
      </c>
      <c r="C6156">
        <v>1013626</v>
      </c>
      <c r="D6156">
        <v>13651</v>
      </c>
      <c r="E6156" t="s">
        <v>2180</v>
      </c>
      <c r="F6156" t="s">
        <v>55</v>
      </c>
      <c r="G6156">
        <v>0</v>
      </c>
    </row>
    <row r="6157" spans="1:7">
      <c r="A6157">
        <f t="shared" si="96"/>
        <v>6156</v>
      </c>
      <c r="B6157" t="s">
        <v>175</v>
      </c>
      <c r="C6157">
        <v>1013630</v>
      </c>
      <c r="D6157" t="s">
        <v>2178</v>
      </c>
      <c r="E6157" t="s">
        <v>2179</v>
      </c>
      <c r="F6157" t="s">
        <v>16</v>
      </c>
      <c r="G6157">
        <v>0.55000000000000004</v>
      </c>
    </row>
    <row r="6158" spans="1:7">
      <c r="A6158">
        <f t="shared" si="96"/>
        <v>6157</v>
      </c>
      <c r="B6158" t="s">
        <v>2091</v>
      </c>
      <c r="C6158">
        <v>1013632</v>
      </c>
      <c r="D6158" t="s">
        <v>1959</v>
      </c>
      <c r="E6158" t="s">
        <v>1961</v>
      </c>
      <c r="G6158">
        <v>0</v>
      </c>
    </row>
    <row r="6159" spans="1:7">
      <c r="A6159">
        <f t="shared" si="96"/>
        <v>6158</v>
      </c>
      <c r="B6159" t="s">
        <v>288</v>
      </c>
      <c r="C6159">
        <v>1013633</v>
      </c>
      <c r="D6159" t="s">
        <v>2192</v>
      </c>
      <c r="E6159" t="s">
        <v>2193</v>
      </c>
      <c r="F6159" t="s">
        <v>16</v>
      </c>
      <c r="G6159">
        <v>37.97</v>
      </c>
    </row>
    <row r="6160" spans="1:7">
      <c r="A6160">
        <f t="shared" si="96"/>
        <v>6159</v>
      </c>
      <c r="B6160" t="s">
        <v>288</v>
      </c>
      <c r="C6160">
        <v>1013634</v>
      </c>
      <c r="D6160" t="s">
        <v>2192</v>
      </c>
      <c r="E6160" t="s">
        <v>2193</v>
      </c>
      <c r="F6160" t="s">
        <v>16</v>
      </c>
      <c r="G6160">
        <v>37.97</v>
      </c>
    </row>
    <row r="6161" spans="1:7">
      <c r="A6161">
        <f t="shared" si="96"/>
        <v>6160</v>
      </c>
      <c r="B6161" t="s">
        <v>322</v>
      </c>
      <c r="C6161">
        <v>1013640</v>
      </c>
      <c r="D6161" t="s">
        <v>2192</v>
      </c>
      <c r="E6161" t="s">
        <v>2193</v>
      </c>
      <c r="F6161" t="s">
        <v>16</v>
      </c>
      <c r="G6161">
        <v>37.97</v>
      </c>
    </row>
    <row r="6162" spans="1:7">
      <c r="A6162">
        <f t="shared" si="96"/>
        <v>6161</v>
      </c>
      <c r="B6162" t="s">
        <v>776</v>
      </c>
      <c r="C6162">
        <v>1013645</v>
      </c>
      <c r="D6162" t="s">
        <v>2156</v>
      </c>
      <c r="E6162" t="s">
        <v>2157</v>
      </c>
      <c r="F6162" t="s">
        <v>55</v>
      </c>
      <c r="G6162">
        <v>24.45</v>
      </c>
    </row>
    <row r="6163" spans="1:7">
      <c r="A6163">
        <f t="shared" si="96"/>
        <v>6162</v>
      </c>
      <c r="B6163" t="s">
        <v>288</v>
      </c>
      <c r="C6163">
        <v>1013646</v>
      </c>
      <c r="D6163">
        <v>88225</v>
      </c>
      <c r="E6163" t="s">
        <v>1632</v>
      </c>
      <c r="F6163" t="s">
        <v>16</v>
      </c>
      <c r="G6163">
        <v>0</v>
      </c>
    </row>
    <row r="6164" spans="1:7">
      <c r="A6164">
        <f t="shared" si="96"/>
        <v>6163</v>
      </c>
      <c r="B6164" t="s">
        <v>217</v>
      </c>
      <c r="C6164">
        <v>1013649</v>
      </c>
      <c r="D6164" t="s">
        <v>2154</v>
      </c>
      <c r="E6164" t="s">
        <v>2155</v>
      </c>
      <c r="F6164" t="s">
        <v>16</v>
      </c>
      <c r="G6164">
        <v>0.38600000000000001</v>
      </c>
    </row>
    <row r="6165" spans="1:7">
      <c r="A6165">
        <f t="shared" si="96"/>
        <v>6164</v>
      </c>
      <c r="B6165" t="s">
        <v>99</v>
      </c>
      <c r="C6165">
        <v>1013650</v>
      </c>
      <c r="D6165" t="s">
        <v>2187</v>
      </c>
      <c r="E6165" t="s">
        <v>2188</v>
      </c>
      <c r="F6165" t="s">
        <v>39</v>
      </c>
      <c r="G6165">
        <v>1.4999999999999999E-2</v>
      </c>
    </row>
    <row r="6166" spans="1:7">
      <c r="A6166">
        <f t="shared" si="96"/>
        <v>6165</v>
      </c>
      <c r="B6166" t="s">
        <v>99</v>
      </c>
      <c r="C6166">
        <v>1013651</v>
      </c>
      <c r="D6166" t="s">
        <v>2178</v>
      </c>
      <c r="E6166" t="s">
        <v>2179</v>
      </c>
      <c r="F6166" t="s">
        <v>16</v>
      </c>
      <c r="G6166">
        <v>0.55000000000000004</v>
      </c>
    </row>
    <row r="6167" spans="1:7">
      <c r="A6167">
        <f t="shared" si="96"/>
        <v>6166</v>
      </c>
      <c r="B6167" t="s">
        <v>288</v>
      </c>
      <c r="C6167">
        <v>1013652</v>
      </c>
      <c r="D6167" t="s">
        <v>1883</v>
      </c>
      <c r="E6167" t="s">
        <v>1884</v>
      </c>
      <c r="F6167" t="s">
        <v>151</v>
      </c>
      <c r="G6167">
        <v>0</v>
      </c>
    </row>
    <row r="6168" spans="1:7">
      <c r="A6168">
        <f t="shared" si="96"/>
        <v>6167</v>
      </c>
      <c r="B6168" t="s">
        <v>283</v>
      </c>
      <c r="C6168">
        <v>1013654</v>
      </c>
      <c r="D6168" t="s">
        <v>2194</v>
      </c>
      <c r="E6168" t="s">
        <v>2195</v>
      </c>
      <c r="F6168" t="s">
        <v>16</v>
      </c>
      <c r="G6168">
        <v>1.147</v>
      </c>
    </row>
    <row r="6169" spans="1:7">
      <c r="A6169">
        <f t="shared" si="96"/>
        <v>6168</v>
      </c>
      <c r="B6169" t="s">
        <v>288</v>
      </c>
      <c r="C6169">
        <v>1013657</v>
      </c>
      <c r="D6169" t="s">
        <v>2181</v>
      </c>
      <c r="E6169" t="s">
        <v>2182</v>
      </c>
      <c r="F6169" t="s">
        <v>16</v>
      </c>
      <c r="G6169">
        <v>0.53</v>
      </c>
    </row>
    <row r="6170" spans="1:7">
      <c r="A6170">
        <f t="shared" si="96"/>
        <v>6169</v>
      </c>
      <c r="B6170" t="s">
        <v>288</v>
      </c>
      <c r="C6170">
        <v>1013658</v>
      </c>
      <c r="D6170" t="s">
        <v>2181</v>
      </c>
      <c r="E6170" t="s">
        <v>2182</v>
      </c>
      <c r="F6170" t="s">
        <v>16</v>
      </c>
      <c r="G6170">
        <v>0.53</v>
      </c>
    </row>
    <row r="6171" spans="1:7">
      <c r="A6171">
        <f t="shared" si="96"/>
        <v>6170</v>
      </c>
      <c r="B6171" t="s">
        <v>26</v>
      </c>
      <c r="C6171">
        <v>1013659</v>
      </c>
      <c r="D6171" t="s">
        <v>2194</v>
      </c>
      <c r="E6171" t="s">
        <v>2195</v>
      </c>
      <c r="F6171" t="s">
        <v>16</v>
      </c>
      <c r="G6171">
        <v>1.147</v>
      </c>
    </row>
    <row r="6172" spans="1:7">
      <c r="A6172">
        <f t="shared" si="96"/>
        <v>6171</v>
      </c>
      <c r="B6172" t="s">
        <v>175</v>
      </c>
      <c r="C6172">
        <v>1013665</v>
      </c>
      <c r="D6172" t="s">
        <v>2154</v>
      </c>
      <c r="E6172" t="s">
        <v>2155</v>
      </c>
      <c r="F6172" t="s">
        <v>16</v>
      </c>
      <c r="G6172">
        <v>0.38600000000000001</v>
      </c>
    </row>
    <row r="6173" spans="1:7">
      <c r="A6173">
        <f t="shared" si="96"/>
        <v>6172</v>
      </c>
      <c r="B6173" t="s">
        <v>217</v>
      </c>
      <c r="C6173">
        <v>1013667</v>
      </c>
      <c r="D6173" t="s">
        <v>2176</v>
      </c>
      <c r="E6173" t="s">
        <v>2177</v>
      </c>
      <c r="F6173" t="s">
        <v>151</v>
      </c>
      <c r="G6173">
        <v>1.306</v>
      </c>
    </row>
    <row r="6174" spans="1:7">
      <c r="A6174">
        <f t="shared" si="96"/>
        <v>6173</v>
      </c>
      <c r="B6174" t="s">
        <v>278</v>
      </c>
      <c r="C6174">
        <v>1013669</v>
      </c>
      <c r="D6174" t="s">
        <v>2187</v>
      </c>
      <c r="E6174" t="s">
        <v>2188</v>
      </c>
      <c r="F6174" t="s">
        <v>39</v>
      </c>
      <c r="G6174">
        <v>1.4999999999999999E-2</v>
      </c>
    </row>
    <row r="6175" spans="1:7">
      <c r="A6175">
        <f t="shared" si="96"/>
        <v>6174</v>
      </c>
      <c r="B6175" t="s">
        <v>217</v>
      </c>
      <c r="C6175">
        <v>1013673</v>
      </c>
      <c r="D6175" t="s">
        <v>2187</v>
      </c>
      <c r="E6175" t="s">
        <v>2188</v>
      </c>
      <c r="F6175" t="s">
        <v>39</v>
      </c>
      <c r="G6175">
        <v>1.4999999999999999E-2</v>
      </c>
    </row>
    <row r="6176" spans="1:7">
      <c r="A6176">
        <f t="shared" si="96"/>
        <v>6175</v>
      </c>
      <c r="B6176" t="s">
        <v>17</v>
      </c>
      <c r="C6176">
        <v>1013674</v>
      </c>
      <c r="D6176" t="s">
        <v>2187</v>
      </c>
      <c r="E6176" t="s">
        <v>2188</v>
      </c>
      <c r="F6176" t="s">
        <v>39</v>
      </c>
      <c r="G6176">
        <v>1.4999999999999999E-2</v>
      </c>
    </row>
    <row r="6177" spans="1:7">
      <c r="A6177">
        <f t="shared" si="96"/>
        <v>6176</v>
      </c>
      <c r="B6177" t="s">
        <v>26</v>
      </c>
      <c r="C6177">
        <v>1013675</v>
      </c>
      <c r="D6177" t="s">
        <v>2154</v>
      </c>
      <c r="E6177" t="s">
        <v>2155</v>
      </c>
      <c r="F6177" t="s">
        <v>16</v>
      </c>
      <c r="G6177">
        <v>0.38600000000000001</v>
      </c>
    </row>
    <row r="6178" spans="1:7">
      <c r="A6178">
        <f t="shared" si="96"/>
        <v>6177</v>
      </c>
      <c r="B6178" t="s">
        <v>17</v>
      </c>
      <c r="C6178">
        <v>1013676</v>
      </c>
      <c r="D6178" t="s">
        <v>2178</v>
      </c>
      <c r="E6178" t="s">
        <v>2179</v>
      </c>
      <c r="F6178" t="s">
        <v>16</v>
      </c>
      <c r="G6178">
        <v>0.55000000000000004</v>
      </c>
    </row>
    <row r="6179" spans="1:7">
      <c r="A6179">
        <f t="shared" si="96"/>
        <v>6178</v>
      </c>
      <c r="B6179" t="s">
        <v>52</v>
      </c>
      <c r="C6179">
        <v>1013680</v>
      </c>
      <c r="D6179" t="s">
        <v>2187</v>
      </c>
      <c r="E6179" t="s">
        <v>2188</v>
      </c>
      <c r="F6179" t="s">
        <v>39</v>
      </c>
      <c r="G6179">
        <v>1.4999999999999999E-2</v>
      </c>
    </row>
    <row r="6180" spans="1:7">
      <c r="A6180">
        <f t="shared" si="96"/>
        <v>6179</v>
      </c>
      <c r="B6180" t="s">
        <v>95</v>
      </c>
      <c r="C6180">
        <v>1013681</v>
      </c>
      <c r="D6180" t="s">
        <v>2154</v>
      </c>
      <c r="E6180" t="s">
        <v>2155</v>
      </c>
      <c r="F6180" t="s">
        <v>16</v>
      </c>
      <c r="G6180">
        <v>0.38600000000000001</v>
      </c>
    </row>
    <row r="6181" spans="1:7">
      <c r="A6181">
        <f t="shared" si="96"/>
        <v>6180</v>
      </c>
      <c r="B6181" t="s">
        <v>283</v>
      </c>
      <c r="C6181">
        <v>1013684</v>
      </c>
      <c r="D6181" t="s">
        <v>2187</v>
      </c>
      <c r="E6181" t="s">
        <v>2188</v>
      </c>
      <c r="F6181" t="s">
        <v>39</v>
      </c>
      <c r="G6181">
        <v>1.4999999999999999E-2</v>
      </c>
    </row>
    <row r="6182" spans="1:7">
      <c r="A6182">
        <f t="shared" si="96"/>
        <v>6181</v>
      </c>
      <c r="B6182" t="s">
        <v>67</v>
      </c>
      <c r="C6182">
        <v>1013685</v>
      </c>
      <c r="D6182" t="s">
        <v>2187</v>
      </c>
      <c r="E6182" t="s">
        <v>2188</v>
      </c>
      <c r="F6182" t="s">
        <v>39</v>
      </c>
      <c r="G6182">
        <v>1.4999999999999999E-2</v>
      </c>
    </row>
    <row r="6183" spans="1:7">
      <c r="A6183">
        <f t="shared" si="96"/>
        <v>6182</v>
      </c>
      <c r="B6183" t="s">
        <v>288</v>
      </c>
      <c r="C6183">
        <v>1013690</v>
      </c>
      <c r="D6183" t="s">
        <v>1756</v>
      </c>
      <c r="E6183" t="s">
        <v>1757</v>
      </c>
      <c r="F6183" t="s">
        <v>151</v>
      </c>
      <c r="G6183">
        <v>0</v>
      </c>
    </row>
    <row r="6184" spans="1:7">
      <c r="A6184">
        <f t="shared" si="96"/>
        <v>6183</v>
      </c>
      <c r="B6184" t="s">
        <v>140</v>
      </c>
      <c r="C6184">
        <v>1013691</v>
      </c>
      <c r="D6184" t="s">
        <v>2154</v>
      </c>
      <c r="E6184" t="s">
        <v>2155</v>
      </c>
      <c r="F6184" t="s">
        <v>16</v>
      </c>
      <c r="G6184">
        <v>0.38600000000000001</v>
      </c>
    </row>
    <row r="6185" spans="1:7">
      <c r="A6185">
        <f t="shared" si="96"/>
        <v>6184</v>
      </c>
      <c r="B6185" t="s">
        <v>278</v>
      </c>
      <c r="C6185">
        <v>1013692</v>
      </c>
      <c r="D6185" t="s">
        <v>2194</v>
      </c>
      <c r="E6185" t="s">
        <v>2195</v>
      </c>
      <c r="F6185" t="s">
        <v>16</v>
      </c>
      <c r="G6185">
        <v>1.147</v>
      </c>
    </row>
    <row r="6186" spans="1:7">
      <c r="A6186">
        <f t="shared" si="96"/>
        <v>6185</v>
      </c>
      <c r="B6186" t="s">
        <v>638</v>
      </c>
      <c r="C6186">
        <v>1013696</v>
      </c>
      <c r="D6186" t="s">
        <v>2196</v>
      </c>
      <c r="E6186" t="s">
        <v>2197</v>
      </c>
      <c r="F6186" t="s">
        <v>16</v>
      </c>
      <c r="G6186">
        <v>1444.52</v>
      </c>
    </row>
    <row r="6187" spans="1:7">
      <c r="A6187">
        <f t="shared" si="96"/>
        <v>6186</v>
      </c>
      <c r="B6187" t="s">
        <v>40</v>
      </c>
      <c r="C6187">
        <v>1013700</v>
      </c>
      <c r="D6187" t="s">
        <v>2181</v>
      </c>
      <c r="E6187" t="s">
        <v>2182</v>
      </c>
      <c r="F6187" t="s">
        <v>16</v>
      </c>
      <c r="G6187">
        <v>0.53</v>
      </c>
    </row>
    <row r="6188" spans="1:7">
      <c r="A6188">
        <f t="shared" si="96"/>
        <v>6187</v>
      </c>
      <c r="B6188" t="s">
        <v>40</v>
      </c>
      <c r="C6188">
        <v>1013701</v>
      </c>
      <c r="D6188" t="s">
        <v>2194</v>
      </c>
      <c r="E6188" t="s">
        <v>2195</v>
      </c>
      <c r="F6188" t="s">
        <v>16</v>
      </c>
      <c r="G6188">
        <v>1.147</v>
      </c>
    </row>
    <row r="6189" spans="1:7">
      <c r="A6189">
        <f t="shared" si="96"/>
        <v>6188</v>
      </c>
      <c r="B6189" t="s">
        <v>141</v>
      </c>
      <c r="C6189">
        <v>1013702</v>
      </c>
      <c r="D6189" t="s">
        <v>132</v>
      </c>
      <c r="E6189" t="s">
        <v>133</v>
      </c>
      <c r="F6189" t="s">
        <v>16</v>
      </c>
      <c r="G6189">
        <v>0</v>
      </c>
    </row>
    <row r="6190" spans="1:7">
      <c r="A6190">
        <f t="shared" si="96"/>
        <v>6189</v>
      </c>
      <c r="B6190" t="s">
        <v>80</v>
      </c>
      <c r="C6190">
        <v>1013705</v>
      </c>
      <c r="D6190" t="s">
        <v>2181</v>
      </c>
      <c r="E6190" t="s">
        <v>2182</v>
      </c>
      <c r="F6190" t="s">
        <v>16</v>
      </c>
      <c r="G6190">
        <v>0.53</v>
      </c>
    </row>
    <row r="6191" spans="1:7">
      <c r="A6191">
        <f t="shared" si="96"/>
        <v>6190</v>
      </c>
      <c r="B6191" t="s">
        <v>49</v>
      </c>
      <c r="C6191">
        <v>1013707</v>
      </c>
      <c r="D6191" t="s">
        <v>2181</v>
      </c>
      <c r="E6191" t="s">
        <v>2182</v>
      </c>
      <c r="F6191" t="s">
        <v>16</v>
      </c>
      <c r="G6191">
        <v>0.53</v>
      </c>
    </row>
    <row r="6192" spans="1:7">
      <c r="A6192">
        <f t="shared" si="96"/>
        <v>6191</v>
      </c>
      <c r="B6192" t="s">
        <v>288</v>
      </c>
      <c r="C6192">
        <v>1013708</v>
      </c>
      <c r="D6192" t="s">
        <v>2176</v>
      </c>
      <c r="E6192" t="s">
        <v>2177</v>
      </c>
      <c r="F6192" t="s">
        <v>151</v>
      </c>
      <c r="G6192">
        <v>1.306</v>
      </c>
    </row>
    <row r="6193" spans="1:7">
      <c r="A6193">
        <f t="shared" si="96"/>
        <v>6192</v>
      </c>
      <c r="B6193" t="s">
        <v>288</v>
      </c>
      <c r="C6193">
        <v>1013709</v>
      </c>
      <c r="D6193" t="s">
        <v>2187</v>
      </c>
      <c r="E6193" t="s">
        <v>2188</v>
      </c>
      <c r="F6193" t="s">
        <v>39</v>
      </c>
      <c r="G6193">
        <v>1.4999999999999999E-2</v>
      </c>
    </row>
    <row r="6194" spans="1:7">
      <c r="A6194">
        <f t="shared" si="96"/>
        <v>6193</v>
      </c>
      <c r="B6194" t="s">
        <v>288</v>
      </c>
      <c r="C6194">
        <v>1013712</v>
      </c>
      <c r="D6194" t="s">
        <v>2176</v>
      </c>
      <c r="E6194" t="s">
        <v>2177</v>
      </c>
      <c r="F6194" t="s">
        <v>151</v>
      </c>
      <c r="G6194">
        <v>1.306</v>
      </c>
    </row>
    <row r="6195" spans="1:7">
      <c r="A6195">
        <f t="shared" si="96"/>
        <v>6194</v>
      </c>
      <c r="B6195" t="s">
        <v>288</v>
      </c>
      <c r="C6195">
        <v>1013713</v>
      </c>
      <c r="D6195" t="s">
        <v>2187</v>
      </c>
      <c r="E6195" t="s">
        <v>2188</v>
      </c>
      <c r="F6195" t="s">
        <v>39</v>
      </c>
      <c r="G6195">
        <v>1.4999999999999999E-2</v>
      </c>
    </row>
    <row r="6196" spans="1:7">
      <c r="A6196">
        <f t="shared" si="96"/>
        <v>6195</v>
      </c>
      <c r="B6196" t="s">
        <v>64</v>
      </c>
      <c r="C6196">
        <v>1013714</v>
      </c>
      <c r="D6196" t="s">
        <v>2176</v>
      </c>
      <c r="E6196" t="s">
        <v>2177</v>
      </c>
      <c r="F6196" t="s">
        <v>151</v>
      </c>
      <c r="G6196">
        <v>1.306</v>
      </c>
    </row>
    <row r="6197" spans="1:7">
      <c r="A6197">
        <f t="shared" si="96"/>
        <v>6196</v>
      </c>
      <c r="B6197" t="s">
        <v>288</v>
      </c>
      <c r="C6197">
        <v>1013715</v>
      </c>
      <c r="D6197" t="s">
        <v>780</v>
      </c>
      <c r="E6197" t="s">
        <v>781</v>
      </c>
      <c r="F6197" t="s">
        <v>151</v>
      </c>
      <c r="G6197">
        <v>0</v>
      </c>
    </row>
    <row r="6198" spans="1:7">
      <c r="A6198">
        <f t="shared" si="96"/>
        <v>6197</v>
      </c>
      <c r="B6198" t="s">
        <v>769</v>
      </c>
      <c r="C6198">
        <v>1013716</v>
      </c>
      <c r="D6198" t="s">
        <v>2198</v>
      </c>
      <c r="E6198" t="s">
        <v>2199</v>
      </c>
      <c r="F6198" t="s">
        <v>55</v>
      </c>
      <c r="G6198">
        <v>6.4000000000000001E-2</v>
      </c>
    </row>
    <row r="6199" spans="1:7">
      <c r="A6199">
        <f t="shared" si="96"/>
        <v>6198</v>
      </c>
      <c r="B6199" t="s">
        <v>66</v>
      </c>
      <c r="C6199">
        <v>1013717</v>
      </c>
      <c r="D6199" t="s">
        <v>1375</v>
      </c>
      <c r="E6199" t="s">
        <v>1376</v>
      </c>
      <c r="F6199" t="s">
        <v>16</v>
      </c>
      <c r="G6199">
        <v>0</v>
      </c>
    </row>
    <row r="6200" spans="1:7">
      <c r="A6200">
        <f t="shared" si="96"/>
        <v>6199</v>
      </c>
      <c r="B6200" t="s">
        <v>288</v>
      </c>
      <c r="C6200">
        <v>1013718</v>
      </c>
      <c r="D6200" t="s">
        <v>2194</v>
      </c>
      <c r="E6200" t="s">
        <v>2195</v>
      </c>
      <c r="F6200" t="s">
        <v>16</v>
      </c>
      <c r="G6200">
        <v>1.147</v>
      </c>
    </row>
    <row r="6201" spans="1:7">
      <c r="A6201">
        <f t="shared" si="96"/>
        <v>6200</v>
      </c>
      <c r="B6201" t="s">
        <v>288</v>
      </c>
      <c r="C6201">
        <v>1013719</v>
      </c>
      <c r="D6201" t="s">
        <v>2194</v>
      </c>
      <c r="E6201" t="s">
        <v>2195</v>
      </c>
      <c r="F6201" t="s">
        <v>16</v>
      </c>
      <c r="G6201">
        <v>1.147</v>
      </c>
    </row>
    <row r="6202" spans="1:7">
      <c r="A6202">
        <f t="shared" si="96"/>
        <v>6201</v>
      </c>
      <c r="B6202" t="s">
        <v>95</v>
      </c>
      <c r="C6202">
        <v>1013722</v>
      </c>
      <c r="D6202" t="s">
        <v>2194</v>
      </c>
      <c r="E6202" t="s">
        <v>2195</v>
      </c>
      <c r="F6202" t="s">
        <v>16</v>
      </c>
      <c r="G6202">
        <v>1.147</v>
      </c>
    </row>
    <row r="6203" spans="1:7">
      <c r="A6203">
        <f t="shared" si="96"/>
        <v>6202</v>
      </c>
      <c r="B6203" t="s">
        <v>140</v>
      </c>
      <c r="C6203">
        <v>1013723</v>
      </c>
      <c r="D6203" t="s">
        <v>2194</v>
      </c>
      <c r="E6203" t="s">
        <v>2195</v>
      </c>
      <c r="F6203" t="s">
        <v>16</v>
      </c>
      <c r="G6203">
        <v>1.147</v>
      </c>
    </row>
    <row r="6204" spans="1:7">
      <c r="A6204">
        <f t="shared" si="96"/>
        <v>6203</v>
      </c>
      <c r="B6204" t="s">
        <v>152</v>
      </c>
      <c r="C6204">
        <v>1013747</v>
      </c>
      <c r="D6204" t="s">
        <v>2178</v>
      </c>
      <c r="E6204" t="s">
        <v>2179</v>
      </c>
      <c r="F6204" t="s">
        <v>16</v>
      </c>
      <c r="G6204">
        <v>0.55000000000000004</v>
      </c>
    </row>
    <row r="6205" spans="1:7">
      <c r="A6205">
        <f t="shared" si="96"/>
        <v>6204</v>
      </c>
      <c r="B6205" t="s">
        <v>67</v>
      </c>
      <c r="C6205">
        <v>1013748</v>
      </c>
      <c r="D6205" t="s">
        <v>2198</v>
      </c>
      <c r="E6205" t="s">
        <v>2199</v>
      </c>
      <c r="F6205" t="s">
        <v>55</v>
      </c>
      <c r="G6205">
        <v>6.4000000000000001E-2</v>
      </c>
    </row>
    <row r="6206" spans="1:7">
      <c r="A6206">
        <f t="shared" si="96"/>
        <v>6205</v>
      </c>
      <c r="B6206" t="s">
        <v>304</v>
      </c>
      <c r="C6206">
        <v>1013754</v>
      </c>
      <c r="D6206" t="s">
        <v>2181</v>
      </c>
      <c r="E6206" t="s">
        <v>2182</v>
      </c>
      <c r="F6206" t="s">
        <v>16</v>
      </c>
      <c r="G6206">
        <v>0.53</v>
      </c>
    </row>
    <row r="6207" spans="1:7">
      <c r="A6207">
        <f t="shared" si="96"/>
        <v>6206</v>
      </c>
      <c r="B6207" t="s">
        <v>638</v>
      </c>
      <c r="C6207">
        <v>1013759</v>
      </c>
      <c r="D6207" t="s">
        <v>2158</v>
      </c>
      <c r="E6207" t="s">
        <v>2159</v>
      </c>
      <c r="F6207" t="s">
        <v>55</v>
      </c>
      <c r="G6207">
        <v>800.42</v>
      </c>
    </row>
    <row r="6208" spans="1:7">
      <c r="A6208">
        <f t="shared" si="96"/>
        <v>6207</v>
      </c>
      <c r="B6208" t="s">
        <v>288</v>
      </c>
      <c r="C6208">
        <v>1013767</v>
      </c>
      <c r="D6208">
        <v>8679</v>
      </c>
      <c r="E6208" t="s">
        <v>2148</v>
      </c>
      <c r="F6208" t="s">
        <v>396</v>
      </c>
      <c r="G6208">
        <v>0</v>
      </c>
    </row>
    <row r="6209" spans="1:7">
      <c r="A6209">
        <f t="shared" si="96"/>
        <v>6208</v>
      </c>
      <c r="B6209" t="s">
        <v>66</v>
      </c>
      <c r="C6209">
        <v>1013773</v>
      </c>
      <c r="D6209" t="s">
        <v>934</v>
      </c>
      <c r="E6209" t="s">
        <v>935</v>
      </c>
      <c r="F6209" t="s">
        <v>151</v>
      </c>
      <c r="G6209">
        <v>0</v>
      </c>
    </row>
    <row r="6210" spans="1:7">
      <c r="A6210">
        <f t="shared" si="96"/>
        <v>6209</v>
      </c>
      <c r="B6210" t="s">
        <v>66</v>
      </c>
      <c r="C6210">
        <v>1013774</v>
      </c>
      <c r="D6210" t="s">
        <v>117</v>
      </c>
      <c r="E6210" t="s">
        <v>118</v>
      </c>
      <c r="F6210" t="s">
        <v>16</v>
      </c>
      <c r="G6210">
        <v>0.94</v>
      </c>
    </row>
    <row r="6211" spans="1:7">
      <c r="A6211">
        <f t="shared" si="96"/>
        <v>6210</v>
      </c>
      <c r="B6211" t="s">
        <v>66</v>
      </c>
      <c r="C6211">
        <v>1013778</v>
      </c>
      <c r="D6211" t="s">
        <v>2200</v>
      </c>
      <c r="E6211" t="s">
        <v>2201</v>
      </c>
      <c r="F6211" t="s">
        <v>16</v>
      </c>
      <c r="G6211">
        <v>2.6640000000000001</v>
      </c>
    </row>
    <row r="6212" spans="1:7">
      <c r="A6212">
        <f t="shared" ref="A6212:A6275" si="97">A6211+1</f>
        <v>6211</v>
      </c>
      <c r="B6212" t="s">
        <v>66</v>
      </c>
      <c r="C6212">
        <v>1013779</v>
      </c>
      <c r="D6212" t="s">
        <v>2200</v>
      </c>
      <c r="E6212" t="s">
        <v>2201</v>
      </c>
      <c r="F6212" t="s">
        <v>16</v>
      </c>
      <c r="G6212">
        <v>2.6640000000000001</v>
      </c>
    </row>
    <row r="6213" spans="1:7">
      <c r="A6213">
        <f t="shared" si="97"/>
        <v>6212</v>
      </c>
      <c r="B6213" t="s">
        <v>283</v>
      </c>
      <c r="C6213">
        <v>1013782</v>
      </c>
      <c r="D6213" t="s">
        <v>1209</v>
      </c>
      <c r="E6213" t="s">
        <v>1210</v>
      </c>
      <c r="F6213" t="s">
        <v>55</v>
      </c>
      <c r="G6213">
        <v>0</v>
      </c>
    </row>
    <row r="6214" spans="1:7">
      <c r="A6214">
        <f t="shared" si="97"/>
        <v>6213</v>
      </c>
      <c r="B6214" t="s">
        <v>278</v>
      </c>
      <c r="C6214">
        <v>1013784</v>
      </c>
      <c r="D6214" t="s">
        <v>2154</v>
      </c>
      <c r="E6214" t="s">
        <v>2155</v>
      </c>
      <c r="F6214" t="s">
        <v>16</v>
      </c>
      <c r="G6214">
        <v>0.38600000000000001</v>
      </c>
    </row>
    <row r="6215" spans="1:7">
      <c r="A6215">
        <f t="shared" si="97"/>
        <v>6214</v>
      </c>
      <c r="B6215" t="s">
        <v>87</v>
      </c>
      <c r="C6215">
        <v>1013789</v>
      </c>
      <c r="D6215" t="s">
        <v>2108</v>
      </c>
      <c r="E6215" t="s">
        <v>2109</v>
      </c>
      <c r="F6215" t="s">
        <v>55</v>
      </c>
      <c r="G6215">
        <v>0</v>
      </c>
    </row>
    <row r="6216" spans="1:7">
      <c r="A6216">
        <f t="shared" si="97"/>
        <v>6215</v>
      </c>
      <c r="B6216" t="s">
        <v>278</v>
      </c>
      <c r="C6216">
        <v>1013793</v>
      </c>
      <c r="D6216" t="s">
        <v>1899</v>
      </c>
      <c r="E6216" t="s">
        <v>1900</v>
      </c>
      <c r="F6216" t="s">
        <v>55</v>
      </c>
      <c r="G6216">
        <v>0</v>
      </c>
    </row>
    <row r="6217" spans="1:7">
      <c r="A6217">
        <f t="shared" si="97"/>
        <v>6216</v>
      </c>
      <c r="B6217" t="s">
        <v>140</v>
      </c>
      <c r="C6217">
        <v>1013794</v>
      </c>
      <c r="D6217" t="s">
        <v>2178</v>
      </c>
      <c r="E6217" t="s">
        <v>2179</v>
      </c>
      <c r="F6217" t="s">
        <v>16</v>
      </c>
      <c r="G6217">
        <v>0.55000000000000004</v>
      </c>
    </row>
    <row r="6218" spans="1:7">
      <c r="A6218">
        <f t="shared" si="97"/>
        <v>6217</v>
      </c>
      <c r="B6218" t="s">
        <v>288</v>
      </c>
      <c r="C6218">
        <v>1013796</v>
      </c>
      <c r="D6218" t="s">
        <v>2202</v>
      </c>
      <c r="E6218" t="s">
        <v>2203</v>
      </c>
      <c r="F6218" t="s">
        <v>55</v>
      </c>
      <c r="G6218">
        <v>1189.67</v>
      </c>
    </row>
    <row r="6219" spans="1:7">
      <c r="A6219">
        <f t="shared" si="97"/>
        <v>6218</v>
      </c>
      <c r="B6219" t="s">
        <v>288</v>
      </c>
      <c r="C6219">
        <v>1013797</v>
      </c>
      <c r="D6219" t="s">
        <v>2202</v>
      </c>
      <c r="E6219" t="s">
        <v>2203</v>
      </c>
      <c r="F6219" t="s">
        <v>55</v>
      </c>
      <c r="G6219">
        <v>1189.67</v>
      </c>
    </row>
    <row r="6220" spans="1:7">
      <c r="A6220">
        <f t="shared" si="97"/>
        <v>6219</v>
      </c>
      <c r="B6220" t="s">
        <v>288</v>
      </c>
      <c r="C6220">
        <v>1013799</v>
      </c>
      <c r="D6220" t="s">
        <v>1638</v>
      </c>
      <c r="E6220" t="s">
        <v>1639</v>
      </c>
      <c r="F6220" t="s">
        <v>55</v>
      </c>
      <c r="G6220">
        <v>0</v>
      </c>
    </row>
    <row r="6221" spans="1:7">
      <c r="A6221">
        <f t="shared" si="97"/>
        <v>6220</v>
      </c>
      <c r="B6221" t="s">
        <v>288</v>
      </c>
      <c r="C6221">
        <v>1013801</v>
      </c>
      <c r="D6221" t="s">
        <v>2204</v>
      </c>
      <c r="E6221" t="s">
        <v>2205</v>
      </c>
      <c r="F6221" t="s">
        <v>307</v>
      </c>
      <c r="G6221">
        <v>2.206</v>
      </c>
    </row>
    <row r="6222" spans="1:7">
      <c r="A6222">
        <f t="shared" si="97"/>
        <v>6221</v>
      </c>
      <c r="B6222" t="s">
        <v>74</v>
      </c>
      <c r="C6222">
        <v>1013802</v>
      </c>
      <c r="D6222" t="s">
        <v>2194</v>
      </c>
      <c r="E6222" t="s">
        <v>2195</v>
      </c>
      <c r="F6222" t="s">
        <v>16</v>
      </c>
      <c r="G6222">
        <v>1.147</v>
      </c>
    </row>
    <row r="6223" spans="1:7">
      <c r="A6223">
        <f t="shared" si="97"/>
        <v>6222</v>
      </c>
      <c r="B6223" t="s">
        <v>175</v>
      </c>
      <c r="C6223">
        <v>1013804</v>
      </c>
      <c r="D6223" t="s">
        <v>2206</v>
      </c>
      <c r="E6223" t="s">
        <v>2207</v>
      </c>
      <c r="F6223" t="s">
        <v>259</v>
      </c>
      <c r="G6223">
        <v>0</v>
      </c>
    </row>
    <row r="6224" spans="1:7">
      <c r="A6224">
        <f t="shared" si="97"/>
        <v>6223</v>
      </c>
      <c r="B6224" t="s">
        <v>175</v>
      </c>
      <c r="C6224">
        <v>1013805</v>
      </c>
      <c r="D6224" t="s">
        <v>2206</v>
      </c>
      <c r="E6224" t="s">
        <v>2207</v>
      </c>
      <c r="F6224" t="s">
        <v>259</v>
      </c>
      <c r="G6224">
        <v>0</v>
      </c>
    </row>
    <row r="6225" spans="1:7">
      <c r="A6225">
        <f t="shared" si="97"/>
        <v>6224</v>
      </c>
      <c r="B6225" t="s">
        <v>288</v>
      </c>
      <c r="C6225">
        <v>1013809</v>
      </c>
      <c r="D6225" t="s">
        <v>1948</v>
      </c>
      <c r="E6225" t="s">
        <v>1949</v>
      </c>
      <c r="F6225" t="s">
        <v>151</v>
      </c>
      <c r="G6225">
        <v>0</v>
      </c>
    </row>
    <row r="6226" spans="1:7">
      <c r="A6226">
        <f t="shared" si="97"/>
        <v>6225</v>
      </c>
      <c r="B6226" t="s">
        <v>66</v>
      </c>
      <c r="C6226">
        <v>1013810</v>
      </c>
      <c r="D6226" t="s">
        <v>2208</v>
      </c>
      <c r="E6226" t="s">
        <v>2209</v>
      </c>
      <c r="F6226" t="s">
        <v>16</v>
      </c>
      <c r="G6226">
        <v>0.10299999999999999</v>
      </c>
    </row>
    <row r="6227" spans="1:7">
      <c r="A6227">
        <f t="shared" si="97"/>
        <v>6226</v>
      </c>
      <c r="B6227" t="s">
        <v>66</v>
      </c>
      <c r="C6227">
        <v>1013811</v>
      </c>
      <c r="D6227" t="s">
        <v>2208</v>
      </c>
      <c r="E6227" t="s">
        <v>2209</v>
      </c>
      <c r="F6227" t="s">
        <v>16</v>
      </c>
      <c r="G6227">
        <v>0.10299999999999999</v>
      </c>
    </row>
    <row r="6228" spans="1:7">
      <c r="A6228">
        <f t="shared" si="97"/>
        <v>6227</v>
      </c>
      <c r="B6228" t="s">
        <v>136</v>
      </c>
      <c r="C6228">
        <v>1013812</v>
      </c>
      <c r="D6228" t="s">
        <v>2187</v>
      </c>
      <c r="E6228" t="s">
        <v>2188</v>
      </c>
      <c r="F6228" t="s">
        <v>39</v>
      </c>
      <c r="G6228">
        <v>1.4999999999999999E-2</v>
      </c>
    </row>
    <row r="6229" spans="1:7">
      <c r="A6229">
        <f t="shared" si="97"/>
        <v>6228</v>
      </c>
      <c r="B6229" t="s">
        <v>283</v>
      </c>
      <c r="C6229">
        <v>1013813</v>
      </c>
      <c r="D6229" t="s">
        <v>1899</v>
      </c>
      <c r="E6229" t="s">
        <v>1900</v>
      </c>
      <c r="F6229" t="s">
        <v>55</v>
      </c>
      <c r="G6229">
        <v>0</v>
      </c>
    </row>
    <row r="6230" spans="1:7">
      <c r="A6230">
        <f t="shared" si="97"/>
        <v>6229</v>
      </c>
      <c r="B6230" t="s">
        <v>288</v>
      </c>
      <c r="C6230">
        <v>1013814</v>
      </c>
      <c r="D6230" t="s">
        <v>1080</v>
      </c>
      <c r="E6230" t="s">
        <v>1081</v>
      </c>
      <c r="F6230" t="s">
        <v>16</v>
      </c>
      <c r="G6230">
        <v>0</v>
      </c>
    </row>
    <row r="6231" spans="1:7">
      <c r="A6231">
        <f t="shared" si="97"/>
        <v>6230</v>
      </c>
      <c r="B6231" t="s">
        <v>74</v>
      </c>
      <c r="C6231">
        <v>1013817</v>
      </c>
      <c r="D6231" t="s">
        <v>2187</v>
      </c>
      <c r="E6231" t="s">
        <v>2188</v>
      </c>
      <c r="F6231" t="s">
        <v>39</v>
      </c>
      <c r="G6231">
        <v>1.4999999999999999E-2</v>
      </c>
    </row>
    <row r="6232" spans="1:7">
      <c r="A6232">
        <f t="shared" si="97"/>
        <v>6231</v>
      </c>
      <c r="B6232" t="s">
        <v>75</v>
      </c>
      <c r="C6232">
        <v>1013819</v>
      </c>
      <c r="D6232" t="s">
        <v>2187</v>
      </c>
      <c r="E6232" t="s">
        <v>2188</v>
      </c>
      <c r="F6232" t="s">
        <v>39</v>
      </c>
      <c r="G6232">
        <v>1.4999999999999999E-2</v>
      </c>
    </row>
    <row r="6233" spans="1:7">
      <c r="A6233">
        <f t="shared" si="97"/>
        <v>6232</v>
      </c>
      <c r="B6233" t="s">
        <v>110</v>
      </c>
      <c r="C6233">
        <v>1013824</v>
      </c>
      <c r="D6233" t="s">
        <v>2187</v>
      </c>
      <c r="E6233" t="s">
        <v>2188</v>
      </c>
      <c r="F6233" t="s">
        <v>39</v>
      </c>
      <c r="G6233">
        <v>1.4999999999999999E-2</v>
      </c>
    </row>
    <row r="6234" spans="1:7">
      <c r="A6234">
        <f t="shared" si="97"/>
        <v>6233</v>
      </c>
      <c r="B6234" t="s">
        <v>26</v>
      </c>
      <c r="C6234">
        <v>1013825</v>
      </c>
      <c r="D6234" t="s">
        <v>2187</v>
      </c>
      <c r="E6234" t="s">
        <v>2188</v>
      </c>
      <c r="F6234" t="s">
        <v>39</v>
      </c>
      <c r="G6234">
        <v>1.4999999999999999E-2</v>
      </c>
    </row>
    <row r="6235" spans="1:7">
      <c r="A6235">
        <f t="shared" si="97"/>
        <v>6234</v>
      </c>
      <c r="B6235" t="s">
        <v>104</v>
      </c>
      <c r="C6235">
        <v>1013834</v>
      </c>
      <c r="D6235" t="s">
        <v>2176</v>
      </c>
      <c r="E6235" t="s">
        <v>2177</v>
      </c>
      <c r="F6235" t="s">
        <v>151</v>
      </c>
      <c r="G6235">
        <v>1.306</v>
      </c>
    </row>
    <row r="6236" spans="1:7">
      <c r="A6236">
        <f t="shared" si="97"/>
        <v>6235</v>
      </c>
      <c r="B6236" t="s">
        <v>26</v>
      </c>
      <c r="C6236">
        <v>1013836</v>
      </c>
      <c r="D6236" t="s">
        <v>2176</v>
      </c>
      <c r="E6236" t="s">
        <v>2177</v>
      </c>
      <c r="F6236" t="s">
        <v>151</v>
      </c>
      <c r="G6236">
        <v>1.306</v>
      </c>
    </row>
    <row r="6237" spans="1:7">
      <c r="A6237">
        <f t="shared" si="97"/>
        <v>6236</v>
      </c>
      <c r="B6237" t="s">
        <v>26</v>
      </c>
      <c r="C6237">
        <v>1013837</v>
      </c>
      <c r="D6237" t="s">
        <v>2178</v>
      </c>
      <c r="E6237" t="s">
        <v>2179</v>
      </c>
      <c r="F6237" t="s">
        <v>16</v>
      </c>
      <c r="G6237">
        <v>0.55000000000000004</v>
      </c>
    </row>
    <row r="6238" spans="1:7">
      <c r="A6238">
        <f t="shared" si="97"/>
        <v>6237</v>
      </c>
      <c r="B6238" t="s">
        <v>288</v>
      </c>
      <c r="C6238">
        <v>1013840</v>
      </c>
      <c r="D6238">
        <v>1705</v>
      </c>
      <c r="E6238" t="s">
        <v>2210</v>
      </c>
      <c r="F6238" t="s">
        <v>55</v>
      </c>
      <c r="G6238">
        <v>5.55</v>
      </c>
    </row>
    <row r="6239" spans="1:7">
      <c r="A6239">
        <f t="shared" si="97"/>
        <v>6238</v>
      </c>
      <c r="B6239" t="s">
        <v>288</v>
      </c>
      <c r="C6239">
        <v>1013841</v>
      </c>
      <c r="D6239">
        <v>1705</v>
      </c>
      <c r="E6239" t="s">
        <v>2210</v>
      </c>
      <c r="F6239" t="s">
        <v>55</v>
      </c>
      <c r="G6239">
        <v>5.55</v>
      </c>
    </row>
    <row r="6240" spans="1:7">
      <c r="A6240">
        <f t="shared" si="97"/>
        <v>6239</v>
      </c>
      <c r="B6240" t="s">
        <v>17</v>
      </c>
      <c r="C6240">
        <v>1013842</v>
      </c>
      <c r="D6240" t="s">
        <v>2176</v>
      </c>
      <c r="E6240" t="s">
        <v>2177</v>
      </c>
      <c r="F6240" t="s">
        <v>151</v>
      </c>
      <c r="G6240">
        <v>1.306</v>
      </c>
    </row>
    <row r="6241" spans="1:7">
      <c r="A6241">
        <f t="shared" si="97"/>
        <v>6240</v>
      </c>
      <c r="B6241" t="s">
        <v>288</v>
      </c>
      <c r="C6241">
        <v>1013843</v>
      </c>
      <c r="D6241" t="s">
        <v>2198</v>
      </c>
      <c r="E6241" t="s">
        <v>2199</v>
      </c>
      <c r="F6241" t="s">
        <v>55</v>
      </c>
      <c r="G6241">
        <v>6.4000000000000001E-2</v>
      </c>
    </row>
    <row r="6242" spans="1:7">
      <c r="A6242">
        <f t="shared" si="97"/>
        <v>6241</v>
      </c>
      <c r="B6242" t="s">
        <v>288</v>
      </c>
      <c r="C6242">
        <v>1013844</v>
      </c>
      <c r="D6242" t="s">
        <v>2198</v>
      </c>
      <c r="E6242" t="s">
        <v>2199</v>
      </c>
      <c r="F6242" t="s">
        <v>55</v>
      </c>
      <c r="G6242">
        <v>6.4000000000000001E-2</v>
      </c>
    </row>
    <row r="6243" spans="1:7">
      <c r="A6243">
        <f t="shared" si="97"/>
        <v>6242</v>
      </c>
      <c r="B6243" t="s">
        <v>288</v>
      </c>
      <c r="C6243">
        <v>1013845</v>
      </c>
      <c r="D6243" t="s">
        <v>1659</v>
      </c>
      <c r="E6243" t="s">
        <v>1660</v>
      </c>
      <c r="F6243" t="s">
        <v>1661</v>
      </c>
      <c r="G6243">
        <v>0</v>
      </c>
    </row>
    <row r="6244" spans="1:7">
      <c r="A6244">
        <f t="shared" si="97"/>
        <v>6243</v>
      </c>
      <c r="B6244" t="s">
        <v>419</v>
      </c>
      <c r="C6244">
        <v>1013846</v>
      </c>
      <c r="D6244" t="s">
        <v>2187</v>
      </c>
      <c r="E6244" t="s">
        <v>2188</v>
      </c>
      <c r="F6244" t="s">
        <v>39</v>
      </c>
      <c r="G6244">
        <v>1.4999999999999999E-2</v>
      </c>
    </row>
    <row r="6245" spans="1:7">
      <c r="A6245">
        <f t="shared" si="97"/>
        <v>6244</v>
      </c>
      <c r="B6245" t="s">
        <v>288</v>
      </c>
      <c r="C6245">
        <v>1013849</v>
      </c>
      <c r="D6245" t="s">
        <v>1695</v>
      </c>
      <c r="E6245" t="s">
        <v>1696</v>
      </c>
      <c r="F6245" t="s">
        <v>55</v>
      </c>
      <c r="G6245">
        <v>0</v>
      </c>
    </row>
    <row r="6246" spans="1:7">
      <c r="A6246">
        <f t="shared" si="97"/>
        <v>6245</v>
      </c>
      <c r="B6246" t="s">
        <v>83</v>
      </c>
      <c r="C6246">
        <v>1013851</v>
      </c>
      <c r="D6246" t="s">
        <v>2154</v>
      </c>
      <c r="E6246" t="s">
        <v>2155</v>
      </c>
      <c r="F6246" t="s">
        <v>16</v>
      </c>
      <c r="G6246">
        <v>0.38600000000000001</v>
      </c>
    </row>
    <row r="6247" spans="1:7">
      <c r="A6247">
        <f t="shared" si="97"/>
        <v>6246</v>
      </c>
      <c r="B6247" t="s">
        <v>83</v>
      </c>
      <c r="C6247">
        <v>1013853</v>
      </c>
      <c r="D6247" t="s">
        <v>2154</v>
      </c>
      <c r="E6247" t="s">
        <v>2155</v>
      </c>
      <c r="F6247" t="s">
        <v>16</v>
      </c>
      <c r="G6247">
        <v>0.38600000000000001</v>
      </c>
    </row>
    <row r="6248" spans="1:7">
      <c r="A6248">
        <f t="shared" si="97"/>
        <v>6247</v>
      </c>
      <c r="B6248" t="s">
        <v>26</v>
      </c>
      <c r="C6248">
        <v>1013857</v>
      </c>
      <c r="D6248" t="s">
        <v>1959</v>
      </c>
      <c r="E6248" t="s">
        <v>2054</v>
      </c>
      <c r="G6248">
        <v>0</v>
      </c>
    </row>
    <row r="6249" spans="1:7">
      <c r="A6249">
        <f t="shared" si="97"/>
        <v>6248</v>
      </c>
      <c r="B6249" t="s">
        <v>64</v>
      </c>
      <c r="C6249">
        <v>1013858</v>
      </c>
      <c r="D6249" t="s">
        <v>1959</v>
      </c>
      <c r="E6249" t="s">
        <v>2054</v>
      </c>
      <c r="G6249">
        <v>0</v>
      </c>
    </row>
    <row r="6250" spans="1:7">
      <c r="A6250">
        <f t="shared" si="97"/>
        <v>6249</v>
      </c>
      <c r="B6250" t="s">
        <v>278</v>
      </c>
      <c r="C6250">
        <v>1013860</v>
      </c>
      <c r="D6250" t="s">
        <v>2154</v>
      </c>
      <c r="E6250" t="s">
        <v>2155</v>
      </c>
      <c r="F6250" t="s">
        <v>16</v>
      </c>
      <c r="G6250">
        <v>0.38600000000000001</v>
      </c>
    </row>
    <row r="6251" spans="1:7">
      <c r="A6251">
        <f t="shared" si="97"/>
        <v>6250</v>
      </c>
      <c r="B6251" t="s">
        <v>36</v>
      </c>
      <c r="C6251">
        <v>1013862</v>
      </c>
      <c r="D6251" t="s">
        <v>1959</v>
      </c>
      <c r="E6251" t="s">
        <v>2015</v>
      </c>
      <c r="G6251">
        <v>0</v>
      </c>
    </row>
    <row r="6252" spans="1:7">
      <c r="A6252">
        <f t="shared" si="97"/>
        <v>6251</v>
      </c>
      <c r="B6252" t="s">
        <v>288</v>
      </c>
      <c r="C6252">
        <v>1013863</v>
      </c>
      <c r="D6252">
        <v>33591</v>
      </c>
      <c r="E6252" t="s">
        <v>2211</v>
      </c>
      <c r="F6252" t="s">
        <v>55</v>
      </c>
      <c r="G6252">
        <v>636.39</v>
      </c>
    </row>
    <row r="6253" spans="1:7">
      <c r="A6253">
        <f t="shared" si="97"/>
        <v>6252</v>
      </c>
      <c r="B6253" t="s">
        <v>288</v>
      </c>
      <c r="C6253">
        <v>1013864</v>
      </c>
      <c r="D6253">
        <v>33591</v>
      </c>
      <c r="E6253" t="s">
        <v>2211</v>
      </c>
      <c r="F6253" t="s">
        <v>55</v>
      </c>
      <c r="G6253">
        <v>636.39</v>
      </c>
    </row>
    <row r="6254" spans="1:7">
      <c r="A6254">
        <f t="shared" si="97"/>
        <v>6253</v>
      </c>
      <c r="B6254" t="s">
        <v>95</v>
      </c>
      <c r="C6254">
        <v>1013865</v>
      </c>
      <c r="D6254" t="s">
        <v>1959</v>
      </c>
      <c r="E6254" t="s">
        <v>1995</v>
      </c>
      <c r="G6254">
        <v>0</v>
      </c>
    </row>
    <row r="6255" spans="1:7">
      <c r="A6255">
        <f t="shared" si="97"/>
        <v>6254</v>
      </c>
      <c r="B6255" t="s">
        <v>137</v>
      </c>
      <c r="C6255">
        <v>1013873</v>
      </c>
      <c r="D6255" t="s">
        <v>2194</v>
      </c>
      <c r="E6255" t="s">
        <v>2195</v>
      </c>
      <c r="F6255" t="s">
        <v>16</v>
      </c>
      <c r="G6255">
        <v>1.147</v>
      </c>
    </row>
    <row r="6256" spans="1:7">
      <c r="A6256">
        <f t="shared" si="97"/>
        <v>6255</v>
      </c>
      <c r="B6256" t="s">
        <v>198</v>
      </c>
      <c r="C6256">
        <v>1013874</v>
      </c>
      <c r="D6256" t="s">
        <v>1959</v>
      </c>
      <c r="E6256" t="s">
        <v>2004</v>
      </c>
      <c r="G6256">
        <v>0</v>
      </c>
    </row>
    <row r="6257" spans="1:7">
      <c r="A6257">
        <f t="shared" si="97"/>
        <v>6256</v>
      </c>
      <c r="B6257" t="s">
        <v>104</v>
      </c>
      <c r="C6257">
        <v>1013876</v>
      </c>
      <c r="D6257" t="s">
        <v>2187</v>
      </c>
      <c r="E6257" t="s">
        <v>2188</v>
      </c>
      <c r="F6257" t="s">
        <v>39</v>
      </c>
      <c r="G6257">
        <v>1.4999999999999999E-2</v>
      </c>
    </row>
    <row r="6258" spans="1:7">
      <c r="A6258">
        <f t="shared" si="97"/>
        <v>6257</v>
      </c>
      <c r="B6258" t="s">
        <v>288</v>
      </c>
      <c r="C6258">
        <v>1013880</v>
      </c>
      <c r="D6258" t="s">
        <v>2023</v>
      </c>
      <c r="E6258" t="s">
        <v>2024</v>
      </c>
      <c r="F6258" t="s">
        <v>55</v>
      </c>
      <c r="G6258">
        <v>0</v>
      </c>
    </row>
    <row r="6259" spans="1:7">
      <c r="A6259">
        <f t="shared" si="97"/>
        <v>6258</v>
      </c>
      <c r="B6259" t="s">
        <v>137</v>
      </c>
      <c r="C6259">
        <v>1013881</v>
      </c>
      <c r="D6259" t="s">
        <v>2187</v>
      </c>
      <c r="E6259" t="s">
        <v>2188</v>
      </c>
      <c r="F6259" t="s">
        <v>39</v>
      </c>
      <c r="G6259">
        <v>1.4999999999999999E-2</v>
      </c>
    </row>
    <row r="6260" spans="1:7">
      <c r="A6260">
        <f t="shared" si="97"/>
        <v>6259</v>
      </c>
      <c r="B6260" t="s">
        <v>136</v>
      </c>
      <c r="C6260">
        <v>1013883</v>
      </c>
      <c r="D6260" t="s">
        <v>53</v>
      </c>
      <c r="E6260" t="s">
        <v>54</v>
      </c>
      <c r="F6260" t="s">
        <v>55</v>
      </c>
      <c r="G6260">
        <v>0</v>
      </c>
    </row>
    <row r="6261" spans="1:7">
      <c r="A6261">
        <f t="shared" si="97"/>
        <v>6260</v>
      </c>
      <c r="B6261" t="s">
        <v>288</v>
      </c>
      <c r="C6261">
        <v>1013885</v>
      </c>
      <c r="D6261" t="s">
        <v>2208</v>
      </c>
      <c r="E6261" t="s">
        <v>2209</v>
      </c>
      <c r="F6261" t="s">
        <v>16</v>
      </c>
      <c r="G6261">
        <v>0.10299999999999999</v>
      </c>
    </row>
    <row r="6262" spans="1:7">
      <c r="A6262">
        <f t="shared" si="97"/>
        <v>6261</v>
      </c>
      <c r="B6262" t="s">
        <v>288</v>
      </c>
      <c r="C6262">
        <v>1013886</v>
      </c>
      <c r="D6262" t="s">
        <v>2208</v>
      </c>
      <c r="E6262" t="s">
        <v>2209</v>
      </c>
      <c r="F6262" t="s">
        <v>16</v>
      </c>
      <c r="G6262">
        <v>0.10299999999999999</v>
      </c>
    </row>
    <row r="6263" spans="1:7">
      <c r="A6263">
        <f t="shared" si="97"/>
        <v>6262</v>
      </c>
      <c r="B6263" t="s">
        <v>17</v>
      </c>
      <c r="C6263">
        <v>1013893</v>
      </c>
      <c r="D6263" t="s">
        <v>2194</v>
      </c>
      <c r="E6263" t="s">
        <v>2195</v>
      </c>
      <c r="F6263" t="s">
        <v>16</v>
      </c>
      <c r="G6263">
        <v>1.147</v>
      </c>
    </row>
    <row r="6264" spans="1:7">
      <c r="A6264">
        <f t="shared" si="97"/>
        <v>6263</v>
      </c>
      <c r="B6264" t="s">
        <v>68</v>
      </c>
      <c r="C6264">
        <v>1013896</v>
      </c>
      <c r="D6264" t="s">
        <v>1954</v>
      </c>
      <c r="E6264" t="s">
        <v>2212</v>
      </c>
      <c r="G6264">
        <v>0</v>
      </c>
    </row>
    <row r="6265" spans="1:7">
      <c r="A6265">
        <f t="shared" si="97"/>
        <v>6264</v>
      </c>
      <c r="B6265" t="s">
        <v>936</v>
      </c>
      <c r="C6265">
        <v>1013901</v>
      </c>
      <c r="D6265" t="s">
        <v>1954</v>
      </c>
      <c r="E6265" t="s">
        <v>1966</v>
      </c>
      <c r="G6265">
        <v>0</v>
      </c>
    </row>
    <row r="6266" spans="1:7">
      <c r="A6266">
        <f t="shared" si="97"/>
        <v>6265</v>
      </c>
      <c r="B6266" t="s">
        <v>225</v>
      </c>
      <c r="C6266">
        <v>1013906</v>
      </c>
      <c r="D6266" t="s">
        <v>2194</v>
      </c>
      <c r="E6266" t="s">
        <v>2195</v>
      </c>
      <c r="F6266" t="s">
        <v>16</v>
      </c>
      <c r="G6266">
        <v>1.147</v>
      </c>
    </row>
    <row r="6267" spans="1:7">
      <c r="A6267">
        <f t="shared" si="97"/>
        <v>6266</v>
      </c>
      <c r="B6267" t="s">
        <v>26</v>
      </c>
      <c r="C6267">
        <v>1013907</v>
      </c>
      <c r="D6267" t="s">
        <v>2154</v>
      </c>
      <c r="E6267" t="s">
        <v>2155</v>
      </c>
      <c r="F6267" t="s">
        <v>16</v>
      </c>
      <c r="G6267">
        <v>0.38600000000000001</v>
      </c>
    </row>
    <row r="6268" spans="1:7">
      <c r="A6268">
        <f t="shared" si="97"/>
        <v>6267</v>
      </c>
      <c r="B6268" t="s">
        <v>64</v>
      </c>
      <c r="C6268">
        <v>1013908</v>
      </c>
      <c r="D6268" t="s">
        <v>2194</v>
      </c>
      <c r="E6268" t="s">
        <v>2195</v>
      </c>
      <c r="F6268" t="s">
        <v>16</v>
      </c>
      <c r="G6268">
        <v>1.147</v>
      </c>
    </row>
    <row r="6269" spans="1:7">
      <c r="A6269">
        <f t="shared" si="97"/>
        <v>6268</v>
      </c>
      <c r="B6269" t="s">
        <v>26</v>
      </c>
      <c r="C6269">
        <v>1013911</v>
      </c>
      <c r="D6269" t="s">
        <v>2198</v>
      </c>
      <c r="E6269" t="s">
        <v>2199</v>
      </c>
      <c r="F6269" t="s">
        <v>55</v>
      </c>
      <c r="G6269">
        <v>6.4000000000000001E-2</v>
      </c>
    </row>
    <row r="6270" spans="1:7">
      <c r="A6270">
        <f t="shared" si="97"/>
        <v>6269</v>
      </c>
      <c r="B6270" t="s">
        <v>104</v>
      </c>
      <c r="C6270">
        <v>1013916</v>
      </c>
      <c r="D6270" t="s">
        <v>2194</v>
      </c>
      <c r="E6270" t="s">
        <v>2195</v>
      </c>
      <c r="F6270" t="s">
        <v>16</v>
      </c>
      <c r="G6270">
        <v>1.147</v>
      </c>
    </row>
    <row r="6271" spans="1:7">
      <c r="A6271">
        <f t="shared" si="97"/>
        <v>6270</v>
      </c>
      <c r="B6271" t="s">
        <v>66</v>
      </c>
      <c r="C6271">
        <v>1013923</v>
      </c>
      <c r="D6271" t="s">
        <v>953</v>
      </c>
      <c r="E6271" t="s">
        <v>954</v>
      </c>
      <c r="F6271" t="s">
        <v>13</v>
      </c>
      <c r="G6271">
        <v>0</v>
      </c>
    </row>
    <row r="6272" spans="1:7">
      <c r="A6272">
        <f t="shared" si="97"/>
        <v>6271</v>
      </c>
      <c r="B6272" t="s">
        <v>66</v>
      </c>
      <c r="C6272">
        <v>1013924</v>
      </c>
      <c r="D6272" t="s">
        <v>953</v>
      </c>
      <c r="E6272" t="s">
        <v>954</v>
      </c>
      <c r="F6272" t="s">
        <v>13</v>
      </c>
      <c r="G6272">
        <v>0</v>
      </c>
    </row>
    <row r="6273" spans="1:7">
      <c r="A6273">
        <f t="shared" si="97"/>
        <v>6272</v>
      </c>
      <c r="B6273" t="s">
        <v>48</v>
      </c>
      <c r="C6273">
        <v>1013925</v>
      </c>
      <c r="D6273" t="s">
        <v>2181</v>
      </c>
      <c r="E6273" t="s">
        <v>2182</v>
      </c>
      <c r="F6273" t="s">
        <v>16</v>
      </c>
      <c r="G6273">
        <v>0.53</v>
      </c>
    </row>
    <row r="6274" spans="1:7">
      <c r="A6274">
        <f t="shared" si="97"/>
        <v>6273</v>
      </c>
      <c r="B6274" t="s">
        <v>288</v>
      </c>
      <c r="C6274">
        <v>1013926</v>
      </c>
      <c r="D6274" t="s">
        <v>2174</v>
      </c>
      <c r="E6274" t="s">
        <v>2175</v>
      </c>
      <c r="F6274" t="s">
        <v>16</v>
      </c>
      <c r="G6274">
        <v>1.8049999999999999</v>
      </c>
    </row>
    <row r="6275" spans="1:7">
      <c r="A6275">
        <f t="shared" si="97"/>
        <v>6274</v>
      </c>
      <c r="B6275" t="s">
        <v>288</v>
      </c>
      <c r="C6275">
        <v>1013927</v>
      </c>
      <c r="D6275" t="s">
        <v>2174</v>
      </c>
      <c r="E6275" t="s">
        <v>2175</v>
      </c>
      <c r="F6275" t="s">
        <v>16</v>
      </c>
      <c r="G6275">
        <v>1.8049999999999999</v>
      </c>
    </row>
    <row r="6276" spans="1:7">
      <c r="A6276">
        <f t="shared" ref="A6276:A6339" si="98">A6275+1</f>
        <v>6275</v>
      </c>
      <c r="B6276" t="s">
        <v>152</v>
      </c>
      <c r="C6276">
        <v>1013933</v>
      </c>
      <c r="D6276" t="s">
        <v>1994</v>
      </c>
      <c r="E6276" t="s">
        <v>1994</v>
      </c>
      <c r="G6276">
        <v>0</v>
      </c>
    </row>
    <row r="6277" spans="1:7">
      <c r="A6277">
        <f t="shared" si="98"/>
        <v>6276</v>
      </c>
      <c r="B6277" t="s">
        <v>846</v>
      </c>
      <c r="C6277">
        <v>1013936</v>
      </c>
      <c r="D6277" t="s">
        <v>2178</v>
      </c>
      <c r="E6277" t="s">
        <v>2179</v>
      </c>
      <c r="F6277" t="s">
        <v>16</v>
      </c>
      <c r="G6277">
        <v>0.55000000000000004</v>
      </c>
    </row>
    <row r="6278" spans="1:7">
      <c r="A6278">
        <f t="shared" si="98"/>
        <v>6277</v>
      </c>
      <c r="B6278" t="s">
        <v>104</v>
      </c>
      <c r="C6278">
        <v>1013939</v>
      </c>
      <c r="D6278" t="s">
        <v>242</v>
      </c>
      <c r="E6278" t="s">
        <v>243</v>
      </c>
      <c r="F6278" t="s">
        <v>151</v>
      </c>
      <c r="G6278">
        <v>0</v>
      </c>
    </row>
    <row r="6279" spans="1:7">
      <c r="A6279">
        <f t="shared" si="98"/>
        <v>6278</v>
      </c>
      <c r="B6279" t="s">
        <v>776</v>
      </c>
      <c r="C6279">
        <v>1013941</v>
      </c>
      <c r="D6279" t="s">
        <v>2213</v>
      </c>
      <c r="E6279" t="s">
        <v>2214</v>
      </c>
      <c r="F6279" t="s">
        <v>16</v>
      </c>
      <c r="G6279">
        <v>53.59</v>
      </c>
    </row>
    <row r="6280" spans="1:7">
      <c r="A6280">
        <f t="shared" si="98"/>
        <v>6279</v>
      </c>
      <c r="B6280" t="s">
        <v>810</v>
      </c>
      <c r="C6280">
        <v>1013950</v>
      </c>
      <c r="D6280" t="s">
        <v>804</v>
      </c>
      <c r="E6280" t="s">
        <v>805</v>
      </c>
      <c r="F6280" t="s">
        <v>151</v>
      </c>
      <c r="G6280">
        <v>0</v>
      </c>
    </row>
    <row r="6281" spans="1:7">
      <c r="A6281">
        <f t="shared" si="98"/>
        <v>6280</v>
      </c>
      <c r="B6281" t="s">
        <v>94</v>
      </c>
      <c r="C6281">
        <v>1013960</v>
      </c>
      <c r="D6281" t="s">
        <v>517</v>
      </c>
      <c r="E6281" t="s">
        <v>518</v>
      </c>
      <c r="F6281" t="s">
        <v>55</v>
      </c>
      <c r="G6281">
        <v>0</v>
      </c>
    </row>
    <row r="6282" spans="1:7">
      <c r="A6282">
        <f t="shared" si="98"/>
        <v>6281</v>
      </c>
      <c r="B6282" t="s">
        <v>137</v>
      </c>
      <c r="C6282">
        <v>1013964</v>
      </c>
      <c r="D6282" t="s">
        <v>2176</v>
      </c>
      <c r="E6282" t="s">
        <v>2177</v>
      </c>
      <c r="F6282" t="s">
        <v>151</v>
      </c>
      <c r="G6282">
        <v>1.306</v>
      </c>
    </row>
    <row r="6283" spans="1:7">
      <c r="A6283">
        <f t="shared" si="98"/>
        <v>6282</v>
      </c>
      <c r="B6283" t="s">
        <v>288</v>
      </c>
      <c r="C6283">
        <v>1013978</v>
      </c>
      <c r="D6283" t="s">
        <v>2215</v>
      </c>
      <c r="E6283" t="s">
        <v>2216</v>
      </c>
      <c r="F6283" t="s">
        <v>55</v>
      </c>
      <c r="G6283">
        <v>0</v>
      </c>
    </row>
    <row r="6284" spans="1:7">
      <c r="A6284">
        <f t="shared" si="98"/>
        <v>6283</v>
      </c>
      <c r="B6284" t="s">
        <v>288</v>
      </c>
      <c r="C6284">
        <v>1013983</v>
      </c>
      <c r="D6284" t="s">
        <v>1199</v>
      </c>
      <c r="E6284" t="s">
        <v>1200</v>
      </c>
      <c r="F6284" t="s">
        <v>55</v>
      </c>
      <c r="G6284">
        <v>0</v>
      </c>
    </row>
    <row r="6285" spans="1:7">
      <c r="A6285">
        <f t="shared" si="98"/>
        <v>6284</v>
      </c>
      <c r="B6285" t="s">
        <v>288</v>
      </c>
      <c r="C6285">
        <v>1013985</v>
      </c>
      <c r="D6285" t="s">
        <v>1220</v>
      </c>
      <c r="E6285" t="s">
        <v>1221</v>
      </c>
      <c r="F6285" t="s">
        <v>55</v>
      </c>
      <c r="G6285">
        <v>0</v>
      </c>
    </row>
    <row r="6286" spans="1:7">
      <c r="A6286">
        <f t="shared" si="98"/>
        <v>6285</v>
      </c>
      <c r="B6286" t="s">
        <v>288</v>
      </c>
      <c r="C6286">
        <v>1013991</v>
      </c>
      <c r="D6286" t="s">
        <v>1193</v>
      </c>
      <c r="E6286" t="s">
        <v>1194</v>
      </c>
      <c r="F6286" t="s">
        <v>151</v>
      </c>
      <c r="G6286">
        <v>0</v>
      </c>
    </row>
    <row r="6287" spans="1:7">
      <c r="A6287">
        <f t="shared" si="98"/>
        <v>6286</v>
      </c>
      <c r="B6287" t="s">
        <v>288</v>
      </c>
      <c r="C6287">
        <v>1013992</v>
      </c>
      <c r="D6287" t="s">
        <v>1371</v>
      </c>
      <c r="E6287" t="s">
        <v>1372</v>
      </c>
      <c r="F6287" t="s">
        <v>151</v>
      </c>
      <c r="G6287">
        <v>0</v>
      </c>
    </row>
    <row r="6288" spans="1:7">
      <c r="A6288">
        <f t="shared" si="98"/>
        <v>6287</v>
      </c>
      <c r="B6288" t="s">
        <v>288</v>
      </c>
      <c r="C6288">
        <v>1013994</v>
      </c>
      <c r="D6288" t="s">
        <v>2217</v>
      </c>
      <c r="E6288" t="s">
        <v>2218</v>
      </c>
      <c r="F6288" t="s">
        <v>151</v>
      </c>
      <c r="G6288">
        <v>7.24</v>
      </c>
    </row>
    <row r="6289" spans="1:7">
      <c r="A6289">
        <f t="shared" si="98"/>
        <v>6288</v>
      </c>
      <c r="B6289" t="s">
        <v>288</v>
      </c>
      <c r="C6289">
        <v>1014002</v>
      </c>
      <c r="D6289" t="s">
        <v>2219</v>
      </c>
      <c r="E6289" t="s">
        <v>2220</v>
      </c>
      <c r="F6289" t="s">
        <v>16</v>
      </c>
      <c r="G6289">
        <v>0</v>
      </c>
    </row>
    <row r="6290" spans="1:7">
      <c r="A6290">
        <f t="shared" si="98"/>
        <v>6289</v>
      </c>
      <c r="B6290" t="s">
        <v>288</v>
      </c>
      <c r="C6290">
        <v>1014010</v>
      </c>
      <c r="D6290" t="s">
        <v>2221</v>
      </c>
      <c r="E6290" t="s">
        <v>2222</v>
      </c>
      <c r="F6290" t="s">
        <v>55</v>
      </c>
      <c r="G6290">
        <v>0</v>
      </c>
    </row>
    <row r="6291" spans="1:7">
      <c r="A6291">
        <f t="shared" si="98"/>
        <v>6290</v>
      </c>
      <c r="B6291" t="s">
        <v>288</v>
      </c>
      <c r="C6291">
        <v>1014012</v>
      </c>
      <c r="D6291" t="s">
        <v>2223</v>
      </c>
      <c r="E6291" t="s">
        <v>2224</v>
      </c>
      <c r="F6291" t="s">
        <v>307</v>
      </c>
      <c r="G6291">
        <v>0</v>
      </c>
    </row>
    <row r="6292" spans="1:7">
      <c r="A6292">
        <f t="shared" si="98"/>
        <v>6291</v>
      </c>
      <c r="B6292" t="s">
        <v>304</v>
      </c>
      <c r="C6292">
        <v>1014014</v>
      </c>
      <c r="D6292" t="s">
        <v>2102</v>
      </c>
      <c r="E6292" t="s">
        <v>2103</v>
      </c>
      <c r="F6292" t="s">
        <v>151</v>
      </c>
      <c r="G6292">
        <v>0</v>
      </c>
    </row>
    <row r="6293" spans="1:7">
      <c r="A6293">
        <f t="shared" si="98"/>
        <v>6292</v>
      </c>
      <c r="B6293" t="s">
        <v>52</v>
      </c>
      <c r="C6293">
        <v>1014024</v>
      </c>
      <c r="D6293" t="s">
        <v>1007</v>
      </c>
      <c r="E6293" t="s">
        <v>1008</v>
      </c>
      <c r="F6293" t="s">
        <v>151</v>
      </c>
      <c r="G6293">
        <v>0</v>
      </c>
    </row>
    <row r="6294" spans="1:7">
      <c r="A6294">
        <f t="shared" si="98"/>
        <v>6293</v>
      </c>
      <c r="B6294" t="s">
        <v>52</v>
      </c>
      <c r="C6294">
        <v>1014025</v>
      </c>
      <c r="D6294" t="s">
        <v>1954</v>
      </c>
      <c r="E6294" t="s">
        <v>1966</v>
      </c>
      <c r="G6294">
        <v>0</v>
      </c>
    </row>
    <row r="6295" spans="1:7">
      <c r="A6295">
        <f t="shared" si="98"/>
        <v>6294</v>
      </c>
      <c r="B6295" t="s">
        <v>87</v>
      </c>
      <c r="C6295">
        <v>1014033</v>
      </c>
      <c r="D6295" t="s">
        <v>2194</v>
      </c>
      <c r="E6295" t="s">
        <v>2195</v>
      </c>
      <c r="F6295" t="s">
        <v>16</v>
      </c>
      <c r="G6295">
        <v>1.147</v>
      </c>
    </row>
    <row r="6296" spans="1:7">
      <c r="A6296">
        <f t="shared" si="98"/>
        <v>6295</v>
      </c>
      <c r="B6296" t="s">
        <v>217</v>
      </c>
      <c r="C6296">
        <v>1014034</v>
      </c>
      <c r="D6296" t="s">
        <v>2194</v>
      </c>
      <c r="E6296" t="s">
        <v>2195</v>
      </c>
      <c r="F6296" t="s">
        <v>16</v>
      </c>
      <c r="G6296">
        <v>1.147</v>
      </c>
    </row>
    <row r="6297" spans="1:7">
      <c r="A6297">
        <f t="shared" si="98"/>
        <v>6296</v>
      </c>
      <c r="B6297" t="s">
        <v>67</v>
      </c>
      <c r="C6297">
        <v>1014036</v>
      </c>
      <c r="D6297" t="s">
        <v>2178</v>
      </c>
      <c r="E6297" t="s">
        <v>2179</v>
      </c>
      <c r="F6297" t="s">
        <v>16</v>
      </c>
      <c r="G6297">
        <v>0.55000000000000004</v>
      </c>
    </row>
    <row r="6298" spans="1:7">
      <c r="A6298">
        <f t="shared" si="98"/>
        <v>6297</v>
      </c>
      <c r="B6298" t="s">
        <v>212</v>
      </c>
      <c r="C6298">
        <v>1014040</v>
      </c>
      <c r="D6298" t="s">
        <v>2187</v>
      </c>
      <c r="E6298" t="s">
        <v>2188</v>
      </c>
      <c r="F6298" t="s">
        <v>39</v>
      </c>
      <c r="G6298">
        <v>1.4999999999999999E-2</v>
      </c>
    </row>
    <row r="6299" spans="1:7">
      <c r="A6299">
        <f t="shared" si="98"/>
        <v>6298</v>
      </c>
      <c r="B6299" t="s">
        <v>225</v>
      </c>
      <c r="C6299">
        <v>1014041</v>
      </c>
      <c r="D6299" t="s">
        <v>1959</v>
      </c>
      <c r="E6299" t="s">
        <v>2045</v>
      </c>
      <c r="G6299">
        <v>0</v>
      </c>
    </row>
    <row r="6300" spans="1:7">
      <c r="A6300">
        <f t="shared" si="98"/>
        <v>6299</v>
      </c>
      <c r="B6300" t="s">
        <v>66</v>
      </c>
      <c r="C6300">
        <v>1014044</v>
      </c>
      <c r="D6300" t="s">
        <v>460</v>
      </c>
      <c r="E6300" t="s">
        <v>461</v>
      </c>
      <c r="F6300" t="s">
        <v>151</v>
      </c>
      <c r="G6300">
        <v>0</v>
      </c>
    </row>
    <row r="6301" spans="1:7">
      <c r="A6301">
        <f t="shared" si="98"/>
        <v>6300</v>
      </c>
      <c r="B6301" t="s">
        <v>304</v>
      </c>
      <c r="C6301">
        <v>1014047</v>
      </c>
      <c r="D6301" t="s">
        <v>2194</v>
      </c>
      <c r="E6301" t="s">
        <v>2195</v>
      </c>
      <c r="F6301" t="s">
        <v>16</v>
      </c>
      <c r="G6301">
        <v>1.147</v>
      </c>
    </row>
    <row r="6302" spans="1:7">
      <c r="A6302">
        <f t="shared" si="98"/>
        <v>6301</v>
      </c>
      <c r="B6302" t="s">
        <v>66</v>
      </c>
      <c r="C6302">
        <v>1014050</v>
      </c>
      <c r="D6302">
        <v>41569</v>
      </c>
      <c r="E6302" t="s">
        <v>346</v>
      </c>
      <c r="F6302" t="s">
        <v>16</v>
      </c>
      <c r="G6302">
        <v>0</v>
      </c>
    </row>
    <row r="6303" spans="1:7">
      <c r="A6303">
        <f t="shared" si="98"/>
        <v>6302</v>
      </c>
      <c r="B6303" t="s">
        <v>66</v>
      </c>
      <c r="C6303">
        <v>1014051</v>
      </c>
      <c r="D6303" t="s">
        <v>1553</v>
      </c>
      <c r="E6303" t="s">
        <v>1554</v>
      </c>
      <c r="F6303" t="s">
        <v>151</v>
      </c>
      <c r="G6303">
        <v>0</v>
      </c>
    </row>
    <row r="6304" spans="1:7">
      <c r="A6304">
        <f t="shared" si="98"/>
        <v>6303</v>
      </c>
      <c r="B6304" t="s">
        <v>66</v>
      </c>
      <c r="C6304">
        <v>1014056</v>
      </c>
      <c r="D6304" t="s">
        <v>1099</v>
      </c>
      <c r="E6304" t="s">
        <v>1100</v>
      </c>
      <c r="F6304" t="s">
        <v>151</v>
      </c>
      <c r="G6304">
        <v>0</v>
      </c>
    </row>
    <row r="6305" spans="1:7">
      <c r="A6305">
        <f t="shared" si="98"/>
        <v>6304</v>
      </c>
      <c r="B6305" t="s">
        <v>7</v>
      </c>
      <c r="C6305">
        <v>1014059</v>
      </c>
      <c r="D6305" t="s">
        <v>2154</v>
      </c>
      <c r="E6305" t="s">
        <v>2155</v>
      </c>
      <c r="F6305" t="s">
        <v>16</v>
      </c>
      <c r="G6305">
        <v>0.38600000000000001</v>
      </c>
    </row>
    <row r="6306" spans="1:7">
      <c r="A6306">
        <f t="shared" si="98"/>
        <v>6305</v>
      </c>
      <c r="B6306" t="s">
        <v>769</v>
      </c>
      <c r="C6306">
        <v>1014065</v>
      </c>
      <c r="D6306" t="s">
        <v>1959</v>
      </c>
      <c r="E6306" t="s">
        <v>2013</v>
      </c>
      <c r="G6306">
        <v>0</v>
      </c>
    </row>
    <row r="6307" spans="1:7">
      <c r="A6307">
        <f t="shared" si="98"/>
        <v>6306</v>
      </c>
      <c r="B6307" t="s">
        <v>769</v>
      </c>
      <c r="C6307">
        <v>1014066</v>
      </c>
      <c r="D6307" t="s">
        <v>1959</v>
      </c>
      <c r="E6307" t="s">
        <v>2016</v>
      </c>
      <c r="G6307">
        <v>0</v>
      </c>
    </row>
    <row r="6308" spans="1:7">
      <c r="A6308">
        <f t="shared" si="98"/>
        <v>6307</v>
      </c>
      <c r="B6308" t="s">
        <v>543</v>
      </c>
      <c r="C6308">
        <v>1014075</v>
      </c>
      <c r="D6308" t="s">
        <v>2194</v>
      </c>
      <c r="E6308" t="s">
        <v>2195</v>
      </c>
      <c r="F6308" t="s">
        <v>16</v>
      </c>
      <c r="G6308">
        <v>1.147</v>
      </c>
    </row>
    <row r="6309" spans="1:7">
      <c r="A6309">
        <f t="shared" si="98"/>
        <v>6308</v>
      </c>
      <c r="B6309" t="s">
        <v>288</v>
      </c>
      <c r="C6309">
        <v>1014077</v>
      </c>
      <c r="D6309" t="s">
        <v>1676</v>
      </c>
      <c r="E6309" t="s">
        <v>1677</v>
      </c>
      <c r="F6309" t="s">
        <v>25</v>
      </c>
      <c r="G6309">
        <v>0</v>
      </c>
    </row>
    <row r="6310" spans="1:7">
      <c r="A6310">
        <f t="shared" si="98"/>
        <v>6309</v>
      </c>
      <c r="B6310" t="s">
        <v>288</v>
      </c>
      <c r="C6310">
        <v>1014078</v>
      </c>
      <c r="D6310">
        <v>24425</v>
      </c>
      <c r="E6310" t="s">
        <v>2225</v>
      </c>
      <c r="F6310" t="s">
        <v>16</v>
      </c>
      <c r="G6310">
        <v>0</v>
      </c>
    </row>
    <row r="6311" spans="1:7">
      <c r="A6311">
        <f t="shared" si="98"/>
        <v>6310</v>
      </c>
      <c r="B6311" t="s">
        <v>288</v>
      </c>
      <c r="C6311">
        <v>1014083</v>
      </c>
      <c r="D6311">
        <v>24425</v>
      </c>
      <c r="E6311" t="s">
        <v>2225</v>
      </c>
      <c r="F6311" t="s">
        <v>16</v>
      </c>
      <c r="G6311">
        <v>0</v>
      </c>
    </row>
    <row r="6312" spans="1:7">
      <c r="A6312">
        <f t="shared" si="98"/>
        <v>6311</v>
      </c>
      <c r="B6312" t="s">
        <v>58</v>
      </c>
      <c r="C6312">
        <v>1014086</v>
      </c>
      <c r="D6312" t="s">
        <v>2194</v>
      </c>
      <c r="E6312" t="s">
        <v>2195</v>
      </c>
      <c r="F6312" t="s">
        <v>16</v>
      </c>
      <c r="G6312">
        <v>1.147</v>
      </c>
    </row>
    <row r="6313" spans="1:7">
      <c r="A6313">
        <f t="shared" si="98"/>
        <v>6312</v>
      </c>
      <c r="B6313" t="s">
        <v>288</v>
      </c>
      <c r="C6313">
        <v>1014087</v>
      </c>
      <c r="D6313" t="s">
        <v>1670</v>
      </c>
      <c r="E6313" t="s">
        <v>1671</v>
      </c>
      <c r="F6313" t="s">
        <v>55</v>
      </c>
      <c r="G6313">
        <v>0</v>
      </c>
    </row>
    <row r="6314" spans="1:7">
      <c r="A6314">
        <f t="shared" si="98"/>
        <v>6313</v>
      </c>
      <c r="B6314" t="s">
        <v>288</v>
      </c>
      <c r="C6314">
        <v>1014089</v>
      </c>
      <c r="D6314" t="s">
        <v>2226</v>
      </c>
      <c r="E6314" t="s">
        <v>2227</v>
      </c>
      <c r="G6314">
        <v>0</v>
      </c>
    </row>
    <row r="6315" spans="1:7">
      <c r="A6315">
        <f t="shared" si="98"/>
        <v>6314</v>
      </c>
      <c r="B6315" t="s">
        <v>75</v>
      </c>
      <c r="C6315">
        <v>1014090</v>
      </c>
      <c r="D6315" t="s">
        <v>1954</v>
      </c>
      <c r="E6315" t="s">
        <v>1986</v>
      </c>
      <c r="G6315">
        <v>0</v>
      </c>
    </row>
    <row r="6316" spans="1:7">
      <c r="A6316">
        <f t="shared" si="98"/>
        <v>6315</v>
      </c>
      <c r="B6316" t="s">
        <v>288</v>
      </c>
      <c r="C6316">
        <v>1014092</v>
      </c>
      <c r="D6316" t="s">
        <v>1343</v>
      </c>
      <c r="E6316" t="s">
        <v>1344</v>
      </c>
      <c r="F6316" t="s">
        <v>55</v>
      </c>
      <c r="G6316">
        <v>0</v>
      </c>
    </row>
    <row r="6317" spans="1:7">
      <c r="A6317">
        <f t="shared" si="98"/>
        <v>6316</v>
      </c>
      <c r="B6317" t="s">
        <v>278</v>
      </c>
      <c r="C6317">
        <v>1014099</v>
      </c>
      <c r="D6317" t="s">
        <v>1959</v>
      </c>
      <c r="E6317" t="s">
        <v>2025</v>
      </c>
      <c r="G6317">
        <v>0</v>
      </c>
    </row>
    <row r="6318" spans="1:7">
      <c r="A6318">
        <f t="shared" si="98"/>
        <v>6317</v>
      </c>
      <c r="B6318" t="s">
        <v>64</v>
      </c>
      <c r="C6318">
        <v>1014101</v>
      </c>
      <c r="D6318" t="s">
        <v>2178</v>
      </c>
      <c r="E6318" t="s">
        <v>2179</v>
      </c>
      <c r="F6318" t="s">
        <v>16</v>
      </c>
      <c r="G6318">
        <v>0.55000000000000004</v>
      </c>
    </row>
    <row r="6319" spans="1:7">
      <c r="A6319">
        <f t="shared" si="98"/>
        <v>6318</v>
      </c>
      <c r="B6319" t="s">
        <v>1679</v>
      </c>
      <c r="C6319">
        <v>1014109</v>
      </c>
      <c r="D6319" t="s">
        <v>121</v>
      </c>
      <c r="E6319" t="s">
        <v>122</v>
      </c>
      <c r="F6319" t="s">
        <v>16</v>
      </c>
      <c r="G6319">
        <v>0</v>
      </c>
    </row>
    <row r="6320" spans="1:7">
      <c r="A6320">
        <f t="shared" si="98"/>
        <v>6319</v>
      </c>
      <c r="B6320" t="s">
        <v>288</v>
      </c>
      <c r="C6320">
        <v>1014111</v>
      </c>
      <c r="D6320" t="s">
        <v>712</v>
      </c>
      <c r="E6320" t="s">
        <v>713</v>
      </c>
      <c r="F6320" t="s">
        <v>55</v>
      </c>
      <c r="G6320">
        <v>0</v>
      </c>
    </row>
    <row r="6321" spans="1:7">
      <c r="A6321">
        <f t="shared" si="98"/>
        <v>6320</v>
      </c>
      <c r="B6321" t="s">
        <v>20</v>
      </c>
      <c r="C6321">
        <v>1014113</v>
      </c>
      <c r="D6321" t="s">
        <v>90</v>
      </c>
      <c r="E6321" t="s">
        <v>91</v>
      </c>
      <c r="F6321" t="s">
        <v>16</v>
      </c>
      <c r="G6321">
        <v>0</v>
      </c>
    </row>
    <row r="6322" spans="1:7">
      <c r="A6322">
        <f t="shared" si="98"/>
        <v>6321</v>
      </c>
      <c r="B6322" t="s">
        <v>52</v>
      </c>
      <c r="C6322">
        <v>1014114</v>
      </c>
      <c r="D6322" t="s">
        <v>2178</v>
      </c>
      <c r="E6322" t="s">
        <v>2179</v>
      </c>
      <c r="F6322" t="s">
        <v>16</v>
      </c>
      <c r="G6322">
        <v>0.55000000000000004</v>
      </c>
    </row>
    <row r="6323" spans="1:7">
      <c r="A6323">
        <f t="shared" si="98"/>
        <v>6322</v>
      </c>
      <c r="B6323" t="s">
        <v>288</v>
      </c>
      <c r="C6323">
        <v>1014116</v>
      </c>
      <c r="D6323">
        <v>102661</v>
      </c>
      <c r="E6323" t="s">
        <v>645</v>
      </c>
      <c r="F6323" t="s">
        <v>16</v>
      </c>
      <c r="G6323">
        <v>0</v>
      </c>
    </row>
    <row r="6324" spans="1:7">
      <c r="A6324">
        <f t="shared" si="98"/>
        <v>6323</v>
      </c>
      <c r="B6324" t="s">
        <v>7</v>
      </c>
      <c r="C6324">
        <v>1014117</v>
      </c>
      <c r="D6324" t="s">
        <v>2178</v>
      </c>
      <c r="E6324" t="s">
        <v>2179</v>
      </c>
      <c r="F6324" t="s">
        <v>16</v>
      </c>
      <c r="G6324">
        <v>0.55000000000000004</v>
      </c>
    </row>
    <row r="6325" spans="1:7">
      <c r="A6325">
        <f t="shared" si="98"/>
        <v>6324</v>
      </c>
      <c r="B6325" t="s">
        <v>94</v>
      </c>
      <c r="C6325">
        <v>1014119</v>
      </c>
      <c r="D6325" t="s">
        <v>2154</v>
      </c>
      <c r="E6325" t="s">
        <v>2155</v>
      </c>
      <c r="F6325" t="s">
        <v>16</v>
      </c>
      <c r="G6325">
        <v>0.38600000000000001</v>
      </c>
    </row>
    <row r="6326" spans="1:7">
      <c r="A6326">
        <f t="shared" si="98"/>
        <v>6325</v>
      </c>
      <c r="B6326" t="s">
        <v>140</v>
      </c>
      <c r="C6326">
        <v>1014124</v>
      </c>
      <c r="D6326" t="s">
        <v>2176</v>
      </c>
      <c r="E6326" t="s">
        <v>2177</v>
      </c>
      <c r="F6326" t="s">
        <v>151</v>
      </c>
      <c r="G6326">
        <v>1.306</v>
      </c>
    </row>
    <row r="6327" spans="1:7">
      <c r="A6327">
        <f t="shared" si="98"/>
        <v>6326</v>
      </c>
      <c r="B6327" t="s">
        <v>140</v>
      </c>
      <c r="C6327">
        <v>1014128</v>
      </c>
      <c r="D6327" t="s">
        <v>2187</v>
      </c>
      <c r="E6327" t="s">
        <v>2188</v>
      </c>
      <c r="F6327" t="s">
        <v>39</v>
      </c>
      <c r="G6327">
        <v>1.4999999999999999E-2</v>
      </c>
    </row>
    <row r="6328" spans="1:7">
      <c r="A6328">
        <f t="shared" si="98"/>
        <v>6327</v>
      </c>
      <c r="B6328" t="s">
        <v>94</v>
      </c>
      <c r="C6328">
        <v>1014130</v>
      </c>
      <c r="D6328" t="s">
        <v>2154</v>
      </c>
      <c r="E6328" t="s">
        <v>2155</v>
      </c>
      <c r="F6328" t="s">
        <v>16</v>
      </c>
      <c r="G6328">
        <v>0.38600000000000001</v>
      </c>
    </row>
    <row r="6329" spans="1:7">
      <c r="A6329">
        <f t="shared" si="98"/>
        <v>6328</v>
      </c>
      <c r="B6329" t="s">
        <v>75</v>
      </c>
      <c r="C6329">
        <v>1014139</v>
      </c>
      <c r="D6329" t="s">
        <v>2154</v>
      </c>
      <c r="E6329" t="s">
        <v>2155</v>
      </c>
      <c r="F6329" t="s">
        <v>16</v>
      </c>
      <c r="G6329">
        <v>0.38600000000000001</v>
      </c>
    </row>
    <row r="6330" spans="1:7">
      <c r="A6330">
        <f t="shared" si="98"/>
        <v>6329</v>
      </c>
      <c r="B6330" t="s">
        <v>51</v>
      </c>
      <c r="C6330">
        <v>1014143</v>
      </c>
      <c r="D6330" t="s">
        <v>2181</v>
      </c>
      <c r="E6330" t="s">
        <v>2182</v>
      </c>
      <c r="F6330" t="s">
        <v>16</v>
      </c>
      <c r="G6330">
        <v>0.53</v>
      </c>
    </row>
    <row r="6331" spans="1:7">
      <c r="A6331">
        <f t="shared" si="98"/>
        <v>6330</v>
      </c>
      <c r="B6331" t="s">
        <v>152</v>
      </c>
      <c r="C6331">
        <v>1014192</v>
      </c>
      <c r="D6331">
        <v>123326</v>
      </c>
      <c r="E6331" t="s">
        <v>2119</v>
      </c>
      <c r="F6331" t="s">
        <v>55</v>
      </c>
      <c r="G6331">
        <v>0</v>
      </c>
    </row>
    <row r="6332" spans="1:7">
      <c r="A6332">
        <f t="shared" si="98"/>
        <v>6331</v>
      </c>
      <c r="B6332" t="s">
        <v>288</v>
      </c>
      <c r="C6332">
        <v>1014208</v>
      </c>
      <c r="D6332" t="s">
        <v>2166</v>
      </c>
      <c r="E6332" t="s">
        <v>2167</v>
      </c>
      <c r="F6332" t="s">
        <v>55</v>
      </c>
      <c r="G6332">
        <v>112.044</v>
      </c>
    </row>
    <row r="6333" spans="1:7">
      <c r="A6333">
        <f t="shared" si="98"/>
        <v>6332</v>
      </c>
      <c r="B6333" t="s">
        <v>288</v>
      </c>
      <c r="C6333">
        <v>1014209</v>
      </c>
      <c r="D6333" t="s">
        <v>2170</v>
      </c>
      <c r="E6333" t="s">
        <v>2171</v>
      </c>
      <c r="F6333" t="s">
        <v>55</v>
      </c>
      <c r="G6333">
        <v>112.91</v>
      </c>
    </row>
    <row r="6334" spans="1:7">
      <c r="A6334">
        <f t="shared" si="98"/>
        <v>6333</v>
      </c>
      <c r="B6334" t="s">
        <v>288</v>
      </c>
      <c r="C6334">
        <v>1014213</v>
      </c>
      <c r="D6334" t="s">
        <v>2228</v>
      </c>
      <c r="E6334" t="s">
        <v>2229</v>
      </c>
      <c r="F6334" t="s">
        <v>55</v>
      </c>
      <c r="G6334">
        <v>594.84</v>
      </c>
    </row>
    <row r="6335" spans="1:7">
      <c r="A6335">
        <f t="shared" si="98"/>
        <v>6334</v>
      </c>
      <c r="B6335" t="s">
        <v>288</v>
      </c>
      <c r="C6335">
        <v>1014222</v>
      </c>
      <c r="D6335" t="s">
        <v>1293</v>
      </c>
      <c r="E6335" t="s">
        <v>1294</v>
      </c>
      <c r="F6335" t="s">
        <v>55</v>
      </c>
      <c r="G6335">
        <v>0</v>
      </c>
    </row>
    <row r="6336" spans="1:7">
      <c r="A6336">
        <f t="shared" si="98"/>
        <v>6335</v>
      </c>
      <c r="B6336" t="s">
        <v>288</v>
      </c>
      <c r="C6336">
        <v>1014230</v>
      </c>
      <c r="D6336" t="s">
        <v>1534</v>
      </c>
      <c r="E6336" t="s">
        <v>1535</v>
      </c>
      <c r="F6336" t="s">
        <v>55</v>
      </c>
      <c r="G6336">
        <v>0</v>
      </c>
    </row>
    <row r="6337" spans="1:7">
      <c r="A6337">
        <f t="shared" si="98"/>
        <v>6336</v>
      </c>
      <c r="B6337" t="s">
        <v>7</v>
      </c>
      <c r="C6337">
        <v>1014232</v>
      </c>
      <c r="D6337" t="s">
        <v>1954</v>
      </c>
      <c r="E6337" t="s">
        <v>1958</v>
      </c>
      <c r="G6337">
        <v>0</v>
      </c>
    </row>
    <row r="6338" spans="1:7">
      <c r="A6338">
        <f t="shared" si="98"/>
        <v>6337</v>
      </c>
      <c r="B6338" t="s">
        <v>66</v>
      </c>
      <c r="C6338">
        <v>1014233</v>
      </c>
      <c r="D6338" t="s">
        <v>1371</v>
      </c>
      <c r="E6338" t="s">
        <v>1372</v>
      </c>
      <c r="F6338" t="s">
        <v>151</v>
      </c>
      <c r="G6338">
        <v>0</v>
      </c>
    </row>
    <row r="6339" spans="1:7">
      <c r="A6339">
        <f t="shared" si="98"/>
        <v>6338</v>
      </c>
      <c r="B6339" t="s">
        <v>66</v>
      </c>
      <c r="C6339">
        <v>1014234</v>
      </c>
      <c r="D6339" t="s">
        <v>1371</v>
      </c>
      <c r="E6339" t="s">
        <v>1372</v>
      </c>
      <c r="F6339" t="s">
        <v>151</v>
      </c>
      <c r="G6339">
        <v>0</v>
      </c>
    </row>
    <row r="6340" spans="1:7">
      <c r="A6340">
        <f t="shared" ref="A6340:A6403" si="99">A6339+1</f>
        <v>6339</v>
      </c>
      <c r="B6340" t="s">
        <v>99</v>
      </c>
      <c r="C6340">
        <v>1014238</v>
      </c>
      <c r="D6340" t="s">
        <v>1959</v>
      </c>
      <c r="E6340" t="s">
        <v>2230</v>
      </c>
      <c r="G6340">
        <v>0</v>
      </c>
    </row>
    <row r="6341" spans="1:7">
      <c r="A6341">
        <f t="shared" si="99"/>
        <v>6340</v>
      </c>
      <c r="B6341" t="s">
        <v>105</v>
      </c>
      <c r="C6341">
        <v>1014252</v>
      </c>
      <c r="D6341" t="s">
        <v>2178</v>
      </c>
      <c r="E6341" t="s">
        <v>2179</v>
      </c>
      <c r="F6341" t="s">
        <v>16</v>
      </c>
      <c r="G6341">
        <v>0.55000000000000004</v>
      </c>
    </row>
    <row r="6342" spans="1:7">
      <c r="A6342">
        <f t="shared" si="99"/>
        <v>6341</v>
      </c>
      <c r="B6342" t="s">
        <v>217</v>
      </c>
      <c r="C6342">
        <v>1014255</v>
      </c>
      <c r="D6342" t="s">
        <v>2154</v>
      </c>
      <c r="E6342" t="s">
        <v>2155</v>
      </c>
      <c r="F6342" t="s">
        <v>16</v>
      </c>
      <c r="G6342">
        <v>0.38600000000000001</v>
      </c>
    </row>
    <row r="6343" spans="1:7">
      <c r="A6343">
        <f t="shared" si="99"/>
        <v>6342</v>
      </c>
      <c r="B6343" t="s">
        <v>288</v>
      </c>
      <c r="C6343">
        <v>1014259</v>
      </c>
      <c r="D6343" t="s">
        <v>2231</v>
      </c>
      <c r="E6343" t="s">
        <v>2232</v>
      </c>
      <c r="F6343" t="s">
        <v>55</v>
      </c>
      <c r="G6343">
        <v>0</v>
      </c>
    </row>
    <row r="6344" spans="1:7">
      <c r="A6344">
        <f t="shared" si="99"/>
        <v>6343</v>
      </c>
      <c r="B6344" t="s">
        <v>7</v>
      </c>
      <c r="C6344">
        <v>1014260</v>
      </c>
      <c r="D6344" t="s">
        <v>2187</v>
      </c>
      <c r="E6344" t="s">
        <v>2188</v>
      </c>
      <c r="F6344" t="s">
        <v>39</v>
      </c>
      <c r="G6344">
        <v>1.4999999999999999E-2</v>
      </c>
    </row>
    <row r="6345" spans="1:7">
      <c r="A6345">
        <f t="shared" si="99"/>
        <v>6344</v>
      </c>
      <c r="B6345" t="s">
        <v>52</v>
      </c>
      <c r="C6345">
        <v>1014265</v>
      </c>
      <c r="D6345" t="s">
        <v>2154</v>
      </c>
      <c r="E6345" t="s">
        <v>2155</v>
      </c>
      <c r="F6345" t="s">
        <v>16</v>
      </c>
      <c r="G6345">
        <v>0.38600000000000001</v>
      </c>
    </row>
    <row r="6346" spans="1:7">
      <c r="A6346">
        <f t="shared" si="99"/>
        <v>6345</v>
      </c>
      <c r="B6346" t="s">
        <v>148</v>
      </c>
      <c r="C6346">
        <v>1014266</v>
      </c>
      <c r="D6346" t="s">
        <v>2194</v>
      </c>
      <c r="E6346" t="s">
        <v>2195</v>
      </c>
      <c r="F6346" t="s">
        <v>16</v>
      </c>
      <c r="G6346">
        <v>1.147</v>
      </c>
    </row>
    <row r="6347" spans="1:7">
      <c r="A6347">
        <f t="shared" si="99"/>
        <v>6346</v>
      </c>
      <c r="B6347" t="s">
        <v>75</v>
      </c>
      <c r="C6347">
        <v>1014267</v>
      </c>
      <c r="D6347" t="s">
        <v>2154</v>
      </c>
      <c r="E6347" t="s">
        <v>2155</v>
      </c>
      <c r="F6347" t="s">
        <v>16</v>
      </c>
      <c r="G6347">
        <v>0.38600000000000001</v>
      </c>
    </row>
    <row r="6348" spans="1:7">
      <c r="A6348">
        <f t="shared" si="99"/>
        <v>6347</v>
      </c>
      <c r="B6348" t="s">
        <v>228</v>
      </c>
      <c r="C6348">
        <v>1014269</v>
      </c>
      <c r="D6348" t="s">
        <v>2176</v>
      </c>
      <c r="E6348" t="s">
        <v>2177</v>
      </c>
      <c r="F6348" t="s">
        <v>151</v>
      </c>
      <c r="G6348">
        <v>1.306</v>
      </c>
    </row>
    <row r="6349" spans="1:7">
      <c r="A6349">
        <f t="shared" si="99"/>
        <v>6348</v>
      </c>
      <c r="B6349" t="s">
        <v>17</v>
      </c>
      <c r="C6349">
        <v>1014270</v>
      </c>
      <c r="D6349" t="s">
        <v>378</v>
      </c>
      <c r="E6349" t="s">
        <v>379</v>
      </c>
      <c r="F6349" t="s">
        <v>39</v>
      </c>
      <c r="G6349">
        <v>0</v>
      </c>
    </row>
    <row r="6350" spans="1:7">
      <c r="A6350">
        <f t="shared" si="99"/>
        <v>6349</v>
      </c>
      <c r="B6350" t="s">
        <v>104</v>
      </c>
      <c r="C6350">
        <v>1014274</v>
      </c>
      <c r="D6350" t="s">
        <v>2178</v>
      </c>
      <c r="E6350" t="s">
        <v>2179</v>
      </c>
      <c r="F6350" t="s">
        <v>16</v>
      </c>
      <c r="G6350">
        <v>0.55000000000000004</v>
      </c>
    </row>
    <row r="6351" spans="1:7">
      <c r="A6351">
        <f t="shared" si="99"/>
        <v>6350</v>
      </c>
      <c r="B6351" t="s">
        <v>52</v>
      </c>
      <c r="C6351">
        <v>1014281</v>
      </c>
      <c r="D6351" t="s">
        <v>18</v>
      </c>
      <c r="E6351" t="s">
        <v>19</v>
      </c>
      <c r="F6351" t="s">
        <v>9</v>
      </c>
      <c r="G6351">
        <v>0</v>
      </c>
    </row>
    <row r="6352" spans="1:7">
      <c r="A6352">
        <f t="shared" si="99"/>
        <v>6351</v>
      </c>
      <c r="B6352" t="s">
        <v>140</v>
      </c>
      <c r="C6352">
        <v>1014282</v>
      </c>
      <c r="D6352" t="s">
        <v>2154</v>
      </c>
      <c r="E6352" t="s">
        <v>2155</v>
      </c>
      <c r="F6352" t="s">
        <v>16</v>
      </c>
      <c r="G6352">
        <v>0.38600000000000001</v>
      </c>
    </row>
    <row r="6353" spans="1:7">
      <c r="A6353">
        <f t="shared" si="99"/>
        <v>6352</v>
      </c>
      <c r="B6353" t="s">
        <v>288</v>
      </c>
      <c r="C6353">
        <v>1014284</v>
      </c>
      <c r="D6353" t="s">
        <v>2233</v>
      </c>
      <c r="E6353" t="s">
        <v>2234</v>
      </c>
      <c r="F6353" t="s">
        <v>55</v>
      </c>
      <c r="G6353">
        <v>0</v>
      </c>
    </row>
    <row r="6354" spans="1:7">
      <c r="A6354">
        <f t="shared" si="99"/>
        <v>6353</v>
      </c>
      <c r="B6354" t="s">
        <v>288</v>
      </c>
      <c r="C6354">
        <v>1014285</v>
      </c>
      <c r="D6354" t="s">
        <v>2204</v>
      </c>
      <c r="E6354" t="s">
        <v>2205</v>
      </c>
      <c r="F6354" t="s">
        <v>307</v>
      </c>
      <c r="G6354">
        <v>2.206</v>
      </c>
    </row>
    <row r="6355" spans="1:7">
      <c r="A6355">
        <f t="shared" si="99"/>
        <v>6354</v>
      </c>
      <c r="B6355" t="s">
        <v>20</v>
      </c>
      <c r="C6355">
        <v>1014287</v>
      </c>
      <c r="D6355" t="s">
        <v>2178</v>
      </c>
      <c r="E6355" t="s">
        <v>2179</v>
      </c>
      <c r="F6355" t="s">
        <v>16</v>
      </c>
      <c r="G6355">
        <v>0.55000000000000004</v>
      </c>
    </row>
    <row r="6356" spans="1:7">
      <c r="A6356">
        <f t="shared" si="99"/>
        <v>6355</v>
      </c>
      <c r="B6356" t="s">
        <v>304</v>
      </c>
      <c r="C6356">
        <v>1014295</v>
      </c>
      <c r="D6356" t="s">
        <v>2178</v>
      </c>
      <c r="E6356" t="s">
        <v>2179</v>
      </c>
      <c r="F6356" t="s">
        <v>16</v>
      </c>
      <c r="G6356">
        <v>0.55000000000000004</v>
      </c>
    </row>
    <row r="6357" spans="1:7">
      <c r="A6357">
        <f t="shared" si="99"/>
        <v>6356</v>
      </c>
      <c r="B6357" t="s">
        <v>288</v>
      </c>
      <c r="C6357">
        <v>1014297</v>
      </c>
      <c r="D6357" t="s">
        <v>2228</v>
      </c>
      <c r="E6357" t="s">
        <v>2229</v>
      </c>
      <c r="F6357" t="s">
        <v>55</v>
      </c>
      <c r="G6357">
        <v>594.84</v>
      </c>
    </row>
    <row r="6358" spans="1:7">
      <c r="A6358">
        <f t="shared" si="99"/>
        <v>6357</v>
      </c>
      <c r="B6358" t="s">
        <v>288</v>
      </c>
      <c r="C6358">
        <v>1014299</v>
      </c>
      <c r="D6358" t="s">
        <v>1656</v>
      </c>
      <c r="E6358" t="s">
        <v>1657</v>
      </c>
      <c r="F6358" t="s">
        <v>98</v>
      </c>
      <c r="G6358">
        <v>0</v>
      </c>
    </row>
    <row r="6359" spans="1:7">
      <c r="A6359">
        <f t="shared" si="99"/>
        <v>6358</v>
      </c>
      <c r="B6359" t="s">
        <v>288</v>
      </c>
      <c r="C6359">
        <v>1014300</v>
      </c>
      <c r="D6359" t="s">
        <v>1656</v>
      </c>
      <c r="E6359" t="s">
        <v>1657</v>
      </c>
      <c r="F6359" t="s">
        <v>98</v>
      </c>
      <c r="G6359">
        <v>0</v>
      </c>
    </row>
    <row r="6360" spans="1:7">
      <c r="A6360">
        <f t="shared" si="99"/>
        <v>6359</v>
      </c>
      <c r="B6360" t="s">
        <v>769</v>
      </c>
      <c r="C6360">
        <v>1014305</v>
      </c>
      <c r="D6360" t="s">
        <v>2187</v>
      </c>
      <c r="E6360" t="s">
        <v>2188</v>
      </c>
      <c r="F6360" t="s">
        <v>39</v>
      </c>
      <c r="G6360">
        <v>1.4999999999999999E-2</v>
      </c>
    </row>
    <row r="6361" spans="1:7">
      <c r="A6361">
        <f t="shared" si="99"/>
        <v>6360</v>
      </c>
      <c r="B6361" t="s">
        <v>776</v>
      </c>
      <c r="C6361">
        <v>1014307</v>
      </c>
      <c r="D6361" t="s">
        <v>2235</v>
      </c>
      <c r="E6361" t="s">
        <v>2236</v>
      </c>
      <c r="F6361" t="s">
        <v>55</v>
      </c>
      <c r="G6361">
        <v>11.16</v>
      </c>
    </row>
    <row r="6362" spans="1:7">
      <c r="A6362">
        <f t="shared" si="99"/>
        <v>6361</v>
      </c>
      <c r="B6362" t="s">
        <v>148</v>
      </c>
      <c r="C6362">
        <v>1014323</v>
      </c>
      <c r="D6362" t="s">
        <v>2178</v>
      </c>
      <c r="E6362" t="s">
        <v>2179</v>
      </c>
      <c r="F6362" t="s">
        <v>16</v>
      </c>
      <c r="G6362">
        <v>0.55000000000000004</v>
      </c>
    </row>
    <row r="6363" spans="1:7">
      <c r="A6363">
        <f t="shared" si="99"/>
        <v>6362</v>
      </c>
      <c r="B6363" t="s">
        <v>769</v>
      </c>
      <c r="C6363">
        <v>1014328</v>
      </c>
      <c r="D6363" t="s">
        <v>674</v>
      </c>
      <c r="E6363" t="s">
        <v>675</v>
      </c>
      <c r="F6363" t="s">
        <v>151</v>
      </c>
      <c r="G6363">
        <v>0</v>
      </c>
    </row>
    <row r="6364" spans="1:7">
      <c r="A6364">
        <f t="shared" si="99"/>
        <v>6363</v>
      </c>
      <c r="B6364" t="s">
        <v>304</v>
      </c>
      <c r="C6364">
        <v>1014354</v>
      </c>
      <c r="D6364" t="s">
        <v>979</v>
      </c>
      <c r="E6364" t="s">
        <v>980</v>
      </c>
      <c r="F6364" t="s">
        <v>55</v>
      </c>
      <c r="G6364">
        <v>0</v>
      </c>
    </row>
    <row r="6365" spans="1:7">
      <c r="A6365">
        <f t="shared" si="99"/>
        <v>6364</v>
      </c>
      <c r="B6365" t="s">
        <v>288</v>
      </c>
      <c r="C6365">
        <v>1014359</v>
      </c>
      <c r="D6365" t="s">
        <v>2055</v>
      </c>
      <c r="E6365" t="s">
        <v>1945</v>
      </c>
      <c r="F6365" t="s">
        <v>55</v>
      </c>
      <c r="G6365">
        <v>0</v>
      </c>
    </row>
    <row r="6366" spans="1:7">
      <c r="A6366">
        <f t="shared" si="99"/>
        <v>6365</v>
      </c>
      <c r="B6366" t="s">
        <v>638</v>
      </c>
      <c r="C6366">
        <v>1014364</v>
      </c>
      <c r="D6366">
        <v>124095</v>
      </c>
      <c r="E6366" t="s">
        <v>2237</v>
      </c>
      <c r="F6366" t="s">
        <v>55</v>
      </c>
      <c r="G6366">
        <v>0</v>
      </c>
    </row>
    <row r="6367" spans="1:7">
      <c r="A6367">
        <f t="shared" si="99"/>
        <v>6366</v>
      </c>
      <c r="B6367" t="s">
        <v>638</v>
      </c>
      <c r="C6367">
        <v>1014366</v>
      </c>
      <c r="D6367" t="s">
        <v>438</v>
      </c>
      <c r="E6367" t="s">
        <v>439</v>
      </c>
      <c r="F6367" t="s">
        <v>55</v>
      </c>
      <c r="G6367">
        <v>0</v>
      </c>
    </row>
    <row r="6368" spans="1:7">
      <c r="A6368">
        <f t="shared" si="99"/>
        <v>6367</v>
      </c>
      <c r="B6368" t="s">
        <v>288</v>
      </c>
      <c r="C6368">
        <v>1014374</v>
      </c>
      <c r="D6368">
        <v>6217</v>
      </c>
      <c r="E6368" t="s">
        <v>657</v>
      </c>
      <c r="F6368" t="s">
        <v>396</v>
      </c>
      <c r="G6368">
        <v>0</v>
      </c>
    </row>
    <row r="6369" spans="1:7">
      <c r="A6369">
        <f t="shared" si="99"/>
        <v>6368</v>
      </c>
      <c r="B6369" t="s">
        <v>95</v>
      </c>
      <c r="C6369">
        <v>1014375</v>
      </c>
      <c r="D6369" t="s">
        <v>336</v>
      </c>
      <c r="E6369" t="s">
        <v>337</v>
      </c>
      <c r="F6369" t="s">
        <v>55</v>
      </c>
      <c r="G6369">
        <v>0</v>
      </c>
    </row>
    <row r="6370" spans="1:7">
      <c r="A6370">
        <f t="shared" si="99"/>
        <v>6369</v>
      </c>
      <c r="B6370" t="s">
        <v>104</v>
      </c>
      <c r="C6370">
        <v>1014377</v>
      </c>
      <c r="D6370" t="s">
        <v>2198</v>
      </c>
      <c r="E6370" t="s">
        <v>2199</v>
      </c>
      <c r="F6370" t="s">
        <v>55</v>
      </c>
      <c r="G6370">
        <v>6.4000000000000001E-2</v>
      </c>
    </row>
    <row r="6371" spans="1:7">
      <c r="A6371">
        <f t="shared" si="99"/>
        <v>6370</v>
      </c>
      <c r="B6371" t="s">
        <v>288</v>
      </c>
      <c r="C6371">
        <v>1014380</v>
      </c>
      <c r="D6371" t="s">
        <v>1363</v>
      </c>
      <c r="E6371" t="s">
        <v>1364</v>
      </c>
      <c r="F6371" t="s">
        <v>55</v>
      </c>
      <c r="G6371">
        <v>0</v>
      </c>
    </row>
    <row r="6372" spans="1:7">
      <c r="A6372">
        <f t="shared" si="99"/>
        <v>6371</v>
      </c>
      <c r="B6372" t="s">
        <v>205</v>
      </c>
      <c r="C6372">
        <v>1014384</v>
      </c>
      <c r="D6372" t="s">
        <v>961</v>
      </c>
      <c r="E6372" t="s">
        <v>962</v>
      </c>
      <c r="F6372" t="s">
        <v>151</v>
      </c>
      <c r="G6372">
        <v>0</v>
      </c>
    </row>
    <row r="6373" spans="1:7">
      <c r="A6373">
        <f t="shared" si="99"/>
        <v>6372</v>
      </c>
      <c r="B6373" t="s">
        <v>104</v>
      </c>
      <c r="C6373">
        <v>1014387</v>
      </c>
      <c r="D6373" t="s">
        <v>1959</v>
      </c>
      <c r="E6373" t="s">
        <v>2009</v>
      </c>
      <c r="G6373">
        <v>0</v>
      </c>
    </row>
    <row r="6374" spans="1:7">
      <c r="A6374">
        <f t="shared" si="99"/>
        <v>6373</v>
      </c>
      <c r="B6374" t="s">
        <v>74</v>
      </c>
      <c r="C6374">
        <v>1014393</v>
      </c>
      <c r="D6374" t="s">
        <v>2238</v>
      </c>
      <c r="E6374" t="s">
        <v>2239</v>
      </c>
      <c r="F6374" t="s">
        <v>9</v>
      </c>
      <c r="G6374">
        <v>2.8000000000000001E-2</v>
      </c>
    </row>
    <row r="6375" spans="1:7">
      <c r="A6375">
        <f t="shared" si="99"/>
        <v>6374</v>
      </c>
      <c r="B6375" t="s">
        <v>99</v>
      </c>
      <c r="C6375">
        <v>1014394</v>
      </c>
      <c r="D6375" t="s">
        <v>2240</v>
      </c>
      <c r="E6375" t="s">
        <v>2241</v>
      </c>
      <c r="F6375" t="s">
        <v>9</v>
      </c>
      <c r="G6375">
        <v>0.35599999999999998</v>
      </c>
    </row>
    <row r="6376" spans="1:7">
      <c r="A6376">
        <f t="shared" si="99"/>
        <v>6375</v>
      </c>
      <c r="B6376" t="s">
        <v>212</v>
      </c>
      <c r="C6376">
        <v>1014399</v>
      </c>
      <c r="D6376" t="s">
        <v>2242</v>
      </c>
      <c r="E6376" t="s">
        <v>2243</v>
      </c>
      <c r="F6376" t="s">
        <v>55</v>
      </c>
      <c r="G6376">
        <v>5.8999999999999997E-2</v>
      </c>
    </row>
    <row r="6377" spans="1:7">
      <c r="A6377">
        <f t="shared" si="99"/>
        <v>6376</v>
      </c>
      <c r="B6377" t="s">
        <v>74</v>
      </c>
      <c r="C6377">
        <v>1014403</v>
      </c>
      <c r="D6377" t="s">
        <v>2242</v>
      </c>
      <c r="E6377" t="s">
        <v>2243</v>
      </c>
      <c r="F6377" t="s">
        <v>55</v>
      </c>
      <c r="G6377">
        <v>5.8999999999999997E-2</v>
      </c>
    </row>
    <row r="6378" spans="1:7">
      <c r="A6378">
        <f t="shared" si="99"/>
        <v>6377</v>
      </c>
      <c r="B6378" t="s">
        <v>36</v>
      </c>
      <c r="C6378">
        <v>1014404</v>
      </c>
      <c r="D6378" t="s">
        <v>2242</v>
      </c>
      <c r="E6378" t="s">
        <v>2243</v>
      </c>
      <c r="F6378" t="s">
        <v>55</v>
      </c>
      <c r="G6378">
        <v>5.8999999999999997E-2</v>
      </c>
    </row>
    <row r="6379" spans="1:7">
      <c r="A6379">
        <f t="shared" si="99"/>
        <v>6378</v>
      </c>
      <c r="B6379" t="s">
        <v>75</v>
      </c>
      <c r="C6379">
        <v>1014407</v>
      </c>
      <c r="D6379" t="s">
        <v>2242</v>
      </c>
      <c r="E6379" t="s">
        <v>2243</v>
      </c>
      <c r="F6379" t="s">
        <v>55</v>
      </c>
      <c r="G6379">
        <v>5.8999999999999997E-2</v>
      </c>
    </row>
    <row r="6380" spans="1:7">
      <c r="A6380">
        <f t="shared" si="99"/>
        <v>6379</v>
      </c>
      <c r="B6380" t="s">
        <v>26</v>
      </c>
      <c r="C6380">
        <v>1014408</v>
      </c>
      <c r="D6380" t="s">
        <v>2238</v>
      </c>
      <c r="E6380" t="s">
        <v>2239</v>
      </c>
      <c r="F6380" t="s">
        <v>9</v>
      </c>
      <c r="G6380">
        <v>2.8000000000000001E-2</v>
      </c>
    </row>
    <row r="6381" spans="1:7">
      <c r="A6381">
        <f t="shared" si="99"/>
        <v>6380</v>
      </c>
      <c r="B6381" t="s">
        <v>278</v>
      </c>
      <c r="C6381">
        <v>1014410</v>
      </c>
      <c r="D6381" t="s">
        <v>2242</v>
      </c>
      <c r="E6381" t="s">
        <v>2243</v>
      </c>
      <c r="F6381" t="s">
        <v>55</v>
      </c>
      <c r="G6381">
        <v>5.8999999999999997E-2</v>
      </c>
    </row>
    <row r="6382" spans="1:7">
      <c r="A6382">
        <f t="shared" si="99"/>
        <v>6381</v>
      </c>
      <c r="B6382" t="s">
        <v>64</v>
      </c>
      <c r="C6382">
        <v>1014411</v>
      </c>
      <c r="D6382" t="s">
        <v>2244</v>
      </c>
      <c r="E6382" t="s">
        <v>2245</v>
      </c>
      <c r="F6382" t="s">
        <v>98</v>
      </c>
      <c r="G6382">
        <v>5.55</v>
      </c>
    </row>
    <row r="6383" spans="1:7">
      <c r="A6383">
        <f t="shared" si="99"/>
        <v>6382</v>
      </c>
      <c r="B6383" t="s">
        <v>45</v>
      </c>
      <c r="C6383">
        <v>1014415</v>
      </c>
      <c r="D6383" t="s">
        <v>2242</v>
      </c>
      <c r="E6383" t="s">
        <v>2243</v>
      </c>
      <c r="F6383" t="s">
        <v>55</v>
      </c>
      <c r="G6383">
        <v>5.8999999999999997E-2</v>
      </c>
    </row>
    <row r="6384" spans="1:7">
      <c r="A6384">
        <f t="shared" si="99"/>
        <v>6383</v>
      </c>
      <c r="B6384" t="s">
        <v>1679</v>
      </c>
      <c r="C6384">
        <v>1014419</v>
      </c>
      <c r="D6384" t="s">
        <v>2181</v>
      </c>
      <c r="E6384" t="s">
        <v>2182</v>
      </c>
      <c r="F6384" t="s">
        <v>16</v>
      </c>
      <c r="G6384">
        <v>0.53</v>
      </c>
    </row>
    <row r="6385" spans="1:7">
      <c r="A6385">
        <f t="shared" si="99"/>
        <v>6384</v>
      </c>
      <c r="B6385" t="s">
        <v>64</v>
      </c>
      <c r="C6385">
        <v>1014425</v>
      </c>
      <c r="D6385" t="s">
        <v>2242</v>
      </c>
      <c r="E6385" t="s">
        <v>2243</v>
      </c>
      <c r="F6385" t="s">
        <v>55</v>
      </c>
      <c r="G6385">
        <v>5.8999999999999997E-2</v>
      </c>
    </row>
    <row r="6386" spans="1:7">
      <c r="A6386">
        <f t="shared" si="99"/>
        <v>6385</v>
      </c>
      <c r="B6386" t="s">
        <v>288</v>
      </c>
      <c r="C6386">
        <v>1014440</v>
      </c>
      <c r="D6386" t="s">
        <v>2244</v>
      </c>
      <c r="E6386" t="s">
        <v>2245</v>
      </c>
      <c r="F6386" t="s">
        <v>98</v>
      </c>
      <c r="G6386">
        <v>5.55</v>
      </c>
    </row>
    <row r="6387" spans="1:7">
      <c r="A6387">
        <f t="shared" si="99"/>
        <v>6386</v>
      </c>
      <c r="B6387" t="s">
        <v>17</v>
      </c>
      <c r="C6387">
        <v>1014442</v>
      </c>
      <c r="D6387" t="s">
        <v>2242</v>
      </c>
      <c r="E6387" t="s">
        <v>2243</v>
      </c>
      <c r="F6387" t="s">
        <v>55</v>
      </c>
      <c r="G6387">
        <v>5.8999999999999997E-2</v>
      </c>
    </row>
    <row r="6388" spans="1:7">
      <c r="A6388">
        <f t="shared" si="99"/>
        <v>6387</v>
      </c>
      <c r="B6388" t="s">
        <v>75</v>
      </c>
      <c r="C6388">
        <v>1014447</v>
      </c>
      <c r="D6388" t="s">
        <v>2244</v>
      </c>
      <c r="E6388" t="s">
        <v>2245</v>
      </c>
      <c r="F6388" t="s">
        <v>98</v>
      </c>
      <c r="G6388">
        <v>5.55</v>
      </c>
    </row>
    <row r="6389" spans="1:7">
      <c r="A6389">
        <f t="shared" si="99"/>
        <v>6388</v>
      </c>
      <c r="B6389" t="s">
        <v>99</v>
      </c>
      <c r="C6389">
        <v>1014448</v>
      </c>
      <c r="D6389" t="s">
        <v>2242</v>
      </c>
      <c r="E6389" t="s">
        <v>2243</v>
      </c>
      <c r="F6389" t="s">
        <v>55</v>
      </c>
      <c r="G6389">
        <v>5.8999999999999997E-2</v>
      </c>
    </row>
    <row r="6390" spans="1:7">
      <c r="A6390">
        <f t="shared" si="99"/>
        <v>6389</v>
      </c>
      <c r="B6390" t="s">
        <v>17</v>
      </c>
      <c r="C6390">
        <v>1014457</v>
      </c>
      <c r="D6390" t="s">
        <v>2244</v>
      </c>
      <c r="E6390" t="s">
        <v>2245</v>
      </c>
      <c r="F6390" t="s">
        <v>98</v>
      </c>
      <c r="G6390">
        <v>5.55</v>
      </c>
    </row>
    <row r="6391" spans="1:7">
      <c r="A6391">
        <f t="shared" si="99"/>
        <v>6390</v>
      </c>
      <c r="B6391" t="s">
        <v>278</v>
      </c>
      <c r="C6391">
        <v>1014465</v>
      </c>
      <c r="D6391" t="s">
        <v>2246</v>
      </c>
      <c r="E6391" t="s">
        <v>2247</v>
      </c>
      <c r="F6391" t="s">
        <v>899</v>
      </c>
      <c r="G6391">
        <v>1.61</v>
      </c>
    </row>
    <row r="6392" spans="1:7">
      <c r="A6392">
        <f t="shared" si="99"/>
        <v>6391</v>
      </c>
      <c r="B6392" t="s">
        <v>278</v>
      </c>
      <c r="C6392">
        <v>1014466</v>
      </c>
      <c r="D6392" t="s">
        <v>2246</v>
      </c>
      <c r="E6392" t="s">
        <v>2247</v>
      </c>
      <c r="F6392" t="s">
        <v>899</v>
      </c>
      <c r="G6392">
        <v>1.61</v>
      </c>
    </row>
    <row r="6393" spans="1:7">
      <c r="A6393">
        <f t="shared" si="99"/>
        <v>6392</v>
      </c>
      <c r="B6393" t="s">
        <v>283</v>
      </c>
      <c r="C6393">
        <v>1014467</v>
      </c>
      <c r="D6393" t="s">
        <v>2242</v>
      </c>
      <c r="E6393" t="s">
        <v>2243</v>
      </c>
      <c r="F6393" t="s">
        <v>55</v>
      </c>
      <c r="G6393">
        <v>5.8999999999999997E-2</v>
      </c>
    </row>
    <row r="6394" spans="1:7">
      <c r="A6394">
        <f t="shared" si="99"/>
        <v>6393</v>
      </c>
      <c r="B6394" t="s">
        <v>288</v>
      </c>
      <c r="C6394">
        <v>1014468</v>
      </c>
      <c r="D6394" t="s">
        <v>2244</v>
      </c>
      <c r="E6394" t="s">
        <v>2245</v>
      </c>
      <c r="F6394" t="s">
        <v>98</v>
      </c>
      <c r="G6394">
        <v>5.55</v>
      </c>
    </row>
    <row r="6395" spans="1:7">
      <c r="A6395">
        <f t="shared" si="99"/>
        <v>6394</v>
      </c>
      <c r="B6395" t="s">
        <v>17</v>
      </c>
      <c r="C6395">
        <v>1014469</v>
      </c>
      <c r="D6395" t="s">
        <v>2238</v>
      </c>
      <c r="E6395" t="s">
        <v>2239</v>
      </c>
      <c r="F6395" t="s">
        <v>9</v>
      </c>
      <c r="G6395">
        <v>2.8000000000000001E-2</v>
      </c>
    </row>
    <row r="6396" spans="1:7">
      <c r="A6396">
        <f t="shared" si="99"/>
        <v>6395</v>
      </c>
      <c r="B6396" t="s">
        <v>288</v>
      </c>
      <c r="C6396">
        <v>1014486</v>
      </c>
      <c r="D6396" t="s">
        <v>1598</v>
      </c>
      <c r="E6396" t="s">
        <v>1599</v>
      </c>
      <c r="F6396" t="s">
        <v>307</v>
      </c>
      <c r="G6396">
        <v>0</v>
      </c>
    </row>
    <row r="6397" spans="1:7">
      <c r="A6397">
        <f t="shared" si="99"/>
        <v>6396</v>
      </c>
      <c r="B6397" t="s">
        <v>140</v>
      </c>
      <c r="C6397">
        <v>1014493</v>
      </c>
      <c r="D6397" t="s">
        <v>2242</v>
      </c>
      <c r="E6397" t="s">
        <v>2243</v>
      </c>
      <c r="F6397" t="s">
        <v>55</v>
      </c>
      <c r="G6397">
        <v>5.8999999999999997E-2</v>
      </c>
    </row>
    <row r="6398" spans="1:7">
      <c r="A6398">
        <f t="shared" si="99"/>
        <v>6397</v>
      </c>
      <c r="B6398" t="s">
        <v>288</v>
      </c>
      <c r="C6398">
        <v>1014495</v>
      </c>
      <c r="D6398" t="s">
        <v>2248</v>
      </c>
      <c r="E6398" t="s">
        <v>2249</v>
      </c>
      <c r="F6398" t="s">
        <v>55</v>
      </c>
      <c r="G6398">
        <v>2.95</v>
      </c>
    </row>
    <row r="6399" spans="1:7">
      <c r="A6399">
        <f t="shared" si="99"/>
        <v>6398</v>
      </c>
      <c r="B6399" t="s">
        <v>288</v>
      </c>
      <c r="C6399">
        <v>1014496</v>
      </c>
      <c r="D6399" t="s">
        <v>2248</v>
      </c>
      <c r="E6399" t="s">
        <v>2249</v>
      </c>
      <c r="F6399" t="s">
        <v>55</v>
      </c>
      <c r="G6399">
        <v>2.95</v>
      </c>
    </row>
    <row r="6400" spans="1:7">
      <c r="A6400">
        <f t="shared" si="99"/>
        <v>6399</v>
      </c>
      <c r="B6400" t="s">
        <v>45</v>
      </c>
      <c r="C6400">
        <v>1014503</v>
      </c>
      <c r="D6400" t="s">
        <v>2248</v>
      </c>
      <c r="E6400" t="s">
        <v>2249</v>
      </c>
      <c r="F6400" t="s">
        <v>55</v>
      </c>
      <c r="G6400">
        <v>2.95</v>
      </c>
    </row>
    <row r="6401" spans="1:7">
      <c r="A6401">
        <f t="shared" si="99"/>
        <v>6400</v>
      </c>
      <c r="B6401" t="s">
        <v>137</v>
      </c>
      <c r="C6401">
        <v>1014505</v>
      </c>
      <c r="D6401" t="s">
        <v>2246</v>
      </c>
      <c r="E6401" t="s">
        <v>2247</v>
      </c>
      <c r="F6401" t="s">
        <v>899</v>
      </c>
      <c r="G6401">
        <v>1.61</v>
      </c>
    </row>
    <row r="6402" spans="1:7">
      <c r="A6402">
        <f t="shared" si="99"/>
        <v>6401</v>
      </c>
      <c r="B6402" t="s">
        <v>288</v>
      </c>
      <c r="C6402">
        <v>1014509</v>
      </c>
      <c r="D6402" t="s">
        <v>2238</v>
      </c>
      <c r="E6402" t="s">
        <v>2239</v>
      </c>
      <c r="F6402" t="s">
        <v>9</v>
      </c>
      <c r="G6402">
        <v>2.8000000000000001E-2</v>
      </c>
    </row>
    <row r="6403" spans="1:7">
      <c r="A6403">
        <f t="shared" si="99"/>
        <v>6402</v>
      </c>
      <c r="B6403" t="s">
        <v>288</v>
      </c>
      <c r="C6403">
        <v>1014510</v>
      </c>
      <c r="D6403" t="s">
        <v>2238</v>
      </c>
      <c r="E6403" t="s">
        <v>2239</v>
      </c>
      <c r="F6403" t="s">
        <v>9</v>
      </c>
      <c r="G6403">
        <v>2.8000000000000001E-2</v>
      </c>
    </row>
    <row r="6404" spans="1:7">
      <c r="A6404">
        <f t="shared" ref="A6404:A6467" si="100">A6403+1</f>
        <v>6403</v>
      </c>
      <c r="B6404" t="s">
        <v>17</v>
      </c>
      <c r="C6404">
        <v>1014513</v>
      </c>
      <c r="D6404" t="s">
        <v>2240</v>
      </c>
      <c r="E6404" t="s">
        <v>2241</v>
      </c>
      <c r="F6404" t="s">
        <v>9</v>
      </c>
      <c r="G6404">
        <v>0.35599999999999998</v>
      </c>
    </row>
    <row r="6405" spans="1:7">
      <c r="A6405">
        <f t="shared" si="100"/>
        <v>6404</v>
      </c>
      <c r="B6405" t="s">
        <v>74</v>
      </c>
      <c r="C6405">
        <v>1014517</v>
      </c>
      <c r="D6405" t="s">
        <v>2250</v>
      </c>
      <c r="E6405" t="s">
        <v>2251</v>
      </c>
      <c r="F6405" t="s">
        <v>16</v>
      </c>
      <c r="G6405">
        <v>0.91400000000000003</v>
      </c>
    </row>
    <row r="6406" spans="1:7">
      <c r="A6406">
        <f t="shared" si="100"/>
        <v>6405</v>
      </c>
      <c r="B6406" t="s">
        <v>288</v>
      </c>
      <c r="C6406">
        <v>1014520</v>
      </c>
      <c r="D6406" t="s">
        <v>2252</v>
      </c>
      <c r="E6406" t="s">
        <v>2253</v>
      </c>
      <c r="F6406" t="s">
        <v>16</v>
      </c>
      <c r="G6406">
        <v>1.04</v>
      </c>
    </row>
    <row r="6407" spans="1:7">
      <c r="A6407">
        <f t="shared" si="100"/>
        <v>6406</v>
      </c>
      <c r="B6407" t="s">
        <v>288</v>
      </c>
      <c r="C6407">
        <v>1014521</v>
      </c>
      <c r="D6407" t="s">
        <v>2252</v>
      </c>
      <c r="E6407" t="s">
        <v>2253</v>
      </c>
      <c r="F6407" t="s">
        <v>16</v>
      </c>
      <c r="G6407">
        <v>1.04</v>
      </c>
    </row>
    <row r="6408" spans="1:7">
      <c r="A6408">
        <f t="shared" si="100"/>
        <v>6407</v>
      </c>
      <c r="B6408" t="s">
        <v>48</v>
      </c>
      <c r="C6408">
        <v>1014529</v>
      </c>
      <c r="D6408" t="s">
        <v>30</v>
      </c>
      <c r="E6408" t="s">
        <v>31</v>
      </c>
      <c r="F6408" t="s">
        <v>16</v>
      </c>
      <c r="G6408">
        <v>0</v>
      </c>
    </row>
    <row r="6409" spans="1:7">
      <c r="A6409">
        <f t="shared" si="100"/>
        <v>6408</v>
      </c>
      <c r="B6409" t="s">
        <v>288</v>
      </c>
      <c r="C6409">
        <v>1014535</v>
      </c>
      <c r="D6409" t="s">
        <v>2254</v>
      </c>
      <c r="E6409" t="s">
        <v>2255</v>
      </c>
      <c r="F6409" t="s">
        <v>16</v>
      </c>
      <c r="G6409">
        <v>1.591</v>
      </c>
    </row>
    <row r="6410" spans="1:7">
      <c r="A6410">
        <f t="shared" si="100"/>
        <v>6409</v>
      </c>
      <c r="B6410" t="s">
        <v>26</v>
      </c>
      <c r="C6410">
        <v>1014545</v>
      </c>
      <c r="D6410" t="s">
        <v>2246</v>
      </c>
      <c r="E6410" t="s">
        <v>2247</v>
      </c>
      <c r="F6410" t="s">
        <v>899</v>
      </c>
      <c r="G6410">
        <v>1.61</v>
      </c>
    </row>
    <row r="6411" spans="1:7">
      <c r="A6411">
        <f t="shared" si="100"/>
        <v>6410</v>
      </c>
      <c r="B6411" t="s">
        <v>10</v>
      </c>
      <c r="C6411">
        <v>1014548</v>
      </c>
      <c r="D6411" t="s">
        <v>2200</v>
      </c>
      <c r="E6411" t="s">
        <v>2201</v>
      </c>
      <c r="F6411" t="s">
        <v>16</v>
      </c>
      <c r="G6411">
        <v>2.6640000000000001</v>
      </c>
    </row>
    <row r="6412" spans="1:7">
      <c r="A6412">
        <f t="shared" si="100"/>
        <v>6411</v>
      </c>
      <c r="B6412" t="s">
        <v>10</v>
      </c>
      <c r="C6412">
        <v>1014550</v>
      </c>
      <c r="D6412" t="s">
        <v>2200</v>
      </c>
      <c r="E6412" t="s">
        <v>2201</v>
      </c>
      <c r="F6412" t="s">
        <v>16</v>
      </c>
      <c r="G6412">
        <v>2.6640000000000001</v>
      </c>
    </row>
    <row r="6413" spans="1:7">
      <c r="A6413">
        <f t="shared" si="100"/>
        <v>6412</v>
      </c>
      <c r="B6413" t="s">
        <v>10</v>
      </c>
      <c r="C6413">
        <v>1014551</v>
      </c>
      <c r="D6413" t="s">
        <v>2256</v>
      </c>
      <c r="E6413" t="s">
        <v>2257</v>
      </c>
      <c r="F6413" t="s">
        <v>16</v>
      </c>
      <c r="G6413">
        <v>2.23</v>
      </c>
    </row>
    <row r="6414" spans="1:7">
      <c r="A6414">
        <f t="shared" si="100"/>
        <v>6413</v>
      </c>
      <c r="B6414" t="s">
        <v>288</v>
      </c>
      <c r="C6414">
        <v>1014554</v>
      </c>
      <c r="D6414" t="s">
        <v>2258</v>
      </c>
      <c r="E6414" t="s">
        <v>2259</v>
      </c>
      <c r="F6414" t="s">
        <v>151</v>
      </c>
      <c r="G6414">
        <v>4.93</v>
      </c>
    </row>
    <row r="6415" spans="1:7">
      <c r="A6415">
        <f t="shared" si="100"/>
        <v>6414</v>
      </c>
      <c r="B6415" t="s">
        <v>288</v>
      </c>
      <c r="C6415">
        <v>1014555</v>
      </c>
      <c r="D6415" t="s">
        <v>2258</v>
      </c>
      <c r="E6415" t="s">
        <v>2259</v>
      </c>
      <c r="F6415" t="s">
        <v>151</v>
      </c>
      <c r="G6415">
        <v>4.93</v>
      </c>
    </row>
    <row r="6416" spans="1:7">
      <c r="A6416">
        <f t="shared" si="100"/>
        <v>6415</v>
      </c>
      <c r="B6416" t="s">
        <v>769</v>
      </c>
      <c r="C6416">
        <v>1014562</v>
      </c>
      <c r="D6416" t="s">
        <v>436</v>
      </c>
      <c r="E6416" t="s">
        <v>437</v>
      </c>
      <c r="F6416" t="s">
        <v>151</v>
      </c>
      <c r="G6416">
        <v>0</v>
      </c>
    </row>
    <row r="6417" spans="1:7">
      <c r="A6417">
        <f t="shared" si="100"/>
        <v>6416</v>
      </c>
      <c r="B6417" t="s">
        <v>110</v>
      </c>
      <c r="C6417">
        <v>1014563</v>
      </c>
      <c r="D6417" t="s">
        <v>2260</v>
      </c>
      <c r="E6417" t="s">
        <v>2261</v>
      </c>
      <c r="F6417" t="s">
        <v>55</v>
      </c>
      <c r="G6417">
        <v>31.83</v>
      </c>
    </row>
    <row r="6418" spans="1:7">
      <c r="A6418">
        <f t="shared" si="100"/>
        <v>6417</v>
      </c>
      <c r="B6418" t="s">
        <v>278</v>
      </c>
      <c r="C6418">
        <v>1014598</v>
      </c>
      <c r="D6418" t="s">
        <v>2240</v>
      </c>
      <c r="E6418" t="s">
        <v>2241</v>
      </c>
      <c r="F6418" t="s">
        <v>9</v>
      </c>
      <c r="G6418">
        <v>0.35599999999999998</v>
      </c>
    </row>
    <row r="6419" spans="1:7">
      <c r="A6419">
        <f t="shared" si="100"/>
        <v>6418</v>
      </c>
      <c r="B6419" t="s">
        <v>846</v>
      </c>
      <c r="C6419">
        <v>1014600</v>
      </c>
      <c r="D6419" t="s">
        <v>2242</v>
      </c>
      <c r="E6419" t="s">
        <v>2243</v>
      </c>
      <c r="F6419" t="s">
        <v>55</v>
      </c>
      <c r="G6419">
        <v>5.8999999999999997E-2</v>
      </c>
    </row>
    <row r="6420" spans="1:7">
      <c r="A6420">
        <f t="shared" si="100"/>
        <v>6419</v>
      </c>
      <c r="B6420" t="s">
        <v>288</v>
      </c>
      <c r="C6420">
        <v>1014609</v>
      </c>
      <c r="D6420" t="s">
        <v>2262</v>
      </c>
      <c r="E6420" t="s">
        <v>2263</v>
      </c>
      <c r="F6420" t="s">
        <v>55</v>
      </c>
      <c r="G6420">
        <v>0.15</v>
      </c>
    </row>
    <row r="6421" spans="1:7">
      <c r="A6421">
        <f t="shared" si="100"/>
        <v>6420</v>
      </c>
      <c r="B6421" t="s">
        <v>288</v>
      </c>
      <c r="C6421">
        <v>1014610</v>
      </c>
      <c r="D6421" t="s">
        <v>2262</v>
      </c>
      <c r="E6421" t="s">
        <v>2263</v>
      </c>
      <c r="F6421" t="s">
        <v>55</v>
      </c>
      <c r="G6421">
        <v>0.15</v>
      </c>
    </row>
    <row r="6422" spans="1:7">
      <c r="A6422">
        <f t="shared" si="100"/>
        <v>6421</v>
      </c>
      <c r="B6422" t="s">
        <v>26</v>
      </c>
      <c r="C6422">
        <v>1014619</v>
      </c>
      <c r="D6422" t="s">
        <v>2242</v>
      </c>
      <c r="E6422" t="s">
        <v>2243</v>
      </c>
      <c r="F6422" t="s">
        <v>55</v>
      </c>
      <c r="G6422">
        <v>5.8999999999999997E-2</v>
      </c>
    </row>
    <row r="6423" spans="1:7">
      <c r="A6423">
        <f t="shared" si="100"/>
        <v>6422</v>
      </c>
      <c r="B6423" t="s">
        <v>26</v>
      </c>
      <c r="C6423">
        <v>1014620</v>
      </c>
      <c r="D6423" t="s">
        <v>2246</v>
      </c>
      <c r="E6423" t="s">
        <v>2247</v>
      </c>
      <c r="F6423" t="s">
        <v>899</v>
      </c>
      <c r="G6423">
        <v>1.61</v>
      </c>
    </row>
    <row r="6424" spans="1:7">
      <c r="A6424">
        <f t="shared" si="100"/>
        <v>6423</v>
      </c>
      <c r="B6424" t="s">
        <v>288</v>
      </c>
      <c r="C6424">
        <v>1014621</v>
      </c>
      <c r="D6424">
        <v>10512</v>
      </c>
      <c r="E6424" t="s">
        <v>2264</v>
      </c>
      <c r="F6424" t="s">
        <v>55</v>
      </c>
      <c r="G6424">
        <v>48.19</v>
      </c>
    </row>
    <row r="6425" spans="1:7">
      <c r="A6425">
        <f t="shared" si="100"/>
        <v>6424</v>
      </c>
      <c r="B6425" t="s">
        <v>288</v>
      </c>
      <c r="C6425">
        <v>1014622</v>
      </c>
      <c r="D6425">
        <v>10512</v>
      </c>
      <c r="E6425" t="s">
        <v>2264</v>
      </c>
      <c r="F6425" t="s">
        <v>55</v>
      </c>
      <c r="G6425">
        <v>48.19</v>
      </c>
    </row>
    <row r="6426" spans="1:7">
      <c r="A6426">
        <f t="shared" si="100"/>
        <v>6425</v>
      </c>
      <c r="B6426" t="s">
        <v>73</v>
      </c>
      <c r="C6426">
        <v>1014640</v>
      </c>
      <c r="D6426" t="s">
        <v>2250</v>
      </c>
      <c r="E6426" t="s">
        <v>2251</v>
      </c>
      <c r="F6426" t="s">
        <v>16</v>
      </c>
      <c r="G6426">
        <v>0.91400000000000003</v>
      </c>
    </row>
    <row r="6427" spans="1:7">
      <c r="A6427">
        <f t="shared" si="100"/>
        <v>6426</v>
      </c>
      <c r="B6427" t="s">
        <v>17</v>
      </c>
      <c r="C6427">
        <v>1014649</v>
      </c>
      <c r="D6427" t="s">
        <v>2246</v>
      </c>
      <c r="E6427" t="s">
        <v>2247</v>
      </c>
      <c r="F6427" t="s">
        <v>899</v>
      </c>
      <c r="G6427">
        <v>1.61</v>
      </c>
    </row>
    <row r="6428" spans="1:7">
      <c r="A6428">
        <f t="shared" si="100"/>
        <v>6427</v>
      </c>
      <c r="B6428" t="s">
        <v>217</v>
      </c>
      <c r="C6428">
        <v>1014651</v>
      </c>
      <c r="D6428" t="s">
        <v>2265</v>
      </c>
      <c r="E6428" t="s">
        <v>2266</v>
      </c>
      <c r="F6428" t="s">
        <v>55</v>
      </c>
      <c r="G6428">
        <v>0.20799999999999999</v>
      </c>
    </row>
    <row r="6429" spans="1:7">
      <c r="A6429">
        <f t="shared" si="100"/>
        <v>6428</v>
      </c>
      <c r="B6429" t="s">
        <v>304</v>
      </c>
      <c r="C6429">
        <v>1014655</v>
      </c>
      <c r="D6429" t="s">
        <v>2254</v>
      </c>
      <c r="E6429" t="s">
        <v>2255</v>
      </c>
      <c r="F6429" t="s">
        <v>16</v>
      </c>
      <c r="G6429">
        <v>1.591</v>
      </c>
    </row>
    <row r="6430" spans="1:7">
      <c r="A6430">
        <f t="shared" si="100"/>
        <v>6429</v>
      </c>
      <c r="B6430" t="s">
        <v>104</v>
      </c>
      <c r="C6430">
        <v>1014656</v>
      </c>
      <c r="D6430" t="s">
        <v>2248</v>
      </c>
      <c r="E6430" t="s">
        <v>2249</v>
      </c>
      <c r="F6430" t="s">
        <v>55</v>
      </c>
      <c r="G6430">
        <v>2.95</v>
      </c>
    </row>
    <row r="6431" spans="1:7">
      <c r="A6431">
        <f t="shared" si="100"/>
        <v>6430</v>
      </c>
      <c r="B6431" t="s">
        <v>83</v>
      </c>
      <c r="C6431">
        <v>1014667</v>
      </c>
      <c r="D6431" t="s">
        <v>2267</v>
      </c>
      <c r="E6431" t="s">
        <v>2268</v>
      </c>
      <c r="F6431" t="s">
        <v>55</v>
      </c>
      <c r="G6431">
        <v>0.153</v>
      </c>
    </row>
    <row r="6432" spans="1:7">
      <c r="A6432">
        <f t="shared" si="100"/>
        <v>6431</v>
      </c>
      <c r="B6432" t="s">
        <v>26</v>
      </c>
      <c r="C6432">
        <v>1014672</v>
      </c>
      <c r="D6432" t="s">
        <v>2244</v>
      </c>
      <c r="E6432" t="s">
        <v>2245</v>
      </c>
      <c r="F6432" t="s">
        <v>98</v>
      </c>
      <c r="G6432">
        <v>5.55</v>
      </c>
    </row>
    <row r="6433" spans="1:7">
      <c r="A6433">
        <f t="shared" si="100"/>
        <v>6432</v>
      </c>
      <c r="B6433" t="s">
        <v>59</v>
      </c>
      <c r="C6433">
        <v>1014673</v>
      </c>
      <c r="D6433" t="s">
        <v>2254</v>
      </c>
      <c r="E6433" t="s">
        <v>2255</v>
      </c>
      <c r="F6433" t="s">
        <v>16</v>
      </c>
      <c r="G6433">
        <v>1.591</v>
      </c>
    </row>
    <row r="6434" spans="1:7">
      <c r="A6434">
        <f t="shared" si="100"/>
        <v>6433</v>
      </c>
      <c r="B6434" t="s">
        <v>36</v>
      </c>
      <c r="C6434">
        <v>1014682</v>
      </c>
      <c r="D6434" t="s">
        <v>2262</v>
      </c>
      <c r="E6434" t="s">
        <v>2263</v>
      </c>
      <c r="F6434" t="s">
        <v>55</v>
      </c>
      <c r="G6434">
        <v>0.15</v>
      </c>
    </row>
    <row r="6435" spans="1:7">
      <c r="A6435">
        <f t="shared" si="100"/>
        <v>6434</v>
      </c>
      <c r="B6435" t="s">
        <v>288</v>
      </c>
      <c r="C6435">
        <v>1014691</v>
      </c>
      <c r="D6435" t="s">
        <v>2260</v>
      </c>
      <c r="E6435" t="s">
        <v>2261</v>
      </c>
      <c r="F6435" t="s">
        <v>55</v>
      </c>
      <c r="G6435">
        <v>31.83</v>
      </c>
    </row>
    <row r="6436" spans="1:7">
      <c r="A6436">
        <f t="shared" si="100"/>
        <v>6435</v>
      </c>
      <c r="B6436" t="s">
        <v>288</v>
      </c>
      <c r="C6436">
        <v>1014692</v>
      </c>
      <c r="D6436" t="s">
        <v>2260</v>
      </c>
      <c r="E6436" t="s">
        <v>2261</v>
      </c>
      <c r="F6436" t="s">
        <v>55</v>
      </c>
      <c r="G6436">
        <v>31.83</v>
      </c>
    </row>
    <row r="6437" spans="1:7">
      <c r="A6437">
        <f t="shared" si="100"/>
        <v>6436</v>
      </c>
      <c r="B6437" t="s">
        <v>288</v>
      </c>
      <c r="C6437">
        <v>1014700</v>
      </c>
      <c r="D6437" t="s">
        <v>2269</v>
      </c>
      <c r="E6437" t="s">
        <v>2270</v>
      </c>
      <c r="F6437" t="s">
        <v>55</v>
      </c>
      <c r="G6437">
        <v>57.63</v>
      </c>
    </row>
    <row r="6438" spans="1:7">
      <c r="A6438">
        <f t="shared" si="100"/>
        <v>6437</v>
      </c>
      <c r="B6438" t="s">
        <v>77</v>
      </c>
      <c r="C6438">
        <v>1014701</v>
      </c>
      <c r="D6438" t="s">
        <v>2178</v>
      </c>
      <c r="E6438" t="s">
        <v>2179</v>
      </c>
      <c r="F6438" t="s">
        <v>16</v>
      </c>
      <c r="G6438">
        <v>0.55000000000000004</v>
      </c>
    </row>
    <row r="6439" spans="1:7">
      <c r="A6439">
        <f t="shared" si="100"/>
        <v>6438</v>
      </c>
      <c r="B6439" t="s">
        <v>304</v>
      </c>
      <c r="C6439">
        <v>1014704</v>
      </c>
      <c r="D6439" t="s">
        <v>2271</v>
      </c>
      <c r="E6439" t="s">
        <v>2272</v>
      </c>
      <c r="F6439" t="s">
        <v>2273</v>
      </c>
      <c r="G6439">
        <v>4</v>
      </c>
    </row>
    <row r="6440" spans="1:7">
      <c r="A6440">
        <f t="shared" si="100"/>
        <v>6439</v>
      </c>
      <c r="B6440" t="s">
        <v>288</v>
      </c>
      <c r="C6440">
        <v>1014705</v>
      </c>
      <c r="D6440" t="s">
        <v>2269</v>
      </c>
      <c r="E6440" t="s">
        <v>2270</v>
      </c>
      <c r="F6440" t="s">
        <v>55</v>
      </c>
      <c r="G6440">
        <v>57.63</v>
      </c>
    </row>
    <row r="6441" spans="1:7">
      <c r="A6441">
        <f t="shared" si="100"/>
        <v>6440</v>
      </c>
      <c r="B6441" t="s">
        <v>95</v>
      </c>
      <c r="C6441">
        <v>1014706</v>
      </c>
      <c r="D6441" t="s">
        <v>2267</v>
      </c>
      <c r="E6441" t="s">
        <v>2268</v>
      </c>
      <c r="F6441" t="s">
        <v>55</v>
      </c>
      <c r="G6441">
        <v>0.153</v>
      </c>
    </row>
    <row r="6442" spans="1:7">
      <c r="A6442">
        <f t="shared" si="100"/>
        <v>6441</v>
      </c>
      <c r="B6442" t="s">
        <v>304</v>
      </c>
      <c r="C6442">
        <v>1014709</v>
      </c>
      <c r="D6442" t="s">
        <v>2274</v>
      </c>
      <c r="E6442" t="s">
        <v>2275</v>
      </c>
      <c r="F6442" t="s">
        <v>16</v>
      </c>
      <c r="G6442">
        <v>2.93</v>
      </c>
    </row>
    <row r="6443" spans="1:7">
      <c r="A6443">
        <f t="shared" si="100"/>
        <v>6442</v>
      </c>
      <c r="B6443" t="s">
        <v>288</v>
      </c>
      <c r="C6443">
        <v>1014745</v>
      </c>
      <c r="D6443" t="s">
        <v>2276</v>
      </c>
      <c r="E6443" t="s">
        <v>2277</v>
      </c>
      <c r="F6443" t="s">
        <v>16</v>
      </c>
      <c r="G6443">
        <v>5.4</v>
      </c>
    </row>
    <row r="6444" spans="1:7">
      <c r="A6444">
        <f t="shared" si="100"/>
        <v>6443</v>
      </c>
      <c r="B6444" t="s">
        <v>288</v>
      </c>
      <c r="C6444">
        <v>1014746</v>
      </c>
      <c r="D6444" t="s">
        <v>2276</v>
      </c>
      <c r="E6444" t="s">
        <v>2277</v>
      </c>
      <c r="F6444" t="s">
        <v>16</v>
      </c>
      <c r="G6444">
        <v>5.4</v>
      </c>
    </row>
    <row r="6445" spans="1:7">
      <c r="A6445">
        <f t="shared" si="100"/>
        <v>6444</v>
      </c>
      <c r="B6445" t="s">
        <v>212</v>
      </c>
      <c r="C6445">
        <v>1014748</v>
      </c>
      <c r="D6445" t="s">
        <v>2267</v>
      </c>
      <c r="E6445" t="s">
        <v>2268</v>
      </c>
      <c r="F6445" t="s">
        <v>55</v>
      </c>
      <c r="G6445">
        <v>0.153</v>
      </c>
    </row>
    <row r="6446" spans="1:7">
      <c r="A6446">
        <f t="shared" si="100"/>
        <v>6445</v>
      </c>
      <c r="B6446" t="s">
        <v>45</v>
      </c>
      <c r="C6446">
        <v>1014751</v>
      </c>
      <c r="D6446" t="s">
        <v>2244</v>
      </c>
      <c r="E6446" t="s">
        <v>2245</v>
      </c>
      <c r="F6446" t="s">
        <v>98</v>
      </c>
      <c r="G6446">
        <v>5.55</v>
      </c>
    </row>
    <row r="6447" spans="1:7">
      <c r="A6447">
        <f t="shared" si="100"/>
        <v>6446</v>
      </c>
      <c r="B6447" t="s">
        <v>66</v>
      </c>
      <c r="C6447">
        <v>1014759</v>
      </c>
      <c r="D6447" t="s">
        <v>2256</v>
      </c>
      <c r="E6447" t="s">
        <v>2257</v>
      </c>
      <c r="F6447" t="s">
        <v>16</v>
      </c>
      <c r="G6447">
        <v>2.23</v>
      </c>
    </row>
    <row r="6448" spans="1:7">
      <c r="A6448">
        <f t="shared" si="100"/>
        <v>6447</v>
      </c>
      <c r="B6448" t="s">
        <v>66</v>
      </c>
      <c r="C6448">
        <v>1014760</v>
      </c>
      <c r="D6448" t="s">
        <v>2194</v>
      </c>
      <c r="E6448" t="s">
        <v>2195</v>
      </c>
      <c r="F6448" t="s">
        <v>16</v>
      </c>
      <c r="G6448">
        <v>1.147</v>
      </c>
    </row>
    <row r="6449" spans="1:7">
      <c r="A6449">
        <f t="shared" si="100"/>
        <v>6448</v>
      </c>
      <c r="B6449" t="s">
        <v>66</v>
      </c>
      <c r="C6449">
        <v>1014761</v>
      </c>
      <c r="D6449" t="s">
        <v>2256</v>
      </c>
      <c r="E6449" t="s">
        <v>2257</v>
      </c>
      <c r="F6449" t="s">
        <v>16</v>
      </c>
      <c r="G6449">
        <v>2.23</v>
      </c>
    </row>
    <row r="6450" spans="1:7">
      <c r="A6450">
        <f t="shared" si="100"/>
        <v>6449</v>
      </c>
      <c r="B6450" t="s">
        <v>66</v>
      </c>
      <c r="C6450">
        <v>1014762</v>
      </c>
      <c r="D6450" t="s">
        <v>2194</v>
      </c>
      <c r="E6450" t="s">
        <v>2195</v>
      </c>
      <c r="F6450" t="s">
        <v>16</v>
      </c>
      <c r="G6450">
        <v>1.147</v>
      </c>
    </row>
    <row r="6451" spans="1:7">
      <c r="A6451">
        <f t="shared" si="100"/>
        <v>6450</v>
      </c>
      <c r="B6451" t="s">
        <v>846</v>
      </c>
      <c r="C6451">
        <v>1014763</v>
      </c>
      <c r="D6451" t="s">
        <v>1959</v>
      </c>
      <c r="E6451" t="s">
        <v>2004</v>
      </c>
      <c r="G6451">
        <v>0</v>
      </c>
    </row>
    <row r="6452" spans="1:7">
      <c r="A6452">
        <f t="shared" si="100"/>
        <v>6451</v>
      </c>
      <c r="B6452" t="s">
        <v>74</v>
      </c>
      <c r="C6452">
        <v>1014767</v>
      </c>
      <c r="D6452" t="s">
        <v>2252</v>
      </c>
      <c r="E6452" t="s">
        <v>2253</v>
      </c>
      <c r="F6452" t="s">
        <v>16</v>
      </c>
      <c r="G6452">
        <v>1.04</v>
      </c>
    </row>
    <row r="6453" spans="1:7">
      <c r="A6453">
        <f t="shared" si="100"/>
        <v>6452</v>
      </c>
      <c r="B6453" t="s">
        <v>228</v>
      </c>
      <c r="C6453">
        <v>1014769</v>
      </c>
      <c r="D6453" t="s">
        <v>1954</v>
      </c>
      <c r="E6453" t="s">
        <v>1956</v>
      </c>
      <c r="G6453">
        <v>0</v>
      </c>
    </row>
    <row r="6454" spans="1:7">
      <c r="A6454">
        <f t="shared" si="100"/>
        <v>6453</v>
      </c>
      <c r="B6454" t="s">
        <v>104</v>
      </c>
      <c r="C6454">
        <v>1014775</v>
      </c>
      <c r="D6454" t="s">
        <v>2267</v>
      </c>
      <c r="E6454" t="s">
        <v>2268</v>
      </c>
      <c r="F6454" t="s">
        <v>55</v>
      </c>
      <c r="G6454">
        <v>0.153</v>
      </c>
    </row>
    <row r="6455" spans="1:7">
      <c r="A6455">
        <f t="shared" si="100"/>
        <v>6454</v>
      </c>
      <c r="B6455" t="s">
        <v>26</v>
      </c>
      <c r="C6455">
        <v>1014777</v>
      </c>
      <c r="D6455" t="s">
        <v>2246</v>
      </c>
      <c r="E6455" t="s">
        <v>2247</v>
      </c>
      <c r="F6455" t="s">
        <v>899</v>
      </c>
      <c r="G6455">
        <v>1.61</v>
      </c>
    </row>
    <row r="6456" spans="1:7">
      <c r="A6456">
        <f t="shared" si="100"/>
        <v>6455</v>
      </c>
      <c r="B6456" t="s">
        <v>288</v>
      </c>
      <c r="C6456">
        <v>1014782</v>
      </c>
      <c r="D6456" t="s">
        <v>2278</v>
      </c>
      <c r="E6456" t="s">
        <v>2279</v>
      </c>
      <c r="F6456" t="s">
        <v>55</v>
      </c>
      <c r="G6456">
        <v>48.06</v>
      </c>
    </row>
    <row r="6457" spans="1:7">
      <c r="A6457">
        <f t="shared" si="100"/>
        <v>6456</v>
      </c>
      <c r="B6457" t="s">
        <v>288</v>
      </c>
      <c r="C6457">
        <v>1014783</v>
      </c>
      <c r="D6457" t="s">
        <v>2278</v>
      </c>
      <c r="E6457" t="s">
        <v>2279</v>
      </c>
      <c r="F6457" t="s">
        <v>55</v>
      </c>
      <c r="G6457">
        <v>48.06</v>
      </c>
    </row>
    <row r="6458" spans="1:7">
      <c r="A6458">
        <f t="shared" si="100"/>
        <v>6457</v>
      </c>
      <c r="B6458" t="s">
        <v>288</v>
      </c>
      <c r="C6458">
        <v>1014792</v>
      </c>
      <c r="D6458" t="s">
        <v>2280</v>
      </c>
      <c r="E6458" t="s">
        <v>2281</v>
      </c>
      <c r="F6458" t="s">
        <v>151</v>
      </c>
      <c r="G6458">
        <v>3.55</v>
      </c>
    </row>
    <row r="6459" spans="1:7">
      <c r="A6459">
        <f t="shared" si="100"/>
        <v>6458</v>
      </c>
      <c r="B6459" t="s">
        <v>288</v>
      </c>
      <c r="C6459">
        <v>1014793</v>
      </c>
      <c r="D6459" t="s">
        <v>2280</v>
      </c>
      <c r="E6459" t="s">
        <v>2281</v>
      </c>
      <c r="F6459" t="s">
        <v>151</v>
      </c>
      <c r="G6459">
        <v>3.55</v>
      </c>
    </row>
    <row r="6460" spans="1:7">
      <c r="A6460">
        <f t="shared" si="100"/>
        <v>6459</v>
      </c>
      <c r="B6460" t="s">
        <v>99</v>
      </c>
      <c r="C6460">
        <v>1014807</v>
      </c>
      <c r="D6460" t="s">
        <v>2265</v>
      </c>
      <c r="E6460" t="s">
        <v>2266</v>
      </c>
      <c r="F6460" t="s">
        <v>55</v>
      </c>
      <c r="G6460">
        <v>0.20799999999999999</v>
      </c>
    </row>
    <row r="6461" spans="1:7">
      <c r="A6461">
        <f t="shared" si="100"/>
        <v>6460</v>
      </c>
      <c r="B6461" t="s">
        <v>83</v>
      </c>
      <c r="C6461">
        <v>1014819</v>
      </c>
      <c r="D6461" t="s">
        <v>2187</v>
      </c>
      <c r="E6461" t="s">
        <v>2188</v>
      </c>
      <c r="F6461" t="s">
        <v>39</v>
      </c>
      <c r="G6461">
        <v>1.4999999999999999E-2</v>
      </c>
    </row>
    <row r="6462" spans="1:7">
      <c r="A6462">
        <f t="shared" si="100"/>
        <v>6461</v>
      </c>
      <c r="B6462" t="s">
        <v>288</v>
      </c>
      <c r="C6462">
        <v>1014827</v>
      </c>
      <c r="D6462" t="s">
        <v>2282</v>
      </c>
      <c r="E6462" t="s">
        <v>2283</v>
      </c>
      <c r="F6462" t="s">
        <v>55</v>
      </c>
      <c r="G6462">
        <v>3.6850000000000001</v>
      </c>
    </row>
    <row r="6463" spans="1:7">
      <c r="A6463">
        <f t="shared" si="100"/>
        <v>6462</v>
      </c>
      <c r="B6463" t="s">
        <v>288</v>
      </c>
      <c r="C6463">
        <v>1014828</v>
      </c>
      <c r="D6463" t="s">
        <v>2282</v>
      </c>
      <c r="E6463" t="s">
        <v>2283</v>
      </c>
      <c r="F6463" t="s">
        <v>55</v>
      </c>
      <c r="G6463">
        <v>3.6850000000000001</v>
      </c>
    </row>
    <row r="6464" spans="1:7">
      <c r="A6464">
        <f t="shared" si="100"/>
        <v>6463</v>
      </c>
      <c r="B6464" t="s">
        <v>288</v>
      </c>
      <c r="C6464">
        <v>1014829</v>
      </c>
      <c r="D6464" t="s">
        <v>1598</v>
      </c>
      <c r="E6464" t="s">
        <v>1599</v>
      </c>
      <c r="F6464" t="s">
        <v>307</v>
      </c>
      <c r="G6464">
        <v>0</v>
      </c>
    </row>
    <row r="6465" spans="1:7">
      <c r="A6465">
        <f t="shared" si="100"/>
        <v>6464</v>
      </c>
      <c r="B6465" t="s">
        <v>66</v>
      </c>
      <c r="C6465">
        <v>1014830</v>
      </c>
      <c r="D6465" t="s">
        <v>2254</v>
      </c>
      <c r="E6465" t="s">
        <v>2255</v>
      </c>
      <c r="F6465" t="s">
        <v>16</v>
      </c>
      <c r="G6465">
        <v>1.591</v>
      </c>
    </row>
    <row r="6466" spans="1:7">
      <c r="A6466">
        <f t="shared" si="100"/>
        <v>6465</v>
      </c>
      <c r="B6466" t="s">
        <v>66</v>
      </c>
      <c r="C6466">
        <v>1014832</v>
      </c>
      <c r="D6466" t="s">
        <v>2254</v>
      </c>
      <c r="E6466" t="s">
        <v>2255</v>
      </c>
      <c r="F6466" t="s">
        <v>16</v>
      </c>
      <c r="G6466">
        <v>1.591</v>
      </c>
    </row>
    <row r="6467" spans="1:7">
      <c r="A6467">
        <f t="shared" si="100"/>
        <v>6466</v>
      </c>
      <c r="B6467" t="s">
        <v>283</v>
      </c>
      <c r="C6467">
        <v>1014838</v>
      </c>
      <c r="D6467" t="s">
        <v>2248</v>
      </c>
      <c r="E6467" t="s">
        <v>2249</v>
      </c>
      <c r="F6467" t="s">
        <v>55</v>
      </c>
      <c r="G6467">
        <v>2.95</v>
      </c>
    </row>
    <row r="6468" spans="1:7">
      <c r="A6468">
        <f t="shared" ref="A6468:A6531" si="101">A6467+1</f>
        <v>6467</v>
      </c>
      <c r="B6468" t="s">
        <v>74</v>
      </c>
      <c r="C6468">
        <v>1014841</v>
      </c>
      <c r="D6468" t="s">
        <v>2250</v>
      </c>
      <c r="E6468" t="s">
        <v>2251</v>
      </c>
      <c r="F6468" t="s">
        <v>16</v>
      </c>
      <c r="G6468">
        <v>0.91400000000000003</v>
      </c>
    </row>
    <row r="6469" spans="1:7">
      <c r="A6469">
        <f t="shared" si="101"/>
        <v>6468</v>
      </c>
      <c r="B6469" t="s">
        <v>26</v>
      </c>
      <c r="C6469">
        <v>1014855</v>
      </c>
      <c r="D6469" t="s">
        <v>2267</v>
      </c>
      <c r="E6469" t="s">
        <v>2268</v>
      </c>
      <c r="F6469" t="s">
        <v>55</v>
      </c>
      <c r="G6469">
        <v>0.153</v>
      </c>
    </row>
    <row r="6470" spans="1:7">
      <c r="A6470">
        <f t="shared" si="101"/>
        <v>6469</v>
      </c>
      <c r="B6470" t="s">
        <v>137</v>
      </c>
      <c r="C6470">
        <v>1014858</v>
      </c>
      <c r="D6470" t="s">
        <v>2267</v>
      </c>
      <c r="E6470" t="s">
        <v>2268</v>
      </c>
      <c r="F6470" t="s">
        <v>55</v>
      </c>
      <c r="G6470">
        <v>0.153</v>
      </c>
    </row>
    <row r="6471" spans="1:7">
      <c r="A6471">
        <f t="shared" si="101"/>
        <v>6470</v>
      </c>
      <c r="B6471" t="s">
        <v>288</v>
      </c>
      <c r="C6471">
        <v>1014864</v>
      </c>
      <c r="D6471" t="s">
        <v>2284</v>
      </c>
      <c r="E6471" t="s">
        <v>2285</v>
      </c>
      <c r="F6471" t="s">
        <v>55</v>
      </c>
      <c r="G6471">
        <v>0.47399999999999998</v>
      </c>
    </row>
    <row r="6472" spans="1:7">
      <c r="A6472">
        <f t="shared" si="101"/>
        <v>6471</v>
      </c>
      <c r="B6472" t="s">
        <v>288</v>
      </c>
      <c r="C6472">
        <v>1014865</v>
      </c>
      <c r="D6472" t="s">
        <v>2284</v>
      </c>
      <c r="E6472" t="s">
        <v>2285</v>
      </c>
      <c r="F6472" t="s">
        <v>55</v>
      </c>
      <c r="G6472">
        <v>0.47399999999999998</v>
      </c>
    </row>
    <row r="6473" spans="1:7">
      <c r="A6473">
        <f t="shared" si="101"/>
        <v>6472</v>
      </c>
      <c r="B6473" t="s">
        <v>288</v>
      </c>
      <c r="C6473">
        <v>1014866</v>
      </c>
      <c r="D6473" t="s">
        <v>2286</v>
      </c>
      <c r="E6473" t="s">
        <v>2287</v>
      </c>
      <c r="F6473" t="s">
        <v>55</v>
      </c>
      <c r="G6473">
        <v>0.57299999999999995</v>
      </c>
    </row>
    <row r="6474" spans="1:7">
      <c r="A6474">
        <f t="shared" si="101"/>
        <v>6473</v>
      </c>
      <c r="B6474" t="s">
        <v>288</v>
      </c>
      <c r="C6474">
        <v>1014867</v>
      </c>
      <c r="D6474" t="s">
        <v>2286</v>
      </c>
      <c r="E6474" t="s">
        <v>2287</v>
      </c>
      <c r="F6474" t="s">
        <v>55</v>
      </c>
      <c r="G6474">
        <v>0.57299999999999995</v>
      </c>
    </row>
    <row r="6475" spans="1:7">
      <c r="A6475">
        <f t="shared" si="101"/>
        <v>6474</v>
      </c>
      <c r="B6475" t="s">
        <v>104</v>
      </c>
      <c r="C6475">
        <v>1014869</v>
      </c>
      <c r="D6475" t="s">
        <v>2242</v>
      </c>
      <c r="E6475" t="s">
        <v>2243</v>
      </c>
      <c r="F6475" t="s">
        <v>55</v>
      </c>
      <c r="G6475">
        <v>5.8999999999999997E-2</v>
      </c>
    </row>
    <row r="6476" spans="1:7">
      <c r="A6476">
        <f t="shared" si="101"/>
        <v>6475</v>
      </c>
      <c r="B6476" t="s">
        <v>288</v>
      </c>
      <c r="C6476">
        <v>1014874</v>
      </c>
      <c r="D6476" t="s">
        <v>2254</v>
      </c>
      <c r="E6476" t="s">
        <v>2255</v>
      </c>
      <c r="F6476" t="s">
        <v>16</v>
      </c>
      <c r="G6476">
        <v>1.591</v>
      </c>
    </row>
    <row r="6477" spans="1:7">
      <c r="A6477">
        <f t="shared" si="101"/>
        <v>6476</v>
      </c>
      <c r="B6477" t="s">
        <v>77</v>
      </c>
      <c r="C6477">
        <v>1014875</v>
      </c>
      <c r="D6477" t="s">
        <v>2265</v>
      </c>
      <c r="E6477" t="s">
        <v>2266</v>
      </c>
      <c r="F6477" t="s">
        <v>55</v>
      </c>
      <c r="G6477">
        <v>0.20799999999999999</v>
      </c>
    </row>
    <row r="6478" spans="1:7">
      <c r="A6478">
        <f t="shared" si="101"/>
        <v>6477</v>
      </c>
      <c r="B6478" t="s">
        <v>32</v>
      </c>
      <c r="C6478">
        <v>1014876</v>
      </c>
      <c r="D6478" t="s">
        <v>2154</v>
      </c>
      <c r="E6478" t="s">
        <v>2155</v>
      </c>
      <c r="F6478" t="s">
        <v>16</v>
      </c>
      <c r="G6478">
        <v>0.38600000000000001</v>
      </c>
    </row>
    <row r="6479" spans="1:7">
      <c r="A6479">
        <f t="shared" si="101"/>
        <v>6478</v>
      </c>
      <c r="B6479" t="s">
        <v>137</v>
      </c>
      <c r="C6479">
        <v>1014879</v>
      </c>
      <c r="D6479" t="s">
        <v>2262</v>
      </c>
      <c r="E6479" t="s">
        <v>2263</v>
      </c>
      <c r="F6479" t="s">
        <v>55</v>
      </c>
      <c r="G6479">
        <v>0.15</v>
      </c>
    </row>
    <row r="6480" spans="1:7">
      <c r="A6480">
        <f t="shared" si="101"/>
        <v>6479</v>
      </c>
      <c r="B6480" t="s">
        <v>288</v>
      </c>
      <c r="C6480">
        <v>1014883</v>
      </c>
      <c r="D6480" t="s">
        <v>2126</v>
      </c>
      <c r="E6480" t="s">
        <v>2288</v>
      </c>
      <c r="G6480">
        <v>0</v>
      </c>
    </row>
    <row r="6481" spans="1:7">
      <c r="A6481">
        <f t="shared" si="101"/>
        <v>6480</v>
      </c>
      <c r="B6481" t="s">
        <v>283</v>
      </c>
      <c r="C6481">
        <v>1014885</v>
      </c>
      <c r="D6481" t="s">
        <v>2240</v>
      </c>
      <c r="E6481" t="s">
        <v>2241</v>
      </c>
      <c r="F6481" t="s">
        <v>9</v>
      </c>
      <c r="G6481">
        <v>0.35599999999999998</v>
      </c>
    </row>
    <row r="6482" spans="1:7">
      <c r="A6482">
        <f t="shared" si="101"/>
        <v>6481</v>
      </c>
      <c r="B6482" t="s">
        <v>136</v>
      </c>
      <c r="C6482">
        <v>1014886</v>
      </c>
      <c r="D6482" t="s">
        <v>2284</v>
      </c>
      <c r="E6482" t="s">
        <v>2285</v>
      </c>
      <c r="F6482" t="s">
        <v>55</v>
      </c>
      <c r="G6482">
        <v>0.47399999999999998</v>
      </c>
    </row>
    <row r="6483" spans="1:7">
      <c r="A6483">
        <f t="shared" si="101"/>
        <v>6482</v>
      </c>
      <c r="B6483" t="s">
        <v>217</v>
      </c>
      <c r="C6483">
        <v>1014888</v>
      </c>
      <c r="D6483" t="s">
        <v>2244</v>
      </c>
      <c r="E6483" t="s">
        <v>2245</v>
      </c>
      <c r="F6483" t="s">
        <v>98</v>
      </c>
      <c r="G6483">
        <v>5.55</v>
      </c>
    </row>
    <row r="6484" spans="1:7">
      <c r="A6484">
        <f t="shared" si="101"/>
        <v>6483</v>
      </c>
      <c r="B6484" t="s">
        <v>278</v>
      </c>
      <c r="C6484">
        <v>1014891</v>
      </c>
      <c r="D6484" t="s">
        <v>2244</v>
      </c>
      <c r="E6484" t="s">
        <v>2245</v>
      </c>
      <c r="F6484" t="s">
        <v>98</v>
      </c>
      <c r="G6484">
        <v>5.55</v>
      </c>
    </row>
    <row r="6485" spans="1:7">
      <c r="A6485">
        <f t="shared" si="101"/>
        <v>6484</v>
      </c>
      <c r="B6485" t="s">
        <v>26</v>
      </c>
      <c r="C6485">
        <v>1014893</v>
      </c>
      <c r="D6485" t="s">
        <v>268</v>
      </c>
      <c r="E6485" t="s">
        <v>277</v>
      </c>
      <c r="F6485" t="s">
        <v>9</v>
      </c>
      <c r="G6485">
        <v>0</v>
      </c>
    </row>
    <row r="6486" spans="1:7">
      <c r="A6486">
        <f t="shared" si="101"/>
        <v>6485</v>
      </c>
      <c r="B6486" t="s">
        <v>217</v>
      </c>
      <c r="C6486">
        <v>1014895</v>
      </c>
      <c r="D6486" t="s">
        <v>2284</v>
      </c>
      <c r="E6486" t="s">
        <v>2285</v>
      </c>
      <c r="F6486" t="s">
        <v>55</v>
      </c>
      <c r="G6486">
        <v>0.47399999999999998</v>
      </c>
    </row>
    <row r="6487" spans="1:7">
      <c r="A6487">
        <f t="shared" si="101"/>
        <v>6486</v>
      </c>
      <c r="B6487" t="s">
        <v>83</v>
      </c>
      <c r="C6487">
        <v>1014897</v>
      </c>
      <c r="D6487" t="s">
        <v>2240</v>
      </c>
      <c r="E6487" t="s">
        <v>2241</v>
      </c>
      <c r="F6487" t="s">
        <v>9</v>
      </c>
      <c r="G6487">
        <v>0.35599999999999998</v>
      </c>
    </row>
    <row r="6488" spans="1:7">
      <c r="A6488">
        <f t="shared" si="101"/>
        <v>6487</v>
      </c>
      <c r="B6488" t="s">
        <v>83</v>
      </c>
      <c r="C6488">
        <v>1014904</v>
      </c>
      <c r="D6488" t="s">
        <v>2242</v>
      </c>
      <c r="E6488" t="s">
        <v>2243</v>
      </c>
      <c r="F6488" t="s">
        <v>55</v>
      </c>
      <c r="G6488">
        <v>5.8999999999999997E-2</v>
      </c>
    </row>
    <row r="6489" spans="1:7">
      <c r="A6489">
        <f t="shared" si="101"/>
        <v>6488</v>
      </c>
      <c r="B6489" t="s">
        <v>140</v>
      </c>
      <c r="C6489">
        <v>1014916</v>
      </c>
      <c r="D6489" t="s">
        <v>2267</v>
      </c>
      <c r="E6489" t="s">
        <v>2268</v>
      </c>
      <c r="F6489" t="s">
        <v>55</v>
      </c>
      <c r="G6489">
        <v>0.153</v>
      </c>
    </row>
    <row r="6490" spans="1:7">
      <c r="A6490">
        <f t="shared" si="101"/>
        <v>6489</v>
      </c>
      <c r="B6490" t="s">
        <v>136</v>
      </c>
      <c r="C6490">
        <v>1014921</v>
      </c>
      <c r="D6490" t="s">
        <v>2252</v>
      </c>
      <c r="E6490" t="s">
        <v>2253</v>
      </c>
      <c r="F6490" t="s">
        <v>16</v>
      </c>
      <c r="G6490">
        <v>1.04</v>
      </c>
    </row>
    <row r="6491" spans="1:7">
      <c r="A6491">
        <f t="shared" si="101"/>
        <v>6490</v>
      </c>
      <c r="B6491" t="s">
        <v>283</v>
      </c>
      <c r="C6491">
        <v>1014922</v>
      </c>
      <c r="D6491" t="s">
        <v>2244</v>
      </c>
      <c r="E6491" t="s">
        <v>2245</v>
      </c>
      <c r="F6491" t="s">
        <v>98</v>
      </c>
      <c r="G6491">
        <v>5.55</v>
      </c>
    </row>
    <row r="6492" spans="1:7">
      <c r="A6492">
        <f t="shared" si="101"/>
        <v>6491</v>
      </c>
      <c r="B6492" t="s">
        <v>278</v>
      </c>
      <c r="C6492">
        <v>1014926</v>
      </c>
      <c r="D6492" t="s">
        <v>2284</v>
      </c>
      <c r="E6492" t="s">
        <v>2285</v>
      </c>
      <c r="F6492" t="s">
        <v>55</v>
      </c>
      <c r="G6492">
        <v>0.47399999999999998</v>
      </c>
    </row>
    <row r="6493" spans="1:7">
      <c r="A6493">
        <f t="shared" si="101"/>
        <v>6492</v>
      </c>
      <c r="B6493" t="s">
        <v>64</v>
      </c>
      <c r="C6493">
        <v>1014930</v>
      </c>
      <c r="D6493" t="s">
        <v>2284</v>
      </c>
      <c r="E6493" t="s">
        <v>2285</v>
      </c>
      <c r="F6493" t="s">
        <v>55</v>
      </c>
      <c r="G6493">
        <v>0.47399999999999998</v>
      </c>
    </row>
    <row r="6494" spans="1:7">
      <c r="A6494">
        <f t="shared" si="101"/>
        <v>6493</v>
      </c>
      <c r="B6494" t="s">
        <v>110</v>
      </c>
      <c r="C6494">
        <v>1014931</v>
      </c>
      <c r="D6494" t="s">
        <v>2178</v>
      </c>
      <c r="E6494" t="s">
        <v>2179</v>
      </c>
      <c r="F6494" t="s">
        <v>16</v>
      </c>
      <c r="G6494">
        <v>0.55000000000000004</v>
      </c>
    </row>
    <row r="6495" spans="1:7">
      <c r="A6495">
        <f t="shared" si="101"/>
        <v>6494</v>
      </c>
      <c r="B6495" t="s">
        <v>74</v>
      </c>
      <c r="C6495">
        <v>1014937</v>
      </c>
      <c r="D6495" t="s">
        <v>2246</v>
      </c>
      <c r="E6495" t="s">
        <v>2247</v>
      </c>
      <c r="F6495" t="s">
        <v>899</v>
      </c>
      <c r="G6495">
        <v>1.61</v>
      </c>
    </row>
    <row r="6496" spans="1:7">
      <c r="A6496">
        <f t="shared" si="101"/>
        <v>6495</v>
      </c>
      <c r="B6496" t="s">
        <v>74</v>
      </c>
      <c r="C6496">
        <v>1014946</v>
      </c>
      <c r="D6496" t="s">
        <v>2246</v>
      </c>
      <c r="E6496" t="s">
        <v>2247</v>
      </c>
      <c r="F6496" t="s">
        <v>899</v>
      </c>
      <c r="G6496">
        <v>1.61</v>
      </c>
    </row>
    <row r="6497" spans="1:7">
      <c r="A6497">
        <f t="shared" si="101"/>
        <v>6496</v>
      </c>
      <c r="B6497" t="s">
        <v>137</v>
      </c>
      <c r="C6497">
        <v>1014947</v>
      </c>
      <c r="D6497" t="s">
        <v>2246</v>
      </c>
      <c r="E6497" t="s">
        <v>2247</v>
      </c>
      <c r="F6497" t="s">
        <v>899</v>
      </c>
      <c r="G6497">
        <v>1.61</v>
      </c>
    </row>
    <row r="6498" spans="1:7">
      <c r="A6498">
        <f t="shared" si="101"/>
        <v>6497</v>
      </c>
      <c r="B6498" t="s">
        <v>137</v>
      </c>
      <c r="C6498">
        <v>1014951</v>
      </c>
      <c r="D6498" t="s">
        <v>2246</v>
      </c>
      <c r="E6498" t="s">
        <v>2247</v>
      </c>
      <c r="F6498" t="s">
        <v>899</v>
      </c>
      <c r="G6498">
        <v>1.61</v>
      </c>
    </row>
    <row r="6499" spans="1:7">
      <c r="A6499">
        <f t="shared" si="101"/>
        <v>6498</v>
      </c>
      <c r="B6499" t="s">
        <v>17</v>
      </c>
      <c r="C6499">
        <v>1014952</v>
      </c>
      <c r="D6499" t="s">
        <v>2267</v>
      </c>
      <c r="E6499" t="s">
        <v>2268</v>
      </c>
      <c r="F6499" t="s">
        <v>55</v>
      </c>
      <c r="G6499">
        <v>0.153</v>
      </c>
    </row>
    <row r="6500" spans="1:7">
      <c r="A6500">
        <f t="shared" si="101"/>
        <v>6499</v>
      </c>
      <c r="B6500" t="s">
        <v>32</v>
      </c>
      <c r="C6500">
        <v>1014956</v>
      </c>
      <c r="D6500" t="s">
        <v>2154</v>
      </c>
      <c r="E6500" t="s">
        <v>2155</v>
      </c>
      <c r="F6500" t="s">
        <v>16</v>
      </c>
      <c r="G6500">
        <v>0.38600000000000001</v>
      </c>
    </row>
    <row r="6501" spans="1:7">
      <c r="A6501">
        <f t="shared" si="101"/>
        <v>6500</v>
      </c>
      <c r="B6501" t="s">
        <v>17</v>
      </c>
      <c r="C6501">
        <v>1014969</v>
      </c>
      <c r="D6501" t="s">
        <v>2248</v>
      </c>
      <c r="E6501" t="s">
        <v>2249</v>
      </c>
      <c r="F6501" t="s">
        <v>55</v>
      </c>
      <c r="G6501">
        <v>2.95</v>
      </c>
    </row>
    <row r="6502" spans="1:7">
      <c r="A6502">
        <f t="shared" si="101"/>
        <v>6501</v>
      </c>
      <c r="B6502" t="s">
        <v>64</v>
      </c>
      <c r="C6502">
        <v>1014971</v>
      </c>
      <c r="D6502" t="s">
        <v>2258</v>
      </c>
      <c r="E6502" t="s">
        <v>2259</v>
      </c>
      <c r="F6502" t="s">
        <v>151</v>
      </c>
      <c r="G6502">
        <v>4.93</v>
      </c>
    </row>
    <row r="6503" spans="1:7">
      <c r="A6503">
        <f t="shared" si="101"/>
        <v>6502</v>
      </c>
      <c r="B6503" t="s">
        <v>74</v>
      </c>
      <c r="C6503">
        <v>1014977</v>
      </c>
      <c r="D6503" t="s">
        <v>2265</v>
      </c>
      <c r="E6503" t="s">
        <v>2266</v>
      </c>
      <c r="F6503" t="s">
        <v>55</v>
      </c>
      <c r="G6503">
        <v>0.20799999999999999</v>
      </c>
    </row>
    <row r="6504" spans="1:7">
      <c r="A6504">
        <f t="shared" si="101"/>
        <v>6503</v>
      </c>
      <c r="B6504" t="s">
        <v>283</v>
      </c>
      <c r="C6504">
        <v>1014982</v>
      </c>
      <c r="D6504" t="s">
        <v>2252</v>
      </c>
      <c r="E6504" t="s">
        <v>2253</v>
      </c>
      <c r="F6504" t="s">
        <v>16</v>
      </c>
      <c r="G6504">
        <v>1.04</v>
      </c>
    </row>
    <row r="6505" spans="1:7">
      <c r="A6505">
        <f t="shared" si="101"/>
        <v>6504</v>
      </c>
      <c r="B6505" t="s">
        <v>205</v>
      </c>
      <c r="C6505">
        <v>1014984</v>
      </c>
      <c r="D6505" t="s">
        <v>2267</v>
      </c>
      <c r="E6505" t="s">
        <v>2268</v>
      </c>
      <c r="F6505" t="s">
        <v>55</v>
      </c>
      <c r="G6505">
        <v>0.153</v>
      </c>
    </row>
    <row r="6506" spans="1:7">
      <c r="A6506">
        <f t="shared" si="101"/>
        <v>6505</v>
      </c>
      <c r="B6506" t="s">
        <v>32</v>
      </c>
      <c r="C6506">
        <v>1014988</v>
      </c>
      <c r="D6506" t="s">
        <v>2244</v>
      </c>
      <c r="E6506" t="s">
        <v>2245</v>
      </c>
      <c r="F6506" t="s">
        <v>98</v>
      </c>
      <c r="G6506">
        <v>5.55</v>
      </c>
    </row>
    <row r="6507" spans="1:7">
      <c r="A6507">
        <f t="shared" si="101"/>
        <v>6506</v>
      </c>
      <c r="B6507" t="s">
        <v>67</v>
      </c>
      <c r="C6507">
        <v>1014989</v>
      </c>
      <c r="D6507" t="s">
        <v>2242</v>
      </c>
      <c r="E6507" t="s">
        <v>2243</v>
      </c>
      <c r="F6507" t="s">
        <v>55</v>
      </c>
      <c r="G6507">
        <v>5.8999999999999997E-2</v>
      </c>
    </row>
    <row r="6508" spans="1:7">
      <c r="A6508">
        <f t="shared" si="101"/>
        <v>6507</v>
      </c>
      <c r="B6508" t="s">
        <v>104</v>
      </c>
      <c r="C6508">
        <v>1014995</v>
      </c>
      <c r="D6508" t="s">
        <v>2244</v>
      </c>
      <c r="E6508" t="s">
        <v>2245</v>
      </c>
      <c r="F6508" t="s">
        <v>98</v>
      </c>
      <c r="G6508">
        <v>5.55</v>
      </c>
    </row>
    <row r="6509" spans="1:7">
      <c r="A6509">
        <f t="shared" si="101"/>
        <v>6508</v>
      </c>
      <c r="B6509" t="s">
        <v>288</v>
      </c>
      <c r="C6509">
        <v>1015001</v>
      </c>
      <c r="D6509" t="s">
        <v>2265</v>
      </c>
      <c r="E6509" t="s">
        <v>2266</v>
      </c>
      <c r="F6509" t="s">
        <v>55</v>
      </c>
      <c r="G6509">
        <v>0.20799999999999999</v>
      </c>
    </row>
    <row r="6510" spans="1:7">
      <c r="A6510">
        <f t="shared" si="101"/>
        <v>6509</v>
      </c>
      <c r="B6510" t="s">
        <v>288</v>
      </c>
      <c r="C6510">
        <v>1015002</v>
      </c>
      <c r="D6510" t="s">
        <v>2265</v>
      </c>
      <c r="E6510" t="s">
        <v>2266</v>
      </c>
      <c r="F6510" t="s">
        <v>55</v>
      </c>
      <c r="G6510">
        <v>0.20799999999999999</v>
      </c>
    </row>
    <row r="6511" spans="1:7">
      <c r="A6511">
        <f t="shared" si="101"/>
        <v>6510</v>
      </c>
      <c r="B6511" t="s">
        <v>288</v>
      </c>
      <c r="C6511">
        <v>1015005</v>
      </c>
      <c r="D6511" t="s">
        <v>2240</v>
      </c>
      <c r="E6511" t="s">
        <v>2241</v>
      </c>
      <c r="F6511" t="s">
        <v>9</v>
      </c>
      <c r="G6511">
        <v>0.35599999999999998</v>
      </c>
    </row>
    <row r="6512" spans="1:7">
      <c r="A6512">
        <f t="shared" si="101"/>
        <v>6511</v>
      </c>
      <c r="B6512" t="s">
        <v>288</v>
      </c>
      <c r="C6512">
        <v>1015006</v>
      </c>
      <c r="D6512" t="s">
        <v>2240</v>
      </c>
      <c r="E6512" t="s">
        <v>2241</v>
      </c>
      <c r="F6512" t="s">
        <v>9</v>
      </c>
      <c r="G6512">
        <v>0.35599999999999998</v>
      </c>
    </row>
    <row r="6513" spans="1:7">
      <c r="A6513">
        <f t="shared" si="101"/>
        <v>6512</v>
      </c>
      <c r="B6513" t="s">
        <v>17</v>
      </c>
      <c r="C6513">
        <v>1015012</v>
      </c>
      <c r="D6513" t="s">
        <v>2178</v>
      </c>
      <c r="E6513" t="s">
        <v>2179</v>
      </c>
      <c r="F6513" t="s">
        <v>16</v>
      </c>
      <c r="G6513">
        <v>0.55000000000000004</v>
      </c>
    </row>
    <row r="6514" spans="1:7">
      <c r="A6514">
        <f t="shared" si="101"/>
        <v>6513</v>
      </c>
      <c r="B6514" t="s">
        <v>137</v>
      </c>
      <c r="C6514">
        <v>1015027</v>
      </c>
      <c r="D6514" t="s">
        <v>2154</v>
      </c>
      <c r="E6514" t="s">
        <v>2155</v>
      </c>
      <c r="F6514" t="s">
        <v>16</v>
      </c>
      <c r="G6514">
        <v>0.38600000000000001</v>
      </c>
    </row>
    <row r="6515" spans="1:7">
      <c r="A6515">
        <f t="shared" si="101"/>
        <v>6514</v>
      </c>
      <c r="B6515" t="s">
        <v>288</v>
      </c>
      <c r="C6515">
        <v>1015034</v>
      </c>
      <c r="D6515" t="s">
        <v>2289</v>
      </c>
      <c r="E6515" t="s">
        <v>2290</v>
      </c>
      <c r="F6515" t="s">
        <v>55</v>
      </c>
      <c r="G6515">
        <v>143.02699999999999</v>
      </c>
    </row>
    <row r="6516" spans="1:7">
      <c r="A6516">
        <f t="shared" si="101"/>
        <v>6515</v>
      </c>
      <c r="B6516" t="s">
        <v>288</v>
      </c>
      <c r="C6516">
        <v>1015035</v>
      </c>
      <c r="D6516" t="s">
        <v>2289</v>
      </c>
      <c r="E6516" t="s">
        <v>2290</v>
      </c>
      <c r="F6516" t="s">
        <v>55</v>
      </c>
      <c r="G6516">
        <v>143.02699999999999</v>
      </c>
    </row>
    <row r="6517" spans="1:7">
      <c r="A6517">
        <f t="shared" si="101"/>
        <v>6516</v>
      </c>
      <c r="B6517" t="s">
        <v>136</v>
      </c>
      <c r="C6517">
        <v>1015036</v>
      </c>
      <c r="D6517" t="s">
        <v>2260</v>
      </c>
      <c r="E6517" t="s">
        <v>2261</v>
      </c>
      <c r="F6517" t="s">
        <v>55</v>
      </c>
      <c r="G6517">
        <v>31.83</v>
      </c>
    </row>
    <row r="6518" spans="1:7">
      <c r="A6518">
        <f t="shared" si="101"/>
        <v>6517</v>
      </c>
      <c r="B6518" t="s">
        <v>140</v>
      </c>
      <c r="C6518">
        <v>1015040</v>
      </c>
      <c r="D6518" t="s">
        <v>2246</v>
      </c>
      <c r="E6518" t="s">
        <v>2247</v>
      </c>
      <c r="F6518" t="s">
        <v>899</v>
      </c>
      <c r="G6518">
        <v>1.61</v>
      </c>
    </row>
    <row r="6519" spans="1:7">
      <c r="A6519">
        <f t="shared" si="101"/>
        <v>6518</v>
      </c>
      <c r="B6519" t="s">
        <v>288</v>
      </c>
      <c r="C6519">
        <v>1015047</v>
      </c>
      <c r="D6519" t="s">
        <v>2291</v>
      </c>
      <c r="E6519" t="s">
        <v>2292</v>
      </c>
      <c r="F6519" t="s">
        <v>55</v>
      </c>
      <c r="G6519">
        <v>0</v>
      </c>
    </row>
    <row r="6520" spans="1:7">
      <c r="A6520">
        <f t="shared" si="101"/>
        <v>6519</v>
      </c>
      <c r="B6520" t="s">
        <v>288</v>
      </c>
      <c r="C6520">
        <v>1015048</v>
      </c>
      <c r="D6520" t="s">
        <v>2291</v>
      </c>
      <c r="E6520" t="s">
        <v>2292</v>
      </c>
      <c r="F6520" t="s">
        <v>55</v>
      </c>
      <c r="G6520">
        <v>0</v>
      </c>
    </row>
    <row r="6521" spans="1:7">
      <c r="A6521">
        <f t="shared" si="101"/>
        <v>6520</v>
      </c>
      <c r="B6521" t="s">
        <v>137</v>
      </c>
      <c r="C6521">
        <v>1015050</v>
      </c>
      <c r="D6521" t="s">
        <v>2284</v>
      </c>
      <c r="E6521" t="s">
        <v>2285</v>
      </c>
      <c r="F6521" t="s">
        <v>55</v>
      </c>
      <c r="G6521">
        <v>0.47399999999999998</v>
      </c>
    </row>
    <row r="6522" spans="1:7">
      <c r="A6522">
        <f t="shared" si="101"/>
        <v>6521</v>
      </c>
      <c r="B6522" t="s">
        <v>74</v>
      </c>
      <c r="C6522">
        <v>1015056</v>
      </c>
      <c r="D6522" t="s">
        <v>2176</v>
      </c>
      <c r="E6522" t="s">
        <v>2177</v>
      </c>
      <c r="F6522" t="s">
        <v>151</v>
      </c>
      <c r="G6522">
        <v>1.306</v>
      </c>
    </row>
    <row r="6523" spans="1:7">
      <c r="A6523">
        <f t="shared" si="101"/>
        <v>6522</v>
      </c>
      <c r="B6523" t="s">
        <v>140</v>
      </c>
      <c r="C6523">
        <v>1015068</v>
      </c>
      <c r="D6523" t="s">
        <v>2284</v>
      </c>
      <c r="E6523" t="s">
        <v>2285</v>
      </c>
      <c r="F6523" t="s">
        <v>55</v>
      </c>
      <c r="G6523">
        <v>0.47399999999999998</v>
      </c>
    </row>
    <row r="6524" spans="1:7">
      <c r="A6524">
        <f t="shared" si="101"/>
        <v>6523</v>
      </c>
      <c r="B6524" t="s">
        <v>283</v>
      </c>
      <c r="C6524">
        <v>1015078</v>
      </c>
      <c r="D6524" t="s">
        <v>2246</v>
      </c>
      <c r="E6524" t="s">
        <v>2247</v>
      </c>
      <c r="F6524" t="s">
        <v>899</v>
      </c>
      <c r="G6524">
        <v>1.61</v>
      </c>
    </row>
    <row r="6525" spans="1:7">
      <c r="A6525">
        <f t="shared" si="101"/>
        <v>6524</v>
      </c>
      <c r="B6525" t="s">
        <v>99</v>
      </c>
      <c r="C6525">
        <v>1015081</v>
      </c>
      <c r="D6525" t="s">
        <v>2284</v>
      </c>
      <c r="E6525" t="s">
        <v>2285</v>
      </c>
      <c r="F6525" t="s">
        <v>55</v>
      </c>
      <c r="G6525">
        <v>0.47399999999999998</v>
      </c>
    </row>
    <row r="6526" spans="1:7">
      <c r="A6526">
        <f t="shared" si="101"/>
        <v>6525</v>
      </c>
      <c r="B6526" t="s">
        <v>283</v>
      </c>
      <c r="C6526">
        <v>1015086</v>
      </c>
      <c r="D6526" t="s">
        <v>2246</v>
      </c>
      <c r="E6526" t="s">
        <v>2247</v>
      </c>
      <c r="F6526" t="s">
        <v>899</v>
      </c>
      <c r="G6526">
        <v>1.61</v>
      </c>
    </row>
    <row r="6527" spans="1:7">
      <c r="A6527">
        <f t="shared" si="101"/>
        <v>6526</v>
      </c>
      <c r="B6527" t="s">
        <v>283</v>
      </c>
      <c r="C6527">
        <v>1015087</v>
      </c>
      <c r="D6527" t="s">
        <v>1954</v>
      </c>
      <c r="E6527" t="s">
        <v>1956</v>
      </c>
      <c r="G6527">
        <v>0</v>
      </c>
    </row>
    <row r="6528" spans="1:7">
      <c r="A6528">
        <f t="shared" si="101"/>
        <v>6527</v>
      </c>
      <c r="B6528" t="s">
        <v>74</v>
      </c>
      <c r="C6528">
        <v>1015089</v>
      </c>
      <c r="D6528" t="s">
        <v>2246</v>
      </c>
      <c r="E6528" t="s">
        <v>2247</v>
      </c>
      <c r="F6528" t="s">
        <v>899</v>
      </c>
      <c r="G6528">
        <v>1.61</v>
      </c>
    </row>
    <row r="6529" spans="1:7">
      <c r="A6529">
        <f t="shared" si="101"/>
        <v>6528</v>
      </c>
      <c r="B6529" t="s">
        <v>26</v>
      </c>
      <c r="C6529">
        <v>1015093</v>
      </c>
      <c r="D6529" t="s">
        <v>2240</v>
      </c>
      <c r="E6529" t="s">
        <v>2241</v>
      </c>
      <c r="F6529" t="s">
        <v>9</v>
      </c>
      <c r="G6529">
        <v>0.35599999999999998</v>
      </c>
    </row>
    <row r="6530" spans="1:7">
      <c r="A6530">
        <f t="shared" si="101"/>
        <v>6529</v>
      </c>
      <c r="B6530" t="s">
        <v>66</v>
      </c>
      <c r="C6530">
        <v>1015096</v>
      </c>
      <c r="D6530" t="s">
        <v>2274</v>
      </c>
      <c r="E6530" t="s">
        <v>2275</v>
      </c>
      <c r="F6530" t="s">
        <v>16</v>
      </c>
      <c r="G6530">
        <v>2.93</v>
      </c>
    </row>
    <row r="6531" spans="1:7">
      <c r="A6531">
        <f t="shared" si="101"/>
        <v>6530</v>
      </c>
      <c r="B6531" t="s">
        <v>66</v>
      </c>
      <c r="C6531">
        <v>1015097</v>
      </c>
      <c r="D6531" t="s">
        <v>2274</v>
      </c>
      <c r="E6531" t="s">
        <v>2275</v>
      </c>
      <c r="F6531" t="s">
        <v>16</v>
      </c>
      <c r="G6531">
        <v>2.93</v>
      </c>
    </row>
    <row r="6532" spans="1:7">
      <c r="A6532">
        <f t="shared" ref="A6532:A6595" si="102">A6531+1</f>
        <v>6531</v>
      </c>
      <c r="B6532" t="s">
        <v>48</v>
      </c>
      <c r="C6532">
        <v>1015100</v>
      </c>
      <c r="D6532" t="s">
        <v>81</v>
      </c>
      <c r="E6532" t="s">
        <v>82</v>
      </c>
      <c r="F6532" t="s">
        <v>16</v>
      </c>
      <c r="G6532">
        <v>0</v>
      </c>
    </row>
    <row r="6533" spans="1:7">
      <c r="A6533">
        <f t="shared" si="102"/>
        <v>6532</v>
      </c>
      <c r="B6533" t="s">
        <v>83</v>
      </c>
      <c r="C6533">
        <v>1015106</v>
      </c>
      <c r="D6533" t="s">
        <v>2284</v>
      </c>
      <c r="E6533" t="s">
        <v>2285</v>
      </c>
      <c r="F6533" t="s">
        <v>55</v>
      </c>
      <c r="G6533">
        <v>0.47399999999999998</v>
      </c>
    </row>
    <row r="6534" spans="1:7">
      <c r="A6534">
        <f t="shared" si="102"/>
        <v>6533</v>
      </c>
      <c r="B6534" t="s">
        <v>140</v>
      </c>
      <c r="C6534">
        <v>1015108</v>
      </c>
      <c r="D6534" t="s">
        <v>2254</v>
      </c>
      <c r="E6534" t="s">
        <v>2255</v>
      </c>
      <c r="F6534" t="s">
        <v>16</v>
      </c>
      <c r="G6534">
        <v>1.591</v>
      </c>
    </row>
    <row r="6535" spans="1:7">
      <c r="A6535">
        <f t="shared" si="102"/>
        <v>6534</v>
      </c>
      <c r="B6535" t="s">
        <v>104</v>
      </c>
      <c r="C6535">
        <v>1015110</v>
      </c>
      <c r="D6535" t="s">
        <v>2250</v>
      </c>
      <c r="E6535" t="s">
        <v>2251</v>
      </c>
      <c r="F6535" t="s">
        <v>16</v>
      </c>
      <c r="G6535">
        <v>0.91400000000000003</v>
      </c>
    </row>
    <row r="6536" spans="1:7">
      <c r="A6536">
        <f t="shared" si="102"/>
        <v>6535</v>
      </c>
      <c r="B6536" t="s">
        <v>140</v>
      </c>
      <c r="C6536">
        <v>1015113</v>
      </c>
      <c r="D6536" t="s">
        <v>2250</v>
      </c>
      <c r="E6536" t="s">
        <v>2251</v>
      </c>
      <c r="F6536" t="s">
        <v>16</v>
      </c>
      <c r="G6536">
        <v>0.91400000000000003</v>
      </c>
    </row>
    <row r="6537" spans="1:7">
      <c r="A6537">
        <f t="shared" si="102"/>
        <v>6536</v>
      </c>
      <c r="B6537" t="s">
        <v>74</v>
      </c>
      <c r="C6537">
        <v>1015115</v>
      </c>
      <c r="D6537" t="s">
        <v>1959</v>
      </c>
      <c r="E6537" t="s">
        <v>1987</v>
      </c>
      <c r="G6537">
        <v>0</v>
      </c>
    </row>
    <row r="6538" spans="1:7">
      <c r="A6538">
        <f t="shared" si="102"/>
        <v>6537</v>
      </c>
      <c r="B6538" t="s">
        <v>74</v>
      </c>
      <c r="C6538">
        <v>1015116</v>
      </c>
      <c r="D6538" t="s">
        <v>1959</v>
      </c>
      <c r="E6538" t="s">
        <v>2015</v>
      </c>
      <c r="G6538">
        <v>0</v>
      </c>
    </row>
    <row r="6539" spans="1:7">
      <c r="A6539">
        <f t="shared" si="102"/>
        <v>6538</v>
      </c>
      <c r="B6539" t="s">
        <v>17</v>
      </c>
      <c r="C6539">
        <v>1015117</v>
      </c>
      <c r="D6539" t="s">
        <v>2246</v>
      </c>
      <c r="E6539" t="s">
        <v>2247</v>
      </c>
      <c r="F6539" t="s">
        <v>899</v>
      </c>
      <c r="G6539">
        <v>1.61</v>
      </c>
    </row>
    <row r="6540" spans="1:7">
      <c r="A6540">
        <f t="shared" si="102"/>
        <v>6539</v>
      </c>
      <c r="B6540" t="s">
        <v>17</v>
      </c>
      <c r="C6540">
        <v>1015118</v>
      </c>
      <c r="D6540" t="s">
        <v>2246</v>
      </c>
      <c r="E6540" t="s">
        <v>2247</v>
      </c>
      <c r="F6540" t="s">
        <v>899</v>
      </c>
      <c r="G6540">
        <v>1.61</v>
      </c>
    </row>
    <row r="6541" spans="1:7">
      <c r="A6541">
        <f t="shared" si="102"/>
        <v>6540</v>
      </c>
      <c r="B6541" t="s">
        <v>104</v>
      </c>
      <c r="C6541">
        <v>1015120</v>
      </c>
      <c r="D6541" t="s">
        <v>2250</v>
      </c>
      <c r="E6541" t="s">
        <v>2251</v>
      </c>
      <c r="F6541" t="s">
        <v>16</v>
      </c>
      <c r="G6541">
        <v>0.91400000000000003</v>
      </c>
    </row>
    <row r="6542" spans="1:7">
      <c r="A6542">
        <f t="shared" si="102"/>
        <v>6541</v>
      </c>
      <c r="B6542" t="s">
        <v>64</v>
      </c>
      <c r="C6542">
        <v>1015121</v>
      </c>
      <c r="D6542" t="s">
        <v>1959</v>
      </c>
      <c r="E6542" t="s">
        <v>1987</v>
      </c>
      <c r="G6542">
        <v>0</v>
      </c>
    </row>
    <row r="6543" spans="1:7">
      <c r="A6543">
        <f t="shared" si="102"/>
        <v>6542</v>
      </c>
      <c r="B6543" t="s">
        <v>212</v>
      </c>
      <c r="C6543">
        <v>1015125</v>
      </c>
      <c r="D6543" t="s">
        <v>2293</v>
      </c>
      <c r="E6543" t="s">
        <v>2294</v>
      </c>
      <c r="F6543" t="s">
        <v>55</v>
      </c>
      <c r="G6543">
        <v>57.713000000000001</v>
      </c>
    </row>
    <row r="6544" spans="1:7">
      <c r="A6544">
        <f t="shared" si="102"/>
        <v>6543</v>
      </c>
      <c r="B6544" t="s">
        <v>288</v>
      </c>
      <c r="C6544">
        <v>1015126</v>
      </c>
      <c r="D6544" t="s">
        <v>2293</v>
      </c>
      <c r="E6544" t="s">
        <v>2294</v>
      </c>
      <c r="F6544" t="s">
        <v>55</v>
      </c>
      <c r="G6544">
        <v>57.713000000000001</v>
      </c>
    </row>
    <row r="6545" spans="1:7">
      <c r="A6545">
        <f t="shared" si="102"/>
        <v>6544</v>
      </c>
      <c r="B6545" t="s">
        <v>288</v>
      </c>
      <c r="C6545">
        <v>1015127</v>
      </c>
      <c r="D6545" t="s">
        <v>2293</v>
      </c>
      <c r="E6545" t="s">
        <v>2294</v>
      </c>
      <c r="F6545" t="s">
        <v>55</v>
      </c>
      <c r="G6545">
        <v>57.713000000000001</v>
      </c>
    </row>
    <row r="6546" spans="1:7">
      <c r="A6546">
        <f t="shared" si="102"/>
        <v>6545</v>
      </c>
      <c r="B6546" t="s">
        <v>212</v>
      </c>
      <c r="C6546">
        <v>1015129</v>
      </c>
      <c r="D6546" t="s">
        <v>2267</v>
      </c>
      <c r="E6546" t="s">
        <v>2268</v>
      </c>
      <c r="F6546" t="s">
        <v>55</v>
      </c>
      <c r="G6546">
        <v>0.153</v>
      </c>
    </row>
    <row r="6547" spans="1:7">
      <c r="A6547">
        <f t="shared" si="102"/>
        <v>6546</v>
      </c>
      <c r="B6547" t="s">
        <v>212</v>
      </c>
      <c r="C6547">
        <v>1015130</v>
      </c>
      <c r="D6547" t="s">
        <v>2267</v>
      </c>
      <c r="E6547" t="s">
        <v>2268</v>
      </c>
      <c r="F6547" t="s">
        <v>55</v>
      </c>
      <c r="G6547">
        <v>0.153</v>
      </c>
    </row>
    <row r="6548" spans="1:7">
      <c r="A6548">
        <f t="shared" si="102"/>
        <v>6547</v>
      </c>
      <c r="B6548" t="s">
        <v>278</v>
      </c>
      <c r="C6548">
        <v>1015131</v>
      </c>
      <c r="D6548" t="s">
        <v>2295</v>
      </c>
      <c r="E6548" t="s">
        <v>2296</v>
      </c>
      <c r="F6548" t="s">
        <v>98</v>
      </c>
      <c r="G6548">
        <v>9.84</v>
      </c>
    </row>
    <row r="6549" spans="1:7">
      <c r="A6549">
        <f t="shared" si="102"/>
        <v>6548</v>
      </c>
      <c r="B6549" t="s">
        <v>104</v>
      </c>
      <c r="C6549">
        <v>1015133</v>
      </c>
      <c r="D6549" t="s">
        <v>2246</v>
      </c>
      <c r="E6549" t="s">
        <v>2247</v>
      </c>
      <c r="F6549" t="s">
        <v>899</v>
      </c>
      <c r="G6549">
        <v>1.61</v>
      </c>
    </row>
    <row r="6550" spans="1:7">
      <c r="A6550">
        <f t="shared" si="102"/>
        <v>6549</v>
      </c>
      <c r="B6550" t="s">
        <v>288</v>
      </c>
      <c r="C6550">
        <v>1015139</v>
      </c>
      <c r="D6550" t="s">
        <v>2297</v>
      </c>
      <c r="E6550" t="s">
        <v>2298</v>
      </c>
      <c r="F6550" t="s">
        <v>55</v>
      </c>
      <c r="G6550">
        <v>0</v>
      </c>
    </row>
    <row r="6551" spans="1:7">
      <c r="A6551">
        <f t="shared" si="102"/>
        <v>6550</v>
      </c>
      <c r="B6551" t="s">
        <v>77</v>
      </c>
      <c r="C6551">
        <v>1015148</v>
      </c>
      <c r="D6551" t="s">
        <v>2284</v>
      </c>
      <c r="E6551" t="s">
        <v>2285</v>
      </c>
      <c r="F6551" t="s">
        <v>55</v>
      </c>
      <c r="G6551">
        <v>0.47399999999999998</v>
      </c>
    </row>
    <row r="6552" spans="1:7">
      <c r="A6552">
        <f t="shared" si="102"/>
        <v>6551</v>
      </c>
      <c r="B6552" t="s">
        <v>95</v>
      </c>
      <c r="C6552">
        <v>1015150</v>
      </c>
      <c r="D6552" t="s">
        <v>2252</v>
      </c>
      <c r="E6552" t="s">
        <v>2253</v>
      </c>
      <c r="F6552" t="s">
        <v>16</v>
      </c>
      <c r="G6552">
        <v>1.04</v>
      </c>
    </row>
    <row r="6553" spans="1:7">
      <c r="A6553">
        <f t="shared" si="102"/>
        <v>6552</v>
      </c>
      <c r="B6553" t="s">
        <v>137</v>
      </c>
      <c r="C6553">
        <v>1015170</v>
      </c>
      <c r="D6553" t="s">
        <v>2242</v>
      </c>
      <c r="E6553" t="s">
        <v>2243</v>
      </c>
      <c r="F6553" t="s">
        <v>55</v>
      </c>
      <c r="G6553">
        <v>5.8999999999999997E-2</v>
      </c>
    </row>
    <row r="6554" spans="1:7">
      <c r="A6554">
        <f t="shared" si="102"/>
        <v>6553</v>
      </c>
      <c r="B6554" t="s">
        <v>212</v>
      </c>
      <c r="C6554">
        <v>1015179</v>
      </c>
      <c r="D6554" t="s">
        <v>2265</v>
      </c>
      <c r="E6554" t="s">
        <v>2266</v>
      </c>
      <c r="F6554" t="s">
        <v>55</v>
      </c>
      <c r="G6554">
        <v>0.20799999999999999</v>
      </c>
    </row>
    <row r="6555" spans="1:7">
      <c r="A6555">
        <f t="shared" si="102"/>
        <v>6554</v>
      </c>
      <c r="B6555" t="s">
        <v>288</v>
      </c>
      <c r="C6555">
        <v>1015183</v>
      </c>
      <c r="D6555" t="s">
        <v>2274</v>
      </c>
      <c r="E6555" t="s">
        <v>2275</v>
      </c>
      <c r="F6555" t="s">
        <v>16</v>
      </c>
      <c r="G6555">
        <v>2.93</v>
      </c>
    </row>
    <row r="6556" spans="1:7">
      <c r="A6556">
        <f t="shared" si="102"/>
        <v>6555</v>
      </c>
      <c r="B6556" t="s">
        <v>288</v>
      </c>
      <c r="C6556">
        <v>1015184</v>
      </c>
      <c r="D6556" t="s">
        <v>2299</v>
      </c>
      <c r="E6556" t="s">
        <v>2300</v>
      </c>
      <c r="F6556" t="s">
        <v>16</v>
      </c>
      <c r="G6556">
        <v>0</v>
      </c>
    </row>
    <row r="6557" spans="1:7">
      <c r="A6557">
        <f t="shared" si="102"/>
        <v>6556</v>
      </c>
      <c r="B6557" t="s">
        <v>212</v>
      </c>
      <c r="C6557">
        <v>1015189</v>
      </c>
      <c r="D6557" t="s">
        <v>2154</v>
      </c>
      <c r="E6557" t="s">
        <v>2155</v>
      </c>
      <c r="F6557" t="s">
        <v>16</v>
      </c>
      <c r="G6557">
        <v>0.38600000000000001</v>
      </c>
    </row>
    <row r="6558" spans="1:7">
      <c r="A6558">
        <f t="shared" si="102"/>
        <v>6557</v>
      </c>
      <c r="B6558" t="s">
        <v>212</v>
      </c>
      <c r="C6558">
        <v>1015192</v>
      </c>
      <c r="D6558" t="s">
        <v>2154</v>
      </c>
      <c r="E6558" t="s">
        <v>2155</v>
      </c>
      <c r="F6558" t="s">
        <v>16</v>
      </c>
      <c r="G6558">
        <v>0.38600000000000001</v>
      </c>
    </row>
    <row r="6559" spans="1:7">
      <c r="A6559">
        <f t="shared" si="102"/>
        <v>6558</v>
      </c>
      <c r="B6559" t="s">
        <v>175</v>
      </c>
      <c r="C6559">
        <v>1015203</v>
      </c>
      <c r="D6559" t="s">
        <v>2246</v>
      </c>
      <c r="E6559" t="s">
        <v>2247</v>
      </c>
      <c r="F6559" t="s">
        <v>899</v>
      </c>
      <c r="G6559">
        <v>1.61</v>
      </c>
    </row>
    <row r="6560" spans="1:7">
      <c r="A6560">
        <f t="shared" si="102"/>
        <v>6559</v>
      </c>
      <c r="B6560" t="s">
        <v>175</v>
      </c>
      <c r="C6560">
        <v>1015204</v>
      </c>
      <c r="D6560" t="s">
        <v>2246</v>
      </c>
      <c r="E6560" t="s">
        <v>2247</v>
      </c>
      <c r="F6560" t="s">
        <v>899</v>
      </c>
      <c r="G6560">
        <v>1.61</v>
      </c>
    </row>
    <row r="6561" spans="1:7">
      <c r="A6561">
        <f t="shared" si="102"/>
        <v>6560</v>
      </c>
      <c r="B6561" t="s">
        <v>278</v>
      </c>
      <c r="C6561">
        <v>1015215</v>
      </c>
      <c r="D6561" t="s">
        <v>2252</v>
      </c>
      <c r="E6561" t="s">
        <v>2253</v>
      </c>
      <c r="F6561" t="s">
        <v>16</v>
      </c>
      <c r="G6561">
        <v>1.04</v>
      </c>
    </row>
    <row r="6562" spans="1:7">
      <c r="A6562">
        <f t="shared" si="102"/>
        <v>6561</v>
      </c>
      <c r="B6562" t="s">
        <v>48</v>
      </c>
      <c r="C6562">
        <v>1015221</v>
      </c>
      <c r="D6562" t="s">
        <v>2250</v>
      </c>
      <c r="E6562" t="s">
        <v>2251</v>
      </c>
      <c r="F6562" t="s">
        <v>16</v>
      </c>
      <c r="G6562">
        <v>0.91400000000000003</v>
      </c>
    </row>
    <row r="6563" spans="1:7">
      <c r="A6563">
        <f t="shared" si="102"/>
        <v>6562</v>
      </c>
      <c r="B6563" t="s">
        <v>769</v>
      </c>
      <c r="C6563">
        <v>1015228</v>
      </c>
      <c r="D6563" t="s">
        <v>289</v>
      </c>
      <c r="E6563" t="s">
        <v>290</v>
      </c>
      <c r="F6563" t="s">
        <v>151</v>
      </c>
      <c r="G6563">
        <v>0</v>
      </c>
    </row>
    <row r="6564" spans="1:7">
      <c r="A6564">
        <f t="shared" si="102"/>
        <v>6563</v>
      </c>
      <c r="B6564" t="s">
        <v>776</v>
      </c>
      <c r="C6564">
        <v>1015233</v>
      </c>
      <c r="D6564" t="s">
        <v>2301</v>
      </c>
      <c r="E6564" t="s">
        <v>2302</v>
      </c>
      <c r="F6564" t="s">
        <v>55</v>
      </c>
      <c r="G6564">
        <v>42.93</v>
      </c>
    </row>
    <row r="6565" spans="1:7">
      <c r="A6565">
        <f t="shared" si="102"/>
        <v>6564</v>
      </c>
      <c r="B6565" t="s">
        <v>304</v>
      </c>
      <c r="C6565">
        <v>1015237</v>
      </c>
      <c r="D6565" t="s">
        <v>1598</v>
      </c>
      <c r="E6565" t="s">
        <v>1599</v>
      </c>
      <c r="F6565" t="s">
        <v>307</v>
      </c>
      <c r="G6565">
        <v>0</v>
      </c>
    </row>
    <row r="6566" spans="1:7">
      <c r="A6566">
        <f t="shared" si="102"/>
        <v>6565</v>
      </c>
      <c r="B6566" t="s">
        <v>26</v>
      </c>
      <c r="C6566">
        <v>1015252</v>
      </c>
      <c r="D6566" t="s">
        <v>2265</v>
      </c>
      <c r="E6566" t="s">
        <v>2266</v>
      </c>
      <c r="F6566" t="s">
        <v>55</v>
      </c>
      <c r="G6566">
        <v>0.20799999999999999</v>
      </c>
    </row>
    <row r="6567" spans="1:7">
      <c r="A6567">
        <f t="shared" si="102"/>
        <v>6566</v>
      </c>
      <c r="B6567" t="s">
        <v>769</v>
      </c>
      <c r="C6567">
        <v>1015267</v>
      </c>
      <c r="D6567" t="s">
        <v>780</v>
      </c>
      <c r="E6567" t="s">
        <v>781</v>
      </c>
      <c r="F6567" t="s">
        <v>151</v>
      </c>
      <c r="G6567">
        <v>0</v>
      </c>
    </row>
    <row r="6568" spans="1:7">
      <c r="A6568">
        <f t="shared" si="102"/>
        <v>6567</v>
      </c>
      <c r="B6568" t="s">
        <v>94</v>
      </c>
      <c r="C6568">
        <v>1015271</v>
      </c>
      <c r="D6568" t="s">
        <v>2246</v>
      </c>
      <c r="E6568" t="s">
        <v>2247</v>
      </c>
      <c r="F6568" t="s">
        <v>899</v>
      </c>
      <c r="G6568">
        <v>1.61</v>
      </c>
    </row>
    <row r="6569" spans="1:7">
      <c r="A6569">
        <f t="shared" si="102"/>
        <v>6568</v>
      </c>
      <c r="B6569" t="s">
        <v>94</v>
      </c>
      <c r="C6569">
        <v>1015272</v>
      </c>
      <c r="D6569" t="s">
        <v>2246</v>
      </c>
      <c r="E6569" t="s">
        <v>2247</v>
      </c>
      <c r="F6569" t="s">
        <v>899</v>
      </c>
      <c r="G6569">
        <v>1.61</v>
      </c>
    </row>
    <row r="6570" spans="1:7">
      <c r="A6570">
        <f t="shared" si="102"/>
        <v>6569</v>
      </c>
      <c r="B6570" t="s">
        <v>74</v>
      </c>
      <c r="C6570">
        <v>1015273</v>
      </c>
      <c r="D6570" t="s">
        <v>2240</v>
      </c>
      <c r="E6570" t="s">
        <v>2241</v>
      </c>
      <c r="F6570" t="s">
        <v>9</v>
      </c>
      <c r="G6570">
        <v>0.35599999999999998</v>
      </c>
    </row>
    <row r="6571" spans="1:7">
      <c r="A6571">
        <f t="shared" si="102"/>
        <v>6570</v>
      </c>
      <c r="B6571" t="s">
        <v>45</v>
      </c>
      <c r="C6571">
        <v>1015274</v>
      </c>
      <c r="D6571" t="s">
        <v>2176</v>
      </c>
      <c r="E6571" t="s">
        <v>2177</v>
      </c>
      <c r="F6571" t="s">
        <v>151</v>
      </c>
      <c r="G6571">
        <v>1.306</v>
      </c>
    </row>
    <row r="6572" spans="1:7">
      <c r="A6572">
        <f t="shared" si="102"/>
        <v>6571</v>
      </c>
      <c r="B6572" t="s">
        <v>99</v>
      </c>
      <c r="C6572">
        <v>1015275</v>
      </c>
      <c r="D6572" t="s">
        <v>2267</v>
      </c>
      <c r="E6572" t="s">
        <v>2268</v>
      </c>
      <c r="F6572" t="s">
        <v>55</v>
      </c>
      <c r="G6572">
        <v>0.153</v>
      </c>
    </row>
    <row r="6573" spans="1:7">
      <c r="A6573">
        <f t="shared" si="102"/>
        <v>6572</v>
      </c>
      <c r="B6573" t="s">
        <v>26</v>
      </c>
      <c r="C6573">
        <v>1015279</v>
      </c>
      <c r="D6573" t="s">
        <v>2252</v>
      </c>
      <c r="E6573" t="s">
        <v>2253</v>
      </c>
      <c r="F6573" t="s">
        <v>16</v>
      </c>
      <c r="G6573">
        <v>1.04</v>
      </c>
    </row>
    <row r="6574" spans="1:7">
      <c r="A6574">
        <f t="shared" si="102"/>
        <v>6573</v>
      </c>
      <c r="B6574" t="s">
        <v>140</v>
      </c>
      <c r="C6574">
        <v>1015280</v>
      </c>
      <c r="D6574" t="s">
        <v>2244</v>
      </c>
      <c r="E6574" t="s">
        <v>2245</v>
      </c>
      <c r="F6574" t="s">
        <v>98</v>
      </c>
      <c r="G6574">
        <v>5.55</v>
      </c>
    </row>
    <row r="6575" spans="1:7">
      <c r="A6575">
        <f t="shared" si="102"/>
        <v>6574</v>
      </c>
      <c r="B6575" t="s">
        <v>45</v>
      </c>
      <c r="C6575">
        <v>1015281</v>
      </c>
      <c r="D6575" t="s">
        <v>2178</v>
      </c>
      <c r="E6575" t="s">
        <v>2179</v>
      </c>
      <c r="F6575" t="s">
        <v>16</v>
      </c>
      <c r="G6575">
        <v>0.55000000000000004</v>
      </c>
    </row>
    <row r="6576" spans="1:7">
      <c r="A6576">
        <f t="shared" si="102"/>
        <v>6575</v>
      </c>
      <c r="B6576" t="s">
        <v>87</v>
      </c>
      <c r="C6576">
        <v>1015289</v>
      </c>
      <c r="D6576" t="s">
        <v>2303</v>
      </c>
      <c r="E6576" t="s">
        <v>2304</v>
      </c>
      <c r="F6576" t="s">
        <v>16</v>
      </c>
      <c r="G6576">
        <v>0.93100000000000005</v>
      </c>
    </row>
    <row r="6577" spans="1:7">
      <c r="A6577">
        <f t="shared" si="102"/>
        <v>6576</v>
      </c>
      <c r="B6577" t="s">
        <v>217</v>
      </c>
      <c r="C6577">
        <v>1015293</v>
      </c>
      <c r="D6577" t="s">
        <v>2246</v>
      </c>
      <c r="E6577" t="s">
        <v>2247</v>
      </c>
      <c r="F6577" t="s">
        <v>899</v>
      </c>
      <c r="G6577">
        <v>1.61</v>
      </c>
    </row>
    <row r="6578" spans="1:7">
      <c r="A6578">
        <f t="shared" si="102"/>
        <v>6577</v>
      </c>
      <c r="B6578" t="s">
        <v>136</v>
      </c>
      <c r="C6578">
        <v>1015297</v>
      </c>
      <c r="D6578" t="s">
        <v>246</v>
      </c>
      <c r="E6578" t="s">
        <v>247</v>
      </c>
      <c r="F6578" t="s">
        <v>151</v>
      </c>
      <c r="G6578">
        <v>0</v>
      </c>
    </row>
    <row r="6579" spans="1:7">
      <c r="A6579">
        <f t="shared" si="102"/>
        <v>6578</v>
      </c>
      <c r="B6579" t="s">
        <v>48</v>
      </c>
      <c r="C6579">
        <v>1015301</v>
      </c>
      <c r="D6579" t="s">
        <v>2250</v>
      </c>
      <c r="E6579" t="s">
        <v>2251</v>
      </c>
      <c r="F6579" t="s">
        <v>16</v>
      </c>
      <c r="G6579">
        <v>0.91400000000000003</v>
      </c>
    </row>
    <row r="6580" spans="1:7">
      <c r="A6580">
        <f t="shared" si="102"/>
        <v>6579</v>
      </c>
      <c r="B6580" t="s">
        <v>136</v>
      </c>
      <c r="C6580">
        <v>1015304</v>
      </c>
      <c r="D6580" t="s">
        <v>246</v>
      </c>
      <c r="E6580" t="s">
        <v>247</v>
      </c>
      <c r="F6580" t="s">
        <v>151</v>
      </c>
      <c r="G6580">
        <v>0</v>
      </c>
    </row>
    <row r="6581" spans="1:7">
      <c r="A6581">
        <f t="shared" si="102"/>
        <v>6580</v>
      </c>
      <c r="B6581" t="s">
        <v>288</v>
      </c>
      <c r="C6581">
        <v>1015312</v>
      </c>
      <c r="D6581" t="s">
        <v>2271</v>
      </c>
      <c r="E6581" t="s">
        <v>2272</v>
      </c>
      <c r="F6581" t="s">
        <v>2273</v>
      </c>
      <c r="G6581">
        <v>4</v>
      </c>
    </row>
    <row r="6582" spans="1:7">
      <c r="A6582">
        <f t="shared" si="102"/>
        <v>6581</v>
      </c>
      <c r="B6582" t="s">
        <v>288</v>
      </c>
      <c r="C6582">
        <v>1015313</v>
      </c>
      <c r="D6582" t="s">
        <v>2271</v>
      </c>
      <c r="E6582" t="s">
        <v>2272</v>
      </c>
      <c r="F6582" t="s">
        <v>2273</v>
      </c>
      <c r="G6582">
        <v>4</v>
      </c>
    </row>
    <row r="6583" spans="1:7">
      <c r="A6583">
        <f t="shared" si="102"/>
        <v>6582</v>
      </c>
      <c r="B6583" t="s">
        <v>288</v>
      </c>
      <c r="C6583">
        <v>1015322</v>
      </c>
      <c r="D6583" t="s">
        <v>1721</v>
      </c>
      <c r="E6583" t="s">
        <v>1722</v>
      </c>
      <c r="F6583" t="s">
        <v>151</v>
      </c>
      <c r="G6583">
        <v>0</v>
      </c>
    </row>
    <row r="6584" spans="1:7">
      <c r="A6584">
        <f t="shared" si="102"/>
        <v>6583</v>
      </c>
      <c r="B6584" t="s">
        <v>94</v>
      </c>
      <c r="C6584">
        <v>1015327</v>
      </c>
      <c r="D6584" t="s">
        <v>2267</v>
      </c>
      <c r="E6584" t="s">
        <v>2268</v>
      </c>
      <c r="F6584" t="s">
        <v>55</v>
      </c>
      <c r="G6584">
        <v>0.153</v>
      </c>
    </row>
    <row r="6585" spans="1:7">
      <c r="A6585">
        <f t="shared" si="102"/>
        <v>6584</v>
      </c>
      <c r="B6585" t="s">
        <v>67</v>
      </c>
      <c r="C6585">
        <v>1015328</v>
      </c>
      <c r="D6585" t="s">
        <v>2154</v>
      </c>
      <c r="E6585" t="s">
        <v>2155</v>
      </c>
      <c r="F6585" t="s">
        <v>16</v>
      </c>
      <c r="G6585">
        <v>0.38600000000000001</v>
      </c>
    </row>
    <row r="6586" spans="1:7">
      <c r="A6586">
        <f t="shared" si="102"/>
        <v>6585</v>
      </c>
      <c r="B6586" t="s">
        <v>52</v>
      </c>
      <c r="C6586">
        <v>1015330</v>
      </c>
      <c r="D6586" t="s">
        <v>2242</v>
      </c>
      <c r="E6586" t="s">
        <v>2243</v>
      </c>
      <c r="F6586" t="s">
        <v>55</v>
      </c>
      <c r="G6586">
        <v>5.8999999999999997E-2</v>
      </c>
    </row>
    <row r="6587" spans="1:7">
      <c r="A6587">
        <f t="shared" si="102"/>
        <v>6586</v>
      </c>
      <c r="B6587" t="s">
        <v>936</v>
      </c>
      <c r="C6587">
        <v>1015331</v>
      </c>
      <c r="D6587" t="s">
        <v>1954</v>
      </c>
      <c r="E6587" t="s">
        <v>1969</v>
      </c>
      <c r="G6587">
        <v>0</v>
      </c>
    </row>
    <row r="6588" spans="1:7">
      <c r="A6588">
        <f t="shared" si="102"/>
        <v>6587</v>
      </c>
      <c r="B6588" t="s">
        <v>217</v>
      </c>
      <c r="C6588">
        <v>1015332</v>
      </c>
      <c r="D6588" t="s">
        <v>2246</v>
      </c>
      <c r="E6588" t="s">
        <v>2247</v>
      </c>
      <c r="F6588" t="s">
        <v>899</v>
      </c>
      <c r="G6588">
        <v>1.61</v>
      </c>
    </row>
    <row r="6589" spans="1:7">
      <c r="A6589">
        <f t="shared" si="102"/>
        <v>6588</v>
      </c>
      <c r="B6589" t="s">
        <v>67</v>
      </c>
      <c r="C6589">
        <v>1015335</v>
      </c>
      <c r="D6589" t="s">
        <v>2176</v>
      </c>
      <c r="E6589" t="s">
        <v>2177</v>
      </c>
      <c r="F6589" t="s">
        <v>151</v>
      </c>
      <c r="G6589">
        <v>1.306</v>
      </c>
    </row>
    <row r="6590" spans="1:7">
      <c r="A6590">
        <f t="shared" si="102"/>
        <v>6589</v>
      </c>
      <c r="B6590" t="s">
        <v>7</v>
      </c>
      <c r="C6590">
        <v>1015336</v>
      </c>
      <c r="D6590" t="s">
        <v>2246</v>
      </c>
      <c r="E6590" t="s">
        <v>2247</v>
      </c>
      <c r="F6590" t="s">
        <v>899</v>
      </c>
      <c r="G6590">
        <v>1.61</v>
      </c>
    </row>
    <row r="6591" spans="1:7">
      <c r="A6591">
        <f t="shared" si="102"/>
        <v>6590</v>
      </c>
      <c r="B6591" t="s">
        <v>77</v>
      </c>
      <c r="C6591">
        <v>1015343</v>
      </c>
      <c r="D6591" t="s">
        <v>2252</v>
      </c>
      <c r="E6591" t="s">
        <v>2253</v>
      </c>
      <c r="F6591" t="s">
        <v>16</v>
      </c>
      <c r="G6591">
        <v>1.04</v>
      </c>
    </row>
    <row r="6592" spans="1:7">
      <c r="A6592">
        <f t="shared" si="102"/>
        <v>6591</v>
      </c>
      <c r="B6592" t="s">
        <v>74</v>
      </c>
      <c r="C6592">
        <v>1015345</v>
      </c>
      <c r="D6592" t="s">
        <v>2108</v>
      </c>
      <c r="E6592" t="s">
        <v>2109</v>
      </c>
      <c r="F6592" t="s">
        <v>55</v>
      </c>
      <c r="G6592">
        <v>0</v>
      </c>
    </row>
    <row r="6593" spans="1:7">
      <c r="A6593">
        <f t="shared" si="102"/>
        <v>6592</v>
      </c>
      <c r="B6593" t="s">
        <v>7</v>
      </c>
      <c r="C6593">
        <v>1015350</v>
      </c>
      <c r="D6593" t="s">
        <v>2246</v>
      </c>
      <c r="E6593" t="s">
        <v>2247</v>
      </c>
      <c r="F6593" t="s">
        <v>899</v>
      </c>
      <c r="G6593">
        <v>1.61</v>
      </c>
    </row>
    <row r="6594" spans="1:7">
      <c r="A6594">
        <f t="shared" si="102"/>
        <v>6593</v>
      </c>
      <c r="B6594" t="s">
        <v>7</v>
      </c>
      <c r="C6594">
        <v>1015351</v>
      </c>
      <c r="D6594" t="s">
        <v>2267</v>
      </c>
      <c r="E6594" t="s">
        <v>2268</v>
      </c>
      <c r="F6594" t="s">
        <v>55</v>
      </c>
      <c r="G6594">
        <v>0.153</v>
      </c>
    </row>
    <row r="6595" spans="1:7">
      <c r="A6595">
        <f t="shared" si="102"/>
        <v>6594</v>
      </c>
      <c r="B6595" t="s">
        <v>74</v>
      </c>
      <c r="C6595">
        <v>1015352</v>
      </c>
      <c r="D6595" t="s">
        <v>2258</v>
      </c>
      <c r="E6595" t="s">
        <v>2259</v>
      </c>
      <c r="F6595" t="s">
        <v>151</v>
      </c>
      <c r="G6595">
        <v>4.93</v>
      </c>
    </row>
    <row r="6596" spans="1:7">
      <c r="A6596">
        <f t="shared" ref="A6596:A6659" si="103">A6595+1</f>
        <v>6595</v>
      </c>
      <c r="B6596" t="s">
        <v>32</v>
      </c>
      <c r="C6596">
        <v>1015361</v>
      </c>
      <c r="D6596" t="s">
        <v>2246</v>
      </c>
      <c r="E6596" t="s">
        <v>2247</v>
      </c>
      <c r="F6596" t="s">
        <v>899</v>
      </c>
      <c r="G6596">
        <v>1.61</v>
      </c>
    </row>
    <row r="6597" spans="1:7">
      <c r="A6597">
        <f t="shared" si="103"/>
        <v>6596</v>
      </c>
      <c r="B6597" t="s">
        <v>136</v>
      </c>
      <c r="C6597">
        <v>1015364</v>
      </c>
      <c r="D6597" t="s">
        <v>246</v>
      </c>
      <c r="E6597" t="s">
        <v>247</v>
      </c>
      <c r="F6597" t="s">
        <v>151</v>
      </c>
      <c r="G6597">
        <v>0</v>
      </c>
    </row>
    <row r="6598" spans="1:7">
      <c r="A6598">
        <f t="shared" si="103"/>
        <v>6597</v>
      </c>
      <c r="B6598" t="s">
        <v>136</v>
      </c>
      <c r="C6598">
        <v>1015366</v>
      </c>
      <c r="D6598" t="s">
        <v>246</v>
      </c>
      <c r="E6598" t="s">
        <v>247</v>
      </c>
      <c r="F6598" t="s">
        <v>151</v>
      </c>
      <c r="G6598">
        <v>0</v>
      </c>
    </row>
    <row r="6599" spans="1:7">
      <c r="A6599">
        <f t="shared" si="103"/>
        <v>6598</v>
      </c>
      <c r="B6599" t="s">
        <v>136</v>
      </c>
      <c r="C6599">
        <v>1015368</v>
      </c>
      <c r="D6599" t="s">
        <v>246</v>
      </c>
      <c r="E6599" t="s">
        <v>247</v>
      </c>
      <c r="F6599" t="s">
        <v>151</v>
      </c>
      <c r="G6599">
        <v>0</v>
      </c>
    </row>
    <row r="6600" spans="1:7">
      <c r="A6600">
        <f t="shared" si="103"/>
        <v>6599</v>
      </c>
      <c r="B6600" t="s">
        <v>99</v>
      </c>
      <c r="C6600">
        <v>1015370</v>
      </c>
      <c r="D6600" t="s">
        <v>2154</v>
      </c>
      <c r="E6600" t="s">
        <v>2155</v>
      </c>
      <c r="F6600" t="s">
        <v>16</v>
      </c>
      <c r="G6600">
        <v>0.38600000000000001</v>
      </c>
    </row>
    <row r="6601" spans="1:7">
      <c r="A6601">
        <f t="shared" si="103"/>
        <v>6600</v>
      </c>
      <c r="B6601" t="s">
        <v>99</v>
      </c>
      <c r="C6601">
        <v>1015373</v>
      </c>
      <c r="D6601" t="s">
        <v>2154</v>
      </c>
      <c r="E6601" t="s">
        <v>2155</v>
      </c>
      <c r="F6601" t="s">
        <v>16</v>
      </c>
      <c r="G6601">
        <v>0.38600000000000001</v>
      </c>
    </row>
    <row r="6602" spans="1:7">
      <c r="A6602">
        <f t="shared" si="103"/>
        <v>6601</v>
      </c>
      <c r="B6602" t="s">
        <v>74</v>
      </c>
      <c r="C6602">
        <v>1015376</v>
      </c>
      <c r="D6602" t="s">
        <v>2305</v>
      </c>
      <c r="E6602" t="s">
        <v>2306</v>
      </c>
      <c r="F6602" t="s">
        <v>55</v>
      </c>
      <c r="G6602">
        <v>1.2999999999999999E-2</v>
      </c>
    </row>
    <row r="6603" spans="1:7">
      <c r="A6603">
        <f t="shared" si="103"/>
        <v>6602</v>
      </c>
      <c r="B6603" t="s">
        <v>32</v>
      </c>
      <c r="C6603">
        <v>1015378</v>
      </c>
      <c r="D6603" t="s">
        <v>2178</v>
      </c>
      <c r="E6603" t="s">
        <v>2179</v>
      </c>
      <c r="F6603" t="s">
        <v>16</v>
      </c>
      <c r="G6603">
        <v>0.55000000000000004</v>
      </c>
    </row>
    <row r="6604" spans="1:7">
      <c r="A6604">
        <f t="shared" si="103"/>
        <v>6603</v>
      </c>
      <c r="B6604" t="s">
        <v>136</v>
      </c>
      <c r="C6604">
        <v>1015381</v>
      </c>
      <c r="D6604" t="s">
        <v>2178</v>
      </c>
      <c r="E6604" t="s">
        <v>2179</v>
      </c>
      <c r="F6604" t="s">
        <v>16</v>
      </c>
      <c r="G6604">
        <v>0.55000000000000004</v>
      </c>
    </row>
    <row r="6605" spans="1:7">
      <c r="A6605">
        <f t="shared" si="103"/>
        <v>6604</v>
      </c>
      <c r="B6605" t="s">
        <v>45</v>
      </c>
      <c r="C6605">
        <v>1015385</v>
      </c>
      <c r="D6605" t="s">
        <v>2267</v>
      </c>
      <c r="E6605" t="s">
        <v>2268</v>
      </c>
      <c r="F6605" t="s">
        <v>55</v>
      </c>
      <c r="G6605">
        <v>0.153</v>
      </c>
    </row>
    <row r="6606" spans="1:7">
      <c r="A6606">
        <f t="shared" si="103"/>
        <v>6605</v>
      </c>
      <c r="B6606" t="s">
        <v>288</v>
      </c>
      <c r="C6606">
        <v>1015387</v>
      </c>
      <c r="D6606" t="s">
        <v>2307</v>
      </c>
      <c r="E6606" t="s">
        <v>2308</v>
      </c>
      <c r="F6606" t="s">
        <v>55</v>
      </c>
      <c r="G6606">
        <v>0.18</v>
      </c>
    </row>
    <row r="6607" spans="1:7">
      <c r="A6607">
        <f t="shared" si="103"/>
        <v>6606</v>
      </c>
      <c r="B6607" t="s">
        <v>288</v>
      </c>
      <c r="C6607">
        <v>1015388</v>
      </c>
      <c r="D6607" t="s">
        <v>2307</v>
      </c>
      <c r="E6607" t="s">
        <v>2308</v>
      </c>
      <c r="F6607" t="s">
        <v>55</v>
      </c>
      <c r="G6607">
        <v>0.18</v>
      </c>
    </row>
    <row r="6608" spans="1:7">
      <c r="A6608">
        <f t="shared" si="103"/>
        <v>6607</v>
      </c>
      <c r="B6608" t="s">
        <v>304</v>
      </c>
      <c r="C6608">
        <v>1015403</v>
      </c>
      <c r="D6608" t="s">
        <v>2242</v>
      </c>
      <c r="E6608" t="s">
        <v>2243</v>
      </c>
      <c r="F6608" t="s">
        <v>55</v>
      </c>
      <c r="G6608">
        <v>5.8999999999999997E-2</v>
      </c>
    </row>
    <row r="6609" spans="1:7">
      <c r="A6609">
        <f t="shared" si="103"/>
        <v>6608</v>
      </c>
      <c r="B6609" t="s">
        <v>175</v>
      </c>
      <c r="C6609">
        <v>1015426</v>
      </c>
      <c r="D6609" t="s">
        <v>2204</v>
      </c>
      <c r="E6609" t="s">
        <v>2205</v>
      </c>
      <c r="F6609" t="s">
        <v>307</v>
      </c>
      <c r="G6609">
        <v>2.206</v>
      </c>
    </row>
    <row r="6610" spans="1:7">
      <c r="A6610">
        <f t="shared" si="103"/>
        <v>6609</v>
      </c>
      <c r="B6610" t="s">
        <v>217</v>
      </c>
      <c r="C6610">
        <v>1015427</v>
      </c>
      <c r="D6610" t="s">
        <v>2240</v>
      </c>
      <c r="E6610" t="s">
        <v>2241</v>
      </c>
      <c r="F6610" t="s">
        <v>9</v>
      </c>
      <c r="G6610">
        <v>0.35599999999999998</v>
      </c>
    </row>
    <row r="6611" spans="1:7">
      <c r="A6611">
        <f t="shared" si="103"/>
        <v>6610</v>
      </c>
      <c r="B6611" t="s">
        <v>10</v>
      </c>
      <c r="C6611">
        <v>1015429</v>
      </c>
      <c r="D6611" t="s">
        <v>2254</v>
      </c>
      <c r="E6611" t="s">
        <v>2255</v>
      </c>
      <c r="F6611" t="s">
        <v>16</v>
      </c>
      <c r="G6611">
        <v>1.591</v>
      </c>
    </row>
    <row r="6612" spans="1:7">
      <c r="A6612">
        <f t="shared" si="103"/>
        <v>6611</v>
      </c>
      <c r="B6612" t="s">
        <v>288</v>
      </c>
      <c r="C6612">
        <v>1015431</v>
      </c>
      <c r="D6612">
        <v>9123</v>
      </c>
      <c r="E6612" t="s">
        <v>2309</v>
      </c>
      <c r="F6612" t="s">
        <v>16</v>
      </c>
      <c r="G6612">
        <v>0</v>
      </c>
    </row>
    <row r="6613" spans="1:7">
      <c r="A6613">
        <f t="shared" si="103"/>
        <v>6612</v>
      </c>
      <c r="B6613" t="s">
        <v>288</v>
      </c>
      <c r="C6613">
        <v>1015432</v>
      </c>
      <c r="D6613">
        <v>9123</v>
      </c>
      <c r="E6613" t="s">
        <v>2309</v>
      </c>
      <c r="F6613" t="s">
        <v>16</v>
      </c>
      <c r="G6613">
        <v>0</v>
      </c>
    </row>
    <row r="6614" spans="1:7">
      <c r="A6614">
        <f t="shared" si="103"/>
        <v>6613</v>
      </c>
      <c r="B6614" t="s">
        <v>2310</v>
      </c>
      <c r="C6614">
        <v>1015440</v>
      </c>
      <c r="D6614">
        <v>123326</v>
      </c>
      <c r="E6614" t="s">
        <v>2119</v>
      </c>
      <c r="F6614" t="s">
        <v>55</v>
      </c>
      <c r="G6614">
        <v>0</v>
      </c>
    </row>
    <row r="6615" spans="1:7">
      <c r="A6615">
        <f t="shared" si="103"/>
        <v>6614</v>
      </c>
      <c r="B6615" t="s">
        <v>288</v>
      </c>
      <c r="C6615">
        <v>1015441</v>
      </c>
      <c r="D6615" t="s">
        <v>2256</v>
      </c>
      <c r="E6615" t="s">
        <v>2257</v>
      </c>
      <c r="F6615" t="s">
        <v>16</v>
      </c>
      <c r="G6615">
        <v>2.23</v>
      </c>
    </row>
    <row r="6616" spans="1:7">
      <c r="A6616">
        <f t="shared" si="103"/>
        <v>6615</v>
      </c>
      <c r="B6616" t="s">
        <v>288</v>
      </c>
      <c r="C6616">
        <v>1015442</v>
      </c>
      <c r="D6616" t="s">
        <v>2256</v>
      </c>
      <c r="E6616" t="s">
        <v>2257</v>
      </c>
      <c r="F6616" t="s">
        <v>16</v>
      </c>
      <c r="G6616">
        <v>2.23</v>
      </c>
    </row>
    <row r="6617" spans="1:7">
      <c r="A6617">
        <f t="shared" si="103"/>
        <v>6616</v>
      </c>
      <c r="B6617" t="s">
        <v>75</v>
      </c>
      <c r="C6617">
        <v>1015447</v>
      </c>
      <c r="D6617" t="s">
        <v>1975</v>
      </c>
      <c r="E6617" t="s">
        <v>1976</v>
      </c>
      <c r="F6617" t="s">
        <v>55</v>
      </c>
      <c r="G6617">
        <v>0</v>
      </c>
    </row>
    <row r="6618" spans="1:7">
      <c r="A6618">
        <f t="shared" si="103"/>
        <v>6617</v>
      </c>
      <c r="B6618" t="s">
        <v>288</v>
      </c>
      <c r="C6618">
        <v>1015449</v>
      </c>
      <c r="D6618" t="s">
        <v>2242</v>
      </c>
      <c r="E6618" t="s">
        <v>2243</v>
      </c>
      <c r="F6618" t="s">
        <v>55</v>
      </c>
      <c r="G6618">
        <v>5.8999999999999997E-2</v>
      </c>
    </row>
    <row r="6619" spans="1:7">
      <c r="A6619">
        <f t="shared" si="103"/>
        <v>6618</v>
      </c>
      <c r="B6619" t="s">
        <v>288</v>
      </c>
      <c r="C6619">
        <v>1015450</v>
      </c>
      <c r="D6619" t="s">
        <v>2242</v>
      </c>
      <c r="E6619" t="s">
        <v>2243</v>
      </c>
      <c r="F6619" t="s">
        <v>55</v>
      </c>
      <c r="G6619">
        <v>5.8999999999999997E-2</v>
      </c>
    </row>
    <row r="6620" spans="1:7">
      <c r="A6620">
        <f t="shared" si="103"/>
        <v>6619</v>
      </c>
      <c r="B6620" t="s">
        <v>283</v>
      </c>
      <c r="C6620">
        <v>1015453</v>
      </c>
      <c r="D6620" t="s">
        <v>2267</v>
      </c>
      <c r="E6620" t="s">
        <v>2268</v>
      </c>
      <c r="F6620" t="s">
        <v>55</v>
      </c>
      <c r="G6620">
        <v>0.153</v>
      </c>
    </row>
    <row r="6621" spans="1:7">
      <c r="A6621">
        <f t="shared" si="103"/>
        <v>6620</v>
      </c>
      <c r="B6621" t="s">
        <v>17</v>
      </c>
      <c r="C6621">
        <v>1015454</v>
      </c>
      <c r="D6621" t="s">
        <v>2305</v>
      </c>
      <c r="E6621" t="s">
        <v>2306</v>
      </c>
      <c r="F6621" t="s">
        <v>55</v>
      </c>
      <c r="G6621">
        <v>1.2999999999999999E-2</v>
      </c>
    </row>
    <row r="6622" spans="1:7">
      <c r="A6622">
        <f t="shared" si="103"/>
        <v>6621</v>
      </c>
      <c r="B6622" t="s">
        <v>49</v>
      </c>
      <c r="C6622">
        <v>1015459</v>
      </c>
      <c r="D6622" t="s">
        <v>1959</v>
      </c>
      <c r="E6622" t="s">
        <v>1977</v>
      </c>
      <c r="G6622">
        <v>0</v>
      </c>
    </row>
    <row r="6623" spans="1:7">
      <c r="A6623">
        <f t="shared" si="103"/>
        <v>6622</v>
      </c>
      <c r="B6623" t="s">
        <v>322</v>
      </c>
      <c r="C6623">
        <v>1015469</v>
      </c>
      <c r="D6623" t="s">
        <v>2311</v>
      </c>
      <c r="E6623" t="s">
        <v>2312</v>
      </c>
      <c r="F6623" t="s">
        <v>55</v>
      </c>
      <c r="G6623">
        <v>0</v>
      </c>
    </row>
    <row r="6624" spans="1:7">
      <c r="A6624">
        <f t="shared" si="103"/>
        <v>6623</v>
      </c>
      <c r="B6624" t="s">
        <v>776</v>
      </c>
      <c r="C6624">
        <v>1015471</v>
      </c>
      <c r="D6624" t="s">
        <v>2313</v>
      </c>
      <c r="E6624" t="s">
        <v>2314</v>
      </c>
      <c r="F6624" t="s">
        <v>55</v>
      </c>
      <c r="G6624">
        <v>1.81</v>
      </c>
    </row>
    <row r="6625" spans="1:7">
      <c r="A6625">
        <f t="shared" si="103"/>
        <v>6624</v>
      </c>
      <c r="B6625" t="s">
        <v>212</v>
      </c>
      <c r="C6625">
        <v>1015523</v>
      </c>
      <c r="D6625" t="s">
        <v>2284</v>
      </c>
      <c r="E6625" t="s">
        <v>2285</v>
      </c>
      <c r="F6625" t="s">
        <v>55</v>
      </c>
      <c r="G6625">
        <v>0.47399999999999998</v>
      </c>
    </row>
    <row r="6626" spans="1:7">
      <c r="A6626">
        <f t="shared" si="103"/>
        <v>6625</v>
      </c>
      <c r="B6626" t="s">
        <v>137</v>
      </c>
      <c r="C6626">
        <v>1015528</v>
      </c>
      <c r="D6626" t="s">
        <v>2315</v>
      </c>
      <c r="E6626" t="s">
        <v>2316</v>
      </c>
      <c r="F6626" t="s">
        <v>13</v>
      </c>
      <c r="G6626">
        <v>1.1519999999999999</v>
      </c>
    </row>
    <row r="6627" spans="1:7">
      <c r="A6627">
        <f t="shared" si="103"/>
        <v>6626</v>
      </c>
      <c r="B6627" t="s">
        <v>58</v>
      </c>
      <c r="C6627">
        <v>1015549</v>
      </c>
      <c r="D6627" t="s">
        <v>2250</v>
      </c>
      <c r="E6627" t="s">
        <v>2251</v>
      </c>
      <c r="F6627" t="s">
        <v>16</v>
      </c>
      <c r="G6627">
        <v>0.91400000000000003</v>
      </c>
    </row>
    <row r="6628" spans="1:7">
      <c r="A6628">
        <f t="shared" si="103"/>
        <v>6627</v>
      </c>
      <c r="B6628" t="s">
        <v>140</v>
      </c>
      <c r="C6628">
        <v>1015557</v>
      </c>
      <c r="D6628" t="s">
        <v>1879</v>
      </c>
      <c r="E6628" t="s">
        <v>1880</v>
      </c>
      <c r="F6628" t="s">
        <v>98</v>
      </c>
      <c r="G6628">
        <v>0</v>
      </c>
    </row>
    <row r="6629" spans="1:7">
      <c r="A6629">
        <f t="shared" si="103"/>
        <v>6628</v>
      </c>
      <c r="B6629" t="s">
        <v>104</v>
      </c>
      <c r="C6629">
        <v>1015560</v>
      </c>
      <c r="D6629" t="s">
        <v>1879</v>
      </c>
      <c r="E6629" t="s">
        <v>1880</v>
      </c>
      <c r="F6629" t="s">
        <v>98</v>
      </c>
      <c r="G6629">
        <v>0</v>
      </c>
    </row>
    <row r="6630" spans="1:7">
      <c r="A6630">
        <f t="shared" si="103"/>
        <v>6629</v>
      </c>
      <c r="B6630" t="s">
        <v>104</v>
      </c>
      <c r="C6630">
        <v>1015561</v>
      </c>
      <c r="D6630" t="s">
        <v>780</v>
      </c>
      <c r="E6630" t="s">
        <v>781</v>
      </c>
      <c r="F6630" t="s">
        <v>151</v>
      </c>
      <c r="G6630">
        <v>0</v>
      </c>
    </row>
    <row r="6631" spans="1:7">
      <c r="A6631">
        <f t="shared" si="103"/>
        <v>6630</v>
      </c>
      <c r="B6631" t="s">
        <v>283</v>
      </c>
      <c r="C6631">
        <v>1015584</v>
      </c>
      <c r="D6631" t="s">
        <v>2295</v>
      </c>
      <c r="E6631" t="s">
        <v>2296</v>
      </c>
      <c r="F6631" t="s">
        <v>98</v>
      </c>
      <c r="G6631">
        <v>9.84</v>
      </c>
    </row>
    <row r="6632" spans="1:7">
      <c r="A6632">
        <f t="shared" si="103"/>
        <v>6631</v>
      </c>
      <c r="B6632" t="s">
        <v>52</v>
      </c>
      <c r="C6632">
        <v>1015590</v>
      </c>
      <c r="D6632" t="s">
        <v>2252</v>
      </c>
      <c r="E6632" t="s">
        <v>2253</v>
      </c>
      <c r="F6632" t="s">
        <v>16</v>
      </c>
      <c r="G6632">
        <v>1.04</v>
      </c>
    </row>
    <row r="6633" spans="1:7">
      <c r="A6633">
        <f t="shared" si="103"/>
        <v>6632</v>
      </c>
      <c r="B6633" t="s">
        <v>7</v>
      </c>
      <c r="C6633">
        <v>1015595</v>
      </c>
      <c r="D6633" t="s">
        <v>2246</v>
      </c>
      <c r="E6633" t="s">
        <v>2247</v>
      </c>
      <c r="F6633" t="s">
        <v>899</v>
      </c>
      <c r="G6633">
        <v>1.61</v>
      </c>
    </row>
    <row r="6634" spans="1:7">
      <c r="A6634">
        <f t="shared" si="103"/>
        <v>6633</v>
      </c>
      <c r="B6634" t="s">
        <v>67</v>
      </c>
      <c r="C6634">
        <v>1015597</v>
      </c>
      <c r="D6634" t="s">
        <v>2267</v>
      </c>
      <c r="E6634" t="s">
        <v>2268</v>
      </c>
      <c r="F6634" t="s">
        <v>55</v>
      </c>
      <c r="G6634">
        <v>0.153</v>
      </c>
    </row>
    <row r="6635" spans="1:7">
      <c r="A6635">
        <f t="shared" si="103"/>
        <v>6634</v>
      </c>
      <c r="B6635" t="s">
        <v>99</v>
      </c>
      <c r="C6635">
        <v>1015600</v>
      </c>
      <c r="D6635" t="s">
        <v>2262</v>
      </c>
      <c r="E6635" t="s">
        <v>2263</v>
      </c>
      <c r="F6635" t="s">
        <v>55</v>
      </c>
      <c r="G6635">
        <v>0.15</v>
      </c>
    </row>
    <row r="6636" spans="1:7">
      <c r="A6636">
        <f t="shared" si="103"/>
        <v>6635</v>
      </c>
      <c r="B6636" t="s">
        <v>288</v>
      </c>
      <c r="C6636">
        <v>1015609</v>
      </c>
      <c r="D6636" t="s">
        <v>2305</v>
      </c>
      <c r="E6636" t="s">
        <v>2306</v>
      </c>
      <c r="F6636" t="s">
        <v>55</v>
      </c>
      <c r="G6636">
        <v>1.2999999999999999E-2</v>
      </c>
    </row>
    <row r="6637" spans="1:7">
      <c r="A6637">
        <f t="shared" si="103"/>
        <v>6636</v>
      </c>
      <c r="B6637" t="s">
        <v>288</v>
      </c>
      <c r="C6637">
        <v>1015611</v>
      </c>
      <c r="D6637" t="s">
        <v>2305</v>
      </c>
      <c r="E6637" t="s">
        <v>2306</v>
      </c>
      <c r="F6637" t="s">
        <v>55</v>
      </c>
      <c r="G6637">
        <v>1.2999999999999999E-2</v>
      </c>
    </row>
    <row r="6638" spans="1:7">
      <c r="A6638">
        <f t="shared" si="103"/>
        <v>6637</v>
      </c>
      <c r="B6638" t="s">
        <v>288</v>
      </c>
      <c r="C6638">
        <v>1015615</v>
      </c>
      <c r="D6638">
        <v>6561</v>
      </c>
      <c r="E6638" t="s">
        <v>1550</v>
      </c>
      <c r="F6638" t="s">
        <v>396</v>
      </c>
      <c r="G6638">
        <v>0</v>
      </c>
    </row>
    <row r="6639" spans="1:7">
      <c r="A6639">
        <f t="shared" si="103"/>
        <v>6638</v>
      </c>
      <c r="B6639" t="s">
        <v>94</v>
      </c>
      <c r="C6639">
        <v>1015617</v>
      </c>
      <c r="D6639" t="s">
        <v>2246</v>
      </c>
      <c r="E6639" t="s">
        <v>2247</v>
      </c>
      <c r="F6639" t="s">
        <v>899</v>
      </c>
      <c r="G6639">
        <v>1.61</v>
      </c>
    </row>
    <row r="6640" spans="1:7">
      <c r="A6640">
        <f t="shared" si="103"/>
        <v>6639</v>
      </c>
      <c r="B6640" t="s">
        <v>304</v>
      </c>
      <c r="C6640">
        <v>1015627</v>
      </c>
      <c r="D6640" t="s">
        <v>442</v>
      </c>
      <c r="E6640" t="s">
        <v>443</v>
      </c>
      <c r="F6640" t="s">
        <v>25</v>
      </c>
      <c r="G6640">
        <v>0</v>
      </c>
    </row>
    <row r="6641" spans="1:7">
      <c r="A6641">
        <f t="shared" si="103"/>
        <v>6640</v>
      </c>
      <c r="B6641" t="s">
        <v>137</v>
      </c>
      <c r="C6641">
        <v>1015633</v>
      </c>
      <c r="D6641" t="s">
        <v>2315</v>
      </c>
      <c r="E6641" t="s">
        <v>2316</v>
      </c>
      <c r="F6641" t="s">
        <v>13</v>
      </c>
      <c r="G6641">
        <v>1.1519999999999999</v>
      </c>
    </row>
    <row r="6642" spans="1:7">
      <c r="A6642">
        <f t="shared" si="103"/>
        <v>6641</v>
      </c>
      <c r="B6642" t="s">
        <v>288</v>
      </c>
      <c r="C6642">
        <v>1015634</v>
      </c>
      <c r="D6642" t="s">
        <v>2274</v>
      </c>
      <c r="E6642" t="s">
        <v>2275</v>
      </c>
      <c r="F6642" t="s">
        <v>16</v>
      </c>
      <c r="G6642">
        <v>2.93</v>
      </c>
    </row>
    <row r="6643" spans="1:7">
      <c r="A6643">
        <f t="shared" si="103"/>
        <v>6642</v>
      </c>
      <c r="B6643" t="s">
        <v>17</v>
      </c>
      <c r="C6643">
        <v>1015638</v>
      </c>
      <c r="D6643" t="s">
        <v>2246</v>
      </c>
      <c r="E6643" t="s">
        <v>2247</v>
      </c>
      <c r="F6643" t="s">
        <v>899</v>
      </c>
      <c r="G6643">
        <v>1.61</v>
      </c>
    </row>
    <row r="6644" spans="1:7">
      <c r="A6644">
        <f t="shared" si="103"/>
        <v>6643</v>
      </c>
      <c r="B6644" t="s">
        <v>288</v>
      </c>
      <c r="C6644">
        <v>1015641</v>
      </c>
      <c r="D6644" t="s">
        <v>1152</v>
      </c>
      <c r="E6644" t="s">
        <v>1153</v>
      </c>
      <c r="F6644" t="s">
        <v>151</v>
      </c>
      <c r="G6644">
        <v>0</v>
      </c>
    </row>
    <row r="6645" spans="1:7">
      <c r="A6645">
        <f t="shared" si="103"/>
        <v>6644</v>
      </c>
      <c r="B6645" t="s">
        <v>58</v>
      </c>
      <c r="C6645">
        <v>1015656</v>
      </c>
      <c r="D6645" t="s">
        <v>2181</v>
      </c>
      <c r="E6645" t="s">
        <v>2182</v>
      </c>
      <c r="F6645" t="s">
        <v>16</v>
      </c>
      <c r="G6645">
        <v>0.53</v>
      </c>
    </row>
    <row r="6646" spans="1:7">
      <c r="A6646">
        <f t="shared" si="103"/>
        <v>6645</v>
      </c>
      <c r="B6646" t="s">
        <v>304</v>
      </c>
      <c r="C6646">
        <v>1015660</v>
      </c>
      <c r="D6646" t="s">
        <v>153</v>
      </c>
      <c r="E6646" t="s">
        <v>154</v>
      </c>
      <c r="F6646" t="s">
        <v>25</v>
      </c>
      <c r="G6646">
        <v>0</v>
      </c>
    </row>
    <row r="6647" spans="1:7">
      <c r="A6647">
        <f t="shared" si="103"/>
        <v>6646</v>
      </c>
      <c r="B6647" t="s">
        <v>288</v>
      </c>
      <c r="C6647">
        <v>1015675</v>
      </c>
      <c r="D6647">
        <v>31210</v>
      </c>
      <c r="E6647" t="s">
        <v>2317</v>
      </c>
      <c r="F6647" t="s">
        <v>9</v>
      </c>
      <c r="G6647">
        <v>0</v>
      </c>
    </row>
    <row r="6648" spans="1:7">
      <c r="A6648">
        <f t="shared" si="103"/>
        <v>6647</v>
      </c>
      <c r="B6648" t="s">
        <v>217</v>
      </c>
      <c r="C6648">
        <v>1015682</v>
      </c>
      <c r="D6648" t="s">
        <v>2238</v>
      </c>
      <c r="E6648" t="s">
        <v>2239</v>
      </c>
      <c r="F6648" t="s">
        <v>9</v>
      </c>
      <c r="G6648">
        <v>2.8000000000000001E-2</v>
      </c>
    </row>
    <row r="6649" spans="1:7">
      <c r="A6649">
        <f t="shared" si="103"/>
        <v>6648</v>
      </c>
      <c r="B6649" t="s">
        <v>304</v>
      </c>
      <c r="C6649">
        <v>1015688</v>
      </c>
      <c r="D6649" t="s">
        <v>69</v>
      </c>
      <c r="E6649" t="s">
        <v>70</v>
      </c>
      <c r="F6649" t="s">
        <v>71</v>
      </c>
      <c r="G6649">
        <v>0</v>
      </c>
    </row>
    <row r="6650" spans="1:7">
      <c r="A6650">
        <f t="shared" si="103"/>
        <v>6649</v>
      </c>
      <c r="B6650" t="s">
        <v>75</v>
      </c>
      <c r="C6650">
        <v>1015691</v>
      </c>
      <c r="D6650" t="s">
        <v>2254</v>
      </c>
      <c r="E6650" t="s">
        <v>2255</v>
      </c>
      <c r="F6650" t="s">
        <v>16</v>
      </c>
      <c r="G6650">
        <v>1.591</v>
      </c>
    </row>
    <row r="6651" spans="1:7">
      <c r="A6651">
        <f t="shared" si="103"/>
        <v>6650</v>
      </c>
      <c r="B6651" t="s">
        <v>304</v>
      </c>
      <c r="C6651">
        <v>1015694</v>
      </c>
      <c r="D6651" t="s">
        <v>1553</v>
      </c>
      <c r="E6651" t="s">
        <v>1554</v>
      </c>
      <c r="F6651" t="s">
        <v>151</v>
      </c>
      <c r="G6651">
        <v>0</v>
      </c>
    </row>
    <row r="6652" spans="1:7">
      <c r="A6652">
        <f t="shared" si="103"/>
        <v>6651</v>
      </c>
      <c r="B6652" t="s">
        <v>304</v>
      </c>
      <c r="C6652">
        <v>1015696</v>
      </c>
      <c r="D6652" t="s">
        <v>2318</v>
      </c>
      <c r="E6652" t="s">
        <v>2319</v>
      </c>
      <c r="F6652" t="s">
        <v>151</v>
      </c>
      <c r="G6652">
        <v>0</v>
      </c>
    </row>
    <row r="6653" spans="1:7">
      <c r="A6653">
        <f t="shared" si="103"/>
        <v>6652</v>
      </c>
      <c r="B6653" t="s">
        <v>776</v>
      </c>
      <c r="C6653">
        <v>1015707</v>
      </c>
      <c r="D6653" t="s">
        <v>2276</v>
      </c>
      <c r="E6653" t="s">
        <v>2277</v>
      </c>
      <c r="F6653" t="s">
        <v>16</v>
      </c>
      <c r="G6653">
        <v>5.4</v>
      </c>
    </row>
    <row r="6654" spans="1:7">
      <c r="A6654">
        <f t="shared" si="103"/>
        <v>6653</v>
      </c>
      <c r="B6654" t="s">
        <v>283</v>
      </c>
      <c r="C6654">
        <v>1015710</v>
      </c>
      <c r="D6654" t="s">
        <v>2278</v>
      </c>
      <c r="E6654" t="s">
        <v>2279</v>
      </c>
      <c r="F6654" t="s">
        <v>55</v>
      </c>
      <c r="G6654">
        <v>48.06</v>
      </c>
    </row>
    <row r="6655" spans="1:7">
      <c r="A6655">
        <f t="shared" si="103"/>
        <v>6654</v>
      </c>
      <c r="B6655" t="s">
        <v>45</v>
      </c>
      <c r="C6655">
        <v>1015711</v>
      </c>
      <c r="D6655" t="s">
        <v>2154</v>
      </c>
      <c r="E6655" t="s">
        <v>2155</v>
      </c>
      <c r="F6655" t="s">
        <v>16</v>
      </c>
      <c r="G6655">
        <v>0.38600000000000001</v>
      </c>
    </row>
    <row r="6656" spans="1:7">
      <c r="A6656">
        <f t="shared" si="103"/>
        <v>6655</v>
      </c>
      <c r="B6656" t="s">
        <v>769</v>
      </c>
      <c r="C6656">
        <v>1015712</v>
      </c>
      <c r="D6656" t="s">
        <v>2320</v>
      </c>
      <c r="E6656" t="s">
        <v>2321</v>
      </c>
      <c r="F6656" t="s">
        <v>55</v>
      </c>
      <c r="G6656">
        <v>0</v>
      </c>
    </row>
    <row r="6657" spans="1:7">
      <c r="A6657">
        <f t="shared" si="103"/>
        <v>6656</v>
      </c>
      <c r="B6657" t="s">
        <v>311</v>
      </c>
      <c r="C6657">
        <v>1015713</v>
      </c>
      <c r="D6657" t="s">
        <v>2246</v>
      </c>
      <c r="E6657" t="s">
        <v>2247</v>
      </c>
      <c r="F6657" t="s">
        <v>899</v>
      </c>
      <c r="G6657">
        <v>1.61</v>
      </c>
    </row>
    <row r="6658" spans="1:7">
      <c r="A6658">
        <f t="shared" si="103"/>
        <v>6657</v>
      </c>
      <c r="B6658" t="s">
        <v>43</v>
      </c>
      <c r="C6658">
        <v>1015720</v>
      </c>
      <c r="D6658" t="s">
        <v>2178</v>
      </c>
      <c r="E6658" t="s">
        <v>2179</v>
      </c>
      <c r="F6658" t="s">
        <v>16</v>
      </c>
      <c r="G6658">
        <v>0.55000000000000004</v>
      </c>
    </row>
    <row r="6659" spans="1:7">
      <c r="A6659">
        <f t="shared" si="103"/>
        <v>6658</v>
      </c>
      <c r="B6659" t="s">
        <v>304</v>
      </c>
      <c r="C6659">
        <v>1015727</v>
      </c>
      <c r="D6659" t="s">
        <v>289</v>
      </c>
      <c r="E6659" t="s">
        <v>290</v>
      </c>
      <c r="F6659" t="s">
        <v>151</v>
      </c>
      <c r="G6659">
        <v>0</v>
      </c>
    </row>
    <row r="6660" spans="1:7">
      <c r="A6660">
        <f t="shared" ref="A6660:A6723" si="104">A6659+1</f>
        <v>6659</v>
      </c>
      <c r="B6660" t="s">
        <v>66</v>
      </c>
      <c r="C6660">
        <v>1015731</v>
      </c>
      <c r="D6660" t="s">
        <v>2322</v>
      </c>
      <c r="E6660" t="s">
        <v>2323</v>
      </c>
      <c r="F6660" t="s">
        <v>16</v>
      </c>
      <c r="G6660">
        <v>0</v>
      </c>
    </row>
    <row r="6661" spans="1:7">
      <c r="A6661">
        <f t="shared" si="104"/>
        <v>6660</v>
      </c>
      <c r="B6661" t="s">
        <v>148</v>
      </c>
      <c r="C6661">
        <v>1015742</v>
      </c>
      <c r="D6661" t="s">
        <v>2324</v>
      </c>
      <c r="E6661" t="s">
        <v>2325</v>
      </c>
      <c r="F6661" t="s">
        <v>55</v>
      </c>
      <c r="G6661">
        <v>0.5</v>
      </c>
    </row>
    <row r="6662" spans="1:7">
      <c r="A6662">
        <f t="shared" si="104"/>
        <v>6661</v>
      </c>
      <c r="B6662" t="s">
        <v>83</v>
      </c>
      <c r="C6662">
        <v>1015752</v>
      </c>
      <c r="D6662" t="s">
        <v>1959</v>
      </c>
      <c r="E6662" t="s">
        <v>1987</v>
      </c>
      <c r="G6662">
        <v>0</v>
      </c>
    </row>
    <row r="6663" spans="1:7">
      <c r="A6663">
        <f t="shared" si="104"/>
        <v>6662</v>
      </c>
      <c r="B6663" t="s">
        <v>304</v>
      </c>
      <c r="C6663">
        <v>1015753</v>
      </c>
      <c r="D6663" t="s">
        <v>284</v>
      </c>
      <c r="E6663" t="s">
        <v>285</v>
      </c>
      <c r="F6663" t="s">
        <v>16</v>
      </c>
      <c r="G6663">
        <v>0</v>
      </c>
    </row>
    <row r="6664" spans="1:7">
      <c r="A6664">
        <f t="shared" si="104"/>
        <v>6663</v>
      </c>
      <c r="B6664" t="s">
        <v>304</v>
      </c>
      <c r="C6664">
        <v>1015755</v>
      </c>
      <c r="D6664" t="s">
        <v>291</v>
      </c>
      <c r="E6664" t="s">
        <v>292</v>
      </c>
      <c r="F6664" t="s">
        <v>151</v>
      </c>
      <c r="G6664">
        <v>0</v>
      </c>
    </row>
    <row r="6665" spans="1:7">
      <c r="A6665">
        <f t="shared" si="104"/>
        <v>6664</v>
      </c>
      <c r="B6665" t="s">
        <v>304</v>
      </c>
      <c r="C6665">
        <v>1015756</v>
      </c>
      <c r="D6665">
        <v>6458</v>
      </c>
      <c r="E6665" t="s">
        <v>329</v>
      </c>
      <c r="F6665" t="s">
        <v>25</v>
      </c>
      <c r="G6665">
        <v>0</v>
      </c>
    </row>
    <row r="6666" spans="1:7">
      <c r="A6666">
        <f t="shared" si="104"/>
        <v>6665</v>
      </c>
      <c r="B6666" t="s">
        <v>92</v>
      </c>
      <c r="C6666">
        <v>1015757</v>
      </c>
      <c r="D6666" t="s">
        <v>2254</v>
      </c>
      <c r="E6666" t="s">
        <v>2255</v>
      </c>
      <c r="F6666" t="s">
        <v>16</v>
      </c>
      <c r="G6666">
        <v>1.591</v>
      </c>
    </row>
    <row r="6667" spans="1:7">
      <c r="A6667">
        <f t="shared" si="104"/>
        <v>6666</v>
      </c>
      <c r="B6667" t="s">
        <v>228</v>
      </c>
      <c r="C6667">
        <v>1015761</v>
      </c>
      <c r="D6667" t="s">
        <v>2178</v>
      </c>
      <c r="E6667" t="s">
        <v>2179</v>
      </c>
      <c r="F6667" t="s">
        <v>16</v>
      </c>
      <c r="G6667">
        <v>0.55000000000000004</v>
      </c>
    </row>
    <row r="6668" spans="1:7">
      <c r="A6668">
        <f t="shared" si="104"/>
        <v>6667</v>
      </c>
      <c r="B6668" t="s">
        <v>110</v>
      </c>
      <c r="C6668">
        <v>1015766</v>
      </c>
      <c r="D6668" t="s">
        <v>2246</v>
      </c>
      <c r="E6668" t="s">
        <v>2247</v>
      </c>
      <c r="F6668" t="s">
        <v>899</v>
      </c>
      <c r="G6668">
        <v>1.61</v>
      </c>
    </row>
    <row r="6669" spans="1:7">
      <c r="A6669">
        <f t="shared" si="104"/>
        <v>6668</v>
      </c>
      <c r="B6669" t="s">
        <v>304</v>
      </c>
      <c r="C6669">
        <v>1015781</v>
      </c>
      <c r="D6669" t="s">
        <v>33</v>
      </c>
      <c r="E6669" t="s">
        <v>34</v>
      </c>
      <c r="F6669" t="s">
        <v>16</v>
      </c>
      <c r="G6669">
        <v>0</v>
      </c>
    </row>
    <row r="6670" spans="1:7">
      <c r="A6670">
        <f t="shared" si="104"/>
        <v>6669</v>
      </c>
      <c r="B6670" t="s">
        <v>288</v>
      </c>
      <c r="C6670">
        <v>1015787</v>
      </c>
      <c r="D6670" t="s">
        <v>1625</v>
      </c>
      <c r="E6670" t="s">
        <v>1626</v>
      </c>
      <c r="F6670" t="s">
        <v>25</v>
      </c>
      <c r="G6670">
        <v>0</v>
      </c>
    </row>
    <row r="6671" spans="1:7">
      <c r="A6671">
        <f t="shared" si="104"/>
        <v>6670</v>
      </c>
      <c r="B6671" t="s">
        <v>304</v>
      </c>
      <c r="C6671">
        <v>1015789</v>
      </c>
      <c r="D6671" t="s">
        <v>81</v>
      </c>
      <c r="E6671" t="s">
        <v>82</v>
      </c>
      <c r="F6671" t="s">
        <v>16</v>
      </c>
      <c r="G6671">
        <v>0</v>
      </c>
    </row>
    <row r="6672" spans="1:7">
      <c r="A6672">
        <f t="shared" si="104"/>
        <v>6671</v>
      </c>
      <c r="B6672" t="s">
        <v>304</v>
      </c>
      <c r="C6672">
        <v>1015790</v>
      </c>
      <c r="D6672" t="s">
        <v>1874</v>
      </c>
      <c r="E6672" t="s">
        <v>1875</v>
      </c>
      <c r="F6672" t="s">
        <v>16</v>
      </c>
      <c r="G6672">
        <v>0</v>
      </c>
    </row>
    <row r="6673" spans="1:7">
      <c r="A6673">
        <f t="shared" si="104"/>
        <v>6672</v>
      </c>
      <c r="B6673" t="s">
        <v>304</v>
      </c>
      <c r="C6673">
        <v>1015792</v>
      </c>
      <c r="D6673" t="s">
        <v>767</v>
      </c>
      <c r="E6673" t="s">
        <v>768</v>
      </c>
      <c r="F6673" t="s">
        <v>25</v>
      </c>
      <c r="G6673">
        <v>0</v>
      </c>
    </row>
    <row r="6674" spans="1:7">
      <c r="A6674">
        <f t="shared" si="104"/>
        <v>6673</v>
      </c>
      <c r="B6674" t="s">
        <v>304</v>
      </c>
      <c r="C6674">
        <v>1015793</v>
      </c>
      <c r="D6674" t="s">
        <v>2271</v>
      </c>
      <c r="E6674" t="s">
        <v>2272</v>
      </c>
      <c r="F6674" t="s">
        <v>2273</v>
      </c>
      <c r="G6674">
        <v>4</v>
      </c>
    </row>
    <row r="6675" spans="1:7">
      <c r="A6675">
        <f t="shared" si="104"/>
        <v>6674</v>
      </c>
      <c r="B6675" t="s">
        <v>304</v>
      </c>
      <c r="C6675">
        <v>1015795</v>
      </c>
      <c r="D6675" t="s">
        <v>195</v>
      </c>
      <c r="E6675" t="s">
        <v>196</v>
      </c>
      <c r="F6675" t="s">
        <v>197</v>
      </c>
      <c r="G6675">
        <v>0</v>
      </c>
    </row>
    <row r="6676" spans="1:7">
      <c r="A6676">
        <f t="shared" si="104"/>
        <v>6675</v>
      </c>
      <c r="B6676" t="s">
        <v>64</v>
      </c>
      <c r="C6676">
        <v>1015797</v>
      </c>
      <c r="D6676" t="s">
        <v>2265</v>
      </c>
      <c r="E6676" t="s">
        <v>2266</v>
      </c>
      <c r="F6676" t="s">
        <v>55</v>
      </c>
      <c r="G6676">
        <v>0.20799999999999999</v>
      </c>
    </row>
    <row r="6677" spans="1:7">
      <c r="A6677">
        <f t="shared" si="104"/>
        <v>6676</v>
      </c>
      <c r="B6677" t="s">
        <v>304</v>
      </c>
      <c r="C6677">
        <v>1015798</v>
      </c>
      <c r="D6677" t="s">
        <v>231</v>
      </c>
      <c r="E6677" t="s">
        <v>232</v>
      </c>
      <c r="F6677" t="s">
        <v>197</v>
      </c>
      <c r="G6677">
        <v>0</v>
      </c>
    </row>
    <row r="6678" spans="1:7">
      <c r="A6678">
        <f t="shared" si="104"/>
        <v>6677</v>
      </c>
      <c r="B6678" t="s">
        <v>17</v>
      </c>
      <c r="C6678">
        <v>1015805</v>
      </c>
      <c r="D6678" t="s">
        <v>2246</v>
      </c>
      <c r="E6678" t="s">
        <v>2247</v>
      </c>
      <c r="F6678" t="s">
        <v>899</v>
      </c>
      <c r="G6678">
        <v>1.61</v>
      </c>
    </row>
    <row r="6679" spans="1:7">
      <c r="A6679">
        <f t="shared" si="104"/>
        <v>6678</v>
      </c>
      <c r="B6679" t="s">
        <v>304</v>
      </c>
      <c r="C6679">
        <v>1015806</v>
      </c>
      <c r="D6679" t="s">
        <v>1879</v>
      </c>
      <c r="E6679" t="s">
        <v>1880</v>
      </c>
      <c r="F6679" t="s">
        <v>98</v>
      </c>
      <c r="G6679">
        <v>0</v>
      </c>
    </row>
    <row r="6680" spans="1:7">
      <c r="A6680">
        <f t="shared" si="104"/>
        <v>6679</v>
      </c>
      <c r="B6680" t="s">
        <v>45</v>
      </c>
      <c r="C6680">
        <v>1015809</v>
      </c>
      <c r="D6680" t="s">
        <v>2246</v>
      </c>
      <c r="E6680" t="s">
        <v>2247</v>
      </c>
      <c r="F6680" t="s">
        <v>899</v>
      </c>
      <c r="G6680">
        <v>1.61</v>
      </c>
    </row>
    <row r="6681" spans="1:7">
      <c r="A6681">
        <f t="shared" si="104"/>
        <v>6680</v>
      </c>
      <c r="B6681" t="s">
        <v>137</v>
      </c>
      <c r="C6681">
        <v>1015811</v>
      </c>
      <c r="D6681" t="s">
        <v>2246</v>
      </c>
      <c r="E6681" t="s">
        <v>2247</v>
      </c>
      <c r="F6681" t="s">
        <v>899</v>
      </c>
      <c r="G6681">
        <v>1.61</v>
      </c>
    </row>
    <row r="6682" spans="1:7">
      <c r="A6682">
        <f t="shared" si="104"/>
        <v>6681</v>
      </c>
      <c r="B6682" t="s">
        <v>66</v>
      </c>
      <c r="C6682">
        <v>1015817</v>
      </c>
      <c r="D6682" t="s">
        <v>2276</v>
      </c>
      <c r="E6682" t="s">
        <v>2277</v>
      </c>
      <c r="F6682" t="s">
        <v>16</v>
      </c>
      <c r="G6682">
        <v>5.4</v>
      </c>
    </row>
    <row r="6683" spans="1:7">
      <c r="A6683">
        <f t="shared" si="104"/>
        <v>6682</v>
      </c>
      <c r="B6683" t="s">
        <v>74</v>
      </c>
      <c r="C6683">
        <v>1015822</v>
      </c>
      <c r="D6683" t="s">
        <v>1959</v>
      </c>
      <c r="E6683" t="s">
        <v>2018</v>
      </c>
      <c r="G6683">
        <v>0</v>
      </c>
    </row>
    <row r="6684" spans="1:7">
      <c r="A6684">
        <f t="shared" si="104"/>
        <v>6683</v>
      </c>
      <c r="B6684" t="s">
        <v>95</v>
      </c>
      <c r="C6684">
        <v>1015824</v>
      </c>
      <c r="D6684" t="s">
        <v>2262</v>
      </c>
      <c r="E6684" t="s">
        <v>2263</v>
      </c>
      <c r="F6684" t="s">
        <v>55</v>
      </c>
      <c r="G6684">
        <v>0.15</v>
      </c>
    </row>
    <row r="6685" spans="1:7">
      <c r="A6685">
        <f t="shared" si="104"/>
        <v>6684</v>
      </c>
      <c r="B6685" t="s">
        <v>304</v>
      </c>
      <c r="C6685">
        <v>1015839</v>
      </c>
      <c r="D6685" t="s">
        <v>132</v>
      </c>
      <c r="E6685" t="s">
        <v>133</v>
      </c>
      <c r="F6685" t="s">
        <v>16</v>
      </c>
      <c r="G6685">
        <v>0</v>
      </c>
    </row>
    <row r="6686" spans="1:7">
      <c r="A6686">
        <f t="shared" si="104"/>
        <v>6685</v>
      </c>
      <c r="B6686" t="s">
        <v>304</v>
      </c>
      <c r="C6686">
        <v>1015840</v>
      </c>
      <c r="D6686" t="s">
        <v>917</v>
      </c>
      <c r="E6686" t="s">
        <v>918</v>
      </c>
      <c r="F6686" t="s">
        <v>307</v>
      </c>
      <c r="G6686">
        <v>0</v>
      </c>
    </row>
    <row r="6687" spans="1:7">
      <c r="A6687">
        <f t="shared" si="104"/>
        <v>6686</v>
      </c>
      <c r="B6687" t="s">
        <v>64</v>
      </c>
      <c r="C6687">
        <v>1015846</v>
      </c>
      <c r="D6687" t="s">
        <v>1619</v>
      </c>
      <c r="E6687" t="s">
        <v>1620</v>
      </c>
      <c r="F6687" t="s">
        <v>55</v>
      </c>
      <c r="G6687">
        <v>0</v>
      </c>
    </row>
    <row r="6688" spans="1:7">
      <c r="A6688">
        <f t="shared" si="104"/>
        <v>6687</v>
      </c>
      <c r="B6688" t="s">
        <v>52</v>
      </c>
      <c r="C6688">
        <v>1015847</v>
      </c>
      <c r="D6688" t="s">
        <v>2246</v>
      </c>
      <c r="E6688" t="s">
        <v>2247</v>
      </c>
      <c r="F6688" t="s">
        <v>899</v>
      </c>
      <c r="G6688">
        <v>1.61</v>
      </c>
    </row>
    <row r="6689" spans="1:7">
      <c r="A6689">
        <f t="shared" si="104"/>
        <v>6688</v>
      </c>
      <c r="B6689" t="s">
        <v>304</v>
      </c>
      <c r="C6689">
        <v>1015849</v>
      </c>
      <c r="D6689" t="s">
        <v>2254</v>
      </c>
      <c r="E6689" t="s">
        <v>2255</v>
      </c>
      <c r="F6689" t="s">
        <v>16</v>
      </c>
      <c r="G6689">
        <v>1.591</v>
      </c>
    </row>
    <row r="6690" spans="1:7">
      <c r="A6690">
        <f t="shared" si="104"/>
        <v>6689</v>
      </c>
      <c r="B6690" t="s">
        <v>278</v>
      </c>
      <c r="C6690">
        <v>1015862</v>
      </c>
      <c r="D6690" t="s">
        <v>2267</v>
      </c>
      <c r="E6690" t="s">
        <v>2268</v>
      </c>
      <c r="F6690" t="s">
        <v>55</v>
      </c>
      <c r="G6690">
        <v>0.153</v>
      </c>
    </row>
    <row r="6691" spans="1:7">
      <c r="A6691">
        <f t="shared" si="104"/>
        <v>6690</v>
      </c>
      <c r="B6691" t="s">
        <v>278</v>
      </c>
      <c r="C6691">
        <v>1015864</v>
      </c>
      <c r="D6691" t="s">
        <v>2248</v>
      </c>
      <c r="E6691" t="s">
        <v>2249</v>
      </c>
      <c r="F6691" t="s">
        <v>55</v>
      </c>
      <c r="G6691">
        <v>2.95</v>
      </c>
    </row>
    <row r="6692" spans="1:7">
      <c r="A6692">
        <f t="shared" si="104"/>
        <v>6691</v>
      </c>
      <c r="B6692" t="s">
        <v>283</v>
      </c>
      <c r="C6692">
        <v>1015866</v>
      </c>
      <c r="D6692" t="s">
        <v>2326</v>
      </c>
      <c r="E6692" t="s">
        <v>2327</v>
      </c>
      <c r="F6692" t="s">
        <v>98</v>
      </c>
      <c r="G6692">
        <v>7.4</v>
      </c>
    </row>
    <row r="6693" spans="1:7">
      <c r="A6693">
        <f t="shared" si="104"/>
        <v>6692</v>
      </c>
      <c r="B6693" t="s">
        <v>137</v>
      </c>
      <c r="C6693">
        <v>1015867</v>
      </c>
      <c r="D6693" t="s">
        <v>2265</v>
      </c>
      <c r="E6693" t="s">
        <v>2266</v>
      </c>
      <c r="F6693" t="s">
        <v>55</v>
      </c>
      <c r="G6693">
        <v>0.20799999999999999</v>
      </c>
    </row>
    <row r="6694" spans="1:7">
      <c r="A6694">
        <f t="shared" si="104"/>
        <v>6693</v>
      </c>
      <c r="B6694" t="s">
        <v>288</v>
      </c>
      <c r="C6694">
        <v>1015868</v>
      </c>
      <c r="D6694">
        <v>16626</v>
      </c>
      <c r="E6694" t="s">
        <v>2328</v>
      </c>
      <c r="F6694" t="s">
        <v>55</v>
      </c>
      <c r="G6694">
        <v>0</v>
      </c>
    </row>
    <row r="6695" spans="1:7">
      <c r="A6695">
        <f t="shared" si="104"/>
        <v>6694</v>
      </c>
      <c r="B6695" t="s">
        <v>48</v>
      </c>
      <c r="C6695">
        <v>1015875</v>
      </c>
      <c r="D6695" t="s">
        <v>2315</v>
      </c>
      <c r="E6695" t="s">
        <v>2316</v>
      </c>
      <c r="F6695" t="s">
        <v>13</v>
      </c>
      <c r="G6695">
        <v>1.1519999999999999</v>
      </c>
    </row>
    <row r="6696" spans="1:7">
      <c r="A6696">
        <f t="shared" si="104"/>
        <v>6695</v>
      </c>
      <c r="B6696" t="s">
        <v>288</v>
      </c>
      <c r="C6696">
        <v>1015895</v>
      </c>
      <c r="D6696" t="s">
        <v>1361</v>
      </c>
      <c r="E6696" t="s">
        <v>1362</v>
      </c>
      <c r="F6696" t="s">
        <v>307</v>
      </c>
      <c r="G6696">
        <v>0</v>
      </c>
    </row>
    <row r="6697" spans="1:7">
      <c r="A6697">
        <f t="shared" si="104"/>
        <v>6696</v>
      </c>
      <c r="B6697" t="s">
        <v>288</v>
      </c>
      <c r="C6697">
        <v>1015896</v>
      </c>
      <c r="D6697" t="s">
        <v>2329</v>
      </c>
      <c r="E6697" t="s">
        <v>1403</v>
      </c>
      <c r="F6697" t="s">
        <v>307</v>
      </c>
      <c r="G6697">
        <v>0</v>
      </c>
    </row>
    <row r="6698" spans="1:7">
      <c r="A6698">
        <f t="shared" si="104"/>
        <v>6697</v>
      </c>
      <c r="B6698" t="s">
        <v>288</v>
      </c>
      <c r="C6698">
        <v>1015900</v>
      </c>
      <c r="D6698">
        <v>6085</v>
      </c>
      <c r="E6698" t="s">
        <v>2330</v>
      </c>
      <c r="F6698" t="s">
        <v>16</v>
      </c>
      <c r="G6698">
        <v>0</v>
      </c>
    </row>
    <row r="6699" spans="1:7">
      <c r="A6699">
        <f t="shared" si="104"/>
        <v>6698</v>
      </c>
      <c r="B6699" t="s">
        <v>288</v>
      </c>
      <c r="C6699">
        <v>1015901</v>
      </c>
      <c r="D6699" t="s">
        <v>2331</v>
      </c>
      <c r="E6699" t="s">
        <v>2332</v>
      </c>
      <c r="F6699" t="s">
        <v>55</v>
      </c>
      <c r="G6699">
        <v>0</v>
      </c>
    </row>
    <row r="6700" spans="1:7">
      <c r="A6700">
        <f t="shared" si="104"/>
        <v>6699</v>
      </c>
      <c r="B6700" t="s">
        <v>217</v>
      </c>
      <c r="C6700">
        <v>1015903</v>
      </c>
      <c r="D6700" t="s">
        <v>2248</v>
      </c>
      <c r="E6700" t="s">
        <v>2249</v>
      </c>
      <c r="F6700" t="s">
        <v>55</v>
      </c>
      <c r="G6700">
        <v>2.95</v>
      </c>
    </row>
    <row r="6701" spans="1:7">
      <c r="A6701">
        <f t="shared" si="104"/>
        <v>6700</v>
      </c>
      <c r="B6701" t="s">
        <v>288</v>
      </c>
      <c r="C6701">
        <v>1015905</v>
      </c>
      <c r="D6701" t="s">
        <v>1178</v>
      </c>
      <c r="E6701" t="s">
        <v>1179</v>
      </c>
      <c r="F6701" t="s">
        <v>55</v>
      </c>
      <c r="G6701">
        <v>0</v>
      </c>
    </row>
    <row r="6702" spans="1:7">
      <c r="A6702">
        <f t="shared" si="104"/>
        <v>6701</v>
      </c>
      <c r="B6702" t="s">
        <v>304</v>
      </c>
      <c r="C6702">
        <v>1015911</v>
      </c>
      <c r="D6702" t="s">
        <v>436</v>
      </c>
      <c r="E6702" t="s">
        <v>437</v>
      </c>
      <c r="F6702" t="s">
        <v>151</v>
      </c>
      <c r="G6702">
        <v>0</v>
      </c>
    </row>
    <row r="6703" spans="1:7">
      <c r="A6703">
        <f t="shared" si="104"/>
        <v>6702</v>
      </c>
      <c r="B6703" t="s">
        <v>304</v>
      </c>
      <c r="C6703">
        <v>1015912</v>
      </c>
      <c r="D6703" t="s">
        <v>1598</v>
      </c>
      <c r="E6703" t="s">
        <v>1599</v>
      </c>
      <c r="F6703" t="s">
        <v>307</v>
      </c>
      <c r="G6703">
        <v>0</v>
      </c>
    </row>
    <row r="6704" spans="1:7">
      <c r="A6704">
        <f t="shared" si="104"/>
        <v>6703</v>
      </c>
      <c r="B6704" t="s">
        <v>212</v>
      </c>
      <c r="C6704">
        <v>1015922</v>
      </c>
      <c r="D6704" t="s">
        <v>2238</v>
      </c>
      <c r="E6704" t="s">
        <v>2239</v>
      </c>
      <c r="F6704" t="s">
        <v>9</v>
      </c>
      <c r="G6704">
        <v>2.8000000000000001E-2</v>
      </c>
    </row>
    <row r="6705" spans="1:7">
      <c r="A6705">
        <f t="shared" si="104"/>
        <v>6704</v>
      </c>
      <c r="B6705" t="s">
        <v>104</v>
      </c>
      <c r="C6705">
        <v>1015926</v>
      </c>
      <c r="D6705" t="s">
        <v>2252</v>
      </c>
      <c r="E6705" t="s">
        <v>2253</v>
      </c>
      <c r="F6705" t="s">
        <v>16</v>
      </c>
      <c r="G6705">
        <v>1.04</v>
      </c>
    </row>
    <row r="6706" spans="1:7">
      <c r="A6706">
        <f t="shared" si="104"/>
        <v>6705</v>
      </c>
      <c r="B6706" t="s">
        <v>288</v>
      </c>
      <c r="C6706">
        <v>1015934</v>
      </c>
      <c r="D6706">
        <v>77685</v>
      </c>
      <c r="E6706" t="s">
        <v>2333</v>
      </c>
      <c r="F6706" t="s">
        <v>16</v>
      </c>
      <c r="G6706">
        <v>0</v>
      </c>
    </row>
    <row r="6707" spans="1:7">
      <c r="A6707">
        <f t="shared" si="104"/>
        <v>6706</v>
      </c>
      <c r="B6707" t="s">
        <v>288</v>
      </c>
      <c r="C6707">
        <v>1015937</v>
      </c>
      <c r="D6707">
        <v>6085</v>
      </c>
      <c r="E6707" t="s">
        <v>2330</v>
      </c>
      <c r="F6707" t="s">
        <v>16</v>
      </c>
      <c r="G6707">
        <v>0</v>
      </c>
    </row>
    <row r="6708" spans="1:7">
      <c r="A6708">
        <f t="shared" si="104"/>
        <v>6707</v>
      </c>
      <c r="B6708" t="s">
        <v>52</v>
      </c>
      <c r="C6708">
        <v>1015938</v>
      </c>
      <c r="D6708" t="s">
        <v>2154</v>
      </c>
      <c r="E6708" t="s">
        <v>2155</v>
      </c>
      <c r="F6708" t="s">
        <v>16</v>
      </c>
      <c r="G6708">
        <v>0.38600000000000001</v>
      </c>
    </row>
    <row r="6709" spans="1:7">
      <c r="A6709">
        <f t="shared" si="104"/>
        <v>6708</v>
      </c>
      <c r="B6709" t="s">
        <v>288</v>
      </c>
      <c r="C6709">
        <v>1015939</v>
      </c>
      <c r="D6709">
        <v>77685</v>
      </c>
      <c r="E6709" t="s">
        <v>2333</v>
      </c>
      <c r="F6709" t="s">
        <v>16</v>
      </c>
      <c r="G6709">
        <v>0</v>
      </c>
    </row>
    <row r="6710" spans="1:7">
      <c r="A6710">
        <f t="shared" si="104"/>
        <v>6709</v>
      </c>
      <c r="B6710" t="s">
        <v>67</v>
      </c>
      <c r="C6710">
        <v>1015941</v>
      </c>
      <c r="D6710" t="s">
        <v>2246</v>
      </c>
      <c r="E6710" t="s">
        <v>2247</v>
      </c>
      <c r="F6710" t="s">
        <v>899</v>
      </c>
      <c r="G6710">
        <v>1.61</v>
      </c>
    </row>
    <row r="6711" spans="1:7">
      <c r="A6711">
        <f t="shared" si="104"/>
        <v>6710</v>
      </c>
      <c r="B6711" t="s">
        <v>137</v>
      </c>
      <c r="C6711">
        <v>1015943</v>
      </c>
      <c r="D6711" t="s">
        <v>2252</v>
      </c>
      <c r="E6711" t="s">
        <v>2253</v>
      </c>
      <c r="F6711" t="s">
        <v>16</v>
      </c>
      <c r="G6711">
        <v>1.04</v>
      </c>
    </row>
    <row r="6712" spans="1:7">
      <c r="A6712">
        <f t="shared" si="104"/>
        <v>6711</v>
      </c>
      <c r="B6712" t="s">
        <v>94</v>
      </c>
      <c r="C6712">
        <v>1015944</v>
      </c>
      <c r="D6712" t="s">
        <v>604</v>
      </c>
      <c r="E6712" t="s">
        <v>605</v>
      </c>
      <c r="F6712" t="s">
        <v>55</v>
      </c>
      <c r="G6712">
        <v>0</v>
      </c>
    </row>
    <row r="6713" spans="1:7">
      <c r="A6713">
        <f t="shared" si="104"/>
        <v>6712</v>
      </c>
      <c r="B6713" t="s">
        <v>776</v>
      </c>
      <c r="C6713">
        <v>1015949</v>
      </c>
      <c r="D6713">
        <v>33591</v>
      </c>
      <c r="E6713" t="s">
        <v>2211</v>
      </c>
      <c r="F6713" t="s">
        <v>55</v>
      </c>
      <c r="G6713">
        <v>636.39</v>
      </c>
    </row>
    <row r="6714" spans="1:7">
      <c r="A6714">
        <f t="shared" si="104"/>
        <v>6713</v>
      </c>
      <c r="B6714" t="s">
        <v>776</v>
      </c>
      <c r="C6714">
        <v>1015952</v>
      </c>
      <c r="D6714" t="s">
        <v>2181</v>
      </c>
      <c r="E6714" t="s">
        <v>2182</v>
      </c>
      <c r="F6714" t="s">
        <v>16</v>
      </c>
      <c r="G6714">
        <v>0.53</v>
      </c>
    </row>
    <row r="6715" spans="1:7">
      <c r="A6715">
        <f t="shared" si="104"/>
        <v>6714</v>
      </c>
      <c r="B6715" t="s">
        <v>776</v>
      </c>
      <c r="C6715">
        <v>1015976</v>
      </c>
      <c r="D6715" t="s">
        <v>2194</v>
      </c>
      <c r="E6715" t="s">
        <v>2195</v>
      </c>
      <c r="F6715" t="s">
        <v>16</v>
      </c>
      <c r="G6715">
        <v>1.147</v>
      </c>
    </row>
    <row r="6716" spans="1:7">
      <c r="A6716">
        <f t="shared" si="104"/>
        <v>6715</v>
      </c>
      <c r="B6716" t="s">
        <v>776</v>
      </c>
      <c r="C6716">
        <v>1015978</v>
      </c>
      <c r="D6716" t="s">
        <v>2334</v>
      </c>
      <c r="E6716" t="s">
        <v>2335</v>
      </c>
      <c r="F6716" t="s">
        <v>55</v>
      </c>
      <c r="G6716">
        <v>1.1200000000000001</v>
      </c>
    </row>
    <row r="6717" spans="1:7">
      <c r="A6717">
        <f t="shared" si="104"/>
        <v>6716</v>
      </c>
      <c r="B6717" t="s">
        <v>776</v>
      </c>
      <c r="C6717">
        <v>1015980</v>
      </c>
      <c r="D6717" t="s">
        <v>470</v>
      </c>
      <c r="E6717" t="s">
        <v>471</v>
      </c>
      <c r="F6717" t="s">
        <v>13</v>
      </c>
      <c r="G6717">
        <v>0.69</v>
      </c>
    </row>
    <row r="6718" spans="1:7">
      <c r="A6718">
        <f t="shared" si="104"/>
        <v>6717</v>
      </c>
      <c r="B6718" t="s">
        <v>32</v>
      </c>
      <c r="C6718">
        <v>1015994</v>
      </c>
      <c r="D6718" t="s">
        <v>2242</v>
      </c>
      <c r="E6718" t="s">
        <v>2243</v>
      </c>
      <c r="F6718" t="s">
        <v>55</v>
      </c>
      <c r="G6718">
        <v>5.8999999999999997E-2</v>
      </c>
    </row>
    <row r="6719" spans="1:7">
      <c r="A6719">
        <f t="shared" si="104"/>
        <v>6718</v>
      </c>
      <c r="B6719" t="s">
        <v>52</v>
      </c>
      <c r="C6719">
        <v>1015995</v>
      </c>
      <c r="D6719" t="s">
        <v>2250</v>
      </c>
      <c r="E6719" t="s">
        <v>2251</v>
      </c>
      <c r="F6719" t="s">
        <v>16</v>
      </c>
      <c r="G6719">
        <v>0.91400000000000003</v>
      </c>
    </row>
    <row r="6720" spans="1:7">
      <c r="A6720">
        <f t="shared" si="104"/>
        <v>6719</v>
      </c>
      <c r="B6720" t="s">
        <v>52</v>
      </c>
      <c r="C6720">
        <v>1015997</v>
      </c>
      <c r="D6720" t="s">
        <v>2250</v>
      </c>
      <c r="E6720" t="s">
        <v>2251</v>
      </c>
      <c r="F6720" t="s">
        <v>16</v>
      </c>
      <c r="G6720">
        <v>0.91400000000000003</v>
      </c>
    </row>
    <row r="6721" spans="1:7">
      <c r="A6721">
        <f t="shared" si="104"/>
        <v>6720</v>
      </c>
      <c r="B6721" t="s">
        <v>304</v>
      </c>
      <c r="C6721">
        <v>1016003</v>
      </c>
      <c r="D6721" t="s">
        <v>96</v>
      </c>
      <c r="E6721" t="s">
        <v>97</v>
      </c>
      <c r="F6721" t="s">
        <v>98</v>
      </c>
      <c r="G6721">
        <v>0</v>
      </c>
    </row>
    <row r="6722" spans="1:7">
      <c r="A6722">
        <f t="shared" si="104"/>
        <v>6721</v>
      </c>
      <c r="B6722" t="s">
        <v>137</v>
      </c>
      <c r="C6722">
        <v>1016017</v>
      </c>
      <c r="D6722" t="s">
        <v>2154</v>
      </c>
      <c r="E6722" t="s">
        <v>2155</v>
      </c>
      <c r="F6722" t="s">
        <v>16</v>
      </c>
      <c r="G6722">
        <v>0.38600000000000001</v>
      </c>
    </row>
    <row r="6723" spans="1:7">
      <c r="A6723">
        <f t="shared" si="104"/>
        <v>6722</v>
      </c>
      <c r="B6723" t="s">
        <v>67</v>
      </c>
      <c r="C6723">
        <v>1016027</v>
      </c>
      <c r="D6723" t="s">
        <v>2206</v>
      </c>
      <c r="E6723" t="s">
        <v>2207</v>
      </c>
      <c r="F6723" t="s">
        <v>259</v>
      </c>
      <c r="G6723">
        <v>0</v>
      </c>
    </row>
    <row r="6724" spans="1:7">
      <c r="A6724">
        <f t="shared" ref="A6724:A6787" si="105">A6723+1</f>
        <v>6723</v>
      </c>
      <c r="B6724" t="s">
        <v>75</v>
      </c>
      <c r="C6724">
        <v>1016028</v>
      </c>
      <c r="D6724" t="s">
        <v>2176</v>
      </c>
      <c r="E6724" t="s">
        <v>2177</v>
      </c>
      <c r="F6724" t="s">
        <v>151</v>
      </c>
      <c r="G6724">
        <v>1.306</v>
      </c>
    </row>
    <row r="6725" spans="1:7">
      <c r="A6725">
        <f t="shared" si="105"/>
        <v>6724</v>
      </c>
      <c r="B6725" t="s">
        <v>32</v>
      </c>
      <c r="C6725">
        <v>1016031</v>
      </c>
      <c r="D6725" t="s">
        <v>2252</v>
      </c>
      <c r="E6725" t="s">
        <v>2253</v>
      </c>
      <c r="F6725" t="s">
        <v>16</v>
      </c>
      <c r="G6725">
        <v>1.04</v>
      </c>
    </row>
    <row r="6726" spans="1:7">
      <c r="A6726">
        <f t="shared" si="105"/>
        <v>6725</v>
      </c>
      <c r="B6726" t="s">
        <v>288</v>
      </c>
      <c r="C6726">
        <v>1016034</v>
      </c>
      <c r="D6726">
        <v>36983</v>
      </c>
      <c r="E6726" t="s">
        <v>2336</v>
      </c>
      <c r="F6726" t="s">
        <v>396</v>
      </c>
      <c r="G6726">
        <v>0</v>
      </c>
    </row>
    <row r="6727" spans="1:7">
      <c r="A6727">
        <f t="shared" si="105"/>
        <v>6726</v>
      </c>
      <c r="B6727" t="s">
        <v>51</v>
      </c>
      <c r="C6727">
        <v>1016041</v>
      </c>
      <c r="D6727" t="s">
        <v>1959</v>
      </c>
      <c r="E6727" t="s">
        <v>2001</v>
      </c>
      <c r="G6727">
        <v>0</v>
      </c>
    </row>
    <row r="6728" spans="1:7">
      <c r="A6728">
        <f t="shared" si="105"/>
        <v>6727</v>
      </c>
      <c r="B6728" t="s">
        <v>104</v>
      </c>
      <c r="C6728">
        <v>1016043</v>
      </c>
      <c r="D6728" t="s">
        <v>2254</v>
      </c>
      <c r="E6728" t="s">
        <v>2255</v>
      </c>
      <c r="F6728" t="s">
        <v>16</v>
      </c>
      <c r="G6728">
        <v>1.591</v>
      </c>
    </row>
    <row r="6729" spans="1:7">
      <c r="A6729">
        <f t="shared" si="105"/>
        <v>6728</v>
      </c>
      <c r="B6729" t="s">
        <v>304</v>
      </c>
      <c r="C6729">
        <v>1016048</v>
      </c>
      <c r="D6729" t="s">
        <v>199</v>
      </c>
      <c r="E6729" t="s">
        <v>200</v>
      </c>
      <c r="F6729" t="s">
        <v>25</v>
      </c>
      <c r="G6729">
        <v>0</v>
      </c>
    </row>
    <row r="6730" spans="1:7">
      <c r="A6730">
        <f t="shared" si="105"/>
        <v>6729</v>
      </c>
      <c r="B6730" t="s">
        <v>75</v>
      </c>
      <c r="C6730">
        <v>1016055</v>
      </c>
      <c r="D6730" t="s">
        <v>2252</v>
      </c>
      <c r="E6730" t="s">
        <v>2253</v>
      </c>
      <c r="F6730" t="s">
        <v>16</v>
      </c>
      <c r="G6730">
        <v>1.04</v>
      </c>
    </row>
    <row r="6731" spans="1:7">
      <c r="A6731">
        <f t="shared" si="105"/>
        <v>6730</v>
      </c>
      <c r="B6731" t="s">
        <v>67</v>
      </c>
      <c r="C6731">
        <v>1016056</v>
      </c>
      <c r="D6731" t="s">
        <v>2246</v>
      </c>
      <c r="E6731" t="s">
        <v>2247</v>
      </c>
      <c r="F6731" t="s">
        <v>899</v>
      </c>
      <c r="G6731">
        <v>1.61</v>
      </c>
    </row>
    <row r="6732" spans="1:7">
      <c r="A6732">
        <f t="shared" si="105"/>
        <v>6731</v>
      </c>
      <c r="B6732" t="s">
        <v>74</v>
      </c>
      <c r="C6732">
        <v>1016059</v>
      </c>
      <c r="D6732" t="s">
        <v>2248</v>
      </c>
      <c r="E6732" t="s">
        <v>2249</v>
      </c>
      <c r="F6732" t="s">
        <v>55</v>
      </c>
      <c r="G6732">
        <v>2.95</v>
      </c>
    </row>
    <row r="6733" spans="1:7">
      <c r="A6733">
        <f t="shared" si="105"/>
        <v>6732</v>
      </c>
      <c r="B6733" t="s">
        <v>95</v>
      </c>
      <c r="C6733">
        <v>1016060</v>
      </c>
      <c r="D6733" t="s">
        <v>2178</v>
      </c>
      <c r="E6733" t="s">
        <v>2179</v>
      </c>
      <c r="F6733" t="s">
        <v>16</v>
      </c>
      <c r="G6733">
        <v>0.55000000000000004</v>
      </c>
    </row>
    <row r="6734" spans="1:7">
      <c r="A6734">
        <f t="shared" si="105"/>
        <v>6733</v>
      </c>
      <c r="B6734" t="s">
        <v>311</v>
      </c>
      <c r="C6734">
        <v>1016067</v>
      </c>
      <c r="D6734" t="s">
        <v>2242</v>
      </c>
      <c r="E6734" t="s">
        <v>2243</v>
      </c>
      <c r="F6734" t="s">
        <v>55</v>
      </c>
      <c r="G6734">
        <v>5.8999999999999997E-2</v>
      </c>
    </row>
    <row r="6735" spans="1:7">
      <c r="A6735">
        <f t="shared" si="105"/>
        <v>6734</v>
      </c>
      <c r="B6735" t="s">
        <v>140</v>
      </c>
      <c r="C6735">
        <v>1016068</v>
      </c>
      <c r="D6735" t="s">
        <v>2246</v>
      </c>
      <c r="E6735" t="s">
        <v>2247</v>
      </c>
      <c r="F6735" t="s">
        <v>899</v>
      </c>
      <c r="G6735">
        <v>1.61</v>
      </c>
    </row>
    <row r="6736" spans="1:7">
      <c r="A6736">
        <f t="shared" si="105"/>
        <v>6735</v>
      </c>
      <c r="B6736" t="s">
        <v>288</v>
      </c>
      <c r="C6736">
        <v>1016069</v>
      </c>
      <c r="D6736">
        <v>6215</v>
      </c>
      <c r="E6736" t="s">
        <v>656</v>
      </c>
      <c r="F6736" t="s">
        <v>396</v>
      </c>
      <c r="G6736">
        <v>0</v>
      </c>
    </row>
    <row r="6737" spans="1:7">
      <c r="A6737">
        <f t="shared" si="105"/>
        <v>6736</v>
      </c>
      <c r="B6737" t="s">
        <v>45</v>
      </c>
      <c r="C6737">
        <v>1016074</v>
      </c>
      <c r="D6737" t="s">
        <v>2250</v>
      </c>
      <c r="E6737" t="s">
        <v>2251</v>
      </c>
      <c r="F6737" t="s">
        <v>16</v>
      </c>
      <c r="G6737">
        <v>0.91400000000000003</v>
      </c>
    </row>
    <row r="6738" spans="1:7">
      <c r="A6738">
        <f t="shared" si="105"/>
        <v>6737</v>
      </c>
      <c r="B6738" t="s">
        <v>66</v>
      </c>
      <c r="C6738">
        <v>1016089</v>
      </c>
      <c r="D6738" t="s">
        <v>2217</v>
      </c>
      <c r="E6738" t="s">
        <v>2218</v>
      </c>
      <c r="F6738" t="s">
        <v>151</v>
      </c>
      <c r="G6738">
        <v>7.24</v>
      </c>
    </row>
    <row r="6739" spans="1:7">
      <c r="A6739">
        <f t="shared" si="105"/>
        <v>6738</v>
      </c>
      <c r="B6739" t="s">
        <v>77</v>
      </c>
      <c r="C6739">
        <v>1016093</v>
      </c>
      <c r="D6739" t="s">
        <v>2326</v>
      </c>
      <c r="E6739" t="s">
        <v>2327</v>
      </c>
      <c r="F6739" t="s">
        <v>98</v>
      </c>
      <c r="G6739">
        <v>7.4</v>
      </c>
    </row>
    <row r="6740" spans="1:7">
      <c r="A6740">
        <f t="shared" si="105"/>
        <v>6739</v>
      </c>
      <c r="B6740" t="s">
        <v>64</v>
      </c>
      <c r="C6740">
        <v>1016100</v>
      </c>
      <c r="D6740" t="s">
        <v>2262</v>
      </c>
      <c r="E6740" t="s">
        <v>2263</v>
      </c>
      <c r="F6740" t="s">
        <v>55</v>
      </c>
      <c r="G6740">
        <v>0.15</v>
      </c>
    </row>
    <row r="6741" spans="1:7">
      <c r="A6741">
        <f t="shared" si="105"/>
        <v>6740</v>
      </c>
      <c r="B6741" t="s">
        <v>32</v>
      </c>
      <c r="C6741">
        <v>1016111</v>
      </c>
      <c r="D6741" t="s">
        <v>1778</v>
      </c>
      <c r="E6741" t="s">
        <v>1779</v>
      </c>
      <c r="F6741" t="s">
        <v>55</v>
      </c>
      <c r="G6741">
        <v>0</v>
      </c>
    </row>
    <row r="6742" spans="1:7">
      <c r="A6742">
        <f t="shared" si="105"/>
        <v>6741</v>
      </c>
      <c r="B6742" t="s">
        <v>45</v>
      </c>
      <c r="C6742">
        <v>1016115</v>
      </c>
      <c r="D6742" t="s">
        <v>2284</v>
      </c>
      <c r="E6742" t="s">
        <v>2285</v>
      </c>
      <c r="F6742" t="s">
        <v>55</v>
      </c>
      <c r="G6742">
        <v>0.47399999999999998</v>
      </c>
    </row>
    <row r="6743" spans="1:7">
      <c r="A6743">
        <f t="shared" si="105"/>
        <v>6742</v>
      </c>
      <c r="B6743" t="s">
        <v>564</v>
      </c>
      <c r="C6743">
        <v>1016122</v>
      </c>
      <c r="D6743" t="s">
        <v>1954</v>
      </c>
      <c r="E6743" t="s">
        <v>1969</v>
      </c>
      <c r="G6743">
        <v>0</v>
      </c>
    </row>
    <row r="6744" spans="1:7">
      <c r="A6744">
        <f t="shared" si="105"/>
        <v>6743</v>
      </c>
      <c r="B6744" t="s">
        <v>40</v>
      </c>
      <c r="C6744">
        <v>1016132</v>
      </c>
      <c r="D6744" t="s">
        <v>2315</v>
      </c>
      <c r="E6744" t="s">
        <v>2316</v>
      </c>
      <c r="F6744" t="s">
        <v>13</v>
      </c>
      <c r="G6744">
        <v>1.1519999999999999</v>
      </c>
    </row>
    <row r="6745" spans="1:7">
      <c r="A6745">
        <f t="shared" si="105"/>
        <v>6744</v>
      </c>
      <c r="B6745" t="s">
        <v>94</v>
      </c>
      <c r="C6745">
        <v>1016136</v>
      </c>
      <c r="D6745" t="s">
        <v>1954</v>
      </c>
      <c r="E6745" t="s">
        <v>1955</v>
      </c>
      <c r="G6745">
        <v>0</v>
      </c>
    </row>
    <row r="6746" spans="1:7">
      <c r="A6746">
        <f t="shared" si="105"/>
        <v>6745</v>
      </c>
      <c r="B6746" t="s">
        <v>304</v>
      </c>
      <c r="C6746">
        <v>1016154</v>
      </c>
      <c r="D6746" t="s">
        <v>726</v>
      </c>
      <c r="E6746" t="s">
        <v>727</v>
      </c>
      <c r="F6746" t="s">
        <v>307</v>
      </c>
      <c r="G6746">
        <v>0</v>
      </c>
    </row>
    <row r="6747" spans="1:7">
      <c r="A6747">
        <f t="shared" si="105"/>
        <v>6746</v>
      </c>
      <c r="B6747" t="s">
        <v>304</v>
      </c>
      <c r="C6747">
        <v>1016155</v>
      </c>
      <c r="D6747" t="s">
        <v>124</v>
      </c>
      <c r="E6747" t="s">
        <v>125</v>
      </c>
      <c r="F6747" t="s">
        <v>25</v>
      </c>
      <c r="G6747">
        <v>0</v>
      </c>
    </row>
    <row r="6748" spans="1:7">
      <c r="A6748">
        <f t="shared" si="105"/>
        <v>6747</v>
      </c>
      <c r="B6748" t="s">
        <v>304</v>
      </c>
      <c r="C6748">
        <v>1016159</v>
      </c>
      <c r="D6748" t="s">
        <v>953</v>
      </c>
      <c r="E6748" t="s">
        <v>954</v>
      </c>
      <c r="F6748" t="s">
        <v>13</v>
      </c>
      <c r="G6748">
        <v>0</v>
      </c>
    </row>
    <row r="6749" spans="1:7">
      <c r="A6749">
        <f t="shared" si="105"/>
        <v>6748</v>
      </c>
      <c r="B6749" t="s">
        <v>304</v>
      </c>
      <c r="C6749">
        <v>1016160</v>
      </c>
      <c r="D6749" t="s">
        <v>2142</v>
      </c>
      <c r="E6749" t="s">
        <v>2143</v>
      </c>
      <c r="F6749" t="s">
        <v>307</v>
      </c>
      <c r="G6749">
        <v>0</v>
      </c>
    </row>
    <row r="6750" spans="1:7">
      <c r="A6750">
        <f t="shared" si="105"/>
        <v>6749</v>
      </c>
      <c r="B6750" t="s">
        <v>304</v>
      </c>
      <c r="C6750">
        <v>1016164</v>
      </c>
      <c r="D6750" t="s">
        <v>426</v>
      </c>
      <c r="E6750" t="s">
        <v>1811</v>
      </c>
      <c r="F6750" t="s">
        <v>55</v>
      </c>
      <c r="G6750">
        <v>0</v>
      </c>
    </row>
    <row r="6751" spans="1:7">
      <c r="A6751">
        <f t="shared" si="105"/>
        <v>6750</v>
      </c>
      <c r="B6751" t="s">
        <v>304</v>
      </c>
      <c r="C6751">
        <v>1016169</v>
      </c>
      <c r="D6751">
        <v>15372</v>
      </c>
      <c r="E6751" t="s">
        <v>2337</v>
      </c>
      <c r="F6751" t="s">
        <v>25</v>
      </c>
      <c r="G6751">
        <v>0</v>
      </c>
    </row>
    <row r="6752" spans="1:7">
      <c r="A6752">
        <f t="shared" si="105"/>
        <v>6751</v>
      </c>
      <c r="B6752" t="s">
        <v>304</v>
      </c>
      <c r="C6752">
        <v>1016170</v>
      </c>
      <c r="D6752" t="s">
        <v>2338</v>
      </c>
      <c r="E6752" t="s">
        <v>2339</v>
      </c>
      <c r="F6752" t="s">
        <v>307</v>
      </c>
      <c r="G6752">
        <v>0</v>
      </c>
    </row>
    <row r="6753" spans="1:7">
      <c r="A6753">
        <f t="shared" si="105"/>
        <v>6752</v>
      </c>
      <c r="B6753" t="s">
        <v>225</v>
      </c>
      <c r="C6753">
        <v>1016174</v>
      </c>
      <c r="D6753" t="s">
        <v>1959</v>
      </c>
      <c r="E6753" t="s">
        <v>2013</v>
      </c>
      <c r="G6753">
        <v>0</v>
      </c>
    </row>
    <row r="6754" spans="1:7">
      <c r="A6754">
        <f t="shared" si="105"/>
        <v>6753</v>
      </c>
      <c r="B6754" t="s">
        <v>99</v>
      </c>
      <c r="C6754">
        <v>1016177</v>
      </c>
      <c r="D6754" t="s">
        <v>2293</v>
      </c>
      <c r="E6754" t="s">
        <v>2294</v>
      </c>
      <c r="F6754" t="s">
        <v>55</v>
      </c>
      <c r="G6754">
        <v>57.713000000000001</v>
      </c>
    </row>
    <row r="6755" spans="1:7">
      <c r="A6755">
        <f t="shared" si="105"/>
        <v>6754</v>
      </c>
      <c r="B6755" t="s">
        <v>304</v>
      </c>
      <c r="C6755">
        <v>1016179</v>
      </c>
      <c r="D6755" t="s">
        <v>206</v>
      </c>
      <c r="E6755" t="s">
        <v>207</v>
      </c>
      <c r="F6755" t="s">
        <v>197</v>
      </c>
      <c r="G6755">
        <v>0</v>
      </c>
    </row>
    <row r="6756" spans="1:7">
      <c r="A6756">
        <f t="shared" si="105"/>
        <v>6755</v>
      </c>
      <c r="B6756" t="s">
        <v>304</v>
      </c>
      <c r="C6756">
        <v>1016183</v>
      </c>
      <c r="D6756" t="s">
        <v>1337</v>
      </c>
      <c r="E6756" t="s">
        <v>1338</v>
      </c>
      <c r="F6756" t="s">
        <v>25</v>
      </c>
      <c r="G6756">
        <v>0</v>
      </c>
    </row>
    <row r="6757" spans="1:7">
      <c r="A6757">
        <f t="shared" si="105"/>
        <v>6756</v>
      </c>
      <c r="B6757" t="s">
        <v>304</v>
      </c>
      <c r="C6757">
        <v>1016185</v>
      </c>
      <c r="D6757" t="s">
        <v>1803</v>
      </c>
      <c r="E6757" t="s">
        <v>1804</v>
      </c>
      <c r="F6757" t="s">
        <v>55</v>
      </c>
      <c r="G6757">
        <v>0</v>
      </c>
    </row>
    <row r="6758" spans="1:7">
      <c r="A6758">
        <f t="shared" si="105"/>
        <v>6757</v>
      </c>
      <c r="B6758" t="s">
        <v>304</v>
      </c>
      <c r="C6758">
        <v>1016186</v>
      </c>
      <c r="D6758" t="s">
        <v>876</v>
      </c>
      <c r="E6758" t="s">
        <v>877</v>
      </c>
      <c r="F6758" t="s">
        <v>16</v>
      </c>
      <c r="G6758">
        <v>0</v>
      </c>
    </row>
    <row r="6759" spans="1:7">
      <c r="A6759">
        <f t="shared" si="105"/>
        <v>6758</v>
      </c>
      <c r="B6759" t="s">
        <v>26</v>
      </c>
      <c r="C6759">
        <v>1016189</v>
      </c>
      <c r="D6759" t="s">
        <v>2295</v>
      </c>
      <c r="E6759" t="s">
        <v>2296</v>
      </c>
      <c r="F6759" t="s">
        <v>98</v>
      </c>
      <c r="G6759">
        <v>9.84</v>
      </c>
    </row>
    <row r="6760" spans="1:7">
      <c r="A6760">
        <f t="shared" si="105"/>
        <v>6759</v>
      </c>
      <c r="B6760" t="s">
        <v>304</v>
      </c>
      <c r="C6760">
        <v>1016196</v>
      </c>
      <c r="D6760" t="s">
        <v>765</v>
      </c>
      <c r="E6760" t="s">
        <v>766</v>
      </c>
      <c r="F6760" t="s">
        <v>25</v>
      </c>
      <c r="G6760">
        <v>0</v>
      </c>
    </row>
    <row r="6761" spans="1:7">
      <c r="A6761">
        <f t="shared" si="105"/>
        <v>6760</v>
      </c>
      <c r="B6761" t="s">
        <v>26</v>
      </c>
      <c r="C6761">
        <v>1016197</v>
      </c>
      <c r="D6761" t="s">
        <v>1959</v>
      </c>
      <c r="E6761" t="s">
        <v>1995</v>
      </c>
      <c r="G6761">
        <v>0</v>
      </c>
    </row>
    <row r="6762" spans="1:7">
      <c r="A6762">
        <f t="shared" si="105"/>
        <v>6761</v>
      </c>
      <c r="B6762" t="s">
        <v>419</v>
      </c>
      <c r="C6762">
        <v>1016208</v>
      </c>
      <c r="D6762" t="s">
        <v>2284</v>
      </c>
      <c r="E6762" t="s">
        <v>2285</v>
      </c>
      <c r="F6762" t="s">
        <v>55</v>
      </c>
      <c r="G6762">
        <v>0.47399999999999998</v>
      </c>
    </row>
    <row r="6763" spans="1:7">
      <c r="A6763">
        <f t="shared" si="105"/>
        <v>6762</v>
      </c>
      <c r="B6763" t="s">
        <v>304</v>
      </c>
      <c r="C6763">
        <v>1016215</v>
      </c>
      <c r="D6763" t="s">
        <v>347</v>
      </c>
      <c r="E6763" t="s">
        <v>348</v>
      </c>
      <c r="F6763" t="s">
        <v>151</v>
      </c>
      <c r="G6763">
        <v>0</v>
      </c>
    </row>
    <row r="6764" spans="1:7">
      <c r="A6764">
        <f t="shared" si="105"/>
        <v>6763</v>
      </c>
      <c r="B6764" t="s">
        <v>304</v>
      </c>
      <c r="C6764">
        <v>1016220</v>
      </c>
      <c r="D6764" t="s">
        <v>2217</v>
      </c>
      <c r="E6764" t="s">
        <v>2218</v>
      </c>
      <c r="F6764" t="s">
        <v>151</v>
      </c>
      <c r="G6764">
        <v>7.24</v>
      </c>
    </row>
    <row r="6765" spans="1:7">
      <c r="A6765">
        <f t="shared" si="105"/>
        <v>6764</v>
      </c>
      <c r="B6765" t="s">
        <v>304</v>
      </c>
      <c r="C6765">
        <v>1016221</v>
      </c>
      <c r="D6765" t="s">
        <v>658</v>
      </c>
      <c r="E6765" t="s">
        <v>659</v>
      </c>
      <c r="F6765" t="s">
        <v>151</v>
      </c>
      <c r="G6765">
        <v>0</v>
      </c>
    </row>
    <row r="6766" spans="1:7">
      <c r="A6766">
        <f t="shared" si="105"/>
        <v>6765</v>
      </c>
      <c r="B6766" t="s">
        <v>304</v>
      </c>
      <c r="C6766">
        <v>1016222</v>
      </c>
      <c r="D6766" t="s">
        <v>260</v>
      </c>
      <c r="E6766" t="s">
        <v>261</v>
      </c>
      <c r="F6766" t="s">
        <v>98</v>
      </c>
      <c r="G6766">
        <v>0</v>
      </c>
    </row>
    <row r="6767" spans="1:7">
      <c r="A6767">
        <f t="shared" si="105"/>
        <v>6766</v>
      </c>
      <c r="B6767" t="s">
        <v>304</v>
      </c>
      <c r="C6767">
        <v>1016223</v>
      </c>
      <c r="D6767" t="s">
        <v>920</v>
      </c>
      <c r="E6767" t="s">
        <v>921</v>
      </c>
      <c r="F6767" t="s">
        <v>151</v>
      </c>
      <c r="G6767">
        <v>0</v>
      </c>
    </row>
    <row r="6768" spans="1:7">
      <c r="A6768">
        <f t="shared" si="105"/>
        <v>6767</v>
      </c>
      <c r="B6768" t="s">
        <v>304</v>
      </c>
      <c r="C6768">
        <v>1016226</v>
      </c>
      <c r="D6768" t="s">
        <v>1274</v>
      </c>
      <c r="E6768" t="s">
        <v>1275</v>
      </c>
      <c r="F6768" t="s">
        <v>16</v>
      </c>
      <c r="G6768">
        <v>0</v>
      </c>
    </row>
    <row r="6769" spans="1:7">
      <c r="A6769">
        <f t="shared" si="105"/>
        <v>6768</v>
      </c>
      <c r="B6769" t="s">
        <v>304</v>
      </c>
      <c r="C6769">
        <v>1016227</v>
      </c>
      <c r="D6769" t="s">
        <v>305</v>
      </c>
      <c r="E6769" t="s">
        <v>306</v>
      </c>
      <c r="F6769" t="s">
        <v>307</v>
      </c>
      <c r="G6769">
        <v>0</v>
      </c>
    </row>
    <row r="6770" spans="1:7">
      <c r="A6770">
        <f t="shared" si="105"/>
        <v>6769</v>
      </c>
      <c r="B6770" t="s">
        <v>304</v>
      </c>
      <c r="C6770">
        <v>1016232</v>
      </c>
      <c r="D6770" t="s">
        <v>817</v>
      </c>
      <c r="E6770" t="s">
        <v>818</v>
      </c>
      <c r="F6770" t="s">
        <v>16</v>
      </c>
      <c r="G6770">
        <v>0</v>
      </c>
    </row>
    <row r="6771" spans="1:7">
      <c r="A6771">
        <f t="shared" si="105"/>
        <v>6770</v>
      </c>
      <c r="B6771" t="s">
        <v>304</v>
      </c>
      <c r="C6771">
        <v>1016233</v>
      </c>
      <c r="D6771" t="s">
        <v>1721</v>
      </c>
      <c r="E6771" t="s">
        <v>1722</v>
      </c>
      <c r="F6771" t="s">
        <v>151</v>
      </c>
      <c r="G6771">
        <v>0</v>
      </c>
    </row>
    <row r="6772" spans="1:7">
      <c r="A6772">
        <f t="shared" si="105"/>
        <v>6771</v>
      </c>
      <c r="B6772" t="s">
        <v>67</v>
      </c>
      <c r="C6772">
        <v>1016238</v>
      </c>
      <c r="D6772" t="s">
        <v>2252</v>
      </c>
      <c r="E6772" t="s">
        <v>2253</v>
      </c>
      <c r="F6772" t="s">
        <v>16</v>
      </c>
      <c r="G6772">
        <v>1.04</v>
      </c>
    </row>
    <row r="6773" spans="1:7">
      <c r="A6773">
        <f t="shared" si="105"/>
        <v>6772</v>
      </c>
      <c r="B6773" t="s">
        <v>86</v>
      </c>
      <c r="C6773">
        <v>1016239</v>
      </c>
      <c r="D6773" t="s">
        <v>2181</v>
      </c>
      <c r="E6773" t="s">
        <v>2182</v>
      </c>
      <c r="F6773" t="s">
        <v>16</v>
      </c>
      <c r="G6773">
        <v>0.53</v>
      </c>
    </row>
    <row r="6774" spans="1:7">
      <c r="A6774">
        <f t="shared" si="105"/>
        <v>6773</v>
      </c>
      <c r="B6774" t="s">
        <v>27</v>
      </c>
      <c r="C6774">
        <v>1016244</v>
      </c>
      <c r="D6774" t="s">
        <v>2274</v>
      </c>
      <c r="E6774" t="s">
        <v>2275</v>
      </c>
      <c r="F6774" t="s">
        <v>16</v>
      </c>
      <c r="G6774">
        <v>2.93</v>
      </c>
    </row>
    <row r="6775" spans="1:7">
      <c r="A6775">
        <f t="shared" si="105"/>
        <v>6774</v>
      </c>
      <c r="B6775" t="s">
        <v>83</v>
      </c>
      <c r="C6775">
        <v>1016245</v>
      </c>
      <c r="D6775" t="s">
        <v>1959</v>
      </c>
      <c r="E6775" t="s">
        <v>2005</v>
      </c>
      <c r="G6775">
        <v>0</v>
      </c>
    </row>
    <row r="6776" spans="1:7">
      <c r="A6776">
        <f t="shared" si="105"/>
        <v>6775</v>
      </c>
      <c r="B6776" t="s">
        <v>26</v>
      </c>
      <c r="C6776">
        <v>1016260</v>
      </c>
      <c r="D6776" t="s">
        <v>2154</v>
      </c>
      <c r="E6776" t="s">
        <v>2155</v>
      </c>
      <c r="F6776" t="s">
        <v>16</v>
      </c>
      <c r="G6776">
        <v>0.38600000000000001</v>
      </c>
    </row>
    <row r="6777" spans="1:7">
      <c r="A6777">
        <f t="shared" si="105"/>
        <v>6776</v>
      </c>
      <c r="B6777" t="s">
        <v>66</v>
      </c>
      <c r="C6777">
        <v>1016261</v>
      </c>
      <c r="D6777" t="s">
        <v>62</v>
      </c>
      <c r="E6777" t="s">
        <v>63</v>
      </c>
      <c r="F6777" t="s">
        <v>16</v>
      </c>
      <c r="G6777">
        <v>0</v>
      </c>
    </row>
    <row r="6778" spans="1:7">
      <c r="A6778">
        <f t="shared" si="105"/>
        <v>6777</v>
      </c>
      <c r="B6778" t="s">
        <v>217</v>
      </c>
      <c r="C6778">
        <v>1016270</v>
      </c>
      <c r="D6778" t="s">
        <v>76</v>
      </c>
      <c r="E6778" t="s">
        <v>8</v>
      </c>
      <c r="F6778" t="s">
        <v>9</v>
      </c>
      <c r="G6778">
        <v>0</v>
      </c>
    </row>
    <row r="6779" spans="1:7">
      <c r="A6779">
        <f t="shared" si="105"/>
        <v>6778</v>
      </c>
      <c r="B6779" t="s">
        <v>638</v>
      </c>
      <c r="C6779">
        <v>1016274</v>
      </c>
      <c r="D6779">
        <v>9183</v>
      </c>
      <c r="E6779" t="s">
        <v>2340</v>
      </c>
      <c r="F6779" t="s">
        <v>55</v>
      </c>
      <c r="G6779">
        <v>0</v>
      </c>
    </row>
    <row r="6780" spans="1:7">
      <c r="A6780">
        <f t="shared" si="105"/>
        <v>6779</v>
      </c>
      <c r="B6780" t="s">
        <v>638</v>
      </c>
      <c r="C6780">
        <v>1016275</v>
      </c>
      <c r="D6780">
        <v>35163</v>
      </c>
      <c r="E6780" t="s">
        <v>2341</v>
      </c>
      <c r="F6780" t="s">
        <v>55</v>
      </c>
      <c r="G6780">
        <v>0</v>
      </c>
    </row>
    <row r="6781" spans="1:7">
      <c r="A6781">
        <f t="shared" si="105"/>
        <v>6780</v>
      </c>
      <c r="B6781" t="s">
        <v>32</v>
      </c>
      <c r="C6781">
        <v>1016284</v>
      </c>
      <c r="D6781" t="s">
        <v>1928</v>
      </c>
      <c r="E6781" t="s">
        <v>1929</v>
      </c>
      <c r="F6781" t="s">
        <v>722</v>
      </c>
      <c r="G6781">
        <v>0</v>
      </c>
    </row>
    <row r="6782" spans="1:7">
      <c r="A6782">
        <f t="shared" si="105"/>
        <v>6781</v>
      </c>
      <c r="B6782" t="s">
        <v>26</v>
      </c>
      <c r="C6782">
        <v>1016285</v>
      </c>
      <c r="D6782" t="s">
        <v>2342</v>
      </c>
      <c r="E6782" t="s">
        <v>2343</v>
      </c>
      <c r="F6782" t="s">
        <v>55</v>
      </c>
      <c r="G6782">
        <v>0</v>
      </c>
    </row>
    <row r="6783" spans="1:7">
      <c r="A6783">
        <f t="shared" si="105"/>
        <v>6782</v>
      </c>
      <c r="B6783" t="s">
        <v>205</v>
      </c>
      <c r="C6783">
        <v>1016286</v>
      </c>
      <c r="D6783" t="s">
        <v>2206</v>
      </c>
      <c r="E6783" t="s">
        <v>2207</v>
      </c>
      <c r="F6783" t="s">
        <v>259</v>
      </c>
      <c r="G6783">
        <v>0</v>
      </c>
    </row>
    <row r="6784" spans="1:7">
      <c r="A6784">
        <f t="shared" si="105"/>
        <v>6783</v>
      </c>
      <c r="B6784" t="s">
        <v>104</v>
      </c>
      <c r="C6784">
        <v>1016289</v>
      </c>
      <c r="D6784" t="s">
        <v>1959</v>
      </c>
      <c r="E6784" t="s">
        <v>1985</v>
      </c>
      <c r="G6784">
        <v>0</v>
      </c>
    </row>
    <row r="6785" spans="1:7">
      <c r="A6785">
        <f t="shared" si="105"/>
        <v>6784</v>
      </c>
      <c r="B6785" t="s">
        <v>32</v>
      </c>
      <c r="C6785">
        <v>1016291</v>
      </c>
      <c r="D6785" t="s">
        <v>2187</v>
      </c>
      <c r="E6785" t="s">
        <v>2188</v>
      </c>
      <c r="F6785" t="s">
        <v>39</v>
      </c>
      <c r="G6785">
        <v>1.4999999999999999E-2</v>
      </c>
    </row>
    <row r="6786" spans="1:7">
      <c r="A6786">
        <f t="shared" si="105"/>
        <v>6785</v>
      </c>
      <c r="B6786" t="s">
        <v>288</v>
      </c>
      <c r="C6786">
        <v>1016299</v>
      </c>
      <c r="D6786">
        <v>82464</v>
      </c>
      <c r="E6786" t="s">
        <v>2344</v>
      </c>
      <c r="F6786" t="s">
        <v>9</v>
      </c>
      <c r="G6786">
        <v>0</v>
      </c>
    </row>
    <row r="6787" spans="1:7">
      <c r="A6787">
        <f t="shared" si="105"/>
        <v>6786</v>
      </c>
      <c r="B6787" t="s">
        <v>95</v>
      </c>
      <c r="C6787">
        <v>1016307</v>
      </c>
      <c r="D6787" t="s">
        <v>2265</v>
      </c>
      <c r="E6787" t="s">
        <v>2266</v>
      </c>
      <c r="F6787" t="s">
        <v>55</v>
      </c>
      <c r="G6787">
        <v>0.20799999999999999</v>
      </c>
    </row>
    <row r="6788" spans="1:7">
      <c r="A6788">
        <f t="shared" ref="A6788:A6851" si="106">A6787+1</f>
        <v>6787</v>
      </c>
      <c r="B6788" t="s">
        <v>288</v>
      </c>
      <c r="C6788">
        <v>1016308</v>
      </c>
      <c r="D6788" t="s">
        <v>1488</v>
      </c>
      <c r="E6788" t="s">
        <v>1489</v>
      </c>
      <c r="F6788" t="s">
        <v>16</v>
      </c>
      <c r="G6788">
        <v>0</v>
      </c>
    </row>
    <row r="6789" spans="1:7">
      <c r="A6789">
        <f t="shared" si="106"/>
        <v>6788</v>
      </c>
      <c r="B6789" t="s">
        <v>99</v>
      </c>
      <c r="C6789">
        <v>1016309</v>
      </c>
      <c r="D6789" t="s">
        <v>2267</v>
      </c>
      <c r="E6789" t="s">
        <v>2268</v>
      </c>
      <c r="F6789" t="s">
        <v>55</v>
      </c>
      <c r="G6789">
        <v>0.153</v>
      </c>
    </row>
    <row r="6790" spans="1:7">
      <c r="A6790">
        <f t="shared" si="106"/>
        <v>6789</v>
      </c>
      <c r="B6790" t="s">
        <v>64</v>
      </c>
      <c r="C6790">
        <v>1016311</v>
      </c>
      <c r="D6790" t="s">
        <v>2267</v>
      </c>
      <c r="E6790" t="s">
        <v>2268</v>
      </c>
      <c r="F6790" t="s">
        <v>55</v>
      </c>
      <c r="G6790">
        <v>0.153</v>
      </c>
    </row>
    <row r="6791" spans="1:7">
      <c r="A6791">
        <f t="shared" si="106"/>
        <v>6790</v>
      </c>
      <c r="B6791" t="s">
        <v>104</v>
      </c>
      <c r="C6791">
        <v>1016312</v>
      </c>
      <c r="D6791" t="s">
        <v>2238</v>
      </c>
      <c r="E6791" t="s">
        <v>2239</v>
      </c>
      <c r="F6791" t="s">
        <v>9</v>
      </c>
      <c r="G6791">
        <v>2.8000000000000001E-2</v>
      </c>
    </row>
    <row r="6792" spans="1:7">
      <c r="A6792">
        <f t="shared" si="106"/>
        <v>6791</v>
      </c>
      <c r="B6792" t="s">
        <v>278</v>
      </c>
      <c r="C6792">
        <v>1016319</v>
      </c>
      <c r="D6792" t="s">
        <v>2176</v>
      </c>
      <c r="E6792" t="s">
        <v>2177</v>
      </c>
      <c r="F6792" t="s">
        <v>151</v>
      </c>
      <c r="G6792">
        <v>1.306</v>
      </c>
    </row>
    <row r="6793" spans="1:7">
      <c r="A6793">
        <f t="shared" si="106"/>
        <v>6792</v>
      </c>
      <c r="B6793" t="s">
        <v>419</v>
      </c>
      <c r="C6793">
        <v>1016325</v>
      </c>
      <c r="D6793">
        <v>1686</v>
      </c>
      <c r="E6793" t="s">
        <v>942</v>
      </c>
      <c r="F6793" t="s">
        <v>55</v>
      </c>
      <c r="G6793">
        <v>0</v>
      </c>
    </row>
    <row r="6794" spans="1:7">
      <c r="A6794">
        <f t="shared" si="106"/>
        <v>6793</v>
      </c>
      <c r="B6794" t="s">
        <v>136</v>
      </c>
      <c r="C6794">
        <v>1016331</v>
      </c>
      <c r="D6794" t="s">
        <v>2242</v>
      </c>
      <c r="E6794" t="s">
        <v>2243</v>
      </c>
      <c r="F6794" t="s">
        <v>55</v>
      </c>
      <c r="G6794">
        <v>5.8999999999999997E-2</v>
      </c>
    </row>
    <row r="6795" spans="1:7">
      <c r="A6795">
        <f t="shared" si="106"/>
        <v>6794</v>
      </c>
      <c r="B6795" t="s">
        <v>75</v>
      </c>
      <c r="C6795">
        <v>1016339</v>
      </c>
      <c r="D6795" t="s">
        <v>2342</v>
      </c>
      <c r="E6795" t="s">
        <v>2343</v>
      </c>
      <c r="F6795" t="s">
        <v>55</v>
      </c>
      <c r="G6795">
        <v>0</v>
      </c>
    </row>
    <row r="6796" spans="1:7">
      <c r="A6796">
        <f t="shared" si="106"/>
        <v>6795</v>
      </c>
      <c r="B6796" t="s">
        <v>67</v>
      </c>
      <c r="C6796">
        <v>1016340</v>
      </c>
      <c r="D6796" t="s">
        <v>2244</v>
      </c>
      <c r="E6796" t="s">
        <v>2245</v>
      </c>
      <c r="F6796" t="s">
        <v>98</v>
      </c>
      <c r="G6796">
        <v>5.55</v>
      </c>
    </row>
    <row r="6797" spans="1:7">
      <c r="A6797">
        <f t="shared" si="106"/>
        <v>6796</v>
      </c>
      <c r="B6797" t="s">
        <v>67</v>
      </c>
      <c r="C6797">
        <v>1016344</v>
      </c>
      <c r="D6797" t="s">
        <v>2246</v>
      </c>
      <c r="E6797" t="s">
        <v>2247</v>
      </c>
      <c r="F6797" t="s">
        <v>899</v>
      </c>
      <c r="G6797">
        <v>1.61</v>
      </c>
    </row>
    <row r="6798" spans="1:7">
      <c r="A6798">
        <f t="shared" si="106"/>
        <v>6797</v>
      </c>
      <c r="B6798" t="s">
        <v>278</v>
      </c>
      <c r="C6798">
        <v>1016345</v>
      </c>
      <c r="D6798" t="s">
        <v>2326</v>
      </c>
      <c r="E6798" t="s">
        <v>2327</v>
      </c>
      <c r="F6798" t="s">
        <v>98</v>
      </c>
      <c r="G6798">
        <v>7.4</v>
      </c>
    </row>
    <row r="6799" spans="1:7">
      <c r="A6799">
        <f t="shared" si="106"/>
        <v>6798</v>
      </c>
      <c r="B6799" t="s">
        <v>288</v>
      </c>
      <c r="C6799">
        <v>1016347</v>
      </c>
      <c r="D6799" t="s">
        <v>2342</v>
      </c>
      <c r="E6799" t="s">
        <v>2343</v>
      </c>
      <c r="F6799" t="s">
        <v>55</v>
      </c>
      <c r="G6799">
        <v>0</v>
      </c>
    </row>
    <row r="6800" spans="1:7">
      <c r="A6800">
        <f t="shared" si="106"/>
        <v>6799</v>
      </c>
      <c r="B6800" t="s">
        <v>288</v>
      </c>
      <c r="C6800">
        <v>1016349</v>
      </c>
      <c r="D6800" t="s">
        <v>2342</v>
      </c>
      <c r="E6800" t="s">
        <v>2343</v>
      </c>
      <c r="F6800" t="s">
        <v>55</v>
      </c>
      <c r="G6800">
        <v>0</v>
      </c>
    </row>
    <row r="6801" spans="1:7">
      <c r="A6801">
        <f t="shared" si="106"/>
        <v>6800</v>
      </c>
      <c r="B6801" t="s">
        <v>288</v>
      </c>
      <c r="C6801">
        <v>1016353</v>
      </c>
      <c r="D6801">
        <v>9474</v>
      </c>
      <c r="E6801" t="s">
        <v>1855</v>
      </c>
      <c r="F6801" t="s">
        <v>16</v>
      </c>
      <c r="G6801">
        <v>0</v>
      </c>
    </row>
    <row r="6802" spans="1:7">
      <c r="A6802">
        <f t="shared" si="106"/>
        <v>6801</v>
      </c>
      <c r="B6802" t="s">
        <v>283</v>
      </c>
      <c r="C6802">
        <v>1016355</v>
      </c>
      <c r="D6802" t="s">
        <v>2284</v>
      </c>
      <c r="E6802" t="s">
        <v>2285</v>
      </c>
      <c r="F6802" t="s">
        <v>55</v>
      </c>
      <c r="G6802">
        <v>0.47399999999999998</v>
      </c>
    </row>
    <row r="6803" spans="1:7">
      <c r="A6803">
        <f t="shared" si="106"/>
        <v>6802</v>
      </c>
      <c r="B6803" t="s">
        <v>95</v>
      </c>
      <c r="C6803">
        <v>1016358</v>
      </c>
      <c r="D6803" t="s">
        <v>2154</v>
      </c>
      <c r="E6803" t="s">
        <v>2155</v>
      </c>
      <c r="F6803" t="s">
        <v>16</v>
      </c>
      <c r="G6803">
        <v>0.38600000000000001</v>
      </c>
    </row>
    <row r="6804" spans="1:7">
      <c r="A6804">
        <f t="shared" si="106"/>
        <v>6803</v>
      </c>
      <c r="B6804" t="s">
        <v>140</v>
      </c>
      <c r="C6804">
        <v>1016374</v>
      </c>
      <c r="D6804" t="s">
        <v>115</v>
      </c>
      <c r="E6804" t="s">
        <v>116</v>
      </c>
      <c r="F6804" t="s">
        <v>25</v>
      </c>
      <c r="G6804">
        <v>0</v>
      </c>
    </row>
    <row r="6805" spans="1:7">
      <c r="A6805">
        <f t="shared" si="106"/>
        <v>6804</v>
      </c>
      <c r="B6805" t="s">
        <v>17</v>
      </c>
      <c r="C6805">
        <v>1016392</v>
      </c>
      <c r="D6805" t="s">
        <v>2284</v>
      </c>
      <c r="E6805" t="s">
        <v>2285</v>
      </c>
      <c r="F6805" t="s">
        <v>55</v>
      </c>
      <c r="G6805">
        <v>0.47399999999999998</v>
      </c>
    </row>
    <row r="6806" spans="1:7">
      <c r="A6806">
        <f t="shared" si="106"/>
        <v>6805</v>
      </c>
      <c r="B6806" t="s">
        <v>288</v>
      </c>
      <c r="C6806">
        <v>1016395</v>
      </c>
      <c r="D6806">
        <v>82464</v>
      </c>
      <c r="E6806" t="s">
        <v>2344</v>
      </c>
      <c r="F6806" t="s">
        <v>9</v>
      </c>
      <c r="G6806">
        <v>0</v>
      </c>
    </row>
    <row r="6807" spans="1:7">
      <c r="A6807">
        <f t="shared" si="106"/>
        <v>6806</v>
      </c>
      <c r="B6807" t="s">
        <v>304</v>
      </c>
      <c r="C6807">
        <v>1016407</v>
      </c>
      <c r="D6807" t="s">
        <v>293</v>
      </c>
      <c r="E6807" t="s">
        <v>294</v>
      </c>
      <c r="F6807" t="s">
        <v>25</v>
      </c>
      <c r="G6807">
        <v>0</v>
      </c>
    </row>
    <row r="6808" spans="1:7">
      <c r="A6808">
        <f t="shared" si="106"/>
        <v>6807</v>
      </c>
      <c r="B6808" t="s">
        <v>304</v>
      </c>
      <c r="C6808">
        <v>1016408</v>
      </c>
      <c r="D6808" t="s">
        <v>2102</v>
      </c>
      <c r="E6808" t="s">
        <v>2103</v>
      </c>
      <c r="F6808" t="s">
        <v>151</v>
      </c>
      <c r="G6808">
        <v>0</v>
      </c>
    </row>
    <row r="6809" spans="1:7">
      <c r="A6809">
        <f t="shared" si="106"/>
        <v>6808</v>
      </c>
      <c r="B6809" t="s">
        <v>304</v>
      </c>
      <c r="C6809">
        <v>1016409</v>
      </c>
      <c r="D6809" t="s">
        <v>780</v>
      </c>
      <c r="E6809" t="s">
        <v>781</v>
      </c>
      <c r="F6809" t="s">
        <v>151</v>
      </c>
      <c r="G6809">
        <v>0</v>
      </c>
    </row>
    <row r="6810" spans="1:7">
      <c r="A6810">
        <f t="shared" si="106"/>
        <v>6809</v>
      </c>
      <c r="B6810" t="s">
        <v>304</v>
      </c>
      <c r="C6810">
        <v>1016412</v>
      </c>
      <c r="D6810" t="s">
        <v>1154</v>
      </c>
      <c r="E6810" t="s">
        <v>1155</v>
      </c>
      <c r="F6810" t="s">
        <v>25</v>
      </c>
      <c r="G6810">
        <v>0</v>
      </c>
    </row>
    <row r="6811" spans="1:7">
      <c r="A6811">
        <f t="shared" si="106"/>
        <v>6810</v>
      </c>
      <c r="B6811" t="s">
        <v>304</v>
      </c>
      <c r="C6811">
        <v>1016414</v>
      </c>
      <c r="D6811" t="s">
        <v>460</v>
      </c>
      <c r="E6811" t="s">
        <v>461</v>
      </c>
      <c r="F6811" t="s">
        <v>151</v>
      </c>
      <c r="G6811">
        <v>0</v>
      </c>
    </row>
    <row r="6812" spans="1:7">
      <c r="A6812">
        <f t="shared" si="106"/>
        <v>6811</v>
      </c>
      <c r="B6812" t="s">
        <v>304</v>
      </c>
      <c r="C6812">
        <v>1016415</v>
      </c>
      <c r="D6812" t="s">
        <v>1193</v>
      </c>
      <c r="E6812" t="s">
        <v>1194</v>
      </c>
      <c r="F6812" t="s">
        <v>151</v>
      </c>
      <c r="G6812">
        <v>0</v>
      </c>
    </row>
    <row r="6813" spans="1:7">
      <c r="A6813">
        <f t="shared" si="106"/>
        <v>6812</v>
      </c>
      <c r="B6813" t="s">
        <v>205</v>
      </c>
      <c r="C6813">
        <v>1016420</v>
      </c>
      <c r="D6813" t="s">
        <v>1689</v>
      </c>
      <c r="E6813" t="s">
        <v>1690</v>
      </c>
      <c r="F6813" t="s">
        <v>55</v>
      </c>
      <c r="G6813">
        <v>0</v>
      </c>
    </row>
    <row r="6814" spans="1:7">
      <c r="A6814">
        <f t="shared" si="106"/>
        <v>6813</v>
      </c>
      <c r="B6814" t="s">
        <v>217</v>
      </c>
      <c r="C6814">
        <v>1016424</v>
      </c>
      <c r="D6814" t="s">
        <v>2326</v>
      </c>
      <c r="E6814" t="s">
        <v>2327</v>
      </c>
      <c r="F6814" t="s">
        <v>98</v>
      </c>
      <c r="G6814">
        <v>7.4</v>
      </c>
    </row>
    <row r="6815" spans="1:7">
      <c r="A6815">
        <f t="shared" si="106"/>
        <v>6814</v>
      </c>
      <c r="B6815" t="s">
        <v>304</v>
      </c>
      <c r="C6815">
        <v>1016427</v>
      </c>
      <c r="D6815" t="s">
        <v>2200</v>
      </c>
      <c r="E6815" t="s">
        <v>2201</v>
      </c>
      <c r="F6815" t="s">
        <v>16</v>
      </c>
      <c r="G6815">
        <v>2.6640000000000001</v>
      </c>
    </row>
    <row r="6816" spans="1:7">
      <c r="A6816">
        <f t="shared" si="106"/>
        <v>6815</v>
      </c>
      <c r="B6816" t="s">
        <v>141</v>
      </c>
      <c r="C6816">
        <v>1016431</v>
      </c>
      <c r="D6816" t="s">
        <v>1959</v>
      </c>
      <c r="E6816" t="s">
        <v>1977</v>
      </c>
      <c r="G6816">
        <v>0</v>
      </c>
    </row>
    <row r="6817" spans="1:7">
      <c r="A6817">
        <f t="shared" si="106"/>
        <v>6816</v>
      </c>
      <c r="B6817" t="s">
        <v>288</v>
      </c>
      <c r="C6817">
        <v>1016437</v>
      </c>
      <c r="D6817" t="s">
        <v>2217</v>
      </c>
      <c r="E6817" t="s">
        <v>2218</v>
      </c>
      <c r="F6817" t="s">
        <v>151</v>
      </c>
      <c r="G6817">
        <v>7.24</v>
      </c>
    </row>
    <row r="6818" spans="1:7">
      <c r="A6818">
        <f t="shared" si="106"/>
        <v>6817</v>
      </c>
      <c r="B6818" t="s">
        <v>288</v>
      </c>
      <c r="C6818">
        <v>1016439</v>
      </c>
      <c r="D6818" t="s">
        <v>1895</v>
      </c>
      <c r="E6818" t="s">
        <v>1896</v>
      </c>
      <c r="F6818" t="s">
        <v>16</v>
      </c>
      <c r="G6818">
        <v>0</v>
      </c>
    </row>
    <row r="6819" spans="1:7">
      <c r="A6819">
        <f t="shared" si="106"/>
        <v>6818</v>
      </c>
      <c r="B6819" t="s">
        <v>73</v>
      </c>
      <c r="C6819">
        <v>1016462</v>
      </c>
      <c r="D6819" t="s">
        <v>2324</v>
      </c>
      <c r="E6819" t="s">
        <v>2325</v>
      </c>
      <c r="F6819" t="s">
        <v>55</v>
      </c>
      <c r="G6819">
        <v>0.5</v>
      </c>
    </row>
    <row r="6820" spans="1:7">
      <c r="A6820">
        <f t="shared" si="106"/>
        <v>6819</v>
      </c>
      <c r="B6820" t="s">
        <v>304</v>
      </c>
      <c r="C6820">
        <v>1016466</v>
      </c>
      <c r="D6820" t="s">
        <v>126</v>
      </c>
      <c r="E6820" t="s">
        <v>127</v>
      </c>
      <c r="F6820" t="s">
        <v>13</v>
      </c>
      <c r="G6820">
        <v>0</v>
      </c>
    </row>
    <row r="6821" spans="1:7">
      <c r="A6821">
        <f t="shared" si="106"/>
        <v>6820</v>
      </c>
      <c r="B6821" t="s">
        <v>558</v>
      </c>
      <c r="C6821">
        <v>1016472</v>
      </c>
      <c r="D6821" t="s">
        <v>1954</v>
      </c>
      <c r="E6821" t="s">
        <v>1956</v>
      </c>
      <c r="G6821">
        <v>0</v>
      </c>
    </row>
    <row r="6822" spans="1:7">
      <c r="A6822">
        <f t="shared" si="106"/>
        <v>6821</v>
      </c>
      <c r="B6822" t="s">
        <v>558</v>
      </c>
      <c r="C6822">
        <v>1016473</v>
      </c>
      <c r="D6822" t="s">
        <v>1954</v>
      </c>
      <c r="E6822" t="s">
        <v>1955</v>
      </c>
      <c r="G6822">
        <v>0</v>
      </c>
    </row>
    <row r="6823" spans="1:7">
      <c r="A6823">
        <f t="shared" si="106"/>
        <v>6822</v>
      </c>
      <c r="B6823" t="s">
        <v>558</v>
      </c>
      <c r="C6823">
        <v>1016474</v>
      </c>
      <c r="D6823" t="s">
        <v>1954</v>
      </c>
      <c r="E6823" t="s">
        <v>1986</v>
      </c>
      <c r="G6823">
        <v>0</v>
      </c>
    </row>
    <row r="6824" spans="1:7">
      <c r="A6824">
        <f t="shared" si="106"/>
        <v>6823</v>
      </c>
      <c r="B6824" t="s">
        <v>558</v>
      </c>
      <c r="C6824">
        <v>1016486</v>
      </c>
      <c r="D6824" t="s">
        <v>117</v>
      </c>
      <c r="E6824" t="s">
        <v>118</v>
      </c>
      <c r="F6824" t="s">
        <v>16</v>
      </c>
      <c r="G6824">
        <v>0.94</v>
      </c>
    </row>
    <row r="6825" spans="1:7">
      <c r="A6825">
        <f t="shared" si="106"/>
        <v>6824</v>
      </c>
      <c r="B6825" t="s">
        <v>137</v>
      </c>
      <c r="C6825">
        <v>1016489</v>
      </c>
      <c r="D6825" t="s">
        <v>2278</v>
      </c>
      <c r="E6825" t="s">
        <v>2279</v>
      </c>
      <c r="F6825" t="s">
        <v>55</v>
      </c>
      <c r="G6825">
        <v>48.06</v>
      </c>
    </row>
    <row r="6826" spans="1:7">
      <c r="A6826">
        <f t="shared" si="106"/>
        <v>6825</v>
      </c>
      <c r="B6826" t="s">
        <v>45</v>
      </c>
      <c r="C6826">
        <v>1016491</v>
      </c>
      <c r="D6826" t="s">
        <v>2154</v>
      </c>
      <c r="E6826" t="s">
        <v>2155</v>
      </c>
      <c r="F6826" t="s">
        <v>16</v>
      </c>
      <c r="G6826">
        <v>0.38600000000000001</v>
      </c>
    </row>
    <row r="6827" spans="1:7">
      <c r="A6827">
        <f t="shared" si="106"/>
        <v>6826</v>
      </c>
      <c r="B6827" t="s">
        <v>45</v>
      </c>
      <c r="C6827">
        <v>1016492</v>
      </c>
      <c r="D6827" t="s">
        <v>2246</v>
      </c>
      <c r="E6827" t="s">
        <v>2247</v>
      </c>
      <c r="F6827" t="s">
        <v>899</v>
      </c>
      <c r="G6827">
        <v>1.61</v>
      </c>
    </row>
    <row r="6828" spans="1:7">
      <c r="A6828">
        <f t="shared" si="106"/>
        <v>6827</v>
      </c>
      <c r="B6828" t="s">
        <v>137</v>
      </c>
      <c r="C6828">
        <v>1016496</v>
      </c>
      <c r="D6828" t="s">
        <v>2248</v>
      </c>
      <c r="E6828" t="s">
        <v>2249</v>
      </c>
      <c r="F6828" t="s">
        <v>55</v>
      </c>
      <c r="G6828">
        <v>2.95</v>
      </c>
    </row>
    <row r="6829" spans="1:7">
      <c r="A6829">
        <f t="shared" si="106"/>
        <v>6828</v>
      </c>
      <c r="B6829" t="s">
        <v>278</v>
      </c>
      <c r="C6829">
        <v>1016506</v>
      </c>
      <c r="D6829" t="s">
        <v>2246</v>
      </c>
      <c r="E6829" t="s">
        <v>2247</v>
      </c>
      <c r="F6829" t="s">
        <v>899</v>
      </c>
      <c r="G6829">
        <v>1.61</v>
      </c>
    </row>
    <row r="6830" spans="1:7">
      <c r="A6830">
        <f t="shared" si="106"/>
        <v>6829</v>
      </c>
      <c r="B6830" t="s">
        <v>137</v>
      </c>
      <c r="C6830">
        <v>1016510</v>
      </c>
      <c r="D6830" t="s">
        <v>2240</v>
      </c>
      <c r="E6830" t="s">
        <v>2241</v>
      </c>
      <c r="F6830" t="s">
        <v>9</v>
      </c>
      <c r="G6830">
        <v>0.35599999999999998</v>
      </c>
    </row>
    <row r="6831" spans="1:7">
      <c r="A6831">
        <f t="shared" si="106"/>
        <v>6830</v>
      </c>
      <c r="B6831" t="s">
        <v>558</v>
      </c>
      <c r="C6831">
        <v>1016512</v>
      </c>
      <c r="D6831" t="s">
        <v>466</v>
      </c>
      <c r="E6831" t="s">
        <v>467</v>
      </c>
      <c r="F6831" t="s">
        <v>235</v>
      </c>
      <c r="G6831">
        <v>0</v>
      </c>
    </row>
    <row r="6832" spans="1:7">
      <c r="A6832">
        <f t="shared" si="106"/>
        <v>6831</v>
      </c>
      <c r="B6832" t="s">
        <v>26</v>
      </c>
      <c r="C6832">
        <v>1016515</v>
      </c>
      <c r="D6832" t="s">
        <v>2284</v>
      </c>
      <c r="E6832" t="s">
        <v>2285</v>
      </c>
      <c r="F6832" t="s">
        <v>55</v>
      </c>
      <c r="G6832">
        <v>0.47399999999999998</v>
      </c>
    </row>
    <row r="6833" spans="1:7">
      <c r="A6833">
        <f t="shared" si="106"/>
        <v>6832</v>
      </c>
      <c r="B6833" t="s">
        <v>205</v>
      </c>
      <c r="C6833">
        <v>1016523</v>
      </c>
      <c r="D6833" t="s">
        <v>2265</v>
      </c>
      <c r="E6833" t="s">
        <v>2266</v>
      </c>
      <c r="F6833" t="s">
        <v>55</v>
      </c>
      <c r="G6833">
        <v>0.20799999999999999</v>
      </c>
    </row>
    <row r="6834" spans="1:7">
      <c r="A6834">
        <f t="shared" si="106"/>
        <v>6833</v>
      </c>
      <c r="B6834" t="s">
        <v>104</v>
      </c>
      <c r="C6834">
        <v>1016525</v>
      </c>
      <c r="D6834" t="s">
        <v>2284</v>
      </c>
      <c r="E6834" t="s">
        <v>2285</v>
      </c>
      <c r="F6834" t="s">
        <v>55</v>
      </c>
      <c r="G6834">
        <v>0.47399999999999998</v>
      </c>
    </row>
    <row r="6835" spans="1:7">
      <c r="A6835">
        <f t="shared" si="106"/>
        <v>6834</v>
      </c>
      <c r="B6835" t="s">
        <v>74</v>
      </c>
      <c r="C6835">
        <v>1016529</v>
      </c>
      <c r="D6835" t="s">
        <v>2342</v>
      </c>
      <c r="E6835" t="s">
        <v>2343</v>
      </c>
      <c r="F6835" t="s">
        <v>55</v>
      </c>
      <c r="G6835">
        <v>0</v>
      </c>
    </row>
    <row r="6836" spans="1:7">
      <c r="A6836">
        <f t="shared" si="106"/>
        <v>6835</v>
      </c>
      <c r="B6836" t="s">
        <v>110</v>
      </c>
      <c r="C6836">
        <v>1016532</v>
      </c>
      <c r="D6836" t="s">
        <v>2284</v>
      </c>
      <c r="E6836" t="s">
        <v>2285</v>
      </c>
      <c r="F6836" t="s">
        <v>55</v>
      </c>
      <c r="G6836">
        <v>0.47399999999999998</v>
      </c>
    </row>
    <row r="6837" spans="1:7">
      <c r="A6837">
        <f t="shared" si="106"/>
        <v>6836</v>
      </c>
      <c r="B6837" t="s">
        <v>304</v>
      </c>
      <c r="C6837">
        <v>1016540</v>
      </c>
      <c r="D6837" t="s">
        <v>203</v>
      </c>
      <c r="E6837" t="s">
        <v>204</v>
      </c>
      <c r="F6837" t="s">
        <v>55</v>
      </c>
      <c r="G6837">
        <v>0</v>
      </c>
    </row>
    <row r="6838" spans="1:7">
      <c r="A6838">
        <f t="shared" si="106"/>
        <v>6837</v>
      </c>
      <c r="B6838" t="s">
        <v>288</v>
      </c>
      <c r="C6838">
        <v>1016547</v>
      </c>
      <c r="D6838">
        <v>77174</v>
      </c>
      <c r="E6838" t="s">
        <v>2345</v>
      </c>
      <c r="F6838" t="s">
        <v>473</v>
      </c>
      <c r="G6838">
        <v>0</v>
      </c>
    </row>
    <row r="6839" spans="1:7">
      <c r="A6839">
        <f t="shared" si="106"/>
        <v>6838</v>
      </c>
      <c r="B6839" t="s">
        <v>228</v>
      </c>
      <c r="C6839">
        <v>1016552</v>
      </c>
      <c r="D6839" t="s">
        <v>2204</v>
      </c>
      <c r="E6839" t="s">
        <v>2205</v>
      </c>
      <c r="F6839" t="s">
        <v>307</v>
      </c>
      <c r="G6839">
        <v>2.206</v>
      </c>
    </row>
    <row r="6840" spans="1:7">
      <c r="A6840">
        <f t="shared" si="106"/>
        <v>6839</v>
      </c>
      <c r="B6840" t="s">
        <v>137</v>
      </c>
      <c r="C6840">
        <v>1016554</v>
      </c>
      <c r="D6840" t="s">
        <v>2342</v>
      </c>
      <c r="E6840" t="s">
        <v>2343</v>
      </c>
      <c r="F6840" t="s">
        <v>55</v>
      </c>
      <c r="G6840">
        <v>0</v>
      </c>
    </row>
    <row r="6841" spans="1:7">
      <c r="A6841">
        <f t="shared" si="106"/>
        <v>6840</v>
      </c>
      <c r="B6841" t="s">
        <v>288</v>
      </c>
      <c r="C6841">
        <v>1016557</v>
      </c>
      <c r="D6841" t="s">
        <v>1807</v>
      </c>
      <c r="E6841" t="s">
        <v>1808</v>
      </c>
      <c r="F6841" t="s">
        <v>55</v>
      </c>
      <c r="G6841">
        <v>0</v>
      </c>
    </row>
    <row r="6842" spans="1:7">
      <c r="A6842">
        <f t="shared" si="106"/>
        <v>6841</v>
      </c>
      <c r="B6842" t="s">
        <v>558</v>
      </c>
      <c r="C6842">
        <v>1016560</v>
      </c>
      <c r="D6842" t="s">
        <v>2206</v>
      </c>
      <c r="E6842" t="s">
        <v>2207</v>
      </c>
      <c r="F6842" t="s">
        <v>259</v>
      </c>
      <c r="G6842">
        <v>0</v>
      </c>
    </row>
    <row r="6843" spans="1:7">
      <c r="A6843">
        <f t="shared" si="106"/>
        <v>6842</v>
      </c>
      <c r="B6843" t="s">
        <v>278</v>
      </c>
      <c r="C6843">
        <v>1016562</v>
      </c>
      <c r="D6843" t="s">
        <v>2342</v>
      </c>
      <c r="E6843" t="s">
        <v>2343</v>
      </c>
      <c r="F6843" t="s">
        <v>55</v>
      </c>
      <c r="G6843">
        <v>0</v>
      </c>
    </row>
    <row r="6844" spans="1:7">
      <c r="A6844">
        <f t="shared" si="106"/>
        <v>6843</v>
      </c>
      <c r="B6844" t="s">
        <v>225</v>
      </c>
      <c r="C6844">
        <v>1016569</v>
      </c>
      <c r="D6844" t="s">
        <v>539</v>
      </c>
      <c r="E6844" t="s">
        <v>540</v>
      </c>
      <c r="F6844" t="s">
        <v>55</v>
      </c>
      <c r="G6844">
        <v>0</v>
      </c>
    </row>
    <row r="6845" spans="1:7">
      <c r="A6845">
        <f t="shared" si="106"/>
        <v>6844</v>
      </c>
      <c r="B6845" t="s">
        <v>225</v>
      </c>
      <c r="C6845">
        <v>1016571</v>
      </c>
      <c r="D6845" t="s">
        <v>539</v>
      </c>
      <c r="E6845" t="s">
        <v>540</v>
      </c>
      <c r="F6845" t="s">
        <v>55</v>
      </c>
      <c r="G6845">
        <v>0</v>
      </c>
    </row>
    <row r="6846" spans="1:7">
      <c r="A6846">
        <f t="shared" si="106"/>
        <v>6845</v>
      </c>
      <c r="B6846" t="s">
        <v>225</v>
      </c>
      <c r="C6846">
        <v>1016572</v>
      </c>
      <c r="D6846" t="s">
        <v>363</v>
      </c>
      <c r="E6846" t="s">
        <v>364</v>
      </c>
      <c r="F6846" t="s">
        <v>55</v>
      </c>
      <c r="G6846">
        <v>0</v>
      </c>
    </row>
    <row r="6847" spans="1:7">
      <c r="A6847">
        <f t="shared" si="106"/>
        <v>6846</v>
      </c>
      <c r="B6847" t="s">
        <v>225</v>
      </c>
      <c r="C6847">
        <v>1016574</v>
      </c>
      <c r="D6847" t="s">
        <v>924</v>
      </c>
      <c r="E6847" t="s">
        <v>925</v>
      </c>
      <c r="F6847" t="s">
        <v>16</v>
      </c>
      <c r="G6847">
        <v>0</v>
      </c>
    </row>
    <row r="6848" spans="1:7">
      <c r="A6848">
        <f t="shared" si="106"/>
        <v>6847</v>
      </c>
      <c r="B6848" t="s">
        <v>140</v>
      </c>
      <c r="C6848">
        <v>1016577</v>
      </c>
      <c r="D6848" t="s">
        <v>2252</v>
      </c>
      <c r="E6848" t="s">
        <v>2253</v>
      </c>
      <c r="F6848" t="s">
        <v>16</v>
      </c>
      <c r="G6848">
        <v>1.04</v>
      </c>
    </row>
    <row r="6849" spans="1:7">
      <c r="A6849">
        <f t="shared" si="106"/>
        <v>6848</v>
      </c>
      <c r="B6849" t="s">
        <v>20</v>
      </c>
      <c r="C6849">
        <v>1016578</v>
      </c>
      <c r="D6849" t="s">
        <v>2274</v>
      </c>
      <c r="E6849" t="s">
        <v>2275</v>
      </c>
      <c r="F6849" t="s">
        <v>16</v>
      </c>
      <c r="G6849">
        <v>2.93</v>
      </c>
    </row>
    <row r="6850" spans="1:7">
      <c r="A6850">
        <f t="shared" si="106"/>
        <v>6849</v>
      </c>
      <c r="B6850" t="s">
        <v>43</v>
      </c>
      <c r="C6850">
        <v>1016585</v>
      </c>
      <c r="D6850" t="s">
        <v>11</v>
      </c>
      <c r="E6850" t="s">
        <v>12</v>
      </c>
      <c r="F6850" t="s">
        <v>13</v>
      </c>
      <c r="G6850">
        <v>0</v>
      </c>
    </row>
    <row r="6851" spans="1:7">
      <c r="A6851">
        <f t="shared" si="106"/>
        <v>6850</v>
      </c>
      <c r="B6851" t="s">
        <v>558</v>
      </c>
      <c r="C6851">
        <v>1016588</v>
      </c>
      <c r="D6851" t="s">
        <v>839</v>
      </c>
      <c r="E6851" t="s">
        <v>840</v>
      </c>
      <c r="F6851" t="s">
        <v>151</v>
      </c>
      <c r="G6851">
        <v>0</v>
      </c>
    </row>
    <row r="6852" spans="1:7">
      <c r="A6852">
        <f t="shared" ref="A6852:A6915" si="107">A6851+1</f>
        <v>6851</v>
      </c>
      <c r="B6852" t="s">
        <v>558</v>
      </c>
      <c r="C6852">
        <v>1016590</v>
      </c>
      <c r="D6852" t="s">
        <v>870</v>
      </c>
      <c r="E6852" t="s">
        <v>871</v>
      </c>
      <c r="F6852" t="s">
        <v>16</v>
      </c>
      <c r="G6852">
        <v>0</v>
      </c>
    </row>
    <row r="6853" spans="1:7">
      <c r="A6853">
        <f t="shared" si="107"/>
        <v>6852</v>
      </c>
      <c r="B6853" t="s">
        <v>311</v>
      </c>
      <c r="C6853">
        <v>1016602</v>
      </c>
      <c r="D6853" t="s">
        <v>2187</v>
      </c>
      <c r="E6853" t="s">
        <v>2188</v>
      </c>
      <c r="F6853" t="s">
        <v>39</v>
      </c>
      <c r="G6853">
        <v>1.4999999999999999E-2</v>
      </c>
    </row>
    <row r="6854" spans="1:7">
      <c r="A6854">
        <f t="shared" si="107"/>
        <v>6853</v>
      </c>
      <c r="B6854" t="s">
        <v>95</v>
      </c>
      <c r="C6854">
        <v>1016611</v>
      </c>
      <c r="D6854" t="s">
        <v>2176</v>
      </c>
      <c r="E6854" t="s">
        <v>2177</v>
      </c>
      <c r="F6854" t="s">
        <v>151</v>
      </c>
      <c r="G6854">
        <v>1.306</v>
      </c>
    </row>
    <row r="6855" spans="1:7">
      <c r="A6855">
        <f t="shared" si="107"/>
        <v>6854</v>
      </c>
      <c r="B6855" t="s">
        <v>137</v>
      </c>
      <c r="C6855">
        <v>1016614</v>
      </c>
      <c r="D6855" t="s">
        <v>378</v>
      </c>
      <c r="E6855" t="s">
        <v>379</v>
      </c>
      <c r="F6855" t="s">
        <v>39</v>
      </c>
      <c r="G6855">
        <v>0</v>
      </c>
    </row>
    <row r="6856" spans="1:7">
      <c r="A6856">
        <f t="shared" si="107"/>
        <v>6855</v>
      </c>
      <c r="B6856" t="s">
        <v>558</v>
      </c>
      <c r="C6856">
        <v>1016615</v>
      </c>
      <c r="D6856" t="s">
        <v>2246</v>
      </c>
      <c r="E6856" t="s">
        <v>2247</v>
      </c>
      <c r="F6856" t="s">
        <v>899</v>
      </c>
      <c r="G6856">
        <v>1.61</v>
      </c>
    </row>
    <row r="6857" spans="1:7">
      <c r="A6857">
        <f t="shared" si="107"/>
        <v>6856</v>
      </c>
      <c r="B6857" t="s">
        <v>94</v>
      </c>
      <c r="C6857">
        <v>1016623</v>
      </c>
      <c r="D6857" t="s">
        <v>2342</v>
      </c>
      <c r="E6857" t="s">
        <v>2343</v>
      </c>
      <c r="F6857" t="s">
        <v>55</v>
      </c>
      <c r="G6857">
        <v>0</v>
      </c>
    </row>
    <row r="6858" spans="1:7">
      <c r="A6858">
        <f t="shared" si="107"/>
        <v>6857</v>
      </c>
      <c r="B6858" t="s">
        <v>74</v>
      </c>
      <c r="C6858">
        <v>1016624</v>
      </c>
      <c r="D6858" t="s">
        <v>2267</v>
      </c>
      <c r="E6858" t="s">
        <v>2268</v>
      </c>
      <c r="F6858" t="s">
        <v>55</v>
      </c>
      <c r="G6858">
        <v>0.153</v>
      </c>
    </row>
    <row r="6859" spans="1:7">
      <c r="A6859">
        <f t="shared" si="107"/>
        <v>6858</v>
      </c>
      <c r="B6859" t="s">
        <v>225</v>
      </c>
      <c r="C6859">
        <v>1016630</v>
      </c>
      <c r="D6859" t="s">
        <v>503</v>
      </c>
      <c r="E6859" t="s">
        <v>504</v>
      </c>
      <c r="F6859" t="s">
        <v>98</v>
      </c>
      <c r="G6859">
        <v>0</v>
      </c>
    </row>
    <row r="6860" spans="1:7">
      <c r="A6860">
        <f t="shared" si="107"/>
        <v>6859</v>
      </c>
      <c r="B6860" t="s">
        <v>94</v>
      </c>
      <c r="C6860">
        <v>1016631</v>
      </c>
      <c r="D6860" t="s">
        <v>2187</v>
      </c>
      <c r="E6860" t="s">
        <v>2188</v>
      </c>
      <c r="F6860" t="s">
        <v>39</v>
      </c>
      <c r="G6860">
        <v>1.4999999999999999E-2</v>
      </c>
    </row>
    <row r="6861" spans="1:7">
      <c r="A6861">
        <f t="shared" si="107"/>
        <v>6860</v>
      </c>
      <c r="B6861" t="s">
        <v>77</v>
      </c>
      <c r="C6861">
        <v>1016632</v>
      </c>
      <c r="D6861" t="s">
        <v>454</v>
      </c>
      <c r="E6861" t="s">
        <v>455</v>
      </c>
      <c r="F6861" t="s">
        <v>55</v>
      </c>
      <c r="G6861">
        <v>0</v>
      </c>
    </row>
    <row r="6862" spans="1:7">
      <c r="A6862">
        <f t="shared" si="107"/>
        <v>6861</v>
      </c>
      <c r="B6862" t="s">
        <v>288</v>
      </c>
      <c r="C6862">
        <v>1016637</v>
      </c>
      <c r="D6862" t="s">
        <v>2346</v>
      </c>
      <c r="E6862" t="s">
        <v>2347</v>
      </c>
      <c r="F6862" t="s">
        <v>55</v>
      </c>
      <c r="G6862">
        <v>0</v>
      </c>
    </row>
    <row r="6863" spans="1:7">
      <c r="A6863">
        <f t="shared" si="107"/>
        <v>6862</v>
      </c>
      <c r="B6863" t="s">
        <v>558</v>
      </c>
      <c r="C6863">
        <v>1016645</v>
      </c>
      <c r="D6863" t="s">
        <v>1959</v>
      </c>
      <c r="E6863" t="s">
        <v>1967</v>
      </c>
      <c r="G6863">
        <v>0</v>
      </c>
    </row>
    <row r="6864" spans="1:7">
      <c r="A6864">
        <f t="shared" si="107"/>
        <v>6863</v>
      </c>
      <c r="B6864" t="s">
        <v>558</v>
      </c>
      <c r="C6864">
        <v>1016646</v>
      </c>
      <c r="D6864" t="s">
        <v>2246</v>
      </c>
      <c r="E6864" t="s">
        <v>2247</v>
      </c>
      <c r="F6864" t="s">
        <v>899</v>
      </c>
      <c r="G6864">
        <v>1.61</v>
      </c>
    </row>
    <row r="6865" spans="1:7">
      <c r="A6865">
        <f t="shared" si="107"/>
        <v>6864</v>
      </c>
      <c r="B6865" t="s">
        <v>26</v>
      </c>
      <c r="C6865">
        <v>1016648</v>
      </c>
      <c r="D6865" t="s">
        <v>2305</v>
      </c>
      <c r="E6865" t="s">
        <v>2306</v>
      </c>
      <c r="F6865" t="s">
        <v>55</v>
      </c>
      <c r="G6865">
        <v>1.2999999999999999E-2</v>
      </c>
    </row>
    <row r="6866" spans="1:7">
      <c r="A6866">
        <f t="shared" si="107"/>
        <v>6865</v>
      </c>
      <c r="B6866" t="s">
        <v>66</v>
      </c>
      <c r="C6866">
        <v>1016650</v>
      </c>
      <c r="D6866" t="s">
        <v>286</v>
      </c>
      <c r="E6866" t="s">
        <v>287</v>
      </c>
      <c r="F6866" t="s">
        <v>16</v>
      </c>
      <c r="G6866">
        <v>0</v>
      </c>
    </row>
    <row r="6867" spans="1:7">
      <c r="A6867">
        <f t="shared" si="107"/>
        <v>6866</v>
      </c>
      <c r="B6867" t="s">
        <v>288</v>
      </c>
      <c r="C6867">
        <v>1016661</v>
      </c>
      <c r="D6867">
        <v>126778</v>
      </c>
      <c r="E6867" t="s">
        <v>2348</v>
      </c>
      <c r="F6867" t="s">
        <v>151</v>
      </c>
      <c r="G6867">
        <v>0</v>
      </c>
    </row>
    <row r="6868" spans="1:7">
      <c r="A6868">
        <f t="shared" si="107"/>
        <v>6867</v>
      </c>
      <c r="B6868" t="s">
        <v>846</v>
      </c>
      <c r="C6868">
        <v>1016675</v>
      </c>
      <c r="D6868" t="s">
        <v>2326</v>
      </c>
      <c r="E6868" t="s">
        <v>2327</v>
      </c>
      <c r="F6868" t="s">
        <v>98</v>
      </c>
      <c r="G6868">
        <v>7.4</v>
      </c>
    </row>
    <row r="6869" spans="1:7">
      <c r="A6869">
        <f t="shared" si="107"/>
        <v>6868</v>
      </c>
      <c r="B6869" t="s">
        <v>846</v>
      </c>
      <c r="C6869">
        <v>1016676</v>
      </c>
      <c r="D6869" t="s">
        <v>2295</v>
      </c>
      <c r="E6869" t="s">
        <v>2296</v>
      </c>
      <c r="F6869" t="s">
        <v>98</v>
      </c>
      <c r="G6869">
        <v>9.84</v>
      </c>
    </row>
    <row r="6870" spans="1:7">
      <c r="A6870">
        <f t="shared" si="107"/>
        <v>6869</v>
      </c>
      <c r="B6870" t="s">
        <v>322</v>
      </c>
      <c r="C6870">
        <v>1016683</v>
      </c>
      <c r="D6870" t="s">
        <v>2181</v>
      </c>
      <c r="E6870" t="s">
        <v>2182</v>
      </c>
      <c r="F6870" t="s">
        <v>16</v>
      </c>
      <c r="G6870">
        <v>0.53</v>
      </c>
    </row>
    <row r="6871" spans="1:7">
      <c r="A6871">
        <f t="shared" si="107"/>
        <v>6870</v>
      </c>
      <c r="B6871" t="s">
        <v>45</v>
      </c>
      <c r="C6871">
        <v>1016684</v>
      </c>
      <c r="D6871" t="s">
        <v>2187</v>
      </c>
      <c r="E6871" t="s">
        <v>2188</v>
      </c>
      <c r="F6871" t="s">
        <v>39</v>
      </c>
      <c r="G6871">
        <v>1.4999999999999999E-2</v>
      </c>
    </row>
    <row r="6872" spans="1:7">
      <c r="A6872">
        <f t="shared" si="107"/>
        <v>6871</v>
      </c>
      <c r="B6872" t="s">
        <v>87</v>
      </c>
      <c r="C6872">
        <v>1016692</v>
      </c>
      <c r="D6872" t="s">
        <v>1959</v>
      </c>
      <c r="E6872" t="s">
        <v>1985</v>
      </c>
      <c r="G6872">
        <v>0</v>
      </c>
    </row>
    <row r="6873" spans="1:7">
      <c r="A6873">
        <f t="shared" si="107"/>
        <v>6872</v>
      </c>
      <c r="B6873" t="s">
        <v>66</v>
      </c>
      <c r="C6873">
        <v>1016699</v>
      </c>
      <c r="D6873" t="s">
        <v>674</v>
      </c>
      <c r="E6873" t="s">
        <v>675</v>
      </c>
      <c r="F6873" t="s">
        <v>151</v>
      </c>
      <c r="G6873">
        <v>0</v>
      </c>
    </row>
    <row r="6874" spans="1:7">
      <c r="A6874">
        <f t="shared" si="107"/>
        <v>6873</v>
      </c>
      <c r="B6874" t="s">
        <v>66</v>
      </c>
      <c r="C6874">
        <v>1016700</v>
      </c>
      <c r="D6874" t="s">
        <v>800</v>
      </c>
      <c r="E6874" t="s">
        <v>801</v>
      </c>
      <c r="F6874" t="s">
        <v>151</v>
      </c>
      <c r="G6874">
        <v>0</v>
      </c>
    </row>
    <row r="6875" spans="1:7">
      <c r="A6875">
        <f t="shared" si="107"/>
        <v>6874</v>
      </c>
      <c r="B6875" t="s">
        <v>66</v>
      </c>
      <c r="C6875">
        <v>1016701</v>
      </c>
      <c r="D6875" t="s">
        <v>800</v>
      </c>
      <c r="E6875" t="s">
        <v>801</v>
      </c>
      <c r="F6875" t="s">
        <v>151</v>
      </c>
      <c r="G6875">
        <v>0</v>
      </c>
    </row>
    <row r="6876" spans="1:7">
      <c r="A6876">
        <f t="shared" si="107"/>
        <v>6875</v>
      </c>
      <c r="B6876" t="s">
        <v>75</v>
      </c>
      <c r="C6876">
        <v>1016703</v>
      </c>
      <c r="D6876" t="s">
        <v>2246</v>
      </c>
      <c r="E6876" t="s">
        <v>2247</v>
      </c>
      <c r="F6876" t="s">
        <v>899</v>
      </c>
      <c r="G6876">
        <v>1.61</v>
      </c>
    </row>
    <row r="6877" spans="1:7">
      <c r="A6877">
        <f t="shared" si="107"/>
        <v>6876</v>
      </c>
      <c r="B6877" t="s">
        <v>288</v>
      </c>
      <c r="C6877">
        <v>1016705</v>
      </c>
      <c r="D6877" t="s">
        <v>2096</v>
      </c>
      <c r="E6877" t="s">
        <v>2097</v>
      </c>
      <c r="F6877" t="s">
        <v>16</v>
      </c>
      <c r="G6877">
        <v>0</v>
      </c>
    </row>
    <row r="6878" spans="1:7">
      <c r="A6878">
        <f t="shared" si="107"/>
        <v>6877</v>
      </c>
      <c r="B6878" t="s">
        <v>152</v>
      </c>
      <c r="C6878">
        <v>1016717</v>
      </c>
      <c r="D6878" t="s">
        <v>2187</v>
      </c>
      <c r="E6878" t="s">
        <v>2188</v>
      </c>
      <c r="F6878" t="s">
        <v>39</v>
      </c>
      <c r="G6878">
        <v>1.4999999999999999E-2</v>
      </c>
    </row>
    <row r="6879" spans="1:7">
      <c r="A6879">
        <f t="shared" si="107"/>
        <v>6878</v>
      </c>
      <c r="B6879" t="s">
        <v>304</v>
      </c>
      <c r="C6879">
        <v>1016719</v>
      </c>
      <c r="D6879" t="s">
        <v>2176</v>
      </c>
      <c r="E6879" t="s">
        <v>2177</v>
      </c>
      <c r="F6879" t="s">
        <v>151</v>
      </c>
      <c r="G6879">
        <v>1.306</v>
      </c>
    </row>
    <row r="6880" spans="1:7">
      <c r="A6880">
        <f t="shared" si="107"/>
        <v>6879</v>
      </c>
      <c r="B6880" t="s">
        <v>304</v>
      </c>
      <c r="C6880">
        <v>1016721</v>
      </c>
      <c r="D6880" t="s">
        <v>2280</v>
      </c>
      <c r="E6880" t="s">
        <v>2281</v>
      </c>
      <c r="F6880" t="s">
        <v>151</v>
      </c>
      <c r="G6880">
        <v>3.55</v>
      </c>
    </row>
    <row r="6881" spans="1:7">
      <c r="A6881">
        <f t="shared" si="107"/>
        <v>6880</v>
      </c>
      <c r="B6881" t="s">
        <v>304</v>
      </c>
      <c r="C6881">
        <v>1016722</v>
      </c>
      <c r="D6881" t="s">
        <v>2280</v>
      </c>
      <c r="E6881" t="s">
        <v>2281</v>
      </c>
      <c r="F6881" t="s">
        <v>151</v>
      </c>
      <c r="G6881">
        <v>3.55</v>
      </c>
    </row>
    <row r="6882" spans="1:7">
      <c r="A6882">
        <f t="shared" si="107"/>
        <v>6881</v>
      </c>
      <c r="B6882" t="s">
        <v>104</v>
      </c>
      <c r="C6882">
        <v>1016725</v>
      </c>
      <c r="D6882" t="s">
        <v>2246</v>
      </c>
      <c r="E6882" t="s">
        <v>2247</v>
      </c>
      <c r="F6882" t="s">
        <v>899</v>
      </c>
      <c r="G6882">
        <v>1.61</v>
      </c>
    </row>
    <row r="6883" spans="1:7">
      <c r="A6883">
        <f t="shared" si="107"/>
        <v>6882</v>
      </c>
      <c r="B6883" t="s">
        <v>66</v>
      </c>
      <c r="C6883">
        <v>1016729</v>
      </c>
      <c r="D6883" t="s">
        <v>344</v>
      </c>
      <c r="E6883" t="s">
        <v>345</v>
      </c>
      <c r="F6883" t="s">
        <v>98</v>
      </c>
      <c r="G6883">
        <v>0</v>
      </c>
    </row>
    <row r="6884" spans="1:7">
      <c r="A6884">
        <f t="shared" si="107"/>
        <v>6883</v>
      </c>
      <c r="B6884" t="s">
        <v>288</v>
      </c>
      <c r="C6884">
        <v>1016730</v>
      </c>
      <c r="D6884" t="s">
        <v>2349</v>
      </c>
      <c r="E6884" t="s">
        <v>2350</v>
      </c>
      <c r="F6884" t="s">
        <v>55</v>
      </c>
      <c r="G6884">
        <v>584.67999999999995</v>
      </c>
    </row>
    <row r="6885" spans="1:7">
      <c r="A6885">
        <f t="shared" si="107"/>
        <v>6884</v>
      </c>
      <c r="B6885" t="s">
        <v>288</v>
      </c>
      <c r="C6885">
        <v>1016731</v>
      </c>
      <c r="D6885" t="s">
        <v>2349</v>
      </c>
      <c r="E6885" t="s">
        <v>2350</v>
      </c>
      <c r="F6885" t="s">
        <v>55</v>
      </c>
      <c r="G6885">
        <v>584.67999999999995</v>
      </c>
    </row>
    <row r="6886" spans="1:7">
      <c r="A6886">
        <f t="shared" si="107"/>
        <v>6885</v>
      </c>
      <c r="B6886" t="s">
        <v>32</v>
      </c>
      <c r="C6886">
        <v>1016734</v>
      </c>
      <c r="D6886" t="s">
        <v>2198</v>
      </c>
      <c r="E6886" t="s">
        <v>2199</v>
      </c>
      <c r="F6886" t="s">
        <v>55</v>
      </c>
      <c r="G6886">
        <v>6.4000000000000001E-2</v>
      </c>
    </row>
    <row r="6887" spans="1:7">
      <c r="A6887">
        <f t="shared" si="107"/>
        <v>6886</v>
      </c>
      <c r="B6887" t="s">
        <v>26</v>
      </c>
      <c r="C6887">
        <v>1016741</v>
      </c>
      <c r="D6887" t="s">
        <v>2248</v>
      </c>
      <c r="E6887" t="s">
        <v>2249</v>
      </c>
      <c r="F6887" t="s">
        <v>55</v>
      </c>
      <c r="G6887">
        <v>2.95</v>
      </c>
    </row>
    <row r="6888" spans="1:7">
      <c r="A6888">
        <f t="shared" si="107"/>
        <v>6887</v>
      </c>
      <c r="B6888" t="s">
        <v>75</v>
      </c>
      <c r="C6888">
        <v>1016745</v>
      </c>
      <c r="D6888" t="s">
        <v>2246</v>
      </c>
      <c r="E6888" t="s">
        <v>2247</v>
      </c>
      <c r="F6888" t="s">
        <v>899</v>
      </c>
      <c r="G6888">
        <v>1.61</v>
      </c>
    </row>
    <row r="6889" spans="1:7">
      <c r="A6889">
        <f t="shared" si="107"/>
        <v>6888</v>
      </c>
      <c r="B6889" t="s">
        <v>558</v>
      </c>
      <c r="C6889">
        <v>1016766</v>
      </c>
      <c r="D6889" t="s">
        <v>2187</v>
      </c>
      <c r="E6889" t="s">
        <v>2188</v>
      </c>
      <c r="F6889" t="s">
        <v>39</v>
      </c>
      <c r="G6889">
        <v>1.4999999999999999E-2</v>
      </c>
    </row>
    <row r="6890" spans="1:7">
      <c r="A6890">
        <f t="shared" si="107"/>
        <v>6889</v>
      </c>
      <c r="B6890" t="s">
        <v>175</v>
      </c>
      <c r="C6890">
        <v>1016769</v>
      </c>
      <c r="D6890" t="s">
        <v>2194</v>
      </c>
      <c r="E6890" t="s">
        <v>2195</v>
      </c>
      <c r="F6890" t="s">
        <v>16</v>
      </c>
      <c r="G6890">
        <v>1.147</v>
      </c>
    </row>
    <row r="6891" spans="1:7">
      <c r="A6891">
        <f t="shared" si="107"/>
        <v>6890</v>
      </c>
      <c r="B6891" t="s">
        <v>75</v>
      </c>
      <c r="C6891">
        <v>1016773</v>
      </c>
      <c r="D6891" t="s">
        <v>2248</v>
      </c>
      <c r="E6891" t="s">
        <v>2249</v>
      </c>
      <c r="F6891" t="s">
        <v>55</v>
      </c>
      <c r="G6891">
        <v>2.95</v>
      </c>
    </row>
    <row r="6892" spans="1:7">
      <c r="A6892">
        <f t="shared" si="107"/>
        <v>6891</v>
      </c>
      <c r="B6892" t="s">
        <v>104</v>
      </c>
      <c r="C6892">
        <v>1016774</v>
      </c>
      <c r="D6892" t="s">
        <v>2246</v>
      </c>
      <c r="E6892" t="s">
        <v>2247</v>
      </c>
      <c r="F6892" t="s">
        <v>899</v>
      </c>
      <c r="G6892">
        <v>1.61</v>
      </c>
    </row>
    <row r="6893" spans="1:7">
      <c r="A6893">
        <f t="shared" si="107"/>
        <v>6892</v>
      </c>
      <c r="B6893" t="s">
        <v>64</v>
      </c>
      <c r="C6893">
        <v>1016778</v>
      </c>
      <c r="D6893" t="s">
        <v>2154</v>
      </c>
      <c r="E6893" t="s">
        <v>2155</v>
      </c>
      <c r="F6893" t="s">
        <v>16</v>
      </c>
      <c r="G6893">
        <v>0.38600000000000001</v>
      </c>
    </row>
    <row r="6894" spans="1:7">
      <c r="A6894">
        <f t="shared" si="107"/>
        <v>6893</v>
      </c>
      <c r="B6894" t="s">
        <v>304</v>
      </c>
      <c r="C6894">
        <v>1016783</v>
      </c>
      <c r="D6894" t="s">
        <v>344</v>
      </c>
      <c r="E6894" t="s">
        <v>345</v>
      </c>
      <c r="F6894" t="s">
        <v>98</v>
      </c>
      <c r="G6894">
        <v>0</v>
      </c>
    </row>
    <row r="6895" spans="1:7">
      <c r="A6895">
        <f t="shared" si="107"/>
        <v>6894</v>
      </c>
      <c r="B6895" t="s">
        <v>44</v>
      </c>
      <c r="C6895">
        <v>1016787</v>
      </c>
      <c r="D6895" t="s">
        <v>2181</v>
      </c>
      <c r="E6895" t="s">
        <v>2182</v>
      </c>
      <c r="F6895" t="s">
        <v>16</v>
      </c>
      <c r="G6895">
        <v>0.53</v>
      </c>
    </row>
    <row r="6896" spans="1:7">
      <c r="A6896">
        <f t="shared" si="107"/>
        <v>6895</v>
      </c>
      <c r="B6896" t="s">
        <v>288</v>
      </c>
      <c r="C6896">
        <v>1016792</v>
      </c>
      <c r="D6896">
        <v>100803</v>
      </c>
      <c r="E6896" t="s">
        <v>1941</v>
      </c>
      <c r="F6896" t="s">
        <v>894</v>
      </c>
      <c r="G6896">
        <v>0</v>
      </c>
    </row>
    <row r="6897" spans="1:7">
      <c r="A6897">
        <f t="shared" si="107"/>
        <v>6896</v>
      </c>
      <c r="B6897" t="s">
        <v>32</v>
      </c>
      <c r="C6897">
        <v>1016795</v>
      </c>
      <c r="D6897" t="s">
        <v>1954</v>
      </c>
      <c r="E6897" t="s">
        <v>1958</v>
      </c>
      <c r="G6897">
        <v>0</v>
      </c>
    </row>
    <row r="6898" spans="1:7">
      <c r="A6898">
        <f t="shared" si="107"/>
        <v>6897</v>
      </c>
      <c r="B6898" t="s">
        <v>288</v>
      </c>
      <c r="C6898">
        <v>1016805</v>
      </c>
      <c r="D6898" t="s">
        <v>2346</v>
      </c>
      <c r="E6898" t="s">
        <v>2347</v>
      </c>
      <c r="F6898" t="s">
        <v>55</v>
      </c>
      <c r="G6898">
        <v>0</v>
      </c>
    </row>
    <row r="6899" spans="1:7">
      <c r="A6899">
        <f t="shared" si="107"/>
        <v>6898</v>
      </c>
      <c r="B6899" t="s">
        <v>311</v>
      </c>
      <c r="C6899">
        <v>1016810</v>
      </c>
      <c r="D6899" t="s">
        <v>1954</v>
      </c>
      <c r="E6899" t="s">
        <v>1969</v>
      </c>
      <c r="G6899">
        <v>0</v>
      </c>
    </row>
    <row r="6900" spans="1:7">
      <c r="A6900">
        <f t="shared" si="107"/>
        <v>6899</v>
      </c>
      <c r="B6900" t="s">
        <v>311</v>
      </c>
      <c r="C6900">
        <v>1016812</v>
      </c>
      <c r="D6900" t="s">
        <v>2244</v>
      </c>
      <c r="E6900" t="s">
        <v>2245</v>
      </c>
      <c r="F6900" t="s">
        <v>98</v>
      </c>
      <c r="G6900">
        <v>5.55</v>
      </c>
    </row>
    <row r="6901" spans="1:7">
      <c r="A6901">
        <f t="shared" si="107"/>
        <v>6900</v>
      </c>
      <c r="B6901" t="s">
        <v>776</v>
      </c>
      <c r="C6901">
        <v>1016820</v>
      </c>
      <c r="D6901" t="s">
        <v>2351</v>
      </c>
      <c r="E6901" t="s">
        <v>2352</v>
      </c>
      <c r="F6901" t="s">
        <v>55</v>
      </c>
      <c r="G6901">
        <v>776.82</v>
      </c>
    </row>
    <row r="6902" spans="1:7">
      <c r="A6902">
        <f t="shared" si="107"/>
        <v>6901</v>
      </c>
      <c r="B6902" t="s">
        <v>304</v>
      </c>
      <c r="C6902">
        <v>1016836</v>
      </c>
      <c r="D6902" t="s">
        <v>2353</v>
      </c>
      <c r="E6902" t="s">
        <v>2354</v>
      </c>
      <c r="F6902" t="s">
        <v>16</v>
      </c>
      <c r="G6902">
        <v>0</v>
      </c>
    </row>
    <row r="6903" spans="1:7">
      <c r="A6903">
        <f t="shared" si="107"/>
        <v>6902</v>
      </c>
      <c r="B6903" t="s">
        <v>304</v>
      </c>
      <c r="C6903">
        <v>1016847</v>
      </c>
      <c r="D6903" t="s">
        <v>1214</v>
      </c>
      <c r="E6903" t="s">
        <v>1215</v>
      </c>
      <c r="F6903" t="s">
        <v>55</v>
      </c>
      <c r="G6903">
        <v>0</v>
      </c>
    </row>
    <row r="6904" spans="1:7">
      <c r="A6904">
        <f t="shared" si="107"/>
        <v>6903</v>
      </c>
      <c r="B6904" t="s">
        <v>304</v>
      </c>
      <c r="C6904">
        <v>1016857</v>
      </c>
      <c r="D6904" t="s">
        <v>2181</v>
      </c>
      <c r="E6904" t="s">
        <v>2182</v>
      </c>
      <c r="F6904" t="s">
        <v>16</v>
      </c>
      <c r="G6904">
        <v>0.53</v>
      </c>
    </row>
    <row r="6905" spans="1:7">
      <c r="A6905">
        <f t="shared" si="107"/>
        <v>6904</v>
      </c>
      <c r="B6905" t="s">
        <v>304</v>
      </c>
      <c r="C6905">
        <v>1016858</v>
      </c>
      <c r="D6905" t="s">
        <v>1606</v>
      </c>
      <c r="E6905" t="s">
        <v>1607</v>
      </c>
      <c r="F6905" t="s">
        <v>16</v>
      </c>
      <c r="G6905">
        <v>0</v>
      </c>
    </row>
    <row r="6906" spans="1:7">
      <c r="A6906">
        <f t="shared" si="107"/>
        <v>6905</v>
      </c>
      <c r="B6906" t="s">
        <v>304</v>
      </c>
      <c r="C6906">
        <v>1016864</v>
      </c>
      <c r="D6906" t="s">
        <v>201</v>
      </c>
      <c r="E6906" t="s">
        <v>202</v>
      </c>
      <c r="F6906" t="s">
        <v>13</v>
      </c>
      <c r="G6906">
        <v>0</v>
      </c>
    </row>
    <row r="6907" spans="1:7">
      <c r="A6907">
        <f t="shared" si="107"/>
        <v>6906</v>
      </c>
      <c r="B6907" t="s">
        <v>304</v>
      </c>
      <c r="C6907">
        <v>1016865</v>
      </c>
      <c r="D6907" t="s">
        <v>203</v>
      </c>
      <c r="E6907" t="s">
        <v>204</v>
      </c>
      <c r="F6907" t="s">
        <v>55</v>
      </c>
      <c r="G6907">
        <v>0</v>
      </c>
    </row>
    <row r="6908" spans="1:7">
      <c r="A6908">
        <f t="shared" si="107"/>
        <v>6907</v>
      </c>
      <c r="B6908" t="s">
        <v>304</v>
      </c>
      <c r="C6908">
        <v>1016867</v>
      </c>
      <c r="D6908" t="s">
        <v>28</v>
      </c>
      <c r="E6908" t="s">
        <v>29</v>
      </c>
      <c r="F6908" t="s">
        <v>16</v>
      </c>
      <c r="G6908">
        <v>0</v>
      </c>
    </row>
    <row r="6909" spans="1:7">
      <c r="A6909">
        <f t="shared" si="107"/>
        <v>6908</v>
      </c>
      <c r="B6909" t="s">
        <v>304</v>
      </c>
      <c r="C6909">
        <v>1016868</v>
      </c>
      <c r="D6909" t="s">
        <v>30</v>
      </c>
      <c r="E6909" t="s">
        <v>31</v>
      </c>
      <c r="F6909" t="s">
        <v>16</v>
      </c>
      <c r="G6909">
        <v>0</v>
      </c>
    </row>
    <row r="6910" spans="1:7">
      <c r="A6910">
        <f t="shared" si="107"/>
        <v>6909</v>
      </c>
      <c r="B6910" t="s">
        <v>304</v>
      </c>
      <c r="C6910">
        <v>1016869</v>
      </c>
      <c r="D6910">
        <v>125829</v>
      </c>
      <c r="E6910" t="s">
        <v>1856</v>
      </c>
      <c r="F6910" t="s">
        <v>16</v>
      </c>
      <c r="G6910">
        <v>0</v>
      </c>
    </row>
    <row r="6911" spans="1:7">
      <c r="A6911">
        <f t="shared" si="107"/>
        <v>6910</v>
      </c>
      <c r="B6911" t="s">
        <v>304</v>
      </c>
      <c r="C6911">
        <v>1016870</v>
      </c>
      <c r="D6911" t="s">
        <v>440</v>
      </c>
      <c r="E6911" t="s">
        <v>441</v>
      </c>
      <c r="F6911" t="s">
        <v>16</v>
      </c>
      <c r="G6911">
        <v>0</v>
      </c>
    </row>
    <row r="6912" spans="1:7">
      <c r="A6912">
        <f t="shared" si="107"/>
        <v>6911</v>
      </c>
      <c r="B6912" t="s">
        <v>304</v>
      </c>
      <c r="C6912">
        <v>1016871</v>
      </c>
      <c r="D6912" t="s">
        <v>723</v>
      </c>
      <c r="E6912" t="s">
        <v>724</v>
      </c>
      <c r="F6912" t="s">
        <v>725</v>
      </c>
      <c r="G6912">
        <v>0</v>
      </c>
    </row>
    <row r="6913" spans="1:7">
      <c r="A6913">
        <f t="shared" si="107"/>
        <v>6912</v>
      </c>
      <c r="B6913" t="s">
        <v>26</v>
      </c>
      <c r="C6913">
        <v>1016872</v>
      </c>
      <c r="D6913" t="s">
        <v>2326</v>
      </c>
      <c r="E6913" t="s">
        <v>2327</v>
      </c>
      <c r="F6913" t="s">
        <v>98</v>
      </c>
      <c r="G6913">
        <v>7.4</v>
      </c>
    </row>
    <row r="6914" spans="1:7">
      <c r="A6914">
        <f t="shared" si="107"/>
        <v>6913</v>
      </c>
      <c r="B6914" t="s">
        <v>304</v>
      </c>
      <c r="C6914">
        <v>1016875</v>
      </c>
      <c r="D6914" t="s">
        <v>236</v>
      </c>
      <c r="E6914" t="s">
        <v>237</v>
      </c>
      <c r="F6914" t="s">
        <v>25</v>
      </c>
      <c r="G6914">
        <v>0</v>
      </c>
    </row>
    <row r="6915" spans="1:7">
      <c r="A6915">
        <f t="shared" si="107"/>
        <v>6914</v>
      </c>
      <c r="B6915" t="s">
        <v>44</v>
      </c>
      <c r="C6915">
        <v>1016882</v>
      </c>
      <c r="D6915" t="s">
        <v>2178</v>
      </c>
      <c r="E6915" t="s">
        <v>2179</v>
      </c>
      <c r="F6915" t="s">
        <v>16</v>
      </c>
      <c r="G6915">
        <v>0.55000000000000004</v>
      </c>
    </row>
    <row r="6916" spans="1:7">
      <c r="A6916">
        <f t="shared" ref="A6916:A6979" si="108">A6915+1</f>
        <v>6915</v>
      </c>
      <c r="B6916" t="s">
        <v>558</v>
      </c>
      <c r="C6916">
        <v>1016894</v>
      </c>
      <c r="D6916" t="s">
        <v>1899</v>
      </c>
      <c r="E6916" t="s">
        <v>1900</v>
      </c>
      <c r="F6916" t="s">
        <v>55</v>
      </c>
      <c r="G6916">
        <v>0</v>
      </c>
    </row>
    <row r="6917" spans="1:7">
      <c r="A6917">
        <f t="shared" si="108"/>
        <v>6916</v>
      </c>
      <c r="B6917" t="s">
        <v>558</v>
      </c>
      <c r="C6917">
        <v>1016900</v>
      </c>
      <c r="D6917" t="s">
        <v>69</v>
      </c>
      <c r="E6917" t="s">
        <v>70</v>
      </c>
      <c r="F6917" t="s">
        <v>71</v>
      </c>
      <c r="G6917">
        <v>0</v>
      </c>
    </row>
    <row r="6918" spans="1:7">
      <c r="A6918">
        <f t="shared" si="108"/>
        <v>6917</v>
      </c>
      <c r="B6918" t="s">
        <v>558</v>
      </c>
      <c r="C6918">
        <v>1016902</v>
      </c>
      <c r="D6918" t="s">
        <v>2200</v>
      </c>
      <c r="E6918" t="s">
        <v>2201</v>
      </c>
      <c r="F6918" t="s">
        <v>16</v>
      </c>
      <c r="G6918">
        <v>2.6640000000000001</v>
      </c>
    </row>
    <row r="6919" spans="1:7">
      <c r="A6919">
        <f t="shared" si="108"/>
        <v>6918</v>
      </c>
      <c r="B6919" t="s">
        <v>558</v>
      </c>
      <c r="C6919">
        <v>1016904</v>
      </c>
      <c r="D6919">
        <v>41569</v>
      </c>
      <c r="E6919" t="s">
        <v>346</v>
      </c>
      <c r="F6919" t="s">
        <v>16</v>
      </c>
      <c r="G6919">
        <v>0</v>
      </c>
    </row>
    <row r="6920" spans="1:7">
      <c r="A6920">
        <f t="shared" si="108"/>
        <v>6919</v>
      </c>
      <c r="B6920" t="s">
        <v>558</v>
      </c>
      <c r="C6920">
        <v>1016911</v>
      </c>
      <c r="D6920" t="s">
        <v>808</v>
      </c>
      <c r="E6920" t="s">
        <v>809</v>
      </c>
      <c r="F6920" t="s">
        <v>151</v>
      </c>
      <c r="G6920">
        <v>0</v>
      </c>
    </row>
    <row r="6921" spans="1:7">
      <c r="A6921">
        <f t="shared" si="108"/>
        <v>6920</v>
      </c>
      <c r="B6921" t="s">
        <v>558</v>
      </c>
      <c r="C6921">
        <v>1016913</v>
      </c>
      <c r="D6921" t="s">
        <v>286</v>
      </c>
      <c r="E6921" t="s">
        <v>287</v>
      </c>
      <c r="F6921" t="s">
        <v>16</v>
      </c>
      <c r="G6921">
        <v>0</v>
      </c>
    </row>
    <row r="6922" spans="1:7">
      <c r="A6922">
        <f t="shared" si="108"/>
        <v>6921</v>
      </c>
      <c r="B6922" t="s">
        <v>228</v>
      </c>
      <c r="C6922">
        <v>1016915</v>
      </c>
      <c r="D6922" t="s">
        <v>436</v>
      </c>
      <c r="E6922" t="s">
        <v>437</v>
      </c>
      <c r="F6922" t="s">
        <v>151</v>
      </c>
      <c r="G6922">
        <v>0</v>
      </c>
    </row>
    <row r="6923" spans="1:7">
      <c r="A6923">
        <f t="shared" si="108"/>
        <v>6922</v>
      </c>
      <c r="B6923" t="s">
        <v>558</v>
      </c>
      <c r="C6923">
        <v>1016919</v>
      </c>
      <c r="D6923" t="s">
        <v>757</v>
      </c>
      <c r="E6923" t="s">
        <v>758</v>
      </c>
      <c r="F6923" t="s">
        <v>197</v>
      </c>
      <c r="G6923">
        <v>0</v>
      </c>
    </row>
    <row r="6924" spans="1:7">
      <c r="A6924">
        <f t="shared" si="108"/>
        <v>6923</v>
      </c>
      <c r="B6924" t="s">
        <v>228</v>
      </c>
      <c r="C6924">
        <v>1016923</v>
      </c>
      <c r="D6924" t="s">
        <v>1959</v>
      </c>
      <c r="E6924" t="s">
        <v>1961</v>
      </c>
      <c r="G6924">
        <v>0</v>
      </c>
    </row>
    <row r="6925" spans="1:7">
      <c r="A6925">
        <f t="shared" si="108"/>
        <v>6924</v>
      </c>
      <c r="B6925" t="s">
        <v>175</v>
      </c>
      <c r="C6925">
        <v>1016939</v>
      </c>
      <c r="D6925" t="s">
        <v>1959</v>
      </c>
      <c r="E6925" t="s">
        <v>1960</v>
      </c>
      <c r="G6925">
        <v>0</v>
      </c>
    </row>
    <row r="6926" spans="1:7">
      <c r="A6926">
        <f t="shared" si="108"/>
        <v>6925</v>
      </c>
      <c r="B6926" t="s">
        <v>77</v>
      </c>
      <c r="C6926">
        <v>1016941</v>
      </c>
      <c r="D6926" t="s">
        <v>2254</v>
      </c>
      <c r="E6926" t="s">
        <v>2255</v>
      </c>
      <c r="F6926" t="s">
        <v>16</v>
      </c>
      <c r="G6926">
        <v>1.591</v>
      </c>
    </row>
    <row r="6927" spans="1:7">
      <c r="A6927">
        <f t="shared" si="108"/>
        <v>6926</v>
      </c>
      <c r="B6927" t="s">
        <v>638</v>
      </c>
      <c r="C6927">
        <v>1016944</v>
      </c>
      <c r="D6927" t="s">
        <v>2355</v>
      </c>
      <c r="E6927" t="s">
        <v>2356</v>
      </c>
      <c r="F6927" t="s">
        <v>55</v>
      </c>
      <c r="G6927">
        <v>728.58</v>
      </c>
    </row>
    <row r="6928" spans="1:7">
      <c r="A6928">
        <f t="shared" si="108"/>
        <v>6927</v>
      </c>
      <c r="B6928" t="s">
        <v>26</v>
      </c>
      <c r="C6928">
        <v>1016950</v>
      </c>
      <c r="D6928" t="s">
        <v>1959</v>
      </c>
      <c r="E6928" t="s">
        <v>2015</v>
      </c>
      <c r="G6928">
        <v>0</v>
      </c>
    </row>
    <row r="6929" spans="1:7">
      <c r="A6929">
        <f t="shared" si="108"/>
        <v>6928</v>
      </c>
      <c r="B6929" t="s">
        <v>322</v>
      </c>
      <c r="C6929">
        <v>1016954</v>
      </c>
      <c r="D6929" t="s">
        <v>1959</v>
      </c>
      <c r="E6929" t="s">
        <v>1960</v>
      </c>
      <c r="G6929">
        <v>0</v>
      </c>
    </row>
    <row r="6930" spans="1:7">
      <c r="A6930">
        <f t="shared" si="108"/>
        <v>6929</v>
      </c>
      <c r="B6930" t="s">
        <v>212</v>
      </c>
      <c r="C6930">
        <v>1016956</v>
      </c>
      <c r="D6930">
        <v>34505</v>
      </c>
      <c r="E6930" t="s">
        <v>8</v>
      </c>
      <c r="F6930" t="s">
        <v>9</v>
      </c>
      <c r="G6930">
        <v>0</v>
      </c>
    </row>
    <row r="6931" spans="1:7">
      <c r="A6931">
        <f t="shared" si="108"/>
        <v>6930</v>
      </c>
      <c r="B6931" t="s">
        <v>1110</v>
      </c>
      <c r="C6931">
        <v>1016957</v>
      </c>
      <c r="D6931" t="s">
        <v>1954</v>
      </c>
      <c r="E6931" t="s">
        <v>1969</v>
      </c>
      <c r="G6931">
        <v>0</v>
      </c>
    </row>
    <row r="6932" spans="1:7">
      <c r="A6932">
        <f t="shared" si="108"/>
        <v>6931</v>
      </c>
      <c r="B6932" t="s">
        <v>140</v>
      </c>
      <c r="C6932">
        <v>1016959</v>
      </c>
      <c r="D6932" t="s">
        <v>2198</v>
      </c>
      <c r="E6932" t="s">
        <v>2199</v>
      </c>
      <c r="F6932" t="s">
        <v>55</v>
      </c>
      <c r="G6932">
        <v>6.4000000000000001E-2</v>
      </c>
    </row>
    <row r="6933" spans="1:7">
      <c r="A6933">
        <f t="shared" si="108"/>
        <v>6932</v>
      </c>
      <c r="B6933" t="s">
        <v>140</v>
      </c>
      <c r="C6933">
        <v>1016968</v>
      </c>
      <c r="D6933" t="s">
        <v>2295</v>
      </c>
      <c r="E6933" t="s">
        <v>2296</v>
      </c>
      <c r="F6933" t="s">
        <v>98</v>
      </c>
      <c r="G6933">
        <v>9.84</v>
      </c>
    </row>
    <row r="6934" spans="1:7">
      <c r="A6934">
        <f t="shared" si="108"/>
        <v>6933</v>
      </c>
      <c r="B6934" t="s">
        <v>283</v>
      </c>
      <c r="C6934">
        <v>1016969</v>
      </c>
      <c r="D6934" t="s">
        <v>2176</v>
      </c>
      <c r="E6934" t="s">
        <v>2177</v>
      </c>
      <c r="F6934" t="s">
        <v>151</v>
      </c>
      <c r="G6934">
        <v>1.306</v>
      </c>
    </row>
    <row r="6935" spans="1:7">
      <c r="A6935">
        <f t="shared" si="108"/>
        <v>6934</v>
      </c>
      <c r="B6935" t="s">
        <v>283</v>
      </c>
      <c r="C6935">
        <v>1016970</v>
      </c>
      <c r="D6935" t="s">
        <v>2178</v>
      </c>
      <c r="E6935" t="s">
        <v>2179</v>
      </c>
      <c r="F6935" t="s">
        <v>16</v>
      </c>
      <c r="G6935">
        <v>0.55000000000000004</v>
      </c>
    </row>
    <row r="6936" spans="1:7">
      <c r="A6936">
        <f t="shared" si="108"/>
        <v>6935</v>
      </c>
      <c r="B6936" t="s">
        <v>205</v>
      </c>
      <c r="C6936">
        <v>1016971</v>
      </c>
      <c r="D6936" t="s">
        <v>1906</v>
      </c>
      <c r="E6936" t="s">
        <v>1907</v>
      </c>
      <c r="F6936" t="s">
        <v>55</v>
      </c>
      <c r="G6936">
        <v>0</v>
      </c>
    </row>
    <row r="6937" spans="1:7">
      <c r="A6937">
        <f t="shared" si="108"/>
        <v>6936</v>
      </c>
      <c r="B6937" t="s">
        <v>67</v>
      </c>
      <c r="C6937">
        <v>1016975</v>
      </c>
      <c r="D6937" t="s">
        <v>2267</v>
      </c>
      <c r="E6937" t="s">
        <v>2268</v>
      </c>
      <c r="F6937" t="s">
        <v>55</v>
      </c>
      <c r="G6937">
        <v>0.153</v>
      </c>
    </row>
    <row r="6938" spans="1:7">
      <c r="A6938">
        <f t="shared" si="108"/>
        <v>6937</v>
      </c>
      <c r="B6938" t="s">
        <v>288</v>
      </c>
      <c r="C6938">
        <v>1016976</v>
      </c>
      <c r="D6938" t="s">
        <v>1498</v>
      </c>
      <c r="E6938" t="s">
        <v>1499</v>
      </c>
      <c r="F6938" t="s">
        <v>55</v>
      </c>
      <c r="G6938">
        <v>0</v>
      </c>
    </row>
    <row r="6939" spans="1:7">
      <c r="A6939">
        <f t="shared" si="108"/>
        <v>6938</v>
      </c>
      <c r="B6939" t="s">
        <v>74</v>
      </c>
      <c r="C6939">
        <v>1016982</v>
      </c>
      <c r="D6939" t="s">
        <v>2254</v>
      </c>
      <c r="E6939" t="s">
        <v>2255</v>
      </c>
      <c r="F6939" t="s">
        <v>16</v>
      </c>
      <c r="G6939">
        <v>1.591</v>
      </c>
    </row>
    <row r="6940" spans="1:7">
      <c r="A6940">
        <f t="shared" si="108"/>
        <v>6939</v>
      </c>
      <c r="B6940" t="s">
        <v>45</v>
      </c>
      <c r="C6940">
        <v>1016986</v>
      </c>
      <c r="D6940" t="s">
        <v>2154</v>
      </c>
      <c r="E6940" t="s">
        <v>2155</v>
      </c>
      <c r="F6940" t="s">
        <v>16</v>
      </c>
      <c r="G6940">
        <v>0.38600000000000001</v>
      </c>
    </row>
    <row r="6941" spans="1:7">
      <c r="A6941">
        <f t="shared" si="108"/>
        <v>6940</v>
      </c>
      <c r="B6941" t="s">
        <v>35</v>
      </c>
      <c r="C6941">
        <v>1016989</v>
      </c>
      <c r="D6941" t="s">
        <v>2181</v>
      </c>
      <c r="E6941" t="s">
        <v>2182</v>
      </c>
      <c r="F6941" t="s">
        <v>16</v>
      </c>
      <c r="G6941">
        <v>0.53</v>
      </c>
    </row>
    <row r="6942" spans="1:7">
      <c r="A6942">
        <f t="shared" si="108"/>
        <v>6941</v>
      </c>
      <c r="B6942" t="s">
        <v>64</v>
      </c>
      <c r="C6942">
        <v>1016997</v>
      </c>
      <c r="D6942" t="s">
        <v>2342</v>
      </c>
      <c r="E6942" t="s">
        <v>2343</v>
      </c>
      <c r="F6942" t="s">
        <v>55</v>
      </c>
      <c r="G6942">
        <v>0</v>
      </c>
    </row>
    <row r="6943" spans="1:7">
      <c r="A6943">
        <f t="shared" si="108"/>
        <v>6942</v>
      </c>
      <c r="B6943" t="s">
        <v>288</v>
      </c>
      <c r="C6943">
        <v>1017005</v>
      </c>
      <c r="D6943" t="s">
        <v>236</v>
      </c>
      <c r="E6943" t="s">
        <v>1935</v>
      </c>
      <c r="G6943">
        <v>0</v>
      </c>
    </row>
    <row r="6944" spans="1:7">
      <c r="A6944">
        <f t="shared" si="108"/>
        <v>6943</v>
      </c>
      <c r="B6944" t="s">
        <v>72</v>
      </c>
      <c r="C6944">
        <v>1017024</v>
      </c>
      <c r="D6944" t="s">
        <v>2181</v>
      </c>
      <c r="E6944" t="s">
        <v>2182</v>
      </c>
      <c r="F6944" t="s">
        <v>16</v>
      </c>
      <c r="G6944">
        <v>0.53</v>
      </c>
    </row>
    <row r="6945" spans="1:7">
      <c r="A6945">
        <f t="shared" si="108"/>
        <v>6944</v>
      </c>
      <c r="B6945" t="s">
        <v>45</v>
      </c>
      <c r="C6945">
        <v>1017031</v>
      </c>
      <c r="D6945" t="s">
        <v>2240</v>
      </c>
      <c r="E6945" t="s">
        <v>2241</v>
      </c>
      <c r="F6945" t="s">
        <v>9</v>
      </c>
      <c r="G6945">
        <v>0.35599999999999998</v>
      </c>
    </row>
    <row r="6946" spans="1:7">
      <c r="A6946">
        <f t="shared" si="108"/>
        <v>6945</v>
      </c>
      <c r="B6946" t="s">
        <v>304</v>
      </c>
      <c r="C6946">
        <v>1017050</v>
      </c>
      <c r="D6946" t="s">
        <v>130</v>
      </c>
      <c r="E6946" t="s">
        <v>131</v>
      </c>
      <c r="F6946" t="s">
        <v>16</v>
      </c>
      <c r="G6946">
        <v>0</v>
      </c>
    </row>
    <row r="6947" spans="1:7">
      <c r="A6947">
        <f t="shared" si="108"/>
        <v>6946</v>
      </c>
      <c r="B6947" t="s">
        <v>137</v>
      </c>
      <c r="C6947">
        <v>1017057</v>
      </c>
      <c r="D6947" t="s">
        <v>2246</v>
      </c>
      <c r="E6947" t="s">
        <v>2247</v>
      </c>
      <c r="F6947" t="s">
        <v>899</v>
      </c>
      <c r="G6947">
        <v>1.61</v>
      </c>
    </row>
    <row r="6948" spans="1:7">
      <c r="A6948">
        <f t="shared" si="108"/>
        <v>6947</v>
      </c>
      <c r="B6948" t="s">
        <v>419</v>
      </c>
      <c r="C6948">
        <v>1017059</v>
      </c>
      <c r="D6948" t="s">
        <v>2242</v>
      </c>
      <c r="E6948" t="s">
        <v>2243</v>
      </c>
      <c r="F6948" t="s">
        <v>55</v>
      </c>
      <c r="G6948">
        <v>5.8999999999999997E-2</v>
      </c>
    </row>
    <row r="6949" spans="1:7">
      <c r="A6949">
        <f t="shared" si="108"/>
        <v>6948</v>
      </c>
      <c r="B6949" t="s">
        <v>205</v>
      </c>
      <c r="C6949">
        <v>1017062</v>
      </c>
      <c r="D6949" t="s">
        <v>2342</v>
      </c>
      <c r="E6949" t="s">
        <v>2343</v>
      </c>
      <c r="F6949" t="s">
        <v>55</v>
      </c>
      <c r="G6949">
        <v>0</v>
      </c>
    </row>
    <row r="6950" spans="1:7">
      <c r="A6950">
        <f t="shared" si="108"/>
        <v>6949</v>
      </c>
      <c r="B6950" t="s">
        <v>95</v>
      </c>
      <c r="C6950">
        <v>1017077</v>
      </c>
      <c r="D6950" t="s">
        <v>2278</v>
      </c>
      <c r="E6950" t="s">
        <v>2279</v>
      </c>
      <c r="F6950" t="s">
        <v>55</v>
      </c>
      <c r="G6950">
        <v>48.06</v>
      </c>
    </row>
    <row r="6951" spans="1:7">
      <c r="A6951">
        <f t="shared" si="108"/>
        <v>6950</v>
      </c>
      <c r="B6951" t="s">
        <v>1333</v>
      </c>
      <c r="C6951">
        <v>1017079</v>
      </c>
      <c r="D6951" t="s">
        <v>2181</v>
      </c>
      <c r="E6951" t="s">
        <v>2182</v>
      </c>
      <c r="F6951" t="s">
        <v>16</v>
      </c>
      <c r="G6951">
        <v>0.53</v>
      </c>
    </row>
    <row r="6952" spans="1:7">
      <c r="A6952">
        <f t="shared" si="108"/>
        <v>6951</v>
      </c>
      <c r="B6952" t="s">
        <v>205</v>
      </c>
      <c r="C6952">
        <v>1017081</v>
      </c>
      <c r="D6952" t="s">
        <v>240</v>
      </c>
      <c r="E6952" t="s">
        <v>241</v>
      </c>
      <c r="F6952" t="s">
        <v>16</v>
      </c>
      <c r="G6952">
        <v>0</v>
      </c>
    </row>
    <row r="6953" spans="1:7">
      <c r="A6953">
        <f t="shared" si="108"/>
        <v>6952</v>
      </c>
      <c r="B6953" t="s">
        <v>36</v>
      </c>
      <c r="C6953">
        <v>1017085</v>
      </c>
      <c r="D6953" t="s">
        <v>2305</v>
      </c>
      <c r="E6953" t="s">
        <v>2306</v>
      </c>
      <c r="F6953" t="s">
        <v>55</v>
      </c>
      <c r="G6953">
        <v>1.2999999999999999E-2</v>
      </c>
    </row>
    <row r="6954" spans="1:7">
      <c r="A6954">
        <f t="shared" si="108"/>
        <v>6953</v>
      </c>
      <c r="B6954" t="s">
        <v>17</v>
      </c>
      <c r="C6954">
        <v>1017086</v>
      </c>
      <c r="D6954" t="s">
        <v>2252</v>
      </c>
      <c r="E6954" t="s">
        <v>2253</v>
      </c>
      <c r="F6954" t="s">
        <v>16</v>
      </c>
      <c r="G6954">
        <v>1.04</v>
      </c>
    </row>
    <row r="6955" spans="1:7">
      <c r="A6955">
        <f t="shared" si="108"/>
        <v>6954</v>
      </c>
      <c r="B6955" t="s">
        <v>74</v>
      </c>
      <c r="C6955">
        <v>1017095</v>
      </c>
      <c r="D6955" t="s">
        <v>2284</v>
      </c>
      <c r="E6955" t="s">
        <v>2285</v>
      </c>
      <c r="F6955" t="s">
        <v>55</v>
      </c>
      <c r="G6955">
        <v>0.47399999999999998</v>
      </c>
    </row>
    <row r="6956" spans="1:7">
      <c r="A6956">
        <f t="shared" si="108"/>
        <v>6955</v>
      </c>
      <c r="B6956" t="s">
        <v>288</v>
      </c>
      <c r="C6956">
        <v>1017096</v>
      </c>
      <c r="D6956" t="s">
        <v>1785</v>
      </c>
      <c r="E6956" t="s">
        <v>1786</v>
      </c>
      <c r="F6956" t="s">
        <v>55</v>
      </c>
      <c r="G6956">
        <v>0</v>
      </c>
    </row>
    <row r="6957" spans="1:7">
      <c r="A6957">
        <f t="shared" si="108"/>
        <v>6956</v>
      </c>
      <c r="B6957" t="s">
        <v>136</v>
      </c>
      <c r="C6957">
        <v>1017097</v>
      </c>
      <c r="D6957" t="s">
        <v>2176</v>
      </c>
      <c r="E6957" t="s">
        <v>2177</v>
      </c>
      <c r="F6957" t="s">
        <v>151</v>
      </c>
      <c r="G6957">
        <v>1.306</v>
      </c>
    </row>
    <row r="6958" spans="1:7">
      <c r="A6958">
        <f t="shared" si="108"/>
        <v>6957</v>
      </c>
      <c r="B6958" t="s">
        <v>32</v>
      </c>
      <c r="C6958">
        <v>1017101</v>
      </c>
      <c r="D6958" t="s">
        <v>2305</v>
      </c>
      <c r="E6958" t="s">
        <v>2306</v>
      </c>
      <c r="F6958" t="s">
        <v>55</v>
      </c>
      <c r="G6958">
        <v>1.2999999999999999E-2</v>
      </c>
    </row>
    <row r="6959" spans="1:7">
      <c r="A6959">
        <f t="shared" si="108"/>
        <v>6958</v>
      </c>
      <c r="B6959" t="s">
        <v>288</v>
      </c>
      <c r="C6959">
        <v>1017103</v>
      </c>
      <c r="D6959">
        <v>92853</v>
      </c>
      <c r="E6959" t="s">
        <v>1719</v>
      </c>
      <c r="F6959" t="s">
        <v>16</v>
      </c>
      <c r="G6959">
        <v>0</v>
      </c>
    </row>
    <row r="6960" spans="1:7">
      <c r="A6960">
        <f t="shared" si="108"/>
        <v>6959</v>
      </c>
      <c r="B6960" t="s">
        <v>558</v>
      </c>
      <c r="C6960">
        <v>1017106</v>
      </c>
      <c r="D6960" t="s">
        <v>2176</v>
      </c>
      <c r="E6960" t="s">
        <v>2177</v>
      </c>
      <c r="F6960" t="s">
        <v>151</v>
      </c>
      <c r="G6960">
        <v>1.306</v>
      </c>
    </row>
    <row r="6961" spans="1:7">
      <c r="A6961">
        <f t="shared" si="108"/>
        <v>6960</v>
      </c>
      <c r="B6961" t="s">
        <v>17</v>
      </c>
      <c r="C6961">
        <v>1017109</v>
      </c>
      <c r="D6961" t="s">
        <v>2246</v>
      </c>
      <c r="E6961" t="s">
        <v>2247</v>
      </c>
      <c r="F6961" t="s">
        <v>899</v>
      </c>
      <c r="G6961">
        <v>1.61</v>
      </c>
    </row>
    <row r="6962" spans="1:7">
      <c r="A6962">
        <f t="shared" si="108"/>
        <v>6961</v>
      </c>
      <c r="B6962" t="s">
        <v>95</v>
      </c>
      <c r="C6962">
        <v>1017110</v>
      </c>
      <c r="D6962" t="s">
        <v>2284</v>
      </c>
      <c r="E6962" t="s">
        <v>2285</v>
      </c>
      <c r="F6962" t="s">
        <v>55</v>
      </c>
      <c r="G6962">
        <v>0.47399999999999998</v>
      </c>
    </row>
    <row r="6963" spans="1:7">
      <c r="A6963">
        <f t="shared" si="108"/>
        <v>6962</v>
      </c>
      <c r="B6963" t="s">
        <v>228</v>
      </c>
      <c r="C6963">
        <v>1017114</v>
      </c>
      <c r="D6963" t="s">
        <v>2194</v>
      </c>
      <c r="E6963" t="s">
        <v>2195</v>
      </c>
      <c r="F6963" t="s">
        <v>16</v>
      </c>
      <c r="G6963">
        <v>1.147</v>
      </c>
    </row>
    <row r="6964" spans="1:7">
      <c r="A6964">
        <f t="shared" si="108"/>
        <v>6963</v>
      </c>
      <c r="B6964" t="s">
        <v>26</v>
      </c>
      <c r="C6964">
        <v>1017126</v>
      </c>
      <c r="D6964" t="s">
        <v>2206</v>
      </c>
      <c r="E6964" t="s">
        <v>2207</v>
      </c>
      <c r="F6964" t="s">
        <v>259</v>
      </c>
      <c r="G6964">
        <v>0</v>
      </c>
    </row>
    <row r="6965" spans="1:7">
      <c r="A6965">
        <f t="shared" si="108"/>
        <v>6964</v>
      </c>
      <c r="B6965" t="s">
        <v>51</v>
      </c>
      <c r="C6965">
        <v>1017127</v>
      </c>
      <c r="D6965" t="s">
        <v>2178</v>
      </c>
      <c r="E6965" t="s">
        <v>2179</v>
      </c>
      <c r="F6965" t="s">
        <v>16</v>
      </c>
      <c r="G6965">
        <v>0.55000000000000004</v>
      </c>
    </row>
    <row r="6966" spans="1:7">
      <c r="A6966">
        <f t="shared" si="108"/>
        <v>6965</v>
      </c>
      <c r="B6966" t="s">
        <v>48</v>
      </c>
      <c r="C6966">
        <v>1017135</v>
      </c>
      <c r="D6966" t="s">
        <v>2194</v>
      </c>
      <c r="E6966" t="s">
        <v>2195</v>
      </c>
      <c r="F6966" t="s">
        <v>16</v>
      </c>
      <c r="G6966">
        <v>1.147</v>
      </c>
    </row>
    <row r="6967" spans="1:7">
      <c r="A6967">
        <f t="shared" si="108"/>
        <v>6966</v>
      </c>
      <c r="B6967" t="s">
        <v>288</v>
      </c>
      <c r="C6967">
        <v>1017148</v>
      </c>
      <c r="D6967" t="s">
        <v>2357</v>
      </c>
      <c r="E6967" t="s">
        <v>2358</v>
      </c>
      <c r="F6967" t="s">
        <v>16</v>
      </c>
      <c r="G6967">
        <v>0</v>
      </c>
    </row>
    <row r="6968" spans="1:7">
      <c r="A6968">
        <f t="shared" si="108"/>
        <v>6967</v>
      </c>
      <c r="B6968" t="s">
        <v>288</v>
      </c>
      <c r="C6968">
        <v>1017151</v>
      </c>
      <c r="D6968" t="s">
        <v>1339</v>
      </c>
      <c r="E6968" t="s">
        <v>1340</v>
      </c>
      <c r="F6968" t="s">
        <v>55</v>
      </c>
      <c r="G6968">
        <v>0</v>
      </c>
    </row>
    <row r="6969" spans="1:7">
      <c r="A6969">
        <f t="shared" si="108"/>
        <v>6968</v>
      </c>
      <c r="B6969" t="s">
        <v>638</v>
      </c>
      <c r="C6969">
        <v>1017154</v>
      </c>
      <c r="D6969" t="s">
        <v>2359</v>
      </c>
      <c r="E6969" t="s">
        <v>2360</v>
      </c>
      <c r="F6969" t="s">
        <v>55</v>
      </c>
      <c r="G6969">
        <v>0</v>
      </c>
    </row>
    <row r="6970" spans="1:7">
      <c r="A6970">
        <f t="shared" si="108"/>
        <v>6969</v>
      </c>
      <c r="B6970" t="s">
        <v>288</v>
      </c>
      <c r="C6970">
        <v>1017160</v>
      </c>
      <c r="D6970">
        <v>103481</v>
      </c>
      <c r="E6970" t="s">
        <v>2361</v>
      </c>
      <c r="F6970" t="s">
        <v>700</v>
      </c>
      <c r="G6970">
        <v>0</v>
      </c>
    </row>
    <row r="6971" spans="1:7">
      <c r="A6971">
        <f t="shared" si="108"/>
        <v>6970</v>
      </c>
      <c r="B6971" t="s">
        <v>288</v>
      </c>
      <c r="C6971">
        <v>1017161</v>
      </c>
      <c r="D6971">
        <v>103481</v>
      </c>
      <c r="E6971" t="s">
        <v>2361</v>
      </c>
      <c r="F6971" t="s">
        <v>700</v>
      </c>
      <c r="G6971">
        <v>0</v>
      </c>
    </row>
    <row r="6972" spans="1:7">
      <c r="A6972">
        <f t="shared" si="108"/>
        <v>6971</v>
      </c>
      <c r="B6972" t="s">
        <v>72</v>
      </c>
      <c r="C6972">
        <v>1017164</v>
      </c>
      <c r="D6972" t="s">
        <v>1959</v>
      </c>
      <c r="E6972" t="s">
        <v>1977</v>
      </c>
      <c r="G6972">
        <v>0</v>
      </c>
    </row>
    <row r="6973" spans="1:7">
      <c r="A6973">
        <f t="shared" si="108"/>
        <v>6972</v>
      </c>
      <c r="B6973" t="s">
        <v>43</v>
      </c>
      <c r="C6973">
        <v>1017167</v>
      </c>
      <c r="D6973" t="s">
        <v>11</v>
      </c>
      <c r="E6973" t="s">
        <v>12</v>
      </c>
      <c r="F6973" t="s">
        <v>13</v>
      </c>
      <c r="G6973">
        <v>0</v>
      </c>
    </row>
    <row r="6974" spans="1:7">
      <c r="A6974">
        <f t="shared" si="108"/>
        <v>6973</v>
      </c>
      <c r="B6974" t="s">
        <v>66</v>
      </c>
      <c r="C6974">
        <v>1017181</v>
      </c>
      <c r="D6974" t="s">
        <v>2357</v>
      </c>
      <c r="E6974" t="s">
        <v>2358</v>
      </c>
      <c r="F6974" t="s">
        <v>16</v>
      </c>
      <c r="G6974">
        <v>0</v>
      </c>
    </row>
    <row r="6975" spans="1:7">
      <c r="A6975">
        <f t="shared" si="108"/>
        <v>6974</v>
      </c>
      <c r="B6975" t="s">
        <v>67</v>
      </c>
      <c r="C6975">
        <v>1017186</v>
      </c>
      <c r="D6975" t="s">
        <v>2154</v>
      </c>
      <c r="E6975" t="s">
        <v>2155</v>
      </c>
      <c r="F6975" t="s">
        <v>16</v>
      </c>
      <c r="G6975">
        <v>0.38600000000000001</v>
      </c>
    </row>
    <row r="6976" spans="1:7">
      <c r="A6976">
        <f t="shared" si="108"/>
        <v>6975</v>
      </c>
      <c r="B6976" t="s">
        <v>212</v>
      </c>
      <c r="C6976">
        <v>1017187</v>
      </c>
      <c r="D6976" t="s">
        <v>2262</v>
      </c>
      <c r="E6976" t="s">
        <v>2263</v>
      </c>
      <c r="F6976" t="s">
        <v>55</v>
      </c>
      <c r="G6976">
        <v>0.15</v>
      </c>
    </row>
    <row r="6977" spans="1:7">
      <c r="A6977">
        <f t="shared" si="108"/>
        <v>6976</v>
      </c>
      <c r="B6977" t="s">
        <v>32</v>
      </c>
      <c r="C6977">
        <v>1017191</v>
      </c>
      <c r="D6977" t="s">
        <v>2176</v>
      </c>
      <c r="E6977" t="s">
        <v>2177</v>
      </c>
      <c r="F6977" t="s">
        <v>151</v>
      </c>
      <c r="G6977">
        <v>1.306</v>
      </c>
    </row>
    <row r="6978" spans="1:7">
      <c r="A6978">
        <f t="shared" si="108"/>
        <v>6977</v>
      </c>
      <c r="B6978" t="s">
        <v>558</v>
      </c>
      <c r="C6978">
        <v>1017192</v>
      </c>
      <c r="D6978" t="s">
        <v>2242</v>
      </c>
      <c r="E6978" t="s">
        <v>2243</v>
      </c>
      <c r="F6978" t="s">
        <v>55</v>
      </c>
      <c r="G6978">
        <v>5.8999999999999997E-2</v>
      </c>
    </row>
    <row r="6979" spans="1:7">
      <c r="A6979">
        <f t="shared" si="108"/>
        <v>6978</v>
      </c>
      <c r="B6979" t="s">
        <v>140</v>
      </c>
      <c r="C6979">
        <v>1017197</v>
      </c>
      <c r="D6979" t="s">
        <v>2246</v>
      </c>
      <c r="E6979" t="s">
        <v>2247</v>
      </c>
      <c r="F6979" t="s">
        <v>899</v>
      </c>
      <c r="G6979">
        <v>1.61</v>
      </c>
    </row>
    <row r="6980" spans="1:7">
      <c r="A6980">
        <f t="shared" ref="A6980:A7043" si="109">A6979+1</f>
        <v>6979</v>
      </c>
      <c r="B6980" t="s">
        <v>311</v>
      </c>
      <c r="C6980">
        <v>1017199</v>
      </c>
      <c r="D6980" t="s">
        <v>1590</v>
      </c>
      <c r="E6980" t="s">
        <v>1591</v>
      </c>
      <c r="F6980" t="s">
        <v>55</v>
      </c>
      <c r="G6980">
        <v>0</v>
      </c>
    </row>
    <row r="6981" spans="1:7">
      <c r="A6981">
        <f t="shared" si="109"/>
        <v>6980</v>
      </c>
      <c r="B6981" t="s">
        <v>94</v>
      </c>
      <c r="C6981">
        <v>1017205</v>
      </c>
      <c r="D6981">
        <v>34505</v>
      </c>
      <c r="E6981" t="s">
        <v>8</v>
      </c>
      <c r="F6981" t="s">
        <v>9</v>
      </c>
      <c r="G6981">
        <v>0</v>
      </c>
    </row>
    <row r="6982" spans="1:7">
      <c r="A6982">
        <f t="shared" si="109"/>
        <v>6981</v>
      </c>
      <c r="B6982" t="s">
        <v>110</v>
      </c>
      <c r="C6982">
        <v>1017210</v>
      </c>
      <c r="D6982" t="s">
        <v>636</v>
      </c>
      <c r="E6982" t="s">
        <v>637</v>
      </c>
      <c r="F6982" t="s">
        <v>13</v>
      </c>
      <c r="G6982">
        <v>0</v>
      </c>
    </row>
    <row r="6983" spans="1:7">
      <c r="A6983">
        <f t="shared" si="109"/>
        <v>6982</v>
      </c>
      <c r="B6983" t="s">
        <v>288</v>
      </c>
      <c r="C6983">
        <v>1017218</v>
      </c>
      <c r="D6983" t="s">
        <v>2362</v>
      </c>
      <c r="E6983" t="s">
        <v>2363</v>
      </c>
      <c r="F6983" t="s">
        <v>307</v>
      </c>
      <c r="G6983">
        <v>0</v>
      </c>
    </row>
    <row r="6984" spans="1:7">
      <c r="A6984">
        <f t="shared" si="109"/>
        <v>6983</v>
      </c>
      <c r="B6984" t="s">
        <v>288</v>
      </c>
      <c r="C6984">
        <v>1017219</v>
      </c>
      <c r="D6984" t="s">
        <v>2362</v>
      </c>
      <c r="E6984" t="s">
        <v>2363</v>
      </c>
      <c r="F6984" t="s">
        <v>307</v>
      </c>
      <c r="G6984">
        <v>0</v>
      </c>
    </row>
    <row r="6985" spans="1:7">
      <c r="A6985">
        <f t="shared" si="109"/>
        <v>6984</v>
      </c>
      <c r="B6985" t="s">
        <v>137</v>
      </c>
      <c r="C6985">
        <v>1017220</v>
      </c>
      <c r="D6985" t="s">
        <v>2178</v>
      </c>
      <c r="E6985" t="s">
        <v>2179</v>
      </c>
      <c r="F6985" t="s">
        <v>16</v>
      </c>
      <c r="G6985">
        <v>0.55000000000000004</v>
      </c>
    </row>
    <row r="6986" spans="1:7">
      <c r="A6986">
        <f t="shared" si="109"/>
        <v>6985</v>
      </c>
      <c r="B6986" t="s">
        <v>311</v>
      </c>
      <c r="C6986">
        <v>1017221</v>
      </c>
      <c r="D6986" t="s">
        <v>2305</v>
      </c>
      <c r="E6986" t="s">
        <v>2306</v>
      </c>
      <c r="F6986" t="s">
        <v>55</v>
      </c>
      <c r="G6986">
        <v>1.2999999999999999E-2</v>
      </c>
    </row>
    <row r="6987" spans="1:7">
      <c r="A6987">
        <f t="shared" si="109"/>
        <v>6986</v>
      </c>
      <c r="B6987" t="s">
        <v>66</v>
      </c>
      <c r="C6987">
        <v>1017224</v>
      </c>
      <c r="D6987" t="s">
        <v>2178</v>
      </c>
      <c r="E6987" t="s">
        <v>2179</v>
      </c>
      <c r="F6987" t="s">
        <v>16</v>
      </c>
      <c r="G6987">
        <v>0.55000000000000004</v>
      </c>
    </row>
    <row r="6988" spans="1:7">
      <c r="A6988">
        <f t="shared" si="109"/>
        <v>6987</v>
      </c>
      <c r="B6988" t="s">
        <v>52</v>
      </c>
      <c r="C6988">
        <v>1017231</v>
      </c>
      <c r="D6988" t="s">
        <v>338</v>
      </c>
      <c r="E6988" t="s">
        <v>339</v>
      </c>
      <c r="F6988" t="s">
        <v>55</v>
      </c>
      <c r="G6988">
        <v>0</v>
      </c>
    </row>
    <row r="6989" spans="1:7">
      <c r="A6989">
        <f t="shared" si="109"/>
        <v>6988</v>
      </c>
      <c r="B6989" t="s">
        <v>288</v>
      </c>
      <c r="C6989">
        <v>1017234</v>
      </c>
      <c r="D6989" t="s">
        <v>2364</v>
      </c>
      <c r="E6989" t="s">
        <v>2365</v>
      </c>
      <c r="F6989" t="s">
        <v>55</v>
      </c>
      <c r="G6989">
        <v>15.95</v>
      </c>
    </row>
    <row r="6990" spans="1:7">
      <c r="A6990">
        <f t="shared" si="109"/>
        <v>6989</v>
      </c>
      <c r="B6990" t="s">
        <v>288</v>
      </c>
      <c r="C6990">
        <v>1017235</v>
      </c>
      <c r="D6990" t="s">
        <v>2364</v>
      </c>
      <c r="E6990" t="s">
        <v>2365</v>
      </c>
      <c r="F6990" t="s">
        <v>55</v>
      </c>
      <c r="G6990">
        <v>15.95</v>
      </c>
    </row>
    <row r="6991" spans="1:7">
      <c r="A6991">
        <f t="shared" si="109"/>
        <v>6990</v>
      </c>
      <c r="B6991" t="s">
        <v>67</v>
      </c>
      <c r="C6991">
        <v>1017237</v>
      </c>
      <c r="D6991" t="s">
        <v>2240</v>
      </c>
      <c r="E6991" t="s">
        <v>2241</v>
      </c>
      <c r="F6991" t="s">
        <v>9</v>
      </c>
      <c r="G6991">
        <v>0.35599999999999998</v>
      </c>
    </row>
    <row r="6992" spans="1:7">
      <c r="A6992">
        <f t="shared" si="109"/>
        <v>6991</v>
      </c>
      <c r="B6992" t="s">
        <v>288</v>
      </c>
      <c r="C6992">
        <v>1017243</v>
      </c>
      <c r="D6992" t="s">
        <v>2366</v>
      </c>
      <c r="E6992" t="s">
        <v>2367</v>
      </c>
      <c r="F6992" t="s">
        <v>55</v>
      </c>
      <c r="G6992">
        <v>0</v>
      </c>
    </row>
    <row r="6993" spans="1:7">
      <c r="A6993">
        <f t="shared" si="109"/>
        <v>6992</v>
      </c>
      <c r="B6993" t="s">
        <v>288</v>
      </c>
      <c r="C6993">
        <v>1017244</v>
      </c>
      <c r="D6993" t="s">
        <v>2366</v>
      </c>
      <c r="E6993" t="s">
        <v>2367</v>
      </c>
      <c r="F6993" t="s">
        <v>55</v>
      </c>
      <c r="G6993">
        <v>0</v>
      </c>
    </row>
    <row r="6994" spans="1:7">
      <c r="A6994">
        <f t="shared" si="109"/>
        <v>6993</v>
      </c>
      <c r="B6994" t="s">
        <v>52</v>
      </c>
      <c r="C6994">
        <v>1017246</v>
      </c>
      <c r="D6994" t="s">
        <v>2246</v>
      </c>
      <c r="E6994" t="s">
        <v>2247</v>
      </c>
      <c r="F6994" t="s">
        <v>899</v>
      </c>
      <c r="G6994">
        <v>1.61</v>
      </c>
    </row>
    <row r="6995" spans="1:7">
      <c r="A6995">
        <f t="shared" si="109"/>
        <v>6994</v>
      </c>
      <c r="B6995" t="s">
        <v>558</v>
      </c>
      <c r="C6995">
        <v>1017248</v>
      </c>
      <c r="D6995" t="s">
        <v>338</v>
      </c>
      <c r="E6995" t="s">
        <v>339</v>
      </c>
      <c r="F6995" t="s">
        <v>55</v>
      </c>
      <c r="G6995">
        <v>0</v>
      </c>
    </row>
    <row r="6996" spans="1:7">
      <c r="A6996">
        <f t="shared" si="109"/>
        <v>6995</v>
      </c>
      <c r="B6996" t="s">
        <v>44</v>
      </c>
      <c r="C6996">
        <v>1017257</v>
      </c>
      <c r="D6996">
        <v>20472</v>
      </c>
      <c r="E6996" t="s">
        <v>123</v>
      </c>
      <c r="F6996" t="s">
        <v>16</v>
      </c>
      <c r="G6996">
        <v>0</v>
      </c>
    </row>
    <row r="6997" spans="1:7">
      <c r="A6997">
        <f t="shared" si="109"/>
        <v>6996</v>
      </c>
      <c r="B6997" t="s">
        <v>36</v>
      </c>
      <c r="C6997">
        <v>1017263</v>
      </c>
      <c r="D6997" t="s">
        <v>2154</v>
      </c>
      <c r="E6997" t="s">
        <v>2155</v>
      </c>
      <c r="F6997" t="s">
        <v>16</v>
      </c>
      <c r="G6997">
        <v>0.38600000000000001</v>
      </c>
    </row>
    <row r="6998" spans="1:7">
      <c r="A6998">
        <f t="shared" si="109"/>
        <v>6997</v>
      </c>
      <c r="B6998" t="s">
        <v>66</v>
      </c>
      <c r="C6998">
        <v>1017265</v>
      </c>
      <c r="D6998" t="s">
        <v>1427</v>
      </c>
      <c r="E6998" t="s">
        <v>1428</v>
      </c>
      <c r="F6998" t="s">
        <v>151</v>
      </c>
      <c r="G6998">
        <v>0</v>
      </c>
    </row>
    <row r="6999" spans="1:7">
      <c r="A6999">
        <f t="shared" si="109"/>
        <v>6998</v>
      </c>
      <c r="B6999" t="s">
        <v>10</v>
      </c>
      <c r="C6999">
        <v>1017278</v>
      </c>
      <c r="D6999" t="s">
        <v>2324</v>
      </c>
      <c r="E6999" t="s">
        <v>2325</v>
      </c>
      <c r="F6999" t="s">
        <v>55</v>
      </c>
      <c r="G6999">
        <v>0.5</v>
      </c>
    </row>
    <row r="7000" spans="1:7">
      <c r="A7000">
        <f t="shared" si="109"/>
        <v>6999</v>
      </c>
      <c r="B7000" t="s">
        <v>304</v>
      </c>
      <c r="C7000">
        <v>1017280</v>
      </c>
      <c r="D7000" t="s">
        <v>1756</v>
      </c>
      <c r="E7000" t="s">
        <v>1757</v>
      </c>
      <c r="F7000" t="s">
        <v>151</v>
      </c>
      <c r="G7000">
        <v>0</v>
      </c>
    </row>
    <row r="7001" spans="1:7">
      <c r="A7001">
        <f t="shared" si="109"/>
        <v>7000</v>
      </c>
      <c r="B7001" t="s">
        <v>288</v>
      </c>
      <c r="C7001">
        <v>1017287</v>
      </c>
      <c r="D7001">
        <v>3113</v>
      </c>
      <c r="E7001" t="s">
        <v>2368</v>
      </c>
      <c r="F7001" t="s">
        <v>55</v>
      </c>
      <c r="G7001">
        <v>0</v>
      </c>
    </row>
    <row r="7002" spans="1:7">
      <c r="A7002">
        <f t="shared" si="109"/>
        <v>7001</v>
      </c>
      <c r="B7002" t="s">
        <v>75</v>
      </c>
      <c r="C7002">
        <v>1017293</v>
      </c>
      <c r="D7002" t="s">
        <v>2305</v>
      </c>
      <c r="E7002" t="s">
        <v>2306</v>
      </c>
      <c r="F7002" t="s">
        <v>55</v>
      </c>
      <c r="G7002">
        <v>1.2999999999999999E-2</v>
      </c>
    </row>
    <row r="7003" spans="1:7">
      <c r="A7003">
        <f t="shared" si="109"/>
        <v>7002</v>
      </c>
      <c r="B7003" t="s">
        <v>74</v>
      </c>
      <c r="C7003">
        <v>1017294</v>
      </c>
      <c r="D7003" t="s">
        <v>2178</v>
      </c>
      <c r="E7003" t="s">
        <v>2179</v>
      </c>
      <c r="F7003" t="s">
        <v>16</v>
      </c>
      <c r="G7003">
        <v>0.55000000000000004</v>
      </c>
    </row>
    <row r="7004" spans="1:7">
      <c r="A7004">
        <f t="shared" si="109"/>
        <v>7003</v>
      </c>
      <c r="B7004" t="s">
        <v>7</v>
      </c>
      <c r="C7004">
        <v>1017295</v>
      </c>
      <c r="D7004" t="s">
        <v>2242</v>
      </c>
      <c r="E7004" t="s">
        <v>2243</v>
      </c>
      <c r="F7004" t="s">
        <v>55</v>
      </c>
      <c r="G7004">
        <v>5.8999999999999997E-2</v>
      </c>
    </row>
    <row r="7005" spans="1:7">
      <c r="A7005">
        <f t="shared" si="109"/>
        <v>7004</v>
      </c>
      <c r="B7005" t="s">
        <v>558</v>
      </c>
      <c r="C7005">
        <v>1017296</v>
      </c>
      <c r="D7005" t="s">
        <v>1954</v>
      </c>
      <c r="E7005" t="s">
        <v>1972</v>
      </c>
      <c r="G7005">
        <v>0</v>
      </c>
    </row>
    <row r="7006" spans="1:7">
      <c r="A7006">
        <f t="shared" si="109"/>
        <v>7005</v>
      </c>
      <c r="B7006" t="s">
        <v>288</v>
      </c>
      <c r="C7006">
        <v>1017297</v>
      </c>
      <c r="D7006">
        <v>3113</v>
      </c>
      <c r="E7006" t="s">
        <v>2368</v>
      </c>
      <c r="F7006" t="s">
        <v>55</v>
      </c>
      <c r="G7006">
        <v>0</v>
      </c>
    </row>
    <row r="7007" spans="1:7">
      <c r="A7007">
        <f t="shared" si="109"/>
        <v>7006</v>
      </c>
      <c r="B7007" t="s">
        <v>288</v>
      </c>
      <c r="C7007">
        <v>1017299</v>
      </c>
      <c r="D7007" t="s">
        <v>1628</v>
      </c>
      <c r="E7007" t="s">
        <v>1629</v>
      </c>
      <c r="F7007" t="s">
        <v>55</v>
      </c>
      <c r="G7007">
        <v>0</v>
      </c>
    </row>
    <row r="7008" spans="1:7">
      <c r="A7008">
        <f t="shared" si="109"/>
        <v>7007</v>
      </c>
      <c r="B7008" t="s">
        <v>311</v>
      </c>
      <c r="C7008">
        <v>1017302</v>
      </c>
      <c r="D7008" t="s">
        <v>2178</v>
      </c>
      <c r="E7008" t="s">
        <v>2179</v>
      </c>
      <c r="F7008" t="s">
        <v>16</v>
      </c>
      <c r="G7008">
        <v>0.55000000000000004</v>
      </c>
    </row>
    <row r="7009" spans="1:7">
      <c r="A7009">
        <f t="shared" si="109"/>
        <v>7008</v>
      </c>
      <c r="B7009" t="s">
        <v>83</v>
      </c>
      <c r="C7009">
        <v>1017304</v>
      </c>
      <c r="D7009" t="s">
        <v>1478</v>
      </c>
      <c r="E7009" t="s">
        <v>1479</v>
      </c>
      <c r="F7009" t="s">
        <v>55</v>
      </c>
      <c r="G7009">
        <v>0</v>
      </c>
    </row>
    <row r="7010" spans="1:7">
      <c r="A7010">
        <f t="shared" si="109"/>
        <v>7009</v>
      </c>
      <c r="B7010" t="s">
        <v>77</v>
      </c>
      <c r="C7010">
        <v>1017305</v>
      </c>
      <c r="D7010" t="s">
        <v>2262</v>
      </c>
      <c r="E7010" t="s">
        <v>2263</v>
      </c>
      <c r="F7010" t="s">
        <v>55</v>
      </c>
      <c r="G7010">
        <v>0.15</v>
      </c>
    </row>
    <row r="7011" spans="1:7">
      <c r="A7011">
        <f t="shared" si="109"/>
        <v>7010</v>
      </c>
      <c r="B7011" t="s">
        <v>83</v>
      </c>
      <c r="C7011">
        <v>1017314</v>
      </c>
      <c r="D7011" t="s">
        <v>2267</v>
      </c>
      <c r="E7011" t="s">
        <v>2268</v>
      </c>
      <c r="F7011" t="s">
        <v>55</v>
      </c>
      <c r="G7011">
        <v>0.153</v>
      </c>
    </row>
    <row r="7012" spans="1:7">
      <c r="A7012">
        <f t="shared" si="109"/>
        <v>7011</v>
      </c>
      <c r="B7012" t="s">
        <v>288</v>
      </c>
      <c r="C7012">
        <v>1017316</v>
      </c>
      <c r="D7012">
        <v>34544</v>
      </c>
      <c r="E7012" t="s">
        <v>2369</v>
      </c>
      <c r="G7012">
        <v>0</v>
      </c>
    </row>
    <row r="7013" spans="1:7">
      <c r="A7013">
        <f t="shared" si="109"/>
        <v>7012</v>
      </c>
      <c r="B7013" t="s">
        <v>288</v>
      </c>
      <c r="C7013">
        <v>1017317</v>
      </c>
      <c r="D7013">
        <v>34544</v>
      </c>
      <c r="E7013" t="s">
        <v>2369</v>
      </c>
      <c r="G7013">
        <v>0</v>
      </c>
    </row>
    <row r="7014" spans="1:7">
      <c r="A7014">
        <f t="shared" si="109"/>
        <v>7013</v>
      </c>
      <c r="B7014" t="s">
        <v>75</v>
      </c>
      <c r="C7014">
        <v>1017319</v>
      </c>
      <c r="D7014" t="s">
        <v>2154</v>
      </c>
      <c r="E7014" t="s">
        <v>2155</v>
      </c>
      <c r="F7014" t="s">
        <v>16</v>
      </c>
      <c r="G7014">
        <v>0.38600000000000001</v>
      </c>
    </row>
    <row r="7015" spans="1:7">
      <c r="A7015">
        <f t="shared" si="109"/>
        <v>7014</v>
      </c>
      <c r="B7015" t="s">
        <v>638</v>
      </c>
      <c r="C7015">
        <v>1017320</v>
      </c>
      <c r="D7015">
        <v>1000410</v>
      </c>
      <c r="E7015" t="s">
        <v>2370</v>
      </c>
      <c r="F7015" t="s">
        <v>2035</v>
      </c>
      <c r="G7015">
        <v>0</v>
      </c>
    </row>
    <row r="7016" spans="1:7">
      <c r="A7016">
        <f t="shared" si="109"/>
        <v>7015</v>
      </c>
      <c r="B7016" t="s">
        <v>288</v>
      </c>
      <c r="C7016">
        <v>1017324</v>
      </c>
      <c r="D7016">
        <v>4294</v>
      </c>
      <c r="E7016" t="s">
        <v>2371</v>
      </c>
      <c r="F7016" t="s">
        <v>16</v>
      </c>
      <c r="G7016">
        <v>0</v>
      </c>
    </row>
    <row r="7017" spans="1:7">
      <c r="A7017">
        <f t="shared" si="109"/>
        <v>7016</v>
      </c>
      <c r="B7017" t="s">
        <v>288</v>
      </c>
      <c r="C7017">
        <v>1017325</v>
      </c>
      <c r="D7017">
        <v>4294</v>
      </c>
      <c r="E7017" t="s">
        <v>2371</v>
      </c>
      <c r="F7017" t="s">
        <v>16</v>
      </c>
      <c r="G7017">
        <v>0</v>
      </c>
    </row>
    <row r="7018" spans="1:7">
      <c r="A7018">
        <f t="shared" si="109"/>
        <v>7017</v>
      </c>
      <c r="B7018" t="s">
        <v>558</v>
      </c>
      <c r="C7018">
        <v>1017336</v>
      </c>
      <c r="D7018" t="s">
        <v>298</v>
      </c>
      <c r="E7018" t="s">
        <v>299</v>
      </c>
      <c r="F7018" t="s">
        <v>16</v>
      </c>
      <c r="G7018">
        <v>0</v>
      </c>
    </row>
    <row r="7019" spans="1:7">
      <c r="A7019">
        <f t="shared" si="109"/>
        <v>7018</v>
      </c>
      <c r="B7019" t="s">
        <v>558</v>
      </c>
      <c r="C7019">
        <v>1017338</v>
      </c>
      <c r="D7019" t="s">
        <v>2244</v>
      </c>
      <c r="E7019" t="s">
        <v>2245</v>
      </c>
      <c r="F7019" t="s">
        <v>98</v>
      </c>
      <c r="G7019">
        <v>5.55</v>
      </c>
    </row>
    <row r="7020" spans="1:7">
      <c r="A7020">
        <f t="shared" si="109"/>
        <v>7019</v>
      </c>
      <c r="B7020" t="s">
        <v>288</v>
      </c>
      <c r="C7020">
        <v>1017339</v>
      </c>
      <c r="D7020">
        <v>2540</v>
      </c>
      <c r="E7020" t="s">
        <v>2372</v>
      </c>
      <c r="F7020" t="s">
        <v>9</v>
      </c>
      <c r="G7020">
        <v>0</v>
      </c>
    </row>
    <row r="7021" spans="1:7">
      <c r="A7021">
        <f t="shared" si="109"/>
        <v>7020</v>
      </c>
      <c r="B7021" t="s">
        <v>304</v>
      </c>
      <c r="C7021">
        <v>1017342</v>
      </c>
      <c r="D7021" t="s">
        <v>1228</v>
      </c>
      <c r="E7021" t="s">
        <v>1229</v>
      </c>
      <c r="F7021" t="s">
        <v>55</v>
      </c>
      <c r="G7021">
        <v>0</v>
      </c>
    </row>
    <row r="7022" spans="1:7">
      <c r="A7022">
        <f t="shared" si="109"/>
        <v>7021</v>
      </c>
      <c r="B7022" t="s">
        <v>304</v>
      </c>
      <c r="C7022">
        <v>1017351</v>
      </c>
      <c r="D7022" t="s">
        <v>2252</v>
      </c>
      <c r="E7022" t="s">
        <v>2253</v>
      </c>
      <c r="F7022" t="s">
        <v>16</v>
      </c>
      <c r="G7022">
        <v>1.04</v>
      </c>
    </row>
    <row r="7023" spans="1:7">
      <c r="A7023">
        <f t="shared" si="109"/>
        <v>7022</v>
      </c>
      <c r="B7023" t="s">
        <v>304</v>
      </c>
      <c r="C7023">
        <v>1017356</v>
      </c>
      <c r="D7023" t="s">
        <v>2242</v>
      </c>
      <c r="E7023" t="s">
        <v>2243</v>
      </c>
      <c r="F7023" t="s">
        <v>55</v>
      </c>
      <c r="G7023">
        <v>5.8999999999999997E-2</v>
      </c>
    </row>
    <row r="7024" spans="1:7">
      <c r="A7024">
        <f t="shared" si="109"/>
        <v>7023</v>
      </c>
      <c r="B7024" t="s">
        <v>288</v>
      </c>
      <c r="C7024">
        <v>1017359</v>
      </c>
      <c r="D7024" t="s">
        <v>723</v>
      </c>
      <c r="E7024" t="s">
        <v>724</v>
      </c>
      <c r="F7024" t="s">
        <v>725</v>
      </c>
      <c r="G7024">
        <v>0</v>
      </c>
    </row>
    <row r="7025" spans="1:7">
      <c r="A7025">
        <f t="shared" si="109"/>
        <v>7024</v>
      </c>
      <c r="B7025" t="s">
        <v>99</v>
      </c>
      <c r="C7025">
        <v>1017361</v>
      </c>
      <c r="D7025" t="s">
        <v>1959</v>
      </c>
      <c r="E7025" t="s">
        <v>2373</v>
      </c>
      <c r="G7025">
        <v>0</v>
      </c>
    </row>
    <row r="7026" spans="1:7">
      <c r="A7026">
        <f t="shared" si="109"/>
        <v>7025</v>
      </c>
      <c r="B7026" t="s">
        <v>95</v>
      </c>
      <c r="C7026">
        <v>1017369</v>
      </c>
      <c r="D7026" t="s">
        <v>1209</v>
      </c>
      <c r="E7026" t="s">
        <v>1210</v>
      </c>
      <c r="F7026" t="s">
        <v>55</v>
      </c>
      <c r="G7026">
        <v>0</v>
      </c>
    </row>
    <row r="7027" spans="1:7">
      <c r="A7027">
        <f t="shared" si="109"/>
        <v>7026</v>
      </c>
      <c r="B7027" t="s">
        <v>95</v>
      </c>
      <c r="C7027">
        <v>1017370</v>
      </c>
      <c r="D7027" t="s">
        <v>1899</v>
      </c>
      <c r="E7027" t="s">
        <v>1900</v>
      </c>
      <c r="F7027" t="s">
        <v>55</v>
      </c>
      <c r="G7027">
        <v>0</v>
      </c>
    </row>
    <row r="7028" spans="1:7">
      <c r="A7028">
        <f t="shared" si="109"/>
        <v>7027</v>
      </c>
      <c r="B7028" t="s">
        <v>104</v>
      </c>
      <c r="C7028">
        <v>1017388</v>
      </c>
      <c r="D7028" t="s">
        <v>2206</v>
      </c>
      <c r="E7028" t="s">
        <v>2207</v>
      </c>
      <c r="F7028" t="s">
        <v>259</v>
      </c>
      <c r="G7028">
        <v>0</v>
      </c>
    </row>
    <row r="7029" spans="1:7">
      <c r="A7029">
        <f t="shared" si="109"/>
        <v>7028</v>
      </c>
      <c r="B7029" t="s">
        <v>95</v>
      </c>
      <c r="C7029">
        <v>1017389</v>
      </c>
      <c r="D7029" t="s">
        <v>2342</v>
      </c>
      <c r="E7029" t="s">
        <v>2343</v>
      </c>
      <c r="F7029" t="s">
        <v>55</v>
      </c>
      <c r="G7029">
        <v>0</v>
      </c>
    </row>
    <row r="7030" spans="1:7">
      <c r="A7030">
        <f t="shared" si="109"/>
        <v>7029</v>
      </c>
      <c r="B7030" t="s">
        <v>64</v>
      </c>
      <c r="C7030">
        <v>1017395</v>
      </c>
      <c r="D7030" t="s">
        <v>2252</v>
      </c>
      <c r="E7030" t="s">
        <v>2253</v>
      </c>
      <c r="F7030" t="s">
        <v>16</v>
      </c>
      <c r="G7030">
        <v>1.04</v>
      </c>
    </row>
    <row r="7031" spans="1:7">
      <c r="A7031">
        <f t="shared" si="109"/>
        <v>7030</v>
      </c>
      <c r="B7031" t="s">
        <v>74</v>
      </c>
      <c r="C7031">
        <v>1017403</v>
      </c>
      <c r="D7031" t="s">
        <v>2246</v>
      </c>
      <c r="E7031" t="s">
        <v>2247</v>
      </c>
      <c r="F7031" t="s">
        <v>899</v>
      </c>
      <c r="G7031">
        <v>1.61</v>
      </c>
    </row>
    <row r="7032" spans="1:7">
      <c r="A7032">
        <f t="shared" si="109"/>
        <v>7031</v>
      </c>
      <c r="B7032" t="s">
        <v>66</v>
      </c>
      <c r="C7032">
        <v>1017415</v>
      </c>
      <c r="D7032" t="s">
        <v>462</v>
      </c>
      <c r="E7032" t="s">
        <v>463</v>
      </c>
      <c r="F7032" t="s">
        <v>16</v>
      </c>
      <c r="G7032">
        <v>0</v>
      </c>
    </row>
    <row r="7033" spans="1:7">
      <c r="A7033">
        <f t="shared" si="109"/>
        <v>7032</v>
      </c>
      <c r="B7033" t="s">
        <v>304</v>
      </c>
      <c r="C7033">
        <v>1017420</v>
      </c>
      <c r="D7033" t="s">
        <v>759</v>
      </c>
      <c r="E7033" t="s">
        <v>760</v>
      </c>
      <c r="F7033" t="s">
        <v>55</v>
      </c>
      <c r="G7033">
        <v>0</v>
      </c>
    </row>
    <row r="7034" spans="1:7">
      <c r="A7034">
        <f t="shared" si="109"/>
        <v>7033</v>
      </c>
      <c r="B7034" t="s">
        <v>87</v>
      </c>
      <c r="C7034">
        <v>1017425</v>
      </c>
      <c r="D7034" t="s">
        <v>201</v>
      </c>
      <c r="E7034" t="s">
        <v>202</v>
      </c>
      <c r="F7034" t="s">
        <v>13</v>
      </c>
      <c r="G7034">
        <v>0</v>
      </c>
    </row>
    <row r="7035" spans="1:7">
      <c r="A7035">
        <f t="shared" si="109"/>
        <v>7034</v>
      </c>
      <c r="B7035" t="s">
        <v>217</v>
      </c>
      <c r="C7035">
        <v>1017430</v>
      </c>
      <c r="D7035" t="s">
        <v>2342</v>
      </c>
      <c r="E7035" t="s">
        <v>2343</v>
      </c>
      <c r="F7035" t="s">
        <v>55</v>
      </c>
      <c r="G7035">
        <v>0</v>
      </c>
    </row>
    <row r="7036" spans="1:7">
      <c r="A7036">
        <f t="shared" si="109"/>
        <v>7035</v>
      </c>
      <c r="B7036" t="s">
        <v>304</v>
      </c>
      <c r="C7036">
        <v>1017432</v>
      </c>
      <c r="D7036" t="s">
        <v>808</v>
      </c>
      <c r="E7036" t="s">
        <v>809</v>
      </c>
      <c r="F7036" t="s">
        <v>151</v>
      </c>
      <c r="G7036">
        <v>0</v>
      </c>
    </row>
    <row r="7037" spans="1:7">
      <c r="A7037">
        <f t="shared" si="109"/>
        <v>7036</v>
      </c>
      <c r="B7037" t="s">
        <v>148</v>
      </c>
      <c r="C7037">
        <v>1017449</v>
      </c>
      <c r="D7037" t="s">
        <v>14</v>
      </c>
      <c r="E7037" t="s">
        <v>15</v>
      </c>
      <c r="F7037" t="s">
        <v>16</v>
      </c>
      <c r="G7037">
        <v>0</v>
      </c>
    </row>
    <row r="7038" spans="1:7">
      <c r="A7038">
        <f t="shared" si="109"/>
        <v>7037</v>
      </c>
      <c r="B7038" t="s">
        <v>288</v>
      </c>
      <c r="C7038">
        <v>1017450</v>
      </c>
      <c r="D7038" t="s">
        <v>1724</v>
      </c>
      <c r="E7038" t="s">
        <v>1725</v>
      </c>
      <c r="F7038" t="s">
        <v>55</v>
      </c>
      <c r="G7038">
        <v>0</v>
      </c>
    </row>
    <row r="7039" spans="1:7">
      <c r="A7039">
        <f t="shared" si="109"/>
        <v>7038</v>
      </c>
      <c r="B7039" t="s">
        <v>77</v>
      </c>
      <c r="C7039">
        <v>1017452</v>
      </c>
      <c r="D7039" t="s">
        <v>1899</v>
      </c>
      <c r="E7039" t="s">
        <v>1900</v>
      </c>
      <c r="F7039" t="s">
        <v>55</v>
      </c>
      <c r="G7039">
        <v>0</v>
      </c>
    </row>
    <row r="7040" spans="1:7">
      <c r="A7040">
        <f t="shared" si="109"/>
        <v>7039</v>
      </c>
      <c r="B7040" t="s">
        <v>67</v>
      </c>
      <c r="C7040">
        <v>1017453</v>
      </c>
      <c r="D7040" t="s">
        <v>2305</v>
      </c>
      <c r="E7040" t="s">
        <v>2306</v>
      </c>
      <c r="F7040" t="s">
        <v>55</v>
      </c>
      <c r="G7040">
        <v>1.2999999999999999E-2</v>
      </c>
    </row>
    <row r="7041" spans="1:7">
      <c r="A7041">
        <f t="shared" si="109"/>
        <v>7040</v>
      </c>
      <c r="B7041" t="s">
        <v>40</v>
      </c>
      <c r="C7041">
        <v>1017467</v>
      </c>
      <c r="D7041" t="s">
        <v>2178</v>
      </c>
      <c r="E7041" t="s">
        <v>2179</v>
      </c>
      <c r="F7041" t="s">
        <v>16</v>
      </c>
      <c r="G7041">
        <v>0.55000000000000004</v>
      </c>
    </row>
    <row r="7042" spans="1:7">
      <c r="A7042">
        <f t="shared" si="109"/>
        <v>7041</v>
      </c>
      <c r="B7042" t="s">
        <v>744</v>
      </c>
      <c r="C7042">
        <v>1017473</v>
      </c>
      <c r="D7042" t="s">
        <v>1954</v>
      </c>
      <c r="E7042" t="s">
        <v>1966</v>
      </c>
      <c r="G7042">
        <v>0</v>
      </c>
    </row>
    <row r="7043" spans="1:7">
      <c r="A7043">
        <f t="shared" si="109"/>
        <v>7042</v>
      </c>
      <c r="B7043" t="s">
        <v>217</v>
      </c>
      <c r="C7043">
        <v>1017474</v>
      </c>
      <c r="D7043" t="s">
        <v>2178</v>
      </c>
      <c r="E7043" t="s">
        <v>2179</v>
      </c>
      <c r="F7043" t="s">
        <v>16</v>
      </c>
      <c r="G7043">
        <v>0.55000000000000004</v>
      </c>
    </row>
    <row r="7044" spans="1:7">
      <c r="A7044">
        <f t="shared" ref="A7044:A7107" si="110">A7043+1</f>
        <v>7043</v>
      </c>
      <c r="B7044" t="s">
        <v>75</v>
      </c>
      <c r="C7044">
        <v>1017475</v>
      </c>
      <c r="D7044" t="s">
        <v>2198</v>
      </c>
      <c r="E7044" t="s">
        <v>2199</v>
      </c>
      <c r="F7044" t="s">
        <v>55</v>
      </c>
      <c r="G7044">
        <v>6.4000000000000001E-2</v>
      </c>
    </row>
    <row r="7045" spans="1:7">
      <c r="A7045">
        <f t="shared" si="110"/>
        <v>7044</v>
      </c>
      <c r="B7045" t="s">
        <v>58</v>
      </c>
      <c r="C7045">
        <v>1017480</v>
      </c>
      <c r="D7045">
        <v>125829</v>
      </c>
      <c r="E7045" t="s">
        <v>1856</v>
      </c>
      <c r="F7045" t="s">
        <v>16</v>
      </c>
      <c r="G7045">
        <v>0</v>
      </c>
    </row>
    <row r="7046" spans="1:7">
      <c r="A7046">
        <f t="shared" si="110"/>
        <v>7045</v>
      </c>
      <c r="B7046" t="s">
        <v>26</v>
      </c>
      <c r="C7046">
        <v>1017482</v>
      </c>
      <c r="D7046" t="s">
        <v>2108</v>
      </c>
      <c r="E7046" t="s">
        <v>2109</v>
      </c>
      <c r="F7046" t="s">
        <v>55</v>
      </c>
      <c r="G7046">
        <v>0</v>
      </c>
    </row>
    <row r="7047" spans="1:7">
      <c r="A7047">
        <f t="shared" si="110"/>
        <v>7046</v>
      </c>
      <c r="B7047" t="s">
        <v>83</v>
      </c>
      <c r="C7047">
        <v>1017484</v>
      </c>
      <c r="D7047" t="s">
        <v>2305</v>
      </c>
      <c r="E7047" t="s">
        <v>2306</v>
      </c>
      <c r="F7047" t="s">
        <v>55</v>
      </c>
      <c r="G7047">
        <v>1.2999999999999999E-2</v>
      </c>
    </row>
    <row r="7048" spans="1:7">
      <c r="A7048">
        <f t="shared" si="110"/>
        <v>7047</v>
      </c>
      <c r="B7048" t="s">
        <v>288</v>
      </c>
      <c r="C7048">
        <v>1017490</v>
      </c>
      <c r="D7048">
        <v>125829</v>
      </c>
      <c r="E7048" t="s">
        <v>1856</v>
      </c>
      <c r="F7048" t="s">
        <v>16</v>
      </c>
      <c r="G7048">
        <v>0</v>
      </c>
    </row>
    <row r="7049" spans="1:7">
      <c r="A7049">
        <f t="shared" si="110"/>
        <v>7048</v>
      </c>
      <c r="B7049" t="s">
        <v>288</v>
      </c>
      <c r="C7049">
        <v>1017491</v>
      </c>
      <c r="D7049">
        <v>125829</v>
      </c>
      <c r="E7049" t="s">
        <v>1856</v>
      </c>
      <c r="F7049" t="s">
        <v>16</v>
      </c>
      <c r="G7049">
        <v>0</v>
      </c>
    </row>
    <row r="7050" spans="1:7">
      <c r="A7050">
        <f t="shared" si="110"/>
        <v>7049</v>
      </c>
      <c r="B7050" t="s">
        <v>36</v>
      </c>
      <c r="C7050">
        <v>1017496</v>
      </c>
      <c r="D7050" t="s">
        <v>264</v>
      </c>
      <c r="E7050" t="s">
        <v>265</v>
      </c>
      <c r="F7050" t="s">
        <v>55</v>
      </c>
      <c r="G7050">
        <v>1.2450000000000001</v>
      </c>
    </row>
    <row r="7051" spans="1:7">
      <c r="A7051">
        <f t="shared" si="110"/>
        <v>7050</v>
      </c>
      <c r="B7051" t="s">
        <v>66</v>
      </c>
      <c r="C7051">
        <v>1017497</v>
      </c>
      <c r="D7051" t="s">
        <v>289</v>
      </c>
      <c r="E7051" t="s">
        <v>290</v>
      </c>
      <c r="F7051" t="s">
        <v>151</v>
      </c>
      <c r="G7051">
        <v>0</v>
      </c>
    </row>
    <row r="7052" spans="1:7">
      <c r="A7052">
        <f t="shared" si="110"/>
        <v>7051</v>
      </c>
      <c r="B7052" t="s">
        <v>936</v>
      </c>
      <c r="C7052">
        <v>1017502</v>
      </c>
      <c r="D7052" t="s">
        <v>1959</v>
      </c>
      <c r="E7052" t="s">
        <v>2012</v>
      </c>
      <c r="G7052">
        <v>0</v>
      </c>
    </row>
    <row r="7053" spans="1:7">
      <c r="A7053">
        <f t="shared" si="110"/>
        <v>7052</v>
      </c>
      <c r="B7053" t="s">
        <v>205</v>
      </c>
      <c r="C7053">
        <v>1017514</v>
      </c>
      <c r="D7053" t="s">
        <v>2295</v>
      </c>
      <c r="E7053" t="s">
        <v>2296</v>
      </c>
      <c r="F7053" t="s">
        <v>98</v>
      </c>
      <c r="G7053">
        <v>9.84</v>
      </c>
    </row>
    <row r="7054" spans="1:7">
      <c r="A7054">
        <f t="shared" si="110"/>
        <v>7053</v>
      </c>
      <c r="B7054" t="s">
        <v>20</v>
      </c>
      <c r="C7054">
        <v>1017520</v>
      </c>
      <c r="D7054">
        <v>125829</v>
      </c>
      <c r="E7054" t="s">
        <v>1856</v>
      </c>
      <c r="F7054" t="s">
        <v>16</v>
      </c>
      <c r="G7054">
        <v>0</v>
      </c>
    </row>
    <row r="7055" spans="1:7">
      <c r="A7055">
        <f t="shared" si="110"/>
        <v>7054</v>
      </c>
      <c r="B7055" t="s">
        <v>846</v>
      </c>
      <c r="C7055">
        <v>1017539</v>
      </c>
      <c r="D7055" t="s">
        <v>2374</v>
      </c>
      <c r="E7055" t="s">
        <v>2375</v>
      </c>
      <c r="F7055" t="s">
        <v>55</v>
      </c>
      <c r="G7055">
        <v>11.8</v>
      </c>
    </row>
    <row r="7056" spans="1:7">
      <c r="A7056">
        <f t="shared" si="110"/>
        <v>7055</v>
      </c>
      <c r="B7056" t="s">
        <v>104</v>
      </c>
      <c r="C7056">
        <v>1017546</v>
      </c>
      <c r="D7056">
        <v>34505</v>
      </c>
      <c r="E7056" t="s">
        <v>8</v>
      </c>
      <c r="F7056" t="s">
        <v>9</v>
      </c>
      <c r="G7056">
        <v>0</v>
      </c>
    </row>
    <row r="7057" spans="1:7">
      <c r="A7057">
        <f t="shared" si="110"/>
        <v>7056</v>
      </c>
      <c r="B7057" t="s">
        <v>638</v>
      </c>
      <c r="C7057">
        <v>1017556</v>
      </c>
      <c r="D7057" t="s">
        <v>2376</v>
      </c>
      <c r="E7057" t="s">
        <v>2377</v>
      </c>
      <c r="F7057" t="s">
        <v>16</v>
      </c>
      <c r="G7057">
        <v>17.82</v>
      </c>
    </row>
    <row r="7058" spans="1:7">
      <c r="A7058">
        <f t="shared" si="110"/>
        <v>7057</v>
      </c>
      <c r="B7058" t="s">
        <v>288</v>
      </c>
      <c r="C7058">
        <v>1017564</v>
      </c>
      <c r="D7058">
        <v>23128</v>
      </c>
      <c r="E7058" t="s">
        <v>1483</v>
      </c>
      <c r="F7058" t="s">
        <v>16</v>
      </c>
      <c r="G7058">
        <v>0</v>
      </c>
    </row>
    <row r="7059" spans="1:7">
      <c r="A7059">
        <f t="shared" si="110"/>
        <v>7058</v>
      </c>
      <c r="B7059" t="s">
        <v>99</v>
      </c>
      <c r="C7059">
        <v>1017566</v>
      </c>
      <c r="D7059" t="s">
        <v>2378</v>
      </c>
      <c r="E7059" t="s">
        <v>2379</v>
      </c>
      <c r="F7059" t="s">
        <v>259</v>
      </c>
      <c r="G7059">
        <v>0</v>
      </c>
    </row>
    <row r="7060" spans="1:7">
      <c r="A7060">
        <f t="shared" si="110"/>
        <v>7059</v>
      </c>
      <c r="B7060" t="s">
        <v>104</v>
      </c>
      <c r="C7060">
        <v>1017570</v>
      </c>
      <c r="D7060" t="s">
        <v>1899</v>
      </c>
      <c r="E7060" t="s">
        <v>1900</v>
      </c>
      <c r="F7060" t="s">
        <v>55</v>
      </c>
      <c r="G7060">
        <v>0</v>
      </c>
    </row>
    <row r="7061" spans="1:7">
      <c r="A7061">
        <f t="shared" si="110"/>
        <v>7060</v>
      </c>
      <c r="B7061" t="s">
        <v>212</v>
      </c>
      <c r="C7061">
        <v>1017571</v>
      </c>
      <c r="D7061" t="s">
        <v>2378</v>
      </c>
      <c r="E7061" t="s">
        <v>2379</v>
      </c>
      <c r="F7061" t="s">
        <v>259</v>
      </c>
      <c r="G7061">
        <v>0</v>
      </c>
    </row>
    <row r="7062" spans="1:7">
      <c r="A7062">
        <f t="shared" si="110"/>
        <v>7061</v>
      </c>
      <c r="B7062" t="s">
        <v>558</v>
      </c>
      <c r="C7062">
        <v>1017573</v>
      </c>
      <c r="D7062" t="s">
        <v>2246</v>
      </c>
      <c r="E7062" t="s">
        <v>2247</v>
      </c>
      <c r="F7062" t="s">
        <v>899</v>
      </c>
      <c r="G7062">
        <v>1.61</v>
      </c>
    </row>
    <row r="7063" spans="1:7">
      <c r="A7063">
        <f t="shared" si="110"/>
        <v>7062</v>
      </c>
      <c r="B7063" t="s">
        <v>110</v>
      </c>
      <c r="C7063">
        <v>1017578</v>
      </c>
      <c r="D7063" t="s">
        <v>2242</v>
      </c>
      <c r="E7063" t="s">
        <v>2243</v>
      </c>
      <c r="F7063" t="s">
        <v>55</v>
      </c>
      <c r="G7063">
        <v>5.8999999999999997E-2</v>
      </c>
    </row>
    <row r="7064" spans="1:7">
      <c r="A7064">
        <f t="shared" si="110"/>
        <v>7063</v>
      </c>
      <c r="B7064" t="s">
        <v>45</v>
      </c>
      <c r="C7064">
        <v>1017580</v>
      </c>
      <c r="D7064" t="s">
        <v>1959</v>
      </c>
      <c r="E7064" t="s">
        <v>2057</v>
      </c>
      <c r="G7064">
        <v>0</v>
      </c>
    </row>
    <row r="7065" spans="1:7">
      <c r="A7065">
        <f t="shared" si="110"/>
        <v>7064</v>
      </c>
      <c r="B7065" t="s">
        <v>45</v>
      </c>
      <c r="C7065">
        <v>1017581</v>
      </c>
      <c r="D7065" t="s">
        <v>1959</v>
      </c>
      <c r="E7065" t="s">
        <v>2054</v>
      </c>
      <c r="G7065">
        <v>0</v>
      </c>
    </row>
    <row r="7066" spans="1:7">
      <c r="A7066">
        <f t="shared" si="110"/>
        <v>7065</v>
      </c>
      <c r="B7066" t="s">
        <v>137</v>
      </c>
      <c r="C7066">
        <v>1017585</v>
      </c>
      <c r="D7066" t="s">
        <v>411</v>
      </c>
      <c r="E7066" t="s">
        <v>412</v>
      </c>
      <c r="F7066" t="s">
        <v>55</v>
      </c>
      <c r="G7066">
        <v>0</v>
      </c>
    </row>
    <row r="7067" spans="1:7">
      <c r="A7067">
        <f t="shared" si="110"/>
        <v>7066</v>
      </c>
      <c r="B7067" t="s">
        <v>288</v>
      </c>
      <c r="C7067">
        <v>1017593</v>
      </c>
      <c r="D7067" t="s">
        <v>2380</v>
      </c>
      <c r="E7067" t="s">
        <v>2381</v>
      </c>
      <c r="F7067" t="s">
        <v>55</v>
      </c>
      <c r="G7067">
        <v>11.7</v>
      </c>
    </row>
    <row r="7068" spans="1:7">
      <c r="A7068">
        <f t="shared" si="110"/>
        <v>7067</v>
      </c>
      <c r="B7068" t="s">
        <v>288</v>
      </c>
      <c r="C7068">
        <v>1017594</v>
      </c>
      <c r="D7068" t="s">
        <v>2380</v>
      </c>
      <c r="E7068" t="s">
        <v>2381</v>
      </c>
      <c r="F7068" t="s">
        <v>55</v>
      </c>
      <c r="G7068">
        <v>11.7</v>
      </c>
    </row>
    <row r="7069" spans="1:7">
      <c r="A7069">
        <f t="shared" si="110"/>
        <v>7068</v>
      </c>
      <c r="B7069" t="s">
        <v>558</v>
      </c>
      <c r="C7069">
        <v>1017596</v>
      </c>
      <c r="D7069" t="s">
        <v>2194</v>
      </c>
      <c r="E7069" t="s">
        <v>2195</v>
      </c>
      <c r="F7069" t="s">
        <v>16</v>
      </c>
      <c r="G7069">
        <v>1.147</v>
      </c>
    </row>
    <row r="7070" spans="1:7">
      <c r="A7070">
        <f t="shared" si="110"/>
        <v>7069</v>
      </c>
      <c r="B7070" t="s">
        <v>558</v>
      </c>
      <c r="C7070">
        <v>1017600</v>
      </c>
      <c r="D7070" t="s">
        <v>2252</v>
      </c>
      <c r="E7070" t="s">
        <v>2253</v>
      </c>
      <c r="F7070" t="s">
        <v>16</v>
      </c>
      <c r="G7070">
        <v>1.04</v>
      </c>
    </row>
    <row r="7071" spans="1:7">
      <c r="A7071">
        <f t="shared" si="110"/>
        <v>7070</v>
      </c>
      <c r="B7071" t="s">
        <v>64</v>
      </c>
      <c r="C7071">
        <v>1017610</v>
      </c>
      <c r="D7071" t="s">
        <v>2326</v>
      </c>
      <c r="E7071" t="s">
        <v>2327</v>
      </c>
      <c r="F7071" t="s">
        <v>98</v>
      </c>
      <c r="G7071">
        <v>7.4</v>
      </c>
    </row>
    <row r="7072" spans="1:7">
      <c r="A7072">
        <f t="shared" si="110"/>
        <v>7071</v>
      </c>
      <c r="B7072" t="s">
        <v>75</v>
      </c>
      <c r="C7072">
        <v>1017613</v>
      </c>
      <c r="D7072" t="s">
        <v>448</v>
      </c>
      <c r="E7072" t="s">
        <v>449</v>
      </c>
      <c r="F7072" t="s">
        <v>55</v>
      </c>
      <c r="G7072">
        <v>0</v>
      </c>
    </row>
    <row r="7073" spans="1:7">
      <c r="A7073">
        <f t="shared" si="110"/>
        <v>7072</v>
      </c>
      <c r="B7073" t="s">
        <v>288</v>
      </c>
      <c r="C7073">
        <v>1017620</v>
      </c>
      <c r="D7073">
        <v>1031</v>
      </c>
      <c r="E7073" t="s">
        <v>1403</v>
      </c>
      <c r="F7073" t="s">
        <v>307</v>
      </c>
      <c r="G7073">
        <v>0</v>
      </c>
    </row>
    <row r="7074" spans="1:7">
      <c r="A7074">
        <f t="shared" si="110"/>
        <v>7073</v>
      </c>
      <c r="B7074" t="s">
        <v>140</v>
      </c>
      <c r="C7074">
        <v>1017622</v>
      </c>
      <c r="D7074" t="s">
        <v>2206</v>
      </c>
      <c r="E7074" t="s">
        <v>2207</v>
      </c>
      <c r="F7074" t="s">
        <v>259</v>
      </c>
      <c r="G7074">
        <v>0</v>
      </c>
    </row>
    <row r="7075" spans="1:7">
      <c r="A7075">
        <f t="shared" si="110"/>
        <v>7074</v>
      </c>
      <c r="B7075" t="s">
        <v>75</v>
      </c>
      <c r="C7075">
        <v>1017625</v>
      </c>
      <c r="D7075" t="s">
        <v>2246</v>
      </c>
      <c r="E7075" t="s">
        <v>2247</v>
      </c>
      <c r="F7075" t="s">
        <v>899</v>
      </c>
      <c r="G7075">
        <v>1.61</v>
      </c>
    </row>
    <row r="7076" spans="1:7">
      <c r="A7076">
        <f t="shared" si="110"/>
        <v>7075</v>
      </c>
      <c r="B7076" t="s">
        <v>45</v>
      </c>
      <c r="C7076">
        <v>1017629</v>
      </c>
      <c r="D7076" t="s">
        <v>1959</v>
      </c>
      <c r="E7076" t="s">
        <v>2013</v>
      </c>
      <c r="G7076">
        <v>0</v>
      </c>
    </row>
    <row r="7077" spans="1:7">
      <c r="A7077">
        <f t="shared" si="110"/>
        <v>7076</v>
      </c>
      <c r="B7077" t="s">
        <v>288</v>
      </c>
      <c r="C7077">
        <v>1017636</v>
      </c>
      <c r="D7077" t="s">
        <v>1569</v>
      </c>
      <c r="E7077" t="s">
        <v>1570</v>
      </c>
      <c r="F7077" t="s">
        <v>16</v>
      </c>
      <c r="G7077">
        <v>0</v>
      </c>
    </row>
    <row r="7078" spans="1:7">
      <c r="A7078">
        <f t="shared" si="110"/>
        <v>7077</v>
      </c>
      <c r="B7078" t="s">
        <v>140</v>
      </c>
      <c r="C7078">
        <v>1017637</v>
      </c>
      <c r="D7078" t="s">
        <v>2326</v>
      </c>
      <c r="E7078" t="s">
        <v>2327</v>
      </c>
      <c r="F7078" t="s">
        <v>98</v>
      </c>
      <c r="G7078">
        <v>7.4</v>
      </c>
    </row>
    <row r="7079" spans="1:7">
      <c r="A7079">
        <f t="shared" si="110"/>
        <v>7078</v>
      </c>
      <c r="B7079" t="s">
        <v>311</v>
      </c>
      <c r="C7079">
        <v>1017644</v>
      </c>
      <c r="D7079" t="s">
        <v>2246</v>
      </c>
      <c r="E7079" t="s">
        <v>2247</v>
      </c>
      <c r="F7079" t="s">
        <v>899</v>
      </c>
      <c r="G7079">
        <v>1.61</v>
      </c>
    </row>
    <row r="7080" spans="1:7">
      <c r="A7080">
        <f t="shared" si="110"/>
        <v>7079</v>
      </c>
      <c r="B7080" t="s">
        <v>83</v>
      </c>
      <c r="C7080">
        <v>1017645</v>
      </c>
      <c r="D7080" t="s">
        <v>2267</v>
      </c>
      <c r="E7080" t="s">
        <v>2268</v>
      </c>
      <c r="F7080" t="s">
        <v>55</v>
      </c>
      <c r="G7080">
        <v>0.153</v>
      </c>
    </row>
    <row r="7081" spans="1:7">
      <c r="A7081">
        <f t="shared" si="110"/>
        <v>7080</v>
      </c>
      <c r="B7081" t="s">
        <v>288</v>
      </c>
      <c r="C7081">
        <v>1017646</v>
      </c>
      <c r="D7081">
        <v>2132</v>
      </c>
      <c r="E7081" t="s">
        <v>2382</v>
      </c>
      <c r="F7081" t="s">
        <v>396</v>
      </c>
      <c r="G7081">
        <v>0</v>
      </c>
    </row>
    <row r="7082" spans="1:7">
      <c r="A7082">
        <f t="shared" si="110"/>
        <v>7081</v>
      </c>
      <c r="B7082" t="s">
        <v>288</v>
      </c>
      <c r="C7082">
        <v>1017647</v>
      </c>
      <c r="D7082">
        <v>2132</v>
      </c>
      <c r="E7082" t="s">
        <v>2382</v>
      </c>
      <c r="F7082" t="s">
        <v>396</v>
      </c>
      <c r="G7082">
        <v>0</v>
      </c>
    </row>
    <row r="7083" spans="1:7">
      <c r="A7083">
        <f t="shared" si="110"/>
        <v>7082</v>
      </c>
      <c r="B7083" t="s">
        <v>205</v>
      </c>
      <c r="C7083">
        <v>1017651</v>
      </c>
      <c r="D7083" t="s">
        <v>478</v>
      </c>
      <c r="E7083" t="s">
        <v>479</v>
      </c>
      <c r="F7083" t="s">
        <v>55</v>
      </c>
      <c r="G7083">
        <v>0</v>
      </c>
    </row>
    <row r="7084" spans="1:7">
      <c r="A7084">
        <f t="shared" si="110"/>
        <v>7083</v>
      </c>
      <c r="B7084" t="s">
        <v>205</v>
      </c>
      <c r="C7084">
        <v>1017652</v>
      </c>
      <c r="D7084" t="s">
        <v>679</v>
      </c>
      <c r="E7084" t="s">
        <v>680</v>
      </c>
      <c r="F7084" t="s">
        <v>55</v>
      </c>
      <c r="G7084">
        <v>0</v>
      </c>
    </row>
    <row r="7085" spans="1:7">
      <c r="A7085">
        <f t="shared" si="110"/>
        <v>7084</v>
      </c>
      <c r="B7085" t="s">
        <v>288</v>
      </c>
      <c r="C7085">
        <v>1017665</v>
      </c>
      <c r="D7085" t="s">
        <v>108</v>
      </c>
      <c r="E7085" t="s">
        <v>109</v>
      </c>
      <c r="F7085" t="s">
        <v>55</v>
      </c>
      <c r="G7085">
        <v>0</v>
      </c>
    </row>
    <row r="7086" spans="1:7">
      <c r="A7086">
        <f t="shared" si="110"/>
        <v>7085</v>
      </c>
      <c r="B7086" t="s">
        <v>104</v>
      </c>
      <c r="C7086">
        <v>1017667</v>
      </c>
      <c r="D7086" t="s">
        <v>2326</v>
      </c>
      <c r="E7086" t="s">
        <v>2327</v>
      </c>
      <c r="F7086" t="s">
        <v>98</v>
      </c>
      <c r="G7086">
        <v>7.4</v>
      </c>
    </row>
    <row r="7087" spans="1:7">
      <c r="A7087">
        <f t="shared" si="110"/>
        <v>7086</v>
      </c>
      <c r="B7087" t="s">
        <v>17</v>
      </c>
      <c r="C7087">
        <v>1017693</v>
      </c>
      <c r="D7087" t="s">
        <v>1787</v>
      </c>
      <c r="E7087" t="s">
        <v>1788</v>
      </c>
      <c r="F7087" t="s">
        <v>55</v>
      </c>
      <c r="G7087">
        <v>0</v>
      </c>
    </row>
    <row r="7088" spans="1:7">
      <c r="A7088">
        <f t="shared" si="110"/>
        <v>7087</v>
      </c>
      <c r="B7088" t="s">
        <v>288</v>
      </c>
      <c r="C7088">
        <v>1017694</v>
      </c>
      <c r="D7088">
        <v>28048</v>
      </c>
      <c r="E7088" t="s">
        <v>2383</v>
      </c>
      <c r="F7088" t="s">
        <v>25</v>
      </c>
      <c r="G7088">
        <v>0</v>
      </c>
    </row>
    <row r="7089" spans="1:7">
      <c r="A7089">
        <f t="shared" si="110"/>
        <v>7088</v>
      </c>
      <c r="B7089" t="s">
        <v>288</v>
      </c>
      <c r="C7089">
        <v>1017695</v>
      </c>
      <c r="D7089">
        <v>28048</v>
      </c>
      <c r="E7089" t="s">
        <v>2383</v>
      </c>
      <c r="F7089" t="s">
        <v>25</v>
      </c>
      <c r="G7089">
        <v>0</v>
      </c>
    </row>
    <row r="7090" spans="1:7">
      <c r="A7090">
        <f t="shared" si="110"/>
        <v>7089</v>
      </c>
      <c r="B7090" t="s">
        <v>543</v>
      </c>
      <c r="C7090">
        <v>1017698</v>
      </c>
      <c r="D7090" t="s">
        <v>1959</v>
      </c>
      <c r="E7090" t="s">
        <v>2005</v>
      </c>
      <c r="G7090">
        <v>0</v>
      </c>
    </row>
    <row r="7091" spans="1:7">
      <c r="A7091">
        <f t="shared" si="110"/>
        <v>7090</v>
      </c>
      <c r="B7091" t="s">
        <v>543</v>
      </c>
      <c r="C7091">
        <v>1017699</v>
      </c>
      <c r="D7091" t="s">
        <v>1959</v>
      </c>
      <c r="E7091" t="s">
        <v>2013</v>
      </c>
      <c r="G7091">
        <v>0</v>
      </c>
    </row>
    <row r="7092" spans="1:7">
      <c r="A7092">
        <f t="shared" si="110"/>
        <v>7091</v>
      </c>
      <c r="B7092" t="s">
        <v>543</v>
      </c>
      <c r="C7092">
        <v>1017700</v>
      </c>
      <c r="D7092" t="s">
        <v>1959</v>
      </c>
      <c r="E7092" t="s">
        <v>2004</v>
      </c>
      <c r="G7092">
        <v>0</v>
      </c>
    </row>
    <row r="7093" spans="1:7">
      <c r="A7093">
        <f t="shared" si="110"/>
        <v>7092</v>
      </c>
      <c r="B7093" t="s">
        <v>311</v>
      </c>
      <c r="C7093">
        <v>1017703</v>
      </c>
      <c r="D7093" t="s">
        <v>2246</v>
      </c>
      <c r="E7093" t="s">
        <v>2247</v>
      </c>
      <c r="F7093" t="s">
        <v>899</v>
      </c>
      <c r="G7093">
        <v>1.61</v>
      </c>
    </row>
    <row r="7094" spans="1:7">
      <c r="A7094">
        <f t="shared" si="110"/>
        <v>7093</v>
      </c>
      <c r="B7094" t="s">
        <v>638</v>
      </c>
      <c r="C7094">
        <v>1017711</v>
      </c>
      <c r="D7094" t="s">
        <v>2384</v>
      </c>
      <c r="E7094" t="s">
        <v>2385</v>
      </c>
      <c r="F7094" t="s">
        <v>55</v>
      </c>
      <c r="G7094">
        <v>0</v>
      </c>
    </row>
    <row r="7095" spans="1:7">
      <c r="A7095">
        <f t="shared" si="110"/>
        <v>7094</v>
      </c>
      <c r="B7095" t="s">
        <v>52</v>
      </c>
      <c r="C7095">
        <v>1017714</v>
      </c>
      <c r="D7095" t="s">
        <v>993</v>
      </c>
      <c r="E7095" t="s">
        <v>994</v>
      </c>
      <c r="F7095" t="s">
        <v>55</v>
      </c>
      <c r="G7095">
        <v>0</v>
      </c>
    </row>
    <row r="7096" spans="1:7">
      <c r="A7096">
        <f t="shared" si="110"/>
        <v>7095</v>
      </c>
      <c r="B7096" t="s">
        <v>553</v>
      </c>
      <c r="C7096">
        <v>1017749</v>
      </c>
      <c r="D7096" t="s">
        <v>674</v>
      </c>
      <c r="E7096" t="s">
        <v>675</v>
      </c>
      <c r="F7096" t="s">
        <v>151</v>
      </c>
      <c r="G7096">
        <v>0</v>
      </c>
    </row>
    <row r="7097" spans="1:7">
      <c r="A7097">
        <f t="shared" si="110"/>
        <v>7096</v>
      </c>
      <c r="B7097" t="s">
        <v>66</v>
      </c>
      <c r="C7097">
        <v>1017753</v>
      </c>
      <c r="D7097" t="s">
        <v>213</v>
      </c>
      <c r="E7097" t="s">
        <v>214</v>
      </c>
      <c r="F7097" t="s">
        <v>98</v>
      </c>
      <c r="G7097">
        <v>0</v>
      </c>
    </row>
    <row r="7098" spans="1:7">
      <c r="A7098">
        <f t="shared" si="110"/>
        <v>7097</v>
      </c>
      <c r="B7098" t="s">
        <v>66</v>
      </c>
      <c r="C7098">
        <v>1017760</v>
      </c>
      <c r="D7098" t="s">
        <v>2178</v>
      </c>
      <c r="E7098" t="s">
        <v>2179</v>
      </c>
      <c r="F7098" t="s">
        <v>16</v>
      </c>
      <c r="G7098">
        <v>0.55000000000000004</v>
      </c>
    </row>
    <row r="7099" spans="1:7">
      <c r="A7099">
        <f t="shared" si="110"/>
        <v>7098</v>
      </c>
      <c r="B7099" t="s">
        <v>311</v>
      </c>
      <c r="C7099">
        <v>1017762</v>
      </c>
      <c r="D7099" t="s">
        <v>2246</v>
      </c>
      <c r="E7099" t="s">
        <v>2247</v>
      </c>
      <c r="F7099" t="s">
        <v>899</v>
      </c>
      <c r="G7099">
        <v>1.61</v>
      </c>
    </row>
    <row r="7100" spans="1:7">
      <c r="A7100">
        <f t="shared" si="110"/>
        <v>7099</v>
      </c>
      <c r="B7100" t="s">
        <v>67</v>
      </c>
      <c r="C7100">
        <v>1017765</v>
      </c>
      <c r="D7100" t="s">
        <v>1959</v>
      </c>
      <c r="E7100" t="s">
        <v>2044</v>
      </c>
      <c r="G7100">
        <v>0</v>
      </c>
    </row>
    <row r="7101" spans="1:7">
      <c r="A7101">
        <f t="shared" si="110"/>
        <v>7100</v>
      </c>
      <c r="B7101" t="s">
        <v>217</v>
      </c>
      <c r="C7101">
        <v>1017767</v>
      </c>
      <c r="D7101" t="s">
        <v>2278</v>
      </c>
      <c r="E7101" t="s">
        <v>2279</v>
      </c>
      <c r="F7101" t="s">
        <v>55</v>
      </c>
      <c r="G7101">
        <v>48.06</v>
      </c>
    </row>
    <row r="7102" spans="1:7">
      <c r="A7102">
        <f t="shared" si="110"/>
        <v>7101</v>
      </c>
      <c r="B7102" t="s">
        <v>32</v>
      </c>
      <c r="C7102">
        <v>1017768</v>
      </c>
      <c r="D7102" t="s">
        <v>1959</v>
      </c>
      <c r="E7102" t="s">
        <v>2016</v>
      </c>
      <c r="G7102">
        <v>0</v>
      </c>
    </row>
    <row r="7103" spans="1:7">
      <c r="A7103">
        <f t="shared" si="110"/>
        <v>7102</v>
      </c>
      <c r="B7103" t="s">
        <v>304</v>
      </c>
      <c r="C7103">
        <v>1017770</v>
      </c>
      <c r="D7103" t="s">
        <v>2386</v>
      </c>
      <c r="E7103" t="s">
        <v>2387</v>
      </c>
      <c r="F7103" t="s">
        <v>16</v>
      </c>
      <c r="G7103">
        <v>0</v>
      </c>
    </row>
    <row r="7104" spans="1:7">
      <c r="A7104">
        <f t="shared" si="110"/>
        <v>7103</v>
      </c>
      <c r="B7104" t="s">
        <v>217</v>
      </c>
      <c r="C7104">
        <v>1017771</v>
      </c>
      <c r="D7104" t="s">
        <v>2252</v>
      </c>
      <c r="E7104" t="s">
        <v>2253</v>
      </c>
      <c r="F7104" t="s">
        <v>16</v>
      </c>
      <c r="G7104">
        <v>1.04</v>
      </c>
    </row>
    <row r="7105" spans="1:7">
      <c r="A7105">
        <f t="shared" si="110"/>
        <v>7104</v>
      </c>
      <c r="B7105" t="s">
        <v>283</v>
      </c>
      <c r="C7105">
        <v>1017779</v>
      </c>
      <c r="D7105" t="s">
        <v>2246</v>
      </c>
      <c r="E7105" t="s">
        <v>2247</v>
      </c>
      <c r="F7105" t="s">
        <v>899</v>
      </c>
      <c r="G7105">
        <v>1.61</v>
      </c>
    </row>
    <row r="7106" spans="1:7">
      <c r="A7106">
        <f t="shared" si="110"/>
        <v>7105</v>
      </c>
      <c r="B7106" t="s">
        <v>558</v>
      </c>
      <c r="C7106">
        <v>1017798</v>
      </c>
      <c r="D7106" t="s">
        <v>2217</v>
      </c>
      <c r="E7106" t="s">
        <v>2218</v>
      </c>
      <c r="F7106" t="s">
        <v>151</v>
      </c>
      <c r="G7106">
        <v>7.24</v>
      </c>
    </row>
    <row r="7107" spans="1:7">
      <c r="A7107">
        <f t="shared" si="110"/>
        <v>7106</v>
      </c>
      <c r="B7107" t="s">
        <v>75</v>
      </c>
      <c r="C7107">
        <v>1017800</v>
      </c>
      <c r="D7107" t="s">
        <v>2240</v>
      </c>
      <c r="E7107" t="s">
        <v>2241</v>
      </c>
      <c r="F7107" t="s">
        <v>9</v>
      </c>
      <c r="G7107">
        <v>0.35599999999999998</v>
      </c>
    </row>
    <row r="7108" spans="1:7">
      <c r="A7108">
        <f t="shared" ref="A7108:A7171" si="111">A7107+1</f>
        <v>7107</v>
      </c>
      <c r="B7108" t="s">
        <v>137</v>
      </c>
      <c r="C7108">
        <v>1017801</v>
      </c>
      <c r="D7108" t="s">
        <v>2267</v>
      </c>
      <c r="E7108" t="s">
        <v>2268</v>
      </c>
      <c r="F7108" t="s">
        <v>55</v>
      </c>
      <c r="G7108">
        <v>0.153</v>
      </c>
    </row>
    <row r="7109" spans="1:7">
      <c r="A7109">
        <f t="shared" si="111"/>
        <v>7108</v>
      </c>
      <c r="B7109" t="s">
        <v>198</v>
      </c>
      <c r="C7109">
        <v>1017804</v>
      </c>
      <c r="D7109" t="s">
        <v>1959</v>
      </c>
      <c r="E7109" t="s">
        <v>2025</v>
      </c>
      <c r="G7109">
        <v>0</v>
      </c>
    </row>
    <row r="7110" spans="1:7">
      <c r="A7110">
        <f t="shared" si="111"/>
        <v>7109</v>
      </c>
      <c r="B7110" t="s">
        <v>205</v>
      </c>
      <c r="C7110">
        <v>1017805</v>
      </c>
      <c r="D7110" t="s">
        <v>1959</v>
      </c>
      <c r="E7110" t="s">
        <v>1984</v>
      </c>
      <c r="G7110">
        <v>0</v>
      </c>
    </row>
    <row r="7111" spans="1:7">
      <c r="A7111">
        <f t="shared" si="111"/>
        <v>7110</v>
      </c>
      <c r="B7111" t="s">
        <v>83</v>
      </c>
      <c r="C7111">
        <v>1017807</v>
      </c>
      <c r="D7111" t="s">
        <v>2262</v>
      </c>
      <c r="E7111" t="s">
        <v>2263</v>
      </c>
      <c r="F7111" t="s">
        <v>55</v>
      </c>
      <c r="G7111">
        <v>0.15</v>
      </c>
    </row>
    <row r="7112" spans="1:7">
      <c r="A7112">
        <f t="shared" si="111"/>
        <v>7111</v>
      </c>
      <c r="B7112" t="s">
        <v>936</v>
      </c>
      <c r="C7112">
        <v>1017808</v>
      </c>
      <c r="D7112" t="s">
        <v>1959</v>
      </c>
      <c r="E7112" t="s">
        <v>2027</v>
      </c>
      <c r="G7112">
        <v>0</v>
      </c>
    </row>
    <row r="7113" spans="1:7">
      <c r="A7113">
        <f t="shared" si="111"/>
        <v>7112</v>
      </c>
      <c r="B7113" t="s">
        <v>141</v>
      </c>
      <c r="C7113">
        <v>1017815</v>
      </c>
      <c r="D7113" t="s">
        <v>1959</v>
      </c>
      <c r="E7113" t="s">
        <v>2001</v>
      </c>
      <c r="G7113">
        <v>0</v>
      </c>
    </row>
    <row r="7114" spans="1:7">
      <c r="A7114">
        <f t="shared" si="111"/>
        <v>7113</v>
      </c>
      <c r="B7114" t="s">
        <v>52</v>
      </c>
      <c r="C7114">
        <v>1017822</v>
      </c>
      <c r="D7114">
        <v>34544</v>
      </c>
      <c r="E7114" t="s">
        <v>8</v>
      </c>
      <c r="F7114" t="s">
        <v>9</v>
      </c>
      <c r="G7114">
        <v>0</v>
      </c>
    </row>
    <row r="7115" spans="1:7">
      <c r="A7115">
        <f t="shared" si="111"/>
        <v>7114</v>
      </c>
      <c r="B7115" t="s">
        <v>152</v>
      </c>
      <c r="C7115">
        <v>1017830</v>
      </c>
      <c r="D7115" t="s">
        <v>2295</v>
      </c>
      <c r="E7115" t="s">
        <v>2296</v>
      </c>
      <c r="F7115" t="s">
        <v>98</v>
      </c>
      <c r="G7115">
        <v>9.84</v>
      </c>
    </row>
    <row r="7116" spans="1:7">
      <c r="A7116">
        <f t="shared" si="111"/>
        <v>7115</v>
      </c>
      <c r="B7116" t="s">
        <v>152</v>
      </c>
      <c r="C7116">
        <v>1017831</v>
      </c>
      <c r="D7116" t="s">
        <v>2326</v>
      </c>
      <c r="E7116" t="s">
        <v>2327</v>
      </c>
      <c r="F7116" t="s">
        <v>98</v>
      </c>
      <c r="G7116">
        <v>7.4</v>
      </c>
    </row>
    <row r="7117" spans="1:7">
      <c r="A7117">
        <f t="shared" si="111"/>
        <v>7116</v>
      </c>
      <c r="B7117" t="s">
        <v>45</v>
      </c>
      <c r="C7117">
        <v>1017836</v>
      </c>
      <c r="D7117" t="s">
        <v>2246</v>
      </c>
      <c r="E7117" t="s">
        <v>2247</v>
      </c>
      <c r="F7117" t="s">
        <v>899</v>
      </c>
      <c r="G7117">
        <v>1.61</v>
      </c>
    </row>
    <row r="7118" spans="1:7">
      <c r="A7118">
        <f t="shared" si="111"/>
        <v>7117</v>
      </c>
      <c r="B7118" t="s">
        <v>288</v>
      </c>
      <c r="C7118">
        <v>1017838</v>
      </c>
      <c r="D7118" t="s">
        <v>262</v>
      </c>
      <c r="E7118" t="s">
        <v>1658</v>
      </c>
      <c r="G7118">
        <v>0</v>
      </c>
    </row>
    <row r="7119" spans="1:7">
      <c r="A7119">
        <f t="shared" si="111"/>
        <v>7118</v>
      </c>
      <c r="B7119" t="s">
        <v>137</v>
      </c>
      <c r="C7119">
        <v>1017845</v>
      </c>
      <c r="D7119" t="s">
        <v>2244</v>
      </c>
      <c r="E7119" t="s">
        <v>2245</v>
      </c>
      <c r="F7119" t="s">
        <v>98</v>
      </c>
      <c r="G7119">
        <v>5.55</v>
      </c>
    </row>
    <row r="7120" spans="1:7">
      <c r="A7120">
        <f t="shared" si="111"/>
        <v>7119</v>
      </c>
      <c r="B7120" t="s">
        <v>137</v>
      </c>
      <c r="C7120">
        <v>1017850</v>
      </c>
      <c r="D7120" t="s">
        <v>973</v>
      </c>
      <c r="E7120" t="s">
        <v>974</v>
      </c>
      <c r="F7120" t="s">
        <v>71</v>
      </c>
      <c r="G7120">
        <v>0</v>
      </c>
    </row>
    <row r="7121" spans="1:7">
      <c r="A7121">
        <f t="shared" si="111"/>
        <v>7120</v>
      </c>
      <c r="B7121" t="s">
        <v>64</v>
      </c>
      <c r="C7121">
        <v>1017854</v>
      </c>
      <c r="D7121" t="s">
        <v>1787</v>
      </c>
      <c r="E7121" t="s">
        <v>1788</v>
      </c>
      <c r="F7121" t="s">
        <v>55</v>
      </c>
      <c r="G7121">
        <v>0</v>
      </c>
    </row>
    <row r="7122" spans="1:7">
      <c r="A7122">
        <f t="shared" si="111"/>
        <v>7121</v>
      </c>
      <c r="B7122" t="s">
        <v>52</v>
      </c>
      <c r="C7122">
        <v>1017855</v>
      </c>
      <c r="D7122" t="s">
        <v>1687</v>
      </c>
      <c r="E7122" t="s">
        <v>1688</v>
      </c>
      <c r="F7122" t="s">
        <v>9</v>
      </c>
      <c r="G7122">
        <v>0.01</v>
      </c>
    </row>
    <row r="7123" spans="1:7">
      <c r="A7123">
        <f t="shared" si="111"/>
        <v>7122</v>
      </c>
      <c r="B7123" t="s">
        <v>288</v>
      </c>
      <c r="C7123">
        <v>1017858</v>
      </c>
      <c r="D7123">
        <v>38100</v>
      </c>
      <c r="E7123" t="s">
        <v>2388</v>
      </c>
      <c r="F7123" t="s">
        <v>55</v>
      </c>
      <c r="G7123">
        <v>0</v>
      </c>
    </row>
    <row r="7124" spans="1:7">
      <c r="A7124">
        <f t="shared" si="111"/>
        <v>7123</v>
      </c>
      <c r="B7124" t="s">
        <v>288</v>
      </c>
      <c r="C7124">
        <v>1017860</v>
      </c>
      <c r="D7124">
        <v>38100</v>
      </c>
      <c r="E7124" t="s">
        <v>2388</v>
      </c>
      <c r="F7124" t="s">
        <v>55</v>
      </c>
      <c r="G7124">
        <v>0</v>
      </c>
    </row>
    <row r="7125" spans="1:7">
      <c r="A7125">
        <f t="shared" si="111"/>
        <v>7124</v>
      </c>
      <c r="B7125" t="s">
        <v>67</v>
      </c>
      <c r="C7125">
        <v>1017861</v>
      </c>
      <c r="D7125" t="s">
        <v>1954</v>
      </c>
      <c r="E7125" t="s">
        <v>1955</v>
      </c>
      <c r="G7125">
        <v>0</v>
      </c>
    </row>
    <row r="7126" spans="1:7">
      <c r="A7126">
        <f t="shared" si="111"/>
        <v>7125</v>
      </c>
      <c r="B7126" t="s">
        <v>288</v>
      </c>
      <c r="C7126">
        <v>1017865</v>
      </c>
      <c r="D7126" t="s">
        <v>108</v>
      </c>
      <c r="E7126" t="s">
        <v>109</v>
      </c>
      <c r="F7126" t="s">
        <v>55</v>
      </c>
      <c r="G7126">
        <v>0</v>
      </c>
    </row>
    <row r="7127" spans="1:7">
      <c r="A7127">
        <f t="shared" si="111"/>
        <v>7126</v>
      </c>
      <c r="B7127" t="s">
        <v>93</v>
      </c>
      <c r="C7127">
        <v>1017877</v>
      </c>
      <c r="D7127" t="s">
        <v>1959</v>
      </c>
      <c r="E7127" t="s">
        <v>2128</v>
      </c>
      <c r="G7127">
        <v>0</v>
      </c>
    </row>
    <row r="7128" spans="1:7">
      <c r="A7128">
        <f t="shared" si="111"/>
        <v>7127</v>
      </c>
      <c r="B7128" t="s">
        <v>66</v>
      </c>
      <c r="C7128">
        <v>1017883</v>
      </c>
      <c r="D7128">
        <v>10431</v>
      </c>
      <c r="E7128" t="s">
        <v>194</v>
      </c>
      <c r="F7128" t="s">
        <v>16</v>
      </c>
      <c r="G7128">
        <v>0</v>
      </c>
    </row>
    <row r="7129" spans="1:7">
      <c r="A7129">
        <f t="shared" si="111"/>
        <v>7128</v>
      </c>
      <c r="B7129" t="s">
        <v>66</v>
      </c>
      <c r="C7129">
        <v>1017884</v>
      </c>
      <c r="D7129" t="s">
        <v>1623</v>
      </c>
      <c r="E7129" t="s">
        <v>1624</v>
      </c>
      <c r="F7129" t="s">
        <v>16</v>
      </c>
      <c r="G7129">
        <v>0</v>
      </c>
    </row>
    <row r="7130" spans="1:7">
      <c r="A7130">
        <f t="shared" si="111"/>
        <v>7129</v>
      </c>
      <c r="B7130" t="s">
        <v>66</v>
      </c>
      <c r="C7130">
        <v>1017885</v>
      </c>
      <c r="D7130" t="s">
        <v>146</v>
      </c>
      <c r="E7130" t="s">
        <v>147</v>
      </c>
      <c r="F7130" t="s">
        <v>16</v>
      </c>
      <c r="G7130">
        <v>0</v>
      </c>
    </row>
    <row r="7131" spans="1:7">
      <c r="A7131">
        <f t="shared" si="111"/>
        <v>7130</v>
      </c>
      <c r="B7131" t="s">
        <v>66</v>
      </c>
      <c r="C7131">
        <v>1017887</v>
      </c>
      <c r="D7131">
        <v>10431</v>
      </c>
      <c r="E7131" t="s">
        <v>194</v>
      </c>
      <c r="F7131" t="s">
        <v>16</v>
      </c>
      <c r="G7131">
        <v>0</v>
      </c>
    </row>
    <row r="7132" spans="1:7">
      <c r="A7132">
        <f t="shared" si="111"/>
        <v>7131</v>
      </c>
      <c r="B7132" t="s">
        <v>66</v>
      </c>
      <c r="C7132">
        <v>1017888</v>
      </c>
      <c r="D7132" t="s">
        <v>1623</v>
      </c>
      <c r="E7132" t="s">
        <v>1624</v>
      </c>
      <c r="F7132" t="s">
        <v>16</v>
      </c>
      <c r="G7132">
        <v>0</v>
      </c>
    </row>
    <row r="7133" spans="1:7">
      <c r="A7133">
        <f t="shared" si="111"/>
        <v>7132</v>
      </c>
      <c r="B7133" t="s">
        <v>66</v>
      </c>
      <c r="C7133">
        <v>1017889</v>
      </c>
      <c r="D7133" t="s">
        <v>146</v>
      </c>
      <c r="E7133" t="s">
        <v>147</v>
      </c>
      <c r="F7133" t="s">
        <v>16</v>
      </c>
      <c r="G7133">
        <v>0</v>
      </c>
    </row>
    <row r="7134" spans="1:7">
      <c r="A7134">
        <f t="shared" si="111"/>
        <v>7133</v>
      </c>
      <c r="B7134" t="s">
        <v>744</v>
      </c>
      <c r="C7134">
        <v>1017892</v>
      </c>
      <c r="D7134" t="s">
        <v>1954</v>
      </c>
      <c r="E7134" t="s">
        <v>1973</v>
      </c>
      <c r="G7134">
        <v>0</v>
      </c>
    </row>
    <row r="7135" spans="1:7">
      <c r="A7135">
        <f t="shared" si="111"/>
        <v>7134</v>
      </c>
      <c r="B7135" t="s">
        <v>35</v>
      </c>
      <c r="C7135">
        <v>1017893</v>
      </c>
      <c r="D7135">
        <v>20472</v>
      </c>
      <c r="E7135" t="s">
        <v>123</v>
      </c>
      <c r="F7135" t="s">
        <v>16</v>
      </c>
      <c r="G7135">
        <v>0</v>
      </c>
    </row>
    <row r="7136" spans="1:7">
      <c r="A7136">
        <f t="shared" si="111"/>
        <v>7135</v>
      </c>
      <c r="B7136" t="s">
        <v>137</v>
      </c>
      <c r="C7136">
        <v>1017896</v>
      </c>
      <c r="D7136" t="s">
        <v>2238</v>
      </c>
      <c r="E7136" t="s">
        <v>2239</v>
      </c>
      <c r="F7136" t="s">
        <v>9</v>
      </c>
      <c r="G7136">
        <v>2.8000000000000001E-2</v>
      </c>
    </row>
    <row r="7137" spans="1:7">
      <c r="A7137">
        <f t="shared" si="111"/>
        <v>7136</v>
      </c>
      <c r="B7137" t="s">
        <v>52</v>
      </c>
      <c r="C7137">
        <v>1017897</v>
      </c>
      <c r="D7137">
        <v>34544</v>
      </c>
      <c r="E7137" t="s">
        <v>8</v>
      </c>
      <c r="F7137" t="s">
        <v>9</v>
      </c>
      <c r="G7137">
        <v>0</v>
      </c>
    </row>
    <row r="7138" spans="1:7">
      <c r="A7138">
        <f t="shared" si="111"/>
        <v>7137</v>
      </c>
      <c r="B7138" t="s">
        <v>87</v>
      </c>
      <c r="C7138">
        <v>1017899</v>
      </c>
      <c r="D7138" t="s">
        <v>149</v>
      </c>
      <c r="E7138" t="s">
        <v>150</v>
      </c>
      <c r="F7138" t="s">
        <v>151</v>
      </c>
      <c r="G7138">
        <v>15.5</v>
      </c>
    </row>
    <row r="7139" spans="1:7">
      <c r="A7139">
        <f t="shared" si="111"/>
        <v>7138</v>
      </c>
      <c r="B7139" t="s">
        <v>75</v>
      </c>
      <c r="C7139">
        <v>1017918</v>
      </c>
      <c r="D7139" t="s">
        <v>2267</v>
      </c>
      <c r="E7139" t="s">
        <v>2268</v>
      </c>
      <c r="F7139" t="s">
        <v>55</v>
      </c>
      <c r="G7139">
        <v>0.153</v>
      </c>
    </row>
    <row r="7140" spans="1:7">
      <c r="A7140">
        <f t="shared" si="111"/>
        <v>7139</v>
      </c>
      <c r="B7140" t="s">
        <v>175</v>
      </c>
      <c r="C7140">
        <v>1017919</v>
      </c>
      <c r="D7140" t="s">
        <v>2305</v>
      </c>
      <c r="E7140" t="s">
        <v>2306</v>
      </c>
      <c r="F7140" t="s">
        <v>55</v>
      </c>
      <c r="G7140">
        <v>1.2999999999999999E-2</v>
      </c>
    </row>
    <row r="7141" spans="1:7">
      <c r="A7141">
        <f t="shared" si="111"/>
        <v>7140</v>
      </c>
      <c r="B7141" t="s">
        <v>64</v>
      </c>
      <c r="C7141">
        <v>1017922</v>
      </c>
      <c r="D7141" t="s">
        <v>1464</v>
      </c>
      <c r="E7141" t="s">
        <v>1465</v>
      </c>
      <c r="F7141" t="s">
        <v>55</v>
      </c>
      <c r="G7141">
        <v>0</v>
      </c>
    </row>
    <row r="7142" spans="1:7">
      <c r="A7142">
        <f t="shared" si="111"/>
        <v>7141</v>
      </c>
      <c r="B7142" t="s">
        <v>288</v>
      </c>
      <c r="C7142">
        <v>1017923</v>
      </c>
      <c r="D7142" t="s">
        <v>2389</v>
      </c>
      <c r="E7142" t="s">
        <v>2390</v>
      </c>
      <c r="F7142" t="s">
        <v>55</v>
      </c>
      <c r="G7142">
        <v>0</v>
      </c>
    </row>
    <row r="7143" spans="1:7">
      <c r="A7143">
        <f t="shared" si="111"/>
        <v>7142</v>
      </c>
      <c r="B7143" t="s">
        <v>288</v>
      </c>
      <c r="C7143">
        <v>1017939</v>
      </c>
      <c r="D7143" t="s">
        <v>2391</v>
      </c>
      <c r="E7143" t="s">
        <v>2392</v>
      </c>
      <c r="F7143" t="s">
        <v>55</v>
      </c>
      <c r="G7143">
        <v>5.86</v>
      </c>
    </row>
    <row r="7144" spans="1:7">
      <c r="A7144">
        <f t="shared" si="111"/>
        <v>7143</v>
      </c>
      <c r="B7144" t="s">
        <v>48</v>
      </c>
      <c r="C7144">
        <v>1017941</v>
      </c>
      <c r="D7144" t="s">
        <v>2178</v>
      </c>
      <c r="E7144" t="s">
        <v>2179</v>
      </c>
      <c r="F7144" t="s">
        <v>16</v>
      </c>
      <c r="G7144">
        <v>0.55000000000000004</v>
      </c>
    </row>
    <row r="7145" spans="1:7">
      <c r="A7145">
        <f t="shared" si="111"/>
        <v>7144</v>
      </c>
      <c r="B7145" t="s">
        <v>288</v>
      </c>
      <c r="C7145">
        <v>1017943</v>
      </c>
      <c r="D7145" t="s">
        <v>1586</v>
      </c>
      <c r="E7145" t="s">
        <v>1587</v>
      </c>
      <c r="F7145" t="s">
        <v>55</v>
      </c>
      <c r="G7145">
        <v>0</v>
      </c>
    </row>
    <row r="7146" spans="1:7">
      <c r="A7146">
        <f t="shared" si="111"/>
        <v>7145</v>
      </c>
      <c r="B7146" t="s">
        <v>288</v>
      </c>
      <c r="C7146">
        <v>1017950</v>
      </c>
      <c r="D7146" t="s">
        <v>1717</v>
      </c>
      <c r="E7146" t="s">
        <v>1718</v>
      </c>
      <c r="F7146" t="s">
        <v>55</v>
      </c>
      <c r="G7146">
        <v>0</v>
      </c>
    </row>
    <row r="7147" spans="1:7">
      <c r="A7147">
        <f t="shared" si="111"/>
        <v>7146</v>
      </c>
      <c r="B7147" t="s">
        <v>311</v>
      </c>
      <c r="C7147">
        <v>1017954</v>
      </c>
      <c r="D7147" t="s">
        <v>2154</v>
      </c>
      <c r="E7147" t="s">
        <v>2155</v>
      </c>
      <c r="F7147" t="s">
        <v>16</v>
      </c>
      <c r="G7147">
        <v>0.38600000000000001</v>
      </c>
    </row>
    <row r="7148" spans="1:7">
      <c r="A7148">
        <f t="shared" si="111"/>
        <v>7147</v>
      </c>
      <c r="B7148" t="s">
        <v>74</v>
      </c>
      <c r="C7148">
        <v>1017957</v>
      </c>
      <c r="D7148" t="s">
        <v>2206</v>
      </c>
      <c r="E7148" t="s">
        <v>2207</v>
      </c>
      <c r="F7148" t="s">
        <v>259</v>
      </c>
      <c r="G7148">
        <v>0</v>
      </c>
    </row>
    <row r="7149" spans="1:7">
      <c r="A7149">
        <f t="shared" si="111"/>
        <v>7148</v>
      </c>
      <c r="B7149" t="s">
        <v>74</v>
      </c>
      <c r="C7149">
        <v>1017959</v>
      </c>
      <c r="D7149" t="s">
        <v>2206</v>
      </c>
      <c r="E7149" t="s">
        <v>2207</v>
      </c>
      <c r="F7149" t="s">
        <v>259</v>
      </c>
      <c r="G7149">
        <v>0</v>
      </c>
    </row>
    <row r="7150" spans="1:7">
      <c r="A7150">
        <f t="shared" si="111"/>
        <v>7149</v>
      </c>
      <c r="B7150" t="s">
        <v>288</v>
      </c>
      <c r="C7150">
        <v>1017960</v>
      </c>
      <c r="D7150" t="s">
        <v>2393</v>
      </c>
      <c r="E7150" t="s">
        <v>2394</v>
      </c>
      <c r="G7150">
        <v>0</v>
      </c>
    </row>
    <row r="7151" spans="1:7">
      <c r="A7151">
        <f t="shared" si="111"/>
        <v>7150</v>
      </c>
      <c r="B7151" t="s">
        <v>228</v>
      </c>
      <c r="C7151">
        <v>1017965</v>
      </c>
      <c r="D7151" t="s">
        <v>2246</v>
      </c>
      <c r="E7151" t="s">
        <v>2247</v>
      </c>
      <c r="F7151" t="s">
        <v>899</v>
      </c>
      <c r="G7151">
        <v>1.61</v>
      </c>
    </row>
    <row r="7152" spans="1:7">
      <c r="A7152">
        <f t="shared" si="111"/>
        <v>7151</v>
      </c>
      <c r="B7152" t="s">
        <v>228</v>
      </c>
      <c r="C7152">
        <v>1017966</v>
      </c>
      <c r="D7152" t="s">
        <v>2246</v>
      </c>
      <c r="E7152" t="s">
        <v>2247</v>
      </c>
      <c r="F7152" t="s">
        <v>899</v>
      </c>
      <c r="G7152">
        <v>1.61</v>
      </c>
    </row>
    <row r="7153" spans="1:7">
      <c r="A7153">
        <f t="shared" si="111"/>
        <v>7152</v>
      </c>
      <c r="B7153" t="s">
        <v>288</v>
      </c>
      <c r="C7153">
        <v>1017968</v>
      </c>
      <c r="D7153" t="s">
        <v>2395</v>
      </c>
      <c r="E7153" t="s">
        <v>2396</v>
      </c>
      <c r="F7153" t="s">
        <v>9</v>
      </c>
      <c r="G7153">
        <v>0.94</v>
      </c>
    </row>
    <row r="7154" spans="1:7">
      <c r="A7154">
        <f t="shared" si="111"/>
        <v>7153</v>
      </c>
      <c r="B7154" t="s">
        <v>32</v>
      </c>
      <c r="C7154">
        <v>1017971</v>
      </c>
      <c r="D7154" t="s">
        <v>2240</v>
      </c>
      <c r="E7154" t="s">
        <v>2241</v>
      </c>
      <c r="F7154" t="s">
        <v>9</v>
      </c>
      <c r="G7154">
        <v>0.35599999999999998</v>
      </c>
    </row>
    <row r="7155" spans="1:7">
      <c r="A7155">
        <f t="shared" si="111"/>
        <v>7154</v>
      </c>
      <c r="B7155" t="s">
        <v>137</v>
      </c>
      <c r="C7155">
        <v>1017977</v>
      </c>
      <c r="D7155">
        <v>34505</v>
      </c>
      <c r="E7155" t="s">
        <v>8</v>
      </c>
      <c r="F7155" t="s">
        <v>9</v>
      </c>
      <c r="G7155">
        <v>0</v>
      </c>
    </row>
    <row r="7156" spans="1:7">
      <c r="A7156">
        <f t="shared" si="111"/>
        <v>7155</v>
      </c>
      <c r="B7156" t="s">
        <v>36</v>
      </c>
      <c r="C7156">
        <v>1017979</v>
      </c>
      <c r="D7156" t="s">
        <v>2397</v>
      </c>
      <c r="E7156" t="s">
        <v>2398</v>
      </c>
      <c r="F7156" t="s">
        <v>55</v>
      </c>
      <c r="G7156">
        <v>0</v>
      </c>
    </row>
    <row r="7157" spans="1:7">
      <c r="A7157">
        <f t="shared" si="111"/>
        <v>7156</v>
      </c>
      <c r="B7157" t="s">
        <v>288</v>
      </c>
      <c r="C7157">
        <v>1017980</v>
      </c>
      <c r="D7157" t="s">
        <v>2246</v>
      </c>
      <c r="E7157" t="s">
        <v>2399</v>
      </c>
      <c r="G7157">
        <v>0</v>
      </c>
    </row>
    <row r="7158" spans="1:7">
      <c r="A7158">
        <f t="shared" si="111"/>
        <v>7157</v>
      </c>
      <c r="B7158" t="s">
        <v>36</v>
      </c>
      <c r="C7158">
        <v>1017989</v>
      </c>
      <c r="D7158" t="s">
        <v>2178</v>
      </c>
      <c r="E7158" t="s">
        <v>2179</v>
      </c>
      <c r="F7158" t="s">
        <v>16</v>
      </c>
      <c r="G7158">
        <v>0.55000000000000004</v>
      </c>
    </row>
    <row r="7159" spans="1:7">
      <c r="A7159">
        <f t="shared" si="111"/>
        <v>7158</v>
      </c>
      <c r="B7159" t="s">
        <v>288</v>
      </c>
      <c r="C7159">
        <v>1017991</v>
      </c>
      <c r="D7159" t="s">
        <v>2052</v>
      </c>
      <c r="E7159" t="s">
        <v>2400</v>
      </c>
      <c r="G7159">
        <v>0</v>
      </c>
    </row>
    <row r="7160" spans="1:7">
      <c r="A7160">
        <f t="shared" si="111"/>
        <v>7159</v>
      </c>
      <c r="B7160" t="s">
        <v>36</v>
      </c>
      <c r="C7160">
        <v>1017992</v>
      </c>
      <c r="D7160" t="s">
        <v>2178</v>
      </c>
      <c r="E7160" t="s">
        <v>2179</v>
      </c>
      <c r="F7160" t="s">
        <v>16</v>
      </c>
      <c r="G7160">
        <v>0.55000000000000004</v>
      </c>
    </row>
    <row r="7161" spans="1:7">
      <c r="A7161">
        <f t="shared" si="111"/>
        <v>7160</v>
      </c>
      <c r="B7161" t="s">
        <v>77</v>
      </c>
      <c r="C7161">
        <v>1017993</v>
      </c>
      <c r="D7161" t="s">
        <v>1959</v>
      </c>
      <c r="E7161" t="s">
        <v>2045</v>
      </c>
      <c r="G7161">
        <v>0</v>
      </c>
    </row>
    <row r="7162" spans="1:7">
      <c r="A7162">
        <f t="shared" si="111"/>
        <v>7161</v>
      </c>
      <c r="B7162" t="s">
        <v>17</v>
      </c>
      <c r="C7162">
        <v>1017995</v>
      </c>
      <c r="D7162" t="s">
        <v>2278</v>
      </c>
      <c r="E7162" t="s">
        <v>2279</v>
      </c>
      <c r="F7162" t="s">
        <v>55</v>
      </c>
      <c r="G7162">
        <v>48.06</v>
      </c>
    </row>
    <row r="7163" spans="1:7">
      <c r="A7163">
        <f t="shared" si="111"/>
        <v>7162</v>
      </c>
      <c r="B7163" t="s">
        <v>32</v>
      </c>
      <c r="C7163">
        <v>1018000</v>
      </c>
      <c r="D7163" t="s">
        <v>2342</v>
      </c>
      <c r="E7163" t="s">
        <v>2343</v>
      </c>
      <c r="F7163" t="s">
        <v>55</v>
      </c>
      <c r="G7163">
        <v>0</v>
      </c>
    </row>
    <row r="7164" spans="1:7">
      <c r="A7164">
        <f t="shared" si="111"/>
        <v>7163</v>
      </c>
      <c r="B7164" t="s">
        <v>419</v>
      </c>
      <c r="C7164">
        <v>1018006</v>
      </c>
      <c r="D7164" t="s">
        <v>2246</v>
      </c>
      <c r="E7164" t="s">
        <v>2247</v>
      </c>
      <c r="F7164" t="s">
        <v>899</v>
      </c>
      <c r="G7164">
        <v>1.61</v>
      </c>
    </row>
    <row r="7165" spans="1:7">
      <c r="A7165">
        <f t="shared" si="111"/>
        <v>7164</v>
      </c>
      <c r="B7165" t="s">
        <v>140</v>
      </c>
      <c r="C7165">
        <v>1018007</v>
      </c>
      <c r="D7165" t="s">
        <v>2248</v>
      </c>
      <c r="E7165" t="s">
        <v>2249</v>
      </c>
      <c r="F7165" t="s">
        <v>55</v>
      </c>
      <c r="G7165">
        <v>2.95</v>
      </c>
    </row>
    <row r="7166" spans="1:7">
      <c r="A7166">
        <f t="shared" si="111"/>
        <v>7165</v>
      </c>
      <c r="B7166" t="s">
        <v>744</v>
      </c>
      <c r="C7166">
        <v>1018022</v>
      </c>
      <c r="D7166" t="s">
        <v>436</v>
      </c>
      <c r="E7166" t="s">
        <v>437</v>
      </c>
      <c r="F7166" t="s">
        <v>151</v>
      </c>
      <c r="G7166">
        <v>0</v>
      </c>
    </row>
    <row r="7167" spans="1:7">
      <c r="A7167">
        <f t="shared" si="111"/>
        <v>7166</v>
      </c>
      <c r="B7167" t="s">
        <v>74</v>
      </c>
      <c r="C7167">
        <v>1018027</v>
      </c>
      <c r="D7167" t="s">
        <v>2154</v>
      </c>
      <c r="E7167" t="s">
        <v>2155</v>
      </c>
      <c r="F7167" t="s">
        <v>16</v>
      </c>
      <c r="G7167">
        <v>0.38600000000000001</v>
      </c>
    </row>
    <row r="7168" spans="1:7">
      <c r="A7168">
        <f t="shared" si="111"/>
        <v>7167</v>
      </c>
      <c r="B7168" t="s">
        <v>288</v>
      </c>
      <c r="C7168">
        <v>1018031</v>
      </c>
      <c r="D7168">
        <v>6813</v>
      </c>
      <c r="E7168" t="s">
        <v>1859</v>
      </c>
      <c r="F7168" t="s">
        <v>16</v>
      </c>
      <c r="G7168">
        <v>0</v>
      </c>
    </row>
    <row r="7169" spans="1:7">
      <c r="A7169">
        <f t="shared" si="111"/>
        <v>7168</v>
      </c>
      <c r="B7169" t="s">
        <v>776</v>
      </c>
      <c r="C7169">
        <v>1018033</v>
      </c>
      <c r="D7169" t="s">
        <v>2401</v>
      </c>
      <c r="E7169" t="s">
        <v>2402</v>
      </c>
      <c r="F7169" t="s">
        <v>55</v>
      </c>
      <c r="G7169">
        <v>663.72</v>
      </c>
    </row>
    <row r="7170" spans="1:7">
      <c r="A7170">
        <f t="shared" si="111"/>
        <v>7169</v>
      </c>
      <c r="B7170" t="s">
        <v>288</v>
      </c>
      <c r="C7170">
        <v>1018034</v>
      </c>
      <c r="D7170">
        <v>19176</v>
      </c>
      <c r="E7170" t="s">
        <v>2403</v>
      </c>
      <c r="F7170" t="s">
        <v>9</v>
      </c>
      <c r="G7170">
        <v>0</v>
      </c>
    </row>
    <row r="7171" spans="1:7">
      <c r="A7171">
        <f t="shared" si="111"/>
        <v>7170</v>
      </c>
      <c r="B7171" t="s">
        <v>288</v>
      </c>
      <c r="C7171">
        <v>1018035</v>
      </c>
      <c r="D7171">
        <v>19176</v>
      </c>
      <c r="E7171" t="s">
        <v>2403</v>
      </c>
      <c r="F7171" t="s">
        <v>9</v>
      </c>
      <c r="G7171">
        <v>0</v>
      </c>
    </row>
    <row r="7172" spans="1:7">
      <c r="A7172">
        <f t="shared" ref="A7172:A7235" si="112">A7171+1</f>
        <v>7171</v>
      </c>
      <c r="B7172" t="s">
        <v>304</v>
      </c>
      <c r="C7172">
        <v>1018036</v>
      </c>
      <c r="D7172" t="s">
        <v>269</v>
      </c>
      <c r="E7172" t="s">
        <v>270</v>
      </c>
      <c r="F7172" t="s">
        <v>25</v>
      </c>
      <c r="G7172">
        <v>0</v>
      </c>
    </row>
    <row r="7173" spans="1:7">
      <c r="A7173">
        <f t="shared" si="112"/>
        <v>7172</v>
      </c>
      <c r="B7173" t="s">
        <v>283</v>
      </c>
      <c r="C7173">
        <v>1018040</v>
      </c>
      <c r="D7173">
        <v>19176</v>
      </c>
      <c r="E7173" t="s">
        <v>2403</v>
      </c>
      <c r="F7173" t="s">
        <v>9</v>
      </c>
      <c r="G7173">
        <v>0</v>
      </c>
    </row>
    <row r="7174" spans="1:7">
      <c r="A7174">
        <f t="shared" si="112"/>
        <v>7173</v>
      </c>
      <c r="B7174" t="s">
        <v>288</v>
      </c>
      <c r="C7174">
        <v>1018042</v>
      </c>
      <c r="D7174">
        <v>25119</v>
      </c>
      <c r="E7174" t="s">
        <v>2404</v>
      </c>
      <c r="F7174" t="s">
        <v>396</v>
      </c>
      <c r="G7174">
        <v>0</v>
      </c>
    </row>
    <row r="7175" spans="1:7">
      <c r="A7175">
        <f t="shared" si="112"/>
        <v>7174</v>
      </c>
      <c r="B7175" t="s">
        <v>288</v>
      </c>
      <c r="C7175">
        <v>1018043</v>
      </c>
      <c r="D7175">
        <v>25119</v>
      </c>
      <c r="E7175" t="s">
        <v>2404</v>
      </c>
      <c r="F7175" t="s">
        <v>396</v>
      </c>
      <c r="G7175">
        <v>0</v>
      </c>
    </row>
    <row r="7176" spans="1:7">
      <c r="A7176">
        <f t="shared" si="112"/>
        <v>7175</v>
      </c>
      <c r="B7176" t="s">
        <v>288</v>
      </c>
      <c r="C7176">
        <v>1018049</v>
      </c>
      <c r="D7176" t="s">
        <v>2405</v>
      </c>
      <c r="E7176" t="s">
        <v>2406</v>
      </c>
      <c r="F7176" t="s">
        <v>151</v>
      </c>
      <c r="G7176">
        <v>0</v>
      </c>
    </row>
    <row r="7177" spans="1:7">
      <c r="A7177">
        <f t="shared" si="112"/>
        <v>7176</v>
      </c>
      <c r="B7177" t="s">
        <v>288</v>
      </c>
      <c r="C7177">
        <v>1018050</v>
      </c>
      <c r="D7177" t="s">
        <v>2405</v>
      </c>
      <c r="E7177" t="s">
        <v>2406</v>
      </c>
      <c r="F7177" t="s">
        <v>151</v>
      </c>
      <c r="G7177">
        <v>0</v>
      </c>
    </row>
    <row r="7178" spans="1:7">
      <c r="A7178">
        <f t="shared" si="112"/>
        <v>7177</v>
      </c>
      <c r="B7178" t="s">
        <v>137</v>
      </c>
      <c r="C7178">
        <v>1018051</v>
      </c>
      <c r="D7178">
        <v>19176</v>
      </c>
      <c r="E7178" t="s">
        <v>2403</v>
      </c>
      <c r="F7178" t="s">
        <v>9</v>
      </c>
      <c r="G7178">
        <v>0</v>
      </c>
    </row>
    <row r="7179" spans="1:7">
      <c r="A7179">
        <f t="shared" si="112"/>
        <v>7178</v>
      </c>
      <c r="B7179" t="s">
        <v>141</v>
      </c>
      <c r="C7179">
        <v>1018053</v>
      </c>
      <c r="D7179" t="s">
        <v>2181</v>
      </c>
      <c r="E7179" t="s">
        <v>2182</v>
      </c>
      <c r="F7179" t="s">
        <v>16</v>
      </c>
      <c r="G7179">
        <v>0.53</v>
      </c>
    </row>
    <row r="7180" spans="1:7">
      <c r="A7180">
        <f t="shared" si="112"/>
        <v>7179</v>
      </c>
      <c r="B7180" t="s">
        <v>137</v>
      </c>
      <c r="C7180">
        <v>1018055</v>
      </c>
      <c r="D7180" t="s">
        <v>417</v>
      </c>
      <c r="E7180" t="s">
        <v>418</v>
      </c>
      <c r="F7180" t="s">
        <v>55</v>
      </c>
      <c r="G7180">
        <v>0</v>
      </c>
    </row>
    <row r="7181" spans="1:7">
      <c r="A7181">
        <f t="shared" si="112"/>
        <v>7180</v>
      </c>
      <c r="B7181" t="s">
        <v>17</v>
      </c>
      <c r="C7181">
        <v>1018059</v>
      </c>
      <c r="D7181">
        <v>19176</v>
      </c>
      <c r="E7181" t="s">
        <v>2403</v>
      </c>
      <c r="F7181" t="s">
        <v>9</v>
      </c>
      <c r="G7181">
        <v>0</v>
      </c>
    </row>
    <row r="7182" spans="1:7">
      <c r="A7182">
        <f t="shared" si="112"/>
        <v>7181</v>
      </c>
      <c r="B7182" t="s">
        <v>140</v>
      </c>
      <c r="C7182">
        <v>1018061</v>
      </c>
      <c r="D7182" t="s">
        <v>2217</v>
      </c>
      <c r="E7182" t="s">
        <v>2218</v>
      </c>
      <c r="F7182" t="s">
        <v>151</v>
      </c>
      <c r="G7182">
        <v>7.24</v>
      </c>
    </row>
    <row r="7183" spans="1:7">
      <c r="A7183">
        <f t="shared" si="112"/>
        <v>7182</v>
      </c>
      <c r="B7183" t="s">
        <v>83</v>
      </c>
      <c r="C7183">
        <v>1018064</v>
      </c>
      <c r="D7183" t="s">
        <v>1959</v>
      </c>
      <c r="E7183" t="s">
        <v>2045</v>
      </c>
      <c r="G7183">
        <v>0</v>
      </c>
    </row>
    <row r="7184" spans="1:7">
      <c r="A7184">
        <f t="shared" si="112"/>
        <v>7183</v>
      </c>
      <c r="B7184" t="s">
        <v>217</v>
      </c>
      <c r="C7184">
        <v>1018066</v>
      </c>
      <c r="D7184">
        <v>19176</v>
      </c>
      <c r="E7184" t="s">
        <v>2403</v>
      </c>
      <c r="F7184" t="s">
        <v>9</v>
      </c>
      <c r="G7184">
        <v>0</v>
      </c>
    </row>
    <row r="7185" spans="1:7">
      <c r="A7185">
        <f t="shared" si="112"/>
        <v>7184</v>
      </c>
      <c r="B7185" t="s">
        <v>304</v>
      </c>
      <c r="C7185">
        <v>1018070</v>
      </c>
      <c r="D7185" t="s">
        <v>1266</v>
      </c>
      <c r="E7185" t="s">
        <v>1267</v>
      </c>
      <c r="F7185" t="s">
        <v>16</v>
      </c>
      <c r="G7185">
        <v>0</v>
      </c>
    </row>
    <row r="7186" spans="1:7">
      <c r="A7186">
        <f t="shared" si="112"/>
        <v>7185</v>
      </c>
      <c r="B7186" t="s">
        <v>152</v>
      </c>
      <c r="C7186">
        <v>1018072</v>
      </c>
      <c r="D7186">
        <v>19176</v>
      </c>
      <c r="E7186" t="s">
        <v>2403</v>
      </c>
      <c r="F7186" t="s">
        <v>9</v>
      </c>
      <c r="G7186">
        <v>0</v>
      </c>
    </row>
    <row r="7187" spans="1:7">
      <c r="A7187">
        <f t="shared" si="112"/>
        <v>7186</v>
      </c>
      <c r="B7187" t="s">
        <v>217</v>
      </c>
      <c r="C7187">
        <v>1018073</v>
      </c>
      <c r="D7187" t="s">
        <v>2246</v>
      </c>
      <c r="E7187" t="s">
        <v>2247</v>
      </c>
      <c r="F7187" t="s">
        <v>899</v>
      </c>
      <c r="G7187">
        <v>1.61</v>
      </c>
    </row>
    <row r="7188" spans="1:7">
      <c r="A7188">
        <f t="shared" si="112"/>
        <v>7187</v>
      </c>
      <c r="B7188" t="s">
        <v>99</v>
      </c>
      <c r="C7188">
        <v>1018081</v>
      </c>
      <c r="D7188">
        <v>19176</v>
      </c>
      <c r="E7188" t="s">
        <v>2403</v>
      </c>
      <c r="F7188" t="s">
        <v>9</v>
      </c>
      <c r="G7188">
        <v>0</v>
      </c>
    </row>
    <row r="7189" spans="1:7">
      <c r="A7189">
        <f t="shared" si="112"/>
        <v>7188</v>
      </c>
      <c r="B7189" t="s">
        <v>83</v>
      </c>
      <c r="C7189">
        <v>1018083</v>
      </c>
      <c r="D7189">
        <v>19176</v>
      </c>
      <c r="E7189" t="s">
        <v>2403</v>
      </c>
      <c r="F7189" t="s">
        <v>9</v>
      </c>
      <c r="G7189">
        <v>0</v>
      </c>
    </row>
    <row r="7190" spans="1:7">
      <c r="A7190">
        <f t="shared" si="112"/>
        <v>7189</v>
      </c>
      <c r="B7190" t="s">
        <v>278</v>
      </c>
      <c r="C7190">
        <v>1018087</v>
      </c>
      <c r="D7190">
        <v>19176</v>
      </c>
      <c r="E7190" t="s">
        <v>2403</v>
      </c>
      <c r="F7190" t="s">
        <v>9</v>
      </c>
      <c r="G7190">
        <v>0</v>
      </c>
    </row>
    <row r="7191" spans="1:7">
      <c r="A7191">
        <f t="shared" si="112"/>
        <v>7190</v>
      </c>
      <c r="B7191" t="s">
        <v>7</v>
      </c>
      <c r="C7191">
        <v>1018088</v>
      </c>
      <c r="D7191">
        <v>19176</v>
      </c>
      <c r="E7191" t="s">
        <v>2403</v>
      </c>
      <c r="F7191" t="s">
        <v>9</v>
      </c>
      <c r="G7191">
        <v>0</v>
      </c>
    </row>
    <row r="7192" spans="1:7">
      <c r="A7192">
        <f t="shared" si="112"/>
        <v>7191</v>
      </c>
      <c r="B7192" t="s">
        <v>26</v>
      </c>
      <c r="C7192">
        <v>1018089</v>
      </c>
      <c r="D7192">
        <v>19176</v>
      </c>
      <c r="E7192" t="s">
        <v>2403</v>
      </c>
      <c r="F7192" t="s">
        <v>9</v>
      </c>
      <c r="G7192">
        <v>0</v>
      </c>
    </row>
    <row r="7193" spans="1:7">
      <c r="A7193">
        <f t="shared" si="112"/>
        <v>7192</v>
      </c>
      <c r="B7193" t="s">
        <v>64</v>
      </c>
      <c r="C7193">
        <v>1018092</v>
      </c>
      <c r="D7193">
        <v>19176</v>
      </c>
      <c r="E7193" t="s">
        <v>2403</v>
      </c>
      <c r="F7193" t="s">
        <v>9</v>
      </c>
      <c r="G7193">
        <v>0</v>
      </c>
    </row>
    <row r="7194" spans="1:7">
      <c r="A7194">
        <f t="shared" si="112"/>
        <v>7193</v>
      </c>
      <c r="B7194" t="s">
        <v>32</v>
      </c>
      <c r="C7194">
        <v>1018095</v>
      </c>
      <c r="D7194">
        <v>19176</v>
      </c>
      <c r="E7194" t="s">
        <v>2403</v>
      </c>
      <c r="F7194" t="s">
        <v>9</v>
      </c>
      <c r="G7194">
        <v>0</v>
      </c>
    </row>
    <row r="7195" spans="1:7">
      <c r="A7195">
        <f t="shared" si="112"/>
        <v>7194</v>
      </c>
      <c r="B7195" t="s">
        <v>304</v>
      </c>
      <c r="C7195">
        <v>1018100</v>
      </c>
      <c r="D7195" t="s">
        <v>1164</v>
      </c>
      <c r="E7195" t="s">
        <v>1165</v>
      </c>
      <c r="F7195" t="s">
        <v>16</v>
      </c>
      <c r="G7195">
        <v>0</v>
      </c>
    </row>
    <row r="7196" spans="1:7">
      <c r="A7196">
        <f t="shared" si="112"/>
        <v>7195</v>
      </c>
      <c r="B7196" t="s">
        <v>74</v>
      </c>
      <c r="C7196">
        <v>1018101</v>
      </c>
      <c r="D7196">
        <v>19176</v>
      </c>
      <c r="E7196" t="s">
        <v>2403</v>
      </c>
      <c r="F7196" t="s">
        <v>9</v>
      </c>
      <c r="G7196">
        <v>0</v>
      </c>
    </row>
    <row r="7197" spans="1:7">
      <c r="A7197">
        <f t="shared" si="112"/>
        <v>7196</v>
      </c>
      <c r="B7197" t="s">
        <v>67</v>
      </c>
      <c r="C7197">
        <v>1018104</v>
      </c>
      <c r="D7197" t="s">
        <v>2342</v>
      </c>
      <c r="E7197" t="s">
        <v>2343</v>
      </c>
      <c r="F7197" t="s">
        <v>55</v>
      </c>
      <c r="G7197">
        <v>0</v>
      </c>
    </row>
    <row r="7198" spans="1:7">
      <c r="A7198">
        <f t="shared" si="112"/>
        <v>7197</v>
      </c>
      <c r="B7198" t="s">
        <v>17</v>
      </c>
      <c r="C7198">
        <v>1018107</v>
      </c>
      <c r="D7198" t="s">
        <v>1238</v>
      </c>
      <c r="E7198" t="s">
        <v>1239</v>
      </c>
      <c r="F7198" t="s">
        <v>55</v>
      </c>
      <c r="G7198">
        <v>0</v>
      </c>
    </row>
    <row r="7199" spans="1:7">
      <c r="A7199">
        <f t="shared" si="112"/>
        <v>7198</v>
      </c>
      <c r="B7199" t="s">
        <v>288</v>
      </c>
      <c r="C7199">
        <v>1018110</v>
      </c>
      <c r="D7199" t="s">
        <v>1164</v>
      </c>
      <c r="E7199" t="s">
        <v>1165</v>
      </c>
      <c r="F7199" t="s">
        <v>16</v>
      </c>
      <c r="G7199">
        <v>0</v>
      </c>
    </row>
    <row r="7200" spans="1:7">
      <c r="A7200">
        <f t="shared" si="112"/>
        <v>7199</v>
      </c>
      <c r="B7200" t="s">
        <v>80</v>
      </c>
      <c r="C7200">
        <v>1018116</v>
      </c>
      <c r="D7200" t="s">
        <v>2178</v>
      </c>
      <c r="E7200" t="s">
        <v>2179</v>
      </c>
      <c r="F7200" t="s">
        <v>16</v>
      </c>
      <c r="G7200">
        <v>0.55000000000000004</v>
      </c>
    </row>
    <row r="7201" spans="1:7">
      <c r="A7201">
        <f t="shared" si="112"/>
        <v>7200</v>
      </c>
      <c r="B7201" t="s">
        <v>558</v>
      </c>
      <c r="C7201">
        <v>1018130</v>
      </c>
      <c r="D7201" t="s">
        <v>681</v>
      </c>
      <c r="E7201" t="s">
        <v>682</v>
      </c>
      <c r="F7201" t="s">
        <v>235</v>
      </c>
      <c r="G7201">
        <v>0</v>
      </c>
    </row>
    <row r="7202" spans="1:7">
      <c r="A7202">
        <f t="shared" si="112"/>
        <v>7201</v>
      </c>
      <c r="B7202" t="s">
        <v>87</v>
      </c>
      <c r="C7202">
        <v>1018156</v>
      </c>
      <c r="D7202" t="s">
        <v>2154</v>
      </c>
      <c r="E7202" t="s">
        <v>2155</v>
      </c>
      <c r="F7202" t="s">
        <v>16</v>
      </c>
      <c r="G7202">
        <v>0.38600000000000001</v>
      </c>
    </row>
    <row r="7203" spans="1:7">
      <c r="A7203">
        <f t="shared" si="112"/>
        <v>7202</v>
      </c>
      <c r="B7203" t="s">
        <v>52</v>
      </c>
      <c r="C7203">
        <v>1018162</v>
      </c>
      <c r="D7203">
        <v>19176</v>
      </c>
      <c r="E7203" t="s">
        <v>2403</v>
      </c>
      <c r="F7203" t="s">
        <v>9</v>
      </c>
      <c r="G7203">
        <v>0</v>
      </c>
    </row>
    <row r="7204" spans="1:7">
      <c r="A7204">
        <f t="shared" si="112"/>
        <v>7203</v>
      </c>
      <c r="B7204" t="s">
        <v>419</v>
      </c>
      <c r="C7204">
        <v>1018163</v>
      </c>
      <c r="D7204" t="s">
        <v>2252</v>
      </c>
      <c r="E7204" t="s">
        <v>2253</v>
      </c>
      <c r="F7204" t="s">
        <v>16</v>
      </c>
      <c r="G7204">
        <v>1.04</v>
      </c>
    </row>
    <row r="7205" spans="1:7">
      <c r="A7205">
        <f t="shared" si="112"/>
        <v>7204</v>
      </c>
      <c r="B7205" t="s">
        <v>288</v>
      </c>
      <c r="C7205">
        <v>1018166</v>
      </c>
      <c r="D7205" t="s">
        <v>2407</v>
      </c>
      <c r="E7205" t="s">
        <v>2408</v>
      </c>
      <c r="F7205" t="s">
        <v>55</v>
      </c>
      <c r="G7205">
        <v>0</v>
      </c>
    </row>
    <row r="7206" spans="1:7">
      <c r="A7206">
        <f t="shared" si="112"/>
        <v>7205</v>
      </c>
      <c r="B7206" t="s">
        <v>288</v>
      </c>
      <c r="C7206">
        <v>1018167</v>
      </c>
      <c r="D7206" t="s">
        <v>2407</v>
      </c>
      <c r="E7206" t="s">
        <v>2408</v>
      </c>
      <c r="F7206" t="s">
        <v>55</v>
      </c>
      <c r="G7206">
        <v>0</v>
      </c>
    </row>
    <row r="7207" spans="1:7">
      <c r="A7207">
        <f t="shared" si="112"/>
        <v>7206</v>
      </c>
      <c r="B7207" t="s">
        <v>67</v>
      </c>
      <c r="C7207">
        <v>1018173</v>
      </c>
      <c r="D7207" t="s">
        <v>2284</v>
      </c>
      <c r="E7207" t="s">
        <v>2285</v>
      </c>
      <c r="F7207" t="s">
        <v>55</v>
      </c>
      <c r="G7207">
        <v>0.47399999999999998</v>
      </c>
    </row>
    <row r="7208" spans="1:7">
      <c r="A7208">
        <f t="shared" si="112"/>
        <v>7207</v>
      </c>
      <c r="B7208" t="s">
        <v>83</v>
      </c>
      <c r="C7208">
        <v>1018175</v>
      </c>
      <c r="D7208" t="s">
        <v>2154</v>
      </c>
      <c r="E7208" t="s">
        <v>2155</v>
      </c>
      <c r="F7208" t="s">
        <v>16</v>
      </c>
      <c r="G7208">
        <v>0.38600000000000001</v>
      </c>
    </row>
    <row r="7209" spans="1:7">
      <c r="A7209">
        <f t="shared" si="112"/>
        <v>7208</v>
      </c>
      <c r="B7209" t="s">
        <v>776</v>
      </c>
      <c r="C7209">
        <v>1018182</v>
      </c>
      <c r="D7209" t="s">
        <v>2409</v>
      </c>
      <c r="E7209" t="s">
        <v>2410</v>
      </c>
      <c r="F7209" t="s">
        <v>98</v>
      </c>
      <c r="G7209">
        <v>0.44</v>
      </c>
    </row>
    <row r="7210" spans="1:7">
      <c r="A7210">
        <f t="shared" si="112"/>
        <v>7209</v>
      </c>
      <c r="B7210" t="s">
        <v>94</v>
      </c>
      <c r="C7210">
        <v>1018183</v>
      </c>
      <c r="D7210" t="s">
        <v>535</v>
      </c>
      <c r="E7210" t="s">
        <v>536</v>
      </c>
      <c r="F7210" t="s">
        <v>55</v>
      </c>
      <c r="G7210">
        <v>0</v>
      </c>
    </row>
    <row r="7211" spans="1:7">
      <c r="A7211">
        <f t="shared" si="112"/>
        <v>7210</v>
      </c>
      <c r="B7211" t="s">
        <v>45</v>
      </c>
      <c r="C7211">
        <v>1018186</v>
      </c>
      <c r="D7211" t="s">
        <v>2305</v>
      </c>
      <c r="E7211" t="s">
        <v>2306</v>
      </c>
      <c r="F7211" t="s">
        <v>55</v>
      </c>
      <c r="G7211">
        <v>1.2999999999999999E-2</v>
      </c>
    </row>
    <row r="7212" spans="1:7">
      <c r="A7212">
        <f t="shared" si="112"/>
        <v>7211</v>
      </c>
      <c r="B7212" t="s">
        <v>846</v>
      </c>
      <c r="C7212">
        <v>1018187</v>
      </c>
      <c r="D7212" t="s">
        <v>2409</v>
      </c>
      <c r="E7212" t="s">
        <v>2410</v>
      </c>
      <c r="F7212" t="s">
        <v>98</v>
      </c>
      <c r="G7212">
        <v>0.44</v>
      </c>
    </row>
    <row r="7213" spans="1:7">
      <c r="A7213">
        <f t="shared" si="112"/>
        <v>7212</v>
      </c>
      <c r="B7213" t="s">
        <v>217</v>
      </c>
      <c r="C7213">
        <v>1018188</v>
      </c>
      <c r="D7213" t="s">
        <v>2254</v>
      </c>
      <c r="E7213" t="s">
        <v>2255</v>
      </c>
      <c r="F7213" t="s">
        <v>16</v>
      </c>
      <c r="G7213">
        <v>1.591</v>
      </c>
    </row>
    <row r="7214" spans="1:7">
      <c r="A7214">
        <f t="shared" si="112"/>
        <v>7213</v>
      </c>
      <c r="B7214" t="s">
        <v>288</v>
      </c>
      <c r="C7214">
        <v>1018192</v>
      </c>
      <c r="D7214" t="s">
        <v>1711</v>
      </c>
      <c r="E7214" t="s">
        <v>1712</v>
      </c>
      <c r="F7214" t="s">
        <v>9</v>
      </c>
      <c r="G7214">
        <v>0</v>
      </c>
    </row>
    <row r="7215" spans="1:7">
      <c r="A7215">
        <f t="shared" si="112"/>
        <v>7214</v>
      </c>
      <c r="B7215" t="s">
        <v>288</v>
      </c>
      <c r="C7215">
        <v>1018193</v>
      </c>
      <c r="D7215" t="s">
        <v>1711</v>
      </c>
      <c r="E7215" t="s">
        <v>1712</v>
      </c>
      <c r="F7215" t="s">
        <v>9</v>
      </c>
      <c r="G7215">
        <v>0</v>
      </c>
    </row>
    <row r="7216" spans="1:7">
      <c r="A7216">
        <f t="shared" si="112"/>
        <v>7215</v>
      </c>
      <c r="B7216" t="s">
        <v>1679</v>
      </c>
      <c r="C7216">
        <v>1018213</v>
      </c>
      <c r="D7216" t="s">
        <v>128</v>
      </c>
      <c r="E7216" t="s">
        <v>129</v>
      </c>
      <c r="F7216" t="s">
        <v>16</v>
      </c>
      <c r="G7216">
        <v>0</v>
      </c>
    </row>
    <row r="7217" spans="1:7">
      <c r="A7217">
        <f t="shared" si="112"/>
        <v>7216</v>
      </c>
      <c r="B7217" t="s">
        <v>152</v>
      </c>
      <c r="C7217">
        <v>1018214</v>
      </c>
      <c r="D7217" t="s">
        <v>2409</v>
      </c>
      <c r="E7217" t="s">
        <v>2410</v>
      </c>
      <c r="F7217" t="s">
        <v>98</v>
      </c>
      <c r="G7217">
        <v>0.44</v>
      </c>
    </row>
    <row r="7218" spans="1:7">
      <c r="A7218">
        <f t="shared" si="112"/>
        <v>7217</v>
      </c>
      <c r="B7218" t="s">
        <v>49</v>
      </c>
      <c r="C7218">
        <v>1018215</v>
      </c>
      <c r="D7218" t="s">
        <v>134</v>
      </c>
      <c r="E7218" t="s">
        <v>135</v>
      </c>
      <c r="F7218" t="s">
        <v>16</v>
      </c>
      <c r="G7218">
        <v>0</v>
      </c>
    </row>
    <row r="7219" spans="1:7">
      <c r="A7219">
        <f t="shared" si="112"/>
        <v>7218</v>
      </c>
      <c r="B7219" t="s">
        <v>83</v>
      </c>
      <c r="C7219">
        <v>1018217</v>
      </c>
      <c r="D7219" t="s">
        <v>1619</v>
      </c>
      <c r="E7219" t="s">
        <v>1620</v>
      </c>
      <c r="F7219" t="s">
        <v>55</v>
      </c>
      <c r="G7219">
        <v>0</v>
      </c>
    </row>
    <row r="7220" spans="1:7">
      <c r="A7220">
        <f t="shared" si="112"/>
        <v>7219</v>
      </c>
      <c r="B7220" t="s">
        <v>94</v>
      </c>
      <c r="C7220">
        <v>1018220</v>
      </c>
      <c r="D7220" t="s">
        <v>1959</v>
      </c>
      <c r="E7220" t="s">
        <v>2045</v>
      </c>
      <c r="G7220">
        <v>0</v>
      </c>
    </row>
    <row r="7221" spans="1:7">
      <c r="A7221">
        <f t="shared" si="112"/>
        <v>7220</v>
      </c>
      <c r="B7221" t="s">
        <v>66</v>
      </c>
      <c r="C7221">
        <v>1018225</v>
      </c>
      <c r="D7221" t="s">
        <v>2411</v>
      </c>
      <c r="E7221" t="s">
        <v>2412</v>
      </c>
      <c r="F7221" t="s">
        <v>55</v>
      </c>
      <c r="G7221">
        <v>0</v>
      </c>
    </row>
    <row r="7222" spans="1:7">
      <c r="A7222">
        <f t="shared" si="112"/>
        <v>7221</v>
      </c>
      <c r="B7222" t="s">
        <v>66</v>
      </c>
      <c r="C7222">
        <v>1018227</v>
      </c>
      <c r="D7222" t="s">
        <v>351</v>
      </c>
      <c r="E7222" t="s">
        <v>352</v>
      </c>
      <c r="F7222" t="s">
        <v>55</v>
      </c>
      <c r="G7222">
        <v>0</v>
      </c>
    </row>
    <row r="7223" spans="1:7">
      <c r="A7223">
        <f t="shared" si="112"/>
        <v>7222</v>
      </c>
      <c r="B7223" t="s">
        <v>66</v>
      </c>
      <c r="C7223">
        <v>1018228</v>
      </c>
      <c r="D7223" t="s">
        <v>995</v>
      </c>
      <c r="E7223" t="s">
        <v>996</v>
      </c>
      <c r="F7223" t="s">
        <v>55</v>
      </c>
      <c r="G7223">
        <v>0.01</v>
      </c>
    </row>
    <row r="7224" spans="1:7">
      <c r="A7224">
        <f t="shared" si="112"/>
        <v>7223</v>
      </c>
      <c r="B7224" t="s">
        <v>66</v>
      </c>
      <c r="C7224">
        <v>1018229</v>
      </c>
      <c r="D7224" t="s">
        <v>231</v>
      </c>
      <c r="E7224" t="s">
        <v>232</v>
      </c>
      <c r="F7224" t="s">
        <v>197</v>
      </c>
      <c r="G7224">
        <v>0</v>
      </c>
    </row>
    <row r="7225" spans="1:7">
      <c r="A7225">
        <f t="shared" si="112"/>
        <v>7224</v>
      </c>
      <c r="B7225" t="s">
        <v>66</v>
      </c>
      <c r="C7225">
        <v>1018230</v>
      </c>
      <c r="D7225" t="s">
        <v>2413</v>
      </c>
      <c r="E7225" t="s">
        <v>2414</v>
      </c>
      <c r="F7225" t="s">
        <v>151</v>
      </c>
      <c r="G7225">
        <v>0</v>
      </c>
    </row>
    <row r="7226" spans="1:7">
      <c r="A7226">
        <f t="shared" si="112"/>
        <v>7225</v>
      </c>
      <c r="B7226" t="s">
        <v>66</v>
      </c>
      <c r="C7226">
        <v>1018234</v>
      </c>
      <c r="D7226" t="s">
        <v>2415</v>
      </c>
      <c r="E7226" t="s">
        <v>2416</v>
      </c>
      <c r="F7226" t="s">
        <v>55</v>
      </c>
      <c r="G7226">
        <v>0</v>
      </c>
    </row>
    <row r="7227" spans="1:7">
      <c r="A7227">
        <f t="shared" si="112"/>
        <v>7226</v>
      </c>
      <c r="B7227" t="s">
        <v>66</v>
      </c>
      <c r="C7227">
        <v>1018235</v>
      </c>
      <c r="D7227" t="s">
        <v>503</v>
      </c>
      <c r="E7227" t="s">
        <v>504</v>
      </c>
      <c r="F7227" t="s">
        <v>98</v>
      </c>
      <c r="G7227">
        <v>0</v>
      </c>
    </row>
    <row r="7228" spans="1:7">
      <c r="A7228">
        <f t="shared" si="112"/>
        <v>7227</v>
      </c>
      <c r="B7228" t="s">
        <v>66</v>
      </c>
      <c r="C7228">
        <v>1018236</v>
      </c>
      <c r="D7228" t="s">
        <v>2409</v>
      </c>
      <c r="E7228" t="s">
        <v>2410</v>
      </c>
      <c r="F7228" t="s">
        <v>98</v>
      </c>
      <c r="G7228">
        <v>0.44</v>
      </c>
    </row>
    <row r="7229" spans="1:7">
      <c r="A7229">
        <f t="shared" si="112"/>
        <v>7228</v>
      </c>
      <c r="B7229" t="s">
        <v>66</v>
      </c>
      <c r="C7229">
        <v>1018237</v>
      </c>
      <c r="D7229" t="s">
        <v>1315</v>
      </c>
      <c r="E7229" t="s">
        <v>1316</v>
      </c>
      <c r="F7229" t="s">
        <v>151</v>
      </c>
      <c r="G7229">
        <v>0</v>
      </c>
    </row>
    <row r="7230" spans="1:7">
      <c r="A7230">
        <f t="shared" si="112"/>
        <v>7229</v>
      </c>
      <c r="B7230" t="s">
        <v>66</v>
      </c>
      <c r="C7230">
        <v>1018238</v>
      </c>
      <c r="D7230" t="s">
        <v>1193</v>
      </c>
      <c r="E7230" t="s">
        <v>1194</v>
      </c>
      <c r="F7230" t="s">
        <v>151</v>
      </c>
      <c r="G7230">
        <v>0</v>
      </c>
    </row>
    <row r="7231" spans="1:7">
      <c r="A7231">
        <f t="shared" si="112"/>
        <v>7230</v>
      </c>
      <c r="B7231" t="s">
        <v>66</v>
      </c>
      <c r="C7231">
        <v>1018239</v>
      </c>
      <c r="D7231" t="s">
        <v>1142</v>
      </c>
      <c r="E7231" t="s">
        <v>1143</v>
      </c>
      <c r="F7231" t="s">
        <v>151</v>
      </c>
      <c r="G7231">
        <v>0</v>
      </c>
    </row>
    <row r="7232" spans="1:7">
      <c r="A7232">
        <f t="shared" si="112"/>
        <v>7231</v>
      </c>
      <c r="B7232" t="s">
        <v>66</v>
      </c>
      <c r="C7232">
        <v>1018240</v>
      </c>
      <c r="D7232" t="s">
        <v>23</v>
      </c>
      <c r="E7232" t="s">
        <v>24</v>
      </c>
      <c r="F7232" t="s">
        <v>25</v>
      </c>
      <c r="G7232">
        <v>0</v>
      </c>
    </row>
    <row r="7233" spans="1:7">
      <c r="A7233">
        <f t="shared" si="112"/>
        <v>7232</v>
      </c>
      <c r="B7233" t="s">
        <v>288</v>
      </c>
      <c r="C7233">
        <v>1018241</v>
      </c>
      <c r="D7233" t="s">
        <v>2417</v>
      </c>
      <c r="E7233" t="s">
        <v>2418</v>
      </c>
      <c r="F7233" t="s">
        <v>16</v>
      </c>
      <c r="G7233">
        <v>0</v>
      </c>
    </row>
    <row r="7234" spans="1:7">
      <c r="A7234">
        <f t="shared" si="112"/>
        <v>7233</v>
      </c>
      <c r="B7234" t="s">
        <v>288</v>
      </c>
      <c r="C7234">
        <v>1018242</v>
      </c>
      <c r="D7234" t="s">
        <v>2417</v>
      </c>
      <c r="E7234" t="s">
        <v>2418</v>
      </c>
      <c r="F7234" t="s">
        <v>16</v>
      </c>
      <c r="G7234">
        <v>0</v>
      </c>
    </row>
    <row r="7235" spans="1:7">
      <c r="A7235">
        <f t="shared" si="112"/>
        <v>7234</v>
      </c>
      <c r="B7235" t="s">
        <v>66</v>
      </c>
      <c r="C7235">
        <v>1018243</v>
      </c>
      <c r="D7235" t="s">
        <v>11</v>
      </c>
      <c r="E7235" t="s">
        <v>12</v>
      </c>
      <c r="F7235" t="s">
        <v>13</v>
      </c>
      <c r="G7235">
        <v>0</v>
      </c>
    </row>
    <row r="7236" spans="1:7">
      <c r="A7236">
        <f t="shared" ref="A7236:A7299" si="113">A7235+1</f>
        <v>7235</v>
      </c>
      <c r="B7236" t="s">
        <v>66</v>
      </c>
      <c r="C7236">
        <v>1018244</v>
      </c>
      <c r="D7236" t="s">
        <v>572</v>
      </c>
      <c r="E7236" t="s">
        <v>573</v>
      </c>
      <c r="F7236" t="s">
        <v>16</v>
      </c>
      <c r="G7236">
        <v>0</v>
      </c>
    </row>
    <row r="7237" spans="1:7">
      <c r="A7237">
        <f t="shared" si="113"/>
        <v>7236</v>
      </c>
      <c r="B7237" t="s">
        <v>288</v>
      </c>
      <c r="C7237">
        <v>1018253</v>
      </c>
      <c r="D7237">
        <v>35889</v>
      </c>
      <c r="E7237" t="s">
        <v>1412</v>
      </c>
      <c r="F7237" t="s">
        <v>894</v>
      </c>
      <c r="G7237">
        <v>0</v>
      </c>
    </row>
    <row r="7238" spans="1:7">
      <c r="A7238">
        <f t="shared" si="113"/>
        <v>7237</v>
      </c>
      <c r="B7238" t="s">
        <v>104</v>
      </c>
      <c r="C7238">
        <v>1018261</v>
      </c>
      <c r="D7238" t="s">
        <v>2246</v>
      </c>
      <c r="E7238" t="s">
        <v>2247</v>
      </c>
      <c r="F7238" t="s">
        <v>899</v>
      </c>
      <c r="G7238">
        <v>1.61</v>
      </c>
    </row>
    <row r="7239" spans="1:7">
      <c r="A7239">
        <f t="shared" si="113"/>
        <v>7238</v>
      </c>
      <c r="B7239" t="s">
        <v>288</v>
      </c>
      <c r="C7239">
        <v>1018263</v>
      </c>
      <c r="D7239" t="s">
        <v>2413</v>
      </c>
      <c r="E7239" t="s">
        <v>2414</v>
      </c>
      <c r="F7239" t="s">
        <v>151</v>
      </c>
      <c r="G7239">
        <v>0</v>
      </c>
    </row>
    <row r="7240" spans="1:7">
      <c r="A7240">
        <f t="shared" si="113"/>
        <v>7239</v>
      </c>
      <c r="B7240" t="s">
        <v>288</v>
      </c>
      <c r="C7240">
        <v>1018264</v>
      </c>
      <c r="D7240" t="s">
        <v>2413</v>
      </c>
      <c r="E7240" t="s">
        <v>2414</v>
      </c>
      <c r="F7240" t="s">
        <v>151</v>
      </c>
      <c r="G7240">
        <v>0</v>
      </c>
    </row>
    <row r="7241" spans="1:7">
      <c r="A7241">
        <f t="shared" si="113"/>
        <v>7240</v>
      </c>
      <c r="B7241" t="s">
        <v>288</v>
      </c>
      <c r="C7241">
        <v>1018270</v>
      </c>
      <c r="D7241" t="s">
        <v>2415</v>
      </c>
      <c r="E7241" t="s">
        <v>2416</v>
      </c>
      <c r="F7241" t="s">
        <v>55</v>
      </c>
      <c r="G7241">
        <v>0</v>
      </c>
    </row>
    <row r="7242" spans="1:7">
      <c r="A7242">
        <f t="shared" si="113"/>
        <v>7241</v>
      </c>
      <c r="B7242" t="s">
        <v>288</v>
      </c>
      <c r="C7242">
        <v>1018271</v>
      </c>
      <c r="D7242" t="s">
        <v>2415</v>
      </c>
      <c r="E7242" t="s">
        <v>2416</v>
      </c>
      <c r="F7242" t="s">
        <v>55</v>
      </c>
      <c r="G7242">
        <v>0</v>
      </c>
    </row>
    <row r="7243" spans="1:7">
      <c r="A7243">
        <f t="shared" si="113"/>
        <v>7242</v>
      </c>
      <c r="B7243" t="s">
        <v>288</v>
      </c>
      <c r="C7243">
        <v>1018273</v>
      </c>
      <c r="D7243" t="s">
        <v>2386</v>
      </c>
      <c r="E7243" t="s">
        <v>2387</v>
      </c>
      <c r="F7243" t="s">
        <v>16</v>
      </c>
      <c r="G7243">
        <v>0</v>
      </c>
    </row>
    <row r="7244" spans="1:7">
      <c r="A7244">
        <f t="shared" si="113"/>
        <v>7243</v>
      </c>
      <c r="B7244" t="s">
        <v>288</v>
      </c>
      <c r="C7244">
        <v>1018277</v>
      </c>
      <c r="D7244" t="s">
        <v>2386</v>
      </c>
      <c r="E7244" t="s">
        <v>2387</v>
      </c>
      <c r="F7244" t="s">
        <v>16</v>
      </c>
      <c r="G7244">
        <v>0</v>
      </c>
    </row>
    <row r="7245" spans="1:7">
      <c r="A7245">
        <f t="shared" si="113"/>
        <v>7244</v>
      </c>
      <c r="B7245" t="s">
        <v>288</v>
      </c>
      <c r="C7245">
        <v>1018280</v>
      </c>
      <c r="D7245">
        <v>100272</v>
      </c>
      <c r="E7245" t="s">
        <v>1652</v>
      </c>
      <c r="F7245" t="s">
        <v>16</v>
      </c>
      <c r="G7245">
        <v>0</v>
      </c>
    </row>
    <row r="7246" spans="1:7">
      <c r="A7246">
        <f t="shared" si="113"/>
        <v>7245</v>
      </c>
      <c r="B7246" t="s">
        <v>543</v>
      </c>
      <c r="C7246">
        <v>1018285</v>
      </c>
      <c r="D7246" t="s">
        <v>2415</v>
      </c>
      <c r="E7246" t="s">
        <v>2416</v>
      </c>
      <c r="F7246" t="s">
        <v>55</v>
      </c>
      <c r="G7246">
        <v>0</v>
      </c>
    </row>
    <row r="7247" spans="1:7">
      <c r="A7247">
        <f t="shared" si="113"/>
        <v>7246</v>
      </c>
      <c r="B7247" t="s">
        <v>45</v>
      </c>
      <c r="C7247">
        <v>1018286</v>
      </c>
      <c r="D7247" t="s">
        <v>480</v>
      </c>
      <c r="E7247" t="s">
        <v>481</v>
      </c>
      <c r="F7247" t="s">
        <v>55</v>
      </c>
      <c r="G7247">
        <v>0</v>
      </c>
    </row>
    <row r="7248" spans="1:7">
      <c r="A7248">
        <f t="shared" si="113"/>
        <v>7247</v>
      </c>
      <c r="B7248" t="s">
        <v>26</v>
      </c>
      <c r="C7248">
        <v>1018288</v>
      </c>
      <c r="D7248" t="s">
        <v>2409</v>
      </c>
      <c r="E7248" t="s">
        <v>2410</v>
      </c>
      <c r="F7248" t="s">
        <v>98</v>
      </c>
      <c r="G7248">
        <v>0.44</v>
      </c>
    </row>
    <row r="7249" spans="1:7">
      <c r="A7249">
        <f t="shared" si="113"/>
        <v>7248</v>
      </c>
      <c r="B7249" t="s">
        <v>104</v>
      </c>
      <c r="C7249">
        <v>1018291</v>
      </c>
      <c r="D7249" t="s">
        <v>2240</v>
      </c>
      <c r="E7249" t="s">
        <v>2241</v>
      </c>
      <c r="F7249" t="s">
        <v>9</v>
      </c>
      <c r="G7249">
        <v>0.35599999999999998</v>
      </c>
    </row>
    <row r="7250" spans="1:7">
      <c r="A7250">
        <f t="shared" si="113"/>
        <v>7249</v>
      </c>
      <c r="B7250" t="s">
        <v>288</v>
      </c>
      <c r="C7250">
        <v>1018296</v>
      </c>
      <c r="D7250">
        <v>11931</v>
      </c>
      <c r="E7250" t="s">
        <v>672</v>
      </c>
      <c r="F7250" t="s">
        <v>16</v>
      </c>
      <c r="G7250">
        <v>0</v>
      </c>
    </row>
    <row r="7251" spans="1:7">
      <c r="A7251">
        <f t="shared" si="113"/>
        <v>7250</v>
      </c>
      <c r="B7251" t="s">
        <v>95</v>
      </c>
      <c r="C7251">
        <v>1018297</v>
      </c>
      <c r="D7251" t="s">
        <v>1787</v>
      </c>
      <c r="E7251" t="s">
        <v>1788</v>
      </c>
      <c r="F7251" t="s">
        <v>55</v>
      </c>
      <c r="G7251">
        <v>0</v>
      </c>
    </row>
    <row r="7252" spans="1:7">
      <c r="A7252">
        <f t="shared" si="113"/>
        <v>7251</v>
      </c>
      <c r="B7252" t="s">
        <v>83</v>
      </c>
      <c r="C7252">
        <v>1018302</v>
      </c>
      <c r="D7252" t="s">
        <v>529</v>
      </c>
      <c r="E7252" t="s">
        <v>530</v>
      </c>
      <c r="F7252" t="s">
        <v>55</v>
      </c>
      <c r="G7252">
        <v>0</v>
      </c>
    </row>
    <row r="7253" spans="1:7">
      <c r="A7253">
        <f t="shared" si="113"/>
        <v>7252</v>
      </c>
      <c r="B7253" t="s">
        <v>10</v>
      </c>
      <c r="C7253">
        <v>1018319</v>
      </c>
      <c r="D7253" t="s">
        <v>2271</v>
      </c>
      <c r="E7253" t="s">
        <v>2272</v>
      </c>
      <c r="F7253" t="s">
        <v>2273</v>
      </c>
      <c r="G7253">
        <v>4</v>
      </c>
    </row>
    <row r="7254" spans="1:7">
      <c r="A7254">
        <f t="shared" si="113"/>
        <v>7253</v>
      </c>
      <c r="B7254" t="s">
        <v>288</v>
      </c>
      <c r="C7254">
        <v>1018325</v>
      </c>
      <c r="D7254" t="s">
        <v>1893</v>
      </c>
      <c r="E7254" t="s">
        <v>1894</v>
      </c>
      <c r="F7254" t="s">
        <v>55</v>
      </c>
      <c r="G7254">
        <v>0</v>
      </c>
    </row>
    <row r="7255" spans="1:7">
      <c r="A7255">
        <f t="shared" si="113"/>
        <v>7254</v>
      </c>
      <c r="B7255" t="s">
        <v>288</v>
      </c>
      <c r="C7255">
        <v>1018327</v>
      </c>
      <c r="D7255" t="s">
        <v>2419</v>
      </c>
      <c r="E7255" t="s">
        <v>2420</v>
      </c>
      <c r="F7255" t="s">
        <v>55</v>
      </c>
      <c r="G7255">
        <v>20.420000000000002</v>
      </c>
    </row>
    <row r="7256" spans="1:7">
      <c r="A7256">
        <f t="shared" si="113"/>
        <v>7255</v>
      </c>
      <c r="B7256" t="s">
        <v>288</v>
      </c>
      <c r="C7256">
        <v>1018328</v>
      </c>
      <c r="D7256" t="s">
        <v>2419</v>
      </c>
      <c r="E7256" t="s">
        <v>2420</v>
      </c>
      <c r="F7256" t="s">
        <v>55</v>
      </c>
      <c r="G7256">
        <v>20.420000000000002</v>
      </c>
    </row>
    <row r="7257" spans="1:7">
      <c r="A7257">
        <f t="shared" si="113"/>
        <v>7256</v>
      </c>
      <c r="B7257" t="s">
        <v>75</v>
      </c>
      <c r="C7257">
        <v>1018333</v>
      </c>
      <c r="D7257" t="s">
        <v>2246</v>
      </c>
      <c r="E7257" t="s">
        <v>2247</v>
      </c>
      <c r="F7257" t="s">
        <v>899</v>
      </c>
      <c r="G7257">
        <v>1.61</v>
      </c>
    </row>
    <row r="7258" spans="1:7">
      <c r="A7258">
        <f t="shared" si="113"/>
        <v>7257</v>
      </c>
      <c r="B7258" t="s">
        <v>99</v>
      </c>
      <c r="C7258">
        <v>1018337</v>
      </c>
      <c r="D7258" t="s">
        <v>1787</v>
      </c>
      <c r="E7258" t="s">
        <v>1788</v>
      </c>
      <c r="F7258" t="s">
        <v>55</v>
      </c>
      <c r="G7258">
        <v>0</v>
      </c>
    </row>
    <row r="7259" spans="1:7">
      <c r="A7259">
        <f t="shared" si="113"/>
        <v>7258</v>
      </c>
      <c r="B7259" t="s">
        <v>288</v>
      </c>
      <c r="C7259">
        <v>1018340</v>
      </c>
      <c r="D7259" t="s">
        <v>2421</v>
      </c>
      <c r="E7259" t="s">
        <v>2422</v>
      </c>
      <c r="F7259" t="s">
        <v>55</v>
      </c>
      <c r="G7259">
        <v>0</v>
      </c>
    </row>
    <row r="7260" spans="1:7">
      <c r="A7260">
        <f t="shared" si="113"/>
        <v>7259</v>
      </c>
      <c r="B7260" t="s">
        <v>83</v>
      </c>
      <c r="C7260">
        <v>1018341</v>
      </c>
      <c r="D7260" t="s">
        <v>1385</v>
      </c>
      <c r="E7260" t="s">
        <v>1386</v>
      </c>
      <c r="F7260" t="s">
        <v>55</v>
      </c>
      <c r="G7260">
        <v>0</v>
      </c>
    </row>
    <row r="7261" spans="1:7">
      <c r="A7261">
        <f t="shared" si="113"/>
        <v>7260</v>
      </c>
      <c r="B7261" t="s">
        <v>288</v>
      </c>
      <c r="C7261">
        <v>1018345</v>
      </c>
      <c r="D7261" t="s">
        <v>2421</v>
      </c>
      <c r="E7261" t="s">
        <v>2422</v>
      </c>
      <c r="F7261" t="s">
        <v>55</v>
      </c>
      <c r="G7261">
        <v>0</v>
      </c>
    </row>
    <row r="7262" spans="1:7">
      <c r="A7262">
        <f t="shared" si="113"/>
        <v>7261</v>
      </c>
      <c r="B7262" t="s">
        <v>217</v>
      </c>
      <c r="C7262">
        <v>1018347</v>
      </c>
      <c r="D7262" t="s">
        <v>1114</v>
      </c>
      <c r="E7262" t="s">
        <v>1115</v>
      </c>
      <c r="F7262" t="s">
        <v>55</v>
      </c>
      <c r="G7262">
        <v>0</v>
      </c>
    </row>
    <row r="7263" spans="1:7">
      <c r="A7263">
        <f t="shared" si="113"/>
        <v>7262</v>
      </c>
      <c r="B7263" t="s">
        <v>217</v>
      </c>
      <c r="C7263">
        <v>1018349</v>
      </c>
      <c r="D7263" t="s">
        <v>1975</v>
      </c>
      <c r="E7263" t="s">
        <v>1976</v>
      </c>
      <c r="F7263" t="s">
        <v>55</v>
      </c>
      <c r="G7263">
        <v>0</v>
      </c>
    </row>
    <row r="7264" spans="1:7">
      <c r="A7264">
        <f t="shared" si="113"/>
        <v>7263</v>
      </c>
      <c r="B7264" t="s">
        <v>44</v>
      </c>
      <c r="C7264">
        <v>1018351</v>
      </c>
      <c r="D7264" t="s">
        <v>1656</v>
      </c>
      <c r="E7264" t="s">
        <v>1657</v>
      </c>
      <c r="F7264" t="s">
        <v>98</v>
      </c>
      <c r="G7264">
        <v>0</v>
      </c>
    </row>
    <row r="7265" spans="1:7">
      <c r="A7265">
        <f t="shared" si="113"/>
        <v>7264</v>
      </c>
      <c r="B7265" t="s">
        <v>776</v>
      </c>
      <c r="C7265">
        <v>1018357</v>
      </c>
      <c r="D7265" t="s">
        <v>2355</v>
      </c>
      <c r="E7265" t="s">
        <v>2356</v>
      </c>
      <c r="F7265" t="s">
        <v>55</v>
      </c>
      <c r="G7265">
        <v>728.58</v>
      </c>
    </row>
    <row r="7266" spans="1:7">
      <c r="A7266">
        <f t="shared" si="113"/>
        <v>7265</v>
      </c>
      <c r="B7266" t="s">
        <v>638</v>
      </c>
      <c r="C7266">
        <v>1018358</v>
      </c>
      <c r="D7266" t="s">
        <v>2423</v>
      </c>
      <c r="E7266" t="s">
        <v>2424</v>
      </c>
      <c r="F7266" t="s">
        <v>55</v>
      </c>
      <c r="G7266">
        <v>0</v>
      </c>
    </row>
    <row r="7267" spans="1:7">
      <c r="A7267">
        <f t="shared" si="113"/>
        <v>7266</v>
      </c>
      <c r="B7267" t="s">
        <v>304</v>
      </c>
      <c r="C7267">
        <v>1018361</v>
      </c>
      <c r="D7267" t="s">
        <v>223</v>
      </c>
      <c r="E7267" t="s">
        <v>224</v>
      </c>
      <c r="F7267" t="s">
        <v>16</v>
      </c>
      <c r="G7267">
        <v>0</v>
      </c>
    </row>
    <row r="7268" spans="1:7">
      <c r="A7268">
        <f t="shared" si="113"/>
        <v>7267</v>
      </c>
      <c r="B7268" t="s">
        <v>64</v>
      </c>
      <c r="C7268">
        <v>1018362</v>
      </c>
      <c r="D7268" t="s">
        <v>2409</v>
      </c>
      <c r="E7268" t="s">
        <v>2410</v>
      </c>
      <c r="F7268" t="s">
        <v>98</v>
      </c>
      <c r="G7268">
        <v>0.44</v>
      </c>
    </row>
    <row r="7269" spans="1:7">
      <c r="A7269">
        <f t="shared" si="113"/>
        <v>7268</v>
      </c>
      <c r="B7269" t="s">
        <v>136</v>
      </c>
      <c r="C7269">
        <v>1018367</v>
      </c>
      <c r="D7269" t="s">
        <v>2020</v>
      </c>
      <c r="E7269" t="s">
        <v>2021</v>
      </c>
      <c r="F7269" t="s">
        <v>55</v>
      </c>
      <c r="G7269">
        <v>0</v>
      </c>
    </row>
    <row r="7270" spans="1:7">
      <c r="A7270">
        <f t="shared" si="113"/>
        <v>7269</v>
      </c>
      <c r="B7270" t="s">
        <v>64</v>
      </c>
      <c r="C7270">
        <v>1018372</v>
      </c>
      <c r="D7270" t="s">
        <v>1542</v>
      </c>
      <c r="E7270" t="s">
        <v>1543</v>
      </c>
      <c r="F7270" t="s">
        <v>55</v>
      </c>
      <c r="G7270">
        <v>0</v>
      </c>
    </row>
    <row r="7271" spans="1:7">
      <c r="A7271">
        <f t="shared" si="113"/>
        <v>7270</v>
      </c>
      <c r="B7271" t="s">
        <v>64</v>
      </c>
      <c r="C7271">
        <v>1018375</v>
      </c>
      <c r="D7271" t="s">
        <v>1209</v>
      </c>
      <c r="E7271" t="s">
        <v>1210</v>
      </c>
      <c r="F7271" t="s">
        <v>55</v>
      </c>
      <c r="G7271">
        <v>0</v>
      </c>
    </row>
    <row r="7272" spans="1:7">
      <c r="A7272">
        <f t="shared" si="113"/>
        <v>7271</v>
      </c>
      <c r="B7272" t="s">
        <v>64</v>
      </c>
      <c r="C7272">
        <v>1018376</v>
      </c>
      <c r="D7272" t="s">
        <v>2198</v>
      </c>
      <c r="E7272" t="s">
        <v>2199</v>
      </c>
      <c r="F7272" t="s">
        <v>55</v>
      </c>
      <c r="G7272">
        <v>6.4000000000000001E-2</v>
      </c>
    </row>
    <row r="7273" spans="1:7">
      <c r="A7273">
        <f t="shared" si="113"/>
        <v>7272</v>
      </c>
      <c r="B7273" t="s">
        <v>32</v>
      </c>
      <c r="C7273">
        <v>1018381</v>
      </c>
      <c r="D7273" t="s">
        <v>2409</v>
      </c>
      <c r="E7273" t="s">
        <v>2410</v>
      </c>
      <c r="F7273" t="s">
        <v>98</v>
      </c>
      <c r="G7273">
        <v>0.44</v>
      </c>
    </row>
    <row r="7274" spans="1:7">
      <c r="A7274">
        <f t="shared" si="113"/>
        <v>7273</v>
      </c>
      <c r="B7274" t="s">
        <v>75</v>
      </c>
      <c r="C7274">
        <v>1018385</v>
      </c>
      <c r="D7274" t="s">
        <v>963</v>
      </c>
      <c r="E7274" t="s">
        <v>964</v>
      </c>
      <c r="F7274" t="s">
        <v>151</v>
      </c>
      <c r="G7274">
        <v>0</v>
      </c>
    </row>
    <row r="7275" spans="1:7">
      <c r="A7275">
        <f t="shared" si="113"/>
        <v>7274</v>
      </c>
      <c r="B7275" t="s">
        <v>83</v>
      </c>
      <c r="C7275">
        <v>1018386</v>
      </c>
      <c r="D7275" t="s">
        <v>1787</v>
      </c>
      <c r="E7275" t="s">
        <v>1788</v>
      </c>
      <c r="F7275" t="s">
        <v>55</v>
      </c>
      <c r="G7275">
        <v>0</v>
      </c>
    </row>
    <row r="7276" spans="1:7">
      <c r="A7276">
        <f t="shared" si="113"/>
        <v>7275</v>
      </c>
      <c r="B7276" t="s">
        <v>99</v>
      </c>
      <c r="C7276">
        <v>1018388</v>
      </c>
      <c r="D7276" t="s">
        <v>2366</v>
      </c>
      <c r="E7276" t="s">
        <v>2367</v>
      </c>
      <c r="F7276" t="s">
        <v>55</v>
      </c>
      <c r="G7276">
        <v>0</v>
      </c>
    </row>
    <row r="7277" spans="1:7">
      <c r="A7277">
        <f t="shared" si="113"/>
        <v>7276</v>
      </c>
      <c r="B7277" t="s">
        <v>74</v>
      </c>
      <c r="C7277">
        <v>1018395</v>
      </c>
      <c r="D7277" t="s">
        <v>2198</v>
      </c>
      <c r="E7277" t="s">
        <v>2199</v>
      </c>
      <c r="F7277" t="s">
        <v>55</v>
      </c>
      <c r="G7277">
        <v>6.4000000000000001E-2</v>
      </c>
    </row>
    <row r="7278" spans="1:7">
      <c r="A7278">
        <f t="shared" si="113"/>
        <v>7277</v>
      </c>
      <c r="B7278" t="s">
        <v>140</v>
      </c>
      <c r="C7278">
        <v>1018397</v>
      </c>
      <c r="D7278">
        <v>19176</v>
      </c>
      <c r="E7278" t="s">
        <v>2403</v>
      </c>
      <c r="F7278" t="s">
        <v>9</v>
      </c>
      <c r="G7278">
        <v>0</v>
      </c>
    </row>
    <row r="7279" spans="1:7">
      <c r="A7279">
        <f t="shared" si="113"/>
        <v>7278</v>
      </c>
      <c r="B7279" t="s">
        <v>225</v>
      </c>
      <c r="C7279">
        <v>1018404</v>
      </c>
      <c r="D7279" t="s">
        <v>2415</v>
      </c>
      <c r="E7279" t="s">
        <v>2416</v>
      </c>
      <c r="F7279" t="s">
        <v>55</v>
      </c>
      <c r="G7279">
        <v>0</v>
      </c>
    </row>
    <row r="7280" spans="1:7">
      <c r="A7280">
        <f t="shared" si="113"/>
        <v>7279</v>
      </c>
      <c r="B7280" t="s">
        <v>288</v>
      </c>
      <c r="C7280">
        <v>1018407</v>
      </c>
      <c r="D7280">
        <v>126269</v>
      </c>
      <c r="E7280" t="s">
        <v>2425</v>
      </c>
      <c r="F7280" t="s">
        <v>55</v>
      </c>
      <c r="G7280">
        <v>0</v>
      </c>
    </row>
    <row r="7281" spans="1:7">
      <c r="A7281">
        <f t="shared" si="113"/>
        <v>7280</v>
      </c>
      <c r="B7281" t="s">
        <v>212</v>
      </c>
      <c r="C7281">
        <v>1018409</v>
      </c>
      <c r="D7281" t="s">
        <v>2178</v>
      </c>
      <c r="E7281" t="s">
        <v>2179</v>
      </c>
      <c r="F7281" t="s">
        <v>16</v>
      </c>
      <c r="G7281">
        <v>0.55000000000000004</v>
      </c>
    </row>
    <row r="7282" spans="1:7">
      <c r="A7282">
        <f t="shared" si="113"/>
        <v>7281</v>
      </c>
      <c r="B7282" t="s">
        <v>75</v>
      </c>
      <c r="C7282">
        <v>1018418</v>
      </c>
      <c r="D7282">
        <v>19176</v>
      </c>
      <c r="E7282" t="s">
        <v>2403</v>
      </c>
      <c r="F7282" t="s">
        <v>9</v>
      </c>
      <c r="G7282">
        <v>0</v>
      </c>
    </row>
    <row r="7283" spans="1:7">
      <c r="A7283">
        <f t="shared" si="113"/>
        <v>7282</v>
      </c>
      <c r="B7283" t="s">
        <v>212</v>
      </c>
      <c r="C7283">
        <v>1018421</v>
      </c>
      <c r="D7283" t="s">
        <v>2366</v>
      </c>
      <c r="E7283" t="s">
        <v>2367</v>
      </c>
      <c r="F7283" t="s">
        <v>55</v>
      </c>
      <c r="G7283">
        <v>0</v>
      </c>
    </row>
    <row r="7284" spans="1:7">
      <c r="A7284">
        <f t="shared" si="113"/>
        <v>7283</v>
      </c>
      <c r="B7284" t="s">
        <v>137</v>
      </c>
      <c r="C7284">
        <v>1018434</v>
      </c>
      <c r="D7284" t="s">
        <v>157</v>
      </c>
      <c r="E7284" t="s">
        <v>158</v>
      </c>
      <c r="F7284" t="s">
        <v>55</v>
      </c>
      <c r="G7284">
        <v>0</v>
      </c>
    </row>
    <row r="7285" spans="1:7">
      <c r="A7285">
        <f t="shared" si="113"/>
        <v>7284</v>
      </c>
      <c r="B7285" t="s">
        <v>77</v>
      </c>
      <c r="C7285">
        <v>1018438</v>
      </c>
      <c r="D7285" t="s">
        <v>2409</v>
      </c>
      <c r="E7285" t="s">
        <v>2410</v>
      </c>
      <c r="F7285" t="s">
        <v>98</v>
      </c>
      <c r="G7285">
        <v>0.44</v>
      </c>
    </row>
    <row r="7286" spans="1:7">
      <c r="A7286">
        <f t="shared" si="113"/>
        <v>7285</v>
      </c>
      <c r="B7286" t="s">
        <v>45</v>
      </c>
      <c r="C7286">
        <v>1018439</v>
      </c>
      <c r="D7286" t="s">
        <v>2252</v>
      </c>
      <c r="E7286" t="s">
        <v>2253</v>
      </c>
      <c r="F7286" t="s">
        <v>16</v>
      </c>
      <c r="G7286">
        <v>1.04</v>
      </c>
    </row>
    <row r="7287" spans="1:7">
      <c r="A7287">
        <f t="shared" si="113"/>
        <v>7286</v>
      </c>
      <c r="B7287" t="s">
        <v>846</v>
      </c>
      <c r="C7287">
        <v>1018440</v>
      </c>
      <c r="D7287" t="s">
        <v>2426</v>
      </c>
      <c r="E7287" t="s">
        <v>2427</v>
      </c>
      <c r="F7287" t="s">
        <v>55</v>
      </c>
      <c r="G7287">
        <v>14.75</v>
      </c>
    </row>
    <row r="7288" spans="1:7">
      <c r="A7288">
        <f t="shared" si="113"/>
        <v>7287</v>
      </c>
      <c r="B7288" t="s">
        <v>217</v>
      </c>
      <c r="C7288">
        <v>1018441</v>
      </c>
      <c r="D7288" t="s">
        <v>2409</v>
      </c>
      <c r="E7288" t="s">
        <v>2410</v>
      </c>
      <c r="F7288" t="s">
        <v>98</v>
      </c>
      <c r="G7288">
        <v>0.44</v>
      </c>
    </row>
    <row r="7289" spans="1:7">
      <c r="A7289">
        <f t="shared" si="113"/>
        <v>7288</v>
      </c>
      <c r="B7289" t="s">
        <v>205</v>
      </c>
      <c r="C7289">
        <v>1018444</v>
      </c>
      <c r="D7289" t="s">
        <v>2409</v>
      </c>
      <c r="E7289" t="s">
        <v>2410</v>
      </c>
      <c r="F7289" t="s">
        <v>98</v>
      </c>
      <c r="G7289">
        <v>0.44</v>
      </c>
    </row>
    <row r="7290" spans="1:7">
      <c r="A7290">
        <f t="shared" si="113"/>
        <v>7289</v>
      </c>
      <c r="B7290" t="s">
        <v>553</v>
      </c>
      <c r="C7290">
        <v>1018452</v>
      </c>
      <c r="D7290" t="s">
        <v>2428</v>
      </c>
      <c r="E7290" t="s">
        <v>2429</v>
      </c>
      <c r="F7290" t="s">
        <v>55</v>
      </c>
      <c r="G7290">
        <v>0</v>
      </c>
    </row>
    <row r="7291" spans="1:7">
      <c r="A7291">
        <f t="shared" si="113"/>
        <v>7290</v>
      </c>
      <c r="B7291" t="s">
        <v>45</v>
      </c>
      <c r="C7291">
        <v>1018462</v>
      </c>
      <c r="D7291" t="s">
        <v>2342</v>
      </c>
      <c r="E7291" t="s">
        <v>2343</v>
      </c>
      <c r="F7291" t="s">
        <v>55</v>
      </c>
      <c r="G7291">
        <v>0</v>
      </c>
    </row>
    <row r="7292" spans="1:7">
      <c r="A7292">
        <f t="shared" si="113"/>
        <v>7291</v>
      </c>
      <c r="B7292" t="s">
        <v>205</v>
      </c>
      <c r="C7292">
        <v>1018472</v>
      </c>
      <c r="D7292" t="s">
        <v>2267</v>
      </c>
      <c r="E7292" t="s">
        <v>2268</v>
      </c>
      <c r="F7292" t="s">
        <v>55</v>
      </c>
      <c r="G7292">
        <v>0.153</v>
      </c>
    </row>
    <row r="7293" spans="1:7">
      <c r="A7293">
        <f t="shared" si="113"/>
        <v>7292</v>
      </c>
      <c r="B7293" t="s">
        <v>104</v>
      </c>
      <c r="C7293">
        <v>1018475</v>
      </c>
      <c r="D7293">
        <v>19176</v>
      </c>
      <c r="E7293" t="s">
        <v>2403</v>
      </c>
      <c r="F7293" t="s">
        <v>9</v>
      </c>
      <c r="G7293">
        <v>0</v>
      </c>
    </row>
    <row r="7294" spans="1:7">
      <c r="A7294">
        <f t="shared" si="113"/>
        <v>7293</v>
      </c>
      <c r="B7294" t="s">
        <v>304</v>
      </c>
      <c r="C7294">
        <v>1018476</v>
      </c>
      <c r="D7294" t="s">
        <v>238</v>
      </c>
      <c r="E7294" t="s">
        <v>239</v>
      </c>
      <c r="F7294" t="s">
        <v>55</v>
      </c>
      <c r="G7294">
        <v>0</v>
      </c>
    </row>
    <row r="7295" spans="1:7">
      <c r="A7295">
        <f t="shared" si="113"/>
        <v>7294</v>
      </c>
      <c r="B7295" t="s">
        <v>288</v>
      </c>
      <c r="C7295">
        <v>1018489</v>
      </c>
      <c r="D7295" t="s">
        <v>2430</v>
      </c>
      <c r="E7295" t="s">
        <v>2431</v>
      </c>
      <c r="F7295" t="s">
        <v>16</v>
      </c>
      <c r="G7295">
        <v>0</v>
      </c>
    </row>
    <row r="7296" spans="1:7">
      <c r="A7296">
        <f t="shared" si="113"/>
        <v>7295</v>
      </c>
      <c r="B7296" t="s">
        <v>288</v>
      </c>
      <c r="C7296">
        <v>1018490</v>
      </c>
      <c r="D7296" t="s">
        <v>2430</v>
      </c>
      <c r="E7296" t="s">
        <v>2431</v>
      </c>
      <c r="F7296" t="s">
        <v>16</v>
      </c>
      <c r="G7296">
        <v>0</v>
      </c>
    </row>
    <row r="7297" spans="1:7">
      <c r="A7297">
        <f t="shared" si="113"/>
        <v>7296</v>
      </c>
      <c r="B7297" t="s">
        <v>288</v>
      </c>
      <c r="C7297">
        <v>1018491</v>
      </c>
      <c r="D7297">
        <v>10918</v>
      </c>
      <c r="E7297" t="s">
        <v>2432</v>
      </c>
      <c r="F7297" t="s">
        <v>55</v>
      </c>
      <c r="G7297">
        <v>0</v>
      </c>
    </row>
    <row r="7298" spans="1:7">
      <c r="A7298">
        <f t="shared" si="113"/>
        <v>7297</v>
      </c>
      <c r="B7298" t="s">
        <v>228</v>
      </c>
      <c r="C7298">
        <v>1018494</v>
      </c>
      <c r="D7298" t="s">
        <v>2409</v>
      </c>
      <c r="E7298" t="s">
        <v>2410</v>
      </c>
      <c r="F7298" t="s">
        <v>98</v>
      </c>
      <c r="G7298">
        <v>0.44</v>
      </c>
    </row>
    <row r="7299" spans="1:7">
      <c r="A7299">
        <f t="shared" si="113"/>
        <v>7298</v>
      </c>
      <c r="B7299" t="s">
        <v>74</v>
      </c>
      <c r="C7299">
        <v>1018498</v>
      </c>
      <c r="D7299" t="s">
        <v>2409</v>
      </c>
      <c r="E7299" t="s">
        <v>2410</v>
      </c>
      <c r="F7299" t="s">
        <v>98</v>
      </c>
      <c r="G7299">
        <v>0.44</v>
      </c>
    </row>
    <row r="7300" spans="1:7">
      <c r="A7300">
        <f t="shared" ref="A7300:A7363" si="114">A7299+1</f>
        <v>7299</v>
      </c>
      <c r="B7300" t="s">
        <v>64</v>
      </c>
      <c r="C7300">
        <v>1018504</v>
      </c>
      <c r="D7300" t="s">
        <v>2295</v>
      </c>
      <c r="E7300" t="s">
        <v>2296</v>
      </c>
      <c r="F7300" t="s">
        <v>98</v>
      </c>
      <c r="G7300">
        <v>9.84</v>
      </c>
    </row>
    <row r="7301" spans="1:7">
      <c r="A7301">
        <f t="shared" si="114"/>
        <v>7300</v>
      </c>
      <c r="B7301" t="s">
        <v>67</v>
      </c>
      <c r="C7301">
        <v>1018505</v>
      </c>
      <c r="D7301" t="s">
        <v>454</v>
      </c>
      <c r="E7301" t="s">
        <v>455</v>
      </c>
      <c r="F7301" t="s">
        <v>55</v>
      </c>
      <c r="G7301">
        <v>0</v>
      </c>
    </row>
    <row r="7302" spans="1:7">
      <c r="A7302">
        <f t="shared" si="114"/>
        <v>7301</v>
      </c>
      <c r="B7302" t="s">
        <v>67</v>
      </c>
      <c r="C7302">
        <v>1018506</v>
      </c>
      <c r="D7302" t="s">
        <v>1975</v>
      </c>
      <c r="E7302" t="s">
        <v>1976</v>
      </c>
      <c r="F7302" t="s">
        <v>55</v>
      </c>
      <c r="G7302">
        <v>0</v>
      </c>
    </row>
    <row r="7303" spans="1:7">
      <c r="A7303">
        <f t="shared" si="114"/>
        <v>7302</v>
      </c>
      <c r="B7303" t="s">
        <v>67</v>
      </c>
      <c r="C7303">
        <v>1018507</v>
      </c>
      <c r="D7303" t="s">
        <v>340</v>
      </c>
      <c r="E7303" t="s">
        <v>341</v>
      </c>
      <c r="F7303" t="s">
        <v>55</v>
      </c>
      <c r="G7303">
        <v>0</v>
      </c>
    </row>
    <row r="7304" spans="1:7">
      <c r="A7304">
        <f t="shared" si="114"/>
        <v>7303</v>
      </c>
      <c r="B7304" t="s">
        <v>27</v>
      </c>
      <c r="C7304">
        <v>1018509</v>
      </c>
      <c r="D7304" t="s">
        <v>2178</v>
      </c>
      <c r="E7304" t="s">
        <v>2179</v>
      </c>
      <c r="F7304" t="s">
        <v>16</v>
      </c>
      <c r="G7304">
        <v>0.55000000000000004</v>
      </c>
    </row>
    <row r="7305" spans="1:7">
      <c r="A7305">
        <f t="shared" si="114"/>
        <v>7304</v>
      </c>
      <c r="B7305" t="s">
        <v>10</v>
      </c>
      <c r="C7305">
        <v>1018525</v>
      </c>
      <c r="D7305" t="s">
        <v>1789</v>
      </c>
      <c r="E7305" t="s">
        <v>2433</v>
      </c>
      <c r="F7305" t="s">
        <v>55</v>
      </c>
      <c r="G7305">
        <v>0</v>
      </c>
    </row>
    <row r="7306" spans="1:7">
      <c r="A7306">
        <f t="shared" si="114"/>
        <v>7305</v>
      </c>
      <c r="B7306" t="s">
        <v>558</v>
      </c>
      <c r="C7306">
        <v>1018526</v>
      </c>
      <c r="D7306" t="s">
        <v>2248</v>
      </c>
      <c r="E7306" t="s">
        <v>2249</v>
      </c>
      <c r="F7306" t="s">
        <v>55</v>
      </c>
      <c r="G7306">
        <v>2.95</v>
      </c>
    </row>
    <row r="7307" spans="1:7">
      <c r="A7307">
        <f t="shared" si="114"/>
        <v>7306</v>
      </c>
      <c r="B7307" t="s">
        <v>94</v>
      </c>
      <c r="C7307">
        <v>1018529</v>
      </c>
      <c r="D7307" t="s">
        <v>2178</v>
      </c>
      <c r="E7307" t="s">
        <v>2179</v>
      </c>
      <c r="F7307" t="s">
        <v>16</v>
      </c>
      <c r="G7307">
        <v>0.55000000000000004</v>
      </c>
    </row>
    <row r="7308" spans="1:7">
      <c r="A7308">
        <f t="shared" si="114"/>
        <v>7307</v>
      </c>
      <c r="B7308" t="s">
        <v>99</v>
      </c>
      <c r="C7308">
        <v>1018534</v>
      </c>
      <c r="D7308" t="s">
        <v>46</v>
      </c>
      <c r="E7308" t="s">
        <v>47</v>
      </c>
      <c r="F7308" t="s">
        <v>9</v>
      </c>
      <c r="G7308">
        <v>4.2999999999999997E-2</v>
      </c>
    </row>
    <row r="7309" spans="1:7">
      <c r="A7309">
        <f t="shared" si="114"/>
        <v>7308</v>
      </c>
      <c r="B7309" t="s">
        <v>10</v>
      </c>
      <c r="C7309">
        <v>1018538</v>
      </c>
      <c r="D7309" t="s">
        <v>934</v>
      </c>
      <c r="E7309" t="s">
        <v>935</v>
      </c>
      <c r="F7309" t="s">
        <v>151</v>
      </c>
      <c r="G7309">
        <v>0</v>
      </c>
    </row>
    <row r="7310" spans="1:7">
      <c r="A7310">
        <f t="shared" si="114"/>
        <v>7309</v>
      </c>
      <c r="B7310" t="s">
        <v>10</v>
      </c>
      <c r="C7310">
        <v>1018546</v>
      </c>
      <c r="D7310" t="s">
        <v>808</v>
      </c>
      <c r="E7310" t="s">
        <v>809</v>
      </c>
      <c r="F7310" t="s">
        <v>151</v>
      </c>
      <c r="G7310">
        <v>0</v>
      </c>
    </row>
    <row r="7311" spans="1:7">
      <c r="A7311">
        <f t="shared" si="114"/>
        <v>7310</v>
      </c>
      <c r="B7311" t="s">
        <v>10</v>
      </c>
      <c r="C7311">
        <v>1018549</v>
      </c>
      <c r="D7311" t="s">
        <v>2434</v>
      </c>
      <c r="E7311" t="s">
        <v>2435</v>
      </c>
      <c r="F7311" t="s">
        <v>55</v>
      </c>
      <c r="G7311">
        <v>0</v>
      </c>
    </row>
    <row r="7312" spans="1:7">
      <c r="A7312">
        <f t="shared" si="114"/>
        <v>7311</v>
      </c>
      <c r="B7312" t="s">
        <v>66</v>
      </c>
      <c r="C7312">
        <v>1018555</v>
      </c>
      <c r="D7312" t="s">
        <v>2436</v>
      </c>
      <c r="E7312" t="s">
        <v>2437</v>
      </c>
      <c r="F7312" t="s">
        <v>16</v>
      </c>
      <c r="G7312">
        <v>0</v>
      </c>
    </row>
    <row r="7313" spans="1:7">
      <c r="A7313">
        <f t="shared" si="114"/>
        <v>7312</v>
      </c>
      <c r="B7313" t="s">
        <v>32</v>
      </c>
      <c r="C7313">
        <v>1018556</v>
      </c>
      <c r="D7313" t="s">
        <v>2206</v>
      </c>
      <c r="E7313" t="s">
        <v>2207</v>
      </c>
      <c r="F7313" t="s">
        <v>259</v>
      </c>
      <c r="G7313">
        <v>0</v>
      </c>
    </row>
    <row r="7314" spans="1:7">
      <c r="A7314">
        <f t="shared" si="114"/>
        <v>7313</v>
      </c>
      <c r="B7314" t="s">
        <v>45</v>
      </c>
      <c r="C7314">
        <v>1018558</v>
      </c>
      <c r="D7314" t="s">
        <v>2198</v>
      </c>
      <c r="E7314" t="s">
        <v>2199</v>
      </c>
      <c r="F7314" t="s">
        <v>55</v>
      </c>
      <c r="G7314">
        <v>6.4000000000000001E-2</v>
      </c>
    </row>
    <row r="7315" spans="1:7">
      <c r="A7315">
        <f t="shared" si="114"/>
        <v>7314</v>
      </c>
      <c r="B7315" t="s">
        <v>288</v>
      </c>
      <c r="C7315">
        <v>1018561</v>
      </c>
      <c r="D7315">
        <v>1463</v>
      </c>
      <c r="E7315" t="s">
        <v>2438</v>
      </c>
      <c r="F7315" t="s">
        <v>16</v>
      </c>
      <c r="G7315">
        <v>0</v>
      </c>
    </row>
    <row r="7316" spans="1:7">
      <c r="A7316">
        <f t="shared" si="114"/>
        <v>7315</v>
      </c>
      <c r="B7316" t="s">
        <v>288</v>
      </c>
      <c r="C7316">
        <v>1018562</v>
      </c>
      <c r="D7316">
        <v>1463</v>
      </c>
      <c r="E7316" t="s">
        <v>2438</v>
      </c>
      <c r="F7316" t="s">
        <v>16</v>
      </c>
      <c r="G7316">
        <v>0</v>
      </c>
    </row>
    <row r="7317" spans="1:7">
      <c r="A7317">
        <f t="shared" si="114"/>
        <v>7316</v>
      </c>
      <c r="B7317" t="s">
        <v>288</v>
      </c>
      <c r="C7317">
        <v>1018563</v>
      </c>
      <c r="D7317">
        <v>18147</v>
      </c>
      <c r="E7317" t="s">
        <v>1806</v>
      </c>
      <c r="F7317" t="s">
        <v>396</v>
      </c>
      <c r="G7317">
        <v>0</v>
      </c>
    </row>
    <row r="7318" spans="1:7">
      <c r="A7318">
        <f t="shared" si="114"/>
        <v>7317</v>
      </c>
      <c r="B7318" t="s">
        <v>10</v>
      </c>
      <c r="C7318">
        <v>1018564</v>
      </c>
      <c r="D7318" t="s">
        <v>2115</v>
      </c>
      <c r="E7318" t="s">
        <v>2439</v>
      </c>
      <c r="F7318" t="s">
        <v>55</v>
      </c>
      <c r="G7318">
        <v>0</v>
      </c>
    </row>
    <row r="7319" spans="1:7">
      <c r="A7319">
        <f t="shared" si="114"/>
        <v>7318</v>
      </c>
      <c r="B7319" t="s">
        <v>175</v>
      </c>
      <c r="C7319">
        <v>1018565</v>
      </c>
      <c r="D7319" t="s">
        <v>2246</v>
      </c>
      <c r="E7319" t="s">
        <v>2247</v>
      </c>
      <c r="F7319" t="s">
        <v>899</v>
      </c>
      <c r="G7319">
        <v>1.61</v>
      </c>
    </row>
    <row r="7320" spans="1:7">
      <c r="A7320">
        <f t="shared" si="114"/>
        <v>7319</v>
      </c>
      <c r="B7320" t="s">
        <v>17</v>
      </c>
      <c r="C7320">
        <v>1018567</v>
      </c>
      <c r="D7320" t="s">
        <v>1959</v>
      </c>
      <c r="E7320" t="s">
        <v>1987</v>
      </c>
      <c r="G7320">
        <v>0</v>
      </c>
    </row>
    <row r="7321" spans="1:7">
      <c r="A7321">
        <f t="shared" si="114"/>
        <v>7320</v>
      </c>
      <c r="B7321" t="s">
        <v>558</v>
      </c>
      <c r="C7321">
        <v>1018568</v>
      </c>
      <c r="D7321" t="s">
        <v>56</v>
      </c>
      <c r="E7321" t="s">
        <v>57</v>
      </c>
      <c r="F7321" t="s">
        <v>55</v>
      </c>
      <c r="G7321">
        <v>0</v>
      </c>
    </row>
    <row r="7322" spans="1:7">
      <c r="A7322">
        <f t="shared" si="114"/>
        <v>7321</v>
      </c>
      <c r="B7322" t="s">
        <v>75</v>
      </c>
      <c r="C7322">
        <v>1018570</v>
      </c>
      <c r="D7322" t="s">
        <v>1959</v>
      </c>
      <c r="E7322" t="s">
        <v>1984</v>
      </c>
      <c r="G7322">
        <v>0</v>
      </c>
    </row>
    <row r="7323" spans="1:7">
      <c r="A7323">
        <f t="shared" si="114"/>
        <v>7322</v>
      </c>
      <c r="B7323" t="s">
        <v>67</v>
      </c>
      <c r="C7323">
        <v>1018571</v>
      </c>
      <c r="D7323" t="s">
        <v>1959</v>
      </c>
      <c r="E7323" t="s">
        <v>2006</v>
      </c>
      <c r="G7323">
        <v>0</v>
      </c>
    </row>
    <row r="7324" spans="1:7">
      <c r="A7324">
        <f t="shared" si="114"/>
        <v>7323</v>
      </c>
      <c r="B7324" t="s">
        <v>77</v>
      </c>
      <c r="C7324">
        <v>1018572</v>
      </c>
      <c r="D7324" t="s">
        <v>2252</v>
      </c>
      <c r="E7324" t="s">
        <v>2253</v>
      </c>
      <c r="F7324" t="s">
        <v>16</v>
      </c>
      <c r="G7324">
        <v>1.04</v>
      </c>
    </row>
    <row r="7325" spans="1:7">
      <c r="A7325">
        <f t="shared" si="114"/>
        <v>7324</v>
      </c>
      <c r="B7325" t="s">
        <v>94</v>
      </c>
      <c r="C7325">
        <v>1018579</v>
      </c>
      <c r="D7325" t="s">
        <v>2244</v>
      </c>
      <c r="E7325" t="s">
        <v>2245</v>
      </c>
      <c r="F7325" t="s">
        <v>98</v>
      </c>
      <c r="G7325">
        <v>5.55</v>
      </c>
    </row>
    <row r="7326" spans="1:7">
      <c r="A7326">
        <f t="shared" si="114"/>
        <v>7325</v>
      </c>
      <c r="B7326" t="s">
        <v>67</v>
      </c>
      <c r="C7326">
        <v>1018581</v>
      </c>
      <c r="D7326" t="s">
        <v>2248</v>
      </c>
      <c r="E7326" t="s">
        <v>2249</v>
      </c>
      <c r="F7326" t="s">
        <v>55</v>
      </c>
      <c r="G7326">
        <v>2.95</v>
      </c>
    </row>
    <row r="7327" spans="1:7">
      <c r="A7327">
        <f t="shared" si="114"/>
        <v>7326</v>
      </c>
      <c r="B7327" t="s">
        <v>288</v>
      </c>
      <c r="C7327">
        <v>1018583</v>
      </c>
      <c r="D7327" t="s">
        <v>1867</v>
      </c>
      <c r="E7327" t="s">
        <v>1868</v>
      </c>
      <c r="F7327" t="s">
        <v>307</v>
      </c>
      <c r="G7327">
        <v>0</v>
      </c>
    </row>
    <row r="7328" spans="1:7">
      <c r="A7328">
        <f t="shared" si="114"/>
        <v>7327</v>
      </c>
      <c r="B7328" t="s">
        <v>799</v>
      </c>
      <c r="C7328">
        <v>1018591</v>
      </c>
      <c r="D7328" t="s">
        <v>1994</v>
      </c>
      <c r="E7328" t="s">
        <v>1994</v>
      </c>
      <c r="G7328">
        <v>0</v>
      </c>
    </row>
    <row r="7329" spans="1:7">
      <c r="A7329">
        <f t="shared" si="114"/>
        <v>7328</v>
      </c>
      <c r="B7329" t="s">
        <v>10</v>
      </c>
      <c r="C7329">
        <v>1018592</v>
      </c>
      <c r="D7329" t="s">
        <v>2440</v>
      </c>
      <c r="E7329" t="s">
        <v>2441</v>
      </c>
      <c r="F7329" t="s">
        <v>55</v>
      </c>
      <c r="G7329">
        <v>0</v>
      </c>
    </row>
    <row r="7330" spans="1:7">
      <c r="A7330">
        <f t="shared" si="114"/>
        <v>7329</v>
      </c>
      <c r="B7330" t="s">
        <v>20</v>
      </c>
      <c r="C7330">
        <v>1018593</v>
      </c>
      <c r="D7330" t="s">
        <v>2194</v>
      </c>
      <c r="E7330" t="s">
        <v>2195</v>
      </c>
      <c r="F7330" t="s">
        <v>16</v>
      </c>
      <c r="G7330">
        <v>1.147</v>
      </c>
    </row>
    <row r="7331" spans="1:7">
      <c r="A7331">
        <f t="shared" si="114"/>
        <v>7330</v>
      </c>
      <c r="B7331" t="s">
        <v>288</v>
      </c>
      <c r="C7331">
        <v>1018594</v>
      </c>
      <c r="D7331">
        <v>10918</v>
      </c>
      <c r="E7331" t="s">
        <v>2432</v>
      </c>
      <c r="F7331" t="s">
        <v>55</v>
      </c>
      <c r="G7331">
        <v>0</v>
      </c>
    </row>
    <row r="7332" spans="1:7">
      <c r="A7332">
        <f t="shared" si="114"/>
        <v>7331</v>
      </c>
      <c r="B7332" t="s">
        <v>66</v>
      </c>
      <c r="C7332">
        <v>1018598</v>
      </c>
      <c r="D7332" t="s">
        <v>2409</v>
      </c>
      <c r="E7332" t="s">
        <v>2410</v>
      </c>
      <c r="F7332" t="s">
        <v>98</v>
      </c>
      <c r="G7332">
        <v>0.44</v>
      </c>
    </row>
    <row r="7333" spans="1:7">
      <c r="A7333">
        <f t="shared" si="114"/>
        <v>7332</v>
      </c>
      <c r="B7333" t="s">
        <v>304</v>
      </c>
      <c r="C7333">
        <v>1018609</v>
      </c>
      <c r="D7333" t="s">
        <v>155</v>
      </c>
      <c r="E7333" t="s">
        <v>156</v>
      </c>
      <c r="F7333" t="s">
        <v>55</v>
      </c>
      <c r="G7333">
        <v>0</v>
      </c>
    </row>
    <row r="7334" spans="1:7">
      <c r="A7334">
        <f t="shared" si="114"/>
        <v>7333</v>
      </c>
      <c r="B7334" t="s">
        <v>58</v>
      </c>
      <c r="C7334">
        <v>1018611</v>
      </c>
      <c r="D7334" t="s">
        <v>2178</v>
      </c>
      <c r="E7334" t="s">
        <v>2179</v>
      </c>
      <c r="F7334" t="s">
        <v>16</v>
      </c>
      <c r="G7334">
        <v>0.55000000000000004</v>
      </c>
    </row>
    <row r="7335" spans="1:7">
      <c r="A7335">
        <f t="shared" si="114"/>
        <v>7334</v>
      </c>
      <c r="B7335" t="s">
        <v>558</v>
      </c>
      <c r="C7335">
        <v>1018614</v>
      </c>
      <c r="D7335" t="s">
        <v>800</v>
      </c>
      <c r="E7335" t="s">
        <v>801</v>
      </c>
      <c r="F7335" t="s">
        <v>151</v>
      </c>
      <c r="G7335">
        <v>0</v>
      </c>
    </row>
    <row r="7336" spans="1:7">
      <c r="A7336">
        <f t="shared" si="114"/>
        <v>7335</v>
      </c>
      <c r="B7336" t="s">
        <v>283</v>
      </c>
      <c r="C7336">
        <v>1018615</v>
      </c>
      <c r="D7336" t="s">
        <v>2250</v>
      </c>
      <c r="E7336" t="s">
        <v>2251</v>
      </c>
      <c r="F7336" t="s">
        <v>16</v>
      </c>
      <c r="G7336">
        <v>0.91400000000000003</v>
      </c>
    </row>
    <row r="7337" spans="1:7">
      <c r="A7337">
        <f t="shared" si="114"/>
        <v>7336</v>
      </c>
      <c r="B7337" t="s">
        <v>26</v>
      </c>
      <c r="C7337">
        <v>1018616</v>
      </c>
      <c r="D7337" t="s">
        <v>41</v>
      </c>
      <c r="E7337" t="s">
        <v>42</v>
      </c>
      <c r="F7337" t="s">
        <v>16</v>
      </c>
      <c r="G7337">
        <v>0</v>
      </c>
    </row>
    <row r="7338" spans="1:7">
      <c r="A7338">
        <f t="shared" si="114"/>
        <v>7337</v>
      </c>
      <c r="B7338" t="s">
        <v>1679</v>
      </c>
      <c r="C7338">
        <v>1018619</v>
      </c>
      <c r="D7338">
        <v>125829</v>
      </c>
      <c r="E7338" t="s">
        <v>1856</v>
      </c>
      <c r="F7338" t="s">
        <v>16</v>
      </c>
      <c r="G7338">
        <v>0</v>
      </c>
    </row>
    <row r="7339" spans="1:7">
      <c r="A7339">
        <f t="shared" si="114"/>
        <v>7338</v>
      </c>
      <c r="B7339" t="s">
        <v>99</v>
      </c>
      <c r="C7339">
        <v>1018621</v>
      </c>
      <c r="D7339">
        <v>82464</v>
      </c>
      <c r="E7339" t="s">
        <v>2344</v>
      </c>
      <c r="F7339" t="s">
        <v>9</v>
      </c>
      <c r="G7339">
        <v>0</v>
      </c>
    </row>
    <row r="7340" spans="1:7">
      <c r="A7340">
        <f t="shared" si="114"/>
        <v>7339</v>
      </c>
      <c r="B7340" t="s">
        <v>283</v>
      </c>
      <c r="C7340">
        <v>1018623</v>
      </c>
      <c r="D7340" t="s">
        <v>2250</v>
      </c>
      <c r="E7340" t="s">
        <v>2251</v>
      </c>
      <c r="F7340" t="s">
        <v>16</v>
      </c>
      <c r="G7340">
        <v>0.91400000000000003</v>
      </c>
    </row>
    <row r="7341" spans="1:7">
      <c r="A7341">
        <f t="shared" si="114"/>
        <v>7340</v>
      </c>
      <c r="B7341" t="s">
        <v>212</v>
      </c>
      <c r="C7341">
        <v>1018625</v>
      </c>
      <c r="D7341">
        <v>82464</v>
      </c>
      <c r="E7341" t="s">
        <v>2344</v>
      </c>
      <c r="F7341" t="s">
        <v>9</v>
      </c>
      <c r="G7341">
        <v>0</v>
      </c>
    </row>
    <row r="7342" spans="1:7">
      <c r="A7342">
        <f t="shared" si="114"/>
        <v>7341</v>
      </c>
      <c r="B7342" t="s">
        <v>564</v>
      </c>
      <c r="C7342">
        <v>1018634</v>
      </c>
      <c r="D7342" t="s">
        <v>1994</v>
      </c>
      <c r="E7342" t="s">
        <v>1994</v>
      </c>
      <c r="G7342">
        <v>0</v>
      </c>
    </row>
    <row r="7343" spans="1:7">
      <c r="A7343">
        <f t="shared" si="114"/>
        <v>7342</v>
      </c>
      <c r="B7343" t="s">
        <v>104</v>
      </c>
      <c r="C7343">
        <v>1018635</v>
      </c>
      <c r="D7343" t="s">
        <v>1615</v>
      </c>
      <c r="E7343" t="s">
        <v>1616</v>
      </c>
      <c r="F7343" t="s">
        <v>55</v>
      </c>
      <c r="G7343">
        <v>0</v>
      </c>
    </row>
    <row r="7344" spans="1:7">
      <c r="A7344">
        <f t="shared" si="114"/>
        <v>7343</v>
      </c>
      <c r="B7344" t="s">
        <v>140</v>
      </c>
      <c r="C7344">
        <v>1018639</v>
      </c>
      <c r="D7344" t="s">
        <v>1615</v>
      </c>
      <c r="E7344" t="s">
        <v>1616</v>
      </c>
      <c r="F7344" t="s">
        <v>55</v>
      </c>
      <c r="G7344">
        <v>0</v>
      </c>
    </row>
    <row r="7345" spans="1:7">
      <c r="A7345">
        <f t="shared" si="114"/>
        <v>7344</v>
      </c>
      <c r="B7345" t="s">
        <v>140</v>
      </c>
      <c r="C7345">
        <v>1018641</v>
      </c>
      <c r="D7345" t="s">
        <v>2238</v>
      </c>
      <c r="E7345" t="s">
        <v>2239</v>
      </c>
      <c r="F7345" t="s">
        <v>9</v>
      </c>
      <c r="G7345">
        <v>2.8000000000000001E-2</v>
      </c>
    </row>
    <row r="7346" spans="1:7">
      <c r="A7346">
        <f t="shared" si="114"/>
        <v>7345</v>
      </c>
      <c r="B7346" t="s">
        <v>225</v>
      </c>
      <c r="C7346">
        <v>1018642</v>
      </c>
      <c r="D7346" t="s">
        <v>2250</v>
      </c>
      <c r="E7346" t="s">
        <v>2251</v>
      </c>
      <c r="F7346" t="s">
        <v>16</v>
      </c>
      <c r="G7346">
        <v>0.91400000000000003</v>
      </c>
    </row>
    <row r="7347" spans="1:7">
      <c r="A7347">
        <f t="shared" si="114"/>
        <v>7346</v>
      </c>
      <c r="B7347" t="s">
        <v>810</v>
      </c>
      <c r="C7347">
        <v>1018646</v>
      </c>
      <c r="D7347" t="s">
        <v>1472</v>
      </c>
      <c r="E7347" t="s">
        <v>1473</v>
      </c>
      <c r="F7347" t="s">
        <v>16</v>
      </c>
      <c r="G7347">
        <v>0</v>
      </c>
    </row>
    <row r="7348" spans="1:7">
      <c r="A7348">
        <f t="shared" si="114"/>
        <v>7347</v>
      </c>
      <c r="B7348" t="s">
        <v>212</v>
      </c>
      <c r="C7348">
        <v>1018652</v>
      </c>
      <c r="D7348" t="s">
        <v>2442</v>
      </c>
      <c r="E7348" t="s">
        <v>2443</v>
      </c>
      <c r="F7348" t="s">
        <v>13</v>
      </c>
      <c r="G7348">
        <v>0.1</v>
      </c>
    </row>
    <row r="7349" spans="1:7">
      <c r="A7349">
        <f t="shared" si="114"/>
        <v>7348</v>
      </c>
      <c r="B7349" t="s">
        <v>74</v>
      </c>
      <c r="C7349">
        <v>1018654</v>
      </c>
      <c r="D7349" t="s">
        <v>804</v>
      </c>
      <c r="E7349" t="s">
        <v>805</v>
      </c>
      <c r="F7349" t="s">
        <v>151</v>
      </c>
      <c r="G7349">
        <v>0</v>
      </c>
    </row>
    <row r="7350" spans="1:7">
      <c r="A7350">
        <f t="shared" si="114"/>
        <v>7349</v>
      </c>
      <c r="B7350" t="s">
        <v>744</v>
      </c>
      <c r="C7350">
        <v>1018655</v>
      </c>
      <c r="D7350" t="s">
        <v>1472</v>
      </c>
      <c r="E7350" t="s">
        <v>1473</v>
      </c>
      <c r="F7350" t="s">
        <v>16</v>
      </c>
      <c r="G7350">
        <v>0</v>
      </c>
    </row>
    <row r="7351" spans="1:7">
      <c r="A7351">
        <f t="shared" si="114"/>
        <v>7350</v>
      </c>
      <c r="B7351" t="s">
        <v>558</v>
      </c>
      <c r="C7351">
        <v>1018657</v>
      </c>
      <c r="D7351" t="s">
        <v>2250</v>
      </c>
      <c r="E7351" t="s">
        <v>2251</v>
      </c>
      <c r="F7351" t="s">
        <v>16</v>
      </c>
      <c r="G7351">
        <v>0.91400000000000003</v>
      </c>
    </row>
    <row r="7352" spans="1:7">
      <c r="A7352">
        <f t="shared" si="114"/>
        <v>7351</v>
      </c>
      <c r="B7352" t="s">
        <v>558</v>
      </c>
      <c r="C7352">
        <v>1018658</v>
      </c>
      <c r="D7352" t="s">
        <v>2250</v>
      </c>
      <c r="E7352" t="s">
        <v>2251</v>
      </c>
      <c r="F7352" t="s">
        <v>16</v>
      </c>
      <c r="G7352">
        <v>0.91400000000000003</v>
      </c>
    </row>
    <row r="7353" spans="1:7">
      <c r="A7353">
        <f t="shared" si="114"/>
        <v>7352</v>
      </c>
      <c r="B7353" t="s">
        <v>288</v>
      </c>
      <c r="C7353">
        <v>1018665</v>
      </c>
      <c r="D7353" t="s">
        <v>2442</v>
      </c>
      <c r="E7353" t="s">
        <v>2443</v>
      </c>
      <c r="F7353" t="s">
        <v>13</v>
      </c>
      <c r="G7353">
        <v>0.1</v>
      </c>
    </row>
    <row r="7354" spans="1:7">
      <c r="A7354">
        <f t="shared" si="114"/>
        <v>7353</v>
      </c>
      <c r="B7354" t="s">
        <v>304</v>
      </c>
      <c r="C7354">
        <v>1018667</v>
      </c>
      <c r="D7354" t="s">
        <v>2409</v>
      </c>
      <c r="E7354" t="s">
        <v>2410</v>
      </c>
      <c r="F7354" t="s">
        <v>98</v>
      </c>
      <c r="G7354">
        <v>0.44</v>
      </c>
    </row>
    <row r="7355" spans="1:7">
      <c r="A7355">
        <f t="shared" si="114"/>
        <v>7354</v>
      </c>
      <c r="B7355" t="s">
        <v>936</v>
      </c>
      <c r="C7355">
        <v>1018672</v>
      </c>
      <c r="D7355" t="s">
        <v>1994</v>
      </c>
      <c r="E7355" t="s">
        <v>1994</v>
      </c>
      <c r="G7355">
        <v>0</v>
      </c>
    </row>
    <row r="7356" spans="1:7">
      <c r="A7356">
        <f t="shared" si="114"/>
        <v>7355</v>
      </c>
      <c r="B7356" t="s">
        <v>152</v>
      </c>
      <c r="C7356">
        <v>1018673</v>
      </c>
      <c r="D7356" t="s">
        <v>2154</v>
      </c>
      <c r="E7356" t="s">
        <v>2155</v>
      </c>
      <c r="F7356" t="s">
        <v>16</v>
      </c>
      <c r="G7356">
        <v>0.38600000000000001</v>
      </c>
    </row>
    <row r="7357" spans="1:7">
      <c r="A7357">
        <f t="shared" si="114"/>
        <v>7356</v>
      </c>
      <c r="B7357" t="s">
        <v>288</v>
      </c>
      <c r="C7357">
        <v>1018675</v>
      </c>
      <c r="D7357" t="s">
        <v>2442</v>
      </c>
      <c r="E7357" t="s">
        <v>2443</v>
      </c>
      <c r="F7357" t="s">
        <v>13</v>
      </c>
      <c r="G7357">
        <v>0.1</v>
      </c>
    </row>
    <row r="7358" spans="1:7">
      <c r="A7358">
        <f t="shared" si="114"/>
        <v>7357</v>
      </c>
      <c r="B7358" t="s">
        <v>288</v>
      </c>
      <c r="C7358">
        <v>1018678</v>
      </c>
      <c r="D7358" t="s">
        <v>1472</v>
      </c>
      <c r="E7358" t="s">
        <v>1473</v>
      </c>
      <c r="F7358" t="s">
        <v>16</v>
      </c>
      <c r="G7358">
        <v>0</v>
      </c>
    </row>
    <row r="7359" spans="1:7">
      <c r="A7359">
        <f t="shared" si="114"/>
        <v>7358</v>
      </c>
      <c r="B7359" t="s">
        <v>175</v>
      </c>
      <c r="C7359">
        <v>1018691</v>
      </c>
      <c r="D7359" t="s">
        <v>2409</v>
      </c>
      <c r="E7359" t="s">
        <v>2410</v>
      </c>
      <c r="F7359" t="s">
        <v>98</v>
      </c>
      <c r="G7359">
        <v>0.44</v>
      </c>
    </row>
    <row r="7360" spans="1:7">
      <c r="A7360">
        <f t="shared" si="114"/>
        <v>7359</v>
      </c>
      <c r="B7360" t="s">
        <v>83</v>
      </c>
      <c r="C7360">
        <v>1018699</v>
      </c>
      <c r="D7360" t="s">
        <v>2442</v>
      </c>
      <c r="E7360" t="s">
        <v>2443</v>
      </c>
      <c r="F7360" t="s">
        <v>13</v>
      </c>
      <c r="G7360">
        <v>0.1</v>
      </c>
    </row>
    <row r="7361" spans="1:7">
      <c r="A7361">
        <f t="shared" si="114"/>
        <v>7360</v>
      </c>
      <c r="B7361" t="s">
        <v>83</v>
      </c>
      <c r="C7361">
        <v>1018701</v>
      </c>
      <c r="D7361" t="s">
        <v>2442</v>
      </c>
      <c r="E7361" t="s">
        <v>2443</v>
      </c>
      <c r="F7361" t="s">
        <v>13</v>
      </c>
      <c r="G7361">
        <v>0.1</v>
      </c>
    </row>
    <row r="7362" spans="1:7">
      <c r="A7362">
        <f t="shared" si="114"/>
        <v>7361</v>
      </c>
      <c r="B7362" t="s">
        <v>558</v>
      </c>
      <c r="C7362">
        <v>1018707</v>
      </c>
      <c r="D7362" t="s">
        <v>1994</v>
      </c>
      <c r="E7362" t="s">
        <v>1994</v>
      </c>
      <c r="G7362">
        <v>0</v>
      </c>
    </row>
    <row r="7363" spans="1:7">
      <c r="A7363">
        <f t="shared" si="114"/>
        <v>7362</v>
      </c>
      <c r="B7363" t="s">
        <v>322</v>
      </c>
      <c r="C7363">
        <v>1018718</v>
      </c>
      <c r="D7363" t="s">
        <v>2250</v>
      </c>
      <c r="E7363" t="s">
        <v>2251</v>
      </c>
      <c r="F7363" t="s">
        <v>16</v>
      </c>
      <c r="G7363">
        <v>0.91400000000000003</v>
      </c>
    </row>
    <row r="7364" spans="1:7">
      <c r="A7364">
        <f t="shared" ref="A7364:A7427" si="115">A7363+1</f>
        <v>7363</v>
      </c>
      <c r="B7364" t="s">
        <v>322</v>
      </c>
      <c r="C7364">
        <v>1018719</v>
      </c>
      <c r="D7364" t="s">
        <v>1959</v>
      </c>
      <c r="E7364" t="s">
        <v>2014</v>
      </c>
      <c r="G7364">
        <v>0</v>
      </c>
    </row>
    <row r="7365" spans="1:7">
      <c r="A7365">
        <f t="shared" si="115"/>
        <v>7364</v>
      </c>
      <c r="B7365" t="s">
        <v>288</v>
      </c>
      <c r="C7365">
        <v>1018726</v>
      </c>
      <c r="D7365" t="s">
        <v>636</v>
      </c>
      <c r="E7365" t="s">
        <v>637</v>
      </c>
      <c r="F7365" t="s">
        <v>13</v>
      </c>
      <c r="G7365">
        <v>0</v>
      </c>
    </row>
    <row r="7366" spans="1:7">
      <c r="A7366">
        <f t="shared" si="115"/>
        <v>7365</v>
      </c>
      <c r="B7366" t="s">
        <v>86</v>
      </c>
      <c r="C7366">
        <v>1018728</v>
      </c>
      <c r="D7366" t="s">
        <v>244</v>
      </c>
      <c r="E7366" t="s">
        <v>245</v>
      </c>
      <c r="F7366" t="s">
        <v>16</v>
      </c>
      <c r="G7366">
        <v>0</v>
      </c>
    </row>
    <row r="7367" spans="1:7">
      <c r="A7367">
        <f t="shared" si="115"/>
        <v>7366</v>
      </c>
      <c r="B7367" t="s">
        <v>36</v>
      </c>
      <c r="C7367">
        <v>1018729</v>
      </c>
      <c r="D7367" t="s">
        <v>687</v>
      </c>
      <c r="E7367" t="s">
        <v>688</v>
      </c>
      <c r="F7367" t="s">
        <v>55</v>
      </c>
      <c r="G7367">
        <v>0</v>
      </c>
    </row>
    <row r="7368" spans="1:7">
      <c r="A7368">
        <f t="shared" si="115"/>
        <v>7367</v>
      </c>
      <c r="B7368" t="s">
        <v>66</v>
      </c>
      <c r="C7368">
        <v>1018734</v>
      </c>
      <c r="D7368" t="s">
        <v>1142</v>
      </c>
      <c r="E7368" t="s">
        <v>1143</v>
      </c>
      <c r="F7368" t="s">
        <v>151</v>
      </c>
      <c r="G7368">
        <v>0</v>
      </c>
    </row>
    <row r="7369" spans="1:7">
      <c r="A7369">
        <f t="shared" si="115"/>
        <v>7368</v>
      </c>
      <c r="B7369" t="s">
        <v>288</v>
      </c>
      <c r="C7369">
        <v>1018737</v>
      </c>
      <c r="D7369">
        <v>4601</v>
      </c>
      <c r="E7369" t="s">
        <v>2444</v>
      </c>
      <c r="F7369" t="s">
        <v>774</v>
      </c>
      <c r="G7369">
        <v>0</v>
      </c>
    </row>
    <row r="7370" spans="1:7">
      <c r="A7370">
        <f t="shared" si="115"/>
        <v>7369</v>
      </c>
      <c r="B7370" t="s">
        <v>288</v>
      </c>
      <c r="C7370">
        <v>1018738</v>
      </c>
      <c r="D7370">
        <v>4601</v>
      </c>
      <c r="E7370" t="s">
        <v>2444</v>
      </c>
      <c r="F7370" t="s">
        <v>774</v>
      </c>
      <c r="G7370">
        <v>0</v>
      </c>
    </row>
    <row r="7371" spans="1:7">
      <c r="A7371">
        <f t="shared" si="115"/>
        <v>7370</v>
      </c>
      <c r="B7371" t="s">
        <v>288</v>
      </c>
      <c r="C7371">
        <v>1018742</v>
      </c>
      <c r="D7371" t="s">
        <v>1367</v>
      </c>
      <c r="E7371" t="s">
        <v>1368</v>
      </c>
      <c r="F7371" t="s">
        <v>55</v>
      </c>
      <c r="G7371">
        <v>0</v>
      </c>
    </row>
    <row r="7372" spans="1:7">
      <c r="A7372">
        <f t="shared" si="115"/>
        <v>7371</v>
      </c>
      <c r="B7372" t="s">
        <v>7</v>
      </c>
      <c r="C7372">
        <v>1018743</v>
      </c>
      <c r="D7372" t="s">
        <v>76</v>
      </c>
      <c r="E7372" t="s">
        <v>8</v>
      </c>
      <c r="F7372" t="s">
        <v>9</v>
      </c>
      <c r="G7372">
        <v>0</v>
      </c>
    </row>
    <row r="7373" spans="1:7">
      <c r="A7373">
        <f t="shared" si="115"/>
        <v>7372</v>
      </c>
      <c r="B7373" t="s">
        <v>104</v>
      </c>
      <c r="C7373">
        <v>1018744</v>
      </c>
      <c r="D7373" t="s">
        <v>1472</v>
      </c>
      <c r="E7373" t="s">
        <v>1473</v>
      </c>
      <c r="F7373" t="s">
        <v>16</v>
      </c>
      <c r="G7373">
        <v>0</v>
      </c>
    </row>
    <row r="7374" spans="1:7">
      <c r="A7374">
        <f t="shared" si="115"/>
        <v>7373</v>
      </c>
      <c r="B7374" t="s">
        <v>67</v>
      </c>
      <c r="C7374">
        <v>1018748</v>
      </c>
      <c r="D7374">
        <v>19176</v>
      </c>
      <c r="E7374" t="s">
        <v>2403</v>
      </c>
      <c r="F7374" t="s">
        <v>9</v>
      </c>
      <c r="G7374">
        <v>0</v>
      </c>
    </row>
    <row r="7375" spans="1:7">
      <c r="A7375">
        <f t="shared" si="115"/>
        <v>7374</v>
      </c>
      <c r="B7375" t="s">
        <v>64</v>
      </c>
      <c r="C7375">
        <v>1018749</v>
      </c>
      <c r="D7375" t="s">
        <v>2445</v>
      </c>
      <c r="E7375" t="s">
        <v>2446</v>
      </c>
      <c r="F7375" t="s">
        <v>55</v>
      </c>
      <c r="G7375">
        <v>0</v>
      </c>
    </row>
    <row r="7376" spans="1:7">
      <c r="A7376">
        <f t="shared" si="115"/>
        <v>7375</v>
      </c>
      <c r="B7376" t="s">
        <v>288</v>
      </c>
      <c r="C7376">
        <v>1018754</v>
      </c>
      <c r="D7376" t="s">
        <v>2434</v>
      </c>
      <c r="E7376" t="s">
        <v>2447</v>
      </c>
      <c r="G7376">
        <v>0</v>
      </c>
    </row>
    <row r="7377" spans="1:7">
      <c r="A7377">
        <f t="shared" si="115"/>
        <v>7376</v>
      </c>
      <c r="B7377" t="s">
        <v>288</v>
      </c>
      <c r="C7377">
        <v>1018757</v>
      </c>
      <c r="D7377" t="s">
        <v>2445</v>
      </c>
      <c r="E7377" t="s">
        <v>2446</v>
      </c>
      <c r="F7377" t="s">
        <v>55</v>
      </c>
      <c r="G7377">
        <v>0</v>
      </c>
    </row>
    <row r="7378" spans="1:7">
      <c r="A7378">
        <f t="shared" si="115"/>
        <v>7377</v>
      </c>
      <c r="B7378" t="s">
        <v>288</v>
      </c>
      <c r="C7378">
        <v>1018758</v>
      </c>
      <c r="D7378" t="s">
        <v>2445</v>
      </c>
      <c r="E7378" t="s">
        <v>2446</v>
      </c>
      <c r="F7378" t="s">
        <v>55</v>
      </c>
      <c r="G7378">
        <v>0</v>
      </c>
    </row>
    <row r="7379" spans="1:7">
      <c r="A7379">
        <f t="shared" si="115"/>
        <v>7378</v>
      </c>
      <c r="B7379" t="s">
        <v>288</v>
      </c>
      <c r="C7379">
        <v>1018763</v>
      </c>
      <c r="D7379" t="s">
        <v>2104</v>
      </c>
      <c r="E7379" t="s">
        <v>2105</v>
      </c>
      <c r="F7379" t="s">
        <v>307</v>
      </c>
      <c r="G7379">
        <v>0</v>
      </c>
    </row>
    <row r="7380" spans="1:7">
      <c r="A7380">
        <f t="shared" si="115"/>
        <v>7379</v>
      </c>
      <c r="B7380" t="s">
        <v>75</v>
      </c>
      <c r="C7380">
        <v>1018765</v>
      </c>
      <c r="D7380" t="s">
        <v>2178</v>
      </c>
      <c r="E7380" t="s">
        <v>2179</v>
      </c>
      <c r="F7380" t="s">
        <v>16</v>
      </c>
      <c r="G7380">
        <v>0.55000000000000004</v>
      </c>
    </row>
    <row r="7381" spans="1:7">
      <c r="A7381">
        <f t="shared" si="115"/>
        <v>7380</v>
      </c>
      <c r="B7381" t="s">
        <v>17</v>
      </c>
      <c r="C7381">
        <v>1018769</v>
      </c>
      <c r="D7381" t="s">
        <v>2409</v>
      </c>
      <c r="E7381" t="s">
        <v>2410</v>
      </c>
      <c r="F7381" t="s">
        <v>98</v>
      </c>
      <c r="G7381">
        <v>0.44</v>
      </c>
    </row>
    <row r="7382" spans="1:7">
      <c r="A7382">
        <f t="shared" si="115"/>
        <v>7381</v>
      </c>
      <c r="B7382" t="s">
        <v>288</v>
      </c>
      <c r="C7382">
        <v>1018783</v>
      </c>
      <c r="D7382">
        <v>10713</v>
      </c>
      <c r="E7382" t="s">
        <v>2448</v>
      </c>
      <c r="F7382" t="s">
        <v>774</v>
      </c>
      <c r="G7382">
        <v>0</v>
      </c>
    </row>
    <row r="7383" spans="1:7">
      <c r="A7383">
        <f t="shared" si="115"/>
        <v>7382</v>
      </c>
      <c r="B7383" t="s">
        <v>288</v>
      </c>
      <c r="C7383">
        <v>1018784</v>
      </c>
      <c r="D7383">
        <v>10713</v>
      </c>
      <c r="E7383" t="s">
        <v>2448</v>
      </c>
      <c r="F7383" t="s">
        <v>774</v>
      </c>
      <c r="G7383">
        <v>0</v>
      </c>
    </row>
    <row r="7384" spans="1:7">
      <c r="A7384">
        <f t="shared" si="115"/>
        <v>7383</v>
      </c>
      <c r="B7384" t="s">
        <v>17</v>
      </c>
      <c r="C7384">
        <v>1018787</v>
      </c>
      <c r="D7384" t="s">
        <v>1540</v>
      </c>
      <c r="E7384" t="s">
        <v>1541</v>
      </c>
      <c r="F7384" t="s">
        <v>55</v>
      </c>
      <c r="G7384">
        <v>0</v>
      </c>
    </row>
    <row r="7385" spans="1:7">
      <c r="A7385">
        <f t="shared" si="115"/>
        <v>7384</v>
      </c>
      <c r="B7385" t="s">
        <v>140</v>
      </c>
      <c r="C7385">
        <v>1018790</v>
      </c>
      <c r="D7385" t="s">
        <v>2240</v>
      </c>
      <c r="E7385" t="s">
        <v>2241</v>
      </c>
      <c r="F7385" t="s">
        <v>9</v>
      </c>
      <c r="G7385">
        <v>0.35599999999999998</v>
      </c>
    </row>
    <row r="7386" spans="1:7">
      <c r="A7386">
        <f t="shared" si="115"/>
        <v>7385</v>
      </c>
      <c r="B7386" t="s">
        <v>283</v>
      </c>
      <c r="C7386">
        <v>1018791</v>
      </c>
      <c r="D7386" t="s">
        <v>2246</v>
      </c>
      <c r="E7386" t="s">
        <v>2247</v>
      </c>
      <c r="F7386" t="s">
        <v>899</v>
      </c>
      <c r="G7386">
        <v>1.61</v>
      </c>
    </row>
    <row r="7387" spans="1:7">
      <c r="A7387">
        <f t="shared" si="115"/>
        <v>7386</v>
      </c>
      <c r="B7387" t="s">
        <v>140</v>
      </c>
      <c r="C7387">
        <v>1018795</v>
      </c>
      <c r="D7387" t="s">
        <v>2442</v>
      </c>
      <c r="E7387" t="s">
        <v>2443</v>
      </c>
      <c r="F7387" t="s">
        <v>13</v>
      </c>
      <c r="G7387">
        <v>0.1</v>
      </c>
    </row>
    <row r="7388" spans="1:7">
      <c r="A7388">
        <f t="shared" si="115"/>
        <v>7387</v>
      </c>
      <c r="B7388" t="s">
        <v>45</v>
      </c>
      <c r="C7388">
        <v>1018796</v>
      </c>
      <c r="D7388" t="s">
        <v>2409</v>
      </c>
      <c r="E7388" t="s">
        <v>2410</v>
      </c>
      <c r="F7388" t="s">
        <v>98</v>
      </c>
      <c r="G7388">
        <v>0.44</v>
      </c>
    </row>
    <row r="7389" spans="1:7">
      <c r="A7389">
        <f t="shared" si="115"/>
        <v>7388</v>
      </c>
      <c r="B7389" t="s">
        <v>558</v>
      </c>
      <c r="C7389">
        <v>1018798</v>
      </c>
      <c r="D7389" t="s">
        <v>872</v>
      </c>
      <c r="E7389" t="s">
        <v>873</v>
      </c>
      <c r="F7389" t="s">
        <v>151</v>
      </c>
      <c r="G7389">
        <v>0</v>
      </c>
    </row>
    <row r="7390" spans="1:7">
      <c r="A7390">
        <f t="shared" si="115"/>
        <v>7389</v>
      </c>
      <c r="B7390" t="s">
        <v>104</v>
      </c>
      <c r="C7390">
        <v>1018800</v>
      </c>
      <c r="D7390" t="s">
        <v>2442</v>
      </c>
      <c r="E7390" t="s">
        <v>2443</v>
      </c>
      <c r="F7390" t="s">
        <v>13</v>
      </c>
      <c r="G7390">
        <v>0.1</v>
      </c>
    </row>
    <row r="7391" spans="1:7">
      <c r="A7391">
        <f t="shared" si="115"/>
        <v>7390</v>
      </c>
      <c r="B7391" t="s">
        <v>278</v>
      </c>
      <c r="C7391">
        <v>1018810</v>
      </c>
      <c r="D7391" t="s">
        <v>2315</v>
      </c>
      <c r="E7391" t="s">
        <v>2316</v>
      </c>
      <c r="F7391" t="s">
        <v>13</v>
      </c>
      <c r="G7391">
        <v>1.1519999999999999</v>
      </c>
    </row>
    <row r="7392" spans="1:7">
      <c r="A7392">
        <f t="shared" si="115"/>
        <v>7391</v>
      </c>
      <c r="B7392" t="s">
        <v>217</v>
      </c>
      <c r="C7392">
        <v>1018813</v>
      </c>
      <c r="D7392" t="s">
        <v>2442</v>
      </c>
      <c r="E7392" t="s">
        <v>2443</v>
      </c>
      <c r="F7392" t="s">
        <v>13</v>
      </c>
      <c r="G7392">
        <v>0.1</v>
      </c>
    </row>
    <row r="7393" spans="1:7">
      <c r="A7393">
        <f t="shared" si="115"/>
        <v>7392</v>
      </c>
      <c r="B7393" t="s">
        <v>288</v>
      </c>
      <c r="C7393">
        <v>1018816</v>
      </c>
      <c r="D7393" t="s">
        <v>2449</v>
      </c>
      <c r="E7393" t="s">
        <v>2450</v>
      </c>
      <c r="F7393" t="s">
        <v>16</v>
      </c>
      <c r="G7393">
        <v>13.64</v>
      </c>
    </row>
    <row r="7394" spans="1:7">
      <c r="A7394">
        <f t="shared" si="115"/>
        <v>7393</v>
      </c>
      <c r="B7394" t="s">
        <v>288</v>
      </c>
      <c r="C7394">
        <v>1018824</v>
      </c>
      <c r="D7394" t="s">
        <v>1705</v>
      </c>
      <c r="E7394" t="s">
        <v>1706</v>
      </c>
      <c r="F7394" t="s">
        <v>55</v>
      </c>
      <c r="G7394">
        <v>0</v>
      </c>
    </row>
    <row r="7395" spans="1:7">
      <c r="A7395">
        <f t="shared" si="115"/>
        <v>7394</v>
      </c>
      <c r="B7395" t="s">
        <v>77</v>
      </c>
      <c r="C7395">
        <v>1018831</v>
      </c>
      <c r="D7395" t="s">
        <v>1959</v>
      </c>
      <c r="E7395" t="s">
        <v>2054</v>
      </c>
      <c r="G7395">
        <v>0</v>
      </c>
    </row>
    <row r="7396" spans="1:7">
      <c r="A7396">
        <f t="shared" si="115"/>
        <v>7395</v>
      </c>
      <c r="B7396" t="s">
        <v>283</v>
      </c>
      <c r="C7396">
        <v>1018834</v>
      </c>
      <c r="D7396" t="s">
        <v>2445</v>
      </c>
      <c r="E7396" t="s">
        <v>2446</v>
      </c>
      <c r="F7396" t="s">
        <v>55</v>
      </c>
      <c r="G7396">
        <v>0</v>
      </c>
    </row>
    <row r="7397" spans="1:7">
      <c r="A7397">
        <f t="shared" si="115"/>
        <v>7396</v>
      </c>
      <c r="B7397" t="s">
        <v>278</v>
      </c>
      <c r="C7397">
        <v>1018836</v>
      </c>
      <c r="D7397" t="s">
        <v>2178</v>
      </c>
      <c r="E7397" t="s">
        <v>2179</v>
      </c>
      <c r="F7397" t="s">
        <v>16</v>
      </c>
      <c r="G7397">
        <v>0.55000000000000004</v>
      </c>
    </row>
    <row r="7398" spans="1:7">
      <c r="A7398">
        <f t="shared" si="115"/>
        <v>7397</v>
      </c>
      <c r="B7398" t="s">
        <v>95</v>
      </c>
      <c r="C7398">
        <v>1018837</v>
      </c>
      <c r="D7398" t="s">
        <v>2409</v>
      </c>
      <c r="E7398" t="s">
        <v>2410</v>
      </c>
      <c r="F7398" t="s">
        <v>98</v>
      </c>
      <c r="G7398">
        <v>0.44</v>
      </c>
    </row>
    <row r="7399" spans="1:7">
      <c r="A7399">
        <f t="shared" si="115"/>
        <v>7398</v>
      </c>
      <c r="B7399" t="s">
        <v>32</v>
      </c>
      <c r="C7399">
        <v>1018841</v>
      </c>
      <c r="D7399" t="s">
        <v>2246</v>
      </c>
      <c r="E7399" t="s">
        <v>2247</v>
      </c>
      <c r="F7399" t="s">
        <v>899</v>
      </c>
      <c r="G7399">
        <v>1.61</v>
      </c>
    </row>
    <row r="7400" spans="1:7">
      <c r="A7400">
        <f t="shared" si="115"/>
        <v>7399</v>
      </c>
      <c r="B7400" t="s">
        <v>26</v>
      </c>
      <c r="C7400">
        <v>1018842</v>
      </c>
      <c r="D7400" t="s">
        <v>2254</v>
      </c>
      <c r="E7400" t="s">
        <v>2255</v>
      </c>
      <c r="F7400" t="s">
        <v>16</v>
      </c>
      <c r="G7400">
        <v>1.591</v>
      </c>
    </row>
    <row r="7401" spans="1:7">
      <c r="A7401">
        <f t="shared" si="115"/>
        <v>7400</v>
      </c>
      <c r="B7401" t="s">
        <v>137</v>
      </c>
      <c r="C7401">
        <v>1018843</v>
      </c>
      <c r="D7401" t="s">
        <v>2254</v>
      </c>
      <c r="E7401" t="s">
        <v>2255</v>
      </c>
      <c r="F7401" t="s">
        <v>16</v>
      </c>
      <c r="G7401">
        <v>1.591</v>
      </c>
    </row>
    <row r="7402" spans="1:7">
      <c r="A7402">
        <f t="shared" si="115"/>
        <v>7401</v>
      </c>
      <c r="B7402" t="s">
        <v>26</v>
      </c>
      <c r="C7402">
        <v>1018851</v>
      </c>
      <c r="D7402" t="s">
        <v>1959</v>
      </c>
      <c r="E7402" t="s">
        <v>2451</v>
      </c>
      <c r="G7402">
        <v>0</v>
      </c>
    </row>
    <row r="7403" spans="1:7">
      <c r="A7403">
        <f t="shared" si="115"/>
        <v>7402</v>
      </c>
      <c r="B7403" t="s">
        <v>95</v>
      </c>
      <c r="C7403">
        <v>1018853</v>
      </c>
      <c r="D7403" t="s">
        <v>523</v>
      </c>
      <c r="E7403" t="s">
        <v>524</v>
      </c>
      <c r="F7403" t="s">
        <v>55</v>
      </c>
      <c r="G7403">
        <v>0</v>
      </c>
    </row>
    <row r="7404" spans="1:7">
      <c r="A7404">
        <f t="shared" si="115"/>
        <v>7403</v>
      </c>
      <c r="B7404" t="s">
        <v>288</v>
      </c>
      <c r="C7404">
        <v>1018855</v>
      </c>
      <c r="D7404">
        <v>15168</v>
      </c>
      <c r="E7404" t="s">
        <v>2452</v>
      </c>
      <c r="F7404" t="s">
        <v>25</v>
      </c>
      <c r="G7404">
        <v>0</v>
      </c>
    </row>
    <row r="7405" spans="1:7">
      <c r="A7405">
        <f t="shared" si="115"/>
        <v>7404</v>
      </c>
      <c r="B7405" t="s">
        <v>288</v>
      </c>
      <c r="C7405">
        <v>1018858</v>
      </c>
      <c r="D7405">
        <v>15168</v>
      </c>
      <c r="E7405" t="s">
        <v>2452</v>
      </c>
      <c r="F7405" t="s">
        <v>25</v>
      </c>
      <c r="G7405">
        <v>0</v>
      </c>
    </row>
    <row r="7406" spans="1:7">
      <c r="A7406">
        <f t="shared" si="115"/>
        <v>7405</v>
      </c>
      <c r="B7406" t="s">
        <v>288</v>
      </c>
      <c r="C7406">
        <v>1018859</v>
      </c>
      <c r="D7406" t="s">
        <v>2453</v>
      </c>
      <c r="E7406" t="s">
        <v>2454</v>
      </c>
      <c r="F7406" t="s">
        <v>55</v>
      </c>
      <c r="G7406">
        <v>0</v>
      </c>
    </row>
    <row r="7407" spans="1:7">
      <c r="A7407">
        <f t="shared" si="115"/>
        <v>7406</v>
      </c>
      <c r="B7407" t="s">
        <v>288</v>
      </c>
      <c r="C7407">
        <v>1018862</v>
      </c>
      <c r="D7407" t="s">
        <v>2395</v>
      </c>
      <c r="E7407" t="s">
        <v>2396</v>
      </c>
      <c r="F7407" t="s">
        <v>9</v>
      </c>
      <c r="G7407">
        <v>0.94</v>
      </c>
    </row>
    <row r="7408" spans="1:7">
      <c r="A7408">
        <f t="shared" si="115"/>
        <v>7407</v>
      </c>
      <c r="B7408" t="s">
        <v>64</v>
      </c>
      <c r="C7408">
        <v>1018863</v>
      </c>
      <c r="D7408" t="s">
        <v>1959</v>
      </c>
      <c r="E7408" t="s">
        <v>2056</v>
      </c>
      <c r="G7408">
        <v>0</v>
      </c>
    </row>
    <row r="7409" spans="1:7">
      <c r="A7409">
        <f t="shared" si="115"/>
        <v>7408</v>
      </c>
      <c r="B7409" t="s">
        <v>75</v>
      </c>
      <c r="C7409">
        <v>1018866</v>
      </c>
      <c r="D7409" t="s">
        <v>2455</v>
      </c>
      <c r="E7409" t="s">
        <v>2456</v>
      </c>
      <c r="F7409" t="s">
        <v>9</v>
      </c>
      <c r="G7409">
        <v>0</v>
      </c>
    </row>
    <row r="7410" spans="1:7">
      <c r="A7410">
        <f t="shared" si="115"/>
        <v>7409</v>
      </c>
      <c r="B7410" t="s">
        <v>288</v>
      </c>
      <c r="C7410">
        <v>1018868</v>
      </c>
      <c r="D7410" t="s">
        <v>2455</v>
      </c>
      <c r="E7410" t="s">
        <v>2456</v>
      </c>
      <c r="F7410" t="s">
        <v>9</v>
      </c>
      <c r="G7410">
        <v>0</v>
      </c>
    </row>
    <row r="7411" spans="1:7">
      <c r="A7411">
        <f t="shared" si="115"/>
        <v>7410</v>
      </c>
      <c r="B7411" t="s">
        <v>288</v>
      </c>
      <c r="C7411">
        <v>1018869</v>
      </c>
      <c r="D7411" t="s">
        <v>2457</v>
      </c>
      <c r="E7411" t="s">
        <v>2458</v>
      </c>
      <c r="F7411" t="s">
        <v>55</v>
      </c>
      <c r="G7411">
        <v>0</v>
      </c>
    </row>
    <row r="7412" spans="1:7">
      <c r="A7412">
        <f t="shared" si="115"/>
        <v>7411</v>
      </c>
      <c r="B7412" t="s">
        <v>217</v>
      </c>
      <c r="C7412">
        <v>1018871</v>
      </c>
      <c r="D7412" t="s">
        <v>2455</v>
      </c>
      <c r="E7412" t="s">
        <v>2456</v>
      </c>
      <c r="F7412" t="s">
        <v>9</v>
      </c>
      <c r="G7412">
        <v>0</v>
      </c>
    </row>
    <row r="7413" spans="1:7">
      <c r="A7413">
        <f t="shared" si="115"/>
        <v>7412</v>
      </c>
      <c r="B7413" t="s">
        <v>288</v>
      </c>
      <c r="C7413">
        <v>1018882</v>
      </c>
      <c r="D7413" t="s">
        <v>2455</v>
      </c>
      <c r="E7413" t="s">
        <v>2456</v>
      </c>
      <c r="F7413" t="s">
        <v>9</v>
      </c>
      <c r="G7413">
        <v>0</v>
      </c>
    </row>
    <row r="7414" spans="1:7">
      <c r="A7414">
        <f t="shared" si="115"/>
        <v>7413</v>
      </c>
      <c r="B7414" t="s">
        <v>288</v>
      </c>
      <c r="C7414">
        <v>1018883</v>
      </c>
      <c r="D7414" t="s">
        <v>2457</v>
      </c>
      <c r="E7414" t="s">
        <v>2458</v>
      </c>
      <c r="F7414" t="s">
        <v>55</v>
      </c>
      <c r="G7414">
        <v>0</v>
      </c>
    </row>
    <row r="7415" spans="1:7">
      <c r="A7415">
        <f t="shared" si="115"/>
        <v>7414</v>
      </c>
      <c r="B7415" t="s">
        <v>322</v>
      </c>
      <c r="C7415">
        <v>1018887</v>
      </c>
      <c r="D7415" t="s">
        <v>2459</v>
      </c>
      <c r="E7415" t="s">
        <v>2460</v>
      </c>
      <c r="F7415" t="s">
        <v>25</v>
      </c>
      <c r="G7415">
        <v>0</v>
      </c>
    </row>
    <row r="7416" spans="1:7">
      <c r="A7416">
        <f t="shared" si="115"/>
        <v>7415</v>
      </c>
      <c r="B7416" t="s">
        <v>322</v>
      </c>
      <c r="C7416">
        <v>1018888</v>
      </c>
      <c r="D7416" t="s">
        <v>2461</v>
      </c>
      <c r="E7416" t="s">
        <v>2462</v>
      </c>
      <c r="F7416" t="s">
        <v>25</v>
      </c>
      <c r="G7416">
        <v>0</v>
      </c>
    </row>
    <row r="7417" spans="1:7">
      <c r="A7417">
        <f t="shared" si="115"/>
        <v>7416</v>
      </c>
      <c r="B7417" t="s">
        <v>322</v>
      </c>
      <c r="C7417">
        <v>1018889</v>
      </c>
      <c r="D7417" t="s">
        <v>2463</v>
      </c>
      <c r="E7417" t="s">
        <v>2464</v>
      </c>
      <c r="F7417" t="s">
        <v>25</v>
      </c>
      <c r="G7417">
        <v>0</v>
      </c>
    </row>
    <row r="7418" spans="1:7">
      <c r="A7418">
        <f t="shared" si="115"/>
        <v>7417</v>
      </c>
      <c r="B7418" t="s">
        <v>322</v>
      </c>
      <c r="C7418">
        <v>1018890</v>
      </c>
      <c r="D7418" t="s">
        <v>2465</v>
      </c>
      <c r="E7418" t="s">
        <v>2466</v>
      </c>
      <c r="F7418" t="s">
        <v>25</v>
      </c>
      <c r="G7418">
        <v>0</v>
      </c>
    </row>
    <row r="7419" spans="1:7">
      <c r="A7419">
        <f t="shared" si="115"/>
        <v>7418</v>
      </c>
      <c r="B7419" t="s">
        <v>99</v>
      </c>
      <c r="C7419">
        <v>1018891</v>
      </c>
      <c r="D7419" t="s">
        <v>2455</v>
      </c>
      <c r="E7419" t="s">
        <v>2456</v>
      </c>
      <c r="F7419" t="s">
        <v>9</v>
      </c>
      <c r="G7419">
        <v>0</v>
      </c>
    </row>
    <row r="7420" spans="1:7">
      <c r="A7420">
        <f t="shared" si="115"/>
        <v>7419</v>
      </c>
      <c r="B7420" t="s">
        <v>36</v>
      </c>
      <c r="C7420">
        <v>1018898</v>
      </c>
      <c r="D7420" t="s">
        <v>1787</v>
      </c>
      <c r="E7420" t="s">
        <v>1788</v>
      </c>
      <c r="F7420" t="s">
        <v>55</v>
      </c>
      <c r="G7420">
        <v>0</v>
      </c>
    </row>
    <row r="7421" spans="1:7">
      <c r="A7421">
        <f t="shared" si="115"/>
        <v>7420</v>
      </c>
      <c r="B7421" t="s">
        <v>64</v>
      </c>
      <c r="C7421">
        <v>1018902</v>
      </c>
      <c r="D7421" t="s">
        <v>2238</v>
      </c>
      <c r="E7421" t="s">
        <v>2239</v>
      </c>
      <c r="F7421" t="s">
        <v>9</v>
      </c>
      <c r="G7421">
        <v>2.8000000000000001E-2</v>
      </c>
    </row>
    <row r="7422" spans="1:7">
      <c r="A7422">
        <f t="shared" si="115"/>
        <v>7421</v>
      </c>
      <c r="B7422" t="s">
        <v>99</v>
      </c>
      <c r="C7422">
        <v>1018903</v>
      </c>
      <c r="D7422" t="s">
        <v>2467</v>
      </c>
      <c r="E7422" t="s">
        <v>2468</v>
      </c>
      <c r="F7422" t="s">
        <v>55</v>
      </c>
      <c r="G7422">
        <v>0</v>
      </c>
    </row>
    <row r="7423" spans="1:7">
      <c r="A7423">
        <f t="shared" si="115"/>
        <v>7422</v>
      </c>
      <c r="B7423" t="s">
        <v>212</v>
      </c>
      <c r="C7423">
        <v>1018904</v>
      </c>
      <c r="D7423" t="s">
        <v>2455</v>
      </c>
      <c r="E7423" t="s">
        <v>2456</v>
      </c>
      <c r="F7423" t="s">
        <v>9</v>
      </c>
      <c r="G7423">
        <v>0</v>
      </c>
    </row>
    <row r="7424" spans="1:7">
      <c r="A7424">
        <f t="shared" si="115"/>
        <v>7423</v>
      </c>
      <c r="B7424" t="s">
        <v>198</v>
      </c>
      <c r="C7424">
        <v>1018907</v>
      </c>
      <c r="D7424" t="s">
        <v>1959</v>
      </c>
      <c r="E7424" t="s">
        <v>1985</v>
      </c>
      <c r="G7424">
        <v>0</v>
      </c>
    </row>
    <row r="7425" spans="1:7">
      <c r="A7425">
        <f t="shared" si="115"/>
        <v>7424</v>
      </c>
      <c r="B7425" t="s">
        <v>83</v>
      </c>
      <c r="C7425">
        <v>1018918</v>
      </c>
      <c r="D7425" t="s">
        <v>2455</v>
      </c>
      <c r="E7425" t="s">
        <v>2456</v>
      </c>
      <c r="F7425" t="s">
        <v>9</v>
      </c>
      <c r="G7425">
        <v>0</v>
      </c>
    </row>
    <row r="7426" spans="1:7">
      <c r="A7426">
        <f t="shared" si="115"/>
        <v>7425</v>
      </c>
      <c r="B7426" t="s">
        <v>205</v>
      </c>
      <c r="C7426">
        <v>1018920</v>
      </c>
      <c r="D7426" t="s">
        <v>2455</v>
      </c>
      <c r="E7426" t="s">
        <v>2456</v>
      </c>
      <c r="F7426" t="s">
        <v>9</v>
      </c>
      <c r="G7426">
        <v>0</v>
      </c>
    </row>
    <row r="7427" spans="1:7">
      <c r="A7427">
        <f t="shared" si="115"/>
        <v>7426</v>
      </c>
      <c r="B7427" t="s">
        <v>278</v>
      </c>
      <c r="C7427">
        <v>1018922</v>
      </c>
      <c r="D7427" t="s">
        <v>2455</v>
      </c>
      <c r="E7427" t="s">
        <v>2456</v>
      </c>
      <c r="F7427" t="s">
        <v>9</v>
      </c>
      <c r="G7427">
        <v>0</v>
      </c>
    </row>
    <row r="7428" spans="1:7">
      <c r="A7428">
        <f t="shared" ref="A7428:A7491" si="116">A7427+1</f>
        <v>7427</v>
      </c>
      <c r="B7428" t="s">
        <v>64</v>
      </c>
      <c r="C7428">
        <v>1018923</v>
      </c>
      <c r="D7428" t="s">
        <v>2457</v>
      </c>
      <c r="E7428" t="s">
        <v>2458</v>
      </c>
      <c r="F7428" t="s">
        <v>55</v>
      </c>
      <c r="G7428">
        <v>0</v>
      </c>
    </row>
    <row r="7429" spans="1:7">
      <c r="A7429">
        <f t="shared" si="116"/>
        <v>7428</v>
      </c>
      <c r="B7429" t="s">
        <v>75</v>
      </c>
      <c r="C7429">
        <v>1018924</v>
      </c>
      <c r="D7429" t="s">
        <v>1436</v>
      </c>
      <c r="E7429" t="s">
        <v>1437</v>
      </c>
      <c r="F7429" t="s">
        <v>55</v>
      </c>
      <c r="G7429">
        <v>0</v>
      </c>
    </row>
    <row r="7430" spans="1:7">
      <c r="A7430">
        <f t="shared" si="116"/>
        <v>7429</v>
      </c>
      <c r="B7430" t="s">
        <v>77</v>
      </c>
      <c r="C7430">
        <v>1018925</v>
      </c>
      <c r="D7430" t="s">
        <v>1959</v>
      </c>
      <c r="E7430" t="s">
        <v>2043</v>
      </c>
      <c r="G7430">
        <v>0</v>
      </c>
    </row>
    <row r="7431" spans="1:7">
      <c r="A7431">
        <f t="shared" si="116"/>
        <v>7430</v>
      </c>
      <c r="B7431" t="s">
        <v>77</v>
      </c>
      <c r="C7431">
        <v>1018926</v>
      </c>
      <c r="D7431" t="s">
        <v>1959</v>
      </c>
      <c r="E7431" t="s">
        <v>2006</v>
      </c>
      <c r="G7431">
        <v>0</v>
      </c>
    </row>
    <row r="7432" spans="1:7">
      <c r="A7432">
        <f t="shared" si="116"/>
        <v>7431</v>
      </c>
      <c r="B7432" t="s">
        <v>77</v>
      </c>
      <c r="C7432">
        <v>1018927</v>
      </c>
      <c r="D7432" t="s">
        <v>1959</v>
      </c>
      <c r="E7432" t="s">
        <v>2025</v>
      </c>
      <c r="G7432">
        <v>0</v>
      </c>
    </row>
    <row r="7433" spans="1:7">
      <c r="A7433">
        <f t="shared" si="116"/>
        <v>7432</v>
      </c>
      <c r="B7433" t="s">
        <v>205</v>
      </c>
      <c r="C7433">
        <v>1018928</v>
      </c>
      <c r="D7433" t="s">
        <v>1959</v>
      </c>
      <c r="E7433" t="s">
        <v>2057</v>
      </c>
      <c r="G7433">
        <v>0</v>
      </c>
    </row>
    <row r="7434" spans="1:7">
      <c r="A7434">
        <f t="shared" si="116"/>
        <v>7433</v>
      </c>
      <c r="B7434" t="s">
        <v>205</v>
      </c>
      <c r="C7434">
        <v>1018929</v>
      </c>
      <c r="D7434" t="s">
        <v>1959</v>
      </c>
      <c r="E7434" t="s">
        <v>2044</v>
      </c>
      <c r="G7434">
        <v>0</v>
      </c>
    </row>
    <row r="7435" spans="1:7">
      <c r="A7435">
        <f t="shared" si="116"/>
        <v>7434</v>
      </c>
      <c r="B7435" t="s">
        <v>205</v>
      </c>
      <c r="C7435">
        <v>1018930</v>
      </c>
      <c r="D7435" t="s">
        <v>1959</v>
      </c>
      <c r="E7435" t="s">
        <v>2025</v>
      </c>
      <c r="G7435">
        <v>0</v>
      </c>
    </row>
    <row r="7436" spans="1:7">
      <c r="A7436">
        <f t="shared" si="116"/>
        <v>7435</v>
      </c>
      <c r="B7436" t="s">
        <v>198</v>
      </c>
      <c r="C7436">
        <v>1018932</v>
      </c>
      <c r="D7436" t="s">
        <v>1959</v>
      </c>
      <c r="E7436" t="s">
        <v>2018</v>
      </c>
      <c r="G7436">
        <v>0</v>
      </c>
    </row>
    <row r="7437" spans="1:7">
      <c r="A7437">
        <f t="shared" si="116"/>
        <v>7436</v>
      </c>
      <c r="B7437" t="s">
        <v>936</v>
      </c>
      <c r="C7437">
        <v>1018933</v>
      </c>
      <c r="D7437" t="s">
        <v>1959</v>
      </c>
      <c r="E7437" t="s">
        <v>2014</v>
      </c>
      <c r="G7437">
        <v>0</v>
      </c>
    </row>
    <row r="7438" spans="1:7">
      <c r="A7438">
        <f t="shared" si="116"/>
        <v>7437</v>
      </c>
      <c r="B7438" t="s">
        <v>564</v>
      </c>
      <c r="C7438">
        <v>1018935</v>
      </c>
      <c r="D7438" t="s">
        <v>1959</v>
      </c>
      <c r="E7438" t="s">
        <v>1961</v>
      </c>
      <c r="G7438">
        <v>0</v>
      </c>
    </row>
    <row r="7439" spans="1:7">
      <c r="A7439">
        <f t="shared" si="116"/>
        <v>7438</v>
      </c>
      <c r="B7439" t="s">
        <v>288</v>
      </c>
      <c r="C7439">
        <v>1018937</v>
      </c>
      <c r="D7439">
        <v>93566</v>
      </c>
      <c r="E7439" t="s">
        <v>2469</v>
      </c>
      <c r="G7439">
        <v>0</v>
      </c>
    </row>
    <row r="7440" spans="1:7">
      <c r="A7440">
        <f t="shared" si="116"/>
        <v>7439</v>
      </c>
      <c r="B7440" t="s">
        <v>288</v>
      </c>
      <c r="C7440">
        <v>1018942</v>
      </c>
      <c r="D7440" t="s">
        <v>1187</v>
      </c>
      <c r="E7440" t="s">
        <v>1188</v>
      </c>
      <c r="F7440" t="s">
        <v>55</v>
      </c>
      <c r="G7440">
        <v>0</v>
      </c>
    </row>
    <row r="7441" spans="1:7">
      <c r="A7441">
        <f t="shared" si="116"/>
        <v>7440</v>
      </c>
      <c r="B7441" t="s">
        <v>288</v>
      </c>
      <c r="C7441">
        <v>1018943</v>
      </c>
      <c r="D7441" t="s">
        <v>1187</v>
      </c>
      <c r="E7441" t="s">
        <v>1188</v>
      </c>
      <c r="F7441" t="s">
        <v>55</v>
      </c>
      <c r="G7441">
        <v>0</v>
      </c>
    </row>
    <row r="7442" spans="1:7">
      <c r="A7442">
        <f t="shared" si="116"/>
        <v>7441</v>
      </c>
      <c r="B7442" t="s">
        <v>52</v>
      </c>
      <c r="C7442">
        <v>1018945</v>
      </c>
      <c r="D7442">
        <v>34544</v>
      </c>
      <c r="E7442" t="s">
        <v>8</v>
      </c>
      <c r="F7442" t="s">
        <v>9</v>
      </c>
      <c r="G7442">
        <v>0</v>
      </c>
    </row>
    <row r="7443" spans="1:7">
      <c r="A7443">
        <f t="shared" si="116"/>
        <v>7442</v>
      </c>
      <c r="B7443" t="s">
        <v>137</v>
      </c>
      <c r="C7443">
        <v>1018947</v>
      </c>
      <c r="D7443" t="s">
        <v>2250</v>
      </c>
      <c r="E7443" t="s">
        <v>2251</v>
      </c>
      <c r="F7443" t="s">
        <v>16</v>
      </c>
      <c r="G7443">
        <v>0.91400000000000003</v>
      </c>
    </row>
    <row r="7444" spans="1:7">
      <c r="A7444">
        <f t="shared" si="116"/>
        <v>7443</v>
      </c>
      <c r="B7444" t="s">
        <v>64</v>
      </c>
      <c r="C7444">
        <v>1018953</v>
      </c>
      <c r="D7444" t="s">
        <v>2455</v>
      </c>
      <c r="E7444" t="s">
        <v>2456</v>
      </c>
      <c r="F7444" t="s">
        <v>9</v>
      </c>
      <c r="G7444">
        <v>0</v>
      </c>
    </row>
    <row r="7445" spans="1:7">
      <c r="A7445">
        <f t="shared" si="116"/>
        <v>7444</v>
      </c>
      <c r="B7445" t="s">
        <v>304</v>
      </c>
      <c r="C7445">
        <v>1018956</v>
      </c>
      <c r="D7445" t="s">
        <v>2463</v>
      </c>
      <c r="E7445" t="s">
        <v>2464</v>
      </c>
      <c r="F7445" t="s">
        <v>25</v>
      </c>
      <c r="G7445">
        <v>0</v>
      </c>
    </row>
    <row r="7446" spans="1:7">
      <c r="A7446">
        <f t="shared" si="116"/>
        <v>7445</v>
      </c>
      <c r="B7446" t="s">
        <v>304</v>
      </c>
      <c r="C7446">
        <v>1018957</v>
      </c>
      <c r="D7446" t="s">
        <v>2463</v>
      </c>
      <c r="E7446" t="s">
        <v>2464</v>
      </c>
      <c r="F7446" t="s">
        <v>25</v>
      </c>
      <c r="G7446">
        <v>0</v>
      </c>
    </row>
    <row r="7447" spans="1:7">
      <c r="A7447">
        <f t="shared" si="116"/>
        <v>7446</v>
      </c>
      <c r="B7447" t="s">
        <v>67</v>
      </c>
      <c r="C7447">
        <v>1018980</v>
      </c>
      <c r="D7447" t="s">
        <v>2455</v>
      </c>
      <c r="E7447" t="s">
        <v>2456</v>
      </c>
      <c r="F7447" t="s">
        <v>9</v>
      </c>
      <c r="G7447">
        <v>0</v>
      </c>
    </row>
    <row r="7448" spans="1:7">
      <c r="A7448">
        <f t="shared" si="116"/>
        <v>7447</v>
      </c>
      <c r="B7448" t="s">
        <v>99</v>
      </c>
      <c r="C7448">
        <v>1018981</v>
      </c>
      <c r="D7448">
        <v>113688</v>
      </c>
      <c r="E7448" t="s">
        <v>2470</v>
      </c>
      <c r="F7448" t="s">
        <v>55</v>
      </c>
      <c r="G7448">
        <v>0</v>
      </c>
    </row>
    <row r="7449" spans="1:7">
      <c r="A7449">
        <f t="shared" si="116"/>
        <v>7448</v>
      </c>
      <c r="B7449" t="s">
        <v>26</v>
      </c>
      <c r="C7449">
        <v>1018982</v>
      </c>
      <c r="D7449" t="s">
        <v>2455</v>
      </c>
      <c r="E7449" t="s">
        <v>2456</v>
      </c>
      <c r="F7449" t="s">
        <v>9</v>
      </c>
      <c r="G7449">
        <v>0</v>
      </c>
    </row>
    <row r="7450" spans="1:7">
      <c r="A7450">
        <f t="shared" si="116"/>
        <v>7449</v>
      </c>
      <c r="B7450" t="s">
        <v>67</v>
      </c>
      <c r="C7450">
        <v>1018983</v>
      </c>
      <c r="D7450" t="s">
        <v>1959</v>
      </c>
      <c r="E7450" t="s">
        <v>2043</v>
      </c>
      <c r="G7450">
        <v>0</v>
      </c>
    </row>
    <row r="7451" spans="1:7">
      <c r="A7451">
        <f t="shared" si="116"/>
        <v>7450</v>
      </c>
      <c r="B7451" t="s">
        <v>776</v>
      </c>
      <c r="C7451">
        <v>1018986</v>
      </c>
      <c r="D7451" t="s">
        <v>2471</v>
      </c>
      <c r="E7451" t="s">
        <v>2472</v>
      </c>
      <c r="F7451" t="s">
        <v>55</v>
      </c>
      <c r="G7451">
        <v>0.01</v>
      </c>
    </row>
    <row r="7452" spans="1:7">
      <c r="A7452">
        <f t="shared" si="116"/>
        <v>7451</v>
      </c>
      <c r="B7452" t="s">
        <v>205</v>
      </c>
      <c r="C7452">
        <v>1018989</v>
      </c>
      <c r="D7452" t="s">
        <v>2254</v>
      </c>
      <c r="E7452" t="s">
        <v>2255</v>
      </c>
      <c r="F7452" t="s">
        <v>16</v>
      </c>
      <c r="G7452">
        <v>1.591</v>
      </c>
    </row>
    <row r="7453" spans="1:7">
      <c r="A7453">
        <f t="shared" si="116"/>
        <v>7452</v>
      </c>
      <c r="B7453" t="s">
        <v>288</v>
      </c>
      <c r="C7453">
        <v>1018991</v>
      </c>
      <c r="D7453" t="s">
        <v>1513</v>
      </c>
      <c r="E7453" t="s">
        <v>1514</v>
      </c>
      <c r="F7453" t="s">
        <v>151</v>
      </c>
      <c r="G7453">
        <v>0</v>
      </c>
    </row>
    <row r="7454" spans="1:7">
      <c r="A7454">
        <f t="shared" si="116"/>
        <v>7453</v>
      </c>
      <c r="B7454" t="s">
        <v>288</v>
      </c>
      <c r="C7454">
        <v>1018994</v>
      </c>
      <c r="D7454" t="s">
        <v>2473</v>
      </c>
      <c r="E7454" t="s">
        <v>2474</v>
      </c>
      <c r="F7454" t="s">
        <v>55</v>
      </c>
      <c r="G7454">
        <v>0</v>
      </c>
    </row>
    <row r="7455" spans="1:7">
      <c r="A7455">
        <f t="shared" si="116"/>
        <v>7454</v>
      </c>
      <c r="B7455" t="s">
        <v>288</v>
      </c>
      <c r="C7455">
        <v>1018995</v>
      </c>
      <c r="D7455" t="s">
        <v>2473</v>
      </c>
      <c r="E7455" t="s">
        <v>2474</v>
      </c>
      <c r="F7455" t="s">
        <v>55</v>
      </c>
      <c r="G7455">
        <v>0</v>
      </c>
    </row>
    <row r="7456" spans="1:7">
      <c r="A7456">
        <f t="shared" si="116"/>
        <v>7455</v>
      </c>
      <c r="B7456" t="s">
        <v>95</v>
      </c>
      <c r="C7456">
        <v>1018996</v>
      </c>
      <c r="D7456" t="s">
        <v>2250</v>
      </c>
      <c r="E7456" t="s">
        <v>2251</v>
      </c>
      <c r="F7456" t="s">
        <v>16</v>
      </c>
      <c r="G7456">
        <v>0.91400000000000003</v>
      </c>
    </row>
    <row r="7457" spans="1:7">
      <c r="A7457">
        <f t="shared" si="116"/>
        <v>7456</v>
      </c>
      <c r="B7457" t="s">
        <v>95</v>
      </c>
      <c r="C7457">
        <v>1018998</v>
      </c>
      <c r="D7457" t="s">
        <v>2250</v>
      </c>
      <c r="E7457" t="s">
        <v>2251</v>
      </c>
      <c r="F7457" t="s">
        <v>16</v>
      </c>
      <c r="G7457">
        <v>0.91400000000000003</v>
      </c>
    </row>
    <row r="7458" spans="1:7">
      <c r="A7458">
        <f t="shared" si="116"/>
        <v>7457</v>
      </c>
      <c r="B7458" t="s">
        <v>77</v>
      </c>
      <c r="C7458">
        <v>1019001</v>
      </c>
      <c r="D7458" t="s">
        <v>2250</v>
      </c>
      <c r="E7458" t="s">
        <v>2251</v>
      </c>
      <c r="F7458" t="s">
        <v>16</v>
      </c>
      <c r="G7458">
        <v>0.91400000000000003</v>
      </c>
    </row>
    <row r="7459" spans="1:7">
      <c r="A7459">
        <f t="shared" si="116"/>
        <v>7458</v>
      </c>
      <c r="B7459" t="s">
        <v>77</v>
      </c>
      <c r="C7459">
        <v>1019005</v>
      </c>
      <c r="D7459" t="s">
        <v>2250</v>
      </c>
      <c r="E7459" t="s">
        <v>2251</v>
      </c>
      <c r="F7459" t="s">
        <v>16</v>
      </c>
      <c r="G7459">
        <v>0.91400000000000003</v>
      </c>
    </row>
    <row r="7460" spans="1:7">
      <c r="A7460">
        <f t="shared" si="116"/>
        <v>7459</v>
      </c>
      <c r="B7460" t="s">
        <v>94</v>
      </c>
      <c r="C7460">
        <v>1019006</v>
      </c>
      <c r="D7460" t="s">
        <v>2242</v>
      </c>
      <c r="E7460" t="s">
        <v>2243</v>
      </c>
      <c r="F7460" t="s">
        <v>55</v>
      </c>
      <c r="G7460">
        <v>5.8999999999999997E-2</v>
      </c>
    </row>
    <row r="7461" spans="1:7">
      <c r="A7461">
        <f t="shared" si="116"/>
        <v>7460</v>
      </c>
      <c r="B7461" t="s">
        <v>304</v>
      </c>
      <c r="C7461">
        <v>1019007</v>
      </c>
      <c r="D7461" t="s">
        <v>1472</v>
      </c>
      <c r="E7461" t="s">
        <v>1473</v>
      </c>
      <c r="F7461" t="s">
        <v>16</v>
      </c>
      <c r="G7461">
        <v>0</v>
      </c>
    </row>
    <row r="7462" spans="1:7">
      <c r="A7462">
        <f t="shared" si="116"/>
        <v>7461</v>
      </c>
      <c r="B7462" t="s">
        <v>17</v>
      </c>
      <c r="C7462">
        <v>1019010</v>
      </c>
      <c r="D7462" t="s">
        <v>2262</v>
      </c>
      <c r="E7462" t="s">
        <v>2263</v>
      </c>
      <c r="F7462" t="s">
        <v>55</v>
      </c>
      <c r="G7462">
        <v>0.15</v>
      </c>
    </row>
    <row r="7463" spans="1:7">
      <c r="A7463">
        <f t="shared" si="116"/>
        <v>7462</v>
      </c>
      <c r="B7463" t="s">
        <v>26</v>
      </c>
      <c r="C7463">
        <v>1019012</v>
      </c>
      <c r="D7463" t="s">
        <v>2445</v>
      </c>
      <c r="E7463" t="s">
        <v>2446</v>
      </c>
      <c r="F7463" t="s">
        <v>55</v>
      </c>
      <c r="G7463">
        <v>0</v>
      </c>
    </row>
    <row r="7464" spans="1:7">
      <c r="A7464">
        <f t="shared" si="116"/>
        <v>7463</v>
      </c>
      <c r="B7464" t="s">
        <v>17</v>
      </c>
      <c r="C7464">
        <v>1019023</v>
      </c>
      <c r="D7464" t="s">
        <v>2342</v>
      </c>
      <c r="E7464" t="s">
        <v>2343</v>
      </c>
      <c r="F7464" t="s">
        <v>55</v>
      </c>
      <c r="G7464">
        <v>0</v>
      </c>
    </row>
    <row r="7465" spans="1:7">
      <c r="A7465">
        <f t="shared" si="116"/>
        <v>7464</v>
      </c>
      <c r="B7465" t="s">
        <v>74</v>
      </c>
      <c r="C7465">
        <v>1019030</v>
      </c>
      <c r="D7465" t="s">
        <v>2250</v>
      </c>
      <c r="E7465" t="s">
        <v>2251</v>
      </c>
      <c r="F7465" t="s">
        <v>16</v>
      </c>
      <c r="G7465">
        <v>0.91400000000000003</v>
      </c>
    </row>
    <row r="7466" spans="1:7">
      <c r="A7466">
        <f t="shared" si="116"/>
        <v>7465</v>
      </c>
      <c r="B7466" t="s">
        <v>288</v>
      </c>
      <c r="C7466">
        <v>1019032</v>
      </c>
      <c r="D7466" t="s">
        <v>2117</v>
      </c>
      <c r="E7466" t="s">
        <v>2118</v>
      </c>
      <c r="F7466" t="s">
        <v>55</v>
      </c>
      <c r="G7466">
        <v>0</v>
      </c>
    </row>
    <row r="7467" spans="1:7">
      <c r="A7467">
        <f t="shared" si="116"/>
        <v>7466</v>
      </c>
      <c r="B7467" t="s">
        <v>304</v>
      </c>
      <c r="C7467">
        <v>1019037</v>
      </c>
      <c r="D7467" t="s">
        <v>2417</v>
      </c>
      <c r="E7467" t="s">
        <v>2418</v>
      </c>
      <c r="F7467" t="s">
        <v>16</v>
      </c>
      <c r="G7467">
        <v>0</v>
      </c>
    </row>
    <row r="7468" spans="1:7">
      <c r="A7468">
        <f t="shared" si="116"/>
        <v>7467</v>
      </c>
      <c r="B7468" t="s">
        <v>304</v>
      </c>
      <c r="C7468">
        <v>1019038</v>
      </c>
      <c r="D7468" t="s">
        <v>2417</v>
      </c>
      <c r="E7468" t="s">
        <v>2418</v>
      </c>
      <c r="F7468" t="s">
        <v>16</v>
      </c>
      <c r="G7468">
        <v>0</v>
      </c>
    </row>
    <row r="7469" spans="1:7">
      <c r="A7469">
        <f t="shared" si="116"/>
        <v>7468</v>
      </c>
      <c r="B7469" t="s">
        <v>141</v>
      </c>
      <c r="C7469">
        <v>1019043</v>
      </c>
      <c r="D7469">
        <v>125829</v>
      </c>
      <c r="E7469" t="s">
        <v>1856</v>
      </c>
      <c r="F7469" t="s">
        <v>16</v>
      </c>
      <c r="G7469">
        <v>0</v>
      </c>
    </row>
    <row r="7470" spans="1:7">
      <c r="A7470">
        <f t="shared" si="116"/>
        <v>7469</v>
      </c>
      <c r="B7470" t="s">
        <v>288</v>
      </c>
      <c r="C7470">
        <v>1019045</v>
      </c>
      <c r="D7470">
        <v>128255</v>
      </c>
      <c r="E7470" t="s">
        <v>2475</v>
      </c>
      <c r="F7470" t="s">
        <v>55</v>
      </c>
      <c r="G7470">
        <v>0</v>
      </c>
    </row>
    <row r="7471" spans="1:7">
      <c r="A7471">
        <f t="shared" si="116"/>
        <v>7470</v>
      </c>
      <c r="B7471" t="s">
        <v>35</v>
      </c>
      <c r="C7471">
        <v>1019051</v>
      </c>
      <c r="D7471" t="s">
        <v>2463</v>
      </c>
      <c r="E7471" t="s">
        <v>2464</v>
      </c>
      <c r="F7471" t="s">
        <v>25</v>
      </c>
      <c r="G7471">
        <v>0</v>
      </c>
    </row>
    <row r="7472" spans="1:7">
      <c r="A7472">
        <f t="shared" si="116"/>
        <v>7471</v>
      </c>
      <c r="B7472" t="s">
        <v>304</v>
      </c>
      <c r="C7472">
        <v>1019064</v>
      </c>
      <c r="D7472" t="s">
        <v>2476</v>
      </c>
      <c r="E7472" t="s">
        <v>2477</v>
      </c>
      <c r="F7472" t="s">
        <v>25</v>
      </c>
      <c r="G7472">
        <v>0</v>
      </c>
    </row>
    <row r="7473" spans="1:7">
      <c r="A7473">
        <f t="shared" si="116"/>
        <v>7472</v>
      </c>
      <c r="B7473" t="s">
        <v>288</v>
      </c>
      <c r="C7473">
        <v>1019065</v>
      </c>
      <c r="D7473">
        <v>25471</v>
      </c>
      <c r="E7473" t="s">
        <v>2478</v>
      </c>
      <c r="F7473" t="s">
        <v>25</v>
      </c>
      <c r="G7473">
        <v>0</v>
      </c>
    </row>
    <row r="7474" spans="1:7">
      <c r="A7474">
        <f t="shared" si="116"/>
        <v>7473</v>
      </c>
      <c r="B7474" t="s">
        <v>288</v>
      </c>
      <c r="C7474">
        <v>1019069</v>
      </c>
      <c r="D7474" t="s">
        <v>2479</v>
      </c>
      <c r="E7474" t="s">
        <v>2480</v>
      </c>
      <c r="F7474" t="s">
        <v>55</v>
      </c>
      <c r="G7474">
        <v>273.58</v>
      </c>
    </row>
    <row r="7475" spans="1:7">
      <c r="A7475">
        <f t="shared" si="116"/>
        <v>7474</v>
      </c>
      <c r="B7475" t="s">
        <v>288</v>
      </c>
      <c r="C7475">
        <v>1019071</v>
      </c>
      <c r="D7475" t="s">
        <v>2481</v>
      </c>
      <c r="E7475" t="s">
        <v>2482</v>
      </c>
      <c r="F7475" t="s">
        <v>55</v>
      </c>
      <c r="G7475">
        <v>547.16999999999996</v>
      </c>
    </row>
    <row r="7476" spans="1:7">
      <c r="A7476">
        <f t="shared" si="116"/>
        <v>7475</v>
      </c>
      <c r="B7476" t="s">
        <v>288</v>
      </c>
      <c r="C7476">
        <v>1019073</v>
      </c>
      <c r="D7476" t="s">
        <v>2483</v>
      </c>
      <c r="E7476" t="s">
        <v>2484</v>
      </c>
      <c r="F7476" t="s">
        <v>55</v>
      </c>
      <c r="G7476">
        <v>788.68</v>
      </c>
    </row>
    <row r="7477" spans="1:7">
      <c r="A7477">
        <f t="shared" si="116"/>
        <v>7476</v>
      </c>
      <c r="B7477" t="s">
        <v>288</v>
      </c>
      <c r="C7477">
        <v>1019074</v>
      </c>
      <c r="D7477" t="s">
        <v>2485</v>
      </c>
      <c r="E7477" t="s">
        <v>2486</v>
      </c>
      <c r="F7477" t="s">
        <v>55</v>
      </c>
      <c r="G7477">
        <v>121.238</v>
      </c>
    </row>
    <row r="7478" spans="1:7">
      <c r="A7478">
        <f t="shared" si="116"/>
        <v>7477</v>
      </c>
      <c r="B7478" t="s">
        <v>288</v>
      </c>
      <c r="C7478">
        <v>1019075</v>
      </c>
      <c r="D7478" t="s">
        <v>2487</v>
      </c>
      <c r="E7478" t="s">
        <v>2488</v>
      </c>
      <c r="F7478" t="s">
        <v>55</v>
      </c>
      <c r="G7478">
        <v>48.84</v>
      </c>
    </row>
    <row r="7479" spans="1:7">
      <c r="A7479">
        <f t="shared" si="116"/>
        <v>7478</v>
      </c>
      <c r="B7479" t="s">
        <v>43</v>
      </c>
      <c r="C7479">
        <v>1019080</v>
      </c>
      <c r="D7479" t="s">
        <v>674</v>
      </c>
      <c r="E7479" t="s">
        <v>675</v>
      </c>
      <c r="F7479" t="s">
        <v>151</v>
      </c>
      <c r="G7479">
        <v>0</v>
      </c>
    </row>
    <row r="7480" spans="1:7">
      <c r="A7480">
        <f t="shared" si="116"/>
        <v>7479</v>
      </c>
      <c r="B7480" t="s">
        <v>140</v>
      </c>
      <c r="C7480">
        <v>1019081</v>
      </c>
      <c r="D7480" t="s">
        <v>1187</v>
      </c>
      <c r="E7480" t="s">
        <v>1188</v>
      </c>
      <c r="F7480" t="s">
        <v>55</v>
      </c>
      <c r="G7480">
        <v>0</v>
      </c>
    </row>
    <row r="7481" spans="1:7">
      <c r="A7481">
        <f t="shared" si="116"/>
        <v>7480</v>
      </c>
      <c r="B7481" t="s">
        <v>17</v>
      </c>
      <c r="C7481">
        <v>1019083</v>
      </c>
      <c r="D7481" t="s">
        <v>2254</v>
      </c>
      <c r="E7481" t="s">
        <v>2255</v>
      </c>
      <c r="F7481" t="s">
        <v>16</v>
      </c>
      <c r="G7481">
        <v>1.591</v>
      </c>
    </row>
    <row r="7482" spans="1:7">
      <c r="A7482">
        <f t="shared" si="116"/>
        <v>7481</v>
      </c>
      <c r="B7482" t="s">
        <v>43</v>
      </c>
      <c r="C7482">
        <v>1019086</v>
      </c>
      <c r="D7482" t="s">
        <v>260</v>
      </c>
      <c r="E7482" t="s">
        <v>261</v>
      </c>
      <c r="F7482" t="s">
        <v>98</v>
      </c>
      <c r="G7482">
        <v>0</v>
      </c>
    </row>
    <row r="7483" spans="1:7">
      <c r="A7483">
        <f t="shared" si="116"/>
        <v>7482</v>
      </c>
      <c r="B7483" t="s">
        <v>212</v>
      </c>
      <c r="C7483">
        <v>1019090</v>
      </c>
      <c r="D7483" t="s">
        <v>1959</v>
      </c>
      <c r="E7483" t="s">
        <v>2025</v>
      </c>
      <c r="G7483">
        <v>0</v>
      </c>
    </row>
    <row r="7484" spans="1:7">
      <c r="A7484">
        <f t="shared" si="116"/>
        <v>7483</v>
      </c>
      <c r="B7484" t="s">
        <v>776</v>
      </c>
      <c r="C7484">
        <v>1019095</v>
      </c>
      <c r="D7484" t="s">
        <v>2483</v>
      </c>
      <c r="E7484" t="s">
        <v>2484</v>
      </c>
      <c r="F7484" t="s">
        <v>55</v>
      </c>
      <c r="G7484">
        <v>788.68</v>
      </c>
    </row>
    <row r="7485" spans="1:7">
      <c r="A7485">
        <f t="shared" si="116"/>
        <v>7484</v>
      </c>
      <c r="B7485" t="s">
        <v>74</v>
      </c>
      <c r="C7485">
        <v>1019101</v>
      </c>
      <c r="D7485" t="s">
        <v>2457</v>
      </c>
      <c r="E7485" t="s">
        <v>2458</v>
      </c>
      <c r="F7485" t="s">
        <v>55</v>
      </c>
      <c r="G7485">
        <v>0</v>
      </c>
    </row>
    <row r="7486" spans="1:7">
      <c r="A7486">
        <f t="shared" si="116"/>
        <v>7485</v>
      </c>
      <c r="B7486" t="s">
        <v>7</v>
      </c>
      <c r="C7486">
        <v>1019107</v>
      </c>
      <c r="D7486" t="s">
        <v>2240</v>
      </c>
      <c r="E7486" t="s">
        <v>2241</v>
      </c>
      <c r="F7486" t="s">
        <v>9</v>
      </c>
      <c r="G7486">
        <v>0.35599999999999998</v>
      </c>
    </row>
    <row r="7487" spans="1:7">
      <c r="A7487">
        <f t="shared" si="116"/>
        <v>7486</v>
      </c>
      <c r="B7487" t="s">
        <v>288</v>
      </c>
      <c r="C7487">
        <v>1019111</v>
      </c>
      <c r="D7487" t="s">
        <v>2489</v>
      </c>
      <c r="E7487" t="s">
        <v>2490</v>
      </c>
      <c r="F7487" t="s">
        <v>55</v>
      </c>
      <c r="G7487">
        <v>0</v>
      </c>
    </row>
    <row r="7488" spans="1:7">
      <c r="A7488">
        <f t="shared" si="116"/>
        <v>7487</v>
      </c>
      <c r="B7488" t="s">
        <v>148</v>
      </c>
      <c r="C7488">
        <v>1019123</v>
      </c>
      <c r="D7488" t="s">
        <v>14</v>
      </c>
      <c r="E7488" t="s">
        <v>15</v>
      </c>
      <c r="F7488" t="s">
        <v>16</v>
      </c>
      <c r="G7488">
        <v>0</v>
      </c>
    </row>
    <row r="7489" spans="1:7">
      <c r="A7489">
        <f t="shared" si="116"/>
        <v>7488</v>
      </c>
      <c r="B7489" t="s">
        <v>769</v>
      </c>
      <c r="C7489">
        <v>1019126</v>
      </c>
      <c r="D7489" t="s">
        <v>2491</v>
      </c>
      <c r="E7489" t="s">
        <v>2492</v>
      </c>
      <c r="F7489" t="s">
        <v>55</v>
      </c>
      <c r="G7489">
        <v>0</v>
      </c>
    </row>
    <row r="7490" spans="1:7">
      <c r="A7490">
        <f t="shared" si="116"/>
        <v>7489</v>
      </c>
      <c r="B7490" t="s">
        <v>105</v>
      </c>
      <c r="C7490">
        <v>1019133</v>
      </c>
      <c r="D7490" t="s">
        <v>1959</v>
      </c>
      <c r="E7490" t="s">
        <v>2013</v>
      </c>
      <c r="G7490">
        <v>0</v>
      </c>
    </row>
    <row r="7491" spans="1:7">
      <c r="A7491">
        <f t="shared" si="116"/>
        <v>7490</v>
      </c>
      <c r="B7491" t="s">
        <v>105</v>
      </c>
      <c r="C7491">
        <v>1019135</v>
      </c>
      <c r="D7491" t="s">
        <v>1959</v>
      </c>
      <c r="E7491" t="s">
        <v>2004</v>
      </c>
      <c r="G7491">
        <v>0</v>
      </c>
    </row>
    <row r="7492" spans="1:7">
      <c r="A7492">
        <f t="shared" ref="A7492:A7555" si="117">A7491+1</f>
        <v>7491</v>
      </c>
      <c r="B7492" t="s">
        <v>136</v>
      </c>
      <c r="C7492">
        <v>1019140</v>
      </c>
      <c r="D7492" t="s">
        <v>2246</v>
      </c>
      <c r="E7492" t="s">
        <v>2247</v>
      </c>
      <c r="F7492" t="s">
        <v>899</v>
      </c>
      <c r="G7492">
        <v>1.61</v>
      </c>
    </row>
    <row r="7493" spans="1:7">
      <c r="A7493">
        <f t="shared" si="117"/>
        <v>7492</v>
      </c>
      <c r="B7493" t="s">
        <v>45</v>
      </c>
      <c r="C7493">
        <v>1019141</v>
      </c>
      <c r="D7493" t="s">
        <v>1959</v>
      </c>
      <c r="E7493" t="s">
        <v>2044</v>
      </c>
      <c r="G7493">
        <v>0</v>
      </c>
    </row>
    <row r="7494" spans="1:7">
      <c r="A7494">
        <f t="shared" si="117"/>
        <v>7493</v>
      </c>
      <c r="B7494" t="s">
        <v>288</v>
      </c>
      <c r="C7494">
        <v>1019144</v>
      </c>
      <c r="D7494" t="s">
        <v>2479</v>
      </c>
      <c r="E7494" t="s">
        <v>2480</v>
      </c>
      <c r="F7494" t="s">
        <v>55</v>
      </c>
      <c r="G7494">
        <v>273.58</v>
      </c>
    </row>
    <row r="7495" spans="1:7">
      <c r="A7495">
        <f t="shared" si="117"/>
        <v>7494</v>
      </c>
      <c r="B7495" t="s">
        <v>288</v>
      </c>
      <c r="C7495">
        <v>1019146</v>
      </c>
      <c r="D7495" t="s">
        <v>2493</v>
      </c>
      <c r="E7495" t="s">
        <v>2494</v>
      </c>
      <c r="F7495" t="s">
        <v>55</v>
      </c>
      <c r="G7495">
        <v>0</v>
      </c>
    </row>
    <row r="7496" spans="1:7">
      <c r="A7496">
        <f t="shared" si="117"/>
        <v>7495</v>
      </c>
      <c r="B7496" t="s">
        <v>217</v>
      </c>
      <c r="C7496">
        <v>1019151</v>
      </c>
      <c r="D7496" t="s">
        <v>2295</v>
      </c>
      <c r="E7496" t="s">
        <v>2296</v>
      </c>
      <c r="F7496" t="s">
        <v>98</v>
      </c>
      <c r="G7496">
        <v>9.84</v>
      </c>
    </row>
    <row r="7497" spans="1:7">
      <c r="A7497">
        <f t="shared" si="117"/>
        <v>7496</v>
      </c>
      <c r="B7497" t="s">
        <v>67</v>
      </c>
      <c r="C7497">
        <v>1019153</v>
      </c>
      <c r="D7497" t="s">
        <v>2278</v>
      </c>
      <c r="E7497" t="s">
        <v>2279</v>
      </c>
      <c r="F7497" t="s">
        <v>55</v>
      </c>
      <c r="G7497">
        <v>48.06</v>
      </c>
    </row>
    <row r="7498" spans="1:7">
      <c r="A7498">
        <f t="shared" si="117"/>
        <v>7497</v>
      </c>
      <c r="B7498" t="s">
        <v>77</v>
      </c>
      <c r="C7498">
        <v>1019154</v>
      </c>
      <c r="D7498" t="s">
        <v>2442</v>
      </c>
      <c r="E7498" t="s">
        <v>2443</v>
      </c>
      <c r="F7498" t="s">
        <v>13</v>
      </c>
      <c r="G7498">
        <v>0.1</v>
      </c>
    </row>
    <row r="7499" spans="1:7">
      <c r="A7499">
        <f t="shared" si="117"/>
        <v>7498</v>
      </c>
      <c r="B7499" t="s">
        <v>558</v>
      </c>
      <c r="C7499">
        <v>1019155</v>
      </c>
      <c r="D7499" t="s">
        <v>2267</v>
      </c>
      <c r="E7499" t="s">
        <v>2268</v>
      </c>
      <c r="F7499" t="s">
        <v>55</v>
      </c>
      <c r="G7499">
        <v>0.153</v>
      </c>
    </row>
    <row r="7500" spans="1:7">
      <c r="A7500">
        <f t="shared" si="117"/>
        <v>7499</v>
      </c>
      <c r="B7500" t="s">
        <v>74</v>
      </c>
      <c r="C7500">
        <v>1019157</v>
      </c>
      <c r="D7500" t="s">
        <v>2442</v>
      </c>
      <c r="E7500" t="s">
        <v>2443</v>
      </c>
      <c r="F7500" t="s">
        <v>13</v>
      </c>
      <c r="G7500">
        <v>0.1</v>
      </c>
    </row>
    <row r="7501" spans="1:7">
      <c r="A7501">
        <f t="shared" si="117"/>
        <v>7500</v>
      </c>
      <c r="B7501" t="s">
        <v>564</v>
      </c>
      <c r="C7501">
        <v>1019158</v>
      </c>
      <c r="D7501" t="s">
        <v>1959</v>
      </c>
      <c r="E7501" t="s">
        <v>2495</v>
      </c>
      <c r="G7501">
        <v>0</v>
      </c>
    </row>
    <row r="7502" spans="1:7">
      <c r="A7502">
        <f t="shared" si="117"/>
        <v>7501</v>
      </c>
      <c r="B7502" t="s">
        <v>288</v>
      </c>
      <c r="C7502">
        <v>1019159</v>
      </c>
      <c r="D7502">
        <v>99456</v>
      </c>
      <c r="E7502" t="s">
        <v>1345</v>
      </c>
      <c r="F7502" t="s">
        <v>55</v>
      </c>
      <c r="G7502">
        <v>0</v>
      </c>
    </row>
    <row r="7503" spans="1:7">
      <c r="A7503">
        <f t="shared" si="117"/>
        <v>7502</v>
      </c>
      <c r="B7503" t="s">
        <v>288</v>
      </c>
      <c r="C7503">
        <v>1019161</v>
      </c>
      <c r="D7503" t="s">
        <v>344</v>
      </c>
      <c r="E7503" t="s">
        <v>345</v>
      </c>
      <c r="F7503" t="s">
        <v>98</v>
      </c>
      <c r="G7503">
        <v>0</v>
      </c>
    </row>
    <row r="7504" spans="1:7">
      <c r="A7504">
        <f t="shared" si="117"/>
        <v>7503</v>
      </c>
      <c r="B7504" t="s">
        <v>288</v>
      </c>
      <c r="C7504">
        <v>1019162</v>
      </c>
      <c r="D7504" t="s">
        <v>344</v>
      </c>
      <c r="E7504" t="s">
        <v>345</v>
      </c>
      <c r="F7504" t="s">
        <v>98</v>
      </c>
      <c r="G7504">
        <v>0</v>
      </c>
    </row>
    <row r="7505" spans="1:7">
      <c r="A7505">
        <f t="shared" si="117"/>
        <v>7504</v>
      </c>
      <c r="B7505" t="s">
        <v>638</v>
      </c>
      <c r="C7505">
        <v>1019169</v>
      </c>
      <c r="D7505" t="s">
        <v>2496</v>
      </c>
      <c r="E7505" t="s">
        <v>2497</v>
      </c>
      <c r="F7505" t="s">
        <v>55</v>
      </c>
      <c r="G7505">
        <v>0</v>
      </c>
    </row>
    <row r="7506" spans="1:7">
      <c r="A7506">
        <f t="shared" si="117"/>
        <v>7505</v>
      </c>
      <c r="B7506" t="s">
        <v>75</v>
      </c>
      <c r="C7506">
        <v>1019173</v>
      </c>
      <c r="D7506" t="s">
        <v>1959</v>
      </c>
      <c r="E7506" t="s">
        <v>2054</v>
      </c>
      <c r="G7506">
        <v>0</v>
      </c>
    </row>
    <row r="7507" spans="1:7">
      <c r="A7507">
        <f t="shared" si="117"/>
        <v>7506</v>
      </c>
      <c r="B7507" t="s">
        <v>283</v>
      </c>
      <c r="C7507">
        <v>1019180</v>
      </c>
      <c r="D7507" t="s">
        <v>2206</v>
      </c>
      <c r="E7507" t="s">
        <v>2207</v>
      </c>
      <c r="F7507" t="s">
        <v>259</v>
      </c>
      <c r="G7507">
        <v>0</v>
      </c>
    </row>
    <row r="7508" spans="1:7">
      <c r="A7508">
        <f t="shared" si="117"/>
        <v>7507</v>
      </c>
      <c r="B7508" t="s">
        <v>283</v>
      </c>
      <c r="C7508">
        <v>1019181</v>
      </c>
      <c r="D7508" t="s">
        <v>2206</v>
      </c>
      <c r="E7508" t="s">
        <v>2207</v>
      </c>
      <c r="F7508" t="s">
        <v>259</v>
      </c>
      <c r="G7508">
        <v>0</v>
      </c>
    </row>
    <row r="7509" spans="1:7">
      <c r="A7509">
        <f t="shared" si="117"/>
        <v>7508</v>
      </c>
      <c r="B7509" t="s">
        <v>283</v>
      </c>
      <c r="C7509">
        <v>1019182</v>
      </c>
      <c r="D7509" t="s">
        <v>2206</v>
      </c>
      <c r="E7509" t="s">
        <v>2207</v>
      </c>
      <c r="F7509" t="s">
        <v>259</v>
      </c>
      <c r="G7509">
        <v>0</v>
      </c>
    </row>
    <row r="7510" spans="1:7">
      <c r="A7510">
        <f t="shared" si="117"/>
        <v>7509</v>
      </c>
      <c r="B7510" t="s">
        <v>77</v>
      </c>
      <c r="C7510">
        <v>1019186</v>
      </c>
      <c r="D7510" t="s">
        <v>2457</v>
      </c>
      <c r="E7510" t="s">
        <v>2458</v>
      </c>
      <c r="F7510" t="s">
        <v>55</v>
      </c>
      <c r="G7510">
        <v>0</v>
      </c>
    </row>
    <row r="7511" spans="1:7">
      <c r="A7511">
        <f t="shared" si="117"/>
        <v>7510</v>
      </c>
      <c r="B7511" t="s">
        <v>36</v>
      </c>
      <c r="C7511">
        <v>1019187</v>
      </c>
      <c r="D7511" t="s">
        <v>2455</v>
      </c>
      <c r="E7511" t="s">
        <v>2456</v>
      </c>
      <c r="F7511" t="s">
        <v>9</v>
      </c>
      <c r="G7511">
        <v>0</v>
      </c>
    </row>
    <row r="7512" spans="1:7">
      <c r="A7512">
        <f t="shared" si="117"/>
        <v>7511</v>
      </c>
      <c r="B7512" t="s">
        <v>205</v>
      </c>
      <c r="C7512">
        <v>1019198</v>
      </c>
      <c r="D7512" t="s">
        <v>157</v>
      </c>
      <c r="E7512" t="s">
        <v>158</v>
      </c>
      <c r="F7512" t="s">
        <v>55</v>
      </c>
      <c r="G7512">
        <v>0</v>
      </c>
    </row>
    <row r="7513" spans="1:7">
      <c r="A7513">
        <f t="shared" si="117"/>
        <v>7512</v>
      </c>
      <c r="B7513" t="s">
        <v>26</v>
      </c>
      <c r="C7513">
        <v>1019201</v>
      </c>
      <c r="D7513" t="s">
        <v>2278</v>
      </c>
      <c r="E7513" t="s">
        <v>2279</v>
      </c>
      <c r="F7513" t="s">
        <v>55</v>
      </c>
      <c r="G7513">
        <v>48.06</v>
      </c>
    </row>
    <row r="7514" spans="1:7">
      <c r="A7514">
        <f t="shared" si="117"/>
        <v>7513</v>
      </c>
      <c r="B7514" t="s">
        <v>288</v>
      </c>
      <c r="C7514">
        <v>1019204</v>
      </c>
      <c r="D7514">
        <v>21288</v>
      </c>
      <c r="E7514" t="s">
        <v>2498</v>
      </c>
      <c r="F7514" t="s">
        <v>55</v>
      </c>
      <c r="G7514">
        <v>0</v>
      </c>
    </row>
    <row r="7515" spans="1:7">
      <c r="A7515">
        <f t="shared" si="117"/>
        <v>7514</v>
      </c>
      <c r="B7515" t="s">
        <v>288</v>
      </c>
      <c r="C7515">
        <v>1019205</v>
      </c>
      <c r="D7515">
        <v>21288</v>
      </c>
      <c r="E7515" t="s">
        <v>2498</v>
      </c>
      <c r="F7515" t="s">
        <v>55</v>
      </c>
      <c r="G7515">
        <v>0</v>
      </c>
    </row>
    <row r="7516" spans="1:7">
      <c r="A7516">
        <f t="shared" si="117"/>
        <v>7515</v>
      </c>
      <c r="B7516" t="s">
        <v>49</v>
      </c>
      <c r="C7516">
        <v>1019216</v>
      </c>
      <c r="D7516" t="s">
        <v>2178</v>
      </c>
      <c r="E7516" t="s">
        <v>2179</v>
      </c>
      <c r="F7516" t="s">
        <v>16</v>
      </c>
      <c r="G7516">
        <v>0.55000000000000004</v>
      </c>
    </row>
    <row r="7517" spans="1:7">
      <c r="A7517">
        <f t="shared" si="117"/>
        <v>7516</v>
      </c>
      <c r="B7517" t="s">
        <v>77</v>
      </c>
      <c r="C7517">
        <v>1019222</v>
      </c>
      <c r="D7517" t="s">
        <v>1954</v>
      </c>
      <c r="E7517" t="s">
        <v>1956</v>
      </c>
      <c r="G7517">
        <v>0</v>
      </c>
    </row>
    <row r="7518" spans="1:7">
      <c r="A7518">
        <f t="shared" si="117"/>
        <v>7517</v>
      </c>
      <c r="B7518" t="s">
        <v>20</v>
      </c>
      <c r="C7518">
        <v>1019225</v>
      </c>
      <c r="D7518" t="s">
        <v>2181</v>
      </c>
      <c r="E7518" t="s">
        <v>2182</v>
      </c>
      <c r="F7518" t="s">
        <v>16</v>
      </c>
      <c r="G7518">
        <v>0.53</v>
      </c>
    </row>
    <row r="7519" spans="1:7">
      <c r="A7519">
        <f t="shared" si="117"/>
        <v>7518</v>
      </c>
      <c r="B7519" t="s">
        <v>288</v>
      </c>
      <c r="C7519">
        <v>1019229</v>
      </c>
      <c r="D7519" t="s">
        <v>1611</v>
      </c>
      <c r="E7519" t="s">
        <v>1612</v>
      </c>
      <c r="F7519" t="s">
        <v>55</v>
      </c>
      <c r="G7519">
        <v>0</v>
      </c>
    </row>
    <row r="7520" spans="1:7">
      <c r="A7520">
        <f t="shared" si="117"/>
        <v>7519</v>
      </c>
      <c r="B7520" t="s">
        <v>86</v>
      </c>
      <c r="C7520">
        <v>1019233</v>
      </c>
      <c r="D7520" t="s">
        <v>2178</v>
      </c>
      <c r="E7520" t="s">
        <v>2179</v>
      </c>
      <c r="F7520" t="s">
        <v>16</v>
      </c>
      <c r="G7520">
        <v>0.55000000000000004</v>
      </c>
    </row>
    <row r="7521" spans="1:7">
      <c r="A7521">
        <f t="shared" si="117"/>
        <v>7520</v>
      </c>
      <c r="B7521" t="s">
        <v>95</v>
      </c>
      <c r="C7521">
        <v>1019238</v>
      </c>
      <c r="D7521" t="s">
        <v>46</v>
      </c>
      <c r="E7521" t="s">
        <v>47</v>
      </c>
      <c r="F7521" t="s">
        <v>9</v>
      </c>
      <c r="G7521">
        <v>4.2999999999999997E-2</v>
      </c>
    </row>
    <row r="7522" spans="1:7">
      <c r="A7522">
        <f t="shared" si="117"/>
        <v>7521</v>
      </c>
      <c r="B7522" t="s">
        <v>110</v>
      </c>
      <c r="C7522">
        <v>1019239</v>
      </c>
      <c r="D7522" t="s">
        <v>1959</v>
      </c>
      <c r="E7522" t="s">
        <v>1984</v>
      </c>
      <c r="G7522">
        <v>0</v>
      </c>
    </row>
    <row r="7523" spans="1:7">
      <c r="A7523">
        <f t="shared" si="117"/>
        <v>7522</v>
      </c>
      <c r="B7523" t="s">
        <v>137</v>
      </c>
      <c r="C7523">
        <v>1019243</v>
      </c>
      <c r="D7523" t="s">
        <v>2457</v>
      </c>
      <c r="E7523" t="s">
        <v>2458</v>
      </c>
      <c r="F7523" t="s">
        <v>55</v>
      </c>
      <c r="G7523">
        <v>0</v>
      </c>
    </row>
    <row r="7524" spans="1:7">
      <c r="A7524">
        <f t="shared" si="117"/>
        <v>7523</v>
      </c>
      <c r="B7524" t="s">
        <v>74</v>
      </c>
      <c r="C7524">
        <v>1019244</v>
      </c>
      <c r="D7524" t="s">
        <v>2455</v>
      </c>
      <c r="E7524" t="s">
        <v>2456</v>
      </c>
      <c r="F7524" t="s">
        <v>9</v>
      </c>
      <c r="G7524">
        <v>0</v>
      </c>
    </row>
    <row r="7525" spans="1:7">
      <c r="A7525">
        <f t="shared" si="117"/>
        <v>7524</v>
      </c>
      <c r="B7525" t="s">
        <v>322</v>
      </c>
      <c r="C7525">
        <v>1019254</v>
      </c>
      <c r="D7525" t="s">
        <v>2154</v>
      </c>
      <c r="E7525" t="s">
        <v>2155</v>
      </c>
      <c r="F7525" t="s">
        <v>16</v>
      </c>
      <c r="G7525">
        <v>0.38600000000000001</v>
      </c>
    </row>
    <row r="7526" spans="1:7">
      <c r="A7526">
        <f t="shared" si="117"/>
        <v>7525</v>
      </c>
      <c r="B7526" t="s">
        <v>304</v>
      </c>
      <c r="C7526">
        <v>1019265</v>
      </c>
      <c r="D7526" t="s">
        <v>273</v>
      </c>
      <c r="E7526" t="s">
        <v>274</v>
      </c>
      <c r="F7526" t="s">
        <v>13</v>
      </c>
      <c r="G7526">
        <v>0</v>
      </c>
    </row>
    <row r="7527" spans="1:7">
      <c r="A7527">
        <f t="shared" si="117"/>
        <v>7526</v>
      </c>
      <c r="B7527" t="s">
        <v>288</v>
      </c>
      <c r="C7527">
        <v>1019279</v>
      </c>
      <c r="D7527">
        <v>41144</v>
      </c>
      <c r="E7527" t="s">
        <v>2499</v>
      </c>
      <c r="F7527" t="s">
        <v>16</v>
      </c>
      <c r="G7527">
        <v>0</v>
      </c>
    </row>
    <row r="7528" spans="1:7">
      <c r="A7528">
        <f t="shared" si="117"/>
        <v>7527</v>
      </c>
      <c r="B7528" t="s">
        <v>288</v>
      </c>
      <c r="C7528">
        <v>1019280</v>
      </c>
      <c r="D7528">
        <v>41144</v>
      </c>
      <c r="E7528" t="s">
        <v>2499</v>
      </c>
      <c r="F7528" t="s">
        <v>16</v>
      </c>
      <c r="G7528">
        <v>0</v>
      </c>
    </row>
    <row r="7529" spans="1:7">
      <c r="A7529">
        <f t="shared" si="117"/>
        <v>7528</v>
      </c>
      <c r="B7529" t="s">
        <v>283</v>
      </c>
      <c r="C7529">
        <v>1019281</v>
      </c>
      <c r="D7529" t="s">
        <v>872</v>
      </c>
      <c r="E7529" t="s">
        <v>873</v>
      </c>
      <c r="F7529" t="s">
        <v>151</v>
      </c>
      <c r="G7529">
        <v>0</v>
      </c>
    </row>
    <row r="7530" spans="1:7">
      <c r="A7530">
        <f t="shared" si="117"/>
        <v>7529</v>
      </c>
      <c r="B7530" t="s">
        <v>36</v>
      </c>
      <c r="C7530">
        <v>1019283</v>
      </c>
      <c r="D7530" t="s">
        <v>275</v>
      </c>
      <c r="E7530" t="s">
        <v>276</v>
      </c>
      <c r="F7530" t="s">
        <v>55</v>
      </c>
      <c r="G7530">
        <v>0</v>
      </c>
    </row>
    <row r="7531" spans="1:7">
      <c r="A7531">
        <f t="shared" si="117"/>
        <v>7530</v>
      </c>
      <c r="B7531" t="s">
        <v>35</v>
      </c>
      <c r="C7531">
        <v>1019290</v>
      </c>
      <c r="D7531" t="s">
        <v>2178</v>
      </c>
      <c r="E7531" t="s">
        <v>2179</v>
      </c>
      <c r="F7531" t="s">
        <v>16</v>
      </c>
      <c r="G7531">
        <v>0.55000000000000004</v>
      </c>
    </row>
    <row r="7532" spans="1:7">
      <c r="A7532">
        <f t="shared" si="117"/>
        <v>7531</v>
      </c>
      <c r="B7532" t="s">
        <v>10</v>
      </c>
      <c r="C7532">
        <v>1019293</v>
      </c>
      <c r="D7532" t="s">
        <v>2500</v>
      </c>
      <c r="E7532" t="s">
        <v>2501</v>
      </c>
      <c r="F7532" t="s">
        <v>55</v>
      </c>
      <c r="G7532">
        <v>0</v>
      </c>
    </row>
    <row r="7533" spans="1:7">
      <c r="A7533">
        <f t="shared" si="117"/>
        <v>7532</v>
      </c>
      <c r="B7533" t="s">
        <v>283</v>
      </c>
      <c r="C7533">
        <v>1019295</v>
      </c>
      <c r="D7533" t="s">
        <v>2154</v>
      </c>
      <c r="E7533" t="s">
        <v>2155</v>
      </c>
      <c r="F7533" t="s">
        <v>16</v>
      </c>
      <c r="G7533">
        <v>0.38600000000000001</v>
      </c>
    </row>
    <row r="7534" spans="1:7">
      <c r="A7534">
        <f t="shared" si="117"/>
        <v>7533</v>
      </c>
      <c r="B7534" t="s">
        <v>152</v>
      </c>
      <c r="C7534">
        <v>1019298</v>
      </c>
      <c r="D7534" t="s">
        <v>298</v>
      </c>
      <c r="E7534" t="s">
        <v>299</v>
      </c>
      <c r="F7534" t="s">
        <v>16</v>
      </c>
      <c r="G7534">
        <v>0</v>
      </c>
    </row>
    <row r="7535" spans="1:7">
      <c r="A7535">
        <f t="shared" si="117"/>
        <v>7534</v>
      </c>
      <c r="B7535" t="s">
        <v>36</v>
      </c>
      <c r="C7535">
        <v>1019301</v>
      </c>
      <c r="D7535" t="s">
        <v>2442</v>
      </c>
      <c r="E7535" t="s">
        <v>2443</v>
      </c>
      <c r="F7535" t="s">
        <v>13</v>
      </c>
      <c r="G7535">
        <v>0.1</v>
      </c>
    </row>
    <row r="7536" spans="1:7">
      <c r="A7536">
        <f t="shared" si="117"/>
        <v>7535</v>
      </c>
      <c r="B7536" t="s">
        <v>26</v>
      </c>
      <c r="C7536">
        <v>1019302</v>
      </c>
      <c r="D7536" t="s">
        <v>2250</v>
      </c>
      <c r="E7536" t="s">
        <v>2251</v>
      </c>
      <c r="F7536" t="s">
        <v>16</v>
      </c>
      <c r="G7536">
        <v>0.91400000000000003</v>
      </c>
    </row>
    <row r="7537" spans="1:7">
      <c r="A7537">
        <f t="shared" si="117"/>
        <v>7536</v>
      </c>
      <c r="B7537" t="s">
        <v>77</v>
      </c>
      <c r="C7537">
        <v>1019304</v>
      </c>
      <c r="D7537" t="s">
        <v>1787</v>
      </c>
      <c r="E7537" t="s">
        <v>1788</v>
      </c>
      <c r="F7537" t="s">
        <v>55</v>
      </c>
      <c r="G7537">
        <v>0</v>
      </c>
    </row>
    <row r="7538" spans="1:7">
      <c r="A7538">
        <f t="shared" si="117"/>
        <v>7537</v>
      </c>
      <c r="B7538" t="s">
        <v>77</v>
      </c>
      <c r="C7538">
        <v>1019305</v>
      </c>
      <c r="D7538" t="s">
        <v>1644</v>
      </c>
      <c r="E7538" t="s">
        <v>1645</v>
      </c>
      <c r="F7538" t="s">
        <v>55</v>
      </c>
      <c r="G7538">
        <v>0</v>
      </c>
    </row>
    <row r="7539" spans="1:7">
      <c r="A7539">
        <f t="shared" si="117"/>
        <v>7538</v>
      </c>
      <c r="B7539" t="s">
        <v>26</v>
      </c>
      <c r="C7539">
        <v>1019311</v>
      </c>
      <c r="D7539" t="s">
        <v>2250</v>
      </c>
      <c r="E7539" t="s">
        <v>2251</v>
      </c>
      <c r="F7539" t="s">
        <v>16</v>
      </c>
      <c r="G7539">
        <v>0.91400000000000003</v>
      </c>
    </row>
    <row r="7540" spans="1:7">
      <c r="A7540">
        <f t="shared" si="117"/>
        <v>7539</v>
      </c>
      <c r="B7540" t="s">
        <v>553</v>
      </c>
      <c r="C7540">
        <v>1019312</v>
      </c>
      <c r="D7540" t="s">
        <v>1472</v>
      </c>
      <c r="E7540" t="s">
        <v>1473</v>
      </c>
      <c r="F7540" t="s">
        <v>16</v>
      </c>
      <c r="G7540">
        <v>0</v>
      </c>
    </row>
    <row r="7541" spans="1:7">
      <c r="A7541">
        <f t="shared" si="117"/>
        <v>7540</v>
      </c>
      <c r="B7541" t="s">
        <v>72</v>
      </c>
      <c r="C7541">
        <v>1019317</v>
      </c>
      <c r="D7541" t="s">
        <v>2178</v>
      </c>
      <c r="E7541" t="s">
        <v>2179</v>
      </c>
      <c r="F7541" t="s">
        <v>16</v>
      </c>
      <c r="G7541">
        <v>0.55000000000000004</v>
      </c>
    </row>
    <row r="7542" spans="1:7">
      <c r="A7542">
        <f t="shared" si="117"/>
        <v>7541</v>
      </c>
      <c r="B7542" t="s">
        <v>212</v>
      </c>
      <c r="C7542">
        <v>1019318</v>
      </c>
      <c r="D7542" t="s">
        <v>1787</v>
      </c>
      <c r="E7542" t="s">
        <v>1788</v>
      </c>
      <c r="F7542" t="s">
        <v>55</v>
      </c>
      <c r="G7542">
        <v>0</v>
      </c>
    </row>
    <row r="7543" spans="1:7">
      <c r="A7543">
        <f t="shared" si="117"/>
        <v>7542</v>
      </c>
      <c r="B7543" t="s">
        <v>288</v>
      </c>
      <c r="C7543">
        <v>1019319</v>
      </c>
      <c r="D7543">
        <v>32785</v>
      </c>
      <c r="E7543" t="s">
        <v>2502</v>
      </c>
      <c r="F7543" t="s">
        <v>2186</v>
      </c>
      <c r="G7543">
        <v>0</v>
      </c>
    </row>
    <row r="7544" spans="1:7">
      <c r="A7544">
        <f t="shared" si="117"/>
        <v>7543</v>
      </c>
      <c r="B7544" t="s">
        <v>99</v>
      </c>
      <c r="C7544">
        <v>1019323</v>
      </c>
      <c r="D7544" t="s">
        <v>864</v>
      </c>
      <c r="E7544" t="s">
        <v>865</v>
      </c>
      <c r="F7544" t="s">
        <v>9</v>
      </c>
      <c r="G7544">
        <v>0</v>
      </c>
    </row>
    <row r="7545" spans="1:7">
      <c r="A7545">
        <f t="shared" si="117"/>
        <v>7544</v>
      </c>
      <c r="B7545" t="s">
        <v>288</v>
      </c>
      <c r="C7545">
        <v>1019325</v>
      </c>
      <c r="D7545">
        <v>32785</v>
      </c>
      <c r="E7545" t="s">
        <v>2502</v>
      </c>
      <c r="F7545" t="s">
        <v>2186</v>
      </c>
      <c r="G7545">
        <v>0</v>
      </c>
    </row>
    <row r="7546" spans="1:7">
      <c r="A7546">
        <f t="shared" si="117"/>
        <v>7545</v>
      </c>
      <c r="B7546" t="s">
        <v>94</v>
      </c>
      <c r="C7546">
        <v>1019328</v>
      </c>
      <c r="D7546" t="s">
        <v>2240</v>
      </c>
      <c r="E7546" t="s">
        <v>2241</v>
      </c>
      <c r="F7546" t="s">
        <v>9</v>
      </c>
      <c r="G7546">
        <v>0.35599999999999998</v>
      </c>
    </row>
    <row r="7547" spans="1:7">
      <c r="A7547">
        <f t="shared" si="117"/>
        <v>7546</v>
      </c>
      <c r="B7547" t="s">
        <v>288</v>
      </c>
      <c r="C7547">
        <v>1019334</v>
      </c>
      <c r="D7547" t="s">
        <v>2503</v>
      </c>
      <c r="E7547" t="s">
        <v>2504</v>
      </c>
      <c r="F7547" t="s">
        <v>16</v>
      </c>
      <c r="G7547">
        <v>0</v>
      </c>
    </row>
    <row r="7548" spans="1:7">
      <c r="A7548">
        <f t="shared" si="117"/>
        <v>7547</v>
      </c>
      <c r="B7548" t="s">
        <v>288</v>
      </c>
      <c r="C7548">
        <v>1019335</v>
      </c>
      <c r="D7548" t="s">
        <v>2503</v>
      </c>
      <c r="E7548" t="s">
        <v>2504</v>
      </c>
      <c r="F7548" t="s">
        <v>16</v>
      </c>
      <c r="G7548">
        <v>0</v>
      </c>
    </row>
    <row r="7549" spans="1:7">
      <c r="A7549">
        <f t="shared" si="117"/>
        <v>7548</v>
      </c>
      <c r="B7549" t="s">
        <v>776</v>
      </c>
      <c r="C7549">
        <v>1019336</v>
      </c>
      <c r="D7549" t="s">
        <v>2505</v>
      </c>
      <c r="E7549" t="s">
        <v>2506</v>
      </c>
      <c r="F7549" t="s">
        <v>55</v>
      </c>
      <c r="G7549">
        <v>1266.6099999999999</v>
      </c>
    </row>
    <row r="7550" spans="1:7">
      <c r="A7550">
        <f t="shared" si="117"/>
        <v>7549</v>
      </c>
      <c r="B7550" t="s">
        <v>99</v>
      </c>
      <c r="C7550">
        <v>1019337</v>
      </c>
      <c r="D7550" t="s">
        <v>2442</v>
      </c>
      <c r="E7550" t="s">
        <v>2443</v>
      </c>
      <c r="F7550" t="s">
        <v>13</v>
      </c>
      <c r="G7550">
        <v>0.1</v>
      </c>
    </row>
    <row r="7551" spans="1:7">
      <c r="A7551">
        <f t="shared" si="117"/>
        <v>7550</v>
      </c>
      <c r="B7551" t="s">
        <v>99</v>
      </c>
      <c r="C7551">
        <v>1019338</v>
      </c>
      <c r="D7551" t="s">
        <v>2442</v>
      </c>
      <c r="E7551" t="s">
        <v>2443</v>
      </c>
      <c r="F7551" t="s">
        <v>13</v>
      </c>
      <c r="G7551">
        <v>0.1</v>
      </c>
    </row>
    <row r="7552" spans="1:7">
      <c r="A7552">
        <f t="shared" si="117"/>
        <v>7551</v>
      </c>
      <c r="B7552" t="s">
        <v>137</v>
      </c>
      <c r="C7552">
        <v>1019348</v>
      </c>
      <c r="D7552" t="s">
        <v>2020</v>
      </c>
      <c r="E7552" t="s">
        <v>2021</v>
      </c>
      <c r="F7552" t="s">
        <v>55</v>
      </c>
      <c r="G7552">
        <v>0</v>
      </c>
    </row>
    <row r="7553" spans="1:7">
      <c r="A7553">
        <f t="shared" si="117"/>
        <v>7552</v>
      </c>
      <c r="B7553" t="s">
        <v>288</v>
      </c>
      <c r="C7553">
        <v>1019351</v>
      </c>
      <c r="D7553" t="s">
        <v>2507</v>
      </c>
      <c r="E7553" t="s">
        <v>2508</v>
      </c>
      <c r="F7553" t="s">
        <v>55</v>
      </c>
      <c r="G7553">
        <v>51.78</v>
      </c>
    </row>
    <row r="7554" spans="1:7">
      <c r="A7554">
        <f t="shared" si="117"/>
        <v>7553</v>
      </c>
      <c r="B7554" t="s">
        <v>288</v>
      </c>
      <c r="C7554">
        <v>1019352</v>
      </c>
      <c r="D7554" t="s">
        <v>2507</v>
      </c>
      <c r="E7554" t="s">
        <v>2508</v>
      </c>
      <c r="F7554" t="s">
        <v>55</v>
      </c>
      <c r="G7554">
        <v>51.78</v>
      </c>
    </row>
    <row r="7555" spans="1:7">
      <c r="A7555">
        <f t="shared" si="117"/>
        <v>7554</v>
      </c>
      <c r="B7555" t="s">
        <v>64</v>
      </c>
      <c r="C7555">
        <v>1019361</v>
      </c>
      <c r="D7555" t="s">
        <v>2246</v>
      </c>
      <c r="E7555" t="s">
        <v>2247</v>
      </c>
      <c r="F7555" t="s">
        <v>899</v>
      </c>
      <c r="G7555">
        <v>1.61</v>
      </c>
    </row>
    <row r="7556" spans="1:7">
      <c r="A7556">
        <f t="shared" ref="A7556:A7619" si="118">A7555+1</f>
        <v>7555</v>
      </c>
      <c r="B7556" t="s">
        <v>64</v>
      </c>
      <c r="C7556">
        <v>1019363</v>
      </c>
      <c r="D7556" t="s">
        <v>2246</v>
      </c>
      <c r="E7556" t="s">
        <v>2247</v>
      </c>
      <c r="F7556" t="s">
        <v>899</v>
      </c>
      <c r="G7556">
        <v>1.61</v>
      </c>
    </row>
    <row r="7557" spans="1:7">
      <c r="A7557">
        <f t="shared" si="118"/>
        <v>7556</v>
      </c>
      <c r="B7557" t="s">
        <v>212</v>
      </c>
      <c r="C7557">
        <v>1019366</v>
      </c>
      <c r="D7557" t="s">
        <v>2445</v>
      </c>
      <c r="E7557" t="s">
        <v>2446</v>
      </c>
      <c r="F7557" t="s">
        <v>55</v>
      </c>
      <c r="G7557">
        <v>0</v>
      </c>
    </row>
    <row r="7558" spans="1:7">
      <c r="A7558">
        <f t="shared" si="118"/>
        <v>7557</v>
      </c>
      <c r="B7558" t="s">
        <v>64</v>
      </c>
      <c r="C7558">
        <v>1019368</v>
      </c>
      <c r="D7558" t="s">
        <v>2509</v>
      </c>
      <c r="E7558" t="s">
        <v>2510</v>
      </c>
      <c r="F7558" t="s">
        <v>55</v>
      </c>
      <c r="G7558">
        <v>0</v>
      </c>
    </row>
    <row r="7559" spans="1:7">
      <c r="A7559">
        <f t="shared" si="118"/>
        <v>7558</v>
      </c>
      <c r="B7559" t="s">
        <v>217</v>
      </c>
      <c r="C7559">
        <v>1019369</v>
      </c>
      <c r="D7559" t="s">
        <v>2509</v>
      </c>
      <c r="E7559" t="s">
        <v>2510</v>
      </c>
      <c r="F7559" t="s">
        <v>55</v>
      </c>
      <c r="G7559">
        <v>0</v>
      </c>
    </row>
    <row r="7560" spans="1:7">
      <c r="A7560">
        <f t="shared" si="118"/>
        <v>7559</v>
      </c>
      <c r="B7560" t="s">
        <v>288</v>
      </c>
      <c r="C7560">
        <v>1019370</v>
      </c>
      <c r="D7560" t="s">
        <v>2511</v>
      </c>
      <c r="E7560" t="s">
        <v>2512</v>
      </c>
      <c r="F7560" t="s">
        <v>55</v>
      </c>
      <c r="G7560">
        <v>0</v>
      </c>
    </row>
    <row r="7561" spans="1:7">
      <c r="A7561">
        <f t="shared" si="118"/>
        <v>7560</v>
      </c>
      <c r="B7561" t="s">
        <v>288</v>
      </c>
      <c r="C7561">
        <v>1019371</v>
      </c>
      <c r="D7561" t="s">
        <v>2511</v>
      </c>
      <c r="E7561" t="s">
        <v>2512</v>
      </c>
      <c r="F7561" t="s">
        <v>55</v>
      </c>
      <c r="G7561">
        <v>0</v>
      </c>
    </row>
    <row r="7562" spans="1:7">
      <c r="A7562">
        <f t="shared" si="118"/>
        <v>7561</v>
      </c>
      <c r="B7562" t="s">
        <v>278</v>
      </c>
      <c r="C7562">
        <v>1019372</v>
      </c>
      <c r="D7562" t="s">
        <v>677</v>
      </c>
      <c r="E7562" t="s">
        <v>678</v>
      </c>
      <c r="F7562" t="s">
        <v>55</v>
      </c>
      <c r="G7562">
        <v>0</v>
      </c>
    </row>
    <row r="7563" spans="1:7">
      <c r="A7563">
        <f t="shared" si="118"/>
        <v>7562</v>
      </c>
      <c r="B7563" t="s">
        <v>776</v>
      </c>
      <c r="C7563">
        <v>1019373</v>
      </c>
      <c r="D7563" t="s">
        <v>2481</v>
      </c>
      <c r="E7563" t="s">
        <v>2482</v>
      </c>
      <c r="F7563" t="s">
        <v>55</v>
      </c>
      <c r="G7563">
        <v>547.16999999999996</v>
      </c>
    </row>
    <row r="7564" spans="1:7">
      <c r="A7564">
        <f t="shared" si="118"/>
        <v>7563</v>
      </c>
      <c r="B7564" t="s">
        <v>288</v>
      </c>
      <c r="C7564">
        <v>1019376</v>
      </c>
      <c r="D7564" t="s">
        <v>2513</v>
      </c>
      <c r="E7564" t="s">
        <v>2514</v>
      </c>
      <c r="F7564" t="s">
        <v>55</v>
      </c>
      <c r="G7564">
        <v>0</v>
      </c>
    </row>
    <row r="7565" spans="1:7">
      <c r="A7565">
        <f t="shared" si="118"/>
        <v>7564</v>
      </c>
      <c r="B7565" t="s">
        <v>288</v>
      </c>
      <c r="C7565">
        <v>1019377</v>
      </c>
      <c r="D7565" t="s">
        <v>2513</v>
      </c>
      <c r="E7565" t="s">
        <v>2514</v>
      </c>
      <c r="F7565" t="s">
        <v>55</v>
      </c>
      <c r="G7565">
        <v>0</v>
      </c>
    </row>
    <row r="7566" spans="1:7">
      <c r="A7566">
        <f t="shared" si="118"/>
        <v>7565</v>
      </c>
      <c r="B7566" t="s">
        <v>141</v>
      </c>
      <c r="C7566">
        <v>1019378</v>
      </c>
      <c r="D7566" t="s">
        <v>2194</v>
      </c>
      <c r="E7566" t="s">
        <v>2195</v>
      </c>
      <c r="F7566" t="s">
        <v>16</v>
      </c>
      <c r="G7566">
        <v>1.147</v>
      </c>
    </row>
    <row r="7567" spans="1:7">
      <c r="A7567">
        <f t="shared" si="118"/>
        <v>7566</v>
      </c>
      <c r="B7567" t="s">
        <v>558</v>
      </c>
      <c r="C7567">
        <v>1019379</v>
      </c>
      <c r="D7567" t="s">
        <v>804</v>
      </c>
      <c r="E7567" t="s">
        <v>805</v>
      </c>
      <c r="F7567" t="s">
        <v>151</v>
      </c>
      <c r="G7567">
        <v>0</v>
      </c>
    </row>
    <row r="7568" spans="1:7">
      <c r="A7568">
        <f t="shared" si="118"/>
        <v>7567</v>
      </c>
      <c r="B7568" t="s">
        <v>288</v>
      </c>
      <c r="C7568">
        <v>1019382</v>
      </c>
      <c r="D7568" t="s">
        <v>2515</v>
      </c>
      <c r="E7568" t="s">
        <v>2516</v>
      </c>
      <c r="F7568" t="s">
        <v>55</v>
      </c>
      <c r="G7568">
        <v>0</v>
      </c>
    </row>
    <row r="7569" spans="1:7">
      <c r="A7569">
        <f t="shared" si="118"/>
        <v>7568</v>
      </c>
      <c r="B7569" t="s">
        <v>288</v>
      </c>
      <c r="C7569">
        <v>1019383</v>
      </c>
      <c r="D7569" t="s">
        <v>2515</v>
      </c>
      <c r="E7569" t="s">
        <v>2516</v>
      </c>
      <c r="F7569" t="s">
        <v>55</v>
      </c>
      <c r="G7569">
        <v>0</v>
      </c>
    </row>
    <row r="7570" spans="1:7">
      <c r="A7570">
        <f t="shared" si="118"/>
        <v>7569</v>
      </c>
      <c r="B7570" t="s">
        <v>846</v>
      </c>
      <c r="C7570">
        <v>1019387</v>
      </c>
      <c r="D7570">
        <v>13651</v>
      </c>
      <c r="E7570" t="s">
        <v>2180</v>
      </c>
      <c r="F7570" t="s">
        <v>55</v>
      </c>
      <c r="G7570">
        <v>0</v>
      </c>
    </row>
    <row r="7571" spans="1:7">
      <c r="A7571">
        <f t="shared" si="118"/>
        <v>7570</v>
      </c>
      <c r="B7571" t="s">
        <v>74</v>
      </c>
      <c r="C7571">
        <v>1019389</v>
      </c>
      <c r="D7571" t="s">
        <v>2250</v>
      </c>
      <c r="E7571" t="s">
        <v>2251</v>
      </c>
      <c r="F7571" t="s">
        <v>16</v>
      </c>
      <c r="G7571">
        <v>0.91400000000000003</v>
      </c>
    </row>
    <row r="7572" spans="1:7">
      <c r="A7572">
        <f t="shared" si="118"/>
        <v>7571</v>
      </c>
      <c r="B7572" t="s">
        <v>288</v>
      </c>
      <c r="C7572">
        <v>1019390</v>
      </c>
      <c r="D7572">
        <v>34652</v>
      </c>
      <c r="E7572" t="s">
        <v>2517</v>
      </c>
      <c r="F7572" t="s">
        <v>2186</v>
      </c>
      <c r="G7572">
        <v>0</v>
      </c>
    </row>
    <row r="7573" spans="1:7">
      <c r="A7573">
        <f t="shared" si="118"/>
        <v>7572</v>
      </c>
      <c r="B7573" t="s">
        <v>288</v>
      </c>
      <c r="C7573">
        <v>1019391</v>
      </c>
      <c r="D7573">
        <v>34652</v>
      </c>
      <c r="E7573" t="s">
        <v>2517</v>
      </c>
      <c r="F7573" t="s">
        <v>2186</v>
      </c>
      <c r="G7573">
        <v>0</v>
      </c>
    </row>
    <row r="7574" spans="1:7">
      <c r="A7574">
        <f t="shared" si="118"/>
        <v>7573</v>
      </c>
      <c r="B7574" t="s">
        <v>26</v>
      </c>
      <c r="C7574">
        <v>1019392</v>
      </c>
      <c r="D7574" t="s">
        <v>268</v>
      </c>
      <c r="E7574" t="s">
        <v>277</v>
      </c>
      <c r="F7574" t="s">
        <v>9</v>
      </c>
      <c r="G7574">
        <v>0</v>
      </c>
    </row>
    <row r="7575" spans="1:7">
      <c r="A7575">
        <f t="shared" si="118"/>
        <v>7574</v>
      </c>
      <c r="B7575" t="s">
        <v>288</v>
      </c>
      <c r="C7575">
        <v>1019409</v>
      </c>
      <c r="D7575" t="s">
        <v>2518</v>
      </c>
      <c r="E7575" t="s">
        <v>2519</v>
      </c>
      <c r="F7575" t="s">
        <v>55</v>
      </c>
      <c r="G7575">
        <v>0</v>
      </c>
    </row>
    <row r="7576" spans="1:7">
      <c r="A7576">
        <f t="shared" si="118"/>
        <v>7575</v>
      </c>
      <c r="B7576" t="s">
        <v>288</v>
      </c>
      <c r="C7576">
        <v>1019410</v>
      </c>
      <c r="D7576" t="s">
        <v>2518</v>
      </c>
      <c r="E7576" t="s">
        <v>2519</v>
      </c>
      <c r="F7576" t="s">
        <v>55</v>
      </c>
      <c r="G7576">
        <v>0</v>
      </c>
    </row>
    <row r="7577" spans="1:7">
      <c r="A7577">
        <f t="shared" si="118"/>
        <v>7576</v>
      </c>
      <c r="B7577" t="s">
        <v>288</v>
      </c>
      <c r="C7577">
        <v>1019411</v>
      </c>
      <c r="D7577" t="s">
        <v>2509</v>
      </c>
      <c r="E7577" t="s">
        <v>2510</v>
      </c>
      <c r="F7577" t="s">
        <v>55</v>
      </c>
      <c r="G7577">
        <v>0</v>
      </c>
    </row>
    <row r="7578" spans="1:7">
      <c r="A7578">
        <f t="shared" si="118"/>
        <v>7577</v>
      </c>
      <c r="B7578" t="s">
        <v>288</v>
      </c>
      <c r="C7578">
        <v>1019412</v>
      </c>
      <c r="D7578" t="s">
        <v>2509</v>
      </c>
      <c r="E7578" t="s">
        <v>2510</v>
      </c>
      <c r="F7578" t="s">
        <v>55</v>
      </c>
      <c r="G7578">
        <v>0</v>
      </c>
    </row>
    <row r="7579" spans="1:7">
      <c r="A7579">
        <f t="shared" si="118"/>
        <v>7578</v>
      </c>
      <c r="B7579" t="s">
        <v>10</v>
      </c>
      <c r="C7579">
        <v>1019418</v>
      </c>
      <c r="D7579" t="s">
        <v>2520</v>
      </c>
      <c r="E7579" t="s">
        <v>2521</v>
      </c>
      <c r="F7579" t="s">
        <v>16</v>
      </c>
      <c r="G7579">
        <v>0</v>
      </c>
    </row>
    <row r="7580" spans="1:7">
      <c r="A7580">
        <f t="shared" si="118"/>
        <v>7579</v>
      </c>
      <c r="B7580" t="s">
        <v>77</v>
      </c>
      <c r="C7580">
        <v>1019423</v>
      </c>
      <c r="D7580" t="s">
        <v>2178</v>
      </c>
      <c r="E7580" t="s">
        <v>2179</v>
      </c>
      <c r="F7580" t="s">
        <v>16</v>
      </c>
      <c r="G7580">
        <v>0.55000000000000004</v>
      </c>
    </row>
    <row r="7581" spans="1:7">
      <c r="A7581">
        <f t="shared" si="118"/>
        <v>7580</v>
      </c>
      <c r="B7581" t="s">
        <v>104</v>
      </c>
      <c r="C7581">
        <v>1019428</v>
      </c>
      <c r="D7581" t="s">
        <v>2250</v>
      </c>
      <c r="E7581" t="s">
        <v>2251</v>
      </c>
      <c r="F7581" t="s">
        <v>16</v>
      </c>
      <c r="G7581">
        <v>0.91400000000000003</v>
      </c>
    </row>
    <row r="7582" spans="1:7">
      <c r="A7582">
        <f t="shared" si="118"/>
        <v>7581</v>
      </c>
      <c r="B7582" t="s">
        <v>311</v>
      </c>
      <c r="C7582">
        <v>1019436</v>
      </c>
      <c r="D7582" t="s">
        <v>2409</v>
      </c>
      <c r="E7582" t="s">
        <v>2410</v>
      </c>
      <c r="F7582" t="s">
        <v>98</v>
      </c>
      <c r="G7582">
        <v>0.44</v>
      </c>
    </row>
    <row r="7583" spans="1:7">
      <c r="A7583">
        <f t="shared" si="118"/>
        <v>7582</v>
      </c>
      <c r="B7583" t="s">
        <v>217</v>
      </c>
      <c r="C7583">
        <v>1019439</v>
      </c>
      <c r="D7583" t="s">
        <v>2445</v>
      </c>
      <c r="E7583" t="s">
        <v>2446</v>
      </c>
      <c r="F7583" t="s">
        <v>55</v>
      </c>
      <c r="G7583">
        <v>0</v>
      </c>
    </row>
    <row r="7584" spans="1:7">
      <c r="A7584">
        <f t="shared" si="118"/>
        <v>7583</v>
      </c>
      <c r="B7584" t="s">
        <v>217</v>
      </c>
      <c r="C7584">
        <v>1019441</v>
      </c>
      <c r="D7584" t="s">
        <v>1959</v>
      </c>
      <c r="E7584" t="s">
        <v>2044</v>
      </c>
      <c r="G7584">
        <v>0</v>
      </c>
    </row>
    <row r="7585" spans="1:7">
      <c r="A7585">
        <f t="shared" si="118"/>
        <v>7584</v>
      </c>
      <c r="B7585" t="s">
        <v>17</v>
      </c>
      <c r="C7585">
        <v>1019457</v>
      </c>
      <c r="D7585" t="s">
        <v>2265</v>
      </c>
      <c r="E7585" t="s">
        <v>2266</v>
      </c>
      <c r="F7585" t="s">
        <v>55</v>
      </c>
      <c r="G7585">
        <v>0.20799999999999999</v>
      </c>
    </row>
    <row r="7586" spans="1:7">
      <c r="A7586">
        <f t="shared" si="118"/>
        <v>7585</v>
      </c>
      <c r="B7586" t="s">
        <v>32</v>
      </c>
      <c r="C7586">
        <v>1019461</v>
      </c>
      <c r="D7586" t="s">
        <v>2267</v>
      </c>
      <c r="E7586" t="s">
        <v>2268</v>
      </c>
      <c r="F7586" t="s">
        <v>55</v>
      </c>
      <c r="G7586">
        <v>0.153</v>
      </c>
    </row>
    <row r="7587" spans="1:7">
      <c r="A7587">
        <f t="shared" si="118"/>
        <v>7586</v>
      </c>
      <c r="B7587" t="s">
        <v>288</v>
      </c>
      <c r="C7587">
        <v>1019462</v>
      </c>
      <c r="D7587" t="s">
        <v>2463</v>
      </c>
      <c r="E7587" t="s">
        <v>2464</v>
      </c>
      <c r="F7587" t="s">
        <v>25</v>
      </c>
      <c r="G7587">
        <v>0</v>
      </c>
    </row>
    <row r="7588" spans="1:7">
      <c r="A7588">
        <f t="shared" si="118"/>
        <v>7587</v>
      </c>
      <c r="B7588" t="s">
        <v>288</v>
      </c>
      <c r="C7588">
        <v>1019463</v>
      </c>
      <c r="D7588" t="s">
        <v>2463</v>
      </c>
      <c r="E7588" t="s">
        <v>2464</v>
      </c>
      <c r="F7588" t="s">
        <v>25</v>
      </c>
      <c r="G7588">
        <v>0</v>
      </c>
    </row>
    <row r="7589" spans="1:7">
      <c r="A7589">
        <f t="shared" si="118"/>
        <v>7588</v>
      </c>
      <c r="B7589" t="s">
        <v>288</v>
      </c>
      <c r="C7589">
        <v>1019470</v>
      </c>
      <c r="D7589" t="s">
        <v>2522</v>
      </c>
      <c r="E7589" t="s">
        <v>2523</v>
      </c>
      <c r="F7589" t="s">
        <v>55</v>
      </c>
      <c r="G7589">
        <v>0.439</v>
      </c>
    </row>
    <row r="7590" spans="1:7">
      <c r="A7590">
        <f t="shared" si="118"/>
        <v>7589</v>
      </c>
      <c r="B7590" t="s">
        <v>288</v>
      </c>
      <c r="C7590">
        <v>1019471</v>
      </c>
      <c r="D7590" t="s">
        <v>2522</v>
      </c>
      <c r="E7590" t="s">
        <v>2523</v>
      </c>
      <c r="F7590" t="s">
        <v>55</v>
      </c>
      <c r="G7590">
        <v>0.439</v>
      </c>
    </row>
    <row r="7591" spans="1:7">
      <c r="A7591">
        <f t="shared" si="118"/>
        <v>7590</v>
      </c>
      <c r="B7591" t="s">
        <v>1333</v>
      </c>
      <c r="C7591">
        <v>1019472</v>
      </c>
      <c r="D7591" t="s">
        <v>1994</v>
      </c>
      <c r="E7591" t="s">
        <v>1994</v>
      </c>
      <c r="G7591">
        <v>0</v>
      </c>
    </row>
    <row r="7592" spans="1:7">
      <c r="A7592">
        <f t="shared" si="118"/>
        <v>7591</v>
      </c>
      <c r="B7592" t="s">
        <v>558</v>
      </c>
      <c r="C7592">
        <v>1019473</v>
      </c>
      <c r="D7592" t="s">
        <v>2254</v>
      </c>
      <c r="E7592" t="s">
        <v>2255</v>
      </c>
      <c r="F7592" t="s">
        <v>16</v>
      </c>
      <c r="G7592">
        <v>1.591</v>
      </c>
    </row>
    <row r="7593" spans="1:7">
      <c r="A7593">
        <f t="shared" si="118"/>
        <v>7592</v>
      </c>
      <c r="B7593" t="s">
        <v>288</v>
      </c>
      <c r="C7593">
        <v>1019476</v>
      </c>
      <c r="D7593" t="s">
        <v>2524</v>
      </c>
      <c r="E7593" t="s">
        <v>2525</v>
      </c>
      <c r="F7593" t="s">
        <v>2526</v>
      </c>
      <c r="G7593">
        <v>54.21</v>
      </c>
    </row>
    <row r="7594" spans="1:7">
      <c r="A7594">
        <f t="shared" si="118"/>
        <v>7593</v>
      </c>
      <c r="B7594" t="s">
        <v>288</v>
      </c>
      <c r="C7594">
        <v>1019477</v>
      </c>
      <c r="D7594" t="s">
        <v>2524</v>
      </c>
      <c r="E7594" t="s">
        <v>2525</v>
      </c>
      <c r="F7594" t="s">
        <v>2526</v>
      </c>
      <c r="G7594">
        <v>54.21</v>
      </c>
    </row>
    <row r="7595" spans="1:7">
      <c r="A7595">
        <f t="shared" si="118"/>
        <v>7594</v>
      </c>
      <c r="B7595" t="s">
        <v>92</v>
      </c>
      <c r="C7595">
        <v>1019479</v>
      </c>
      <c r="D7595" t="s">
        <v>41</v>
      </c>
      <c r="E7595" t="s">
        <v>42</v>
      </c>
      <c r="F7595" t="s">
        <v>16</v>
      </c>
      <c r="G7595">
        <v>0</v>
      </c>
    </row>
    <row r="7596" spans="1:7">
      <c r="A7596">
        <f t="shared" si="118"/>
        <v>7595</v>
      </c>
      <c r="B7596" t="s">
        <v>217</v>
      </c>
      <c r="C7596">
        <v>1019480</v>
      </c>
      <c r="D7596" t="s">
        <v>1464</v>
      </c>
      <c r="E7596" t="s">
        <v>1465</v>
      </c>
      <c r="F7596" t="s">
        <v>55</v>
      </c>
      <c r="G7596">
        <v>0</v>
      </c>
    </row>
    <row r="7597" spans="1:7">
      <c r="A7597">
        <f t="shared" si="118"/>
        <v>7596</v>
      </c>
      <c r="B7597" t="s">
        <v>45</v>
      </c>
      <c r="C7597">
        <v>1019482</v>
      </c>
      <c r="D7597" t="s">
        <v>2455</v>
      </c>
      <c r="E7597" t="s">
        <v>2456</v>
      </c>
      <c r="F7597" t="s">
        <v>9</v>
      </c>
      <c r="G7597">
        <v>0</v>
      </c>
    </row>
    <row r="7598" spans="1:7">
      <c r="A7598">
        <f t="shared" si="118"/>
        <v>7597</v>
      </c>
      <c r="B7598" t="s">
        <v>64</v>
      </c>
      <c r="C7598">
        <v>1019488</v>
      </c>
      <c r="D7598" t="s">
        <v>2442</v>
      </c>
      <c r="E7598" t="s">
        <v>2443</v>
      </c>
      <c r="F7598" t="s">
        <v>13</v>
      </c>
      <c r="G7598">
        <v>0.1</v>
      </c>
    </row>
    <row r="7599" spans="1:7">
      <c r="A7599">
        <f t="shared" si="118"/>
        <v>7598</v>
      </c>
      <c r="B7599" t="s">
        <v>304</v>
      </c>
      <c r="C7599">
        <v>1019490</v>
      </c>
      <c r="D7599">
        <v>19176</v>
      </c>
      <c r="E7599" t="s">
        <v>2403</v>
      </c>
      <c r="F7599" t="s">
        <v>9</v>
      </c>
      <c r="G7599">
        <v>0</v>
      </c>
    </row>
    <row r="7600" spans="1:7">
      <c r="A7600">
        <f t="shared" si="118"/>
        <v>7599</v>
      </c>
      <c r="B7600" t="s">
        <v>288</v>
      </c>
      <c r="C7600">
        <v>1019493</v>
      </c>
      <c r="D7600" t="s">
        <v>2527</v>
      </c>
      <c r="E7600" t="s">
        <v>2528</v>
      </c>
      <c r="F7600" t="s">
        <v>55</v>
      </c>
      <c r="G7600">
        <v>832.82</v>
      </c>
    </row>
    <row r="7601" spans="1:7">
      <c r="A7601">
        <f t="shared" si="118"/>
        <v>7600</v>
      </c>
      <c r="B7601" t="s">
        <v>288</v>
      </c>
      <c r="C7601">
        <v>1019494</v>
      </c>
      <c r="D7601" t="s">
        <v>2527</v>
      </c>
      <c r="E7601" t="s">
        <v>2528</v>
      </c>
      <c r="F7601" t="s">
        <v>55</v>
      </c>
      <c r="G7601">
        <v>832.82</v>
      </c>
    </row>
    <row r="7602" spans="1:7">
      <c r="A7602">
        <f t="shared" si="118"/>
        <v>7601</v>
      </c>
      <c r="B7602" t="s">
        <v>288</v>
      </c>
      <c r="C7602">
        <v>1019505</v>
      </c>
      <c r="D7602" t="s">
        <v>2529</v>
      </c>
      <c r="E7602" t="s">
        <v>2530</v>
      </c>
      <c r="F7602" t="s">
        <v>235</v>
      </c>
      <c r="G7602">
        <v>0</v>
      </c>
    </row>
    <row r="7603" spans="1:7">
      <c r="A7603">
        <f t="shared" si="118"/>
        <v>7602</v>
      </c>
      <c r="B7603" t="s">
        <v>99</v>
      </c>
      <c r="C7603">
        <v>1019506</v>
      </c>
      <c r="D7603" t="s">
        <v>708</v>
      </c>
      <c r="E7603" t="s">
        <v>709</v>
      </c>
      <c r="F7603" t="s">
        <v>9</v>
      </c>
      <c r="G7603">
        <v>0</v>
      </c>
    </row>
    <row r="7604" spans="1:7">
      <c r="A7604">
        <f t="shared" si="118"/>
        <v>7603</v>
      </c>
      <c r="B7604" t="s">
        <v>288</v>
      </c>
      <c r="C7604">
        <v>1019507</v>
      </c>
      <c r="D7604" t="s">
        <v>2531</v>
      </c>
      <c r="E7604" t="s">
        <v>2532</v>
      </c>
      <c r="F7604" t="s">
        <v>55</v>
      </c>
      <c r="G7604">
        <v>0</v>
      </c>
    </row>
    <row r="7605" spans="1:7">
      <c r="A7605">
        <f t="shared" si="118"/>
        <v>7604</v>
      </c>
      <c r="B7605" t="s">
        <v>288</v>
      </c>
      <c r="C7605">
        <v>1019508</v>
      </c>
      <c r="D7605" t="s">
        <v>2531</v>
      </c>
      <c r="E7605" t="s">
        <v>2532</v>
      </c>
      <c r="F7605" t="s">
        <v>55</v>
      </c>
      <c r="G7605">
        <v>0</v>
      </c>
    </row>
    <row r="7606" spans="1:7">
      <c r="A7606">
        <f t="shared" si="118"/>
        <v>7605</v>
      </c>
      <c r="B7606" t="s">
        <v>75</v>
      </c>
      <c r="C7606">
        <v>1019512</v>
      </c>
      <c r="D7606" t="s">
        <v>2284</v>
      </c>
      <c r="E7606" t="s">
        <v>2285</v>
      </c>
      <c r="F7606" t="s">
        <v>55</v>
      </c>
      <c r="G7606">
        <v>0.47399999999999998</v>
      </c>
    </row>
    <row r="7607" spans="1:7">
      <c r="A7607">
        <f t="shared" si="118"/>
        <v>7606</v>
      </c>
      <c r="B7607" t="s">
        <v>52</v>
      </c>
      <c r="C7607">
        <v>1019513</v>
      </c>
      <c r="D7607">
        <v>34544</v>
      </c>
      <c r="E7607" t="s">
        <v>8</v>
      </c>
      <c r="F7607" t="s">
        <v>9</v>
      </c>
      <c r="G7607">
        <v>0</v>
      </c>
    </row>
    <row r="7608" spans="1:7">
      <c r="A7608">
        <f t="shared" si="118"/>
        <v>7607</v>
      </c>
      <c r="B7608" t="s">
        <v>104</v>
      </c>
      <c r="C7608">
        <v>1019514</v>
      </c>
      <c r="D7608" t="s">
        <v>2531</v>
      </c>
      <c r="E7608" t="s">
        <v>2532</v>
      </c>
      <c r="F7608" t="s">
        <v>55</v>
      </c>
      <c r="G7608">
        <v>0</v>
      </c>
    </row>
    <row r="7609" spans="1:7">
      <c r="A7609">
        <f t="shared" si="118"/>
        <v>7608</v>
      </c>
      <c r="B7609" t="s">
        <v>26</v>
      </c>
      <c r="C7609">
        <v>1019517</v>
      </c>
      <c r="D7609" t="s">
        <v>2533</v>
      </c>
      <c r="E7609" t="s">
        <v>2534</v>
      </c>
      <c r="F7609" t="s">
        <v>55</v>
      </c>
      <c r="G7609">
        <v>0</v>
      </c>
    </row>
    <row r="7610" spans="1:7">
      <c r="A7610">
        <f t="shared" si="118"/>
        <v>7609</v>
      </c>
      <c r="B7610" t="s">
        <v>278</v>
      </c>
      <c r="C7610">
        <v>1019520</v>
      </c>
      <c r="D7610" t="s">
        <v>2533</v>
      </c>
      <c r="E7610" t="s">
        <v>2534</v>
      </c>
      <c r="F7610" t="s">
        <v>55</v>
      </c>
      <c r="G7610">
        <v>0</v>
      </c>
    </row>
    <row r="7611" spans="1:7">
      <c r="A7611">
        <f t="shared" si="118"/>
        <v>7610</v>
      </c>
      <c r="B7611" t="s">
        <v>17</v>
      </c>
      <c r="C7611">
        <v>1019521</v>
      </c>
      <c r="D7611" t="s">
        <v>2531</v>
      </c>
      <c r="E7611" t="s">
        <v>2532</v>
      </c>
      <c r="F7611" t="s">
        <v>55</v>
      </c>
      <c r="G7611">
        <v>0</v>
      </c>
    </row>
    <row r="7612" spans="1:7">
      <c r="A7612">
        <f t="shared" si="118"/>
        <v>7611</v>
      </c>
      <c r="B7612" t="s">
        <v>137</v>
      </c>
      <c r="C7612">
        <v>1019522</v>
      </c>
      <c r="D7612" t="s">
        <v>2409</v>
      </c>
      <c r="E7612" t="s">
        <v>2410</v>
      </c>
      <c r="F7612" t="s">
        <v>98</v>
      </c>
      <c r="G7612">
        <v>0.44</v>
      </c>
    </row>
    <row r="7613" spans="1:7">
      <c r="A7613">
        <f t="shared" si="118"/>
        <v>7612</v>
      </c>
      <c r="B7613" t="s">
        <v>140</v>
      </c>
      <c r="C7613">
        <v>1019523</v>
      </c>
      <c r="D7613" t="s">
        <v>2206</v>
      </c>
      <c r="E7613" t="s">
        <v>2207</v>
      </c>
      <c r="F7613" t="s">
        <v>259</v>
      </c>
      <c r="G7613">
        <v>0</v>
      </c>
    </row>
    <row r="7614" spans="1:7">
      <c r="A7614">
        <f t="shared" si="118"/>
        <v>7613</v>
      </c>
      <c r="B7614" t="s">
        <v>52</v>
      </c>
      <c r="C7614">
        <v>1019526</v>
      </c>
      <c r="D7614" t="s">
        <v>2533</v>
      </c>
      <c r="E7614" t="s">
        <v>2534</v>
      </c>
      <c r="F7614" t="s">
        <v>55</v>
      </c>
      <c r="G7614">
        <v>0</v>
      </c>
    </row>
    <row r="7615" spans="1:7">
      <c r="A7615">
        <f t="shared" si="118"/>
        <v>7614</v>
      </c>
      <c r="B7615" t="s">
        <v>288</v>
      </c>
      <c r="C7615">
        <v>1019528</v>
      </c>
      <c r="D7615" t="s">
        <v>2535</v>
      </c>
      <c r="E7615" t="s">
        <v>2536</v>
      </c>
      <c r="F7615" t="s">
        <v>16</v>
      </c>
      <c r="G7615">
        <v>0</v>
      </c>
    </row>
    <row r="7616" spans="1:7">
      <c r="A7616">
        <f t="shared" si="118"/>
        <v>7615</v>
      </c>
      <c r="B7616" t="s">
        <v>288</v>
      </c>
      <c r="C7616">
        <v>1019529</v>
      </c>
      <c r="D7616" t="s">
        <v>2535</v>
      </c>
      <c r="E7616" t="s">
        <v>2536</v>
      </c>
      <c r="F7616" t="s">
        <v>16</v>
      </c>
      <c r="G7616">
        <v>0</v>
      </c>
    </row>
    <row r="7617" spans="1:7">
      <c r="A7617">
        <f t="shared" si="118"/>
        <v>7616</v>
      </c>
      <c r="B7617" t="s">
        <v>137</v>
      </c>
      <c r="C7617">
        <v>1019530</v>
      </c>
      <c r="D7617" t="s">
        <v>2533</v>
      </c>
      <c r="E7617" t="s">
        <v>2534</v>
      </c>
      <c r="F7617" t="s">
        <v>55</v>
      </c>
      <c r="G7617">
        <v>0</v>
      </c>
    </row>
    <row r="7618" spans="1:7">
      <c r="A7618">
        <f t="shared" si="118"/>
        <v>7617</v>
      </c>
      <c r="B7618" t="s">
        <v>83</v>
      </c>
      <c r="C7618">
        <v>1019538</v>
      </c>
      <c r="D7618" t="s">
        <v>2533</v>
      </c>
      <c r="E7618" t="s">
        <v>2534</v>
      </c>
      <c r="F7618" t="s">
        <v>55</v>
      </c>
      <c r="G7618">
        <v>0</v>
      </c>
    </row>
    <row r="7619" spans="1:7">
      <c r="A7619">
        <f t="shared" si="118"/>
        <v>7618</v>
      </c>
      <c r="B7619" t="s">
        <v>228</v>
      </c>
      <c r="C7619">
        <v>1019541</v>
      </c>
      <c r="D7619" t="s">
        <v>2529</v>
      </c>
      <c r="E7619" t="s">
        <v>2530</v>
      </c>
      <c r="F7619" t="s">
        <v>235</v>
      </c>
      <c r="G7619">
        <v>0</v>
      </c>
    </row>
    <row r="7620" spans="1:7">
      <c r="A7620">
        <f t="shared" ref="A7620:A7683" si="119">A7619+1</f>
        <v>7619</v>
      </c>
      <c r="B7620" t="s">
        <v>278</v>
      </c>
      <c r="C7620">
        <v>1019542</v>
      </c>
      <c r="D7620" t="s">
        <v>2537</v>
      </c>
      <c r="E7620" t="s">
        <v>2538</v>
      </c>
      <c r="F7620" t="s">
        <v>55</v>
      </c>
      <c r="G7620">
        <v>0</v>
      </c>
    </row>
    <row r="7621" spans="1:7">
      <c r="A7621">
        <f t="shared" si="119"/>
        <v>7620</v>
      </c>
      <c r="B7621" t="s">
        <v>288</v>
      </c>
      <c r="C7621">
        <v>1019546</v>
      </c>
      <c r="D7621" t="s">
        <v>2537</v>
      </c>
      <c r="E7621" t="s">
        <v>2538</v>
      </c>
      <c r="F7621" t="s">
        <v>55</v>
      </c>
      <c r="G7621">
        <v>0</v>
      </c>
    </row>
    <row r="7622" spans="1:7">
      <c r="A7622">
        <f t="shared" si="119"/>
        <v>7621</v>
      </c>
      <c r="B7622" t="s">
        <v>558</v>
      </c>
      <c r="C7622">
        <v>1019547</v>
      </c>
      <c r="D7622" t="s">
        <v>2250</v>
      </c>
      <c r="E7622" t="s">
        <v>2251</v>
      </c>
      <c r="F7622" t="s">
        <v>16</v>
      </c>
      <c r="G7622">
        <v>0.91400000000000003</v>
      </c>
    </row>
    <row r="7623" spans="1:7">
      <c r="A7623">
        <f t="shared" si="119"/>
        <v>7622</v>
      </c>
      <c r="B7623" t="s">
        <v>810</v>
      </c>
      <c r="C7623">
        <v>1019548</v>
      </c>
      <c r="D7623" t="s">
        <v>1954</v>
      </c>
      <c r="E7623" t="s">
        <v>1973</v>
      </c>
      <c r="G7623">
        <v>0</v>
      </c>
    </row>
    <row r="7624" spans="1:7">
      <c r="A7624">
        <f t="shared" si="119"/>
        <v>7623</v>
      </c>
      <c r="B7624" t="s">
        <v>288</v>
      </c>
      <c r="C7624">
        <v>1019549</v>
      </c>
      <c r="D7624" t="s">
        <v>2539</v>
      </c>
      <c r="E7624" t="s">
        <v>2540</v>
      </c>
      <c r="F7624" t="s">
        <v>55</v>
      </c>
      <c r="G7624">
        <v>0</v>
      </c>
    </row>
    <row r="7625" spans="1:7">
      <c r="A7625">
        <f t="shared" si="119"/>
        <v>7624</v>
      </c>
      <c r="B7625" t="s">
        <v>288</v>
      </c>
      <c r="C7625">
        <v>1019550</v>
      </c>
      <c r="D7625" t="s">
        <v>2539</v>
      </c>
      <c r="E7625" t="s">
        <v>2540</v>
      </c>
      <c r="F7625" t="s">
        <v>55</v>
      </c>
      <c r="G7625">
        <v>0</v>
      </c>
    </row>
    <row r="7626" spans="1:7">
      <c r="A7626">
        <f t="shared" si="119"/>
        <v>7625</v>
      </c>
      <c r="B7626" t="s">
        <v>26</v>
      </c>
      <c r="C7626">
        <v>1019551</v>
      </c>
      <c r="D7626" t="s">
        <v>2537</v>
      </c>
      <c r="E7626" t="s">
        <v>2538</v>
      </c>
      <c r="F7626" t="s">
        <v>55</v>
      </c>
      <c r="G7626">
        <v>0</v>
      </c>
    </row>
    <row r="7627" spans="1:7">
      <c r="A7627">
        <f t="shared" si="119"/>
        <v>7626</v>
      </c>
      <c r="B7627" t="s">
        <v>26</v>
      </c>
      <c r="C7627">
        <v>1019553</v>
      </c>
      <c r="D7627" t="s">
        <v>2541</v>
      </c>
      <c r="E7627" t="s">
        <v>2542</v>
      </c>
      <c r="F7627" t="s">
        <v>259</v>
      </c>
      <c r="G7627">
        <v>0.502</v>
      </c>
    </row>
    <row r="7628" spans="1:7">
      <c r="A7628">
        <f t="shared" si="119"/>
        <v>7627</v>
      </c>
      <c r="B7628" t="s">
        <v>26</v>
      </c>
      <c r="C7628">
        <v>1019554</v>
      </c>
      <c r="D7628" t="s">
        <v>2543</v>
      </c>
      <c r="E7628" t="s">
        <v>2544</v>
      </c>
      <c r="F7628" t="s">
        <v>55</v>
      </c>
      <c r="G7628">
        <v>0</v>
      </c>
    </row>
    <row r="7629" spans="1:7">
      <c r="A7629">
        <f t="shared" si="119"/>
        <v>7628</v>
      </c>
      <c r="B7629" t="s">
        <v>74</v>
      </c>
      <c r="C7629">
        <v>1019555</v>
      </c>
      <c r="D7629" t="s">
        <v>2537</v>
      </c>
      <c r="E7629" t="s">
        <v>2538</v>
      </c>
      <c r="F7629" t="s">
        <v>55</v>
      </c>
      <c r="G7629">
        <v>0</v>
      </c>
    </row>
    <row r="7630" spans="1:7">
      <c r="A7630">
        <f t="shared" si="119"/>
        <v>7629</v>
      </c>
      <c r="B7630" t="s">
        <v>94</v>
      </c>
      <c r="C7630">
        <v>1019560</v>
      </c>
      <c r="D7630" t="s">
        <v>2533</v>
      </c>
      <c r="E7630" t="s">
        <v>2534</v>
      </c>
      <c r="F7630" t="s">
        <v>55</v>
      </c>
      <c r="G7630">
        <v>0</v>
      </c>
    </row>
    <row r="7631" spans="1:7">
      <c r="A7631">
        <f t="shared" si="119"/>
        <v>7630</v>
      </c>
      <c r="B7631" t="s">
        <v>83</v>
      </c>
      <c r="C7631">
        <v>1019561</v>
      </c>
      <c r="D7631" t="s">
        <v>2543</v>
      </c>
      <c r="E7631" t="s">
        <v>2544</v>
      </c>
      <c r="F7631" t="s">
        <v>55</v>
      </c>
      <c r="G7631">
        <v>0</v>
      </c>
    </row>
    <row r="7632" spans="1:7">
      <c r="A7632">
        <f t="shared" si="119"/>
        <v>7631</v>
      </c>
      <c r="B7632" t="s">
        <v>7</v>
      </c>
      <c r="C7632">
        <v>1019562</v>
      </c>
      <c r="D7632" t="s">
        <v>2533</v>
      </c>
      <c r="E7632" t="s">
        <v>2534</v>
      </c>
      <c r="F7632" t="s">
        <v>55</v>
      </c>
      <c r="G7632">
        <v>0</v>
      </c>
    </row>
    <row r="7633" spans="1:7">
      <c r="A7633">
        <f t="shared" si="119"/>
        <v>7632</v>
      </c>
      <c r="B7633" t="s">
        <v>288</v>
      </c>
      <c r="C7633">
        <v>1019563</v>
      </c>
      <c r="D7633" t="s">
        <v>2541</v>
      </c>
      <c r="E7633" t="s">
        <v>2542</v>
      </c>
      <c r="F7633" t="s">
        <v>259</v>
      </c>
      <c r="G7633">
        <v>0.502</v>
      </c>
    </row>
    <row r="7634" spans="1:7">
      <c r="A7634">
        <f t="shared" si="119"/>
        <v>7633</v>
      </c>
      <c r="B7634" t="s">
        <v>288</v>
      </c>
      <c r="C7634">
        <v>1019564</v>
      </c>
      <c r="D7634" t="s">
        <v>2541</v>
      </c>
      <c r="E7634" t="s">
        <v>2542</v>
      </c>
      <c r="F7634" t="s">
        <v>259</v>
      </c>
      <c r="G7634">
        <v>0.502</v>
      </c>
    </row>
    <row r="7635" spans="1:7">
      <c r="A7635">
        <f t="shared" si="119"/>
        <v>7634</v>
      </c>
      <c r="B7635" t="s">
        <v>32</v>
      </c>
      <c r="C7635">
        <v>1019569</v>
      </c>
      <c r="D7635" t="s">
        <v>2455</v>
      </c>
      <c r="E7635" t="s">
        <v>2456</v>
      </c>
      <c r="F7635" t="s">
        <v>9</v>
      </c>
      <c r="G7635">
        <v>0</v>
      </c>
    </row>
    <row r="7636" spans="1:7">
      <c r="A7636">
        <f t="shared" si="119"/>
        <v>7635</v>
      </c>
      <c r="B7636" t="s">
        <v>17</v>
      </c>
      <c r="C7636">
        <v>1019573</v>
      </c>
      <c r="D7636" t="s">
        <v>2537</v>
      </c>
      <c r="E7636" t="s">
        <v>2538</v>
      </c>
      <c r="F7636" t="s">
        <v>55</v>
      </c>
      <c r="G7636">
        <v>0</v>
      </c>
    </row>
    <row r="7637" spans="1:7">
      <c r="A7637">
        <f t="shared" si="119"/>
        <v>7636</v>
      </c>
      <c r="B7637" t="s">
        <v>288</v>
      </c>
      <c r="C7637">
        <v>1019575</v>
      </c>
      <c r="D7637">
        <v>25856</v>
      </c>
      <c r="E7637" t="s">
        <v>2545</v>
      </c>
      <c r="F7637" t="s">
        <v>396</v>
      </c>
      <c r="G7637">
        <v>0</v>
      </c>
    </row>
    <row r="7638" spans="1:7">
      <c r="A7638">
        <f t="shared" si="119"/>
        <v>7637</v>
      </c>
      <c r="B7638" t="s">
        <v>140</v>
      </c>
      <c r="C7638">
        <v>1019584</v>
      </c>
      <c r="D7638" t="s">
        <v>2531</v>
      </c>
      <c r="E7638" t="s">
        <v>2532</v>
      </c>
      <c r="F7638" t="s">
        <v>55</v>
      </c>
      <c r="G7638">
        <v>0</v>
      </c>
    </row>
    <row r="7639" spans="1:7">
      <c r="A7639">
        <f t="shared" si="119"/>
        <v>7638</v>
      </c>
      <c r="B7639" t="s">
        <v>99</v>
      </c>
      <c r="C7639">
        <v>1019591</v>
      </c>
      <c r="D7639" t="s">
        <v>2537</v>
      </c>
      <c r="E7639" t="s">
        <v>2538</v>
      </c>
      <c r="F7639" t="s">
        <v>55</v>
      </c>
      <c r="G7639">
        <v>0</v>
      </c>
    </row>
    <row r="7640" spans="1:7">
      <c r="A7640">
        <f t="shared" si="119"/>
        <v>7639</v>
      </c>
      <c r="B7640" t="s">
        <v>283</v>
      </c>
      <c r="C7640">
        <v>1019593</v>
      </c>
      <c r="D7640" t="s">
        <v>2537</v>
      </c>
      <c r="E7640" t="s">
        <v>2538</v>
      </c>
      <c r="F7640" t="s">
        <v>55</v>
      </c>
      <c r="G7640">
        <v>0</v>
      </c>
    </row>
    <row r="7641" spans="1:7">
      <c r="A7641">
        <f t="shared" si="119"/>
        <v>7640</v>
      </c>
      <c r="B7641" t="s">
        <v>1679</v>
      </c>
      <c r="C7641">
        <v>1019597</v>
      </c>
      <c r="D7641" t="s">
        <v>2178</v>
      </c>
      <c r="E7641" t="s">
        <v>2179</v>
      </c>
      <c r="F7641" t="s">
        <v>16</v>
      </c>
      <c r="G7641">
        <v>0.55000000000000004</v>
      </c>
    </row>
    <row r="7642" spans="1:7">
      <c r="A7642">
        <f t="shared" si="119"/>
        <v>7641</v>
      </c>
      <c r="B7642" t="s">
        <v>67</v>
      </c>
      <c r="C7642">
        <v>1019598</v>
      </c>
      <c r="D7642" t="s">
        <v>2537</v>
      </c>
      <c r="E7642" t="s">
        <v>2538</v>
      </c>
      <c r="F7642" t="s">
        <v>55</v>
      </c>
      <c r="G7642">
        <v>0</v>
      </c>
    </row>
    <row r="7643" spans="1:7">
      <c r="A7643">
        <f t="shared" si="119"/>
        <v>7642</v>
      </c>
      <c r="B7643" t="s">
        <v>304</v>
      </c>
      <c r="C7643">
        <v>1019604</v>
      </c>
      <c r="D7643" t="s">
        <v>600</v>
      </c>
      <c r="E7643" t="s">
        <v>601</v>
      </c>
      <c r="F7643" t="s">
        <v>16</v>
      </c>
      <c r="G7643">
        <v>0</v>
      </c>
    </row>
    <row r="7644" spans="1:7">
      <c r="A7644">
        <f t="shared" si="119"/>
        <v>7643</v>
      </c>
      <c r="B7644" t="s">
        <v>288</v>
      </c>
      <c r="C7644">
        <v>1019607</v>
      </c>
      <c r="D7644" t="s">
        <v>2546</v>
      </c>
      <c r="E7644" t="s">
        <v>2547</v>
      </c>
      <c r="F7644" t="s">
        <v>55</v>
      </c>
      <c r="G7644">
        <v>0</v>
      </c>
    </row>
    <row r="7645" spans="1:7">
      <c r="A7645">
        <f t="shared" si="119"/>
        <v>7644</v>
      </c>
      <c r="B7645" t="s">
        <v>288</v>
      </c>
      <c r="C7645">
        <v>1019608</v>
      </c>
      <c r="D7645" t="s">
        <v>2546</v>
      </c>
      <c r="E7645" t="s">
        <v>2547</v>
      </c>
      <c r="F7645" t="s">
        <v>55</v>
      </c>
      <c r="G7645">
        <v>0</v>
      </c>
    </row>
    <row r="7646" spans="1:7">
      <c r="A7646">
        <f t="shared" si="119"/>
        <v>7645</v>
      </c>
      <c r="B7646" t="s">
        <v>322</v>
      </c>
      <c r="C7646">
        <v>1019610</v>
      </c>
      <c r="D7646" t="s">
        <v>2389</v>
      </c>
      <c r="E7646" t="s">
        <v>2390</v>
      </c>
      <c r="F7646" t="s">
        <v>55</v>
      </c>
      <c r="G7646">
        <v>0</v>
      </c>
    </row>
    <row r="7647" spans="1:7">
      <c r="A7647">
        <f t="shared" si="119"/>
        <v>7646</v>
      </c>
      <c r="B7647" t="s">
        <v>10</v>
      </c>
      <c r="C7647">
        <v>1019614</v>
      </c>
      <c r="D7647" t="s">
        <v>2548</v>
      </c>
      <c r="E7647" t="s">
        <v>2549</v>
      </c>
      <c r="F7647" t="s">
        <v>55</v>
      </c>
      <c r="G7647">
        <v>0</v>
      </c>
    </row>
    <row r="7648" spans="1:7">
      <c r="A7648">
        <f t="shared" si="119"/>
        <v>7647</v>
      </c>
      <c r="B7648" t="s">
        <v>288</v>
      </c>
      <c r="C7648">
        <v>1019616</v>
      </c>
      <c r="D7648" t="s">
        <v>2550</v>
      </c>
      <c r="E7648" t="s">
        <v>2551</v>
      </c>
      <c r="F7648" t="s">
        <v>55</v>
      </c>
      <c r="G7648">
        <v>0</v>
      </c>
    </row>
    <row r="7649" spans="1:7">
      <c r="A7649">
        <f t="shared" si="119"/>
        <v>7648</v>
      </c>
      <c r="B7649" t="s">
        <v>322</v>
      </c>
      <c r="C7649">
        <v>1019621</v>
      </c>
      <c r="D7649" t="s">
        <v>2552</v>
      </c>
      <c r="E7649" t="s">
        <v>2553</v>
      </c>
      <c r="F7649" t="s">
        <v>55</v>
      </c>
      <c r="G7649">
        <v>0</v>
      </c>
    </row>
    <row r="7650" spans="1:7">
      <c r="A7650">
        <f t="shared" si="119"/>
        <v>7649</v>
      </c>
      <c r="B7650" t="s">
        <v>638</v>
      </c>
      <c r="C7650">
        <v>1019636</v>
      </c>
      <c r="D7650">
        <v>124326</v>
      </c>
      <c r="E7650" t="s">
        <v>2554</v>
      </c>
      <c r="F7650" t="s">
        <v>9</v>
      </c>
      <c r="G7650">
        <v>0</v>
      </c>
    </row>
    <row r="7651" spans="1:7">
      <c r="A7651">
        <f t="shared" si="119"/>
        <v>7650</v>
      </c>
      <c r="B7651" t="s">
        <v>74</v>
      </c>
      <c r="C7651">
        <v>1019643</v>
      </c>
      <c r="D7651" t="s">
        <v>2533</v>
      </c>
      <c r="E7651" t="s">
        <v>2534</v>
      </c>
      <c r="F7651" t="s">
        <v>55</v>
      </c>
      <c r="G7651">
        <v>0</v>
      </c>
    </row>
    <row r="7652" spans="1:7">
      <c r="A7652">
        <f t="shared" si="119"/>
        <v>7651</v>
      </c>
      <c r="B7652" t="s">
        <v>212</v>
      </c>
      <c r="C7652">
        <v>1019644</v>
      </c>
      <c r="D7652" t="s">
        <v>2537</v>
      </c>
      <c r="E7652" t="s">
        <v>2538</v>
      </c>
      <c r="F7652" t="s">
        <v>55</v>
      </c>
      <c r="G7652">
        <v>0</v>
      </c>
    </row>
    <row r="7653" spans="1:7">
      <c r="A7653">
        <f t="shared" si="119"/>
        <v>7652</v>
      </c>
      <c r="B7653" t="s">
        <v>217</v>
      </c>
      <c r="C7653">
        <v>1019646</v>
      </c>
      <c r="D7653" t="s">
        <v>2533</v>
      </c>
      <c r="E7653" t="s">
        <v>2534</v>
      </c>
      <c r="F7653" t="s">
        <v>55</v>
      </c>
      <c r="G7653">
        <v>0</v>
      </c>
    </row>
    <row r="7654" spans="1:7">
      <c r="A7654">
        <f t="shared" si="119"/>
        <v>7653</v>
      </c>
      <c r="B7654" t="s">
        <v>558</v>
      </c>
      <c r="C7654">
        <v>1019649</v>
      </c>
      <c r="D7654" t="s">
        <v>2442</v>
      </c>
      <c r="E7654" t="s">
        <v>2443</v>
      </c>
      <c r="F7654" t="s">
        <v>13</v>
      </c>
      <c r="G7654">
        <v>0.1</v>
      </c>
    </row>
    <row r="7655" spans="1:7">
      <c r="A7655">
        <f t="shared" si="119"/>
        <v>7654</v>
      </c>
      <c r="B7655" t="s">
        <v>288</v>
      </c>
      <c r="C7655">
        <v>1019660</v>
      </c>
      <c r="D7655" t="s">
        <v>600</v>
      </c>
      <c r="E7655" t="s">
        <v>601</v>
      </c>
      <c r="F7655" t="s">
        <v>16</v>
      </c>
      <c r="G7655">
        <v>0</v>
      </c>
    </row>
    <row r="7656" spans="1:7">
      <c r="A7656">
        <f t="shared" si="119"/>
        <v>7655</v>
      </c>
      <c r="B7656" t="s">
        <v>288</v>
      </c>
      <c r="C7656">
        <v>1019668</v>
      </c>
      <c r="D7656" t="s">
        <v>739</v>
      </c>
      <c r="E7656" t="s">
        <v>740</v>
      </c>
      <c r="F7656" t="s">
        <v>16</v>
      </c>
      <c r="G7656">
        <v>0</v>
      </c>
    </row>
    <row r="7657" spans="1:7">
      <c r="A7657">
        <f t="shared" si="119"/>
        <v>7656</v>
      </c>
      <c r="B7657" t="s">
        <v>288</v>
      </c>
      <c r="C7657">
        <v>1019673</v>
      </c>
      <c r="D7657">
        <v>18303</v>
      </c>
      <c r="E7657" t="s">
        <v>2555</v>
      </c>
      <c r="F7657" t="s">
        <v>16</v>
      </c>
      <c r="G7657">
        <v>0</v>
      </c>
    </row>
    <row r="7658" spans="1:7">
      <c r="A7658">
        <f t="shared" si="119"/>
        <v>7657</v>
      </c>
      <c r="B7658" t="s">
        <v>10</v>
      </c>
      <c r="C7658">
        <v>1019674</v>
      </c>
      <c r="D7658" t="s">
        <v>2556</v>
      </c>
      <c r="E7658" t="s">
        <v>2557</v>
      </c>
      <c r="F7658" t="s">
        <v>55</v>
      </c>
      <c r="G7658">
        <v>0</v>
      </c>
    </row>
    <row r="7659" spans="1:7">
      <c r="A7659">
        <f t="shared" si="119"/>
        <v>7658</v>
      </c>
      <c r="B7659" t="s">
        <v>10</v>
      </c>
      <c r="C7659">
        <v>1019675</v>
      </c>
      <c r="D7659" t="s">
        <v>2558</v>
      </c>
      <c r="E7659" t="s">
        <v>2559</v>
      </c>
      <c r="F7659" t="s">
        <v>55</v>
      </c>
      <c r="G7659">
        <v>0</v>
      </c>
    </row>
    <row r="7660" spans="1:7">
      <c r="A7660">
        <f t="shared" si="119"/>
        <v>7659</v>
      </c>
      <c r="B7660" t="s">
        <v>49</v>
      </c>
      <c r="C7660">
        <v>1019677</v>
      </c>
      <c r="D7660">
        <v>125829</v>
      </c>
      <c r="E7660" t="s">
        <v>1856</v>
      </c>
      <c r="F7660" t="s">
        <v>16</v>
      </c>
      <c r="G7660">
        <v>0</v>
      </c>
    </row>
    <row r="7661" spans="1:7">
      <c r="A7661">
        <f t="shared" si="119"/>
        <v>7660</v>
      </c>
      <c r="B7661" t="s">
        <v>322</v>
      </c>
      <c r="C7661">
        <v>1019686</v>
      </c>
      <c r="D7661" t="s">
        <v>2409</v>
      </c>
      <c r="E7661" t="s">
        <v>2410</v>
      </c>
      <c r="F7661" t="s">
        <v>98</v>
      </c>
      <c r="G7661">
        <v>0.44</v>
      </c>
    </row>
    <row r="7662" spans="1:7">
      <c r="A7662">
        <f t="shared" si="119"/>
        <v>7661</v>
      </c>
      <c r="B7662" t="s">
        <v>17</v>
      </c>
      <c r="C7662">
        <v>1019691</v>
      </c>
      <c r="D7662" t="s">
        <v>1060</v>
      </c>
      <c r="E7662" t="s">
        <v>1061</v>
      </c>
      <c r="F7662" t="s">
        <v>55</v>
      </c>
      <c r="G7662">
        <v>0</v>
      </c>
    </row>
    <row r="7663" spans="1:7">
      <c r="A7663">
        <f t="shared" si="119"/>
        <v>7662</v>
      </c>
      <c r="B7663" t="s">
        <v>140</v>
      </c>
      <c r="C7663">
        <v>1019700</v>
      </c>
      <c r="D7663" t="s">
        <v>1259</v>
      </c>
      <c r="E7663" t="s">
        <v>1260</v>
      </c>
      <c r="F7663" t="s">
        <v>55</v>
      </c>
      <c r="G7663">
        <v>0</v>
      </c>
    </row>
    <row r="7664" spans="1:7">
      <c r="A7664">
        <f t="shared" si="119"/>
        <v>7663</v>
      </c>
      <c r="B7664" t="s">
        <v>140</v>
      </c>
      <c r="C7664">
        <v>1019701</v>
      </c>
      <c r="D7664" t="s">
        <v>2541</v>
      </c>
      <c r="E7664" t="s">
        <v>2542</v>
      </c>
      <c r="F7664" t="s">
        <v>259</v>
      </c>
      <c r="G7664">
        <v>0.502</v>
      </c>
    </row>
    <row r="7665" spans="1:7">
      <c r="A7665">
        <f t="shared" si="119"/>
        <v>7664</v>
      </c>
      <c r="B7665" t="s">
        <v>558</v>
      </c>
      <c r="C7665">
        <v>1019703</v>
      </c>
      <c r="D7665" t="s">
        <v>2543</v>
      </c>
      <c r="E7665" t="s">
        <v>2544</v>
      </c>
      <c r="F7665" t="s">
        <v>55</v>
      </c>
      <c r="G7665">
        <v>0</v>
      </c>
    </row>
    <row r="7666" spans="1:7">
      <c r="A7666">
        <f t="shared" si="119"/>
        <v>7665</v>
      </c>
      <c r="B7666" t="s">
        <v>304</v>
      </c>
      <c r="C7666">
        <v>1019704</v>
      </c>
      <c r="D7666" t="s">
        <v>2535</v>
      </c>
      <c r="E7666" t="s">
        <v>2536</v>
      </c>
      <c r="F7666" t="s">
        <v>16</v>
      </c>
      <c r="G7666">
        <v>0</v>
      </c>
    </row>
    <row r="7667" spans="1:7">
      <c r="A7667">
        <f t="shared" si="119"/>
        <v>7666</v>
      </c>
      <c r="B7667" t="s">
        <v>304</v>
      </c>
      <c r="C7667">
        <v>1019706</v>
      </c>
      <c r="D7667" t="s">
        <v>1897</v>
      </c>
      <c r="E7667" t="s">
        <v>1898</v>
      </c>
      <c r="F7667" t="s">
        <v>16</v>
      </c>
      <c r="G7667">
        <v>0</v>
      </c>
    </row>
    <row r="7668" spans="1:7">
      <c r="A7668">
        <f t="shared" si="119"/>
        <v>7667</v>
      </c>
      <c r="B7668" t="s">
        <v>278</v>
      </c>
      <c r="C7668">
        <v>1019707</v>
      </c>
      <c r="D7668" t="s">
        <v>2409</v>
      </c>
      <c r="E7668" t="s">
        <v>2410</v>
      </c>
      <c r="F7668" t="s">
        <v>98</v>
      </c>
      <c r="G7668">
        <v>0.44</v>
      </c>
    </row>
    <row r="7669" spans="1:7">
      <c r="A7669">
        <f t="shared" si="119"/>
        <v>7668</v>
      </c>
      <c r="B7669" t="s">
        <v>288</v>
      </c>
      <c r="C7669">
        <v>1019712</v>
      </c>
      <c r="D7669" t="s">
        <v>2560</v>
      </c>
      <c r="E7669" t="s">
        <v>2561</v>
      </c>
      <c r="F7669" t="s">
        <v>235</v>
      </c>
      <c r="G7669">
        <v>0</v>
      </c>
    </row>
    <row r="7670" spans="1:7">
      <c r="A7670">
        <f t="shared" si="119"/>
        <v>7669</v>
      </c>
      <c r="B7670" t="s">
        <v>288</v>
      </c>
      <c r="C7670">
        <v>1019713</v>
      </c>
      <c r="D7670" t="s">
        <v>2560</v>
      </c>
      <c r="E7670" t="s">
        <v>2561</v>
      </c>
      <c r="F7670" t="s">
        <v>235</v>
      </c>
      <c r="G7670">
        <v>0</v>
      </c>
    </row>
    <row r="7671" spans="1:7">
      <c r="A7671">
        <f t="shared" si="119"/>
        <v>7670</v>
      </c>
      <c r="B7671" t="s">
        <v>95</v>
      </c>
      <c r="C7671">
        <v>1019716</v>
      </c>
      <c r="D7671" t="s">
        <v>2455</v>
      </c>
      <c r="E7671" t="s">
        <v>2456</v>
      </c>
      <c r="F7671" t="s">
        <v>9</v>
      </c>
      <c r="G7671">
        <v>0</v>
      </c>
    </row>
    <row r="7672" spans="1:7">
      <c r="A7672">
        <f t="shared" si="119"/>
        <v>7671</v>
      </c>
      <c r="B7672" t="s">
        <v>77</v>
      </c>
      <c r="C7672">
        <v>1019718</v>
      </c>
      <c r="D7672" t="s">
        <v>76</v>
      </c>
      <c r="E7672" t="s">
        <v>8</v>
      </c>
      <c r="F7672" t="s">
        <v>9</v>
      </c>
      <c r="G7672">
        <v>0</v>
      </c>
    </row>
    <row r="7673" spans="1:7">
      <c r="A7673">
        <f t="shared" si="119"/>
        <v>7672</v>
      </c>
      <c r="B7673" t="s">
        <v>217</v>
      </c>
      <c r="C7673">
        <v>1019729</v>
      </c>
      <c r="D7673" t="s">
        <v>1301</v>
      </c>
      <c r="E7673" t="s">
        <v>1302</v>
      </c>
      <c r="F7673" t="s">
        <v>55</v>
      </c>
      <c r="G7673">
        <v>0</v>
      </c>
    </row>
    <row r="7674" spans="1:7">
      <c r="A7674">
        <f t="shared" si="119"/>
        <v>7673</v>
      </c>
      <c r="B7674" t="s">
        <v>288</v>
      </c>
      <c r="C7674">
        <v>1019730</v>
      </c>
      <c r="D7674" t="s">
        <v>195</v>
      </c>
      <c r="E7674" t="s">
        <v>196</v>
      </c>
      <c r="F7674" t="s">
        <v>197</v>
      </c>
      <c r="G7674">
        <v>0</v>
      </c>
    </row>
    <row r="7675" spans="1:7">
      <c r="A7675">
        <f t="shared" si="119"/>
        <v>7674</v>
      </c>
      <c r="B7675" t="s">
        <v>225</v>
      </c>
      <c r="C7675">
        <v>1019732</v>
      </c>
      <c r="D7675" t="s">
        <v>2271</v>
      </c>
      <c r="E7675" t="s">
        <v>2272</v>
      </c>
      <c r="F7675" t="s">
        <v>2273</v>
      </c>
      <c r="G7675">
        <v>4</v>
      </c>
    </row>
    <row r="7676" spans="1:7">
      <c r="A7676">
        <f t="shared" si="119"/>
        <v>7675</v>
      </c>
      <c r="B7676" t="s">
        <v>846</v>
      </c>
      <c r="C7676">
        <v>1019737</v>
      </c>
      <c r="D7676" t="s">
        <v>223</v>
      </c>
      <c r="E7676" t="s">
        <v>224</v>
      </c>
      <c r="F7676" t="s">
        <v>16</v>
      </c>
      <c r="G7676">
        <v>0</v>
      </c>
    </row>
    <row r="7677" spans="1:7">
      <c r="A7677">
        <f t="shared" si="119"/>
        <v>7676</v>
      </c>
      <c r="B7677" t="s">
        <v>776</v>
      </c>
      <c r="C7677">
        <v>1019739</v>
      </c>
      <c r="D7677" t="s">
        <v>2485</v>
      </c>
      <c r="E7677" t="s">
        <v>2486</v>
      </c>
      <c r="F7677" t="s">
        <v>55</v>
      </c>
      <c r="G7677">
        <v>121.238</v>
      </c>
    </row>
    <row r="7678" spans="1:7">
      <c r="A7678">
        <f t="shared" si="119"/>
        <v>7677</v>
      </c>
      <c r="B7678" t="s">
        <v>776</v>
      </c>
      <c r="C7678">
        <v>1019740</v>
      </c>
      <c r="D7678" t="s">
        <v>2479</v>
      </c>
      <c r="E7678" t="s">
        <v>2480</v>
      </c>
      <c r="F7678" t="s">
        <v>55</v>
      </c>
      <c r="G7678">
        <v>273.58</v>
      </c>
    </row>
    <row r="7679" spans="1:7">
      <c r="A7679">
        <f t="shared" si="119"/>
        <v>7678</v>
      </c>
      <c r="B7679" t="s">
        <v>304</v>
      </c>
      <c r="C7679">
        <v>1019742</v>
      </c>
      <c r="D7679" t="s">
        <v>420</v>
      </c>
      <c r="E7679" t="s">
        <v>421</v>
      </c>
      <c r="F7679" t="s">
        <v>259</v>
      </c>
      <c r="G7679">
        <v>0</v>
      </c>
    </row>
    <row r="7680" spans="1:7">
      <c r="A7680">
        <f t="shared" si="119"/>
        <v>7679</v>
      </c>
      <c r="B7680" t="s">
        <v>288</v>
      </c>
      <c r="C7680">
        <v>1019745</v>
      </c>
      <c r="D7680" t="s">
        <v>2378</v>
      </c>
      <c r="E7680" t="s">
        <v>2379</v>
      </c>
      <c r="F7680" t="s">
        <v>259</v>
      </c>
      <c r="G7680">
        <v>0</v>
      </c>
    </row>
    <row r="7681" spans="1:7">
      <c r="A7681">
        <f t="shared" si="119"/>
        <v>7680</v>
      </c>
      <c r="B7681" t="s">
        <v>99</v>
      </c>
      <c r="C7681">
        <v>1019747</v>
      </c>
      <c r="D7681" t="s">
        <v>2543</v>
      </c>
      <c r="E7681" t="s">
        <v>2544</v>
      </c>
      <c r="F7681" t="s">
        <v>55</v>
      </c>
      <c r="G7681">
        <v>0</v>
      </c>
    </row>
    <row r="7682" spans="1:7">
      <c r="A7682">
        <f t="shared" si="119"/>
        <v>7681</v>
      </c>
      <c r="B7682" t="s">
        <v>288</v>
      </c>
      <c r="C7682">
        <v>1019749</v>
      </c>
      <c r="D7682" t="s">
        <v>206</v>
      </c>
      <c r="E7682" t="s">
        <v>207</v>
      </c>
      <c r="F7682" t="s">
        <v>197</v>
      </c>
      <c r="G7682">
        <v>0</v>
      </c>
    </row>
    <row r="7683" spans="1:7">
      <c r="A7683">
        <f t="shared" si="119"/>
        <v>7682</v>
      </c>
      <c r="B7683" t="s">
        <v>288</v>
      </c>
      <c r="C7683">
        <v>1019760</v>
      </c>
      <c r="D7683" t="s">
        <v>2562</v>
      </c>
      <c r="E7683" t="s">
        <v>2563</v>
      </c>
      <c r="F7683" t="s">
        <v>55</v>
      </c>
      <c r="G7683">
        <v>16.82</v>
      </c>
    </row>
    <row r="7684" spans="1:7">
      <c r="A7684">
        <f t="shared" ref="A7684:A7747" si="120">A7683+1</f>
        <v>7683</v>
      </c>
      <c r="B7684" t="s">
        <v>288</v>
      </c>
      <c r="C7684">
        <v>1019761</v>
      </c>
      <c r="D7684" t="s">
        <v>2562</v>
      </c>
      <c r="E7684" t="s">
        <v>2563</v>
      </c>
      <c r="F7684" t="s">
        <v>55</v>
      </c>
      <c r="G7684">
        <v>16.82</v>
      </c>
    </row>
    <row r="7685" spans="1:7">
      <c r="A7685">
        <f t="shared" si="120"/>
        <v>7684</v>
      </c>
      <c r="B7685" t="s">
        <v>283</v>
      </c>
      <c r="C7685">
        <v>1019768</v>
      </c>
      <c r="D7685" t="s">
        <v>2533</v>
      </c>
      <c r="E7685" t="s">
        <v>2534</v>
      </c>
      <c r="F7685" t="s">
        <v>55</v>
      </c>
      <c r="G7685">
        <v>0</v>
      </c>
    </row>
    <row r="7686" spans="1:7">
      <c r="A7686">
        <f t="shared" si="120"/>
        <v>7685</v>
      </c>
      <c r="B7686" t="s">
        <v>288</v>
      </c>
      <c r="C7686">
        <v>1019770</v>
      </c>
      <c r="D7686" t="s">
        <v>1408</v>
      </c>
      <c r="E7686" t="s">
        <v>1409</v>
      </c>
      <c r="F7686" t="s">
        <v>55</v>
      </c>
      <c r="G7686">
        <v>0</v>
      </c>
    </row>
    <row r="7687" spans="1:7">
      <c r="A7687">
        <f t="shared" si="120"/>
        <v>7686</v>
      </c>
      <c r="B7687" t="s">
        <v>288</v>
      </c>
      <c r="C7687">
        <v>1019780</v>
      </c>
      <c r="D7687">
        <v>18303</v>
      </c>
      <c r="E7687" t="s">
        <v>2555</v>
      </c>
      <c r="F7687" t="s">
        <v>16</v>
      </c>
      <c r="G7687">
        <v>0</v>
      </c>
    </row>
    <row r="7688" spans="1:7">
      <c r="A7688">
        <f t="shared" si="120"/>
        <v>7687</v>
      </c>
      <c r="B7688" t="s">
        <v>278</v>
      </c>
      <c r="C7688">
        <v>1019781</v>
      </c>
      <c r="D7688" t="s">
        <v>2246</v>
      </c>
      <c r="E7688" t="s">
        <v>2247</v>
      </c>
      <c r="F7688" t="s">
        <v>899</v>
      </c>
      <c r="G7688">
        <v>1.61</v>
      </c>
    </row>
    <row r="7689" spans="1:7">
      <c r="A7689">
        <f t="shared" si="120"/>
        <v>7688</v>
      </c>
      <c r="B7689" t="s">
        <v>288</v>
      </c>
      <c r="C7689">
        <v>1019783</v>
      </c>
      <c r="D7689" t="s">
        <v>2564</v>
      </c>
      <c r="E7689" t="s">
        <v>2565</v>
      </c>
      <c r="F7689" t="s">
        <v>55</v>
      </c>
      <c r="G7689">
        <v>0</v>
      </c>
    </row>
    <row r="7690" spans="1:7">
      <c r="A7690">
        <f t="shared" si="120"/>
        <v>7689</v>
      </c>
      <c r="B7690" t="s">
        <v>288</v>
      </c>
      <c r="C7690">
        <v>1019784</v>
      </c>
      <c r="D7690" t="s">
        <v>2564</v>
      </c>
      <c r="E7690" t="s">
        <v>2565</v>
      </c>
      <c r="F7690" t="s">
        <v>55</v>
      </c>
      <c r="G7690">
        <v>0</v>
      </c>
    </row>
    <row r="7691" spans="1:7">
      <c r="A7691">
        <f t="shared" si="120"/>
        <v>7690</v>
      </c>
      <c r="B7691" t="s">
        <v>45</v>
      </c>
      <c r="C7691">
        <v>1019788</v>
      </c>
      <c r="D7691" t="s">
        <v>2543</v>
      </c>
      <c r="E7691" t="s">
        <v>2544</v>
      </c>
      <c r="F7691" t="s">
        <v>55</v>
      </c>
      <c r="G7691">
        <v>0</v>
      </c>
    </row>
    <row r="7692" spans="1:7">
      <c r="A7692">
        <f t="shared" si="120"/>
        <v>7691</v>
      </c>
      <c r="B7692" t="s">
        <v>64</v>
      </c>
      <c r="C7692">
        <v>1019790</v>
      </c>
      <c r="D7692" t="s">
        <v>2278</v>
      </c>
      <c r="E7692" t="s">
        <v>2279</v>
      </c>
      <c r="F7692" t="s">
        <v>55</v>
      </c>
      <c r="G7692">
        <v>48.06</v>
      </c>
    </row>
    <row r="7693" spans="1:7">
      <c r="A7693">
        <f t="shared" si="120"/>
        <v>7692</v>
      </c>
      <c r="B7693" t="s">
        <v>288</v>
      </c>
      <c r="C7693">
        <v>1019794</v>
      </c>
      <c r="D7693" t="s">
        <v>2529</v>
      </c>
      <c r="E7693" t="s">
        <v>2530</v>
      </c>
      <c r="F7693" t="s">
        <v>235</v>
      </c>
      <c r="G7693">
        <v>0</v>
      </c>
    </row>
    <row r="7694" spans="1:7">
      <c r="A7694">
        <f t="shared" si="120"/>
        <v>7693</v>
      </c>
      <c r="B7694" t="s">
        <v>95</v>
      </c>
      <c r="C7694">
        <v>1019801</v>
      </c>
      <c r="D7694" t="s">
        <v>577</v>
      </c>
      <c r="E7694" t="s">
        <v>578</v>
      </c>
      <c r="F7694" t="s">
        <v>55</v>
      </c>
      <c r="G7694">
        <v>0</v>
      </c>
    </row>
    <row r="7695" spans="1:7">
      <c r="A7695">
        <f t="shared" si="120"/>
        <v>7694</v>
      </c>
      <c r="B7695" t="s">
        <v>288</v>
      </c>
      <c r="C7695">
        <v>1019802</v>
      </c>
      <c r="D7695" t="s">
        <v>2537</v>
      </c>
      <c r="E7695" t="s">
        <v>2538</v>
      </c>
      <c r="F7695" t="s">
        <v>55</v>
      </c>
      <c r="G7695">
        <v>0</v>
      </c>
    </row>
    <row r="7696" spans="1:7">
      <c r="A7696">
        <f t="shared" si="120"/>
        <v>7695</v>
      </c>
      <c r="B7696" t="s">
        <v>140</v>
      </c>
      <c r="C7696">
        <v>1019805</v>
      </c>
      <c r="D7696" t="s">
        <v>2533</v>
      </c>
      <c r="E7696" t="s">
        <v>2534</v>
      </c>
      <c r="F7696" t="s">
        <v>55</v>
      </c>
      <c r="G7696">
        <v>0</v>
      </c>
    </row>
    <row r="7697" spans="1:7">
      <c r="A7697">
        <f t="shared" si="120"/>
        <v>7696</v>
      </c>
      <c r="B7697" t="s">
        <v>212</v>
      </c>
      <c r="C7697">
        <v>1019814</v>
      </c>
      <c r="D7697" t="s">
        <v>2267</v>
      </c>
      <c r="E7697" t="s">
        <v>2268</v>
      </c>
      <c r="F7697" t="s">
        <v>55</v>
      </c>
      <c r="G7697">
        <v>0.153</v>
      </c>
    </row>
    <row r="7698" spans="1:7">
      <c r="A7698">
        <f t="shared" si="120"/>
        <v>7697</v>
      </c>
      <c r="B7698" t="s">
        <v>17</v>
      </c>
      <c r="C7698">
        <v>1019818</v>
      </c>
      <c r="D7698" t="s">
        <v>2267</v>
      </c>
      <c r="E7698" t="s">
        <v>2268</v>
      </c>
      <c r="F7698" t="s">
        <v>55</v>
      </c>
      <c r="G7698">
        <v>0.153</v>
      </c>
    </row>
    <row r="7699" spans="1:7">
      <c r="A7699">
        <f t="shared" si="120"/>
        <v>7698</v>
      </c>
      <c r="B7699" t="s">
        <v>104</v>
      </c>
      <c r="C7699">
        <v>1019819</v>
      </c>
      <c r="D7699" t="s">
        <v>2533</v>
      </c>
      <c r="E7699" t="s">
        <v>2534</v>
      </c>
      <c r="F7699" t="s">
        <v>55</v>
      </c>
      <c r="G7699">
        <v>0</v>
      </c>
    </row>
    <row r="7700" spans="1:7">
      <c r="A7700">
        <f t="shared" si="120"/>
        <v>7699</v>
      </c>
      <c r="B7700" t="s">
        <v>99</v>
      </c>
      <c r="C7700">
        <v>1019823</v>
      </c>
      <c r="D7700" t="s">
        <v>2533</v>
      </c>
      <c r="E7700" t="s">
        <v>2534</v>
      </c>
      <c r="F7700" t="s">
        <v>55</v>
      </c>
      <c r="G7700">
        <v>0</v>
      </c>
    </row>
    <row r="7701" spans="1:7">
      <c r="A7701">
        <f t="shared" si="120"/>
        <v>7700</v>
      </c>
      <c r="B7701" t="s">
        <v>278</v>
      </c>
      <c r="C7701">
        <v>1019824</v>
      </c>
      <c r="D7701" t="s">
        <v>53</v>
      </c>
      <c r="E7701" t="s">
        <v>54</v>
      </c>
      <c r="F7701" t="s">
        <v>55</v>
      </c>
      <c r="G7701">
        <v>0</v>
      </c>
    </row>
    <row r="7702" spans="1:7">
      <c r="A7702">
        <f t="shared" si="120"/>
        <v>7701</v>
      </c>
      <c r="B7702" t="s">
        <v>288</v>
      </c>
      <c r="C7702">
        <v>1019825</v>
      </c>
      <c r="D7702" t="s">
        <v>206</v>
      </c>
      <c r="E7702" t="s">
        <v>207</v>
      </c>
      <c r="F7702" t="s">
        <v>197</v>
      </c>
      <c r="G7702">
        <v>0</v>
      </c>
    </row>
    <row r="7703" spans="1:7">
      <c r="A7703">
        <f t="shared" si="120"/>
        <v>7702</v>
      </c>
      <c r="B7703" t="s">
        <v>17</v>
      </c>
      <c r="C7703">
        <v>1019827</v>
      </c>
      <c r="D7703" t="s">
        <v>2543</v>
      </c>
      <c r="E7703" t="s">
        <v>2544</v>
      </c>
      <c r="F7703" t="s">
        <v>55</v>
      </c>
      <c r="G7703">
        <v>0</v>
      </c>
    </row>
    <row r="7704" spans="1:7">
      <c r="A7704">
        <f t="shared" si="120"/>
        <v>7703</v>
      </c>
      <c r="B7704" t="s">
        <v>288</v>
      </c>
      <c r="C7704">
        <v>1019833</v>
      </c>
      <c r="D7704">
        <v>27692</v>
      </c>
      <c r="E7704" t="s">
        <v>2566</v>
      </c>
      <c r="F7704" t="s">
        <v>774</v>
      </c>
      <c r="G7704">
        <v>0</v>
      </c>
    </row>
    <row r="7705" spans="1:7">
      <c r="A7705">
        <f t="shared" si="120"/>
        <v>7704</v>
      </c>
      <c r="B7705" t="s">
        <v>94</v>
      </c>
      <c r="C7705">
        <v>1019850</v>
      </c>
      <c r="D7705" t="s">
        <v>2284</v>
      </c>
      <c r="E7705" t="s">
        <v>2285</v>
      </c>
      <c r="F7705" t="s">
        <v>55</v>
      </c>
      <c r="G7705">
        <v>0.47399999999999998</v>
      </c>
    </row>
    <row r="7706" spans="1:7">
      <c r="A7706">
        <f t="shared" si="120"/>
        <v>7705</v>
      </c>
      <c r="B7706" t="s">
        <v>7</v>
      </c>
      <c r="C7706">
        <v>1019854</v>
      </c>
      <c r="D7706" t="s">
        <v>316</v>
      </c>
      <c r="E7706" t="s">
        <v>317</v>
      </c>
      <c r="F7706" t="s">
        <v>55</v>
      </c>
      <c r="G7706">
        <v>0</v>
      </c>
    </row>
    <row r="7707" spans="1:7">
      <c r="A7707">
        <f t="shared" si="120"/>
        <v>7706</v>
      </c>
      <c r="B7707" t="s">
        <v>212</v>
      </c>
      <c r="C7707">
        <v>1019857</v>
      </c>
      <c r="D7707" t="s">
        <v>2533</v>
      </c>
      <c r="E7707" t="s">
        <v>2534</v>
      </c>
      <c r="F7707" t="s">
        <v>55</v>
      </c>
      <c r="G7707">
        <v>0</v>
      </c>
    </row>
    <row r="7708" spans="1:7">
      <c r="A7708">
        <f t="shared" si="120"/>
        <v>7707</v>
      </c>
      <c r="B7708" t="s">
        <v>17</v>
      </c>
      <c r="C7708">
        <v>1019858</v>
      </c>
      <c r="D7708" t="s">
        <v>2533</v>
      </c>
      <c r="E7708" t="s">
        <v>2534</v>
      </c>
      <c r="F7708" t="s">
        <v>55</v>
      </c>
      <c r="G7708">
        <v>0</v>
      </c>
    </row>
    <row r="7709" spans="1:7">
      <c r="A7709">
        <f t="shared" si="120"/>
        <v>7708</v>
      </c>
      <c r="B7709" t="s">
        <v>152</v>
      </c>
      <c r="C7709">
        <v>1019865</v>
      </c>
      <c r="D7709" t="s">
        <v>2176</v>
      </c>
      <c r="E7709" t="s">
        <v>2177</v>
      </c>
      <c r="F7709" t="s">
        <v>151</v>
      </c>
      <c r="G7709">
        <v>1.306</v>
      </c>
    </row>
    <row r="7710" spans="1:7">
      <c r="A7710">
        <f t="shared" si="120"/>
        <v>7709</v>
      </c>
      <c r="B7710" t="s">
        <v>67</v>
      </c>
      <c r="C7710">
        <v>1019867</v>
      </c>
      <c r="D7710" t="s">
        <v>2543</v>
      </c>
      <c r="E7710" t="s">
        <v>2544</v>
      </c>
      <c r="F7710" t="s">
        <v>55</v>
      </c>
      <c r="G7710">
        <v>0</v>
      </c>
    </row>
    <row r="7711" spans="1:7">
      <c r="A7711">
        <f t="shared" si="120"/>
        <v>7710</v>
      </c>
      <c r="B7711" t="s">
        <v>94</v>
      </c>
      <c r="C7711">
        <v>1019873</v>
      </c>
      <c r="D7711" t="s">
        <v>2543</v>
      </c>
      <c r="E7711" t="s">
        <v>2544</v>
      </c>
      <c r="F7711" t="s">
        <v>55</v>
      </c>
      <c r="G7711">
        <v>0</v>
      </c>
    </row>
    <row r="7712" spans="1:7">
      <c r="A7712">
        <f t="shared" si="120"/>
        <v>7711</v>
      </c>
      <c r="B7712" t="s">
        <v>17</v>
      </c>
      <c r="C7712">
        <v>1019877</v>
      </c>
      <c r="D7712" t="s">
        <v>2250</v>
      </c>
      <c r="E7712" t="s">
        <v>2251</v>
      </c>
      <c r="F7712" t="s">
        <v>16</v>
      </c>
      <c r="G7712">
        <v>0.91400000000000003</v>
      </c>
    </row>
    <row r="7713" spans="1:7">
      <c r="A7713">
        <f t="shared" si="120"/>
        <v>7712</v>
      </c>
      <c r="B7713" t="s">
        <v>20</v>
      </c>
      <c r="C7713">
        <v>1019884</v>
      </c>
      <c r="D7713" t="s">
        <v>180</v>
      </c>
      <c r="E7713" t="s">
        <v>181</v>
      </c>
      <c r="F7713" t="s">
        <v>16</v>
      </c>
      <c r="G7713">
        <v>0</v>
      </c>
    </row>
    <row r="7714" spans="1:7">
      <c r="A7714">
        <f t="shared" si="120"/>
        <v>7713</v>
      </c>
      <c r="B7714" t="s">
        <v>217</v>
      </c>
      <c r="C7714">
        <v>1019885</v>
      </c>
      <c r="D7714" t="s">
        <v>1787</v>
      </c>
      <c r="E7714" t="s">
        <v>1788</v>
      </c>
      <c r="F7714" t="s">
        <v>55</v>
      </c>
      <c r="G7714">
        <v>0</v>
      </c>
    </row>
    <row r="7715" spans="1:7">
      <c r="A7715">
        <f t="shared" si="120"/>
        <v>7714</v>
      </c>
      <c r="B7715" t="s">
        <v>304</v>
      </c>
      <c r="C7715">
        <v>1019886</v>
      </c>
      <c r="D7715" t="s">
        <v>759</v>
      </c>
      <c r="E7715" t="s">
        <v>760</v>
      </c>
      <c r="F7715" t="s">
        <v>55</v>
      </c>
      <c r="G7715">
        <v>0</v>
      </c>
    </row>
    <row r="7716" spans="1:7">
      <c r="A7716">
        <f t="shared" si="120"/>
        <v>7715</v>
      </c>
      <c r="B7716" t="s">
        <v>17</v>
      </c>
      <c r="C7716">
        <v>1019895</v>
      </c>
      <c r="D7716" t="s">
        <v>2250</v>
      </c>
      <c r="E7716" t="s">
        <v>2251</v>
      </c>
      <c r="F7716" t="s">
        <v>16</v>
      </c>
      <c r="G7716">
        <v>0.91400000000000003</v>
      </c>
    </row>
    <row r="7717" spans="1:7">
      <c r="A7717">
        <f t="shared" si="120"/>
        <v>7716</v>
      </c>
      <c r="B7717" t="s">
        <v>288</v>
      </c>
      <c r="C7717">
        <v>1019896</v>
      </c>
      <c r="D7717" t="s">
        <v>2485</v>
      </c>
      <c r="E7717" t="s">
        <v>2486</v>
      </c>
      <c r="F7717" t="s">
        <v>55</v>
      </c>
      <c r="G7717">
        <v>121.238</v>
      </c>
    </row>
    <row r="7718" spans="1:7">
      <c r="A7718">
        <f t="shared" si="120"/>
        <v>7717</v>
      </c>
      <c r="B7718" t="s">
        <v>17</v>
      </c>
      <c r="C7718">
        <v>1019898</v>
      </c>
      <c r="D7718" t="s">
        <v>1588</v>
      </c>
      <c r="E7718" t="s">
        <v>1589</v>
      </c>
      <c r="F7718" t="s">
        <v>55</v>
      </c>
      <c r="G7718">
        <v>0</v>
      </c>
    </row>
    <row r="7719" spans="1:7">
      <c r="A7719">
        <f t="shared" si="120"/>
        <v>7718</v>
      </c>
      <c r="B7719" t="s">
        <v>175</v>
      </c>
      <c r="C7719">
        <v>1019906</v>
      </c>
      <c r="D7719" t="s">
        <v>1881</v>
      </c>
      <c r="E7719" t="s">
        <v>1882</v>
      </c>
      <c r="F7719" t="s">
        <v>151</v>
      </c>
      <c r="G7719">
        <v>0</v>
      </c>
    </row>
    <row r="7720" spans="1:7">
      <c r="A7720">
        <f t="shared" si="120"/>
        <v>7719</v>
      </c>
      <c r="B7720" t="s">
        <v>311</v>
      </c>
      <c r="C7720">
        <v>1019907</v>
      </c>
      <c r="D7720" t="s">
        <v>1881</v>
      </c>
      <c r="E7720" t="s">
        <v>1882</v>
      </c>
      <c r="F7720" t="s">
        <v>151</v>
      </c>
      <c r="G7720">
        <v>0</v>
      </c>
    </row>
    <row r="7721" spans="1:7">
      <c r="A7721">
        <f t="shared" si="120"/>
        <v>7720</v>
      </c>
      <c r="B7721" t="s">
        <v>288</v>
      </c>
      <c r="C7721">
        <v>1019914</v>
      </c>
      <c r="D7721" t="s">
        <v>2567</v>
      </c>
      <c r="E7721" t="s">
        <v>2568</v>
      </c>
      <c r="F7721" t="s">
        <v>55</v>
      </c>
      <c r="G7721">
        <v>0</v>
      </c>
    </row>
    <row r="7722" spans="1:7">
      <c r="A7722">
        <f t="shared" si="120"/>
        <v>7721</v>
      </c>
      <c r="B7722" t="s">
        <v>288</v>
      </c>
      <c r="C7722">
        <v>1019915</v>
      </c>
      <c r="D7722" t="s">
        <v>2569</v>
      </c>
      <c r="E7722" t="s">
        <v>2570</v>
      </c>
      <c r="F7722" t="s">
        <v>55</v>
      </c>
      <c r="G7722">
        <v>0</v>
      </c>
    </row>
    <row r="7723" spans="1:7">
      <c r="A7723">
        <f t="shared" si="120"/>
        <v>7722</v>
      </c>
      <c r="B7723" t="s">
        <v>288</v>
      </c>
      <c r="C7723">
        <v>1019916</v>
      </c>
      <c r="D7723" t="s">
        <v>2567</v>
      </c>
      <c r="E7723" t="s">
        <v>2568</v>
      </c>
      <c r="F7723" t="s">
        <v>55</v>
      </c>
      <c r="G7723">
        <v>0</v>
      </c>
    </row>
    <row r="7724" spans="1:7">
      <c r="A7724">
        <f t="shared" si="120"/>
        <v>7723</v>
      </c>
      <c r="B7724" t="s">
        <v>288</v>
      </c>
      <c r="C7724">
        <v>1019917</v>
      </c>
      <c r="D7724" t="s">
        <v>2569</v>
      </c>
      <c r="E7724" t="s">
        <v>2570</v>
      </c>
      <c r="F7724" t="s">
        <v>55</v>
      </c>
      <c r="G7724">
        <v>0</v>
      </c>
    </row>
    <row r="7725" spans="1:7">
      <c r="A7725">
        <f t="shared" si="120"/>
        <v>7724</v>
      </c>
      <c r="B7725" t="s">
        <v>99</v>
      </c>
      <c r="C7725">
        <v>1019918</v>
      </c>
      <c r="D7725" t="s">
        <v>2569</v>
      </c>
      <c r="E7725" t="s">
        <v>2570</v>
      </c>
      <c r="F7725" t="s">
        <v>55</v>
      </c>
      <c r="G7725">
        <v>0</v>
      </c>
    </row>
    <row r="7726" spans="1:7">
      <c r="A7726">
        <f t="shared" si="120"/>
        <v>7725</v>
      </c>
      <c r="B7726" t="s">
        <v>304</v>
      </c>
      <c r="C7726">
        <v>1019920</v>
      </c>
      <c r="D7726" t="s">
        <v>2244</v>
      </c>
      <c r="E7726" t="s">
        <v>2245</v>
      </c>
      <c r="F7726" t="s">
        <v>98</v>
      </c>
      <c r="G7726">
        <v>5.55</v>
      </c>
    </row>
    <row r="7727" spans="1:7">
      <c r="A7727">
        <f t="shared" si="120"/>
        <v>7726</v>
      </c>
      <c r="B7727" t="s">
        <v>77</v>
      </c>
      <c r="C7727">
        <v>1019922</v>
      </c>
      <c r="D7727" t="s">
        <v>2445</v>
      </c>
      <c r="E7727" t="s">
        <v>2446</v>
      </c>
      <c r="F7727" t="s">
        <v>55</v>
      </c>
      <c r="G7727">
        <v>0</v>
      </c>
    </row>
    <row r="7728" spans="1:7">
      <c r="A7728">
        <f t="shared" si="120"/>
        <v>7727</v>
      </c>
      <c r="B7728" t="s">
        <v>288</v>
      </c>
      <c r="C7728">
        <v>1019925</v>
      </c>
      <c r="D7728" t="s">
        <v>2571</v>
      </c>
      <c r="E7728" t="s">
        <v>2572</v>
      </c>
      <c r="F7728" t="s">
        <v>16</v>
      </c>
      <c r="G7728">
        <v>0</v>
      </c>
    </row>
    <row r="7729" spans="1:7">
      <c r="A7729">
        <f t="shared" si="120"/>
        <v>7728</v>
      </c>
      <c r="B7729" t="s">
        <v>45</v>
      </c>
      <c r="C7729">
        <v>1019928</v>
      </c>
      <c r="D7729" t="s">
        <v>161</v>
      </c>
      <c r="E7729" t="s">
        <v>162</v>
      </c>
      <c r="F7729" t="s">
        <v>9</v>
      </c>
      <c r="G7729">
        <v>0</v>
      </c>
    </row>
    <row r="7730" spans="1:7">
      <c r="A7730">
        <f t="shared" si="120"/>
        <v>7729</v>
      </c>
      <c r="B7730" t="s">
        <v>288</v>
      </c>
      <c r="C7730">
        <v>1019931</v>
      </c>
      <c r="D7730">
        <v>70476</v>
      </c>
      <c r="E7730" t="s">
        <v>1492</v>
      </c>
      <c r="F7730" t="s">
        <v>55</v>
      </c>
      <c r="G7730">
        <v>0</v>
      </c>
    </row>
    <row r="7731" spans="1:7">
      <c r="A7731">
        <f t="shared" si="120"/>
        <v>7730</v>
      </c>
      <c r="B7731" t="s">
        <v>322</v>
      </c>
      <c r="C7731">
        <v>1019932</v>
      </c>
      <c r="D7731" t="s">
        <v>11</v>
      </c>
      <c r="E7731" t="s">
        <v>12</v>
      </c>
      <c r="F7731" t="s">
        <v>13</v>
      </c>
      <c r="G7731">
        <v>0</v>
      </c>
    </row>
    <row r="7732" spans="1:7">
      <c r="A7732">
        <f t="shared" si="120"/>
        <v>7731</v>
      </c>
      <c r="B7732" t="s">
        <v>288</v>
      </c>
      <c r="C7732">
        <v>1019935</v>
      </c>
      <c r="D7732" t="s">
        <v>1324</v>
      </c>
      <c r="E7732" t="s">
        <v>1325</v>
      </c>
      <c r="F7732" t="s">
        <v>16</v>
      </c>
      <c r="G7732">
        <v>0</v>
      </c>
    </row>
    <row r="7733" spans="1:7">
      <c r="A7733">
        <f t="shared" si="120"/>
        <v>7732</v>
      </c>
      <c r="B7733" t="s">
        <v>36</v>
      </c>
      <c r="C7733">
        <v>1019940</v>
      </c>
      <c r="D7733" t="s">
        <v>2573</v>
      </c>
      <c r="E7733" t="s">
        <v>2574</v>
      </c>
      <c r="F7733" t="s">
        <v>55</v>
      </c>
      <c r="G7733">
        <v>0</v>
      </c>
    </row>
    <row r="7734" spans="1:7">
      <c r="A7734">
        <f t="shared" si="120"/>
        <v>7733</v>
      </c>
      <c r="B7734" t="s">
        <v>64</v>
      </c>
      <c r="C7734">
        <v>1019944</v>
      </c>
      <c r="D7734" t="s">
        <v>2246</v>
      </c>
      <c r="E7734" t="s">
        <v>2247</v>
      </c>
      <c r="F7734" t="s">
        <v>899</v>
      </c>
      <c r="G7734">
        <v>1.61</v>
      </c>
    </row>
    <row r="7735" spans="1:7">
      <c r="A7735">
        <f t="shared" si="120"/>
        <v>7734</v>
      </c>
      <c r="B7735" t="s">
        <v>288</v>
      </c>
      <c r="C7735">
        <v>1019945</v>
      </c>
      <c r="D7735" t="s">
        <v>2575</v>
      </c>
      <c r="E7735" t="s">
        <v>2576</v>
      </c>
      <c r="F7735" t="s">
        <v>151</v>
      </c>
      <c r="G7735">
        <v>0</v>
      </c>
    </row>
    <row r="7736" spans="1:7">
      <c r="A7736">
        <f t="shared" si="120"/>
        <v>7735</v>
      </c>
      <c r="B7736" t="s">
        <v>36</v>
      </c>
      <c r="C7736">
        <v>1019948</v>
      </c>
      <c r="D7736" t="s">
        <v>2567</v>
      </c>
      <c r="E7736" t="s">
        <v>2568</v>
      </c>
      <c r="F7736" t="s">
        <v>55</v>
      </c>
      <c r="G7736">
        <v>0</v>
      </c>
    </row>
    <row r="7737" spans="1:7">
      <c r="A7737">
        <f t="shared" si="120"/>
        <v>7736</v>
      </c>
      <c r="B7737" t="s">
        <v>64</v>
      </c>
      <c r="C7737">
        <v>1019963</v>
      </c>
      <c r="D7737" t="s">
        <v>2541</v>
      </c>
      <c r="E7737" t="s">
        <v>2542</v>
      </c>
      <c r="F7737" t="s">
        <v>259</v>
      </c>
      <c r="G7737">
        <v>0.502</v>
      </c>
    </row>
    <row r="7738" spans="1:7">
      <c r="A7738">
        <f t="shared" si="120"/>
        <v>7737</v>
      </c>
      <c r="B7738" t="s">
        <v>137</v>
      </c>
      <c r="C7738">
        <v>1019964</v>
      </c>
      <c r="D7738" t="s">
        <v>2543</v>
      </c>
      <c r="E7738" t="s">
        <v>2544</v>
      </c>
      <c r="F7738" t="s">
        <v>55</v>
      </c>
      <c r="G7738">
        <v>0</v>
      </c>
    </row>
    <row r="7739" spans="1:7">
      <c r="A7739">
        <f t="shared" si="120"/>
        <v>7738</v>
      </c>
      <c r="B7739" t="s">
        <v>288</v>
      </c>
      <c r="C7739">
        <v>1019967</v>
      </c>
      <c r="D7739" t="s">
        <v>2577</v>
      </c>
      <c r="E7739" t="s">
        <v>2578</v>
      </c>
      <c r="F7739" t="s">
        <v>55</v>
      </c>
      <c r="G7739">
        <v>0</v>
      </c>
    </row>
    <row r="7740" spans="1:7">
      <c r="A7740">
        <f t="shared" si="120"/>
        <v>7739</v>
      </c>
      <c r="B7740" t="s">
        <v>288</v>
      </c>
      <c r="C7740">
        <v>1019969</v>
      </c>
      <c r="D7740" t="s">
        <v>2579</v>
      </c>
      <c r="E7740" t="s">
        <v>2580</v>
      </c>
      <c r="F7740" t="s">
        <v>55</v>
      </c>
      <c r="G7740">
        <v>0</v>
      </c>
    </row>
    <row r="7741" spans="1:7">
      <c r="A7741">
        <f t="shared" si="120"/>
        <v>7740</v>
      </c>
      <c r="B7741" t="s">
        <v>212</v>
      </c>
      <c r="C7741">
        <v>1019971</v>
      </c>
      <c r="D7741" t="s">
        <v>2569</v>
      </c>
      <c r="E7741" t="s">
        <v>2570</v>
      </c>
      <c r="F7741" t="s">
        <v>55</v>
      </c>
      <c r="G7741">
        <v>0</v>
      </c>
    </row>
    <row r="7742" spans="1:7">
      <c r="A7742">
        <f t="shared" si="120"/>
        <v>7741</v>
      </c>
      <c r="B7742" t="s">
        <v>288</v>
      </c>
      <c r="C7742">
        <v>1019973</v>
      </c>
      <c r="D7742" t="s">
        <v>2577</v>
      </c>
      <c r="E7742" t="s">
        <v>2578</v>
      </c>
      <c r="F7742" t="s">
        <v>55</v>
      </c>
      <c r="G7742">
        <v>0</v>
      </c>
    </row>
    <row r="7743" spans="1:7">
      <c r="A7743">
        <f t="shared" si="120"/>
        <v>7742</v>
      </c>
      <c r="B7743" t="s">
        <v>67</v>
      </c>
      <c r="C7743">
        <v>1019974</v>
      </c>
      <c r="D7743" t="s">
        <v>1959</v>
      </c>
      <c r="E7743" t="s">
        <v>2025</v>
      </c>
      <c r="G7743">
        <v>0</v>
      </c>
    </row>
    <row r="7744" spans="1:7">
      <c r="A7744">
        <f t="shared" si="120"/>
        <v>7743</v>
      </c>
      <c r="B7744" t="s">
        <v>66</v>
      </c>
      <c r="C7744">
        <v>1019975</v>
      </c>
      <c r="D7744" t="s">
        <v>600</v>
      </c>
      <c r="E7744" t="s">
        <v>601</v>
      </c>
      <c r="F7744" t="s">
        <v>16</v>
      </c>
      <c r="G7744">
        <v>0</v>
      </c>
    </row>
    <row r="7745" spans="1:7">
      <c r="A7745">
        <f t="shared" si="120"/>
        <v>7744</v>
      </c>
      <c r="B7745" t="s">
        <v>66</v>
      </c>
      <c r="C7745">
        <v>1019976</v>
      </c>
      <c r="D7745" t="s">
        <v>600</v>
      </c>
      <c r="E7745" t="s">
        <v>601</v>
      </c>
      <c r="F7745" t="s">
        <v>16</v>
      </c>
      <c r="G7745">
        <v>0</v>
      </c>
    </row>
    <row r="7746" spans="1:7">
      <c r="A7746">
        <f t="shared" si="120"/>
        <v>7745</v>
      </c>
      <c r="B7746" t="s">
        <v>288</v>
      </c>
      <c r="C7746">
        <v>1019981</v>
      </c>
      <c r="D7746">
        <v>115611</v>
      </c>
      <c r="E7746" t="s">
        <v>2144</v>
      </c>
      <c r="F7746" t="s">
        <v>55</v>
      </c>
      <c r="G7746">
        <v>0</v>
      </c>
    </row>
    <row r="7747" spans="1:7">
      <c r="A7747">
        <f t="shared" si="120"/>
        <v>7746</v>
      </c>
      <c r="B7747" t="s">
        <v>217</v>
      </c>
      <c r="C7747">
        <v>1019984</v>
      </c>
      <c r="D7747" t="s">
        <v>2457</v>
      </c>
      <c r="E7747" t="s">
        <v>2458</v>
      </c>
      <c r="F7747" t="s">
        <v>55</v>
      </c>
      <c r="G7747">
        <v>0</v>
      </c>
    </row>
    <row r="7748" spans="1:7">
      <c r="A7748">
        <f t="shared" ref="A7748:A7811" si="121">A7747+1</f>
        <v>7747</v>
      </c>
      <c r="B7748" t="s">
        <v>283</v>
      </c>
      <c r="C7748">
        <v>1019988</v>
      </c>
      <c r="D7748" t="s">
        <v>2244</v>
      </c>
      <c r="E7748" t="s">
        <v>2245</v>
      </c>
      <c r="F7748" t="s">
        <v>98</v>
      </c>
      <c r="G7748">
        <v>5.55</v>
      </c>
    </row>
    <row r="7749" spans="1:7">
      <c r="A7749">
        <f t="shared" si="121"/>
        <v>7748</v>
      </c>
      <c r="B7749" t="s">
        <v>288</v>
      </c>
      <c r="C7749">
        <v>1019989</v>
      </c>
      <c r="D7749" t="s">
        <v>2581</v>
      </c>
      <c r="E7749" t="s">
        <v>2582</v>
      </c>
      <c r="G7749">
        <v>0</v>
      </c>
    </row>
    <row r="7750" spans="1:7">
      <c r="A7750">
        <f t="shared" si="121"/>
        <v>7749</v>
      </c>
      <c r="B7750" t="s">
        <v>212</v>
      </c>
      <c r="C7750">
        <v>1019997</v>
      </c>
      <c r="D7750" t="s">
        <v>46</v>
      </c>
      <c r="E7750" t="s">
        <v>47</v>
      </c>
      <c r="F7750" t="s">
        <v>9</v>
      </c>
      <c r="G7750">
        <v>4.2999999999999997E-2</v>
      </c>
    </row>
    <row r="7751" spans="1:7">
      <c r="A7751">
        <f t="shared" si="121"/>
        <v>7750</v>
      </c>
      <c r="B7751" t="s">
        <v>99</v>
      </c>
      <c r="C7751">
        <v>1020000</v>
      </c>
      <c r="D7751" t="s">
        <v>1830</v>
      </c>
      <c r="E7751" t="s">
        <v>1831</v>
      </c>
      <c r="F7751" t="s">
        <v>55</v>
      </c>
      <c r="G7751">
        <v>0</v>
      </c>
    </row>
    <row r="7752" spans="1:7">
      <c r="A7752">
        <f t="shared" si="121"/>
        <v>7751</v>
      </c>
      <c r="B7752" t="s">
        <v>99</v>
      </c>
      <c r="C7752">
        <v>1020001</v>
      </c>
      <c r="D7752" t="s">
        <v>2305</v>
      </c>
      <c r="E7752" t="s">
        <v>2306</v>
      </c>
      <c r="F7752" t="s">
        <v>55</v>
      </c>
      <c r="G7752">
        <v>1.2999999999999999E-2</v>
      </c>
    </row>
    <row r="7753" spans="1:7">
      <c r="A7753">
        <f t="shared" si="121"/>
        <v>7752</v>
      </c>
      <c r="B7753" t="s">
        <v>288</v>
      </c>
      <c r="C7753">
        <v>1020017</v>
      </c>
      <c r="D7753" t="s">
        <v>2583</v>
      </c>
      <c r="E7753" t="s">
        <v>2584</v>
      </c>
      <c r="F7753" t="s">
        <v>55</v>
      </c>
      <c r="G7753">
        <v>8.68</v>
      </c>
    </row>
    <row r="7754" spans="1:7">
      <c r="A7754">
        <f t="shared" si="121"/>
        <v>7753</v>
      </c>
      <c r="B7754" t="s">
        <v>288</v>
      </c>
      <c r="C7754">
        <v>1020020</v>
      </c>
      <c r="D7754" t="s">
        <v>1946</v>
      </c>
      <c r="E7754" t="s">
        <v>1947</v>
      </c>
      <c r="F7754" t="s">
        <v>25</v>
      </c>
      <c r="G7754">
        <v>0</v>
      </c>
    </row>
    <row r="7755" spans="1:7">
      <c r="A7755">
        <f t="shared" si="121"/>
        <v>7754</v>
      </c>
      <c r="B7755" t="s">
        <v>288</v>
      </c>
      <c r="C7755">
        <v>1020021</v>
      </c>
      <c r="D7755" t="s">
        <v>2585</v>
      </c>
      <c r="E7755" t="s">
        <v>2586</v>
      </c>
      <c r="F7755" t="s">
        <v>55</v>
      </c>
      <c r="G7755">
        <v>0</v>
      </c>
    </row>
    <row r="7756" spans="1:7">
      <c r="A7756">
        <f t="shared" si="121"/>
        <v>7755</v>
      </c>
      <c r="B7756" t="s">
        <v>137</v>
      </c>
      <c r="C7756">
        <v>1020026</v>
      </c>
      <c r="D7756" t="s">
        <v>2531</v>
      </c>
      <c r="E7756" t="s">
        <v>2532</v>
      </c>
      <c r="F7756" t="s">
        <v>55</v>
      </c>
      <c r="G7756">
        <v>0</v>
      </c>
    </row>
    <row r="7757" spans="1:7">
      <c r="A7757">
        <f t="shared" si="121"/>
        <v>7756</v>
      </c>
      <c r="B7757" t="s">
        <v>95</v>
      </c>
      <c r="C7757">
        <v>1020028</v>
      </c>
      <c r="D7757" t="s">
        <v>2531</v>
      </c>
      <c r="E7757" t="s">
        <v>2532</v>
      </c>
      <c r="F7757" t="s">
        <v>55</v>
      </c>
      <c r="G7757">
        <v>0</v>
      </c>
    </row>
    <row r="7758" spans="1:7">
      <c r="A7758">
        <f t="shared" si="121"/>
        <v>7757</v>
      </c>
      <c r="B7758" t="s">
        <v>77</v>
      </c>
      <c r="C7758">
        <v>1020030</v>
      </c>
      <c r="D7758" t="s">
        <v>2531</v>
      </c>
      <c r="E7758" t="s">
        <v>2532</v>
      </c>
      <c r="F7758" t="s">
        <v>55</v>
      </c>
      <c r="G7758">
        <v>0</v>
      </c>
    </row>
    <row r="7759" spans="1:7">
      <c r="A7759">
        <f t="shared" si="121"/>
        <v>7758</v>
      </c>
      <c r="B7759" t="s">
        <v>205</v>
      </c>
      <c r="C7759">
        <v>1020034</v>
      </c>
      <c r="D7759" t="s">
        <v>2531</v>
      </c>
      <c r="E7759" t="s">
        <v>2532</v>
      </c>
      <c r="F7759" t="s">
        <v>55</v>
      </c>
      <c r="G7759">
        <v>0</v>
      </c>
    </row>
    <row r="7760" spans="1:7">
      <c r="A7760">
        <f t="shared" si="121"/>
        <v>7759</v>
      </c>
      <c r="B7760" t="s">
        <v>278</v>
      </c>
      <c r="C7760">
        <v>1020041</v>
      </c>
      <c r="D7760" t="s">
        <v>2531</v>
      </c>
      <c r="E7760" t="s">
        <v>2532</v>
      </c>
      <c r="F7760" t="s">
        <v>55</v>
      </c>
      <c r="G7760">
        <v>0</v>
      </c>
    </row>
    <row r="7761" spans="1:7">
      <c r="A7761">
        <f t="shared" si="121"/>
        <v>7760</v>
      </c>
      <c r="B7761" t="s">
        <v>283</v>
      </c>
      <c r="C7761">
        <v>1020042</v>
      </c>
      <c r="D7761" t="s">
        <v>2531</v>
      </c>
      <c r="E7761" t="s">
        <v>2532</v>
      </c>
      <c r="F7761" t="s">
        <v>55</v>
      </c>
      <c r="G7761">
        <v>0</v>
      </c>
    </row>
    <row r="7762" spans="1:7">
      <c r="A7762">
        <f t="shared" si="121"/>
        <v>7761</v>
      </c>
      <c r="B7762" t="s">
        <v>74</v>
      </c>
      <c r="C7762">
        <v>1020044</v>
      </c>
      <c r="D7762" t="s">
        <v>2531</v>
      </c>
      <c r="E7762" t="s">
        <v>2532</v>
      </c>
      <c r="F7762" t="s">
        <v>55</v>
      </c>
      <c r="G7762">
        <v>0</v>
      </c>
    </row>
    <row r="7763" spans="1:7">
      <c r="A7763">
        <f t="shared" si="121"/>
        <v>7762</v>
      </c>
      <c r="B7763" t="s">
        <v>26</v>
      </c>
      <c r="C7763">
        <v>1020046</v>
      </c>
      <c r="D7763" t="s">
        <v>2531</v>
      </c>
      <c r="E7763" t="s">
        <v>2532</v>
      </c>
      <c r="F7763" t="s">
        <v>55</v>
      </c>
      <c r="G7763">
        <v>0</v>
      </c>
    </row>
    <row r="7764" spans="1:7">
      <c r="A7764">
        <f t="shared" si="121"/>
        <v>7763</v>
      </c>
      <c r="B7764" t="s">
        <v>64</v>
      </c>
      <c r="C7764">
        <v>1020048</v>
      </c>
      <c r="D7764" t="s">
        <v>2531</v>
      </c>
      <c r="E7764" t="s">
        <v>2532</v>
      </c>
      <c r="F7764" t="s">
        <v>55</v>
      </c>
      <c r="G7764">
        <v>0</v>
      </c>
    </row>
    <row r="7765" spans="1:7">
      <c r="A7765">
        <f t="shared" si="121"/>
        <v>7764</v>
      </c>
      <c r="B7765" t="s">
        <v>217</v>
      </c>
      <c r="C7765">
        <v>1020050</v>
      </c>
      <c r="D7765" t="s">
        <v>2531</v>
      </c>
      <c r="E7765" t="s">
        <v>2532</v>
      </c>
      <c r="F7765" t="s">
        <v>55</v>
      </c>
      <c r="G7765">
        <v>0</v>
      </c>
    </row>
    <row r="7766" spans="1:7">
      <c r="A7766">
        <f t="shared" si="121"/>
        <v>7765</v>
      </c>
      <c r="B7766" t="s">
        <v>283</v>
      </c>
      <c r="C7766">
        <v>1020052</v>
      </c>
      <c r="D7766" t="s">
        <v>2541</v>
      </c>
      <c r="E7766" t="s">
        <v>2542</v>
      </c>
      <c r="F7766" t="s">
        <v>259</v>
      </c>
      <c r="G7766">
        <v>0.502</v>
      </c>
    </row>
    <row r="7767" spans="1:7">
      <c r="A7767">
        <f t="shared" si="121"/>
        <v>7766</v>
      </c>
      <c r="B7767" t="s">
        <v>288</v>
      </c>
      <c r="C7767">
        <v>1020056</v>
      </c>
      <c r="D7767" t="s">
        <v>2587</v>
      </c>
      <c r="E7767" t="s">
        <v>2588</v>
      </c>
      <c r="F7767" t="s">
        <v>151</v>
      </c>
      <c r="G7767">
        <v>0</v>
      </c>
    </row>
    <row r="7768" spans="1:7">
      <c r="A7768">
        <f t="shared" si="121"/>
        <v>7767</v>
      </c>
      <c r="B7768" t="s">
        <v>137</v>
      </c>
      <c r="C7768">
        <v>1020058</v>
      </c>
      <c r="D7768" t="s">
        <v>268</v>
      </c>
      <c r="E7768" t="s">
        <v>277</v>
      </c>
      <c r="F7768" t="s">
        <v>9</v>
      </c>
      <c r="G7768">
        <v>0</v>
      </c>
    </row>
    <row r="7769" spans="1:7">
      <c r="A7769">
        <f t="shared" si="121"/>
        <v>7768</v>
      </c>
      <c r="B7769" t="s">
        <v>288</v>
      </c>
      <c r="C7769">
        <v>1020059</v>
      </c>
      <c r="D7769" t="s">
        <v>2587</v>
      </c>
      <c r="E7769" t="s">
        <v>2588</v>
      </c>
      <c r="F7769" t="s">
        <v>151</v>
      </c>
      <c r="G7769">
        <v>0</v>
      </c>
    </row>
    <row r="7770" spans="1:7">
      <c r="A7770">
        <f t="shared" si="121"/>
        <v>7769</v>
      </c>
      <c r="B7770" t="s">
        <v>278</v>
      </c>
      <c r="C7770">
        <v>1020061</v>
      </c>
      <c r="D7770" t="s">
        <v>2445</v>
      </c>
      <c r="E7770" t="s">
        <v>2446</v>
      </c>
      <c r="F7770" t="s">
        <v>55</v>
      </c>
      <c r="G7770">
        <v>0</v>
      </c>
    </row>
    <row r="7771" spans="1:7">
      <c r="A7771">
        <f t="shared" si="121"/>
        <v>7770</v>
      </c>
      <c r="B7771" t="s">
        <v>288</v>
      </c>
      <c r="C7771">
        <v>1020071</v>
      </c>
      <c r="D7771">
        <v>28842</v>
      </c>
      <c r="E7771" t="s">
        <v>2589</v>
      </c>
      <c r="F7771" t="s">
        <v>55</v>
      </c>
      <c r="G7771">
        <v>0</v>
      </c>
    </row>
    <row r="7772" spans="1:7">
      <c r="A7772">
        <f t="shared" si="121"/>
        <v>7771</v>
      </c>
      <c r="B7772" t="s">
        <v>288</v>
      </c>
      <c r="C7772">
        <v>1020072</v>
      </c>
      <c r="D7772">
        <v>35209</v>
      </c>
      <c r="E7772" t="s">
        <v>2590</v>
      </c>
      <c r="F7772" t="s">
        <v>25</v>
      </c>
      <c r="G7772">
        <v>0</v>
      </c>
    </row>
    <row r="7773" spans="1:7">
      <c r="A7773">
        <f t="shared" si="121"/>
        <v>7772</v>
      </c>
      <c r="B7773" t="s">
        <v>288</v>
      </c>
      <c r="C7773">
        <v>1020073</v>
      </c>
      <c r="D7773">
        <v>35209</v>
      </c>
      <c r="E7773" t="s">
        <v>2590</v>
      </c>
      <c r="F7773" t="s">
        <v>25</v>
      </c>
      <c r="G7773">
        <v>0</v>
      </c>
    </row>
    <row r="7774" spans="1:7">
      <c r="A7774">
        <f t="shared" si="121"/>
        <v>7773</v>
      </c>
      <c r="B7774" t="s">
        <v>288</v>
      </c>
      <c r="C7774">
        <v>1020074</v>
      </c>
      <c r="D7774">
        <v>117292</v>
      </c>
      <c r="E7774" t="s">
        <v>2591</v>
      </c>
      <c r="F7774" t="s">
        <v>2186</v>
      </c>
      <c r="G7774">
        <v>0</v>
      </c>
    </row>
    <row r="7775" spans="1:7">
      <c r="A7775">
        <f t="shared" si="121"/>
        <v>7774</v>
      </c>
      <c r="B7775" t="s">
        <v>288</v>
      </c>
      <c r="C7775">
        <v>1020075</v>
      </c>
      <c r="D7775">
        <v>117292</v>
      </c>
      <c r="E7775" t="s">
        <v>2591</v>
      </c>
      <c r="F7775" t="s">
        <v>2186</v>
      </c>
      <c r="G7775">
        <v>0</v>
      </c>
    </row>
    <row r="7776" spans="1:7">
      <c r="A7776">
        <f t="shared" si="121"/>
        <v>7775</v>
      </c>
      <c r="B7776" t="s">
        <v>87</v>
      </c>
      <c r="C7776">
        <v>1020085</v>
      </c>
      <c r="D7776" t="s">
        <v>2176</v>
      </c>
      <c r="E7776" t="s">
        <v>2177</v>
      </c>
      <c r="F7776" t="s">
        <v>151</v>
      </c>
      <c r="G7776">
        <v>1.306</v>
      </c>
    </row>
    <row r="7777" spans="1:7">
      <c r="A7777">
        <f t="shared" si="121"/>
        <v>7776</v>
      </c>
      <c r="B7777" t="s">
        <v>136</v>
      </c>
      <c r="C7777">
        <v>1020093</v>
      </c>
      <c r="D7777" t="s">
        <v>248</v>
      </c>
      <c r="E7777" t="s">
        <v>249</v>
      </c>
      <c r="F7777" t="s">
        <v>98</v>
      </c>
      <c r="G7777">
        <v>0</v>
      </c>
    </row>
    <row r="7778" spans="1:7">
      <c r="A7778">
        <f t="shared" si="121"/>
        <v>7777</v>
      </c>
      <c r="B7778" t="s">
        <v>288</v>
      </c>
      <c r="C7778">
        <v>1020094</v>
      </c>
      <c r="D7778" t="s">
        <v>2571</v>
      </c>
      <c r="E7778" t="s">
        <v>2572</v>
      </c>
      <c r="F7778" t="s">
        <v>16</v>
      </c>
      <c r="G7778">
        <v>0</v>
      </c>
    </row>
    <row r="7779" spans="1:7">
      <c r="A7779">
        <f t="shared" si="121"/>
        <v>7778</v>
      </c>
      <c r="B7779" t="s">
        <v>288</v>
      </c>
      <c r="C7779">
        <v>1020100</v>
      </c>
      <c r="D7779">
        <v>28842</v>
      </c>
      <c r="E7779" t="s">
        <v>2589</v>
      </c>
      <c r="F7779" t="s">
        <v>55</v>
      </c>
      <c r="G7779">
        <v>0</v>
      </c>
    </row>
    <row r="7780" spans="1:7">
      <c r="A7780">
        <f t="shared" si="121"/>
        <v>7779</v>
      </c>
      <c r="B7780" t="s">
        <v>288</v>
      </c>
      <c r="C7780">
        <v>1020104</v>
      </c>
      <c r="D7780">
        <v>28843</v>
      </c>
      <c r="E7780" t="s">
        <v>2592</v>
      </c>
      <c r="F7780" t="s">
        <v>55</v>
      </c>
      <c r="G7780">
        <v>0</v>
      </c>
    </row>
    <row r="7781" spans="1:7">
      <c r="A7781">
        <f t="shared" si="121"/>
        <v>7780</v>
      </c>
      <c r="B7781" t="s">
        <v>137</v>
      </c>
      <c r="C7781">
        <v>1020105</v>
      </c>
      <c r="D7781" t="s">
        <v>2531</v>
      </c>
      <c r="E7781" t="s">
        <v>2532</v>
      </c>
      <c r="F7781" t="s">
        <v>55</v>
      </c>
      <c r="G7781">
        <v>0</v>
      </c>
    </row>
    <row r="7782" spans="1:7">
      <c r="A7782">
        <f t="shared" si="121"/>
        <v>7781</v>
      </c>
      <c r="B7782" t="s">
        <v>288</v>
      </c>
      <c r="C7782">
        <v>1020106</v>
      </c>
      <c r="D7782">
        <v>28843</v>
      </c>
      <c r="E7782" t="s">
        <v>2592</v>
      </c>
      <c r="F7782" t="s">
        <v>55</v>
      </c>
      <c r="G7782">
        <v>0</v>
      </c>
    </row>
    <row r="7783" spans="1:7">
      <c r="A7783">
        <f t="shared" si="121"/>
        <v>7782</v>
      </c>
      <c r="B7783" t="s">
        <v>553</v>
      </c>
      <c r="C7783">
        <v>1020108</v>
      </c>
      <c r="D7783" t="s">
        <v>1959</v>
      </c>
      <c r="E7783" t="s">
        <v>2075</v>
      </c>
      <c r="G7783">
        <v>0</v>
      </c>
    </row>
    <row r="7784" spans="1:7">
      <c r="A7784">
        <f t="shared" si="121"/>
        <v>7783</v>
      </c>
      <c r="B7784" t="s">
        <v>32</v>
      </c>
      <c r="C7784">
        <v>1020109</v>
      </c>
      <c r="D7784" t="s">
        <v>2537</v>
      </c>
      <c r="E7784" t="s">
        <v>2538</v>
      </c>
      <c r="F7784" t="s">
        <v>55</v>
      </c>
      <c r="G7784">
        <v>0</v>
      </c>
    </row>
    <row r="7785" spans="1:7">
      <c r="A7785">
        <f t="shared" si="121"/>
        <v>7784</v>
      </c>
      <c r="B7785" t="s">
        <v>283</v>
      </c>
      <c r="C7785">
        <v>1020110</v>
      </c>
      <c r="D7785" t="s">
        <v>2206</v>
      </c>
      <c r="E7785" t="s">
        <v>2207</v>
      </c>
      <c r="F7785" t="s">
        <v>259</v>
      </c>
      <c r="G7785">
        <v>0</v>
      </c>
    </row>
    <row r="7786" spans="1:7">
      <c r="A7786">
        <f t="shared" si="121"/>
        <v>7785</v>
      </c>
      <c r="B7786" t="s">
        <v>212</v>
      </c>
      <c r="C7786">
        <v>1020114</v>
      </c>
      <c r="D7786" t="s">
        <v>2567</v>
      </c>
      <c r="E7786" t="s">
        <v>2568</v>
      </c>
      <c r="F7786" t="s">
        <v>55</v>
      </c>
      <c r="G7786">
        <v>0</v>
      </c>
    </row>
    <row r="7787" spans="1:7">
      <c r="A7787">
        <f t="shared" si="121"/>
        <v>7786</v>
      </c>
      <c r="B7787" t="s">
        <v>304</v>
      </c>
      <c r="C7787">
        <v>1020117</v>
      </c>
      <c r="D7787" t="s">
        <v>2520</v>
      </c>
      <c r="E7787" t="s">
        <v>2521</v>
      </c>
      <c r="F7787" t="s">
        <v>16</v>
      </c>
      <c r="G7787">
        <v>0</v>
      </c>
    </row>
    <row r="7788" spans="1:7">
      <c r="A7788">
        <f t="shared" si="121"/>
        <v>7787</v>
      </c>
      <c r="B7788" t="s">
        <v>304</v>
      </c>
      <c r="C7788">
        <v>1020118</v>
      </c>
      <c r="D7788" t="s">
        <v>2520</v>
      </c>
      <c r="E7788" t="s">
        <v>2521</v>
      </c>
      <c r="F7788" t="s">
        <v>16</v>
      </c>
      <c r="G7788">
        <v>0</v>
      </c>
    </row>
    <row r="7789" spans="1:7">
      <c r="A7789">
        <f t="shared" si="121"/>
        <v>7788</v>
      </c>
      <c r="B7789" t="s">
        <v>288</v>
      </c>
      <c r="C7789">
        <v>1020121</v>
      </c>
      <c r="D7789" t="s">
        <v>2583</v>
      </c>
      <c r="E7789" t="s">
        <v>2584</v>
      </c>
      <c r="F7789" t="s">
        <v>55</v>
      </c>
      <c r="G7789">
        <v>8.68</v>
      </c>
    </row>
    <row r="7790" spans="1:7">
      <c r="A7790">
        <f t="shared" si="121"/>
        <v>7789</v>
      </c>
      <c r="B7790" t="s">
        <v>288</v>
      </c>
      <c r="C7790">
        <v>1020122</v>
      </c>
      <c r="D7790" t="s">
        <v>2137</v>
      </c>
      <c r="E7790" t="s">
        <v>2138</v>
      </c>
      <c r="F7790" t="s">
        <v>791</v>
      </c>
      <c r="G7790">
        <v>0</v>
      </c>
    </row>
    <row r="7791" spans="1:7">
      <c r="A7791">
        <f t="shared" si="121"/>
        <v>7790</v>
      </c>
      <c r="B7791" t="s">
        <v>137</v>
      </c>
      <c r="C7791">
        <v>1020123</v>
      </c>
      <c r="D7791" t="s">
        <v>268</v>
      </c>
      <c r="E7791" t="s">
        <v>277</v>
      </c>
      <c r="F7791" t="s">
        <v>9</v>
      </c>
      <c r="G7791">
        <v>0</v>
      </c>
    </row>
    <row r="7792" spans="1:7">
      <c r="A7792">
        <f t="shared" si="121"/>
        <v>7791</v>
      </c>
      <c r="B7792" t="s">
        <v>288</v>
      </c>
      <c r="C7792">
        <v>1020125</v>
      </c>
      <c r="D7792" t="s">
        <v>2520</v>
      </c>
      <c r="E7792" t="s">
        <v>2521</v>
      </c>
      <c r="F7792" t="s">
        <v>16</v>
      </c>
      <c r="G7792">
        <v>0</v>
      </c>
    </row>
    <row r="7793" spans="1:7">
      <c r="A7793">
        <f t="shared" si="121"/>
        <v>7792</v>
      </c>
      <c r="B7793" t="s">
        <v>322</v>
      </c>
      <c r="C7793">
        <v>1020131</v>
      </c>
      <c r="D7793" t="s">
        <v>2250</v>
      </c>
      <c r="E7793" t="s">
        <v>2251</v>
      </c>
      <c r="F7793" t="s">
        <v>16</v>
      </c>
      <c r="G7793">
        <v>0.91400000000000003</v>
      </c>
    </row>
    <row r="7794" spans="1:7">
      <c r="A7794">
        <f t="shared" si="121"/>
        <v>7793</v>
      </c>
      <c r="B7794" t="s">
        <v>288</v>
      </c>
      <c r="C7794">
        <v>1020132</v>
      </c>
      <c r="D7794">
        <v>115440</v>
      </c>
      <c r="E7794" t="s">
        <v>2593</v>
      </c>
      <c r="F7794" t="s">
        <v>774</v>
      </c>
      <c r="G7794">
        <v>0</v>
      </c>
    </row>
    <row r="7795" spans="1:7">
      <c r="A7795">
        <f t="shared" si="121"/>
        <v>7794</v>
      </c>
      <c r="B7795" t="s">
        <v>288</v>
      </c>
      <c r="C7795">
        <v>1020133</v>
      </c>
      <c r="D7795">
        <v>115440</v>
      </c>
      <c r="E7795" t="s">
        <v>2593</v>
      </c>
      <c r="F7795" t="s">
        <v>774</v>
      </c>
      <c r="G7795">
        <v>0</v>
      </c>
    </row>
    <row r="7796" spans="1:7">
      <c r="A7796">
        <f t="shared" si="121"/>
        <v>7795</v>
      </c>
      <c r="B7796" t="s">
        <v>288</v>
      </c>
      <c r="C7796">
        <v>1020138</v>
      </c>
      <c r="D7796">
        <v>102537</v>
      </c>
      <c r="E7796" t="s">
        <v>2594</v>
      </c>
      <c r="F7796" t="s">
        <v>55</v>
      </c>
      <c r="G7796">
        <v>0</v>
      </c>
    </row>
    <row r="7797" spans="1:7">
      <c r="A7797">
        <f t="shared" si="121"/>
        <v>7796</v>
      </c>
      <c r="B7797" t="s">
        <v>7</v>
      </c>
      <c r="C7797">
        <v>1020139</v>
      </c>
      <c r="D7797" t="s">
        <v>1796</v>
      </c>
      <c r="E7797" t="s">
        <v>1797</v>
      </c>
      <c r="F7797" t="s">
        <v>55</v>
      </c>
      <c r="G7797">
        <v>0</v>
      </c>
    </row>
    <row r="7798" spans="1:7">
      <c r="A7798">
        <f t="shared" si="121"/>
        <v>7797</v>
      </c>
      <c r="B7798" t="s">
        <v>288</v>
      </c>
      <c r="C7798">
        <v>1020142</v>
      </c>
      <c r="D7798">
        <v>21287</v>
      </c>
      <c r="E7798" t="s">
        <v>2595</v>
      </c>
      <c r="F7798" t="s">
        <v>55</v>
      </c>
      <c r="G7798">
        <v>0</v>
      </c>
    </row>
    <row r="7799" spans="1:7">
      <c r="A7799">
        <f t="shared" si="121"/>
        <v>7798</v>
      </c>
      <c r="B7799" t="s">
        <v>288</v>
      </c>
      <c r="C7799">
        <v>1020143</v>
      </c>
      <c r="D7799">
        <v>21287</v>
      </c>
      <c r="E7799" t="s">
        <v>2595</v>
      </c>
      <c r="F7799" t="s">
        <v>55</v>
      </c>
      <c r="G7799">
        <v>0</v>
      </c>
    </row>
    <row r="7800" spans="1:7">
      <c r="A7800">
        <f t="shared" si="121"/>
        <v>7799</v>
      </c>
      <c r="B7800" t="s">
        <v>288</v>
      </c>
      <c r="C7800">
        <v>1020144</v>
      </c>
      <c r="D7800">
        <v>9186</v>
      </c>
      <c r="E7800" t="s">
        <v>2596</v>
      </c>
      <c r="F7800" t="s">
        <v>16</v>
      </c>
      <c r="G7800">
        <v>0</v>
      </c>
    </row>
    <row r="7801" spans="1:7">
      <c r="A7801">
        <f t="shared" si="121"/>
        <v>7800</v>
      </c>
      <c r="B7801" t="s">
        <v>283</v>
      </c>
      <c r="C7801">
        <v>1020146</v>
      </c>
      <c r="D7801" t="s">
        <v>2409</v>
      </c>
      <c r="E7801" t="s">
        <v>2410</v>
      </c>
      <c r="F7801" t="s">
        <v>98</v>
      </c>
      <c r="G7801">
        <v>0.44</v>
      </c>
    </row>
    <row r="7802" spans="1:7">
      <c r="A7802">
        <f t="shared" si="121"/>
        <v>7801</v>
      </c>
      <c r="B7802" t="s">
        <v>36</v>
      </c>
      <c r="C7802">
        <v>1020148</v>
      </c>
      <c r="D7802" t="s">
        <v>2597</v>
      </c>
      <c r="E7802" t="s">
        <v>2598</v>
      </c>
      <c r="F7802" t="s">
        <v>55</v>
      </c>
      <c r="G7802">
        <v>0</v>
      </c>
    </row>
    <row r="7803" spans="1:7">
      <c r="A7803">
        <f t="shared" si="121"/>
        <v>7802</v>
      </c>
      <c r="B7803" t="s">
        <v>288</v>
      </c>
      <c r="C7803">
        <v>1020149</v>
      </c>
      <c r="D7803">
        <v>9186</v>
      </c>
      <c r="E7803" t="s">
        <v>2596</v>
      </c>
      <c r="F7803" t="s">
        <v>16</v>
      </c>
      <c r="G7803">
        <v>0</v>
      </c>
    </row>
    <row r="7804" spans="1:7">
      <c r="A7804">
        <f t="shared" si="121"/>
        <v>7803</v>
      </c>
      <c r="B7804" t="s">
        <v>288</v>
      </c>
      <c r="C7804">
        <v>1020150</v>
      </c>
      <c r="D7804" t="s">
        <v>2599</v>
      </c>
      <c r="E7804" t="s">
        <v>2600</v>
      </c>
      <c r="F7804" t="s">
        <v>55</v>
      </c>
      <c r="G7804">
        <v>0.06</v>
      </c>
    </row>
    <row r="7805" spans="1:7">
      <c r="A7805">
        <f t="shared" si="121"/>
        <v>7804</v>
      </c>
      <c r="B7805" t="s">
        <v>66</v>
      </c>
      <c r="C7805">
        <v>1020154</v>
      </c>
      <c r="D7805" t="s">
        <v>594</v>
      </c>
      <c r="E7805" t="s">
        <v>595</v>
      </c>
      <c r="F7805" t="s">
        <v>13</v>
      </c>
      <c r="G7805">
        <v>6.78</v>
      </c>
    </row>
    <row r="7806" spans="1:7">
      <c r="A7806">
        <f t="shared" si="121"/>
        <v>7805</v>
      </c>
      <c r="B7806" t="s">
        <v>66</v>
      </c>
      <c r="C7806">
        <v>1020156</v>
      </c>
      <c r="D7806" t="s">
        <v>594</v>
      </c>
      <c r="E7806" t="s">
        <v>595</v>
      </c>
      <c r="F7806" t="s">
        <v>13</v>
      </c>
      <c r="G7806">
        <v>6.78</v>
      </c>
    </row>
    <row r="7807" spans="1:7">
      <c r="A7807">
        <f t="shared" si="121"/>
        <v>7806</v>
      </c>
      <c r="B7807" t="s">
        <v>212</v>
      </c>
      <c r="C7807">
        <v>1020160</v>
      </c>
      <c r="D7807" t="s">
        <v>2455</v>
      </c>
      <c r="E7807" t="s">
        <v>2456</v>
      </c>
      <c r="F7807" t="s">
        <v>9</v>
      </c>
      <c r="G7807">
        <v>0</v>
      </c>
    </row>
    <row r="7808" spans="1:7">
      <c r="A7808">
        <f t="shared" si="121"/>
        <v>7807</v>
      </c>
      <c r="B7808" t="s">
        <v>87</v>
      </c>
      <c r="C7808">
        <v>1020162</v>
      </c>
      <c r="D7808" t="s">
        <v>2442</v>
      </c>
      <c r="E7808" t="s">
        <v>2443</v>
      </c>
      <c r="F7808" t="s">
        <v>13</v>
      </c>
      <c r="G7808">
        <v>0.1</v>
      </c>
    </row>
    <row r="7809" spans="1:7">
      <c r="A7809">
        <f t="shared" si="121"/>
        <v>7808</v>
      </c>
      <c r="B7809" t="s">
        <v>99</v>
      </c>
      <c r="C7809">
        <v>1020171</v>
      </c>
      <c r="D7809" t="s">
        <v>2567</v>
      </c>
      <c r="E7809" t="s">
        <v>2568</v>
      </c>
      <c r="F7809" t="s">
        <v>55</v>
      </c>
      <c r="G7809">
        <v>0</v>
      </c>
    </row>
    <row r="7810" spans="1:7">
      <c r="A7810">
        <f t="shared" si="121"/>
        <v>7809</v>
      </c>
      <c r="B7810" t="s">
        <v>45</v>
      </c>
      <c r="C7810">
        <v>1020175</v>
      </c>
      <c r="D7810" t="s">
        <v>2537</v>
      </c>
      <c r="E7810" t="s">
        <v>2538</v>
      </c>
      <c r="F7810" t="s">
        <v>55</v>
      </c>
      <c r="G7810">
        <v>0</v>
      </c>
    </row>
    <row r="7811" spans="1:7">
      <c r="A7811">
        <f t="shared" si="121"/>
        <v>7810</v>
      </c>
      <c r="B7811" t="s">
        <v>776</v>
      </c>
      <c r="C7811">
        <v>1020178</v>
      </c>
      <c r="D7811" t="s">
        <v>2217</v>
      </c>
      <c r="E7811" t="s">
        <v>2218</v>
      </c>
      <c r="F7811" t="s">
        <v>151</v>
      </c>
      <c r="G7811">
        <v>7.24</v>
      </c>
    </row>
    <row r="7812" spans="1:7">
      <c r="A7812">
        <f t="shared" ref="A7812:A7875" si="122">A7811+1</f>
        <v>7811</v>
      </c>
      <c r="B7812" t="s">
        <v>94</v>
      </c>
      <c r="C7812">
        <v>1020181</v>
      </c>
      <c r="D7812" t="s">
        <v>1796</v>
      </c>
      <c r="E7812" t="s">
        <v>1797</v>
      </c>
      <c r="F7812" t="s">
        <v>55</v>
      </c>
      <c r="G7812">
        <v>0</v>
      </c>
    </row>
    <row r="7813" spans="1:7">
      <c r="A7813">
        <f t="shared" si="122"/>
        <v>7812</v>
      </c>
      <c r="B7813" t="s">
        <v>20</v>
      </c>
      <c r="C7813">
        <v>1020184</v>
      </c>
      <c r="D7813" t="s">
        <v>11</v>
      </c>
      <c r="E7813" t="s">
        <v>12</v>
      </c>
      <c r="F7813" t="s">
        <v>13</v>
      </c>
      <c r="G7813">
        <v>0</v>
      </c>
    </row>
    <row r="7814" spans="1:7">
      <c r="A7814">
        <f t="shared" si="122"/>
        <v>7813</v>
      </c>
      <c r="B7814" t="s">
        <v>288</v>
      </c>
      <c r="C7814">
        <v>1020188</v>
      </c>
      <c r="D7814" t="s">
        <v>2481</v>
      </c>
      <c r="E7814" t="s">
        <v>2482</v>
      </c>
      <c r="F7814" t="s">
        <v>55</v>
      </c>
      <c r="G7814">
        <v>547.16999999999996</v>
      </c>
    </row>
    <row r="7815" spans="1:7">
      <c r="A7815">
        <f t="shared" si="122"/>
        <v>7814</v>
      </c>
      <c r="B7815" t="s">
        <v>45</v>
      </c>
      <c r="C7815">
        <v>1020190</v>
      </c>
      <c r="D7815" t="s">
        <v>76</v>
      </c>
      <c r="E7815" t="s">
        <v>8</v>
      </c>
      <c r="F7815" t="s">
        <v>9</v>
      </c>
      <c r="G7815">
        <v>0</v>
      </c>
    </row>
    <row r="7816" spans="1:7">
      <c r="A7816">
        <f t="shared" si="122"/>
        <v>7815</v>
      </c>
      <c r="B7816" t="s">
        <v>136</v>
      </c>
      <c r="C7816">
        <v>1020191</v>
      </c>
      <c r="D7816" t="s">
        <v>1472</v>
      </c>
      <c r="E7816" t="s">
        <v>1473</v>
      </c>
      <c r="F7816" t="s">
        <v>16</v>
      </c>
      <c r="G7816">
        <v>0</v>
      </c>
    </row>
    <row r="7817" spans="1:7">
      <c r="A7817">
        <f t="shared" si="122"/>
        <v>7816</v>
      </c>
      <c r="B7817" t="s">
        <v>288</v>
      </c>
      <c r="C7817">
        <v>1020192</v>
      </c>
      <c r="D7817">
        <v>16626</v>
      </c>
      <c r="E7817" t="s">
        <v>2328</v>
      </c>
      <c r="F7817" t="s">
        <v>55</v>
      </c>
      <c r="G7817">
        <v>0</v>
      </c>
    </row>
    <row r="7818" spans="1:7">
      <c r="A7818">
        <f t="shared" si="122"/>
        <v>7817</v>
      </c>
      <c r="B7818" t="s">
        <v>137</v>
      </c>
      <c r="C7818">
        <v>1020195</v>
      </c>
      <c r="D7818" t="s">
        <v>268</v>
      </c>
      <c r="E7818" t="s">
        <v>277</v>
      </c>
      <c r="F7818" t="s">
        <v>9</v>
      </c>
      <c r="G7818">
        <v>0</v>
      </c>
    </row>
    <row r="7819" spans="1:7">
      <c r="A7819">
        <f t="shared" si="122"/>
        <v>7818</v>
      </c>
      <c r="B7819" t="s">
        <v>288</v>
      </c>
      <c r="C7819">
        <v>1020205</v>
      </c>
      <c r="D7819">
        <v>87860</v>
      </c>
      <c r="E7819" t="s">
        <v>1211</v>
      </c>
      <c r="F7819" t="s">
        <v>55</v>
      </c>
      <c r="G7819">
        <v>532.13</v>
      </c>
    </row>
    <row r="7820" spans="1:7">
      <c r="A7820">
        <f t="shared" si="122"/>
        <v>7819</v>
      </c>
      <c r="B7820" t="s">
        <v>40</v>
      </c>
      <c r="C7820">
        <v>1020216</v>
      </c>
      <c r="D7820" t="s">
        <v>28</v>
      </c>
      <c r="E7820" t="s">
        <v>29</v>
      </c>
      <c r="F7820" t="s">
        <v>16</v>
      </c>
      <c r="G7820">
        <v>0</v>
      </c>
    </row>
    <row r="7821" spans="1:7">
      <c r="A7821">
        <f t="shared" si="122"/>
        <v>7820</v>
      </c>
      <c r="B7821" t="s">
        <v>67</v>
      </c>
      <c r="C7821">
        <v>1020217</v>
      </c>
      <c r="D7821" t="s">
        <v>411</v>
      </c>
      <c r="E7821" t="s">
        <v>412</v>
      </c>
      <c r="F7821" t="s">
        <v>55</v>
      </c>
      <c r="G7821">
        <v>0</v>
      </c>
    </row>
    <row r="7822" spans="1:7">
      <c r="A7822">
        <f t="shared" si="122"/>
        <v>7821</v>
      </c>
      <c r="B7822" t="s">
        <v>212</v>
      </c>
      <c r="C7822">
        <v>1020221</v>
      </c>
      <c r="D7822" t="s">
        <v>614</v>
      </c>
      <c r="E7822" t="s">
        <v>615</v>
      </c>
      <c r="F7822" t="s">
        <v>55</v>
      </c>
      <c r="G7822">
        <v>0</v>
      </c>
    </row>
    <row r="7823" spans="1:7">
      <c r="A7823">
        <f t="shared" si="122"/>
        <v>7822</v>
      </c>
      <c r="B7823" t="s">
        <v>288</v>
      </c>
      <c r="C7823">
        <v>1020222</v>
      </c>
      <c r="D7823" t="s">
        <v>2601</v>
      </c>
      <c r="E7823" t="s">
        <v>2602</v>
      </c>
      <c r="F7823" t="s">
        <v>55</v>
      </c>
      <c r="G7823">
        <v>0</v>
      </c>
    </row>
    <row r="7824" spans="1:7">
      <c r="A7824">
        <f t="shared" si="122"/>
        <v>7823</v>
      </c>
      <c r="B7824" t="s">
        <v>75</v>
      </c>
      <c r="C7824">
        <v>1020224</v>
      </c>
      <c r="D7824" t="s">
        <v>2537</v>
      </c>
      <c r="E7824" t="s">
        <v>2538</v>
      </c>
      <c r="F7824" t="s">
        <v>55</v>
      </c>
      <c r="G7824">
        <v>0</v>
      </c>
    </row>
    <row r="7825" spans="1:7">
      <c r="A7825">
        <f t="shared" si="122"/>
        <v>7824</v>
      </c>
      <c r="B7825" t="s">
        <v>45</v>
      </c>
      <c r="C7825">
        <v>1020232</v>
      </c>
      <c r="D7825" t="s">
        <v>848</v>
      </c>
      <c r="E7825" t="s">
        <v>849</v>
      </c>
      <c r="F7825" t="s">
        <v>55</v>
      </c>
      <c r="G7825">
        <v>0</v>
      </c>
    </row>
    <row r="7826" spans="1:7">
      <c r="A7826">
        <f t="shared" si="122"/>
        <v>7825</v>
      </c>
      <c r="B7826" t="s">
        <v>288</v>
      </c>
      <c r="C7826">
        <v>1020235</v>
      </c>
      <c r="D7826" t="s">
        <v>2599</v>
      </c>
      <c r="E7826" t="s">
        <v>2600</v>
      </c>
      <c r="F7826" t="s">
        <v>55</v>
      </c>
      <c r="G7826">
        <v>0.06</v>
      </c>
    </row>
    <row r="7827" spans="1:7">
      <c r="A7827">
        <f t="shared" si="122"/>
        <v>7826</v>
      </c>
      <c r="B7827" t="s">
        <v>288</v>
      </c>
      <c r="C7827">
        <v>1020236</v>
      </c>
      <c r="D7827" t="s">
        <v>195</v>
      </c>
      <c r="E7827" t="s">
        <v>196</v>
      </c>
      <c r="F7827" t="s">
        <v>197</v>
      </c>
      <c r="G7827">
        <v>0</v>
      </c>
    </row>
    <row r="7828" spans="1:7">
      <c r="A7828">
        <f t="shared" si="122"/>
        <v>7827</v>
      </c>
      <c r="B7828" t="s">
        <v>288</v>
      </c>
      <c r="C7828">
        <v>1020238</v>
      </c>
      <c r="D7828" t="s">
        <v>2601</v>
      </c>
      <c r="E7828" t="s">
        <v>2602</v>
      </c>
      <c r="F7828" t="s">
        <v>55</v>
      </c>
      <c r="G7828">
        <v>0</v>
      </c>
    </row>
    <row r="7829" spans="1:7">
      <c r="A7829">
        <f t="shared" si="122"/>
        <v>7828</v>
      </c>
      <c r="B7829" t="s">
        <v>75</v>
      </c>
      <c r="C7829">
        <v>1020248</v>
      </c>
      <c r="D7829" t="s">
        <v>2278</v>
      </c>
      <c r="E7829" t="s">
        <v>2279</v>
      </c>
      <c r="F7829" t="s">
        <v>55</v>
      </c>
      <c r="G7829">
        <v>48.06</v>
      </c>
    </row>
    <row r="7830" spans="1:7">
      <c r="A7830">
        <f t="shared" si="122"/>
        <v>7829</v>
      </c>
      <c r="B7830" t="s">
        <v>74</v>
      </c>
      <c r="C7830">
        <v>1020254</v>
      </c>
      <c r="D7830" t="s">
        <v>2541</v>
      </c>
      <c r="E7830" t="s">
        <v>2542</v>
      </c>
      <c r="F7830" t="s">
        <v>259</v>
      </c>
      <c r="G7830">
        <v>0.502</v>
      </c>
    </row>
    <row r="7831" spans="1:7">
      <c r="A7831">
        <f t="shared" si="122"/>
        <v>7830</v>
      </c>
      <c r="B7831" t="s">
        <v>175</v>
      </c>
      <c r="C7831">
        <v>1020255</v>
      </c>
      <c r="D7831">
        <v>40840035</v>
      </c>
      <c r="E7831" t="s">
        <v>544</v>
      </c>
      <c r="F7831" t="s">
        <v>55</v>
      </c>
      <c r="G7831">
        <v>0</v>
      </c>
    </row>
    <row r="7832" spans="1:7">
      <c r="A7832">
        <f t="shared" si="122"/>
        <v>7831</v>
      </c>
      <c r="B7832" t="s">
        <v>2603</v>
      </c>
      <c r="C7832">
        <v>1020256</v>
      </c>
      <c r="D7832" t="s">
        <v>121</v>
      </c>
      <c r="E7832" t="s">
        <v>122</v>
      </c>
      <c r="F7832" t="s">
        <v>16</v>
      </c>
      <c r="G7832">
        <v>0</v>
      </c>
    </row>
    <row r="7833" spans="1:7">
      <c r="A7833">
        <f t="shared" si="122"/>
        <v>7832</v>
      </c>
      <c r="B7833" t="s">
        <v>137</v>
      </c>
      <c r="C7833">
        <v>1020259</v>
      </c>
      <c r="D7833" t="s">
        <v>1689</v>
      </c>
      <c r="E7833" t="s">
        <v>1690</v>
      </c>
      <c r="F7833" t="s">
        <v>55</v>
      </c>
      <c r="G7833">
        <v>0</v>
      </c>
    </row>
    <row r="7834" spans="1:7">
      <c r="A7834">
        <f t="shared" si="122"/>
        <v>7833</v>
      </c>
      <c r="B7834" t="s">
        <v>810</v>
      </c>
      <c r="C7834">
        <v>1020262</v>
      </c>
      <c r="D7834" t="s">
        <v>872</v>
      </c>
      <c r="E7834" t="s">
        <v>873</v>
      </c>
      <c r="F7834" t="s">
        <v>151</v>
      </c>
      <c r="G7834">
        <v>0</v>
      </c>
    </row>
    <row r="7835" spans="1:7">
      <c r="A7835">
        <f t="shared" si="122"/>
        <v>7834</v>
      </c>
      <c r="B7835" t="s">
        <v>64</v>
      </c>
      <c r="C7835">
        <v>1020266</v>
      </c>
      <c r="D7835" t="s">
        <v>2543</v>
      </c>
      <c r="E7835" t="s">
        <v>2544</v>
      </c>
      <c r="F7835" t="s">
        <v>55</v>
      </c>
      <c r="G7835">
        <v>0</v>
      </c>
    </row>
    <row r="7836" spans="1:7">
      <c r="A7836">
        <f t="shared" si="122"/>
        <v>7835</v>
      </c>
      <c r="B7836" t="s">
        <v>288</v>
      </c>
      <c r="C7836">
        <v>1020268</v>
      </c>
      <c r="D7836">
        <v>9084</v>
      </c>
      <c r="E7836" t="s">
        <v>2604</v>
      </c>
      <c r="F7836" t="s">
        <v>16</v>
      </c>
      <c r="G7836">
        <v>0</v>
      </c>
    </row>
    <row r="7837" spans="1:7">
      <c r="A7837">
        <f t="shared" si="122"/>
        <v>7836</v>
      </c>
      <c r="B7837" t="s">
        <v>288</v>
      </c>
      <c r="C7837">
        <v>1020269</v>
      </c>
      <c r="D7837">
        <v>9084</v>
      </c>
      <c r="E7837" t="s">
        <v>2604</v>
      </c>
      <c r="F7837" t="s">
        <v>16</v>
      </c>
      <c r="G7837">
        <v>0</v>
      </c>
    </row>
    <row r="7838" spans="1:7">
      <c r="A7838">
        <f t="shared" si="122"/>
        <v>7837</v>
      </c>
      <c r="B7838" t="s">
        <v>52</v>
      </c>
      <c r="C7838">
        <v>1020270</v>
      </c>
      <c r="D7838" t="s">
        <v>46</v>
      </c>
      <c r="E7838" t="s">
        <v>47</v>
      </c>
      <c r="F7838" t="s">
        <v>9</v>
      </c>
      <c r="G7838">
        <v>4.2999999999999997E-2</v>
      </c>
    </row>
    <row r="7839" spans="1:7">
      <c r="A7839">
        <f t="shared" si="122"/>
        <v>7838</v>
      </c>
      <c r="B7839" t="s">
        <v>2603</v>
      </c>
      <c r="C7839">
        <v>1020275</v>
      </c>
      <c r="D7839" t="s">
        <v>2605</v>
      </c>
      <c r="E7839" t="s">
        <v>2606</v>
      </c>
      <c r="F7839" t="s">
        <v>55</v>
      </c>
      <c r="G7839">
        <v>0</v>
      </c>
    </row>
    <row r="7840" spans="1:7">
      <c r="A7840">
        <f t="shared" si="122"/>
        <v>7839</v>
      </c>
      <c r="B7840" t="s">
        <v>205</v>
      </c>
      <c r="C7840">
        <v>1020281</v>
      </c>
      <c r="D7840" t="s">
        <v>1959</v>
      </c>
      <c r="E7840" t="s">
        <v>2031</v>
      </c>
      <c r="G7840">
        <v>0</v>
      </c>
    </row>
    <row r="7841" spans="1:7">
      <c r="A7841">
        <f t="shared" si="122"/>
        <v>7840</v>
      </c>
      <c r="B7841" t="s">
        <v>205</v>
      </c>
      <c r="C7841">
        <v>1020282</v>
      </c>
      <c r="D7841" t="s">
        <v>1959</v>
      </c>
      <c r="E7841" t="s">
        <v>1987</v>
      </c>
      <c r="G7841">
        <v>0</v>
      </c>
    </row>
    <row r="7842" spans="1:7">
      <c r="A7842">
        <f t="shared" si="122"/>
        <v>7841</v>
      </c>
      <c r="B7842" t="s">
        <v>205</v>
      </c>
      <c r="C7842">
        <v>1020283</v>
      </c>
      <c r="D7842" t="s">
        <v>1959</v>
      </c>
      <c r="E7842" t="s">
        <v>2018</v>
      </c>
      <c r="G7842">
        <v>0</v>
      </c>
    </row>
    <row r="7843" spans="1:7">
      <c r="A7843">
        <f t="shared" si="122"/>
        <v>7842</v>
      </c>
      <c r="B7843" t="s">
        <v>99</v>
      </c>
      <c r="C7843">
        <v>1020289</v>
      </c>
      <c r="D7843" t="s">
        <v>1954</v>
      </c>
      <c r="E7843" t="s">
        <v>1956</v>
      </c>
      <c r="G7843">
        <v>0</v>
      </c>
    </row>
    <row r="7844" spans="1:7">
      <c r="A7844">
        <f t="shared" si="122"/>
        <v>7843</v>
      </c>
      <c r="B7844" t="s">
        <v>66</v>
      </c>
      <c r="C7844">
        <v>1020290</v>
      </c>
      <c r="D7844" t="s">
        <v>126</v>
      </c>
      <c r="E7844" t="s">
        <v>127</v>
      </c>
      <c r="F7844" t="s">
        <v>13</v>
      </c>
      <c r="G7844">
        <v>0</v>
      </c>
    </row>
    <row r="7845" spans="1:7">
      <c r="A7845">
        <f t="shared" si="122"/>
        <v>7844</v>
      </c>
      <c r="B7845" t="s">
        <v>66</v>
      </c>
      <c r="C7845">
        <v>1020291</v>
      </c>
      <c r="D7845" t="s">
        <v>823</v>
      </c>
      <c r="E7845" t="s">
        <v>824</v>
      </c>
      <c r="F7845" t="s">
        <v>55</v>
      </c>
      <c r="G7845">
        <v>0</v>
      </c>
    </row>
    <row r="7846" spans="1:7">
      <c r="A7846">
        <f t="shared" si="122"/>
        <v>7845</v>
      </c>
      <c r="B7846" t="s">
        <v>52</v>
      </c>
      <c r="C7846">
        <v>1020293</v>
      </c>
      <c r="D7846">
        <v>34544</v>
      </c>
      <c r="E7846" t="s">
        <v>8</v>
      </c>
      <c r="F7846" t="s">
        <v>9</v>
      </c>
      <c r="G7846">
        <v>0</v>
      </c>
    </row>
    <row r="7847" spans="1:7">
      <c r="A7847">
        <f t="shared" si="122"/>
        <v>7846</v>
      </c>
      <c r="B7847" t="s">
        <v>66</v>
      </c>
      <c r="C7847">
        <v>1020296</v>
      </c>
      <c r="D7847" t="s">
        <v>1895</v>
      </c>
      <c r="E7847" t="s">
        <v>1896</v>
      </c>
      <c r="F7847" t="s">
        <v>16</v>
      </c>
      <c r="G7847">
        <v>0</v>
      </c>
    </row>
    <row r="7848" spans="1:7">
      <c r="A7848">
        <f t="shared" si="122"/>
        <v>7847</v>
      </c>
      <c r="B7848" t="s">
        <v>66</v>
      </c>
      <c r="C7848">
        <v>1020298</v>
      </c>
      <c r="D7848" t="s">
        <v>128</v>
      </c>
      <c r="E7848" t="s">
        <v>129</v>
      </c>
      <c r="F7848" t="s">
        <v>16</v>
      </c>
      <c r="G7848">
        <v>0</v>
      </c>
    </row>
    <row r="7849" spans="1:7">
      <c r="A7849">
        <f t="shared" si="122"/>
        <v>7848</v>
      </c>
      <c r="B7849" t="s">
        <v>66</v>
      </c>
      <c r="C7849">
        <v>1020299</v>
      </c>
      <c r="D7849" t="s">
        <v>2286</v>
      </c>
      <c r="E7849" t="s">
        <v>2287</v>
      </c>
      <c r="F7849" t="s">
        <v>55</v>
      </c>
      <c r="G7849">
        <v>0.57299999999999995</v>
      </c>
    </row>
    <row r="7850" spans="1:7">
      <c r="A7850">
        <f t="shared" si="122"/>
        <v>7849</v>
      </c>
      <c r="B7850" t="s">
        <v>1979</v>
      </c>
      <c r="C7850">
        <v>1020302</v>
      </c>
      <c r="D7850" t="s">
        <v>128</v>
      </c>
      <c r="E7850" t="s">
        <v>129</v>
      </c>
      <c r="F7850" t="s">
        <v>16</v>
      </c>
      <c r="G7850">
        <v>0</v>
      </c>
    </row>
    <row r="7851" spans="1:7">
      <c r="A7851">
        <f t="shared" si="122"/>
        <v>7850</v>
      </c>
      <c r="B7851" t="s">
        <v>1979</v>
      </c>
      <c r="C7851">
        <v>1020303</v>
      </c>
      <c r="D7851" t="s">
        <v>464</v>
      </c>
      <c r="E7851" t="s">
        <v>465</v>
      </c>
      <c r="F7851" t="s">
        <v>55</v>
      </c>
      <c r="G7851">
        <v>0</v>
      </c>
    </row>
    <row r="7852" spans="1:7">
      <c r="A7852">
        <f t="shared" si="122"/>
        <v>7851</v>
      </c>
      <c r="B7852" t="s">
        <v>1979</v>
      </c>
      <c r="C7852">
        <v>1020305</v>
      </c>
      <c r="D7852" t="s">
        <v>2194</v>
      </c>
      <c r="E7852" t="s">
        <v>2195</v>
      </c>
      <c r="F7852" t="s">
        <v>16</v>
      </c>
      <c r="G7852">
        <v>1.147</v>
      </c>
    </row>
    <row r="7853" spans="1:7">
      <c r="A7853">
        <f t="shared" si="122"/>
        <v>7852</v>
      </c>
      <c r="B7853" t="s">
        <v>1979</v>
      </c>
      <c r="C7853">
        <v>1020306</v>
      </c>
      <c r="D7853" t="s">
        <v>231</v>
      </c>
      <c r="E7853" t="s">
        <v>232</v>
      </c>
      <c r="F7853" t="s">
        <v>197</v>
      </c>
      <c r="G7853">
        <v>0</v>
      </c>
    </row>
    <row r="7854" spans="1:7">
      <c r="A7854">
        <f t="shared" si="122"/>
        <v>7853</v>
      </c>
      <c r="B7854" t="s">
        <v>95</v>
      </c>
      <c r="C7854">
        <v>1020309</v>
      </c>
      <c r="D7854" t="s">
        <v>2445</v>
      </c>
      <c r="E7854" t="s">
        <v>2446</v>
      </c>
      <c r="F7854" t="s">
        <v>55</v>
      </c>
      <c r="G7854">
        <v>0</v>
      </c>
    </row>
    <row r="7855" spans="1:7">
      <c r="A7855">
        <f t="shared" si="122"/>
        <v>7854</v>
      </c>
      <c r="B7855" t="s">
        <v>288</v>
      </c>
      <c r="C7855">
        <v>1020310</v>
      </c>
      <c r="D7855" t="s">
        <v>2585</v>
      </c>
      <c r="E7855" t="s">
        <v>2586</v>
      </c>
      <c r="F7855" t="s">
        <v>55</v>
      </c>
      <c r="G7855">
        <v>0</v>
      </c>
    </row>
    <row r="7856" spans="1:7">
      <c r="A7856">
        <f t="shared" si="122"/>
        <v>7855</v>
      </c>
      <c r="B7856" t="s">
        <v>205</v>
      </c>
      <c r="C7856">
        <v>1020311</v>
      </c>
      <c r="D7856" t="s">
        <v>2250</v>
      </c>
      <c r="E7856" t="s">
        <v>2251</v>
      </c>
      <c r="F7856" t="s">
        <v>16</v>
      </c>
      <c r="G7856">
        <v>0.91400000000000003</v>
      </c>
    </row>
    <row r="7857" spans="1:7">
      <c r="A7857">
        <f t="shared" si="122"/>
        <v>7856</v>
      </c>
      <c r="B7857" t="s">
        <v>283</v>
      </c>
      <c r="C7857">
        <v>1020313</v>
      </c>
      <c r="D7857" t="s">
        <v>411</v>
      </c>
      <c r="E7857" t="s">
        <v>412</v>
      </c>
      <c r="F7857" t="s">
        <v>55</v>
      </c>
      <c r="G7857">
        <v>0</v>
      </c>
    </row>
    <row r="7858" spans="1:7">
      <c r="A7858">
        <f t="shared" si="122"/>
        <v>7857</v>
      </c>
      <c r="B7858" t="s">
        <v>205</v>
      </c>
      <c r="C7858">
        <v>1020314</v>
      </c>
      <c r="D7858" t="s">
        <v>2250</v>
      </c>
      <c r="E7858" t="s">
        <v>2251</v>
      </c>
      <c r="F7858" t="s">
        <v>16</v>
      </c>
      <c r="G7858">
        <v>0.91400000000000003</v>
      </c>
    </row>
    <row r="7859" spans="1:7">
      <c r="A7859">
        <f t="shared" si="122"/>
        <v>7858</v>
      </c>
      <c r="B7859" t="s">
        <v>217</v>
      </c>
      <c r="C7859">
        <v>1020315</v>
      </c>
      <c r="D7859" t="s">
        <v>2262</v>
      </c>
      <c r="E7859" t="s">
        <v>2263</v>
      </c>
      <c r="F7859" t="s">
        <v>55</v>
      </c>
      <c r="G7859">
        <v>0.15</v>
      </c>
    </row>
    <row r="7860" spans="1:7">
      <c r="A7860">
        <f t="shared" si="122"/>
        <v>7859</v>
      </c>
      <c r="B7860" t="s">
        <v>137</v>
      </c>
      <c r="C7860">
        <v>1020319</v>
      </c>
      <c r="D7860" t="s">
        <v>2250</v>
      </c>
      <c r="E7860" t="s">
        <v>2251</v>
      </c>
      <c r="F7860" t="s">
        <v>16</v>
      </c>
      <c r="G7860">
        <v>0.91400000000000003</v>
      </c>
    </row>
    <row r="7861" spans="1:7">
      <c r="A7861">
        <f t="shared" si="122"/>
        <v>7860</v>
      </c>
      <c r="B7861" t="s">
        <v>95</v>
      </c>
      <c r="C7861">
        <v>1020323</v>
      </c>
      <c r="D7861" t="s">
        <v>2457</v>
      </c>
      <c r="E7861" t="s">
        <v>2458</v>
      </c>
      <c r="F7861" t="s">
        <v>55</v>
      </c>
      <c r="G7861">
        <v>0</v>
      </c>
    </row>
    <row r="7862" spans="1:7">
      <c r="A7862">
        <f t="shared" si="122"/>
        <v>7861</v>
      </c>
      <c r="B7862" t="s">
        <v>205</v>
      </c>
      <c r="C7862">
        <v>1020325</v>
      </c>
      <c r="D7862" t="s">
        <v>2541</v>
      </c>
      <c r="E7862" t="s">
        <v>2542</v>
      </c>
      <c r="F7862" t="s">
        <v>259</v>
      </c>
      <c r="G7862">
        <v>0.502</v>
      </c>
    </row>
    <row r="7863" spans="1:7">
      <c r="A7863">
        <f t="shared" si="122"/>
        <v>7862</v>
      </c>
      <c r="B7863" t="s">
        <v>212</v>
      </c>
      <c r="C7863">
        <v>1020326</v>
      </c>
      <c r="D7863" t="s">
        <v>2305</v>
      </c>
      <c r="E7863" t="s">
        <v>2306</v>
      </c>
      <c r="F7863" t="s">
        <v>55</v>
      </c>
      <c r="G7863">
        <v>1.2999999999999999E-2</v>
      </c>
    </row>
    <row r="7864" spans="1:7">
      <c r="A7864">
        <f t="shared" si="122"/>
        <v>7863</v>
      </c>
      <c r="B7864" t="s">
        <v>17</v>
      </c>
      <c r="C7864">
        <v>1020328</v>
      </c>
      <c r="D7864" t="s">
        <v>2509</v>
      </c>
      <c r="E7864" t="s">
        <v>2510</v>
      </c>
      <c r="F7864" t="s">
        <v>55</v>
      </c>
      <c r="G7864">
        <v>0</v>
      </c>
    </row>
    <row r="7865" spans="1:7">
      <c r="A7865">
        <f t="shared" si="122"/>
        <v>7864</v>
      </c>
      <c r="B7865" t="s">
        <v>17</v>
      </c>
      <c r="C7865">
        <v>1020329</v>
      </c>
      <c r="D7865" t="s">
        <v>2518</v>
      </c>
      <c r="E7865" t="s">
        <v>2519</v>
      </c>
      <c r="F7865" t="s">
        <v>55</v>
      </c>
      <c r="G7865">
        <v>0</v>
      </c>
    </row>
    <row r="7866" spans="1:7">
      <c r="A7866">
        <f t="shared" si="122"/>
        <v>7865</v>
      </c>
      <c r="B7866" t="s">
        <v>205</v>
      </c>
      <c r="C7866">
        <v>1020330</v>
      </c>
      <c r="D7866" t="s">
        <v>2445</v>
      </c>
      <c r="E7866" t="s">
        <v>2446</v>
      </c>
      <c r="F7866" t="s">
        <v>55</v>
      </c>
      <c r="G7866">
        <v>0</v>
      </c>
    </row>
    <row r="7867" spans="1:7">
      <c r="A7867">
        <f t="shared" si="122"/>
        <v>7866</v>
      </c>
      <c r="B7867" t="s">
        <v>2150</v>
      </c>
      <c r="C7867">
        <v>1020332</v>
      </c>
      <c r="D7867">
        <v>40840035</v>
      </c>
      <c r="E7867" t="s">
        <v>544</v>
      </c>
      <c r="F7867" t="s">
        <v>55</v>
      </c>
      <c r="G7867">
        <v>0</v>
      </c>
    </row>
    <row r="7868" spans="1:7">
      <c r="A7868">
        <f t="shared" si="122"/>
        <v>7867</v>
      </c>
      <c r="B7868" t="s">
        <v>17</v>
      </c>
      <c r="C7868">
        <v>1020335</v>
      </c>
      <c r="D7868" t="s">
        <v>2242</v>
      </c>
      <c r="E7868" t="s">
        <v>2243</v>
      </c>
      <c r="F7868" t="s">
        <v>55</v>
      </c>
      <c r="G7868">
        <v>5.8999999999999997E-2</v>
      </c>
    </row>
    <row r="7869" spans="1:7">
      <c r="A7869">
        <f t="shared" si="122"/>
        <v>7868</v>
      </c>
      <c r="B7869" t="s">
        <v>32</v>
      </c>
      <c r="C7869">
        <v>1020337</v>
      </c>
      <c r="D7869" t="s">
        <v>1959</v>
      </c>
      <c r="E7869" t="s">
        <v>2006</v>
      </c>
      <c r="G7869">
        <v>0</v>
      </c>
    </row>
    <row r="7870" spans="1:7">
      <c r="A7870">
        <f t="shared" si="122"/>
        <v>7869</v>
      </c>
      <c r="B7870" t="s">
        <v>1979</v>
      </c>
      <c r="C7870">
        <v>1020344</v>
      </c>
      <c r="D7870" t="s">
        <v>14</v>
      </c>
      <c r="E7870" t="s">
        <v>15</v>
      </c>
      <c r="F7870" t="s">
        <v>16</v>
      </c>
      <c r="G7870">
        <v>0</v>
      </c>
    </row>
    <row r="7871" spans="1:7">
      <c r="A7871">
        <f t="shared" si="122"/>
        <v>7870</v>
      </c>
      <c r="B7871" t="s">
        <v>104</v>
      </c>
      <c r="C7871">
        <v>1020348</v>
      </c>
      <c r="D7871" t="s">
        <v>2541</v>
      </c>
      <c r="E7871" t="s">
        <v>2542</v>
      </c>
      <c r="F7871" t="s">
        <v>259</v>
      </c>
      <c r="G7871">
        <v>0.502</v>
      </c>
    </row>
    <row r="7872" spans="1:7">
      <c r="A7872">
        <f t="shared" si="122"/>
        <v>7871</v>
      </c>
      <c r="B7872" t="s">
        <v>304</v>
      </c>
      <c r="C7872">
        <v>1020364</v>
      </c>
      <c r="D7872" t="s">
        <v>2607</v>
      </c>
      <c r="E7872" t="s">
        <v>2608</v>
      </c>
      <c r="F7872" t="s">
        <v>25</v>
      </c>
      <c r="G7872">
        <v>0</v>
      </c>
    </row>
    <row r="7873" spans="1:7">
      <c r="A7873">
        <f t="shared" si="122"/>
        <v>7872</v>
      </c>
      <c r="B7873" t="s">
        <v>1979</v>
      </c>
      <c r="C7873">
        <v>1020370</v>
      </c>
      <c r="D7873" t="s">
        <v>14</v>
      </c>
      <c r="E7873" t="s">
        <v>15</v>
      </c>
      <c r="F7873" t="s">
        <v>16</v>
      </c>
      <c r="G7873">
        <v>0</v>
      </c>
    </row>
    <row r="7874" spans="1:7">
      <c r="A7874">
        <f t="shared" si="122"/>
        <v>7873</v>
      </c>
      <c r="B7874" t="s">
        <v>1979</v>
      </c>
      <c r="C7874">
        <v>1020371</v>
      </c>
      <c r="D7874" t="s">
        <v>2154</v>
      </c>
      <c r="E7874" t="s">
        <v>2155</v>
      </c>
      <c r="F7874" t="s">
        <v>16</v>
      </c>
      <c r="G7874">
        <v>0.38600000000000001</v>
      </c>
    </row>
    <row r="7875" spans="1:7">
      <c r="A7875">
        <f t="shared" si="122"/>
        <v>7874</v>
      </c>
      <c r="B7875" t="s">
        <v>26</v>
      </c>
      <c r="C7875">
        <v>1020383</v>
      </c>
      <c r="D7875" t="s">
        <v>1959</v>
      </c>
      <c r="E7875" t="s">
        <v>2057</v>
      </c>
      <c r="G7875">
        <v>0</v>
      </c>
    </row>
    <row r="7876" spans="1:7">
      <c r="A7876">
        <f t="shared" ref="A7876:A7939" si="123">A7875+1</f>
        <v>7875</v>
      </c>
      <c r="B7876" t="s">
        <v>64</v>
      </c>
      <c r="C7876">
        <v>1020386</v>
      </c>
      <c r="D7876" t="s">
        <v>1959</v>
      </c>
      <c r="E7876" t="s">
        <v>1984</v>
      </c>
      <c r="G7876">
        <v>0</v>
      </c>
    </row>
    <row r="7877" spans="1:7">
      <c r="A7877">
        <f t="shared" si="123"/>
        <v>7876</v>
      </c>
      <c r="B7877" t="s">
        <v>1979</v>
      </c>
      <c r="C7877">
        <v>1020392</v>
      </c>
      <c r="D7877" t="s">
        <v>14</v>
      </c>
      <c r="E7877" t="s">
        <v>15</v>
      </c>
      <c r="F7877" t="s">
        <v>16</v>
      </c>
      <c r="G7877">
        <v>0</v>
      </c>
    </row>
    <row r="7878" spans="1:7">
      <c r="A7878">
        <f t="shared" si="123"/>
        <v>7877</v>
      </c>
      <c r="B7878" t="s">
        <v>1979</v>
      </c>
      <c r="C7878">
        <v>1020394</v>
      </c>
      <c r="D7878" t="s">
        <v>14</v>
      </c>
      <c r="E7878" t="s">
        <v>15</v>
      </c>
      <c r="F7878" t="s">
        <v>16</v>
      </c>
      <c r="G7878">
        <v>0</v>
      </c>
    </row>
    <row r="7879" spans="1:7">
      <c r="A7879">
        <f t="shared" si="123"/>
        <v>7878</v>
      </c>
      <c r="B7879" t="s">
        <v>278</v>
      </c>
      <c r="C7879">
        <v>1020397</v>
      </c>
      <c r="D7879" t="s">
        <v>2609</v>
      </c>
      <c r="E7879" t="s">
        <v>2610</v>
      </c>
      <c r="F7879" t="s">
        <v>55</v>
      </c>
      <c r="G7879">
        <v>0</v>
      </c>
    </row>
    <row r="7880" spans="1:7">
      <c r="A7880">
        <f t="shared" si="123"/>
        <v>7879</v>
      </c>
      <c r="B7880" t="s">
        <v>217</v>
      </c>
      <c r="C7880">
        <v>1020398</v>
      </c>
      <c r="D7880" t="s">
        <v>2609</v>
      </c>
      <c r="E7880" t="s">
        <v>2610</v>
      </c>
      <c r="F7880" t="s">
        <v>55</v>
      </c>
      <c r="G7880">
        <v>0</v>
      </c>
    </row>
    <row r="7881" spans="1:7">
      <c r="A7881">
        <f t="shared" si="123"/>
        <v>7880</v>
      </c>
      <c r="B7881" t="s">
        <v>278</v>
      </c>
      <c r="C7881">
        <v>1020399</v>
      </c>
      <c r="D7881" t="s">
        <v>997</v>
      </c>
      <c r="E7881" t="s">
        <v>998</v>
      </c>
      <c r="F7881" t="s">
        <v>55</v>
      </c>
      <c r="G7881">
        <v>0</v>
      </c>
    </row>
    <row r="7882" spans="1:7">
      <c r="A7882">
        <f t="shared" si="123"/>
        <v>7881</v>
      </c>
      <c r="B7882" t="s">
        <v>10</v>
      </c>
      <c r="C7882">
        <v>1020401</v>
      </c>
      <c r="D7882" t="s">
        <v>2611</v>
      </c>
      <c r="E7882" t="s">
        <v>2612</v>
      </c>
      <c r="F7882" t="s">
        <v>55</v>
      </c>
      <c r="G7882">
        <v>0</v>
      </c>
    </row>
    <row r="7883" spans="1:7">
      <c r="A7883">
        <f t="shared" si="123"/>
        <v>7882</v>
      </c>
      <c r="B7883" t="s">
        <v>283</v>
      </c>
      <c r="C7883">
        <v>1020403</v>
      </c>
      <c r="D7883" t="s">
        <v>2609</v>
      </c>
      <c r="E7883" t="s">
        <v>2610</v>
      </c>
      <c r="F7883" t="s">
        <v>55</v>
      </c>
      <c r="G7883">
        <v>0</v>
      </c>
    </row>
    <row r="7884" spans="1:7">
      <c r="A7884">
        <f t="shared" si="123"/>
        <v>7883</v>
      </c>
      <c r="B7884" t="s">
        <v>1979</v>
      </c>
      <c r="C7884">
        <v>1020404</v>
      </c>
      <c r="D7884" t="s">
        <v>462</v>
      </c>
      <c r="E7884" t="s">
        <v>463</v>
      </c>
      <c r="F7884" t="s">
        <v>16</v>
      </c>
      <c r="G7884">
        <v>0</v>
      </c>
    </row>
    <row r="7885" spans="1:7">
      <c r="A7885">
        <f t="shared" si="123"/>
        <v>7884</v>
      </c>
      <c r="B7885" t="s">
        <v>17</v>
      </c>
      <c r="C7885">
        <v>1020405</v>
      </c>
      <c r="D7885" t="s">
        <v>2609</v>
      </c>
      <c r="E7885" t="s">
        <v>2610</v>
      </c>
      <c r="F7885" t="s">
        <v>55</v>
      </c>
      <c r="G7885">
        <v>0</v>
      </c>
    </row>
    <row r="7886" spans="1:7">
      <c r="A7886">
        <f t="shared" si="123"/>
        <v>7885</v>
      </c>
      <c r="B7886" t="s">
        <v>52</v>
      </c>
      <c r="C7886">
        <v>1020406</v>
      </c>
      <c r="D7886" t="s">
        <v>2246</v>
      </c>
      <c r="E7886" t="s">
        <v>2247</v>
      </c>
      <c r="F7886" t="s">
        <v>899</v>
      </c>
      <c r="G7886">
        <v>1.61</v>
      </c>
    </row>
    <row r="7887" spans="1:7">
      <c r="A7887">
        <f t="shared" si="123"/>
        <v>7886</v>
      </c>
      <c r="B7887" t="s">
        <v>278</v>
      </c>
      <c r="C7887">
        <v>1020409</v>
      </c>
      <c r="D7887" t="s">
        <v>2250</v>
      </c>
      <c r="E7887" t="s">
        <v>2251</v>
      </c>
      <c r="F7887" t="s">
        <v>16</v>
      </c>
      <c r="G7887">
        <v>0.91400000000000003</v>
      </c>
    </row>
    <row r="7888" spans="1:7">
      <c r="A7888">
        <f t="shared" si="123"/>
        <v>7887</v>
      </c>
      <c r="B7888" t="s">
        <v>74</v>
      </c>
      <c r="C7888">
        <v>1020410</v>
      </c>
      <c r="D7888" t="s">
        <v>2609</v>
      </c>
      <c r="E7888" t="s">
        <v>2610</v>
      </c>
      <c r="F7888" t="s">
        <v>55</v>
      </c>
      <c r="G7888">
        <v>0</v>
      </c>
    </row>
    <row r="7889" spans="1:7">
      <c r="A7889">
        <f t="shared" si="123"/>
        <v>7888</v>
      </c>
      <c r="B7889" t="s">
        <v>278</v>
      </c>
      <c r="C7889">
        <v>1020411</v>
      </c>
      <c r="D7889" t="s">
        <v>2250</v>
      </c>
      <c r="E7889" t="s">
        <v>2251</v>
      </c>
      <c r="F7889" t="s">
        <v>16</v>
      </c>
      <c r="G7889">
        <v>0.91400000000000003</v>
      </c>
    </row>
    <row r="7890" spans="1:7">
      <c r="A7890">
        <f t="shared" si="123"/>
        <v>7889</v>
      </c>
      <c r="B7890" t="s">
        <v>64</v>
      </c>
      <c r="C7890">
        <v>1020417</v>
      </c>
      <c r="D7890" t="s">
        <v>2609</v>
      </c>
      <c r="E7890" t="s">
        <v>2610</v>
      </c>
      <c r="F7890" t="s">
        <v>55</v>
      </c>
      <c r="G7890">
        <v>0</v>
      </c>
    </row>
    <row r="7891" spans="1:7">
      <c r="A7891">
        <f t="shared" si="123"/>
        <v>7890</v>
      </c>
      <c r="B7891" t="s">
        <v>288</v>
      </c>
      <c r="C7891">
        <v>1020418</v>
      </c>
      <c r="D7891">
        <v>16371</v>
      </c>
      <c r="E7891" t="s">
        <v>2613</v>
      </c>
      <c r="F7891" t="s">
        <v>16</v>
      </c>
      <c r="G7891">
        <v>0</v>
      </c>
    </row>
    <row r="7892" spans="1:7">
      <c r="A7892">
        <f t="shared" si="123"/>
        <v>7891</v>
      </c>
      <c r="B7892" t="s">
        <v>288</v>
      </c>
      <c r="C7892">
        <v>1020419</v>
      </c>
      <c r="D7892">
        <v>16371</v>
      </c>
      <c r="E7892" t="s">
        <v>2613</v>
      </c>
      <c r="F7892" t="s">
        <v>16</v>
      </c>
      <c r="G7892">
        <v>0</v>
      </c>
    </row>
    <row r="7893" spans="1:7">
      <c r="A7893">
        <f t="shared" si="123"/>
        <v>7892</v>
      </c>
      <c r="B7893" t="s">
        <v>140</v>
      </c>
      <c r="C7893">
        <v>1020423</v>
      </c>
      <c r="D7893" t="s">
        <v>2609</v>
      </c>
      <c r="E7893" t="s">
        <v>2610</v>
      </c>
      <c r="F7893" t="s">
        <v>55</v>
      </c>
      <c r="G7893">
        <v>0</v>
      </c>
    </row>
    <row r="7894" spans="1:7">
      <c r="A7894">
        <f t="shared" si="123"/>
        <v>7893</v>
      </c>
      <c r="B7894" t="s">
        <v>45</v>
      </c>
      <c r="C7894">
        <v>1020424</v>
      </c>
      <c r="D7894" t="s">
        <v>2609</v>
      </c>
      <c r="E7894" t="s">
        <v>2610</v>
      </c>
      <c r="F7894" t="s">
        <v>55</v>
      </c>
      <c r="G7894">
        <v>0</v>
      </c>
    </row>
    <row r="7895" spans="1:7">
      <c r="A7895">
        <f t="shared" si="123"/>
        <v>7894</v>
      </c>
      <c r="B7895" t="s">
        <v>83</v>
      </c>
      <c r="C7895">
        <v>1020425</v>
      </c>
      <c r="D7895" t="s">
        <v>2609</v>
      </c>
      <c r="E7895" t="s">
        <v>2610</v>
      </c>
      <c r="F7895" t="s">
        <v>55</v>
      </c>
      <c r="G7895">
        <v>0</v>
      </c>
    </row>
    <row r="7896" spans="1:7">
      <c r="A7896">
        <f t="shared" si="123"/>
        <v>7895</v>
      </c>
      <c r="B7896" t="s">
        <v>77</v>
      </c>
      <c r="C7896">
        <v>1020429</v>
      </c>
      <c r="D7896" t="s">
        <v>2278</v>
      </c>
      <c r="E7896" t="s">
        <v>2279</v>
      </c>
      <c r="F7896" t="s">
        <v>55</v>
      </c>
      <c r="G7896">
        <v>48.06</v>
      </c>
    </row>
    <row r="7897" spans="1:7">
      <c r="A7897">
        <f t="shared" si="123"/>
        <v>7896</v>
      </c>
      <c r="B7897" t="s">
        <v>304</v>
      </c>
      <c r="C7897">
        <v>1020431</v>
      </c>
      <c r="D7897" t="s">
        <v>2614</v>
      </c>
      <c r="E7897" t="s">
        <v>2615</v>
      </c>
      <c r="F7897" t="s">
        <v>902</v>
      </c>
      <c r="G7897">
        <v>0</v>
      </c>
    </row>
    <row r="7898" spans="1:7">
      <c r="A7898">
        <f t="shared" si="123"/>
        <v>7897</v>
      </c>
      <c r="B7898" t="s">
        <v>304</v>
      </c>
      <c r="C7898">
        <v>1020436</v>
      </c>
      <c r="D7898" t="s">
        <v>1331</v>
      </c>
      <c r="E7898" t="s">
        <v>1332</v>
      </c>
      <c r="F7898" t="s">
        <v>9</v>
      </c>
      <c r="G7898">
        <v>0</v>
      </c>
    </row>
    <row r="7899" spans="1:7">
      <c r="A7899">
        <f t="shared" si="123"/>
        <v>7898</v>
      </c>
      <c r="B7899" t="s">
        <v>26</v>
      </c>
      <c r="C7899">
        <v>1020438</v>
      </c>
      <c r="D7899" t="s">
        <v>2609</v>
      </c>
      <c r="E7899" t="s">
        <v>2610</v>
      </c>
      <c r="F7899" t="s">
        <v>55</v>
      </c>
      <c r="G7899">
        <v>0</v>
      </c>
    </row>
    <row r="7900" spans="1:7">
      <c r="A7900">
        <f t="shared" si="123"/>
        <v>7899</v>
      </c>
      <c r="B7900" t="s">
        <v>278</v>
      </c>
      <c r="C7900">
        <v>1020442</v>
      </c>
      <c r="D7900" t="s">
        <v>2250</v>
      </c>
      <c r="E7900" t="s">
        <v>2251</v>
      </c>
      <c r="F7900" t="s">
        <v>16</v>
      </c>
      <c r="G7900">
        <v>0.91400000000000003</v>
      </c>
    </row>
    <row r="7901" spans="1:7">
      <c r="A7901">
        <f t="shared" si="123"/>
        <v>7900</v>
      </c>
      <c r="B7901" t="s">
        <v>278</v>
      </c>
      <c r="C7901">
        <v>1020443</v>
      </c>
      <c r="D7901" t="s">
        <v>2250</v>
      </c>
      <c r="E7901" t="s">
        <v>2251</v>
      </c>
      <c r="F7901" t="s">
        <v>16</v>
      </c>
      <c r="G7901">
        <v>0.91400000000000003</v>
      </c>
    </row>
    <row r="7902" spans="1:7">
      <c r="A7902">
        <f t="shared" si="123"/>
        <v>7901</v>
      </c>
      <c r="B7902" t="s">
        <v>278</v>
      </c>
      <c r="C7902">
        <v>1020444</v>
      </c>
      <c r="D7902" t="s">
        <v>2250</v>
      </c>
      <c r="E7902" t="s">
        <v>2251</v>
      </c>
      <c r="F7902" t="s">
        <v>16</v>
      </c>
      <c r="G7902">
        <v>0.91400000000000003</v>
      </c>
    </row>
    <row r="7903" spans="1:7">
      <c r="A7903">
        <f t="shared" si="123"/>
        <v>7902</v>
      </c>
      <c r="B7903" t="s">
        <v>137</v>
      </c>
      <c r="C7903">
        <v>1020449</v>
      </c>
      <c r="D7903" t="s">
        <v>430</v>
      </c>
      <c r="E7903" t="s">
        <v>431</v>
      </c>
      <c r="F7903" t="s">
        <v>55</v>
      </c>
      <c r="G7903">
        <v>0</v>
      </c>
    </row>
    <row r="7904" spans="1:7">
      <c r="A7904">
        <f t="shared" si="123"/>
        <v>7903</v>
      </c>
      <c r="B7904" t="s">
        <v>94</v>
      </c>
      <c r="C7904">
        <v>1020453</v>
      </c>
      <c r="D7904" t="s">
        <v>2609</v>
      </c>
      <c r="E7904" t="s">
        <v>2610</v>
      </c>
      <c r="F7904" t="s">
        <v>55</v>
      </c>
      <c r="G7904">
        <v>0</v>
      </c>
    </row>
    <row r="7905" spans="1:7">
      <c r="A7905">
        <f t="shared" si="123"/>
        <v>7904</v>
      </c>
      <c r="B7905" t="s">
        <v>66</v>
      </c>
      <c r="C7905">
        <v>1020454</v>
      </c>
      <c r="D7905">
        <v>3425</v>
      </c>
      <c r="E7905" t="s">
        <v>1398</v>
      </c>
      <c r="F7905" t="s">
        <v>55</v>
      </c>
      <c r="G7905">
        <v>0</v>
      </c>
    </row>
    <row r="7906" spans="1:7">
      <c r="A7906">
        <f t="shared" si="123"/>
        <v>7905</v>
      </c>
      <c r="B7906" t="s">
        <v>304</v>
      </c>
      <c r="C7906">
        <v>1020456</v>
      </c>
      <c r="D7906" t="s">
        <v>221</v>
      </c>
      <c r="E7906" t="s">
        <v>222</v>
      </c>
      <c r="F7906" t="s">
        <v>16</v>
      </c>
      <c r="G7906">
        <v>0</v>
      </c>
    </row>
    <row r="7907" spans="1:7">
      <c r="A7907">
        <f t="shared" si="123"/>
        <v>7906</v>
      </c>
      <c r="B7907" t="s">
        <v>553</v>
      </c>
      <c r="C7907">
        <v>1020460</v>
      </c>
      <c r="D7907" t="s">
        <v>843</v>
      </c>
      <c r="E7907" t="s">
        <v>844</v>
      </c>
      <c r="F7907" t="s">
        <v>722</v>
      </c>
      <c r="G7907">
        <v>0</v>
      </c>
    </row>
    <row r="7908" spans="1:7">
      <c r="A7908">
        <f t="shared" si="123"/>
        <v>7907</v>
      </c>
      <c r="B7908" t="s">
        <v>288</v>
      </c>
      <c r="C7908">
        <v>1020463</v>
      </c>
      <c r="D7908" t="s">
        <v>2616</v>
      </c>
      <c r="E7908" t="s">
        <v>2617</v>
      </c>
      <c r="F7908" t="s">
        <v>55</v>
      </c>
      <c r="G7908">
        <v>0</v>
      </c>
    </row>
    <row r="7909" spans="1:7">
      <c r="A7909">
        <f t="shared" si="123"/>
        <v>7908</v>
      </c>
      <c r="B7909" t="s">
        <v>288</v>
      </c>
      <c r="C7909">
        <v>1020464</v>
      </c>
      <c r="D7909">
        <v>99702</v>
      </c>
      <c r="E7909" t="s">
        <v>2618</v>
      </c>
      <c r="F7909" t="s">
        <v>2186</v>
      </c>
      <c r="G7909">
        <v>0</v>
      </c>
    </row>
    <row r="7910" spans="1:7">
      <c r="A7910">
        <f t="shared" si="123"/>
        <v>7909</v>
      </c>
      <c r="B7910" t="s">
        <v>553</v>
      </c>
      <c r="C7910">
        <v>1020465</v>
      </c>
      <c r="D7910" t="s">
        <v>298</v>
      </c>
      <c r="E7910" t="s">
        <v>299</v>
      </c>
      <c r="F7910" t="s">
        <v>16</v>
      </c>
      <c r="G7910">
        <v>0</v>
      </c>
    </row>
    <row r="7911" spans="1:7">
      <c r="A7911">
        <f t="shared" si="123"/>
        <v>7910</v>
      </c>
      <c r="B7911" t="s">
        <v>288</v>
      </c>
      <c r="C7911">
        <v>1020466</v>
      </c>
      <c r="D7911">
        <v>99702</v>
      </c>
      <c r="E7911" t="s">
        <v>2618</v>
      </c>
      <c r="F7911" t="s">
        <v>2186</v>
      </c>
      <c r="G7911">
        <v>0</v>
      </c>
    </row>
    <row r="7912" spans="1:7">
      <c r="A7912">
        <f t="shared" si="123"/>
        <v>7911</v>
      </c>
      <c r="B7912" t="s">
        <v>810</v>
      </c>
      <c r="C7912">
        <v>1020472</v>
      </c>
      <c r="D7912" t="s">
        <v>248</v>
      </c>
      <c r="E7912" t="s">
        <v>249</v>
      </c>
      <c r="F7912" t="s">
        <v>98</v>
      </c>
      <c r="G7912">
        <v>0</v>
      </c>
    </row>
    <row r="7913" spans="1:7">
      <c r="A7913">
        <f t="shared" si="123"/>
        <v>7912</v>
      </c>
      <c r="B7913" t="s">
        <v>810</v>
      </c>
      <c r="C7913">
        <v>1020473</v>
      </c>
      <c r="D7913" t="s">
        <v>300</v>
      </c>
      <c r="E7913" t="s">
        <v>301</v>
      </c>
      <c r="F7913" t="s">
        <v>9</v>
      </c>
      <c r="G7913">
        <v>0</v>
      </c>
    </row>
    <row r="7914" spans="1:7">
      <c r="A7914">
        <f t="shared" si="123"/>
        <v>7913</v>
      </c>
      <c r="B7914" t="s">
        <v>810</v>
      </c>
      <c r="C7914">
        <v>1020474</v>
      </c>
      <c r="D7914" t="s">
        <v>1195</v>
      </c>
      <c r="E7914" t="s">
        <v>2396</v>
      </c>
      <c r="F7914" t="s">
        <v>9</v>
      </c>
      <c r="G7914">
        <v>2.7E-2</v>
      </c>
    </row>
    <row r="7915" spans="1:7">
      <c r="A7915">
        <f t="shared" si="123"/>
        <v>7914</v>
      </c>
      <c r="B7915" t="s">
        <v>810</v>
      </c>
      <c r="C7915">
        <v>1020476</v>
      </c>
      <c r="D7915" t="s">
        <v>298</v>
      </c>
      <c r="E7915" t="s">
        <v>299</v>
      </c>
      <c r="F7915" t="s">
        <v>16</v>
      </c>
      <c r="G7915">
        <v>0</v>
      </c>
    </row>
    <row r="7916" spans="1:7">
      <c r="A7916">
        <f t="shared" si="123"/>
        <v>7915</v>
      </c>
      <c r="B7916" t="s">
        <v>810</v>
      </c>
      <c r="C7916">
        <v>1020478</v>
      </c>
      <c r="D7916" t="s">
        <v>2409</v>
      </c>
      <c r="E7916" t="s">
        <v>2410</v>
      </c>
      <c r="F7916" t="s">
        <v>98</v>
      </c>
      <c r="G7916">
        <v>0.44</v>
      </c>
    </row>
    <row r="7917" spans="1:7">
      <c r="A7917">
        <f t="shared" si="123"/>
        <v>7916</v>
      </c>
      <c r="B7917" t="s">
        <v>810</v>
      </c>
      <c r="C7917">
        <v>1020479</v>
      </c>
      <c r="D7917" t="s">
        <v>681</v>
      </c>
      <c r="E7917" t="s">
        <v>682</v>
      </c>
      <c r="F7917" t="s">
        <v>235</v>
      </c>
      <c r="G7917">
        <v>0</v>
      </c>
    </row>
    <row r="7918" spans="1:7">
      <c r="A7918">
        <f t="shared" si="123"/>
        <v>7917</v>
      </c>
      <c r="B7918" t="s">
        <v>553</v>
      </c>
      <c r="C7918">
        <v>1020482</v>
      </c>
      <c r="D7918" t="s">
        <v>117</v>
      </c>
      <c r="E7918" t="s">
        <v>118</v>
      </c>
      <c r="F7918" t="s">
        <v>16</v>
      </c>
      <c r="G7918">
        <v>0.94</v>
      </c>
    </row>
    <row r="7919" spans="1:7">
      <c r="A7919">
        <f t="shared" si="123"/>
        <v>7918</v>
      </c>
      <c r="B7919" t="s">
        <v>810</v>
      </c>
      <c r="C7919">
        <v>1020485</v>
      </c>
      <c r="D7919" t="s">
        <v>2250</v>
      </c>
      <c r="E7919" t="s">
        <v>2251</v>
      </c>
      <c r="F7919" t="s">
        <v>16</v>
      </c>
      <c r="G7919">
        <v>0.91400000000000003</v>
      </c>
    </row>
    <row r="7920" spans="1:7">
      <c r="A7920">
        <f t="shared" si="123"/>
        <v>7919</v>
      </c>
      <c r="B7920" t="s">
        <v>553</v>
      </c>
      <c r="C7920">
        <v>1020488</v>
      </c>
      <c r="D7920" t="s">
        <v>242</v>
      </c>
      <c r="E7920" t="s">
        <v>243</v>
      </c>
      <c r="F7920" t="s">
        <v>151</v>
      </c>
      <c r="G7920">
        <v>0</v>
      </c>
    </row>
    <row r="7921" spans="1:7">
      <c r="A7921">
        <f t="shared" si="123"/>
        <v>7920</v>
      </c>
      <c r="B7921" t="s">
        <v>94</v>
      </c>
      <c r="C7921">
        <v>1020493</v>
      </c>
      <c r="D7921" t="s">
        <v>1959</v>
      </c>
      <c r="E7921" t="s">
        <v>2006</v>
      </c>
      <c r="G7921">
        <v>0</v>
      </c>
    </row>
    <row r="7922" spans="1:7">
      <c r="A7922">
        <f t="shared" si="123"/>
        <v>7921</v>
      </c>
      <c r="B7922" t="s">
        <v>553</v>
      </c>
      <c r="C7922">
        <v>1020498</v>
      </c>
      <c r="D7922" t="s">
        <v>1195</v>
      </c>
      <c r="E7922" t="s">
        <v>2396</v>
      </c>
      <c r="F7922" t="s">
        <v>9</v>
      </c>
      <c r="G7922">
        <v>2.7E-2</v>
      </c>
    </row>
    <row r="7923" spans="1:7">
      <c r="A7923">
        <f t="shared" si="123"/>
        <v>7922</v>
      </c>
      <c r="B7923" t="s">
        <v>137</v>
      </c>
      <c r="C7923">
        <v>1020499</v>
      </c>
      <c r="D7923" t="s">
        <v>2609</v>
      </c>
      <c r="E7923" t="s">
        <v>2610</v>
      </c>
      <c r="F7923" t="s">
        <v>55</v>
      </c>
      <c r="G7923">
        <v>0</v>
      </c>
    </row>
    <row r="7924" spans="1:7">
      <c r="A7924">
        <f t="shared" si="123"/>
        <v>7923</v>
      </c>
      <c r="B7924" t="s">
        <v>810</v>
      </c>
      <c r="C7924">
        <v>1020500</v>
      </c>
      <c r="D7924" t="s">
        <v>2154</v>
      </c>
      <c r="E7924" t="s">
        <v>2155</v>
      </c>
      <c r="F7924" t="s">
        <v>16</v>
      </c>
      <c r="G7924">
        <v>0.38600000000000001</v>
      </c>
    </row>
    <row r="7925" spans="1:7">
      <c r="A7925">
        <f t="shared" si="123"/>
        <v>7924</v>
      </c>
      <c r="B7925" t="s">
        <v>553</v>
      </c>
      <c r="C7925">
        <v>1020501</v>
      </c>
      <c r="D7925" t="s">
        <v>2305</v>
      </c>
      <c r="E7925" t="s">
        <v>2306</v>
      </c>
      <c r="F7925" t="s">
        <v>55</v>
      </c>
      <c r="G7925">
        <v>1.2999999999999999E-2</v>
      </c>
    </row>
    <row r="7926" spans="1:7">
      <c r="A7926">
        <f t="shared" si="123"/>
        <v>7925</v>
      </c>
      <c r="B7926" t="s">
        <v>810</v>
      </c>
      <c r="C7926">
        <v>1020502</v>
      </c>
      <c r="D7926" t="s">
        <v>2154</v>
      </c>
      <c r="E7926" t="s">
        <v>2155</v>
      </c>
      <c r="F7926" t="s">
        <v>16</v>
      </c>
      <c r="G7926">
        <v>0.38600000000000001</v>
      </c>
    </row>
    <row r="7927" spans="1:7">
      <c r="A7927">
        <f t="shared" si="123"/>
        <v>7926</v>
      </c>
      <c r="B7927" t="s">
        <v>810</v>
      </c>
      <c r="C7927">
        <v>1020508</v>
      </c>
      <c r="D7927" t="s">
        <v>2154</v>
      </c>
      <c r="E7927" t="s">
        <v>2155</v>
      </c>
      <c r="F7927" t="s">
        <v>16</v>
      </c>
      <c r="G7927">
        <v>0.38600000000000001</v>
      </c>
    </row>
    <row r="7928" spans="1:7">
      <c r="A7928">
        <f t="shared" si="123"/>
        <v>7927</v>
      </c>
      <c r="B7928" t="s">
        <v>810</v>
      </c>
      <c r="C7928">
        <v>1020511</v>
      </c>
      <c r="D7928" t="s">
        <v>808</v>
      </c>
      <c r="E7928" t="s">
        <v>809</v>
      </c>
      <c r="F7928" t="s">
        <v>151</v>
      </c>
      <c r="G7928">
        <v>0</v>
      </c>
    </row>
    <row r="7929" spans="1:7">
      <c r="A7929">
        <f t="shared" si="123"/>
        <v>7928</v>
      </c>
      <c r="B7929" t="s">
        <v>810</v>
      </c>
      <c r="C7929">
        <v>1020512</v>
      </c>
      <c r="D7929" t="s">
        <v>2315</v>
      </c>
      <c r="E7929" t="s">
        <v>2316</v>
      </c>
      <c r="F7929" t="s">
        <v>13</v>
      </c>
      <c r="G7929">
        <v>1.1519999999999999</v>
      </c>
    </row>
    <row r="7930" spans="1:7">
      <c r="A7930">
        <f t="shared" si="123"/>
        <v>7929</v>
      </c>
      <c r="B7930" t="s">
        <v>87</v>
      </c>
      <c r="C7930">
        <v>1020513</v>
      </c>
      <c r="D7930" t="s">
        <v>2178</v>
      </c>
      <c r="E7930" t="s">
        <v>2179</v>
      </c>
      <c r="F7930" t="s">
        <v>16</v>
      </c>
      <c r="G7930">
        <v>0.55000000000000004</v>
      </c>
    </row>
    <row r="7931" spans="1:7">
      <c r="A7931">
        <f t="shared" si="123"/>
        <v>7930</v>
      </c>
      <c r="B7931" t="s">
        <v>288</v>
      </c>
      <c r="C7931">
        <v>1020514</v>
      </c>
      <c r="D7931" t="s">
        <v>2619</v>
      </c>
      <c r="E7931" t="s">
        <v>2620</v>
      </c>
      <c r="F7931" t="s">
        <v>16</v>
      </c>
      <c r="G7931">
        <v>0</v>
      </c>
    </row>
    <row r="7932" spans="1:7">
      <c r="A7932">
        <f t="shared" si="123"/>
        <v>7931</v>
      </c>
      <c r="B7932" t="s">
        <v>288</v>
      </c>
      <c r="C7932">
        <v>1020515</v>
      </c>
      <c r="D7932" t="s">
        <v>2619</v>
      </c>
      <c r="E7932" t="s">
        <v>2620</v>
      </c>
      <c r="F7932" t="s">
        <v>16</v>
      </c>
      <c r="G7932">
        <v>0</v>
      </c>
    </row>
    <row r="7933" spans="1:7">
      <c r="A7933">
        <f t="shared" si="123"/>
        <v>7932</v>
      </c>
      <c r="B7933" t="s">
        <v>553</v>
      </c>
      <c r="C7933">
        <v>1020519</v>
      </c>
      <c r="D7933" t="s">
        <v>2258</v>
      </c>
      <c r="E7933" t="s">
        <v>2259</v>
      </c>
      <c r="F7933" t="s">
        <v>151</v>
      </c>
      <c r="G7933">
        <v>4.93</v>
      </c>
    </row>
    <row r="7934" spans="1:7">
      <c r="A7934">
        <f t="shared" si="123"/>
        <v>7933</v>
      </c>
      <c r="B7934" t="s">
        <v>553</v>
      </c>
      <c r="C7934">
        <v>1020521</v>
      </c>
      <c r="D7934" t="s">
        <v>2178</v>
      </c>
      <c r="E7934" t="s">
        <v>2179</v>
      </c>
      <c r="F7934" t="s">
        <v>16</v>
      </c>
      <c r="G7934">
        <v>0.55000000000000004</v>
      </c>
    </row>
    <row r="7935" spans="1:7">
      <c r="A7935">
        <f t="shared" si="123"/>
        <v>7934</v>
      </c>
      <c r="B7935" t="s">
        <v>553</v>
      </c>
      <c r="C7935">
        <v>1020525</v>
      </c>
      <c r="D7935" t="s">
        <v>300</v>
      </c>
      <c r="E7935" t="s">
        <v>301</v>
      </c>
      <c r="F7935" t="s">
        <v>9</v>
      </c>
      <c r="G7935">
        <v>0</v>
      </c>
    </row>
    <row r="7936" spans="1:7">
      <c r="A7936">
        <f t="shared" si="123"/>
        <v>7935</v>
      </c>
      <c r="B7936" t="s">
        <v>553</v>
      </c>
      <c r="C7936">
        <v>1020528</v>
      </c>
      <c r="D7936" t="s">
        <v>995</v>
      </c>
      <c r="E7936" t="s">
        <v>996</v>
      </c>
      <c r="F7936" t="s">
        <v>55</v>
      </c>
      <c r="G7936">
        <v>0.01</v>
      </c>
    </row>
    <row r="7937" spans="1:7">
      <c r="A7937">
        <f t="shared" si="123"/>
        <v>7936</v>
      </c>
      <c r="B7937" t="s">
        <v>810</v>
      </c>
      <c r="C7937">
        <v>1020529</v>
      </c>
      <c r="D7937" t="s">
        <v>2246</v>
      </c>
      <c r="E7937" t="s">
        <v>2247</v>
      </c>
      <c r="F7937" t="s">
        <v>899</v>
      </c>
      <c r="G7937">
        <v>1.61</v>
      </c>
    </row>
    <row r="7938" spans="1:7">
      <c r="A7938">
        <f t="shared" si="123"/>
        <v>7937</v>
      </c>
      <c r="B7938" t="s">
        <v>553</v>
      </c>
      <c r="C7938">
        <v>1020530</v>
      </c>
      <c r="D7938" t="s">
        <v>2252</v>
      </c>
      <c r="E7938" t="s">
        <v>2253</v>
      </c>
      <c r="F7938" t="s">
        <v>16</v>
      </c>
      <c r="G7938">
        <v>1.04</v>
      </c>
    </row>
    <row r="7939" spans="1:7">
      <c r="A7939">
        <f t="shared" si="123"/>
        <v>7938</v>
      </c>
      <c r="B7939" t="s">
        <v>553</v>
      </c>
      <c r="C7939">
        <v>1020531</v>
      </c>
      <c r="D7939" t="s">
        <v>2315</v>
      </c>
      <c r="E7939" t="s">
        <v>2316</v>
      </c>
      <c r="F7939" t="s">
        <v>13</v>
      </c>
      <c r="G7939">
        <v>1.1519999999999999</v>
      </c>
    </row>
    <row r="7940" spans="1:7">
      <c r="A7940">
        <f t="shared" ref="A7940:A8003" si="124">A7939+1</f>
        <v>7939</v>
      </c>
      <c r="B7940" t="s">
        <v>553</v>
      </c>
      <c r="C7940">
        <v>1020534</v>
      </c>
      <c r="D7940" t="s">
        <v>203</v>
      </c>
      <c r="E7940" t="s">
        <v>204</v>
      </c>
      <c r="F7940" t="s">
        <v>55</v>
      </c>
      <c r="G7940">
        <v>0</v>
      </c>
    </row>
    <row r="7941" spans="1:7">
      <c r="A7941">
        <f t="shared" si="124"/>
        <v>7940</v>
      </c>
      <c r="B7941" t="s">
        <v>553</v>
      </c>
      <c r="C7941">
        <v>1020535</v>
      </c>
      <c r="D7941" t="s">
        <v>2154</v>
      </c>
      <c r="E7941" t="s">
        <v>2155</v>
      </c>
      <c r="F7941" t="s">
        <v>16</v>
      </c>
      <c r="G7941">
        <v>0.38600000000000001</v>
      </c>
    </row>
    <row r="7942" spans="1:7">
      <c r="A7942">
        <f t="shared" si="124"/>
        <v>7941</v>
      </c>
      <c r="B7942" t="s">
        <v>283</v>
      </c>
      <c r="C7942">
        <v>1020545</v>
      </c>
      <c r="D7942" t="s">
        <v>2543</v>
      </c>
      <c r="E7942" t="s">
        <v>2544</v>
      </c>
      <c r="F7942" t="s">
        <v>55</v>
      </c>
      <c r="G7942">
        <v>0</v>
      </c>
    </row>
    <row r="7943" spans="1:7">
      <c r="A7943">
        <f t="shared" si="124"/>
        <v>7942</v>
      </c>
      <c r="B7943" t="s">
        <v>810</v>
      </c>
      <c r="C7943">
        <v>1020546</v>
      </c>
      <c r="D7943" t="s">
        <v>2250</v>
      </c>
      <c r="E7943" t="s">
        <v>2251</v>
      </c>
      <c r="F7943" t="s">
        <v>16</v>
      </c>
      <c r="G7943">
        <v>0.91400000000000003</v>
      </c>
    </row>
    <row r="7944" spans="1:7">
      <c r="A7944">
        <f t="shared" si="124"/>
        <v>7943</v>
      </c>
      <c r="B7944" t="s">
        <v>553</v>
      </c>
      <c r="C7944">
        <v>1020549</v>
      </c>
      <c r="D7944" t="s">
        <v>2442</v>
      </c>
      <c r="E7944" t="s">
        <v>2443</v>
      </c>
      <c r="F7944" t="s">
        <v>13</v>
      </c>
      <c r="G7944">
        <v>0.1</v>
      </c>
    </row>
    <row r="7945" spans="1:7">
      <c r="A7945">
        <f t="shared" si="124"/>
        <v>7944</v>
      </c>
      <c r="B7945" t="s">
        <v>810</v>
      </c>
      <c r="C7945">
        <v>1020558</v>
      </c>
      <c r="D7945" t="s">
        <v>2246</v>
      </c>
      <c r="E7945" t="s">
        <v>2247</v>
      </c>
      <c r="F7945" t="s">
        <v>899</v>
      </c>
      <c r="G7945">
        <v>1.61</v>
      </c>
    </row>
    <row r="7946" spans="1:7">
      <c r="A7946">
        <f t="shared" si="124"/>
        <v>7945</v>
      </c>
      <c r="B7946" t="s">
        <v>810</v>
      </c>
      <c r="C7946">
        <v>1020560</v>
      </c>
      <c r="D7946" t="s">
        <v>708</v>
      </c>
      <c r="E7946" t="s">
        <v>709</v>
      </c>
      <c r="F7946" t="s">
        <v>9</v>
      </c>
      <c r="G7946">
        <v>0</v>
      </c>
    </row>
    <row r="7947" spans="1:7">
      <c r="A7947">
        <f t="shared" si="124"/>
        <v>7946</v>
      </c>
      <c r="B7947" t="s">
        <v>810</v>
      </c>
      <c r="C7947">
        <v>1020562</v>
      </c>
      <c r="D7947" t="s">
        <v>203</v>
      </c>
      <c r="E7947" t="s">
        <v>204</v>
      </c>
      <c r="F7947" t="s">
        <v>55</v>
      </c>
      <c r="G7947">
        <v>0</v>
      </c>
    </row>
    <row r="7948" spans="1:7">
      <c r="A7948">
        <f t="shared" si="124"/>
        <v>7947</v>
      </c>
      <c r="B7948" t="s">
        <v>553</v>
      </c>
      <c r="C7948">
        <v>1020564</v>
      </c>
      <c r="D7948" t="s">
        <v>1331</v>
      </c>
      <c r="E7948" t="s">
        <v>1332</v>
      </c>
      <c r="F7948" t="s">
        <v>9</v>
      </c>
      <c r="G7948">
        <v>0</v>
      </c>
    </row>
    <row r="7949" spans="1:7">
      <c r="A7949">
        <f t="shared" si="124"/>
        <v>7948</v>
      </c>
      <c r="B7949" t="s">
        <v>810</v>
      </c>
      <c r="C7949">
        <v>1020566</v>
      </c>
      <c r="D7949" t="s">
        <v>2250</v>
      </c>
      <c r="E7949" t="s">
        <v>2251</v>
      </c>
      <c r="F7949" t="s">
        <v>16</v>
      </c>
      <c r="G7949">
        <v>0.91400000000000003</v>
      </c>
    </row>
    <row r="7950" spans="1:7">
      <c r="A7950">
        <f t="shared" si="124"/>
        <v>7949</v>
      </c>
      <c r="B7950" t="s">
        <v>553</v>
      </c>
      <c r="C7950">
        <v>1020569</v>
      </c>
      <c r="D7950" t="s">
        <v>2250</v>
      </c>
      <c r="E7950" t="s">
        <v>2251</v>
      </c>
      <c r="F7950" t="s">
        <v>16</v>
      </c>
      <c r="G7950">
        <v>0.91400000000000003</v>
      </c>
    </row>
    <row r="7951" spans="1:7">
      <c r="A7951">
        <f t="shared" si="124"/>
        <v>7950</v>
      </c>
      <c r="B7951" t="s">
        <v>553</v>
      </c>
      <c r="C7951">
        <v>1020570</v>
      </c>
      <c r="D7951" t="s">
        <v>2154</v>
      </c>
      <c r="E7951" t="s">
        <v>2155</v>
      </c>
      <c r="F7951" t="s">
        <v>16</v>
      </c>
      <c r="G7951">
        <v>0.38600000000000001</v>
      </c>
    </row>
    <row r="7952" spans="1:7">
      <c r="A7952">
        <f t="shared" si="124"/>
        <v>7951</v>
      </c>
      <c r="B7952" t="s">
        <v>288</v>
      </c>
      <c r="C7952">
        <v>1020576</v>
      </c>
      <c r="D7952" t="s">
        <v>2621</v>
      </c>
      <c r="E7952" t="s">
        <v>2622</v>
      </c>
      <c r="F7952" t="s">
        <v>25</v>
      </c>
      <c r="G7952">
        <v>0</v>
      </c>
    </row>
    <row r="7953" spans="1:7">
      <c r="A7953">
        <f t="shared" si="124"/>
        <v>7952</v>
      </c>
      <c r="B7953" t="s">
        <v>288</v>
      </c>
      <c r="C7953">
        <v>1020577</v>
      </c>
      <c r="D7953">
        <v>4571</v>
      </c>
      <c r="E7953" t="s">
        <v>2623</v>
      </c>
      <c r="F7953" t="s">
        <v>25</v>
      </c>
      <c r="G7953">
        <v>0</v>
      </c>
    </row>
    <row r="7954" spans="1:7">
      <c r="A7954">
        <f t="shared" si="124"/>
        <v>7953</v>
      </c>
      <c r="B7954" t="s">
        <v>288</v>
      </c>
      <c r="C7954">
        <v>1020578</v>
      </c>
      <c r="D7954" t="s">
        <v>2624</v>
      </c>
      <c r="E7954" t="s">
        <v>2625</v>
      </c>
      <c r="F7954" t="s">
        <v>25</v>
      </c>
      <c r="G7954">
        <v>0</v>
      </c>
    </row>
    <row r="7955" spans="1:7">
      <c r="A7955">
        <f t="shared" si="124"/>
        <v>7954</v>
      </c>
      <c r="B7955" t="s">
        <v>152</v>
      </c>
      <c r="C7955">
        <v>1020579</v>
      </c>
      <c r="D7955" t="s">
        <v>2609</v>
      </c>
      <c r="E7955" t="s">
        <v>2610</v>
      </c>
      <c r="F7955" t="s">
        <v>55</v>
      </c>
      <c r="G7955">
        <v>0</v>
      </c>
    </row>
    <row r="7956" spans="1:7">
      <c r="A7956">
        <f t="shared" si="124"/>
        <v>7955</v>
      </c>
      <c r="B7956" t="s">
        <v>288</v>
      </c>
      <c r="C7956">
        <v>1020581</v>
      </c>
      <c r="D7956" t="s">
        <v>2621</v>
      </c>
      <c r="E7956" t="s">
        <v>2622</v>
      </c>
      <c r="F7956" t="s">
        <v>25</v>
      </c>
      <c r="G7956">
        <v>0</v>
      </c>
    </row>
    <row r="7957" spans="1:7">
      <c r="A7957">
        <f t="shared" si="124"/>
        <v>7956</v>
      </c>
      <c r="B7957" t="s">
        <v>288</v>
      </c>
      <c r="C7957">
        <v>1020582</v>
      </c>
      <c r="D7957" t="s">
        <v>2624</v>
      </c>
      <c r="E7957" t="s">
        <v>2625</v>
      </c>
      <c r="F7957" t="s">
        <v>25</v>
      </c>
      <c r="G7957">
        <v>0</v>
      </c>
    </row>
    <row r="7958" spans="1:7">
      <c r="A7958">
        <f t="shared" si="124"/>
        <v>7957</v>
      </c>
      <c r="B7958" t="s">
        <v>288</v>
      </c>
      <c r="C7958">
        <v>1020583</v>
      </c>
      <c r="D7958">
        <v>4571</v>
      </c>
      <c r="E7958" t="s">
        <v>2623</v>
      </c>
      <c r="F7958" t="s">
        <v>25</v>
      </c>
      <c r="G7958">
        <v>0</v>
      </c>
    </row>
    <row r="7959" spans="1:7">
      <c r="A7959">
        <f t="shared" si="124"/>
        <v>7958</v>
      </c>
      <c r="B7959" t="s">
        <v>288</v>
      </c>
      <c r="C7959">
        <v>1020585</v>
      </c>
      <c r="D7959">
        <v>9501</v>
      </c>
      <c r="E7959" t="s">
        <v>2626</v>
      </c>
      <c r="F7959" t="s">
        <v>791</v>
      </c>
      <c r="G7959">
        <v>0</v>
      </c>
    </row>
    <row r="7960" spans="1:7">
      <c r="A7960">
        <f t="shared" si="124"/>
        <v>7959</v>
      </c>
      <c r="B7960" t="s">
        <v>288</v>
      </c>
      <c r="C7960">
        <v>1020590</v>
      </c>
      <c r="D7960">
        <v>114460</v>
      </c>
      <c r="E7960" t="s">
        <v>2627</v>
      </c>
      <c r="F7960" t="s">
        <v>25</v>
      </c>
      <c r="G7960">
        <v>0</v>
      </c>
    </row>
    <row r="7961" spans="1:7">
      <c r="A7961">
        <f t="shared" si="124"/>
        <v>7960</v>
      </c>
      <c r="B7961" t="s">
        <v>288</v>
      </c>
      <c r="C7961">
        <v>1020592</v>
      </c>
      <c r="D7961">
        <v>22560</v>
      </c>
      <c r="E7961" t="s">
        <v>2628</v>
      </c>
      <c r="F7961" t="s">
        <v>25</v>
      </c>
      <c r="G7961">
        <v>0</v>
      </c>
    </row>
    <row r="7962" spans="1:7">
      <c r="A7962">
        <f t="shared" si="124"/>
        <v>7961</v>
      </c>
      <c r="B7962" t="s">
        <v>288</v>
      </c>
      <c r="C7962">
        <v>1020593</v>
      </c>
      <c r="D7962">
        <v>28225</v>
      </c>
      <c r="E7962" t="s">
        <v>2629</v>
      </c>
      <c r="F7962" t="s">
        <v>25</v>
      </c>
      <c r="G7962">
        <v>0</v>
      </c>
    </row>
    <row r="7963" spans="1:7">
      <c r="A7963">
        <f t="shared" si="124"/>
        <v>7962</v>
      </c>
      <c r="B7963" t="s">
        <v>288</v>
      </c>
      <c r="C7963">
        <v>1020595</v>
      </c>
      <c r="D7963">
        <v>19775</v>
      </c>
      <c r="E7963" t="s">
        <v>2630</v>
      </c>
      <c r="F7963" t="s">
        <v>307</v>
      </c>
      <c r="G7963">
        <v>0</v>
      </c>
    </row>
    <row r="7964" spans="1:7">
      <c r="A7964">
        <f t="shared" si="124"/>
        <v>7963</v>
      </c>
      <c r="B7964" t="s">
        <v>288</v>
      </c>
      <c r="C7964">
        <v>1020597</v>
      </c>
      <c r="D7964">
        <v>7242</v>
      </c>
      <c r="E7964" t="s">
        <v>2631</v>
      </c>
      <c r="F7964" t="s">
        <v>25</v>
      </c>
      <c r="G7964">
        <v>0</v>
      </c>
    </row>
    <row r="7965" spans="1:7">
      <c r="A7965">
        <f t="shared" si="124"/>
        <v>7964</v>
      </c>
      <c r="B7965" t="s">
        <v>288</v>
      </c>
      <c r="C7965">
        <v>1020600</v>
      </c>
      <c r="D7965" t="s">
        <v>2632</v>
      </c>
      <c r="E7965" t="s">
        <v>2633</v>
      </c>
      <c r="F7965" t="s">
        <v>16</v>
      </c>
      <c r="G7965">
        <v>0</v>
      </c>
    </row>
    <row r="7966" spans="1:7">
      <c r="A7966">
        <f t="shared" si="124"/>
        <v>7965</v>
      </c>
      <c r="B7966" t="s">
        <v>288</v>
      </c>
      <c r="C7966">
        <v>1020601</v>
      </c>
      <c r="D7966">
        <v>9501</v>
      </c>
      <c r="E7966" t="s">
        <v>2626</v>
      </c>
      <c r="F7966" t="s">
        <v>791</v>
      </c>
      <c r="G7966">
        <v>0</v>
      </c>
    </row>
    <row r="7967" spans="1:7">
      <c r="A7967">
        <f t="shared" si="124"/>
        <v>7966</v>
      </c>
      <c r="B7967" t="s">
        <v>288</v>
      </c>
      <c r="C7967">
        <v>1020605</v>
      </c>
      <c r="D7967">
        <v>114460</v>
      </c>
      <c r="E7967" t="s">
        <v>2627</v>
      </c>
      <c r="F7967" t="s">
        <v>25</v>
      </c>
      <c r="G7967">
        <v>0</v>
      </c>
    </row>
    <row r="7968" spans="1:7">
      <c r="A7968">
        <f t="shared" si="124"/>
        <v>7967</v>
      </c>
      <c r="B7968" t="s">
        <v>288</v>
      </c>
      <c r="C7968">
        <v>1020607</v>
      </c>
      <c r="D7968">
        <v>28225</v>
      </c>
      <c r="E7968" t="s">
        <v>2629</v>
      </c>
      <c r="F7968" t="s">
        <v>25</v>
      </c>
      <c r="G7968">
        <v>0</v>
      </c>
    </row>
    <row r="7969" spans="1:7">
      <c r="A7969">
        <f t="shared" si="124"/>
        <v>7968</v>
      </c>
      <c r="B7969" t="s">
        <v>288</v>
      </c>
      <c r="C7969">
        <v>1020610</v>
      </c>
      <c r="D7969">
        <v>22560</v>
      </c>
      <c r="E7969" t="s">
        <v>2628</v>
      </c>
      <c r="F7969" t="s">
        <v>25</v>
      </c>
      <c r="G7969">
        <v>0</v>
      </c>
    </row>
    <row r="7970" spans="1:7">
      <c r="A7970">
        <f t="shared" si="124"/>
        <v>7969</v>
      </c>
      <c r="B7970" t="s">
        <v>288</v>
      </c>
      <c r="C7970">
        <v>1020611</v>
      </c>
      <c r="D7970">
        <v>19775</v>
      </c>
      <c r="E7970" t="s">
        <v>2630</v>
      </c>
      <c r="F7970" t="s">
        <v>307</v>
      </c>
      <c r="G7970">
        <v>0</v>
      </c>
    </row>
    <row r="7971" spans="1:7">
      <c r="A7971">
        <f t="shared" si="124"/>
        <v>7970</v>
      </c>
      <c r="B7971" t="s">
        <v>288</v>
      </c>
      <c r="C7971">
        <v>1020612</v>
      </c>
      <c r="D7971">
        <v>7242</v>
      </c>
      <c r="E7971" t="s">
        <v>2631</v>
      </c>
      <c r="F7971" t="s">
        <v>25</v>
      </c>
      <c r="G7971">
        <v>0</v>
      </c>
    </row>
    <row r="7972" spans="1:7">
      <c r="A7972">
        <f t="shared" si="124"/>
        <v>7971</v>
      </c>
      <c r="B7972" t="s">
        <v>810</v>
      </c>
      <c r="C7972">
        <v>1020617</v>
      </c>
      <c r="D7972" t="s">
        <v>2260</v>
      </c>
      <c r="E7972" t="s">
        <v>2261</v>
      </c>
      <c r="F7972" t="s">
        <v>55</v>
      </c>
      <c r="G7972">
        <v>31.83</v>
      </c>
    </row>
    <row r="7973" spans="1:7">
      <c r="A7973">
        <f t="shared" si="124"/>
        <v>7972</v>
      </c>
      <c r="B7973" t="s">
        <v>553</v>
      </c>
      <c r="C7973">
        <v>1020624</v>
      </c>
      <c r="D7973" t="s">
        <v>2254</v>
      </c>
      <c r="E7973" t="s">
        <v>2255</v>
      </c>
      <c r="F7973" t="s">
        <v>16</v>
      </c>
      <c r="G7973">
        <v>1.591</v>
      </c>
    </row>
    <row r="7974" spans="1:7">
      <c r="A7974">
        <f t="shared" si="124"/>
        <v>7973</v>
      </c>
      <c r="B7974" t="s">
        <v>288</v>
      </c>
      <c r="C7974">
        <v>1020625</v>
      </c>
      <c r="D7974">
        <v>9943</v>
      </c>
      <c r="E7974" t="s">
        <v>2634</v>
      </c>
      <c r="F7974" t="s">
        <v>25</v>
      </c>
      <c r="G7974">
        <v>0</v>
      </c>
    </row>
    <row r="7975" spans="1:7">
      <c r="A7975">
        <f t="shared" si="124"/>
        <v>7974</v>
      </c>
      <c r="B7975" t="s">
        <v>288</v>
      </c>
      <c r="C7975">
        <v>1020626</v>
      </c>
      <c r="D7975">
        <v>34897</v>
      </c>
      <c r="E7975" t="s">
        <v>2635</v>
      </c>
      <c r="F7975" t="s">
        <v>25</v>
      </c>
      <c r="G7975">
        <v>0</v>
      </c>
    </row>
    <row r="7976" spans="1:7">
      <c r="A7976">
        <f t="shared" si="124"/>
        <v>7975</v>
      </c>
      <c r="B7976" t="s">
        <v>288</v>
      </c>
      <c r="C7976">
        <v>1020627</v>
      </c>
      <c r="D7976">
        <v>9943</v>
      </c>
      <c r="E7976" t="s">
        <v>2634</v>
      </c>
      <c r="F7976" t="s">
        <v>25</v>
      </c>
      <c r="G7976">
        <v>0</v>
      </c>
    </row>
    <row r="7977" spans="1:7">
      <c r="A7977">
        <f t="shared" si="124"/>
        <v>7976</v>
      </c>
      <c r="B7977" t="s">
        <v>810</v>
      </c>
      <c r="C7977">
        <v>1020629</v>
      </c>
      <c r="D7977" t="s">
        <v>843</v>
      </c>
      <c r="E7977" t="s">
        <v>844</v>
      </c>
      <c r="F7977" t="s">
        <v>722</v>
      </c>
      <c r="G7977">
        <v>0</v>
      </c>
    </row>
    <row r="7978" spans="1:7">
      <c r="A7978">
        <f t="shared" si="124"/>
        <v>7977</v>
      </c>
      <c r="B7978" t="s">
        <v>810</v>
      </c>
      <c r="C7978">
        <v>1020631</v>
      </c>
      <c r="D7978" t="s">
        <v>1928</v>
      </c>
      <c r="E7978" t="s">
        <v>1929</v>
      </c>
      <c r="F7978" t="s">
        <v>722</v>
      </c>
      <c r="G7978">
        <v>0</v>
      </c>
    </row>
    <row r="7979" spans="1:7">
      <c r="A7979">
        <f t="shared" si="124"/>
        <v>7978</v>
      </c>
      <c r="B7979" t="s">
        <v>26</v>
      </c>
      <c r="C7979">
        <v>1020633</v>
      </c>
      <c r="D7979" t="s">
        <v>161</v>
      </c>
      <c r="E7979" t="s">
        <v>162</v>
      </c>
      <c r="F7979" t="s">
        <v>9</v>
      </c>
      <c r="G7979">
        <v>0</v>
      </c>
    </row>
    <row r="7980" spans="1:7">
      <c r="A7980">
        <f t="shared" si="124"/>
        <v>7979</v>
      </c>
      <c r="B7980" t="s">
        <v>810</v>
      </c>
      <c r="C7980">
        <v>1020635</v>
      </c>
      <c r="D7980" t="s">
        <v>2178</v>
      </c>
      <c r="E7980" t="s">
        <v>2179</v>
      </c>
      <c r="F7980" t="s">
        <v>16</v>
      </c>
      <c r="G7980">
        <v>0.55000000000000004</v>
      </c>
    </row>
    <row r="7981" spans="1:7">
      <c r="A7981">
        <f t="shared" si="124"/>
        <v>7980</v>
      </c>
      <c r="B7981" t="s">
        <v>2150</v>
      </c>
      <c r="C7981">
        <v>1020639</v>
      </c>
      <c r="D7981" t="s">
        <v>1160</v>
      </c>
      <c r="E7981" t="s">
        <v>1161</v>
      </c>
      <c r="F7981" t="s">
        <v>55</v>
      </c>
      <c r="G7981">
        <v>0</v>
      </c>
    </row>
    <row r="7982" spans="1:7">
      <c r="A7982">
        <f t="shared" si="124"/>
        <v>7981</v>
      </c>
      <c r="B7982" t="s">
        <v>810</v>
      </c>
      <c r="C7982">
        <v>1020640</v>
      </c>
      <c r="D7982" t="s">
        <v>895</v>
      </c>
      <c r="E7982" t="s">
        <v>896</v>
      </c>
      <c r="F7982" t="s">
        <v>9</v>
      </c>
      <c r="G7982">
        <v>0</v>
      </c>
    </row>
    <row r="7983" spans="1:7">
      <c r="A7983">
        <f t="shared" si="124"/>
        <v>7982</v>
      </c>
      <c r="B7983" t="s">
        <v>288</v>
      </c>
      <c r="C7983">
        <v>1020652</v>
      </c>
      <c r="D7983">
        <v>16169</v>
      </c>
      <c r="E7983" t="s">
        <v>2636</v>
      </c>
      <c r="F7983" t="s">
        <v>16</v>
      </c>
      <c r="G7983">
        <v>0</v>
      </c>
    </row>
    <row r="7984" spans="1:7">
      <c r="A7984">
        <f t="shared" si="124"/>
        <v>7983</v>
      </c>
      <c r="B7984" t="s">
        <v>136</v>
      </c>
      <c r="C7984">
        <v>1020653</v>
      </c>
      <c r="D7984" t="s">
        <v>1959</v>
      </c>
      <c r="E7984" t="s">
        <v>1987</v>
      </c>
      <c r="G7984">
        <v>0</v>
      </c>
    </row>
    <row r="7985" spans="1:7">
      <c r="A7985">
        <f t="shared" si="124"/>
        <v>7984</v>
      </c>
      <c r="B7985" t="s">
        <v>810</v>
      </c>
      <c r="C7985">
        <v>1020654</v>
      </c>
      <c r="D7985" t="s">
        <v>995</v>
      </c>
      <c r="E7985" t="s">
        <v>996</v>
      </c>
      <c r="F7985" t="s">
        <v>55</v>
      </c>
      <c r="G7985">
        <v>0.01</v>
      </c>
    </row>
    <row r="7986" spans="1:7">
      <c r="A7986">
        <f t="shared" si="124"/>
        <v>7985</v>
      </c>
      <c r="B7986" t="s">
        <v>799</v>
      </c>
      <c r="C7986">
        <v>1020655</v>
      </c>
      <c r="D7986" t="s">
        <v>1959</v>
      </c>
      <c r="E7986" t="s">
        <v>2013</v>
      </c>
      <c r="G7986">
        <v>0</v>
      </c>
    </row>
    <row r="7987" spans="1:7">
      <c r="A7987">
        <f t="shared" si="124"/>
        <v>7986</v>
      </c>
      <c r="B7987" t="s">
        <v>7</v>
      </c>
      <c r="C7987">
        <v>1020656</v>
      </c>
      <c r="D7987" t="s">
        <v>1959</v>
      </c>
      <c r="E7987" t="s">
        <v>2045</v>
      </c>
      <c r="G7987">
        <v>0</v>
      </c>
    </row>
    <row r="7988" spans="1:7">
      <c r="A7988">
        <f t="shared" si="124"/>
        <v>7987</v>
      </c>
      <c r="B7988" t="s">
        <v>26</v>
      </c>
      <c r="C7988">
        <v>1020657</v>
      </c>
      <c r="D7988" t="s">
        <v>1959</v>
      </c>
      <c r="E7988" t="s">
        <v>2006</v>
      </c>
      <c r="G7988">
        <v>0</v>
      </c>
    </row>
    <row r="7989" spans="1:7">
      <c r="A7989">
        <f t="shared" si="124"/>
        <v>7988</v>
      </c>
      <c r="B7989" t="s">
        <v>288</v>
      </c>
      <c r="C7989">
        <v>1020663</v>
      </c>
      <c r="D7989" t="s">
        <v>2637</v>
      </c>
      <c r="E7989" t="s">
        <v>2638</v>
      </c>
      <c r="F7989" t="s">
        <v>55</v>
      </c>
      <c r="G7989">
        <v>0</v>
      </c>
    </row>
    <row r="7990" spans="1:7">
      <c r="A7990">
        <f t="shared" si="124"/>
        <v>7989</v>
      </c>
      <c r="B7990" t="s">
        <v>288</v>
      </c>
      <c r="C7990">
        <v>1020664</v>
      </c>
      <c r="D7990" t="s">
        <v>2637</v>
      </c>
      <c r="E7990" t="s">
        <v>2638</v>
      </c>
      <c r="F7990" t="s">
        <v>55</v>
      </c>
      <c r="G7990">
        <v>0</v>
      </c>
    </row>
    <row r="7991" spans="1:7">
      <c r="A7991">
        <f t="shared" si="124"/>
        <v>7990</v>
      </c>
      <c r="B7991" t="s">
        <v>810</v>
      </c>
      <c r="C7991">
        <v>1020666</v>
      </c>
      <c r="D7991" t="s">
        <v>797</v>
      </c>
      <c r="E7991" t="s">
        <v>798</v>
      </c>
      <c r="F7991" t="s">
        <v>259</v>
      </c>
      <c r="G7991">
        <v>0</v>
      </c>
    </row>
    <row r="7992" spans="1:7">
      <c r="A7992">
        <f t="shared" si="124"/>
        <v>7991</v>
      </c>
      <c r="B7992" t="s">
        <v>810</v>
      </c>
      <c r="C7992">
        <v>1020667</v>
      </c>
      <c r="D7992" t="s">
        <v>2284</v>
      </c>
      <c r="E7992" t="s">
        <v>2285</v>
      </c>
      <c r="F7992" t="s">
        <v>55</v>
      </c>
      <c r="G7992">
        <v>0.47399999999999998</v>
      </c>
    </row>
    <row r="7993" spans="1:7">
      <c r="A7993">
        <f t="shared" si="124"/>
        <v>7992</v>
      </c>
      <c r="B7993" t="s">
        <v>810</v>
      </c>
      <c r="C7993">
        <v>1020672</v>
      </c>
      <c r="D7993" t="s">
        <v>185</v>
      </c>
      <c r="E7993" t="s">
        <v>186</v>
      </c>
      <c r="F7993" t="s">
        <v>98</v>
      </c>
      <c r="G7993">
        <v>0</v>
      </c>
    </row>
    <row r="7994" spans="1:7">
      <c r="A7994">
        <f t="shared" si="124"/>
        <v>7993</v>
      </c>
      <c r="B7994" t="s">
        <v>288</v>
      </c>
      <c r="C7994">
        <v>1020674</v>
      </c>
      <c r="D7994">
        <v>7320</v>
      </c>
      <c r="E7994" t="s">
        <v>2639</v>
      </c>
      <c r="F7994" t="s">
        <v>16</v>
      </c>
      <c r="G7994">
        <v>0</v>
      </c>
    </row>
    <row r="7995" spans="1:7">
      <c r="A7995">
        <f t="shared" si="124"/>
        <v>7994</v>
      </c>
      <c r="B7995" t="s">
        <v>553</v>
      </c>
      <c r="C7995">
        <v>1020676</v>
      </c>
      <c r="D7995" t="s">
        <v>185</v>
      </c>
      <c r="E7995" t="s">
        <v>186</v>
      </c>
      <c r="F7995" t="s">
        <v>98</v>
      </c>
      <c r="G7995">
        <v>0</v>
      </c>
    </row>
    <row r="7996" spans="1:7">
      <c r="A7996">
        <f t="shared" si="124"/>
        <v>7995</v>
      </c>
      <c r="B7996" t="s">
        <v>553</v>
      </c>
      <c r="C7996">
        <v>1020677</v>
      </c>
      <c r="D7996" t="s">
        <v>808</v>
      </c>
      <c r="E7996" t="s">
        <v>809</v>
      </c>
      <c r="F7996" t="s">
        <v>151</v>
      </c>
      <c r="G7996">
        <v>0</v>
      </c>
    </row>
    <row r="7997" spans="1:7">
      <c r="A7997">
        <f t="shared" si="124"/>
        <v>7996</v>
      </c>
      <c r="B7997" t="s">
        <v>553</v>
      </c>
      <c r="C7997">
        <v>1020678</v>
      </c>
      <c r="D7997" t="s">
        <v>434</v>
      </c>
      <c r="E7997" t="s">
        <v>435</v>
      </c>
      <c r="F7997" t="s">
        <v>16</v>
      </c>
      <c r="G7997">
        <v>0</v>
      </c>
    </row>
    <row r="7998" spans="1:7">
      <c r="A7998">
        <f t="shared" si="124"/>
        <v>7997</v>
      </c>
      <c r="B7998" t="s">
        <v>553</v>
      </c>
      <c r="C7998">
        <v>1020683</v>
      </c>
      <c r="D7998" t="s">
        <v>2250</v>
      </c>
      <c r="E7998" t="s">
        <v>2251</v>
      </c>
      <c r="F7998" t="s">
        <v>16</v>
      </c>
      <c r="G7998">
        <v>0.91400000000000003</v>
      </c>
    </row>
    <row r="7999" spans="1:7">
      <c r="A7999">
        <f t="shared" si="124"/>
        <v>7998</v>
      </c>
      <c r="B7999" t="s">
        <v>553</v>
      </c>
      <c r="C7999">
        <v>1020684</v>
      </c>
      <c r="D7999" t="s">
        <v>46</v>
      </c>
      <c r="E7999" t="s">
        <v>47</v>
      </c>
      <c r="F7999" t="s">
        <v>9</v>
      </c>
      <c r="G7999">
        <v>4.2999999999999997E-2</v>
      </c>
    </row>
    <row r="8000" spans="1:7">
      <c r="A8000">
        <f t="shared" si="124"/>
        <v>7999</v>
      </c>
      <c r="B8000" t="s">
        <v>553</v>
      </c>
      <c r="C8000">
        <v>1020690</v>
      </c>
      <c r="D8000" t="s">
        <v>567</v>
      </c>
      <c r="E8000" t="s">
        <v>568</v>
      </c>
      <c r="F8000" t="s">
        <v>55</v>
      </c>
      <c r="G8000">
        <v>0</v>
      </c>
    </row>
    <row r="8001" spans="1:7">
      <c r="A8001">
        <f t="shared" si="124"/>
        <v>8000</v>
      </c>
      <c r="B8001" t="s">
        <v>553</v>
      </c>
      <c r="C8001">
        <v>1020691</v>
      </c>
      <c r="D8001" t="s">
        <v>1772</v>
      </c>
      <c r="E8001" t="s">
        <v>1773</v>
      </c>
      <c r="F8001" t="s">
        <v>55</v>
      </c>
      <c r="G8001">
        <v>0</v>
      </c>
    </row>
    <row r="8002" spans="1:7">
      <c r="A8002">
        <f t="shared" si="124"/>
        <v>8001</v>
      </c>
      <c r="B8002" t="s">
        <v>553</v>
      </c>
      <c r="C8002">
        <v>1020693</v>
      </c>
      <c r="D8002" t="s">
        <v>2260</v>
      </c>
      <c r="E8002" t="s">
        <v>2261</v>
      </c>
      <c r="F8002" t="s">
        <v>55</v>
      </c>
      <c r="G8002">
        <v>31.83</v>
      </c>
    </row>
    <row r="8003" spans="1:7">
      <c r="A8003">
        <f t="shared" si="124"/>
        <v>8002</v>
      </c>
      <c r="B8003" t="s">
        <v>553</v>
      </c>
      <c r="C8003">
        <v>1020694</v>
      </c>
      <c r="D8003" t="s">
        <v>895</v>
      </c>
      <c r="E8003" t="s">
        <v>896</v>
      </c>
      <c r="F8003" t="s">
        <v>9</v>
      </c>
      <c r="G8003">
        <v>0</v>
      </c>
    </row>
    <row r="8004" spans="1:7">
      <c r="A8004">
        <f t="shared" ref="A8004:A8067" si="125">A8003+1</f>
        <v>8003</v>
      </c>
      <c r="B8004" t="s">
        <v>810</v>
      </c>
      <c r="C8004">
        <v>1020698</v>
      </c>
      <c r="D8004" t="s">
        <v>2252</v>
      </c>
      <c r="E8004" t="s">
        <v>2253</v>
      </c>
      <c r="F8004" t="s">
        <v>16</v>
      </c>
      <c r="G8004">
        <v>1.04</v>
      </c>
    </row>
    <row r="8005" spans="1:7">
      <c r="A8005">
        <f t="shared" si="125"/>
        <v>8004</v>
      </c>
      <c r="B8005" t="s">
        <v>553</v>
      </c>
      <c r="C8005">
        <v>1020699</v>
      </c>
      <c r="D8005" t="s">
        <v>14</v>
      </c>
      <c r="E8005" t="s">
        <v>15</v>
      </c>
      <c r="F8005" t="s">
        <v>16</v>
      </c>
      <c r="G8005">
        <v>0</v>
      </c>
    </row>
    <row r="8006" spans="1:7">
      <c r="A8006">
        <f t="shared" si="125"/>
        <v>8005</v>
      </c>
      <c r="B8006" t="s">
        <v>288</v>
      </c>
      <c r="C8006">
        <v>1020701</v>
      </c>
      <c r="D8006">
        <v>2515</v>
      </c>
      <c r="E8006" t="s">
        <v>2640</v>
      </c>
      <c r="F8006" t="s">
        <v>791</v>
      </c>
      <c r="G8006">
        <v>0</v>
      </c>
    </row>
    <row r="8007" spans="1:7">
      <c r="A8007">
        <f t="shared" si="125"/>
        <v>8006</v>
      </c>
      <c r="B8007" t="s">
        <v>288</v>
      </c>
      <c r="C8007">
        <v>1020702</v>
      </c>
      <c r="D8007">
        <v>1299</v>
      </c>
      <c r="E8007" t="s">
        <v>2641</v>
      </c>
      <c r="F8007" t="s">
        <v>791</v>
      </c>
      <c r="G8007">
        <v>0</v>
      </c>
    </row>
    <row r="8008" spans="1:7">
      <c r="A8008">
        <f t="shared" si="125"/>
        <v>8007</v>
      </c>
      <c r="B8008" t="s">
        <v>288</v>
      </c>
      <c r="C8008">
        <v>1020704</v>
      </c>
      <c r="D8008" t="s">
        <v>2642</v>
      </c>
      <c r="E8008" t="s">
        <v>2643</v>
      </c>
      <c r="F8008" t="s">
        <v>55</v>
      </c>
      <c r="G8008">
        <v>0</v>
      </c>
    </row>
    <row r="8009" spans="1:7">
      <c r="A8009">
        <f t="shared" si="125"/>
        <v>8008</v>
      </c>
      <c r="B8009" t="s">
        <v>288</v>
      </c>
      <c r="C8009">
        <v>1020706</v>
      </c>
      <c r="D8009">
        <v>2515</v>
      </c>
      <c r="E8009" t="s">
        <v>2640</v>
      </c>
      <c r="F8009" t="s">
        <v>791</v>
      </c>
      <c r="G8009">
        <v>0</v>
      </c>
    </row>
    <row r="8010" spans="1:7">
      <c r="A8010">
        <f t="shared" si="125"/>
        <v>8009</v>
      </c>
      <c r="B8010" t="s">
        <v>288</v>
      </c>
      <c r="C8010">
        <v>1020707</v>
      </c>
      <c r="D8010" t="s">
        <v>2642</v>
      </c>
      <c r="E8010" t="s">
        <v>2643</v>
      </c>
      <c r="F8010" t="s">
        <v>55</v>
      </c>
      <c r="G8010">
        <v>0</v>
      </c>
    </row>
    <row r="8011" spans="1:7">
      <c r="A8011">
        <f t="shared" si="125"/>
        <v>8010</v>
      </c>
      <c r="B8011" t="s">
        <v>288</v>
      </c>
      <c r="C8011">
        <v>1020708</v>
      </c>
      <c r="D8011">
        <v>1299</v>
      </c>
      <c r="E8011" t="s">
        <v>2641</v>
      </c>
      <c r="F8011" t="s">
        <v>791</v>
      </c>
      <c r="G8011">
        <v>0</v>
      </c>
    </row>
    <row r="8012" spans="1:7">
      <c r="A8012">
        <f t="shared" si="125"/>
        <v>8011</v>
      </c>
      <c r="B8012" t="s">
        <v>744</v>
      </c>
      <c r="C8012">
        <v>1020711</v>
      </c>
      <c r="D8012" t="s">
        <v>1604</v>
      </c>
      <c r="E8012" t="s">
        <v>1605</v>
      </c>
      <c r="F8012" t="s">
        <v>307</v>
      </c>
      <c r="G8012">
        <v>0</v>
      </c>
    </row>
    <row r="8013" spans="1:7">
      <c r="A8013">
        <f t="shared" si="125"/>
        <v>8012</v>
      </c>
      <c r="B8013" t="s">
        <v>810</v>
      </c>
      <c r="C8013">
        <v>1020712</v>
      </c>
      <c r="D8013" t="s">
        <v>2176</v>
      </c>
      <c r="E8013" t="s">
        <v>2177</v>
      </c>
      <c r="F8013" t="s">
        <v>151</v>
      </c>
      <c r="G8013">
        <v>1.306</v>
      </c>
    </row>
    <row r="8014" spans="1:7">
      <c r="A8014">
        <f t="shared" si="125"/>
        <v>8013</v>
      </c>
      <c r="B8014" t="s">
        <v>744</v>
      </c>
      <c r="C8014">
        <v>1020715</v>
      </c>
      <c r="D8014" t="s">
        <v>2168</v>
      </c>
      <c r="E8014" t="s">
        <v>2169</v>
      </c>
      <c r="F8014" t="s">
        <v>89</v>
      </c>
      <c r="G8014">
        <v>0.01</v>
      </c>
    </row>
    <row r="8015" spans="1:7">
      <c r="A8015">
        <f t="shared" si="125"/>
        <v>8014</v>
      </c>
      <c r="B8015" t="s">
        <v>553</v>
      </c>
      <c r="C8015">
        <v>1020730</v>
      </c>
      <c r="D8015" t="s">
        <v>2242</v>
      </c>
      <c r="E8015" t="s">
        <v>2243</v>
      </c>
      <c r="F8015" t="s">
        <v>55</v>
      </c>
      <c r="G8015">
        <v>5.8999999999999997E-2</v>
      </c>
    </row>
    <row r="8016" spans="1:7">
      <c r="A8016">
        <f t="shared" si="125"/>
        <v>8015</v>
      </c>
      <c r="B8016" t="s">
        <v>75</v>
      </c>
      <c r="C8016">
        <v>1020731</v>
      </c>
      <c r="D8016" t="s">
        <v>2609</v>
      </c>
      <c r="E8016" t="s">
        <v>2610</v>
      </c>
      <c r="F8016" t="s">
        <v>55</v>
      </c>
      <c r="G8016">
        <v>0</v>
      </c>
    </row>
    <row r="8017" spans="1:7">
      <c r="A8017">
        <f t="shared" si="125"/>
        <v>8016</v>
      </c>
      <c r="B8017" t="s">
        <v>288</v>
      </c>
      <c r="C8017">
        <v>1020735</v>
      </c>
      <c r="D8017" t="s">
        <v>666</v>
      </c>
      <c r="E8017" t="s">
        <v>667</v>
      </c>
      <c r="F8017" t="s">
        <v>98</v>
      </c>
      <c r="G8017">
        <v>0</v>
      </c>
    </row>
    <row r="8018" spans="1:7">
      <c r="A8018">
        <f t="shared" si="125"/>
        <v>8017</v>
      </c>
      <c r="B8018" t="s">
        <v>288</v>
      </c>
      <c r="C8018">
        <v>1020736</v>
      </c>
      <c r="D8018" t="s">
        <v>666</v>
      </c>
      <c r="E8018" t="s">
        <v>667</v>
      </c>
      <c r="F8018" t="s">
        <v>98</v>
      </c>
      <c r="G8018">
        <v>0</v>
      </c>
    </row>
    <row r="8019" spans="1:7">
      <c r="A8019">
        <f t="shared" si="125"/>
        <v>8018</v>
      </c>
      <c r="B8019" t="s">
        <v>558</v>
      </c>
      <c r="C8019">
        <v>1020740</v>
      </c>
      <c r="D8019" t="s">
        <v>2405</v>
      </c>
      <c r="E8019" t="s">
        <v>2406</v>
      </c>
      <c r="F8019" t="s">
        <v>151</v>
      </c>
      <c r="G8019">
        <v>0</v>
      </c>
    </row>
    <row r="8020" spans="1:7">
      <c r="A8020">
        <f t="shared" si="125"/>
        <v>8019</v>
      </c>
      <c r="B8020" t="s">
        <v>810</v>
      </c>
      <c r="C8020">
        <v>1020742</v>
      </c>
      <c r="D8020" t="s">
        <v>2254</v>
      </c>
      <c r="E8020" t="s">
        <v>2255</v>
      </c>
      <c r="F8020" t="s">
        <v>16</v>
      </c>
      <c r="G8020">
        <v>1.591</v>
      </c>
    </row>
    <row r="8021" spans="1:7">
      <c r="A8021">
        <f t="shared" si="125"/>
        <v>8020</v>
      </c>
      <c r="B8021" t="s">
        <v>744</v>
      </c>
      <c r="C8021">
        <v>1020747</v>
      </c>
      <c r="D8021" t="s">
        <v>2529</v>
      </c>
      <c r="E8021" t="s">
        <v>2530</v>
      </c>
      <c r="F8021" t="s">
        <v>235</v>
      </c>
      <c r="G8021">
        <v>0</v>
      </c>
    </row>
    <row r="8022" spans="1:7">
      <c r="A8022">
        <f t="shared" si="125"/>
        <v>8021</v>
      </c>
      <c r="B8022" t="s">
        <v>744</v>
      </c>
      <c r="C8022">
        <v>1020748</v>
      </c>
      <c r="D8022" t="s">
        <v>300</v>
      </c>
      <c r="E8022" t="s">
        <v>301</v>
      </c>
      <c r="F8022" t="s">
        <v>9</v>
      </c>
      <c r="G8022">
        <v>0</v>
      </c>
    </row>
    <row r="8023" spans="1:7">
      <c r="A8023">
        <f t="shared" si="125"/>
        <v>8022</v>
      </c>
      <c r="B8023" t="s">
        <v>810</v>
      </c>
      <c r="C8023">
        <v>1020750</v>
      </c>
      <c r="D8023" t="s">
        <v>2246</v>
      </c>
      <c r="E8023" t="s">
        <v>2247</v>
      </c>
      <c r="F8023" t="s">
        <v>899</v>
      </c>
      <c r="G8023">
        <v>1.61</v>
      </c>
    </row>
    <row r="8024" spans="1:7">
      <c r="A8024">
        <f t="shared" si="125"/>
        <v>8023</v>
      </c>
      <c r="B8024" t="s">
        <v>744</v>
      </c>
      <c r="C8024">
        <v>1020751</v>
      </c>
      <c r="D8024" t="s">
        <v>298</v>
      </c>
      <c r="E8024" t="s">
        <v>299</v>
      </c>
      <c r="F8024" t="s">
        <v>16</v>
      </c>
      <c r="G8024">
        <v>0</v>
      </c>
    </row>
    <row r="8025" spans="1:7">
      <c r="A8025">
        <f t="shared" si="125"/>
        <v>8024</v>
      </c>
      <c r="B8025" t="s">
        <v>553</v>
      </c>
      <c r="C8025">
        <v>1020752</v>
      </c>
      <c r="D8025" t="s">
        <v>2409</v>
      </c>
      <c r="E8025" t="s">
        <v>2410</v>
      </c>
      <c r="F8025" t="s">
        <v>98</v>
      </c>
      <c r="G8025">
        <v>0.44</v>
      </c>
    </row>
    <row r="8026" spans="1:7">
      <c r="A8026">
        <f t="shared" si="125"/>
        <v>8025</v>
      </c>
      <c r="B8026" t="s">
        <v>744</v>
      </c>
      <c r="C8026">
        <v>1020757</v>
      </c>
      <c r="D8026" t="s">
        <v>46</v>
      </c>
      <c r="E8026" t="s">
        <v>47</v>
      </c>
      <c r="F8026" t="s">
        <v>9</v>
      </c>
      <c r="G8026">
        <v>4.2999999999999997E-2</v>
      </c>
    </row>
    <row r="8027" spans="1:7">
      <c r="A8027">
        <f t="shared" si="125"/>
        <v>8026</v>
      </c>
      <c r="B8027" t="s">
        <v>744</v>
      </c>
      <c r="C8027">
        <v>1020759</v>
      </c>
      <c r="D8027" t="s">
        <v>2442</v>
      </c>
      <c r="E8027" t="s">
        <v>2443</v>
      </c>
      <c r="F8027" t="s">
        <v>13</v>
      </c>
      <c r="G8027">
        <v>0.1</v>
      </c>
    </row>
    <row r="8028" spans="1:7">
      <c r="A8028">
        <f t="shared" si="125"/>
        <v>8027</v>
      </c>
      <c r="B8028" t="s">
        <v>744</v>
      </c>
      <c r="C8028">
        <v>1020761</v>
      </c>
      <c r="D8028" t="s">
        <v>797</v>
      </c>
      <c r="E8028" t="s">
        <v>798</v>
      </c>
      <c r="F8028" t="s">
        <v>259</v>
      </c>
      <c r="G8028">
        <v>0</v>
      </c>
    </row>
    <row r="8029" spans="1:7">
      <c r="A8029">
        <f t="shared" si="125"/>
        <v>8028</v>
      </c>
      <c r="B8029" t="s">
        <v>744</v>
      </c>
      <c r="C8029">
        <v>1020762</v>
      </c>
      <c r="D8029" t="s">
        <v>2284</v>
      </c>
      <c r="E8029" t="s">
        <v>2285</v>
      </c>
      <c r="F8029" t="s">
        <v>55</v>
      </c>
      <c r="G8029">
        <v>0.47399999999999998</v>
      </c>
    </row>
    <row r="8030" spans="1:7">
      <c r="A8030">
        <f t="shared" si="125"/>
        <v>8029</v>
      </c>
      <c r="B8030" t="s">
        <v>744</v>
      </c>
      <c r="C8030">
        <v>1020763</v>
      </c>
      <c r="D8030" t="s">
        <v>2305</v>
      </c>
      <c r="E8030" t="s">
        <v>2306</v>
      </c>
      <c r="F8030" t="s">
        <v>55</v>
      </c>
      <c r="G8030">
        <v>1.2999999999999999E-2</v>
      </c>
    </row>
    <row r="8031" spans="1:7">
      <c r="A8031">
        <f t="shared" si="125"/>
        <v>8030</v>
      </c>
      <c r="B8031" t="s">
        <v>810</v>
      </c>
      <c r="C8031">
        <v>1020766</v>
      </c>
      <c r="D8031" t="s">
        <v>2541</v>
      </c>
      <c r="E8031" t="s">
        <v>2542</v>
      </c>
      <c r="F8031" t="s">
        <v>259</v>
      </c>
      <c r="G8031">
        <v>0.502</v>
      </c>
    </row>
    <row r="8032" spans="1:7">
      <c r="A8032">
        <f t="shared" si="125"/>
        <v>8031</v>
      </c>
      <c r="B8032" t="s">
        <v>288</v>
      </c>
      <c r="C8032">
        <v>1020767</v>
      </c>
      <c r="D8032">
        <v>9453</v>
      </c>
      <c r="E8032" t="s">
        <v>2644</v>
      </c>
      <c r="F8032" t="s">
        <v>16</v>
      </c>
      <c r="G8032">
        <v>0</v>
      </c>
    </row>
    <row r="8033" spans="1:7">
      <c r="A8033">
        <f t="shared" si="125"/>
        <v>8032</v>
      </c>
      <c r="B8033" t="s">
        <v>288</v>
      </c>
      <c r="C8033">
        <v>1020768</v>
      </c>
      <c r="D8033">
        <v>9453</v>
      </c>
      <c r="E8033" t="s">
        <v>2644</v>
      </c>
      <c r="F8033" t="s">
        <v>16</v>
      </c>
      <c r="G8033">
        <v>0</v>
      </c>
    </row>
    <row r="8034" spans="1:7">
      <c r="A8034">
        <f t="shared" si="125"/>
        <v>8033</v>
      </c>
      <c r="B8034" t="s">
        <v>810</v>
      </c>
      <c r="C8034">
        <v>1020769</v>
      </c>
      <c r="D8034" t="s">
        <v>1687</v>
      </c>
      <c r="E8034" t="s">
        <v>1688</v>
      </c>
      <c r="F8034" t="s">
        <v>9</v>
      </c>
      <c r="G8034">
        <v>0.01</v>
      </c>
    </row>
    <row r="8035" spans="1:7">
      <c r="A8035">
        <f t="shared" si="125"/>
        <v>8034</v>
      </c>
      <c r="B8035" t="s">
        <v>1679</v>
      </c>
      <c r="C8035">
        <v>1020770</v>
      </c>
      <c r="D8035" t="s">
        <v>2250</v>
      </c>
      <c r="E8035" t="s">
        <v>2251</v>
      </c>
      <c r="F8035" t="s">
        <v>16</v>
      </c>
      <c r="G8035">
        <v>0.91400000000000003</v>
      </c>
    </row>
    <row r="8036" spans="1:7">
      <c r="A8036">
        <f t="shared" si="125"/>
        <v>8035</v>
      </c>
      <c r="B8036" t="s">
        <v>744</v>
      </c>
      <c r="C8036">
        <v>1020772</v>
      </c>
      <c r="D8036" t="s">
        <v>2154</v>
      </c>
      <c r="E8036" t="s">
        <v>2155</v>
      </c>
      <c r="F8036" t="s">
        <v>16</v>
      </c>
      <c r="G8036">
        <v>0.38600000000000001</v>
      </c>
    </row>
    <row r="8037" spans="1:7">
      <c r="A8037">
        <f t="shared" si="125"/>
        <v>8036</v>
      </c>
      <c r="B8037" t="s">
        <v>744</v>
      </c>
      <c r="C8037">
        <v>1020773</v>
      </c>
      <c r="D8037" t="s">
        <v>2154</v>
      </c>
      <c r="E8037" t="s">
        <v>2155</v>
      </c>
      <c r="F8037" t="s">
        <v>16</v>
      </c>
      <c r="G8037">
        <v>0.38600000000000001</v>
      </c>
    </row>
    <row r="8038" spans="1:7">
      <c r="A8038">
        <f t="shared" si="125"/>
        <v>8037</v>
      </c>
      <c r="B8038" t="s">
        <v>553</v>
      </c>
      <c r="C8038">
        <v>1020775</v>
      </c>
      <c r="D8038" t="s">
        <v>2154</v>
      </c>
      <c r="E8038" t="s">
        <v>2155</v>
      </c>
      <c r="F8038" t="s">
        <v>16</v>
      </c>
      <c r="G8038">
        <v>0.38600000000000001</v>
      </c>
    </row>
    <row r="8039" spans="1:7">
      <c r="A8039">
        <f t="shared" si="125"/>
        <v>8038</v>
      </c>
      <c r="B8039" t="s">
        <v>744</v>
      </c>
      <c r="C8039">
        <v>1020777</v>
      </c>
      <c r="D8039" t="s">
        <v>1691</v>
      </c>
      <c r="E8039" t="s">
        <v>1692</v>
      </c>
      <c r="F8039" t="s">
        <v>55</v>
      </c>
      <c r="G8039">
        <v>0</v>
      </c>
    </row>
    <row r="8040" spans="1:7">
      <c r="A8040">
        <f t="shared" si="125"/>
        <v>8039</v>
      </c>
      <c r="B8040" t="s">
        <v>744</v>
      </c>
      <c r="C8040">
        <v>1020779</v>
      </c>
      <c r="D8040" t="s">
        <v>1328</v>
      </c>
      <c r="E8040" t="s">
        <v>1329</v>
      </c>
      <c r="F8040" t="s">
        <v>25</v>
      </c>
      <c r="G8040">
        <v>0</v>
      </c>
    </row>
    <row r="8041" spans="1:7">
      <c r="A8041">
        <f t="shared" si="125"/>
        <v>8040</v>
      </c>
      <c r="B8041" t="s">
        <v>744</v>
      </c>
      <c r="C8041">
        <v>1020780</v>
      </c>
      <c r="D8041" t="s">
        <v>293</v>
      </c>
      <c r="E8041" t="s">
        <v>294</v>
      </c>
      <c r="F8041" t="s">
        <v>25</v>
      </c>
      <c r="G8041">
        <v>0</v>
      </c>
    </row>
    <row r="8042" spans="1:7">
      <c r="A8042">
        <f t="shared" si="125"/>
        <v>8041</v>
      </c>
      <c r="B8042" t="s">
        <v>744</v>
      </c>
      <c r="C8042">
        <v>1020781</v>
      </c>
      <c r="D8042">
        <v>41569</v>
      </c>
      <c r="E8042" t="s">
        <v>346</v>
      </c>
      <c r="F8042" t="s">
        <v>16</v>
      </c>
      <c r="G8042">
        <v>0</v>
      </c>
    </row>
    <row r="8043" spans="1:7">
      <c r="A8043">
        <f t="shared" si="125"/>
        <v>8042</v>
      </c>
      <c r="B8043" t="s">
        <v>744</v>
      </c>
      <c r="C8043">
        <v>1020782</v>
      </c>
      <c r="D8043" t="s">
        <v>485</v>
      </c>
      <c r="E8043" t="s">
        <v>486</v>
      </c>
      <c r="F8043" t="s">
        <v>55</v>
      </c>
      <c r="G8043">
        <v>0</v>
      </c>
    </row>
    <row r="8044" spans="1:7">
      <c r="A8044">
        <f t="shared" si="125"/>
        <v>8043</v>
      </c>
      <c r="B8044" t="s">
        <v>744</v>
      </c>
      <c r="C8044">
        <v>1020783</v>
      </c>
      <c r="D8044" t="s">
        <v>932</v>
      </c>
      <c r="E8044" t="s">
        <v>933</v>
      </c>
      <c r="F8044" t="s">
        <v>307</v>
      </c>
      <c r="G8044">
        <v>0</v>
      </c>
    </row>
    <row r="8045" spans="1:7">
      <c r="A8045">
        <f t="shared" si="125"/>
        <v>8044</v>
      </c>
      <c r="B8045" t="s">
        <v>744</v>
      </c>
      <c r="C8045">
        <v>1020789</v>
      </c>
      <c r="D8045" t="s">
        <v>864</v>
      </c>
      <c r="E8045" t="s">
        <v>865</v>
      </c>
      <c r="F8045" t="s">
        <v>9</v>
      </c>
      <c r="G8045">
        <v>0</v>
      </c>
    </row>
    <row r="8046" spans="1:7">
      <c r="A8046">
        <f t="shared" si="125"/>
        <v>8045</v>
      </c>
      <c r="B8046" t="s">
        <v>744</v>
      </c>
      <c r="C8046">
        <v>1020790</v>
      </c>
      <c r="D8046" t="s">
        <v>808</v>
      </c>
      <c r="E8046" t="s">
        <v>809</v>
      </c>
      <c r="F8046" t="s">
        <v>151</v>
      </c>
      <c r="G8046">
        <v>0</v>
      </c>
    </row>
    <row r="8047" spans="1:7">
      <c r="A8047">
        <f t="shared" si="125"/>
        <v>8046</v>
      </c>
      <c r="B8047" t="s">
        <v>744</v>
      </c>
      <c r="C8047">
        <v>1020791</v>
      </c>
      <c r="D8047" t="s">
        <v>1195</v>
      </c>
      <c r="E8047" t="s">
        <v>2396</v>
      </c>
      <c r="F8047" t="s">
        <v>9</v>
      </c>
      <c r="G8047">
        <v>2.7E-2</v>
      </c>
    </row>
    <row r="8048" spans="1:7">
      <c r="A8048">
        <f t="shared" si="125"/>
        <v>8047</v>
      </c>
      <c r="B8048" t="s">
        <v>744</v>
      </c>
      <c r="C8048">
        <v>1020792</v>
      </c>
      <c r="D8048" t="s">
        <v>995</v>
      </c>
      <c r="E8048" t="s">
        <v>996</v>
      </c>
      <c r="F8048" t="s">
        <v>55</v>
      </c>
      <c r="G8048">
        <v>0.01</v>
      </c>
    </row>
    <row r="8049" spans="1:7">
      <c r="A8049">
        <f t="shared" si="125"/>
        <v>8048</v>
      </c>
      <c r="B8049" t="s">
        <v>744</v>
      </c>
      <c r="C8049">
        <v>1020793</v>
      </c>
      <c r="D8049" t="s">
        <v>434</v>
      </c>
      <c r="E8049" t="s">
        <v>435</v>
      </c>
      <c r="F8049" t="s">
        <v>16</v>
      </c>
      <c r="G8049">
        <v>0</v>
      </c>
    </row>
    <row r="8050" spans="1:7">
      <c r="A8050">
        <f t="shared" si="125"/>
        <v>8049</v>
      </c>
      <c r="B8050" t="s">
        <v>744</v>
      </c>
      <c r="C8050">
        <v>1020794</v>
      </c>
      <c r="D8050" t="s">
        <v>185</v>
      </c>
      <c r="E8050" t="s">
        <v>186</v>
      </c>
      <c r="F8050" t="s">
        <v>98</v>
      </c>
      <c r="G8050">
        <v>0</v>
      </c>
    </row>
    <row r="8051" spans="1:7">
      <c r="A8051">
        <f t="shared" si="125"/>
        <v>8050</v>
      </c>
      <c r="B8051" t="s">
        <v>744</v>
      </c>
      <c r="C8051">
        <v>1020796</v>
      </c>
      <c r="D8051" t="s">
        <v>1331</v>
      </c>
      <c r="E8051" t="s">
        <v>1332</v>
      </c>
      <c r="F8051" t="s">
        <v>9</v>
      </c>
      <c r="G8051">
        <v>0</v>
      </c>
    </row>
    <row r="8052" spans="1:7">
      <c r="A8052">
        <f t="shared" si="125"/>
        <v>8051</v>
      </c>
      <c r="B8052" t="s">
        <v>744</v>
      </c>
      <c r="C8052">
        <v>1020799</v>
      </c>
      <c r="D8052" t="s">
        <v>2252</v>
      </c>
      <c r="E8052" t="s">
        <v>2253</v>
      </c>
      <c r="F8052" t="s">
        <v>16</v>
      </c>
      <c r="G8052">
        <v>1.04</v>
      </c>
    </row>
    <row r="8053" spans="1:7">
      <c r="A8053">
        <f t="shared" si="125"/>
        <v>8052</v>
      </c>
      <c r="B8053" t="s">
        <v>744</v>
      </c>
      <c r="C8053">
        <v>1020800</v>
      </c>
      <c r="D8053" t="s">
        <v>2178</v>
      </c>
      <c r="E8053" t="s">
        <v>2179</v>
      </c>
      <c r="F8053" t="s">
        <v>16</v>
      </c>
      <c r="G8053">
        <v>0.55000000000000004</v>
      </c>
    </row>
    <row r="8054" spans="1:7">
      <c r="A8054">
        <f t="shared" si="125"/>
        <v>8053</v>
      </c>
      <c r="B8054" t="s">
        <v>810</v>
      </c>
      <c r="C8054">
        <v>1020801</v>
      </c>
      <c r="D8054" t="s">
        <v>551</v>
      </c>
      <c r="E8054" t="s">
        <v>552</v>
      </c>
      <c r="F8054" t="s">
        <v>55</v>
      </c>
      <c r="G8054">
        <v>0</v>
      </c>
    </row>
    <row r="8055" spans="1:7">
      <c r="A8055">
        <f t="shared" si="125"/>
        <v>8054</v>
      </c>
      <c r="B8055" t="s">
        <v>810</v>
      </c>
      <c r="C8055">
        <v>1020807</v>
      </c>
      <c r="D8055" t="s">
        <v>1331</v>
      </c>
      <c r="E8055" t="s">
        <v>1332</v>
      </c>
      <c r="F8055" t="s">
        <v>9</v>
      </c>
      <c r="G8055">
        <v>0</v>
      </c>
    </row>
    <row r="8056" spans="1:7">
      <c r="A8056">
        <f t="shared" si="125"/>
        <v>8055</v>
      </c>
      <c r="B8056" t="s">
        <v>288</v>
      </c>
      <c r="C8056">
        <v>1020812</v>
      </c>
      <c r="D8056">
        <v>18877</v>
      </c>
      <c r="E8056" t="s">
        <v>2645</v>
      </c>
      <c r="F8056" t="s">
        <v>25</v>
      </c>
      <c r="G8056">
        <v>0</v>
      </c>
    </row>
    <row r="8057" spans="1:7">
      <c r="A8057">
        <f t="shared" si="125"/>
        <v>8056</v>
      </c>
      <c r="B8057" t="s">
        <v>288</v>
      </c>
      <c r="C8057">
        <v>1020813</v>
      </c>
      <c r="D8057">
        <v>18877</v>
      </c>
      <c r="E8057" t="s">
        <v>2645</v>
      </c>
      <c r="F8057" t="s">
        <v>25</v>
      </c>
      <c r="G8057">
        <v>0</v>
      </c>
    </row>
    <row r="8058" spans="1:7">
      <c r="A8058">
        <f t="shared" si="125"/>
        <v>8057</v>
      </c>
      <c r="B8058" t="s">
        <v>744</v>
      </c>
      <c r="C8058">
        <v>1020816</v>
      </c>
      <c r="D8058" t="s">
        <v>2541</v>
      </c>
      <c r="E8058" t="s">
        <v>2542</v>
      </c>
      <c r="F8058" t="s">
        <v>259</v>
      </c>
      <c r="G8058">
        <v>0.502</v>
      </c>
    </row>
    <row r="8059" spans="1:7">
      <c r="A8059">
        <f t="shared" si="125"/>
        <v>8058</v>
      </c>
      <c r="B8059" t="s">
        <v>744</v>
      </c>
      <c r="C8059">
        <v>1020817</v>
      </c>
      <c r="D8059" t="s">
        <v>2206</v>
      </c>
      <c r="E8059" t="s">
        <v>2207</v>
      </c>
      <c r="F8059" t="s">
        <v>259</v>
      </c>
      <c r="G8059">
        <v>0</v>
      </c>
    </row>
    <row r="8060" spans="1:7">
      <c r="A8060">
        <f t="shared" si="125"/>
        <v>8059</v>
      </c>
      <c r="B8060" t="s">
        <v>744</v>
      </c>
      <c r="C8060">
        <v>1020818</v>
      </c>
      <c r="D8060" t="s">
        <v>1830</v>
      </c>
      <c r="E8060" t="s">
        <v>1831</v>
      </c>
      <c r="F8060" t="s">
        <v>55</v>
      </c>
      <c r="G8060">
        <v>0</v>
      </c>
    </row>
    <row r="8061" spans="1:7">
      <c r="A8061">
        <f t="shared" si="125"/>
        <v>8060</v>
      </c>
      <c r="B8061" t="s">
        <v>288</v>
      </c>
      <c r="C8061">
        <v>1020820</v>
      </c>
      <c r="D8061" t="s">
        <v>855</v>
      </c>
      <c r="E8061" t="s">
        <v>856</v>
      </c>
      <c r="F8061" t="s">
        <v>55</v>
      </c>
      <c r="G8061">
        <v>0</v>
      </c>
    </row>
    <row r="8062" spans="1:7">
      <c r="A8062">
        <f t="shared" si="125"/>
        <v>8061</v>
      </c>
      <c r="B8062" t="s">
        <v>288</v>
      </c>
      <c r="C8062">
        <v>1020821</v>
      </c>
      <c r="D8062" t="s">
        <v>855</v>
      </c>
      <c r="E8062" t="s">
        <v>856</v>
      </c>
      <c r="F8062" t="s">
        <v>55</v>
      </c>
      <c r="G8062">
        <v>0</v>
      </c>
    </row>
    <row r="8063" spans="1:7">
      <c r="A8063">
        <f t="shared" si="125"/>
        <v>8062</v>
      </c>
      <c r="B8063" t="s">
        <v>744</v>
      </c>
      <c r="C8063">
        <v>1020822</v>
      </c>
      <c r="D8063" t="s">
        <v>115</v>
      </c>
      <c r="E8063" t="s">
        <v>116</v>
      </c>
      <c r="F8063" t="s">
        <v>25</v>
      </c>
      <c r="G8063">
        <v>0</v>
      </c>
    </row>
    <row r="8064" spans="1:7">
      <c r="A8064">
        <f t="shared" si="125"/>
        <v>8063</v>
      </c>
      <c r="B8064" t="s">
        <v>75</v>
      </c>
      <c r="C8064">
        <v>1020824</v>
      </c>
      <c r="D8064" t="s">
        <v>2457</v>
      </c>
      <c r="E8064" t="s">
        <v>2458</v>
      </c>
      <c r="F8064" t="s">
        <v>55</v>
      </c>
      <c r="G8064">
        <v>0</v>
      </c>
    </row>
    <row r="8065" spans="1:7">
      <c r="A8065">
        <f t="shared" si="125"/>
        <v>8064</v>
      </c>
      <c r="B8065" t="s">
        <v>810</v>
      </c>
      <c r="C8065">
        <v>1020829</v>
      </c>
      <c r="D8065" t="s">
        <v>1975</v>
      </c>
      <c r="E8065" t="s">
        <v>1976</v>
      </c>
      <c r="F8065" t="s">
        <v>55</v>
      </c>
      <c r="G8065">
        <v>0</v>
      </c>
    </row>
    <row r="8066" spans="1:7">
      <c r="A8066">
        <f t="shared" si="125"/>
        <v>8065</v>
      </c>
      <c r="B8066" t="s">
        <v>810</v>
      </c>
      <c r="C8066">
        <v>1020830</v>
      </c>
      <c r="D8066" t="s">
        <v>365</v>
      </c>
      <c r="E8066" t="s">
        <v>366</v>
      </c>
      <c r="F8066" t="s">
        <v>55</v>
      </c>
      <c r="G8066">
        <v>0</v>
      </c>
    </row>
    <row r="8067" spans="1:7">
      <c r="A8067">
        <f t="shared" si="125"/>
        <v>8066</v>
      </c>
      <c r="B8067" t="s">
        <v>744</v>
      </c>
      <c r="C8067">
        <v>1020831</v>
      </c>
      <c r="D8067">
        <v>40840035</v>
      </c>
      <c r="E8067" t="s">
        <v>544</v>
      </c>
      <c r="F8067" t="s">
        <v>55</v>
      </c>
      <c r="G8067">
        <v>0</v>
      </c>
    </row>
    <row r="8068" spans="1:7">
      <c r="A8068">
        <f t="shared" ref="A8068:A8131" si="126">A8067+1</f>
        <v>8067</v>
      </c>
      <c r="B8068" t="s">
        <v>744</v>
      </c>
      <c r="C8068">
        <v>1020832</v>
      </c>
      <c r="D8068" t="s">
        <v>895</v>
      </c>
      <c r="E8068" t="s">
        <v>896</v>
      </c>
      <c r="F8068" t="s">
        <v>9</v>
      </c>
      <c r="G8068">
        <v>0</v>
      </c>
    </row>
    <row r="8069" spans="1:7">
      <c r="A8069">
        <f t="shared" si="126"/>
        <v>8068</v>
      </c>
      <c r="B8069" t="s">
        <v>744</v>
      </c>
      <c r="C8069">
        <v>1020835</v>
      </c>
      <c r="D8069" t="s">
        <v>2176</v>
      </c>
      <c r="E8069" t="s">
        <v>2177</v>
      </c>
      <c r="F8069" t="s">
        <v>151</v>
      </c>
      <c r="G8069">
        <v>1.306</v>
      </c>
    </row>
    <row r="8070" spans="1:7">
      <c r="A8070">
        <f t="shared" si="126"/>
        <v>8069</v>
      </c>
      <c r="B8070" t="s">
        <v>553</v>
      </c>
      <c r="C8070">
        <v>1020837</v>
      </c>
      <c r="D8070" t="s">
        <v>14</v>
      </c>
      <c r="E8070" t="s">
        <v>15</v>
      </c>
      <c r="F8070" t="s">
        <v>16</v>
      </c>
      <c r="G8070">
        <v>0</v>
      </c>
    </row>
    <row r="8071" spans="1:7">
      <c r="A8071">
        <f t="shared" si="126"/>
        <v>8070</v>
      </c>
      <c r="B8071" t="s">
        <v>744</v>
      </c>
      <c r="C8071">
        <v>1020839</v>
      </c>
      <c r="D8071" t="s">
        <v>134</v>
      </c>
      <c r="E8071" t="s">
        <v>135</v>
      </c>
      <c r="F8071" t="s">
        <v>16</v>
      </c>
      <c r="G8071">
        <v>0</v>
      </c>
    </row>
    <row r="8072" spans="1:7">
      <c r="A8072">
        <f t="shared" si="126"/>
        <v>8071</v>
      </c>
      <c r="B8072" t="s">
        <v>744</v>
      </c>
      <c r="C8072">
        <v>1020840</v>
      </c>
      <c r="D8072" t="s">
        <v>551</v>
      </c>
      <c r="E8072" t="s">
        <v>552</v>
      </c>
      <c r="F8072" t="s">
        <v>55</v>
      </c>
      <c r="G8072">
        <v>0</v>
      </c>
    </row>
    <row r="8073" spans="1:7">
      <c r="A8073">
        <f t="shared" si="126"/>
        <v>8072</v>
      </c>
      <c r="B8073" t="s">
        <v>744</v>
      </c>
      <c r="C8073">
        <v>1020841</v>
      </c>
      <c r="D8073" t="s">
        <v>2315</v>
      </c>
      <c r="E8073" t="s">
        <v>2316</v>
      </c>
      <c r="F8073" t="s">
        <v>13</v>
      </c>
      <c r="G8073">
        <v>1.1519999999999999</v>
      </c>
    </row>
    <row r="8074" spans="1:7">
      <c r="A8074">
        <f t="shared" si="126"/>
        <v>8073</v>
      </c>
      <c r="B8074" t="s">
        <v>744</v>
      </c>
      <c r="C8074">
        <v>1020842</v>
      </c>
      <c r="D8074" t="s">
        <v>2154</v>
      </c>
      <c r="E8074" t="s">
        <v>2155</v>
      </c>
      <c r="F8074" t="s">
        <v>16</v>
      </c>
      <c r="G8074">
        <v>0.38600000000000001</v>
      </c>
    </row>
    <row r="8075" spans="1:7">
      <c r="A8075">
        <f t="shared" si="126"/>
        <v>8074</v>
      </c>
      <c r="B8075" t="s">
        <v>558</v>
      </c>
      <c r="C8075">
        <v>1020843</v>
      </c>
      <c r="D8075" t="s">
        <v>2531</v>
      </c>
      <c r="E8075" t="s">
        <v>2532</v>
      </c>
      <c r="F8075" t="s">
        <v>55</v>
      </c>
      <c r="G8075">
        <v>0</v>
      </c>
    </row>
    <row r="8076" spans="1:7">
      <c r="A8076">
        <f t="shared" si="126"/>
        <v>8075</v>
      </c>
      <c r="B8076" t="s">
        <v>744</v>
      </c>
      <c r="C8076">
        <v>1020844</v>
      </c>
      <c r="D8076" t="s">
        <v>2267</v>
      </c>
      <c r="E8076" t="s">
        <v>2268</v>
      </c>
      <c r="F8076" t="s">
        <v>55</v>
      </c>
      <c r="G8076">
        <v>0.153</v>
      </c>
    </row>
    <row r="8077" spans="1:7">
      <c r="A8077">
        <f t="shared" si="126"/>
        <v>8076</v>
      </c>
      <c r="B8077" t="s">
        <v>288</v>
      </c>
      <c r="C8077">
        <v>1020849</v>
      </c>
      <c r="D8077" t="s">
        <v>2646</v>
      </c>
      <c r="E8077" t="s">
        <v>2647</v>
      </c>
      <c r="F8077" t="s">
        <v>55</v>
      </c>
      <c r="G8077">
        <v>0</v>
      </c>
    </row>
    <row r="8078" spans="1:7">
      <c r="A8078">
        <f t="shared" si="126"/>
        <v>8077</v>
      </c>
      <c r="B8078" t="s">
        <v>288</v>
      </c>
      <c r="C8078">
        <v>1020852</v>
      </c>
      <c r="D8078" t="s">
        <v>2646</v>
      </c>
      <c r="E8078" t="s">
        <v>2647</v>
      </c>
      <c r="F8078" t="s">
        <v>55</v>
      </c>
      <c r="G8078">
        <v>0</v>
      </c>
    </row>
    <row r="8079" spans="1:7">
      <c r="A8079">
        <f t="shared" si="126"/>
        <v>8078</v>
      </c>
      <c r="B8079" t="s">
        <v>288</v>
      </c>
      <c r="C8079">
        <v>1020853</v>
      </c>
      <c r="D8079" t="s">
        <v>2648</v>
      </c>
      <c r="E8079" t="s">
        <v>2649</v>
      </c>
      <c r="F8079" t="s">
        <v>55</v>
      </c>
      <c r="G8079">
        <v>0</v>
      </c>
    </row>
    <row r="8080" spans="1:7">
      <c r="A8080">
        <f t="shared" si="126"/>
        <v>8079</v>
      </c>
      <c r="B8080" t="s">
        <v>288</v>
      </c>
      <c r="C8080">
        <v>1020854</v>
      </c>
      <c r="D8080" t="s">
        <v>2650</v>
      </c>
      <c r="E8080" t="s">
        <v>2651</v>
      </c>
      <c r="F8080" t="s">
        <v>55</v>
      </c>
      <c r="G8080">
        <v>0</v>
      </c>
    </row>
    <row r="8081" spans="1:7">
      <c r="A8081">
        <f t="shared" si="126"/>
        <v>8080</v>
      </c>
      <c r="B8081" t="s">
        <v>288</v>
      </c>
      <c r="C8081">
        <v>1020859</v>
      </c>
      <c r="D8081" t="s">
        <v>2652</v>
      </c>
      <c r="E8081" t="s">
        <v>2653</v>
      </c>
      <c r="F8081" t="s">
        <v>55</v>
      </c>
      <c r="G8081">
        <v>0</v>
      </c>
    </row>
    <row r="8082" spans="1:7">
      <c r="A8082">
        <f t="shared" si="126"/>
        <v>8081</v>
      </c>
      <c r="B8082" t="s">
        <v>288</v>
      </c>
      <c r="C8082">
        <v>1020862</v>
      </c>
      <c r="D8082" t="s">
        <v>2654</v>
      </c>
      <c r="E8082" t="s">
        <v>2655</v>
      </c>
      <c r="F8082" t="s">
        <v>791</v>
      </c>
      <c r="G8082">
        <v>0</v>
      </c>
    </row>
    <row r="8083" spans="1:7">
      <c r="A8083">
        <f t="shared" si="126"/>
        <v>8082</v>
      </c>
      <c r="B8083" t="s">
        <v>288</v>
      </c>
      <c r="C8083">
        <v>1020865</v>
      </c>
      <c r="D8083" t="s">
        <v>2334</v>
      </c>
      <c r="E8083" t="s">
        <v>2335</v>
      </c>
      <c r="F8083" t="s">
        <v>55</v>
      </c>
      <c r="G8083">
        <v>1.1200000000000001</v>
      </c>
    </row>
    <row r="8084" spans="1:7">
      <c r="A8084">
        <f t="shared" si="126"/>
        <v>8083</v>
      </c>
      <c r="B8084" t="s">
        <v>288</v>
      </c>
      <c r="C8084">
        <v>1020874</v>
      </c>
      <c r="D8084" t="s">
        <v>2652</v>
      </c>
      <c r="E8084" t="s">
        <v>2653</v>
      </c>
      <c r="F8084" t="s">
        <v>55</v>
      </c>
      <c r="G8084">
        <v>0</v>
      </c>
    </row>
    <row r="8085" spans="1:7">
      <c r="A8085">
        <f t="shared" si="126"/>
        <v>8084</v>
      </c>
      <c r="B8085" t="s">
        <v>288</v>
      </c>
      <c r="C8085">
        <v>1020878</v>
      </c>
      <c r="D8085" t="s">
        <v>2654</v>
      </c>
      <c r="E8085" t="s">
        <v>2655</v>
      </c>
      <c r="F8085" t="s">
        <v>791</v>
      </c>
      <c r="G8085">
        <v>0</v>
      </c>
    </row>
    <row r="8086" spans="1:7">
      <c r="A8086">
        <f t="shared" si="126"/>
        <v>8085</v>
      </c>
      <c r="B8086" t="s">
        <v>288</v>
      </c>
      <c r="C8086">
        <v>1020879</v>
      </c>
      <c r="D8086" t="s">
        <v>2648</v>
      </c>
      <c r="E8086" t="s">
        <v>2649</v>
      </c>
      <c r="F8086" t="s">
        <v>55</v>
      </c>
      <c r="G8086">
        <v>0</v>
      </c>
    </row>
    <row r="8087" spans="1:7">
      <c r="A8087">
        <f t="shared" si="126"/>
        <v>8086</v>
      </c>
      <c r="B8087" t="s">
        <v>322</v>
      </c>
      <c r="C8087">
        <v>1020884</v>
      </c>
      <c r="D8087" t="s">
        <v>11</v>
      </c>
      <c r="E8087" t="s">
        <v>12</v>
      </c>
      <c r="F8087" t="s">
        <v>13</v>
      </c>
      <c r="G8087">
        <v>0</v>
      </c>
    </row>
    <row r="8088" spans="1:7">
      <c r="A8088">
        <f t="shared" si="126"/>
        <v>8087</v>
      </c>
      <c r="B8088" t="s">
        <v>288</v>
      </c>
      <c r="C8088">
        <v>1020885</v>
      </c>
      <c r="D8088" t="s">
        <v>2650</v>
      </c>
      <c r="E8088" t="s">
        <v>2651</v>
      </c>
      <c r="F8088" t="s">
        <v>55</v>
      </c>
      <c r="G8088">
        <v>0</v>
      </c>
    </row>
    <row r="8089" spans="1:7">
      <c r="A8089">
        <f t="shared" si="126"/>
        <v>8088</v>
      </c>
      <c r="B8089" t="s">
        <v>288</v>
      </c>
      <c r="C8089">
        <v>1020896</v>
      </c>
      <c r="D8089" t="s">
        <v>2334</v>
      </c>
      <c r="E8089" t="s">
        <v>2335</v>
      </c>
      <c r="F8089" t="s">
        <v>55</v>
      </c>
      <c r="G8089">
        <v>1.1200000000000001</v>
      </c>
    </row>
    <row r="8090" spans="1:7">
      <c r="A8090">
        <f t="shared" si="126"/>
        <v>8089</v>
      </c>
      <c r="B8090" t="s">
        <v>137</v>
      </c>
      <c r="C8090">
        <v>1020897</v>
      </c>
      <c r="D8090" t="s">
        <v>2537</v>
      </c>
      <c r="E8090" t="s">
        <v>2538</v>
      </c>
      <c r="F8090" t="s">
        <v>55</v>
      </c>
      <c r="G8090">
        <v>0</v>
      </c>
    </row>
    <row r="8091" spans="1:7">
      <c r="A8091">
        <f t="shared" si="126"/>
        <v>8090</v>
      </c>
      <c r="B8091" t="s">
        <v>810</v>
      </c>
      <c r="C8091">
        <v>1020901</v>
      </c>
      <c r="D8091" t="s">
        <v>2442</v>
      </c>
      <c r="E8091" t="s">
        <v>2443</v>
      </c>
      <c r="F8091" t="s">
        <v>13</v>
      </c>
      <c r="G8091">
        <v>0.1</v>
      </c>
    </row>
    <row r="8092" spans="1:7">
      <c r="A8092">
        <f t="shared" si="126"/>
        <v>8091</v>
      </c>
      <c r="B8092" t="s">
        <v>288</v>
      </c>
      <c r="C8092">
        <v>1020903</v>
      </c>
      <c r="D8092" t="s">
        <v>731</v>
      </c>
      <c r="E8092" t="s">
        <v>732</v>
      </c>
      <c r="F8092" t="s">
        <v>16</v>
      </c>
      <c r="G8092">
        <v>0</v>
      </c>
    </row>
    <row r="8093" spans="1:7">
      <c r="A8093">
        <f t="shared" si="126"/>
        <v>8092</v>
      </c>
      <c r="B8093" t="s">
        <v>288</v>
      </c>
      <c r="C8093">
        <v>1020904</v>
      </c>
      <c r="D8093" t="s">
        <v>731</v>
      </c>
      <c r="E8093" t="s">
        <v>732</v>
      </c>
      <c r="F8093" t="s">
        <v>16</v>
      </c>
      <c r="G8093">
        <v>0</v>
      </c>
    </row>
    <row r="8094" spans="1:7">
      <c r="A8094">
        <f t="shared" si="126"/>
        <v>8093</v>
      </c>
      <c r="B8094" t="s">
        <v>288</v>
      </c>
      <c r="C8094">
        <v>1020907</v>
      </c>
      <c r="D8094" t="s">
        <v>2656</v>
      </c>
      <c r="E8094" t="s">
        <v>2657</v>
      </c>
      <c r="F8094" t="s">
        <v>55</v>
      </c>
      <c r="G8094">
        <v>6.98</v>
      </c>
    </row>
    <row r="8095" spans="1:7">
      <c r="A8095">
        <f t="shared" si="126"/>
        <v>8094</v>
      </c>
      <c r="B8095" t="s">
        <v>744</v>
      </c>
      <c r="C8095">
        <v>1020910</v>
      </c>
      <c r="D8095" t="s">
        <v>254</v>
      </c>
      <c r="E8095" t="s">
        <v>255</v>
      </c>
      <c r="F8095" t="s">
        <v>16</v>
      </c>
      <c r="G8095">
        <v>0</v>
      </c>
    </row>
    <row r="8096" spans="1:7">
      <c r="A8096">
        <f t="shared" si="126"/>
        <v>8095</v>
      </c>
      <c r="B8096" t="s">
        <v>810</v>
      </c>
      <c r="C8096">
        <v>1020912</v>
      </c>
      <c r="D8096" t="s">
        <v>485</v>
      </c>
      <c r="E8096" t="s">
        <v>486</v>
      </c>
      <c r="F8096" t="s">
        <v>55</v>
      </c>
      <c r="G8096">
        <v>0</v>
      </c>
    </row>
    <row r="8097" spans="1:7">
      <c r="A8097">
        <f t="shared" si="126"/>
        <v>8096</v>
      </c>
      <c r="B8097" t="s">
        <v>553</v>
      </c>
      <c r="C8097">
        <v>1020914</v>
      </c>
      <c r="D8097" t="s">
        <v>708</v>
      </c>
      <c r="E8097" t="s">
        <v>709</v>
      </c>
      <c r="F8097" t="s">
        <v>9</v>
      </c>
      <c r="G8097">
        <v>0</v>
      </c>
    </row>
    <row r="8098" spans="1:7">
      <c r="A8098">
        <f t="shared" si="126"/>
        <v>8097</v>
      </c>
      <c r="B8098" t="s">
        <v>744</v>
      </c>
      <c r="C8098">
        <v>1020915</v>
      </c>
      <c r="D8098" t="s">
        <v>1431</v>
      </c>
      <c r="E8098" t="s">
        <v>1432</v>
      </c>
      <c r="F8098" t="s">
        <v>55</v>
      </c>
      <c r="G8098">
        <v>0</v>
      </c>
    </row>
    <row r="8099" spans="1:7">
      <c r="A8099">
        <f t="shared" si="126"/>
        <v>8098</v>
      </c>
      <c r="B8099" t="s">
        <v>744</v>
      </c>
      <c r="C8099">
        <v>1020918</v>
      </c>
      <c r="D8099" t="s">
        <v>399</v>
      </c>
      <c r="E8099" t="s">
        <v>400</v>
      </c>
      <c r="F8099" t="s">
        <v>197</v>
      </c>
      <c r="G8099">
        <v>0</v>
      </c>
    </row>
    <row r="8100" spans="1:7">
      <c r="A8100">
        <f t="shared" si="126"/>
        <v>8099</v>
      </c>
      <c r="B8100" t="s">
        <v>744</v>
      </c>
      <c r="C8100">
        <v>1020919</v>
      </c>
      <c r="D8100" t="s">
        <v>248</v>
      </c>
      <c r="E8100" t="s">
        <v>249</v>
      </c>
      <c r="F8100" t="s">
        <v>98</v>
      </c>
      <c r="G8100">
        <v>0</v>
      </c>
    </row>
    <row r="8101" spans="1:7">
      <c r="A8101">
        <f t="shared" si="126"/>
        <v>8100</v>
      </c>
      <c r="B8101" t="s">
        <v>744</v>
      </c>
      <c r="C8101">
        <v>1020920</v>
      </c>
      <c r="D8101" t="s">
        <v>1687</v>
      </c>
      <c r="E8101" t="s">
        <v>1688</v>
      </c>
      <c r="F8101" t="s">
        <v>9</v>
      </c>
      <c r="G8101">
        <v>0.01</v>
      </c>
    </row>
    <row r="8102" spans="1:7">
      <c r="A8102">
        <f t="shared" si="126"/>
        <v>8101</v>
      </c>
      <c r="B8102" t="s">
        <v>105</v>
      </c>
      <c r="C8102">
        <v>1020921</v>
      </c>
      <c r="D8102" t="s">
        <v>2252</v>
      </c>
      <c r="E8102" t="s">
        <v>2253</v>
      </c>
      <c r="F8102" t="s">
        <v>16</v>
      </c>
      <c r="G8102">
        <v>1.04</v>
      </c>
    </row>
    <row r="8103" spans="1:7">
      <c r="A8103">
        <f t="shared" si="126"/>
        <v>8102</v>
      </c>
      <c r="B8103" t="s">
        <v>288</v>
      </c>
      <c r="C8103">
        <v>1020924</v>
      </c>
      <c r="D8103" t="s">
        <v>2656</v>
      </c>
      <c r="E8103" t="s">
        <v>2657</v>
      </c>
      <c r="F8103" t="s">
        <v>55</v>
      </c>
      <c r="G8103">
        <v>6.98</v>
      </c>
    </row>
    <row r="8104" spans="1:7">
      <c r="A8104">
        <f t="shared" si="126"/>
        <v>8103</v>
      </c>
      <c r="B8104" t="s">
        <v>810</v>
      </c>
      <c r="C8104">
        <v>1020929</v>
      </c>
      <c r="D8104" t="s">
        <v>1454</v>
      </c>
      <c r="E8104" t="s">
        <v>1455</v>
      </c>
      <c r="F8104" t="s">
        <v>55</v>
      </c>
      <c r="G8104">
        <v>0</v>
      </c>
    </row>
    <row r="8105" spans="1:7">
      <c r="A8105">
        <f t="shared" si="126"/>
        <v>8104</v>
      </c>
      <c r="B8105" t="s">
        <v>810</v>
      </c>
      <c r="C8105">
        <v>1020931</v>
      </c>
      <c r="D8105" t="s">
        <v>864</v>
      </c>
      <c r="E8105" t="s">
        <v>865</v>
      </c>
      <c r="F8105" t="s">
        <v>9</v>
      </c>
      <c r="G8105">
        <v>0</v>
      </c>
    </row>
    <row r="8106" spans="1:7">
      <c r="A8106">
        <f t="shared" si="126"/>
        <v>8105</v>
      </c>
      <c r="B8106" t="s">
        <v>744</v>
      </c>
      <c r="C8106">
        <v>1020933</v>
      </c>
      <c r="D8106" t="s">
        <v>203</v>
      </c>
      <c r="E8106" t="s">
        <v>204</v>
      </c>
      <c r="F8106" t="s">
        <v>55</v>
      </c>
      <c r="G8106">
        <v>0</v>
      </c>
    </row>
    <row r="8107" spans="1:7">
      <c r="A8107">
        <f t="shared" si="126"/>
        <v>8106</v>
      </c>
      <c r="B8107" t="s">
        <v>553</v>
      </c>
      <c r="C8107">
        <v>1020934</v>
      </c>
      <c r="D8107" t="s">
        <v>2250</v>
      </c>
      <c r="E8107" t="s">
        <v>2251</v>
      </c>
      <c r="F8107" t="s">
        <v>16</v>
      </c>
      <c r="G8107">
        <v>0.91400000000000003</v>
      </c>
    </row>
    <row r="8108" spans="1:7">
      <c r="A8108">
        <f t="shared" si="126"/>
        <v>8107</v>
      </c>
      <c r="B8108" t="s">
        <v>288</v>
      </c>
      <c r="C8108">
        <v>1020935</v>
      </c>
      <c r="D8108" t="s">
        <v>2658</v>
      </c>
      <c r="E8108" t="s">
        <v>2659</v>
      </c>
      <c r="F8108" t="s">
        <v>55</v>
      </c>
      <c r="G8108">
        <v>0</v>
      </c>
    </row>
    <row r="8109" spans="1:7">
      <c r="A8109">
        <f t="shared" si="126"/>
        <v>8108</v>
      </c>
      <c r="B8109" t="s">
        <v>744</v>
      </c>
      <c r="C8109">
        <v>1020936</v>
      </c>
      <c r="D8109" t="s">
        <v>2315</v>
      </c>
      <c r="E8109" t="s">
        <v>2316</v>
      </c>
      <c r="F8109" t="s">
        <v>13</v>
      </c>
      <c r="G8109">
        <v>1.1519999999999999</v>
      </c>
    </row>
    <row r="8110" spans="1:7">
      <c r="A8110">
        <f t="shared" si="126"/>
        <v>8109</v>
      </c>
      <c r="B8110" t="s">
        <v>288</v>
      </c>
      <c r="C8110">
        <v>1020938</v>
      </c>
      <c r="D8110" t="s">
        <v>2658</v>
      </c>
      <c r="E8110" t="s">
        <v>2659</v>
      </c>
      <c r="F8110" t="s">
        <v>55</v>
      </c>
      <c r="G8110">
        <v>0</v>
      </c>
    </row>
    <row r="8111" spans="1:7">
      <c r="A8111">
        <f t="shared" si="126"/>
        <v>8110</v>
      </c>
      <c r="B8111" t="s">
        <v>744</v>
      </c>
      <c r="C8111">
        <v>1020939</v>
      </c>
      <c r="D8111" t="s">
        <v>482</v>
      </c>
      <c r="E8111" t="s">
        <v>483</v>
      </c>
      <c r="F8111" t="s">
        <v>55</v>
      </c>
      <c r="G8111">
        <v>0</v>
      </c>
    </row>
    <row r="8112" spans="1:7">
      <c r="A8112">
        <f t="shared" si="126"/>
        <v>8111</v>
      </c>
      <c r="B8112" t="s">
        <v>553</v>
      </c>
      <c r="C8112">
        <v>1020940</v>
      </c>
      <c r="D8112" t="s">
        <v>2541</v>
      </c>
      <c r="E8112" t="s">
        <v>2542</v>
      </c>
      <c r="F8112" t="s">
        <v>259</v>
      </c>
      <c r="G8112">
        <v>0.502</v>
      </c>
    </row>
    <row r="8113" spans="1:7">
      <c r="A8113">
        <f t="shared" si="126"/>
        <v>8112</v>
      </c>
      <c r="B8113" t="s">
        <v>553</v>
      </c>
      <c r="C8113">
        <v>1020941</v>
      </c>
      <c r="D8113">
        <v>40840035</v>
      </c>
      <c r="E8113" t="s">
        <v>544</v>
      </c>
      <c r="F8113" t="s">
        <v>55</v>
      </c>
      <c r="G8113">
        <v>0</v>
      </c>
    </row>
    <row r="8114" spans="1:7">
      <c r="A8114">
        <f t="shared" si="126"/>
        <v>8113</v>
      </c>
      <c r="B8114" t="s">
        <v>638</v>
      </c>
      <c r="C8114">
        <v>1020943</v>
      </c>
      <c r="D8114" t="s">
        <v>2660</v>
      </c>
      <c r="E8114" t="s">
        <v>2661</v>
      </c>
      <c r="F8114" t="s">
        <v>55</v>
      </c>
      <c r="G8114">
        <v>0</v>
      </c>
    </row>
    <row r="8115" spans="1:7">
      <c r="A8115">
        <f t="shared" si="126"/>
        <v>8114</v>
      </c>
      <c r="B8115" t="s">
        <v>744</v>
      </c>
      <c r="C8115">
        <v>1020949</v>
      </c>
      <c r="D8115" t="s">
        <v>229</v>
      </c>
      <c r="E8115" t="s">
        <v>230</v>
      </c>
      <c r="F8115" t="s">
        <v>16</v>
      </c>
      <c r="G8115">
        <v>0</v>
      </c>
    </row>
    <row r="8116" spans="1:7">
      <c r="A8116">
        <f t="shared" si="126"/>
        <v>8115</v>
      </c>
      <c r="B8116" t="s">
        <v>744</v>
      </c>
      <c r="C8116">
        <v>1020950</v>
      </c>
      <c r="D8116" t="s">
        <v>906</v>
      </c>
      <c r="E8116" t="s">
        <v>907</v>
      </c>
      <c r="F8116" t="s">
        <v>25</v>
      </c>
      <c r="G8116">
        <v>0</v>
      </c>
    </row>
    <row r="8117" spans="1:7">
      <c r="A8117">
        <f t="shared" si="126"/>
        <v>8116</v>
      </c>
      <c r="B8117" t="s">
        <v>137</v>
      </c>
      <c r="C8117">
        <v>1020952</v>
      </c>
      <c r="D8117" t="s">
        <v>393</v>
      </c>
      <c r="E8117" t="s">
        <v>394</v>
      </c>
      <c r="F8117" t="s">
        <v>55</v>
      </c>
      <c r="G8117">
        <v>0</v>
      </c>
    </row>
    <row r="8118" spans="1:7">
      <c r="A8118">
        <f t="shared" si="126"/>
        <v>8117</v>
      </c>
      <c r="B8118" t="s">
        <v>744</v>
      </c>
      <c r="C8118">
        <v>1020954</v>
      </c>
      <c r="D8118" t="s">
        <v>843</v>
      </c>
      <c r="E8118" t="s">
        <v>844</v>
      </c>
      <c r="F8118" t="s">
        <v>722</v>
      </c>
      <c r="G8118">
        <v>0</v>
      </c>
    </row>
    <row r="8119" spans="1:7">
      <c r="A8119">
        <f t="shared" si="126"/>
        <v>8118</v>
      </c>
      <c r="B8119" t="s">
        <v>810</v>
      </c>
      <c r="C8119">
        <v>1020957</v>
      </c>
      <c r="D8119">
        <v>40840035</v>
      </c>
      <c r="E8119" t="s">
        <v>544</v>
      </c>
      <c r="F8119" t="s">
        <v>55</v>
      </c>
      <c r="G8119">
        <v>0</v>
      </c>
    </row>
    <row r="8120" spans="1:7">
      <c r="A8120">
        <f t="shared" si="126"/>
        <v>8119</v>
      </c>
      <c r="B8120" t="s">
        <v>744</v>
      </c>
      <c r="C8120">
        <v>1020960</v>
      </c>
      <c r="D8120" t="s">
        <v>2274</v>
      </c>
      <c r="E8120" t="s">
        <v>2275</v>
      </c>
      <c r="F8120" t="s">
        <v>16</v>
      </c>
      <c r="G8120">
        <v>2.93</v>
      </c>
    </row>
    <row r="8121" spans="1:7">
      <c r="A8121">
        <f t="shared" si="126"/>
        <v>8120</v>
      </c>
      <c r="B8121" t="s">
        <v>288</v>
      </c>
      <c r="C8121">
        <v>1020963</v>
      </c>
      <c r="D8121">
        <v>16218</v>
      </c>
      <c r="E8121" t="s">
        <v>2662</v>
      </c>
      <c r="F8121" t="s">
        <v>791</v>
      </c>
      <c r="G8121">
        <v>0</v>
      </c>
    </row>
    <row r="8122" spans="1:7">
      <c r="A8122">
        <f t="shared" si="126"/>
        <v>8121</v>
      </c>
      <c r="B8122" t="s">
        <v>288</v>
      </c>
      <c r="C8122">
        <v>1020964</v>
      </c>
      <c r="D8122">
        <v>16218</v>
      </c>
      <c r="E8122" t="s">
        <v>2662</v>
      </c>
      <c r="F8122" t="s">
        <v>791</v>
      </c>
      <c r="G8122">
        <v>0</v>
      </c>
    </row>
    <row r="8123" spans="1:7">
      <c r="A8123">
        <f t="shared" si="126"/>
        <v>8122</v>
      </c>
      <c r="B8123" t="s">
        <v>744</v>
      </c>
      <c r="C8123">
        <v>1020965</v>
      </c>
      <c r="D8123" t="s">
        <v>2250</v>
      </c>
      <c r="E8123" t="s">
        <v>2251</v>
      </c>
      <c r="F8123" t="s">
        <v>16</v>
      </c>
      <c r="G8123">
        <v>0.91400000000000003</v>
      </c>
    </row>
    <row r="8124" spans="1:7">
      <c r="A8124">
        <f t="shared" si="126"/>
        <v>8123</v>
      </c>
      <c r="B8124" t="s">
        <v>288</v>
      </c>
      <c r="C8124">
        <v>1020969</v>
      </c>
      <c r="D8124" t="s">
        <v>2663</v>
      </c>
      <c r="E8124" t="s">
        <v>2664</v>
      </c>
      <c r="F8124" t="s">
        <v>55</v>
      </c>
      <c r="G8124">
        <v>0</v>
      </c>
    </row>
    <row r="8125" spans="1:7">
      <c r="A8125">
        <f t="shared" si="126"/>
        <v>8124</v>
      </c>
      <c r="B8125" t="s">
        <v>288</v>
      </c>
      <c r="C8125">
        <v>1020970</v>
      </c>
      <c r="D8125">
        <v>9502</v>
      </c>
      <c r="E8125" t="s">
        <v>2665</v>
      </c>
      <c r="F8125" t="s">
        <v>791</v>
      </c>
      <c r="G8125">
        <v>0</v>
      </c>
    </row>
    <row r="8126" spans="1:7">
      <c r="A8126">
        <f t="shared" si="126"/>
        <v>8125</v>
      </c>
      <c r="B8126" t="s">
        <v>288</v>
      </c>
      <c r="C8126">
        <v>1020972</v>
      </c>
      <c r="D8126">
        <v>9502</v>
      </c>
      <c r="E8126" t="s">
        <v>2665</v>
      </c>
      <c r="F8126" t="s">
        <v>791</v>
      </c>
      <c r="G8126">
        <v>0</v>
      </c>
    </row>
    <row r="8127" spans="1:7">
      <c r="A8127">
        <f t="shared" si="126"/>
        <v>8126</v>
      </c>
      <c r="B8127" t="s">
        <v>288</v>
      </c>
      <c r="C8127">
        <v>1020973</v>
      </c>
      <c r="D8127" t="s">
        <v>2663</v>
      </c>
      <c r="E8127" t="s">
        <v>2664</v>
      </c>
      <c r="F8127" t="s">
        <v>55</v>
      </c>
      <c r="G8127">
        <v>0</v>
      </c>
    </row>
    <row r="8128" spans="1:7">
      <c r="A8128">
        <f t="shared" si="126"/>
        <v>8127</v>
      </c>
      <c r="B8128" t="s">
        <v>744</v>
      </c>
      <c r="C8128">
        <v>1020977</v>
      </c>
      <c r="D8128" t="s">
        <v>2254</v>
      </c>
      <c r="E8128" t="s">
        <v>2255</v>
      </c>
      <c r="F8128" t="s">
        <v>16</v>
      </c>
      <c r="G8128">
        <v>1.591</v>
      </c>
    </row>
    <row r="8129" spans="1:7">
      <c r="A8129">
        <f t="shared" si="126"/>
        <v>8128</v>
      </c>
      <c r="B8129" t="s">
        <v>104</v>
      </c>
      <c r="C8129">
        <v>1020978</v>
      </c>
      <c r="D8129" t="s">
        <v>2543</v>
      </c>
      <c r="E8129" t="s">
        <v>2544</v>
      </c>
      <c r="F8129" t="s">
        <v>55</v>
      </c>
      <c r="G8129">
        <v>0</v>
      </c>
    </row>
    <row r="8130" spans="1:7">
      <c r="A8130">
        <f t="shared" si="126"/>
        <v>8129</v>
      </c>
      <c r="B8130" t="s">
        <v>104</v>
      </c>
      <c r="C8130">
        <v>1020979</v>
      </c>
      <c r="D8130" t="s">
        <v>2609</v>
      </c>
      <c r="E8130" t="s">
        <v>2610</v>
      </c>
      <c r="F8130" t="s">
        <v>55</v>
      </c>
      <c r="G8130">
        <v>0</v>
      </c>
    </row>
    <row r="8131" spans="1:7">
      <c r="A8131">
        <f t="shared" si="126"/>
        <v>8130</v>
      </c>
      <c r="B8131" t="s">
        <v>553</v>
      </c>
      <c r="C8131">
        <v>1020985</v>
      </c>
      <c r="D8131" t="s">
        <v>254</v>
      </c>
      <c r="E8131" t="s">
        <v>255</v>
      </c>
      <c r="F8131" t="s">
        <v>16</v>
      </c>
      <c r="G8131">
        <v>0</v>
      </c>
    </row>
    <row r="8132" spans="1:7">
      <c r="A8132">
        <f t="shared" ref="A8132:A8195" si="127">A8131+1</f>
        <v>8131</v>
      </c>
      <c r="B8132" t="s">
        <v>744</v>
      </c>
      <c r="C8132">
        <v>1020987</v>
      </c>
      <c r="D8132" t="s">
        <v>2260</v>
      </c>
      <c r="E8132" t="s">
        <v>2261</v>
      </c>
      <c r="F8132" t="s">
        <v>55</v>
      </c>
      <c r="G8132">
        <v>31.83</v>
      </c>
    </row>
    <row r="8133" spans="1:7">
      <c r="A8133">
        <f t="shared" si="127"/>
        <v>8132</v>
      </c>
      <c r="B8133" t="s">
        <v>810</v>
      </c>
      <c r="C8133">
        <v>1020988</v>
      </c>
      <c r="D8133">
        <v>1781</v>
      </c>
      <c r="E8133" t="s">
        <v>258</v>
      </c>
      <c r="F8133" t="s">
        <v>259</v>
      </c>
      <c r="G8133">
        <v>0</v>
      </c>
    </row>
    <row r="8134" spans="1:7">
      <c r="A8134">
        <f t="shared" si="127"/>
        <v>8133</v>
      </c>
      <c r="B8134" t="s">
        <v>288</v>
      </c>
      <c r="C8134">
        <v>1020989</v>
      </c>
      <c r="D8134" t="s">
        <v>2221</v>
      </c>
      <c r="E8134" t="s">
        <v>2222</v>
      </c>
      <c r="F8134" t="s">
        <v>55</v>
      </c>
      <c r="G8134">
        <v>0</v>
      </c>
    </row>
    <row r="8135" spans="1:7">
      <c r="A8135">
        <f t="shared" si="127"/>
        <v>8134</v>
      </c>
      <c r="B8135" t="s">
        <v>810</v>
      </c>
      <c r="C8135">
        <v>1020992</v>
      </c>
      <c r="D8135" t="s">
        <v>2250</v>
      </c>
      <c r="E8135" t="s">
        <v>2251</v>
      </c>
      <c r="F8135" t="s">
        <v>16</v>
      </c>
      <c r="G8135">
        <v>0.91400000000000003</v>
      </c>
    </row>
    <row r="8136" spans="1:7">
      <c r="A8136">
        <f t="shared" si="127"/>
        <v>8135</v>
      </c>
      <c r="B8136" t="s">
        <v>810</v>
      </c>
      <c r="C8136">
        <v>1020998</v>
      </c>
      <c r="D8136" t="s">
        <v>242</v>
      </c>
      <c r="E8136" t="s">
        <v>243</v>
      </c>
      <c r="F8136" t="s">
        <v>151</v>
      </c>
      <c r="G8136">
        <v>0</v>
      </c>
    </row>
    <row r="8137" spans="1:7">
      <c r="A8137">
        <f t="shared" si="127"/>
        <v>8136</v>
      </c>
      <c r="B8137" t="s">
        <v>36</v>
      </c>
      <c r="C8137">
        <v>1020999</v>
      </c>
      <c r="D8137" t="s">
        <v>417</v>
      </c>
      <c r="E8137" t="s">
        <v>418</v>
      </c>
      <c r="F8137" t="s">
        <v>55</v>
      </c>
      <c r="G8137">
        <v>0</v>
      </c>
    </row>
    <row r="8138" spans="1:7">
      <c r="A8138">
        <f t="shared" si="127"/>
        <v>8137</v>
      </c>
      <c r="B8138" t="s">
        <v>744</v>
      </c>
      <c r="C8138">
        <v>1021000</v>
      </c>
      <c r="D8138" t="s">
        <v>1180</v>
      </c>
      <c r="E8138" t="s">
        <v>1181</v>
      </c>
      <c r="F8138" t="s">
        <v>55</v>
      </c>
      <c r="G8138">
        <v>0</v>
      </c>
    </row>
    <row r="8139" spans="1:7">
      <c r="A8139">
        <f t="shared" si="127"/>
        <v>8138</v>
      </c>
      <c r="B8139" t="s">
        <v>744</v>
      </c>
      <c r="C8139">
        <v>1021002</v>
      </c>
      <c r="D8139" t="s">
        <v>2250</v>
      </c>
      <c r="E8139" t="s">
        <v>2251</v>
      </c>
      <c r="F8139" t="s">
        <v>16</v>
      </c>
      <c r="G8139">
        <v>0.91400000000000003</v>
      </c>
    </row>
    <row r="8140" spans="1:7">
      <c r="A8140">
        <f t="shared" si="127"/>
        <v>8139</v>
      </c>
      <c r="B8140" t="s">
        <v>744</v>
      </c>
      <c r="C8140">
        <v>1021006</v>
      </c>
      <c r="D8140" t="s">
        <v>183</v>
      </c>
      <c r="E8140" t="s">
        <v>184</v>
      </c>
      <c r="F8140" t="s">
        <v>13</v>
      </c>
      <c r="G8140">
        <v>9.6820000000000004</v>
      </c>
    </row>
    <row r="8141" spans="1:7">
      <c r="A8141">
        <f t="shared" si="127"/>
        <v>8140</v>
      </c>
      <c r="B8141" t="s">
        <v>553</v>
      </c>
      <c r="C8141">
        <v>1021007</v>
      </c>
      <c r="D8141" t="s">
        <v>1975</v>
      </c>
      <c r="E8141" t="s">
        <v>1976</v>
      </c>
      <c r="F8141" t="s">
        <v>55</v>
      </c>
      <c r="G8141">
        <v>0</v>
      </c>
    </row>
    <row r="8142" spans="1:7">
      <c r="A8142">
        <f t="shared" si="127"/>
        <v>8141</v>
      </c>
      <c r="B8142" t="s">
        <v>744</v>
      </c>
      <c r="C8142">
        <v>1021012</v>
      </c>
      <c r="D8142" t="s">
        <v>1507</v>
      </c>
      <c r="E8142" t="s">
        <v>1508</v>
      </c>
      <c r="F8142" t="s">
        <v>55</v>
      </c>
      <c r="G8142">
        <v>0</v>
      </c>
    </row>
    <row r="8143" spans="1:7">
      <c r="A8143">
        <f t="shared" si="127"/>
        <v>8142</v>
      </c>
      <c r="B8143" t="s">
        <v>74</v>
      </c>
      <c r="C8143">
        <v>1021013</v>
      </c>
      <c r="D8143" t="s">
        <v>2543</v>
      </c>
      <c r="E8143" t="s">
        <v>2544</v>
      </c>
      <c r="F8143" t="s">
        <v>55</v>
      </c>
      <c r="G8143">
        <v>0</v>
      </c>
    </row>
    <row r="8144" spans="1:7">
      <c r="A8144">
        <f t="shared" si="127"/>
        <v>8143</v>
      </c>
      <c r="B8144" t="s">
        <v>553</v>
      </c>
      <c r="C8144">
        <v>1021014</v>
      </c>
      <c r="D8144" t="s">
        <v>797</v>
      </c>
      <c r="E8144" t="s">
        <v>798</v>
      </c>
      <c r="F8144" t="s">
        <v>259</v>
      </c>
      <c r="G8144">
        <v>0</v>
      </c>
    </row>
    <row r="8145" spans="1:7">
      <c r="A8145">
        <f t="shared" si="127"/>
        <v>8144</v>
      </c>
      <c r="B8145" t="s">
        <v>553</v>
      </c>
      <c r="C8145">
        <v>1021015</v>
      </c>
      <c r="D8145" t="s">
        <v>2284</v>
      </c>
      <c r="E8145" t="s">
        <v>2285</v>
      </c>
      <c r="F8145" t="s">
        <v>55</v>
      </c>
      <c r="G8145">
        <v>0.47399999999999998</v>
      </c>
    </row>
    <row r="8146" spans="1:7">
      <c r="A8146">
        <f t="shared" si="127"/>
        <v>8145</v>
      </c>
      <c r="B8146" t="s">
        <v>810</v>
      </c>
      <c r="C8146">
        <v>1021016</v>
      </c>
      <c r="D8146" t="s">
        <v>2242</v>
      </c>
      <c r="E8146" t="s">
        <v>2243</v>
      </c>
      <c r="F8146" t="s">
        <v>55</v>
      </c>
      <c r="G8146">
        <v>5.8999999999999997E-2</v>
      </c>
    </row>
    <row r="8147" spans="1:7">
      <c r="A8147">
        <f t="shared" si="127"/>
        <v>8146</v>
      </c>
      <c r="B8147" t="s">
        <v>744</v>
      </c>
      <c r="C8147">
        <v>1021019</v>
      </c>
      <c r="D8147" t="s">
        <v>2315</v>
      </c>
      <c r="E8147" t="s">
        <v>2316</v>
      </c>
      <c r="F8147" t="s">
        <v>13</v>
      </c>
      <c r="G8147">
        <v>1.1519999999999999</v>
      </c>
    </row>
    <row r="8148" spans="1:7">
      <c r="A8148">
        <f t="shared" si="127"/>
        <v>8147</v>
      </c>
      <c r="B8148" t="s">
        <v>744</v>
      </c>
      <c r="C8148">
        <v>1021022</v>
      </c>
      <c r="D8148" t="s">
        <v>533</v>
      </c>
      <c r="E8148" t="s">
        <v>534</v>
      </c>
      <c r="F8148" t="s">
        <v>55</v>
      </c>
      <c r="G8148">
        <v>0</v>
      </c>
    </row>
    <row r="8149" spans="1:7">
      <c r="A8149">
        <f t="shared" si="127"/>
        <v>8148</v>
      </c>
      <c r="B8149" t="s">
        <v>744</v>
      </c>
      <c r="C8149">
        <v>1021028</v>
      </c>
      <c r="D8149" t="s">
        <v>178</v>
      </c>
      <c r="E8149" t="s">
        <v>179</v>
      </c>
      <c r="F8149" t="s">
        <v>16</v>
      </c>
      <c r="G8149">
        <v>0</v>
      </c>
    </row>
    <row r="8150" spans="1:7">
      <c r="A8150">
        <f t="shared" si="127"/>
        <v>8149</v>
      </c>
      <c r="B8150" t="s">
        <v>810</v>
      </c>
      <c r="C8150">
        <v>1021029</v>
      </c>
      <c r="D8150" t="s">
        <v>382</v>
      </c>
      <c r="E8150" t="s">
        <v>383</v>
      </c>
      <c r="F8150" t="s">
        <v>55</v>
      </c>
      <c r="G8150">
        <v>0</v>
      </c>
    </row>
    <row r="8151" spans="1:7">
      <c r="A8151">
        <f t="shared" si="127"/>
        <v>8150</v>
      </c>
      <c r="B8151" t="s">
        <v>810</v>
      </c>
      <c r="C8151">
        <v>1021030</v>
      </c>
      <c r="D8151" t="s">
        <v>906</v>
      </c>
      <c r="E8151" t="s">
        <v>907</v>
      </c>
      <c r="F8151" t="s">
        <v>25</v>
      </c>
      <c r="G8151">
        <v>0</v>
      </c>
    </row>
    <row r="8152" spans="1:7">
      <c r="A8152">
        <f t="shared" si="127"/>
        <v>8151</v>
      </c>
      <c r="B8152" t="s">
        <v>744</v>
      </c>
      <c r="C8152">
        <v>1021034</v>
      </c>
      <c r="D8152" t="s">
        <v>2409</v>
      </c>
      <c r="E8152" t="s">
        <v>2410</v>
      </c>
      <c r="F8152" t="s">
        <v>98</v>
      </c>
      <c r="G8152">
        <v>0.44</v>
      </c>
    </row>
    <row r="8153" spans="1:7">
      <c r="A8153">
        <f t="shared" si="127"/>
        <v>8152</v>
      </c>
      <c r="B8153" t="s">
        <v>288</v>
      </c>
      <c r="C8153">
        <v>1021037</v>
      </c>
      <c r="D8153" t="s">
        <v>2666</v>
      </c>
      <c r="E8153" t="s">
        <v>2667</v>
      </c>
      <c r="F8153" t="s">
        <v>55</v>
      </c>
      <c r="G8153">
        <v>0</v>
      </c>
    </row>
    <row r="8154" spans="1:7">
      <c r="A8154">
        <f t="shared" si="127"/>
        <v>8153</v>
      </c>
      <c r="B8154" t="s">
        <v>288</v>
      </c>
      <c r="C8154">
        <v>1021042</v>
      </c>
      <c r="D8154">
        <v>1764</v>
      </c>
      <c r="E8154" t="s">
        <v>2668</v>
      </c>
      <c r="F8154" t="s">
        <v>16</v>
      </c>
      <c r="G8154">
        <v>0</v>
      </c>
    </row>
    <row r="8155" spans="1:7">
      <c r="A8155">
        <f t="shared" si="127"/>
        <v>8154</v>
      </c>
      <c r="B8155" t="s">
        <v>288</v>
      </c>
      <c r="C8155">
        <v>1021043</v>
      </c>
      <c r="D8155">
        <v>1764</v>
      </c>
      <c r="E8155" t="s">
        <v>2668</v>
      </c>
      <c r="F8155" t="s">
        <v>16</v>
      </c>
      <c r="G8155">
        <v>0</v>
      </c>
    </row>
    <row r="8156" spans="1:7">
      <c r="A8156">
        <f t="shared" si="127"/>
        <v>8155</v>
      </c>
      <c r="B8156" t="s">
        <v>288</v>
      </c>
      <c r="C8156">
        <v>1021044</v>
      </c>
      <c r="D8156" t="s">
        <v>2669</v>
      </c>
      <c r="E8156" t="s">
        <v>2670</v>
      </c>
      <c r="F8156" t="s">
        <v>55</v>
      </c>
      <c r="G8156">
        <v>0</v>
      </c>
    </row>
    <row r="8157" spans="1:7">
      <c r="A8157">
        <f t="shared" si="127"/>
        <v>8156</v>
      </c>
      <c r="B8157" t="s">
        <v>288</v>
      </c>
      <c r="C8157">
        <v>1021045</v>
      </c>
      <c r="D8157" t="s">
        <v>2669</v>
      </c>
      <c r="E8157" t="s">
        <v>2670</v>
      </c>
      <c r="F8157" t="s">
        <v>55</v>
      </c>
      <c r="G8157">
        <v>0</v>
      </c>
    </row>
    <row r="8158" spans="1:7">
      <c r="A8158">
        <f t="shared" si="127"/>
        <v>8157</v>
      </c>
      <c r="B8158" t="s">
        <v>553</v>
      </c>
      <c r="C8158">
        <v>1021046</v>
      </c>
      <c r="D8158" t="s">
        <v>248</v>
      </c>
      <c r="E8158" t="s">
        <v>249</v>
      </c>
      <c r="F8158" t="s">
        <v>98</v>
      </c>
      <c r="G8158">
        <v>0</v>
      </c>
    </row>
    <row r="8159" spans="1:7">
      <c r="A8159">
        <f t="shared" si="127"/>
        <v>8158</v>
      </c>
      <c r="B8159" t="s">
        <v>77</v>
      </c>
      <c r="C8159">
        <v>1021051</v>
      </c>
      <c r="D8159" t="s">
        <v>1959</v>
      </c>
      <c r="E8159" t="s">
        <v>2057</v>
      </c>
      <c r="G8159">
        <v>0</v>
      </c>
    </row>
    <row r="8160" spans="1:7">
      <c r="A8160">
        <f t="shared" si="127"/>
        <v>8159</v>
      </c>
      <c r="B8160" t="s">
        <v>744</v>
      </c>
      <c r="C8160">
        <v>1021052</v>
      </c>
      <c r="D8160" t="s">
        <v>841</v>
      </c>
      <c r="E8160" t="s">
        <v>842</v>
      </c>
      <c r="F8160" t="s">
        <v>25</v>
      </c>
      <c r="G8160">
        <v>0</v>
      </c>
    </row>
    <row r="8161" spans="1:7">
      <c r="A8161">
        <f t="shared" si="127"/>
        <v>8160</v>
      </c>
      <c r="B8161" t="s">
        <v>564</v>
      </c>
      <c r="C8161">
        <v>1021053</v>
      </c>
      <c r="D8161" t="s">
        <v>1954</v>
      </c>
      <c r="E8161" t="s">
        <v>1973</v>
      </c>
      <c r="G8161">
        <v>0</v>
      </c>
    </row>
    <row r="8162" spans="1:7">
      <c r="A8162">
        <f t="shared" si="127"/>
        <v>8161</v>
      </c>
      <c r="B8162" t="s">
        <v>744</v>
      </c>
      <c r="C8162">
        <v>1021055</v>
      </c>
      <c r="D8162" t="s">
        <v>1975</v>
      </c>
      <c r="E8162" t="s">
        <v>1976</v>
      </c>
      <c r="F8162" t="s">
        <v>55</v>
      </c>
      <c r="G8162">
        <v>0</v>
      </c>
    </row>
    <row r="8163" spans="1:7">
      <c r="A8163">
        <f t="shared" si="127"/>
        <v>8162</v>
      </c>
      <c r="B8163" t="s">
        <v>810</v>
      </c>
      <c r="C8163">
        <v>1021057</v>
      </c>
      <c r="D8163" t="s">
        <v>482</v>
      </c>
      <c r="E8163" t="s">
        <v>483</v>
      </c>
      <c r="F8163" t="s">
        <v>55</v>
      </c>
      <c r="G8163">
        <v>0</v>
      </c>
    </row>
    <row r="8164" spans="1:7">
      <c r="A8164">
        <f t="shared" si="127"/>
        <v>8163</v>
      </c>
      <c r="B8164" t="s">
        <v>553</v>
      </c>
      <c r="C8164">
        <v>1021059</v>
      </c>
      <c r="D8164" t="s">
        <v>2274</v>
      </c>
      <c r="E8164" t="s">
        <v>2275</v>
      </c>
      <c r="F8164" t="s">
        <v>16</v>
      </c>
      <c r="G8164">
        <v>2.93</v>
      </c>
    </row>
    <row r="8165" spans="1:7">
      <c r="A8165">
        <f t="shared" si="127"/>
        <v>8164</v>
      </c>
      <c r="B8165" t="s">
        <v>217</v>
      </c>
      <c r="C8165">
        <v>1021066</v>
      </c>
      <c r="D8165" t="s">
        <v>2206</v>
      </c>
      <c r="E8165" t="s">
        <v>2207</v>
      </c>
      <c r="F8165" t="s">
        <v>259</v>
      </c>
      <c r="G8165">
        <v>0</v>
      </c>
    </row>
    <row r="8166" spans="1:7">
      <c r="A8166">
        <f t="shared" si="127"/>
        <v>8165</v>
      </c>
      <c r="B8166" t="s">
        <v>744</v>
      </c>
      <c r="C8166">
        <v>1021068</v>
      </c>
      <c r="D8166" t="s">
        <v>2242</v>
      </c>
      <c r="E8166" t="s">
        <v>2243</v>
      </c>
      <c r="F8166" t="s">
        <v>55</v>
      </c>
      <c r="G8166">
        <v>5.8999999999999997E-2</v>
      </c>
    </row>
    <row r="8167" spans="1:7">
      <c r="A8167">
        <f t="shared" si="127"/>
        <v>8166</v>
      </c>
      <c r="B8167" t="s">
        <v>137</v>
      </c>
      <c r="C8167">
        <v>1021069</v>
      </c>
      <c r="D8167" t="s">
        <v>2252</v>
      </c>
      <c r="E8167" t="s">
        <v>2253</v>
      </c>
      <c r="F8167" t="s">
        <v>16</v>
      </c>
      <c r="G8167">
        <v>1.04</v>
      </c>
    </row>
    <row r="8168" spans="1:7">
      <c r="A8168">
        <f t="shared" si="127"/>
        <v>8167</v>
      </c>
      <c r="B8168" t="s">
        <v>553</v>
      </c>
      <c r="C8168">
        <v>1021072</v>
      </c>
      <c r="D8168" t="s">
        <v>864</v>
      </c>
      <c r="E8168" t="s">
        <v>865</v>
      </c>
      <c r="F8168" t="s">
        <v>9</v>
      </c>
      <c r="G8168">
        <v>0</v>
      </c>
    </row>
    <row r="8169" spans="1:7">
      <c r="A8169">
        <f t="shared" si="127"/>
        <v>8168</v>
      </c>
      <c r="B8169" t="s">
        <v>744</v>
      </c>
      <c r="C8169">
        <v>1021074</v>
      </c>
      <c r="D8169" t="s">
        <v>800</v>
      </c>
      <c r="E8169" t="s">
        <v>801</v>
      </c>
      <c r="F8169" t="s">
        <v>151</v>
      </c>
      <c r="G8169">
        <v>0</v>
      </c>
    </row>
    <row r="8170" spans="1:7">
      <c r="A8170">
        <f t="shared" si="127"/>
        <v>8169</v>
      </c>
      <c r="B8170" t="s">
        <v>553</v>
      </c>
      <c r="C8170">
        <v>1021075</v>
      </c>
      <c r="D8170" t="s">
        <v>2250</v>
      </c>
      <c r="E8170" t="s">
        <v>2251</v>
      </c>
      <c r="F8170" t="s">
        <v>16</v>
      </c>
      <c r="G8170">
        <v>0.91400000000000003</v>
      </c>
    </row>
    <row r="8171" spans="1:7">
      <c r="A8171">
        <f t="shared" si="127"/>
        <v>8170</v>
      </c>
      <c r="B8171" t="s">
        <v>553</v>
      </c>
      <c r="C8171">
        <v>1021076</v>
      </c>
      <c r="D8171" t="s">
        <v>2250</v>
      </c>
      <c r="E8171" t="s">
        <v>2251</v>
      </c>
      <c r="F8171" t="s">
        <v>16</v>
      </c>
      <c r="G8171">
        <v>0.91400000000000003</v>
      </c>
    </row>
    <row r="8172" spans="1:7">
      <c r="A8172">
        <f t="shared" si="127"/>
        <v>8171</v>
      </c>
      <c r="B8172" t="s">
        <v>553</v>
      </c>
      <c r="C8172">
        <v>1021080</v>
      </c>
      <c r="D8172" t="s">
        <v>1561</v>
      </c>
      <c r="E8172" t="s">
        <v>1562</v>
      </c>
      <c r="F8172" t="s">
        <v>9</v>
      </c>
      <c r="G8172">
        <v>0</v>
      </c>
    </row>
    <row r="8173" spans="1:7">
      <c r="A8173">
        <f t="shared" si="127"/>
        <v>8172</v>
      </c>
      <c r="B8173" t="s">
        <v>744</v>
      </c>
      <c r="C8173">
        <v>1021081</v>
      </c>
      <c r="D8173" t="s">
        <v>720</v>
      </c>
      <c r="E8173" t="s">
        <v>721</v>
      </c>
      <c r="F8173" t="s">
        <v>722</v>
      </c>
      <c r="G8173">
        <v>0</v>
      </c>
    </row>
    <row r="8174" spans="1:7">
      <c r="A8174">
        <f t="shared" si="127"/>
        <v>8173</v>
      </c>
      <c r="B8174" t="s">
        <v>810</v>
      </c>
      <c r="C8174">
        <v>1021083</v>
      </c>
      <c r="D8174" t="s">
        <v>2246</v>
      </c>
      <c r="E8174" t="s">
        <v>2247</v>
      </c>
      <c r="F8174" t="s">
        <v>899</v>
      </c>
      <c r="G8174">
        <v>1.61</v>
      </c>
    </row>
    <row r="8175" spans="1:7">
      <c r="A8175">
        <f t="shared" si="127"/>
        <v>8174</v>
      </c>
      <c r="B8175" t="s">
        <v>744</v>
      </c>
      <c r="C8175">
        <v>1021084</v>
      </c>
      <c r="D8175" t="s">
        <v>1928</v>
      </c>
      <c r="E8175" t="s">
        <v>1929</v>
      </c>
      <c r="F8175" t="s">
        <v>722</v>
      </c>
      <c r="G8175">
        <v>0</v>
      </c>
    </row>
    <row r="8176" spans="1:7">
      <c r="A8176">
        <f t="shared" si="127"/>
        <v>8175</v>
      </c>
      <c r="B8176" t="s">
        <v>744</v>
      </c>
      <c r="C8176">
        <v>1021085</v>
      </c>
      <c r="D8176" t="s">
        <v>2315</v>
      </c>
      <c r="E8176" t="s">
        <v>2316</v>
      </c>
      <c r="F8176" t="s">
        <v>13</v>
      </c>
      <c r="G8176">
        <v>1.1519999999999999</v>
      </c>
    </row>
    <row r="8177" spans="1:7">
      <c r="A8177">
        <f t="shared" si="127"/>
        <v>8176</v>
      </c>
      <c r="B8177" t="s">
        <v>744</v>
      </c>
      <c r="C8177">
        <v>1021088</v>
      </c>
      <c r="D8177" t="s">
        <v>470</v>
      </c>
      <c r="E8177" t="s">
        <v>471</v>
      </c>
      <c r="F8177" t="s">
        <v>13</v>
      </c>
      <c r="G8177">
        <v>0.69</v>
      </c>
    </row>
    <row r="8178" spans="1:7">
      <c r="A8178">
        <f t="shared" si="127"/>
        <v>8177</v>
      </c>
      <c r="B8178" t="s">
        <v>744</v>
      </c>
      <c r="C8178">
        <v>1021089</v>
      </c>
      <c r="D8178" t="s">
        <v>2324</v>
      </c>
      <c r="E8178" t="s">
        <v>2325</v>
      </c>
      <c r="F8178" t="s">
        <v>55</v>
      </c>
      <c r="G8178">
        <v>0.5</v>
      </c>
    </row>
    <row r="8179" spans="1:7">
      <c r="A8179">
        <f t="shared" si="127"/>
        <v>8178</v>
      </c>
      <c r="B8179" t="s">
        <v>553</v>
      </c>
      <c r="C8179">
        <v>1021090</v>
      </c>
      <c r="D8179" t="s">
        <v>470</v>
      </c>
      <c r="E8179" t="s">
        <v>471</v>
      </c>
      <c r="F8179" t="s">
        <v>13</v>
      </c>
      <c r="G8179">
        <v>0.69</v>
      </c>
    </row>
    <row r="8180" spans="1:7">
      <c r="A8180">
        <f t="shared" si="127"/>
        <v>8179</v>
      </c>
      <c r="B8180" t="s">
        <v>810</v>
      </c>
      <c r="C8180">
        <v>1021091</v>
      </c>
      <c r="D8180" t="s">
        <v>2529</v>
      </c>
      <c r="E8180" t="s">
        <v>2530</v>
      </c>
      <c r="F8180" t="s">
        <v>235</v>
      </c>
      <c r="G8180">
        <v>0</v>
      </c>
    </row>
    <row r="8181" spans="1:7">
      <c r="A8181">
        <f t="shared" si="127"/>
        <v>8180</v>
      </c>
      <c r="B8181" t="s">
        <v>744</v>
      </c>
      <c r="C8181">
        <v>1021092</v>
      </c>
      <c r="D8181" t="s">
        <v>2265</v>
      </c>
      <c r="E8181" t="s">
        <v>2266</v>
      </c>
      <c r="F8181" t="s">
        <v>55</v>
      </c>
      <c r="G8181">
        <v>0.20799999999999999</v>
      </c>
    </row>
    <row r="8182" spans="1:7">
      <c r="A8182">
        <f t="shared" si="127"/>
        <v>8181</v>
      </c>
      <c r="B8182" t="s">
        <v>810</v>
      </c>
      <c r="C8182">
        <v>1021096</v>
      </c>
      <c r="D8182" t="s">
        <v>800</v>
      </c>
      <c r="E8182" t="s">
        <v>801</v>
      </c>
      <c r="F8182" t="s">
        <v>151</v>
      </c>
      <c r="G8182">
        <v>0</v>
      </c>
    </row>
    <row r="8183" spans="1:7">
      <c r="A8183">
        <f t="shared" si="127"/>
        <v>8182</v>
      </c>
      <c r="B8183" t="s">
        <v>99</v>
      </c>
      <c r="C8183">
        <v>1021097</v>
      </c>
      <c r="D8183">
        <v>34505</v>
      </c>
      <c r="E8183" t="s">
        <v>8</v>
      </c>
      <c r="F8183" t="s">
        <v>9</v>
      </c>
      <c r="G8183">
        <v>0</v>
      </c>
    </row>
    <row r="8184" spans="1:7">
      <c r="A8184">
        <f t="shared" si="127"/>
        <v>8183</v>
      </c>
      <c r="B8184" t="s">
        <v>744</v>
      </c>
      <c r="C8184">
        <v>1021098</v>
      </c>
      <c r="D8184" t="s">
        <v>897</v>
      </c>
      <c r="E8184" t="s">
        <v>898</v>
      </c>
      <c r="F8184" t="s">
        <v>899</v>
      </c>
      <c r="G8184">
        <v>0</v>
      </c>
    </row>
    <row r="8185" spans="1:7">
      <c r="A8185">
        <f t="shared" si="127"/>
        <v>8184</v>
      </c>
      <c r="B8185" t="s">
        <v>74</v>
      </c>
      <c r="C8185">
        <v>1021099</v>
      </c>
      <c r="D8185" t="s">
        <v>2445</v>
      </c>
      <c r="E8185" t="s">
        <v>2446</v>
      </c>
      <c r="F8185" t="s">
        <v>55</v>
      </c>
      <c r="G8185">
        <v>0</v>
      </c>
    </row>
    <row r="8186" spans="1:7">
      <c r="A8186">
        <f t="shared" si="127"/>
        <v>8185</v>
      </c>
      <c r="B8186" t="s">
        <v>288</v>
      </c>
      <c r="C8186">
        <v>1021102</v>
      </c>
      <c r="D8186">
        <v>22290</v>
      </c>
      <c r="E8186" t="s">
        <v>2671</v>
      </c>
      <c r="F8186" t="s">
        <v>791</v>
      </c>
      <c r="G8186">
        <v>0</v>
      </c>
    </row>
    <row r="8187" spans="1:7">
      <c r="A8187">
        <f t="shared" si="127"/>
        <v>8186</v>
      </c>
      <c r="B8187" t="s">
        <v>288</v>
      </c>
      <c r="C8187">
        <v>1021103</v>
      </c>
      <c r="D8187">
        <v>22290</v>
      </c>
      <c r="E8187" t="s">
        <v>2671</v>
      </c>
      <c r="F8187" t="s">
        <v>791</v>
      </c>
      <c r="G8187">
        <v>0</v>
      </c>
    </row>
    <row r="8188" spans="1:7">
      <c r="A8188">
        <f t="shared" si="127"/>
        <v>8187</v>
      </c>
      <c r="B8188" t="s">
        <v>744</v>
      </c>
      <c r="C8188">
        <v>1021112</v>
      </c>
      <c r="D8188" t="s">
        <v>685</v>
      </c>
      <c r="E8188" t="s">
        <v>686</v>
      </c>
      <c r="F8188" t="s">
        <v>55</v>
      </c>
      <c r="G8188">
        <v>0</v>
      </c>
    </row>
    <row r="8189" spans="1:7">
      <c r="A8189">
        <f t="shared" si="127"/>
        <v>8188</v>
      </c>
      <c r="B8189" t="s">
        <v>638</v>
      </c>
      <c r="C8189">
        <v>1021117</v>
      </c>
      <c r="D8189" t="s">
        <v>2672</v>
      </c>
      <c r="E8189" t="s">
        <v>2673</v>
      </c>
      <c r="F8189" t="s">
        <v>55</v>
      </c>
      <c r="G8189">
        <v>0</v>
      </c>
    </row>
    <row r="8190" spans="1:7">
      <c r="A8190">
        <f t="shared" si="127"/>
        <v>8189</v>
      </c>
      <c r="B8190" t="s">
        <v>288</v>
      </c>
      <c r="C8190">
        <v>1021118</v>
      </c>
      <c r="D8190" t="s">
        <v>2672</v>
      </c>
      <c r="E8190" t="s">
        <v>2673</v>
      </c>
      <c r="F8190" t="s">
        <v>55</v>
      </c>
      <c r="G8190">
        <v>0</v>
      </c>
    </row>
    <row r="8191" spans="1:7">
      <c r="A8191">
        <f t="shared" si="127"/>
        <v>8190</v>
      </c>
      <c r="B8191" t="s">
        <v>288</v>
      </c>
      <c r="C8191">
        <v>1021119</v>
      </c>
      <c r="D8191" t="s">
        <v>2672</v>
      </c>
      <c r="E8191" t="s">
        <v>2673</v>
      </c>
      <c r="F8191" t="s">
        <v>55</v>
      </c>
      <c r="G8191">
        <v>0</v>
      </c>
    </row>
    <row r="8192" spans="1:7">
      <c r="A8192">
        <f t="shared" si="127"/>
        <v>8191</v>
      </c>
      <c r="B8192" t="s">
        <v>2092</v>
      </c>
      <c r="C8192">
        <v>1021121</v>
      </c>
      <c r="D8192" t="s">
        <v>240</v>
      </c>
      <c r="E8192" t="s">
        <v>241</v>
      </c>
      <c r="F8192" t="s">
        <v>16</v>
      </c>
      <c r="G8192">
        <v>0</v>
      </c>
    </row>
    <row r="8193" spans="1:7">
      <c r="A8193">
        <f t="shared" si="127"/>
        <v>8192</v>
      </c>
      <c r="B8193" t="s">
        <v>744</v>
      </c>
      <c r="C8193">
        <v>1021122</v>
      </c>
      <c r="D8193" t="s">
        <v>21</v>
      </c>
      <c r="E8193" t="s">
        <v>22</v>
      </c>
      <c r="F8193" t="s">
        <v>16</v>
      </c>
      <c r="G8193">
        <v>0</v>
      </c>
    </row>
    <row r="8194" spans="1:7">
      <c r="A8194">
        <f t="shared" si="127"/>
        <v>8193</v>
      </c>
      <c r="B8194" t="s">
        <v>288</v>
      </c>
      <c r="C8194">
        <v>1021123</v>
      </c>
      <c r="D8194" t="s">
        <v>2674</v>
      </c>
      <c r="E8194" t="s">
        <v>2675</v>
      </c>
      <c r="F8194" t="s">
        <v>55</v>
      </c>
      <c r="G8194">
        <v>13.92</v>
      </c>
    </row>
    <row r="8195" spans="1:7">
      <c r="A8195">
        <f t="shared" si="127"/>
        <v>8194</v>
      </c>
      <c r="B8195" t="s">
        <v>288</v>
      </c>
      <c r="C8195">
        <v>1021126</v>
      </c>
      <c r="D8195" t="s">
        <v>2674</v>
      </c>
      <c r="E8195" t="s">
        <v>2675</v>
      </c>
      <c r="F8195" t="s">
        <v>55</v>
      </c>
      <c r="G8195">
        <v>13.92</v>
      </c>
    </row>
    <row r="8196" spans="1:7">
      <c r="A8196">
        <f t="shared" ref="A8196:A8259" si="128">A8195+1</f>
        <v>8195</v>
      </c>
      <c r="B8196" t="s">
        <v>638</v>
      </c>
      <c r="C8196">
        <v>1021135</v>
      </c>
      <c r="D8196" t="s">
        <v>2405</v>
      </c>
      <c r="E8196" t="s">
        <v>2406</v>
      </c>
      <c r="F8196" t="s">
        <v>151</v>
      </c>
      <c r="G8196">
        <v>0</v>
      </c>
    </row>
    <row r="8197" spans="1:7">
      <c r="A8197">
        <f t="shared" si="128"/>
        <v>8196</v>
      </c>
      <c r="B8197" t="s">
        <v>288</v>
      </c>
      <c r="C8197">
        <v>1021136</v>
      </c>
      <c r="D8197" t="s">
        <v>2676</v>
      </c>
      <c r="E8197" t="s">
        <v>2677</v>
      </c>
      <c r="F8197" t="s">
        <v>16</v>
      </c>
      <c r="G8197">
        <v>0</v>
      </c>
    </row>
    <row r="8198" spans="1:7">
      <c r="A8198">
        <f t="shared" si="128"/>
        <v>8197</v>
      </c>
      <c r="B8198" t="s">
        <v>80</v>
      </c>
      <c r="C8198">
        <v>1021137</v>
      </c>
      <c r="D8198" t="s">
        <v>2678</v>
      </c>
      <c r="E8198" t="s">
        <v>2679</v>
      </c>
      <c r="F8198" t="s">
        <v>98</v>
      </c>
      <c r="G8198">
        <v>0</v>
      </c>
    </row>
    <row r="8199" spans="1:7">
      <c r="A8199">
        <f t="shared" si="128"/>
        <v>8198</v>
      </c>
      <c r="B8199" t="s">
        <v>2092</v>
      </c>
      <c r="C8199">
        <v>1021139</v>
      </c>
      <c r="D8199" t="s">
        <v>14</v>
      </c>
      <c r="E8199" t="s">
        <v>15</v>
      </c>
      <c r="F8199" t="s">
        <v>16</v>
      </c>
      <c r="G8199">
        <v>0</v>
      </c>
    </row>
    <row r="8200" spans="1:7">
      <c r="A8200">
        <f t="shared" si="128"/>
        <v>8199</v>
      </c>
      <c r="B8200" t="s">
        <v>2092</v>
      </c>
      <c r="C8200">
        <v>1021140</v>
      </c>
      <c r="D8200" t="s">
        <v>41</v>
      </c>
      <c r="E8200" t="s">
        <v>42</v>
      </c>
      <c r="F8200" t="s">
        <v>16</v>
      </c>
      <c r="G8200">
        <v>0</v>
      </c>
    </row>
    <row r="8201" spans="1:7">
      <c r="A8201">
        <f t="shared" si="128"/>
        <v>8200</v>
      </c>
      <c r="B8201" t="s">
        <v>2092</v>
      </c>
      <c r="C8201">
        <v>1021141</v>
      </c>
      <c r="D8201" t="s">
        <v>21</v>
      </c>
      <c r="E8201" t="s">
        <v>22</v>
      </c>
      <c r="F8201" t="s">
        <v>16</v>
      </c>
      <c r="G8201">
        <v>0</v>
      </c>
    </row>
    <row r="8202" spans="1:7">
      <c r="A8202">
        <f t="shared" si="128"/>
        <v>8201</v>
      </c>
      <c r="B8202" t="s">
        <v>2092</v>
      </c>
      <c r="C8202">
        <v>1021143</v>
      </c>
      <c r="D8202" t="s">
        <v>11</v>
      </c>
      <c r="E8202" t="s">
        <v>12</v>
      </c>
      <c r="F8202" t="s">
        <v>13</v>
      </c>
      <c r="G8202">
        <v>0</v>
      </c>
    </row>
    <row r="8203" spans="1:7">
      <c r="A8203">
        <f t="shared" si="128"/>
        <v>8202</v>
      </c>
      <c r="B8203" t="s">
        <v>140</v>
      </c>
      <c r="C8203">
        <v>1021145</v>
      </c>
      <c r="D8203" t="s">
        <v>2543</v>
      </c>
      <c r="E8203" t="s">
        <v>2544</v>
      </c>
      <c r="F8203" t="s">
        <v>55</v>
      </c>
      <c r="G8203">
        <v>0</v>
      </c>
    </row>
    <row r="8204" spans="1:7">
      <c r="A8204">
        <f t="shared" si="128"/>
        <v>8203</v>
      </c>
      <c r="B8204" t="s">
        <v>58</v>
      </c>
      <c r="C8204">
        <v>1021148</v>
      </c>
      <c r="D8204" t="s">
        <v>2678</v>
      </c>
      <c r="E8204" t="s">
        <v>2679</v>
      </c>
      <c r="F8204" t="s">
        <v>98</v>
      </c>
      <c r="G8204">
        <v>0</v>
      </c>
    </row>
    <row r="8205" spans="1:7">
      <c r="A8205">
        <f t="shared" si="128"/>
        <v>8204</v>
      </c>
      <c r="B8205" t="s">
        <v>2091</v>
      </c>
      <c r="C8205">
        <v>1021157</v>
      </c>
      <c r="D8205" t="s">
        <v>30</v>
      </c>
      <c r="E8205" t="s">
        <v>31</v>
      </c>
      <c r="F8205" t="s">
        <v>16</v>
      </c>
      <c r="G8205">
        <v>0</v>
      </c>
    </row>
    <row r="8206" spans="1:7">
      <c r="A8206">
        <f t="shared" si="128"/>
        <v>8205</v>
      </c>
      <c r="B8206" t="s">
        <v>2091</v>
      </c>
      <c r="C8206">
        <v>1021159</v>
      </c>
      <c r="D8206" t="s">
        <v>21</v>
      </c>
      <c r="E8206" t="s">
        <v>22</v>
      </c>
      <c r="F8206" t="s">
        <v>16</v>
      </c>
      <c r="G8206">
        <v>0</v>
      </c>
    </row>
    <row r="8207" spans="1:7">
      <c r="A8207">
        <f t="shared" si="128"/>
        <v>8206</v>
      </c>
      <c r="B8207" t="s">
        <v>73</v>
      </c>
      <c r="C8207">
        <v>1021163</v>
      </c>
      <c r="D8207" t="s">
        <v>262</v>
      </c>
      <c r="E8207" t="s">
        <v>263</v>
      </c>
      <c r="F8207" t="s">
        <v>16</v>
      </c>
      <c r="G8207">
        <v>0</v>
      </c>
    </row>
    <row r="8208" spans="1:7">
      <c r="A8208">
        <f t="shared" si="128"/>
        <v>8207</v>
      </c>
      <c r="B8208" t="s">
        <v>744</v>
      </c>
      <c r="C8208">
        <v>1021167</v>
      </c>
      <c r="D8208" t="s">
        <v>2326</v>
      </c>
      <c r="E8208" t="s">
        <v>2327</v>
      </c>
      <c r="F8208" t="s">
        <v>98</v>
      </c>
      <c r="G8208">
        <v>7.4</v>
      </c>
    </row>
    <row r="8209" spans="1:7">
      <c r="A8209">
        <f t="shared" si="128"/>
        <v>8208</v>
      </c>
      <c r="B8209" t="s">
        <v>48</v>
      </c>
      <c r="C8209">
        <v>1021168</v>
      </c>
      <c r="D8209" t="s">
        <v>2678</v>
      </c>
      <c r="E8209" t="s">
        <v>2679</v>
      </c>
      <c r="F8209" t="s">
        <v>98</v>
      </c>
      <c r="G8209">
        <v>0</v>
      </c>
    </row>
    <row r="8210" spans="1:7">
      <c r="A8210">
        <f t="shared" si="128"/>
        <v>8209</v>
      </c>
      <c r="B8210" t="s">
        <v>2092</v>
      </c>
      <c r="C8210">
        <v>1021169</v>
      </c>
      <c r="D8210" t="s">
        <v>28</v>
      </c>
      <c r="E8210" t="s">
        <v>29</v>
      </c>
      <c r="F8210" t="s">
        <v>16</v>
      </c>
      <c r="G8210">
        <v>0</v>
      </c>
    </row>
    <row r="8211" spans="1:7">
      <c r="A8211">
        <f t="shared" si="128"/>
        <v>8210</v>
      </c>
      <c r="B8211" t="s">
        <v>2092</v>
      </c>
      <c r="C8211">
        <v>1021170</v>
      </c>
      <c r="D8211" t="s">
        <v>30</v>
      </c>
      <c r="E8211" t="s">
        <v>31</v>
      </c>
      <c r="F8211" t="s">
        <v>16</v>
      </c>
      <c r="G8211">
        <v>0</v>
      </c>
    </row>
    <row r="8212" spans="1:7">
      <c r="A8212">
        <f t="shared" si="128"/>
        <v>8211</v>
      </c>
      <c r="B8212" t="s">
        <v>304</v>
      </c>
      <c r="C8212">
        <v>1021172</v>
      </c>
      <c r="D8212" t="s">
        <v>2678</v>
      </c>
      <c r="E8212" t="s">
        <v>2679</v>
      </c>
      <c r="F8212" t="s">
        <v>98</v>
      </c>
      <c r="G8212">
        <v>0</v>
      </c>
    </row>
    <row r="8213" spans="1:7">
      <c r="A8213">
        <f t="shared" si="128"/>
        <v>8212</v>
      </c>
      <c r="B8213" t="s">
        <v>304</v>
      </c>
      <c r="C8213">
        <v>1021173</v>
      </c>
      <c r="D8213" t="s">
        <v>2678</v>
      </c>
      <c r="E8213" t="s">
        <v>2679</v>
      </c>
      <c r="F8213" t="s">
        <v>98</v>
      </c>
      <c r="G8213">
        <v>0</v>
      </c>
    </row>
    <row r="8214" spans="1:7">
      <c r="A8214">
        <f t="shared" si="128"/>
        <v>8213</v>
      </c>
      <c r="B8214" t="s">
        <v>288</v>
      </c>
      <c r="C8214">
        <v>1021174</v>
      </c>
      <c r="D8214">
        <v>124095</v>
      </c>
      <c r="E8214" t="s">
        <v>2237</v>
      </c>
      <c r="F8214" t="s">
        <v>55</v>
      </c>
      <c r="G8214">
        <v>0</v>
      </c>
    </row>
    <row r="8215" spans="1:7">
      <c r="A8215">
        <f t="shared" si="128"/>
        <v>8214</v>
      </c>
      <c r="B8215" t="s">
        <v>288</v>
      </c>
      <c r="C8215">
        <v>1021175</v>
      </c>
      <c r="D8215">
        <v>124095</v>
      </c>
      <c r="E8215" t="s">
        <v>2237</v>
      </c>
      <c r="F8215" t="s">
        <v>55</v>
      </c>
      <c r="G8215">
        <v>0</v>
      </c>
    </row>
    <row r="8216" spans="1:7">
      <c r="A8216">
        <f t="shared" si="128"/>
        <v>8215</v>
      </c>
      <c r="B8216" t="s">
        <v>72</v>
      </c>
      <c r="C8216">
        <v>1021177</v>
      </c>
      <c r="D8216" t="s">
        <v>2678</v>
      </c>
      <c r="E8216" t="s">
        <v>2679</v>
      </c>
      <c r="F8216" t="s">
        <v>98</v>
      </c>
      <c r="G8216">
        <v>0</v>
      </c>
    </row>
    <row r="8217" spans="1:7">
      <c r="A8217">
        <f t="shared" si="128"/>
        <v>8216</v>
      </c>
      <c r="B8217" t="s">
        <v>49</v>
      </c>
      <c r="C8217">
        <v>1021182</v>
      </c>
      <c r="D8217" t="s">
        <v>2678</v>
      </c>
      <c r="E8217" t="s">
        <v>2679</v>
      </c>
      <c r="F8217" t="s">
        <v>98</v>
      </c>
      <c r="G8217">
        <v>0</v>
      </c>
    </row>
    <row r="8218" spans="1:7">
      <c r="A8218">
        <f t="shared" si="128"/>
        <v>8217</v>
      </c>
      <c r="B8218" t="s">
        <v>73</v>
      </c>
      <c r="C8218">
        <v>1021183</v>
      </c>
      <c r="D8218" t="s">
        <v>149</v>
      </c>
      <c r="E8218" t="s">
        <v>150</v>
      </c>
      <c r="F8218" t="s">
        <v>151</v>
      </c>
      <c r="G8218">
        <v>15.5</v>
      </c>
    </row>
    <row r="8219" spans="1:7">
      <c r="A8219">
        <f t="shared" si="128"/>
        <v>8218</v>
      </c>
      <c r="B8219" t="s">
        <v>2091</v>
      </c>
      <c r="C8219">
        <v>1021187</v>
      </c>
      <c r="D8219" t="s">
        <v>240</v>
      </c>
      <c r="E8219" t="s">
        <v>241</v>
      </c>
      <c r="F8219" t="s">
        <v>16</v>
      </c>
      <c r="G8219">
        <v>0</v>
      </c>
    </row>
    <row r="8220" spans="1:7">
      <c r="A8220">
        <f t="shared" si="128"/>
        <v>8219</v>
      </c>
      <c r="B8220" t="s">
        <v>2091</v>
      </c>
      <c r="C8220">
        <v>1021188</v>
      </c>
      <c r="D8220" t="s">
        <v>11</v>
      </c>
      <c r="E8220" t="s">
        <v>12</v>
      </c>
      <c r="F8220" t="s">
        <v>13</v>
      </c>
      <c r="G8220">
        <v>0</v>
      </c>
    </row>
    <row r="8221" spans="1:7">
      <c r="A8221">
        <f t="shared" si="128"/>
        <v>8220</v>
      </c>
      <c r="B8221" t="s">
        <v>2092</v>
      </c>
      <c r="C8221">
        <v>1021190</v>
      </c>
      <c r="D8221">
        <v>13818</v>
      </c>
      <c r="E8221" t="s">
        <v>2680</v>
      </c>
      <c r="F8221" t="s">
        <v>55</v>
      </c>
      <c r="G8221">
        <v>0</v>
      </c>
    </row>
    <row r="8222" spans="1:7">
      <c r="A8222">
        <f t="shared" si="128"/>
        <v>8221</v>
      </c>
      <c r="B8222" t="s">
        <v>288</v>
      </c>
      <c r="C8222">
        <v>1021191</v>
      </c>
      <c r="D8222" t="s">
        <v>2676</v>
      </c>
      <c r="E8222" t="s">
        <v>2677</v>
      </c>
      <c r="F8222" t="s">
        <v>16</v>
      </c>
      <c r="G8222">
        <v>0</v>
      </c>
    </row>
    <row r="8223" spans="1:7">
      <c r="A8223">
        <f t="shared" si="128"/>
        <v>8222</v>
      </c>
      <c r="B8223" t="s">
        <v>2092</v>
      </c>
      <c r="C8223">
        <v>1021192</v>
      </c>
      <c r="D8223" t="s">
        <v>2678</v>
      </c>
      <c r="E8223" t="s">
        <v>2679</v>
      </c>
      <c r="F8223" t="s">
        <v>98</v>
      </c>
      <c r="G8223">
        <v>0</v>
      </c>
    </row>
    <row r="8224" spans="1:7">
      <c r="A8224">
        <f t="shared" si="128"/>
        <v>8223</v>
      </c>
      <c r="B8224" t="s">
        <v>40</v>
      </c>
      <c r="C8224">
        <v>1021195</v>
      </c>
      <c r="D8224" t="s">
        <v>2678</v>
      </c>
      <c r="E8224" t="s">
        <v>2679</v>
      </c>
      <c r="F8224" t="s">
        <v>98</v>
      </c>
      <c r="G8224">
        <v>0</v>
      </c>
    </row>
    <row r="8225" spans="1:7">
      <c r="A8225">
        <f t="shared" si="128"/>
        <v>8224</v>
      </c>
      <c r="B8225" t="s">
        <v>744</v>
      </c>
      <c r="C8225">
        <v>1021201</v>
      </c>
      <c r="D8225" t="s">
        <v>567</v>
      </c>
      <c r="E8225" t="s">
        <v>568</v>
      </c>
      <c r="F8225" t="s">
        <v>55</v>
      </c>
      <c r="G8225">
        <v>0</v>
      </c>
    </row>
    <row r="8226" spans="1:7">
      <c r="A8226">
        <f t="shared" si="128"/>
        <v>8225</v>
      </c>
      <c r="B8226" t="s">
        <v>1166</v>
      </c>
      <c r="C8226">
        <v>1021202</v>
      </c>
      <c r="D8226" t="s">
        <v>14</v>
      </c>
      <c r="E8226" t="s">
        <v>15</v>
      </c>
      <c r="F8226" t="s">
        <v>16</v>
      </c>
      <c r="G8226">
        <v>0</v>
      </c>
    </row>
    <row r="8227" spans="1:7">
      <c r="A8227">
        <f t="shared" si="128"/>
        <v>8226</v>
      </c>
      <c r="B8227" t="s">
        <v>1679</v>
      </c>
      <c r="C8227">
        <v>1021208</v>
      </c>
      <c r="D8227" t="s">
        <v>2676</v>
      </c>
      <c r="E8227" t="s">
        <v>2677</v>
      </c>
      <c r="F8227" t="s">
        <v>16</v>
      </c>
      <c r="G8227">
        <v>0</v>
      </c>
    </row>
    <row r="8228" spans="1:7">
      <c r="A8228">
        <f t="shared" si="128"/>
        <v>8227</v>
      </c>
      <c r="B8228" t="s">
        <v>553</v>
      </c>
      <c r="C8228">
        <v>1021217</v>
      </c>
      <c r="D8228" t="s">
        <v>14</v>
      </c>
      <c r="E8228" t="s">
        <v>15</v>
      </c>
      <c r="F8228" t="s">
        <v>16</v>
      </c>
      <c r="G8228">
        <v>0</v>
      </c>
    </row>
    <row r="8229" spans="1:7">
      <c r="A8229">
        <f t="shared" si="128"/>
        <v>8228</v>
      </c>
      <c r="B8229" t="s">
        <v>86</v>
      </c>
      <c r="C8229">
        <v>1021221</v>
      </c>
      <c r="D8229" t="s">
        <v>2678</v>
      </c>
      <c r="E8229" t="s">
        <v>2679</v>
      </c>
      <c r="F8229" t="s">
        <v>98</v>
      </c>
      <c r="G8229">
        <v>0</v>
      </c>
    </row>
    <row r="8230" spans="1:7">
      <c r="A8230">
        <f t="shared" si="128"/>
        <v>8229</v>
      </c>
      <c r="B8230" t="s">
        <v>141</v>
      </c>
      <c r="C8230">
        <v>1021224</v>
      </c>
      <c r="D8230" t="s">
        <v>2678</v>
      </c>
      <c r="E8230" t="s">
        <v>2679</v>
      </c>
      <c r="F8230" t="s">
        <v>98</v>
      </c>
      <c r="G8230">
        <v>0</v>
      </c>
    </row>
    <row r="8231" spans="1:7">
      <c r="A8231">
        <f t="shared" si="128"/>
        <v>8230</v>
      </c>
      <c r="B8231" t="s">
        <v>66</v>
      </c>
      <c r="C8231">
        <v>1021226</v>
      </c>
      <c r="D8231" t="s">
        <v>2678</v>
      </c>
      <c r="E8231" t="s">
        <v>2679</v>
      </c>
      <c r="F8231" t="s">
        <v>98</v>
      </c>
      <c r="G8231">
        <v>0</v>
      </c>
    </row>
    <row r="8232" spans="1:7">
      <c r="A8232">
        <f t="shared" si="128"/>
        <v>8231</v>
      </c>
      <c r="B8232" t="s">
        <v>66</v>
      </c>
      <c r="C8232">
        <v>1021227</v>
      </c>
      <c r="D8232" t="s">
        <v>2678</v>
      </c>
      <c r="E8232" t="s">
        <v>2679</v>
      </c>
      <c r="F8232" t="s">
        <v>98</v>
      </c>
      <c r="G8232">
        <v>0</v>
      </c>
    </row>
    <row r="8233" spans="1:7">
      <c r="A8233">
        <f t="shared" si="128"/>
        <v>8232</v>
      </c>
      <c r="B8233" t="s">
        <v>2091</v>
      </c>
      <c r="C8233">
        <v>1021229</v>
      </c>
      <c r="D8233">
        <v>13818</v>
      </c>
      <c r="E8233" t="s">
        <v>2680</v>
      </c>
      <c r="F8233" t="s">
        <v>55</v>
      </c>
      <c r="G8233">
        <v>0</v>
      </c>
    </row>
    <row r="8234" spans="1:7">
      <c r="A8234">
        <f t="shared" si="128"/>
        <v>8233</v>
      </c>
      <c r="B8234" t="s">
        <v>2091</v>
      </c>
      <c r="C8234">
        <v>1021233</v>
      </c>
      <c r="D8234" t="s">
        <v>1916</v>
      </c>
      <c r="E8234" t="s">
        <v>1917</v>
      </c>
      <c r="F8234" t="s">
        <v>16</v>
      </c>
      <c r="G8234">
        <v>0</v>
      </c>
    </row>
    <row r="8235" spans="1:7">
      <c r="A8235">
        <f t="shared" si="128"/>
        <v>8234</v>
      </c>
      <c r="B8235" t="s">
        <v>64</v>
      </c>
      <c r="C8235">
        <v>1021235</v>
      </c>
      <c r="D8235" t="s">
        <v>2206</v>
      </c>
      <c r="E8235" t="s">
        <v>2207</v>
      </c>
      <c r="F8235" t="s">
        <v>259</v>
      </c>
      <c r="G8235">
        <v>0</v>
      </c>
    </row>
    <row r="8236" spans="1:7">
      <c r="A8236">
        <f t="shared" si="128"/>
        <v>8235</v>
      </c>
      <c r="B8236" t="s">
        <v>744</v>
      </c>
      <c r="C8236">
        <v>1021243</v>
      </c>
      <c r="D8236" t="s">
        <v>14</v>
      </c>
      <c r="E8236" t="s">
        <v>15</v>
      </c>
      <c r="F8236" t="s">
        <v>16</v>
      </c>
      <c r="G8236">
        <v>0</v>
      </c>
    </row>
    <row r="8237" spans="1:7">
      <c r="A8237">
        <f t="shared" si="128"/>
        <v>8236</v>
      </c>
      <c r="B8237" t="s">
        <v>1166</v>
      </c>
      <c r="C8237">
        <v>1021244</v>
      </c>
      <c r="D8237">
        <v>34544</v>
      </c>
      <c r="E8237" t="s">
        <v>8</v>
      </c>
      <c r="F8237" t="s">
        <v>9</v>
      </c>
      <c r="G8237">
        <v>0</v>
      </c>
    </row>
    <row r="8238" spans="1:7">
      <c r="A8238">
        <f t="shared" si="128"/>
        <v>8237</v>
      </c>
      <c r="B8238" t="s">
        <v>141</v>
      </c>
      <c r="C8238">
        <v>1021245</v>
      </c>
      <c r="D8238" t="s">
        <v>2676</v>
      </c>
      <c r="E8238" t="s">
        <v>2677</v>
      </c>
      <c r="F8238" t="s">
        <v>16</v>
      </c>
      <c r="G8238">
        <v>0</v>
      </c>
    </row>
    <row r="8239" spans="1:7">
      <c r="A8239">
        <f t="shared" si="128"/>
        <v>8238</v>
      </c>
      <c r="B8239" t="s">
        <v>36</v>
      </c>
      <c r="C8239">
        <v>1021246</v>
      </c>
      <c r="D8239" t="s">
        <v>454</v>
      </c>
      <c r="E8239" t="s">
        <v>455</v>
      </c>
      <c r="F8239" t="s">
        <v>55</v>
      </c>
      <c r="G8239">
        <v>0</v>
      </c>
    </row>
    <row r="8240" spans="1:7">
      <c r="A8240">
        <f t="shared" si="128"/>
        <v>8239</v>
      </c>
      <c r="B8240" t="s">
        <v>744</v>
      </c>
      <c r="C8240">
        <v>1021247</v>
      </c>
      <c r="D8240" t="s">
        <v>499</v>
      </c>
      <c r="E8240" t="s">
        <v>500</v>
      </c>
      <c r="F8240" t="s">
        <v>55</v>
      </c>
      <c r="G8240">
        <v>0</v>
      </c>
    </row>
    <row r="8241" spans="1:7">
      <c r="A8241">
        <f t="shared" si="128"/>
        <v>8240</v>
      </c>
      <c r="B8241" t="s">
        <v>744</v>
      </c>
      <c r="C8241">
        <v>1021248</v>
      </c>
      <c r="D8241" t="s">
        <v>286</v>
      </c>
      <c r="E8241" t="s">
        <v>287</v>
      </c>
      <c r="F8241" t="s">
        <v>16</v>
      </c>
      <c r="G8241">
        <v>0</v>
      </c>
    </row>
    <row r="8242" spans="1:7">
      <c r="A8242">
        <f t="shared" si="128"/>
        <v>8241</v>
      </c>
      <c r="B8242" t="s">
        <v>638</v>
      </c>
      <c r="C8242">
        <v>1021251</v>
      </c>
      <c r="D8242" t="s">
        <v>1920</v>
      </c>
      <c r="E8242" t="s">
        <v>1921</v>
      </c>
      <c r="F8242" t="s">
        <v>151</v>
      </c>
      <c r="G8242">
        <v>2.52</v>
      </c>
    </row>
    <row r="8243" spans="1:7">
      <c r="A8243">
        <f t="shared" si="128"/>
        <v>8242</v>
      </c>
      <c r="B8243" t="s">
        <v>20</v>
      </c>
      <c r="C8243">
        <v>1021254</v>
      </c>
      <c r="D8243" t="s">
        <v>2678</v>
      </c>
      <c r="E8243" t="s">
        <v>2679</v>
      </c>
      <c r="F8243" t="s">
        <v>98</v>
      </c>
      <c r="G8243">
        <v>0</v>
      </c>
    </row>
    <row r="8244" spans="1:7">
      <c r="A8244">
        <f t="shared" si="128"/>
        <v>8243</v>
      </c>
      <c r="B8244" t="s">
        <v>212</v>
      </c>
      <c r="C8244">
        <v>1021255</v>
      </c>
      <c r="D8244" t="s">
        <v>2543</v>
      </c>
      <c r="E8244" t="s">
        <v>2544</v>
      </c>
      <c r="F8244" t="s">
        <v>55</v>
      </c>
      <c r="G8244">
        <v>0</v>
      </c>
    </row>
    <row r="8245" spans="1:7">
      <c r="A8245">
        <f t="shared" si="128"/>
        <v>8244</v>
      </c>
      <c r="B8245" t="s">
        <v>744</v>
      </c>
      <c r="C8245">
        <v>1021256</v>
      </c>
      <c r="D8245" t="s">
        <v>2286</v>
      </c>
      <c r="E8245" t="s">
        <v>2287</v>
      </c>
      <c r="F8245" t="s">
        <v>55</v>
      </c>
      <c r="G8245">
        <v>0.57299999999999995</v>
      </c>
    </row>
    <row r="8246" spans="1:7">
      <c r="A8246">
        <f t="shared" si="128"/>
        <v>8245</v>
      </c>
      <c r="B8246" t="s">
        <v>810</v>
      </c>
      <c r="C8246">
        <v>1021257</v>
      </c>
      <c r="D8246" t="s">
        <v>2250</v>
      </c>
      <c r="E8246" t="s">
        <v>2251</v>
      </c>
      <c r="F8246" t="s">
        <v>16</v>
      </c>
      <c r="G8246">
        <v>0.91400000000000003</v>
      </c>
    </row>
    <row r="8247" spans="1:7">
      <c r="A8247">
        <f t="shared" si="128"/>
        <v>8246</v>
      </c>
      <c r="B8247" t="s">
        <v>744</v>
      </c>
      <c r="C8247">
        <v>1021259</v>
      </c>
      <c r="D8247" t="s">
        <v>14</v>
      </c>
      <c r="E8247" t="s">
        <v>15</v>
      </c>
      <c r="F8247" t="s">
        <v>16</v>
      </c>
      <c r="G8247">
        <v>0</v>
      </c>
    </row>
    <row r="8248" spans="1:7">
      <c r="A8248">
        <f t="shared" si="128"/>
        <v>8247</v>
      </c>
      <c r="B8248" t="s">
        <v>744</v>
      </c>
      <c r="C8248">
        <v>1021262</v>
      </c>
      <c r="D8248" t="s">
        <v>14</v>
      </c>
      <c r="E8248" t="s">
        <v>15</v>
      </c>
      <c r="F8248" t="s">
        <v>16</v>
      </c>
      <c r="G8248">
        <v>0</v>
      </c>
    </row>
    <row r="8249" spans="1:7">
      <c r="A8249">
        <f t="shared" si="128"/>
        <v>8248</v>
      </c>
      <c r="B8249" t="s">
        <v>17</v>
      </c>
      <c r="C8249">
        <v>1021263</v>
      </c>
      <c r="D8249" t="s">
        <v>2457</v>
      </c>
      <c r="E8249" t="s">
        <v>2458</v>
      </c>
      <c r="F8249" t="s">
        <v>55</v>
      </c>
      <c r="G8249">
        <v>0</v>
      </c>
    </row>
    <row r="8250" spans="1:7">
      <c r="A8250">
        <f t="shared" si="128"/>
        <v>8249</v>
      </c>
      <c r="B8250" t="s">
        <v>288</v>
      </c>
      <c r="C8250">
        <v>1021265</v>
      </c>
      <c r="D8250">
        <v>1687</v>
      </c>
      <c r="E8250" t="s">
        <v>903</v>
      </c>
      <c r="F8250" t="s">
        <v>151</v>
      </c>
      <c r="G8250">
        <v>0</v>
      </c>
    </row>
    <row r="8251" spans="1:7">
      <c r="A8251">
        <f t="shared" si="128"/>
        <v>8250</v>
      </c>
      <c r="B8251" t="s">
        <v>553</v>
      </c>
      <c r="C8251">
        <v>1021268</v>
      </c>
      <c r="D8251">
        <v>1781</v>
      </c>
      <c r="E8251" t="s">
        <v>258</v>
      </c>
      <c r="F8251" t="s">
        <v>259</v>
      </c>
      <c r="G8251">
        <v>0</v>
      </c>
    </row>
    <row r="8252" spans="1:7">
      <c r="A8252">
        <f t="shared" si="128"/>
        <v>8251</v>
      </c>
      <c r="B8252" t="s">
        <v>638</v>
      </c>
      <c r="C8252">
        <v>1021269</v>
      </c>
      <c r="D8252" t="s">
        <v>2678</v>
      </c>
      <c r="E8252" t="s">
        <v>2679</v>
      </c>
      <c r="F8252" t="s">
        <v>98</v>
      </c>
      <c r="G8252">
        <v>0</v>
      </c>
    </row>
    <row r="8253" spans="1:7">
      <c r="A8253">
        <f t="shared" si="128"/>
        <v>8252</v>
      </c>
      <c r="B8253" t="s">
        <v>27</v>
      </c>
      <c r="C8253">
        <v>1021272</v>
      </c>
      <c r="D8253" t="s">
        <v>2678</v>
      </c>
      <c r="E8253" t="s">
        <v>2679</v>
      </c>
      <c r="F8253" t="s">
        <v>98</v>
      </c>
      <c r="G8253">
        <v>0</v>
      </c>
    </row>
    <row r="8254" spans="1:7">
      <c r="A8254">
        <f t="shared" si="128"/>
        <v>8253</v>
      </c>
      <c r="B8254" t="s">
        <v>51</v>
      </c>
      <c r="C8254">
        <v>1021275</v>
      </c>
      <c r="D8254" t="s">
        <v>2678</v>
      </c>
      <c r="E8254" t="s">
        <v>2679</v>
      </c>
      <c r="F8254" t="s">
        <v>98</v>
      </c>
      <c r="G8254">
        <v>0</v>
      </c>
    </row>
    <row r="8255" spans="1:7">
      <c r="A8255">
        <f t="shared" si="128"/>
        <v>8254</v>
      </c>
      <c r="B8255" t="s">
        <v>744</v>
      </c>
      <c r="C8255">
        <v>1021276</v>
      </c>
      <c r="D8255" t="s">
        <v>491</v>
      </c>
      <c r="E8255" t="s">
        <v>492</v>
      </c>
      <c r="F8255" t="s">
        <v>55</v>
      </c>
      <c r="G8255">
        <v>0</v>
      </c>
    </row>
    <row r="8256" spans="1:7">
      <c r="A8256">
        <f t="shared" si="128"/>
        <v>8255</v>
      </c>
      <c r="B8256" t="s">
        <v>27</v>
      </c>
      <c r="C8256">
        <v>1021277</v>
      </c>
      <c r="D8256" t="s">
        <v>2676</v>
      </c>
      <c r="E8256" t="s">
        <v>2677</v>
      </c>
      <c r="F8256" t="s">
        <v>16</v>
      </c>
      <c r="G8256">
        <v>0</v>
      </c>
    </row>
    <row r="8257" spans="1:7">
      <c r="A8257">
        <f t="shared" si="128"/>
        <v>8256</v>
      </c>
      <c r="B8257" t="s">
        <v>10</v>
      </c>
      <c r="C8257">
        <v>1021278</v>
      </c>
      <c r="D8257" t="s">
        <v>2678</v>
      </c>
      <c r="E8257" t="s">
        <v>2679</v>
      </c>
      <c r="F8257" t="s">
        <v>98</v>
      </c>
      <c r="G8257">
        <v>0</v>
      </c>
    </row>
    <row r="8258" spans="1:7">
      <c r="A8258">
        <f t="shared" si="128"/>
        <v>8257</v>
      </c>
      <c r="B8258" t="s">
        <v>140</v>
      </c>
      <c r="C8258">
        <v>1021279</v>
      </c>
      <c r="D8258" t="s">
        <v>2445</v>
      </c>
      <c r="E8258" t="s">
        <v>2446</v>
      </c>
      <c r="F8258" t="s">
        <v>55</v>
      </c>
      <c r="G8258">
        <v>0</v>
      </c>
    </row>
    <row r="8259" spans="1:7">
      <c r="A8259">
        <f t="shared" si="128"/>
        <v>8258</v>
      </c>
      <c r="B8259" t="s">
        <v>288</v>
      </c>
      <c r="C8259">
        <v>1021280</v>
      </c>
      <c r="D8259" t="s">
        <v>2384</v>
      </c>
      <c r="E8259" t="s">
        <v>2385</v>
      </c>
      <c r="F8259" t="s">
        <v>55</v>
      </c>
      <c r="G8259">
        <v>0</v>
      </c>
    </row>
    <row r="8260" spans="1:7">
      <c r="A8260">
        <f t="shared" ref="A8260:A8323" si="129">A8259+1</f>
        <v>8259</v>
      </c>
      <c r="B8260" t="s">
        <v>288</v>
      </c>
      <c r="C8260">
        <v>1021281</v>
      </c>
      <c r="D8260" t="s">
        <v>2384</v>
      </c>
      <c r="E8260" t="s">
        <v>2385</v>
      </c>
      <c r="F8260" t="s">
        <v>55</v>
      </c>
      <c r="G8260">
        <v>0</v>
      </c>
    </row>
    <row r="8261" spans="1:7">
      <c r="A8261">
        <f t="shared" si="129"/>
        <v>8260</v>
      </c>
      <c r="B8261" t="s">
        <v>288</v>
      </c>
      <c r="C8261">
        <v>1021282</v>
      </c>
      <c r="D8261" t="s">
        <v>2359</v>
      </c>
      <c r="E8261" t="s">
        <v>2360</v>
      </c>
      <c r="F8261" t="s">
        <v>55</v>
      </c>
      <c r="G8261">
        <v>0</v>
      </c>
    </row>
    <row r="8262" spans="1:7">
      <c r="A8262">
        <f t="shared" si="129"/>
        <v>8261</v>
      </c>
      <c r="B8262" t="s">
        <v>288</v>
      </c>
      <c r="C8262">
        <v>1021283</v>
      </c>
      <c r="D8262" t="s">
        <v>2359</v>
      </c>
      <c r="E8262" t="s">
        <v>2360</v>
      </c>
      <c r="F8262" t="s">
        <v>55</v>
      </c>
      <c r="G8262">
        <v>0</v>
      </c>
    </row>
    <row r="8263" spans="1:7">
      <c r="A8263">
        <f t="shared" si="129"/>
        <v>8262</v>
      </c>
      <c r="B8263" t="s">
        <v>2091</v>
      </c>
      <c r="C8263">
        <v>1021285</v>
      </c>
      <c r="D8263" t="s">
        <v>28</v>
      </c>
      <c r="E8263" t="s">
        <v>29</v>
      </c>
      <c r="F8263" t="s">
        <v>16</v>
      </c>
      <c r="G8263">
        <v>0</v>
      </c>
    </row>
    <row r="8264" spans="1:7">
      <c r="A8264">
        <f t="shared" si="129"/>
        <v>8263</v>
      </c>
      <c r="B8264" t="s">
        <v>73</v>
      </c>
      <c r="C8264">
        <v>1021287</v>
      </c>
      <c r="D8264">
        <v>1781</v>
      </c>
      <c r="E8264" t="s">
        <v>258</v>
      </c>
      <c r="F8264" t="s">
        <v>259</v>
      </c>
      <c r="G8264">
        <v>0</v>
      </c>
    </row>
    <row r="8265" spans="1:7">
      <c r="A8265">
        <f t="shared" si="129"/>
        <v>8264</v>
      </c>
      <c r="B8265" t="s">
        <v>73</v>
      </c>
      <c r="C8265">
        <v>1021288</v>
      </c>
      <c r="D8265" t="s">
        <v>2246</v>
      </c>
      <c r="E8265" t="s">
        <v>2247</v>
      </c>
      <c r="F8265" t="s">
        <v>899</v>
      </c>
      <c r="G8265">
        <v>1.61</v>
      </c>
    </row>
    <row r="8266" spans="1:7">
      <c r="A8266">
        <f t="shared" si="129"/>
        <v>8265</v>
      </c>
      <c r="B8266" t="s">
        <v>744</v>
      </c>
      <c r="C8266">
        <v>1021289</v>
      </c>
      <c r="D8266" t="s">
        <v>382</v>
      </c>
      <c r="E8266" t="s">
        <v>383</v>
      </c>
      <c r="F8266" t="s">
        <v>55</v>
      </c>
      <c r="G8266">
        <v>0</v>
      </c>
    </row>
    <row r="8267" spans="1:7">
      <c r="A8267">
        <f t="shared" si="129"/>
        <v>8266</v>
      </c>
      <c r="B8267" t="s">
        <v>288</v>
      </c>
      <c r="C8267">
        <v>1021290</v>
      </c>
      <c r="D8267">
        <v>25246</v>
      </c>
      <c r="E8267" t="s">
        <v>2681</v>
      </c>
      <c r="F8267" t="s">
        <v>25</v>
      </c>
      <c r="G8267">
        <v>0</v>
      </c>
    </row>
    <row r="8268" spans="1:7">
      <c r="A8268">
        <f t="shared" si="129"/>
        <v>8267</v>
      </c>
      <c r="B8268" t="s">
        <v>288</v>
      </c>
      <c r="C8268">
        <v>1021291</v>
      </c>
      <c r="D8268">
        <v>25246</v>
      </c>
      <c r="E8268" t="s">
        <v>2681</v>
      </c>
      <c r="F8268" t="s">
        <v>25</v>
      </c>
      <c r="G8268">
        <v>0</v>
      </c>
    </row>
    <row r="8269" spans="1:7">
      <c r="A8269">
        <f t="shared" si="129"/>
        <v>8268</v>
      </c>
      <c r="B8269" t="s">
        <v>35</v>
      </c>
      <c r="C8269">
        <v>1021293</v>
      </c>
      <c r="D8269" t="s">
        <v>2678</v>
      </c>
      <c r="E8269" t="s">
        <v>2679</v>
      </c>
      <c r="F8269" t="s">
        <v>98</v>
      </c>
      <c r="G8269">
        <v>0</v>
      </c>
    </row>
    <row r="8270" spans="1:7">
      <c r="A8270">
        <f t="shared" si="129"/>
        <v>8269</v>
      </c>
      <c r="B8270" t="s">
        <v>1166</v>
      </c>
      <c r="C8270">
        <v>1021295</v>
      </c>
      <c r="D8270">
        <v>1781</v>
      </c>
      <c r="E8270" t="s">
        <v>258</v>
      </c>
      <c r="F8270" t="s">
        <v>259</v>
      </c>
      <c r="G8270">
        <v>0</v>
      </c>
    </row>
    <row r="8271" spans="1:7">
      <c r="A8271">
        <f t="shared" si="129"/>
        <v>8270</v>
      </c>
      <c r="B8271" t="s">
        <v>638</v>
      </c>
      <c r="C8271">
        <v>1021296</v>
      </c>
      <c r="D8271" t="s">
        <v>705</v>
      </c>
      <c r="E8271" t="s">
        <v>706</v>
      </c>
      <c r="F8271" t="s">
        <v>9</v>
      </c>
      <c r="G8271">
        <v>0</v>
      </c>
    </row>
    <row r="8272" spans="1:7">
      <c r="A8272">
        <f t="shared" si="129"/>
        <v>8271</v>
      </c>
      <c r="B8272" t="s">
        <v>2091</v>
      </c>
      <c r="C8272">
        <v>1021297</v>
      </c>
      <c r="D8272" t="s">
        <v>1667</v>
      </c>
      <c r="E8272" t="s">
        <v>1668</v>
      </c>
      <c r="F8272" t="s">
        <v>16</v>
      </c>
      <c r="G8272">
        <v>0</v>
      </c>
    </row>
    <row r="8273" spans="1:7">
      <c r="A8273">
        <f t="shared" si="129"/>
        <v>8272</v>
      </c>
      <c r="B8273" t="s">
        <v>72</v>
      </c>
      <c r="C8273">
        <v>1021299</v>
      </c>
      <c r="D8273" t="s">
        <v>2676</v>
      </c>
      <c r="E8273" t="s">
        <v>2677</v>
      </c>
      <c r="F8273" t="s">
        <v>16</v>
      </c>
      <c r="G8273">
        <v>0</v>
      </c>
    </row>
    <row r="8274" spans="1:7">
      <c r="A8274">
        <f t="shared" si="129"/>
        <v>8273</v>
      </c>
      <c r="B8274" t="s">
        <v>744</v>
      </c>
      <c r="C8274">
        <v>1021303</v>
      </c>
      <c r="D8274" t="s">
        <v>2240</v>
      </c>
      <c r="E8274" t="s">
        <v>2241</v>
      </c>
      <c r="F8274" t="s">
        <v>9</v>
      </c>
      <c r="G8274">
        <v>0.35599999999999998</v>
      </c>
    </row>
    <row r="8275" spans="1:7">
      <c r="A8275">
        <f t="shared" si="129"/>
        <v>8274</v>
      </c>
      <c r="B8275" t="s">
        <v>2091</v>
      </c>
      <c r="C8275">
        <v>1021304</v>
      </c>
      <c r="D8275" t="s">
        <v>2252</v>
      </c>
      <c r="E8275" t="s">
        <v>2253</v>
      </c>
      <c r="F8275" t="s">
        <v>16</v>
      </c>
      <c r="G8275">
        <v>1.04</v>
      </c>
    </row>
    <row r="8276" spans="1:7">
      <c r="A8276">
        <f t="shared" si="129"/>
        <v>8275</v>
      </c>
      <c r="B8276" t="s">
        <v>288</v>
      </c>
      <c r="C8276">
        <v>1021306</v>
      </c>
      <c r="D8276">
        <v>41832</v>
      </c>
      <c r="E8276" t="s">
        <v>2682</v>
      </c>
      <c r="F8276" t="s">
        <v>396</v>
      </c>
      <c r="G8276">
        <v>0</v>
      </c>
    </row>
    <row r="8277" spans="1:7">
      <c r="A8277">
        <f t="shared" si="129"/>
        <v>8276</v>
      </c>
      <c r="B8277" t="s">
        <v>288</v>
      </c>
      <c r="C8277">
        <v>1021312</v>
      </c>
      <c r="D8277" t="s">
        <v>2351</v>
      </c>
      <c r="E8277" t="s">
        <v>2352</v>
      </c>
      <c r="F8277" t="s">
        <v>55</v>
      </c>
      <c r="G8277">
        <v>776.82</v>
      </c>
    </row>
    <row r="8278" spans="1:7">
      <c r="A8278">
        <f t="shared" si="129"/>
        <v>8277</v>
      </c>
      <c r="B8278" t="s">
        <v>288</v>
      </c>
      <c r="C8278">
        <v>1021313</v>
      </c>
      <c r="D8278" t="s">
        <v>2351</v>
      </c>
      <c r="E8278" t="s">
        <v>2352</v>
      </c>
      <c r="F8278" t="s">
        <v>55</v>
      </c>
      <c r="G8278">
        <v>776.82</v>
      </c>
    </row>
    <row r="8279" spans="1:7">
      <c r="A8279">
        <f t="shared" si="129"/>
        <v>8278</v>
      </c>
      <c r="B8279" t="s">
        <v>288</v>
      </c>
      <c r="C8279">
        <v>1021314</v>
      </c>
      <c r="D8279" t="s">
        <v>2683</v>
      </c>
      <c r="E8279" t="s">
        <v>2684</v>
      </c>
      <c r="F8279" t="s">
        <v>16</v>
      </c>
      <c r="G8279">
        <v>0</v>
      </c>
    </row>
    <row r="8280" spans="1:7">
      <c r="A8280">
        <f t="shared" si="129"/>
        <v>8279</v>
      </c>
      <c r="B8280" t="s">
        <v>288</v>
      </c>
      <c r="C8280">
        <v>1021315</v>
      </c>
      <c r="D8280" t="s">
        <v>2683</v>
      </c>
      <c r="E8280" t="s">
        <v>2684</v>
      </c>
      <c r="F8280" t="s">
        <v>16</v>
      </c>
      <c r="G8280">
        <v>0</v>
      </c>
    </row>
    <row r="8281" spans="1:7">
      <c r="A8281">
        <f t="shared" si="129"/>
        <v>8280</v>
      </c>
      <c r="B8281" t="s">
        <v>288</v>
      </c>
      <c r="C8281">
        <v>1021316</v>
      </c>
      <c r="D8281" t="s">
        <v>2685</v>
      </c>
      <c r="E8281" t="s">
        <v>2686</v>
      </c>
      <c r="F8281" t="s">
        <v>55</v>
      </c>
      <c r="G8281">
        <v>0</v>
      </c>
    </row>
    <row r="8282" spans="1:7">
      <c r="A8282">
        <f t="shared" si="129"/>
        <v>8281</v>
      </c>
      <c r="B8282" t="s">
        <v>288</v>
      </c>
      <c r="C8282">
        <v>1021317</v>
      </c>
      <c r="D8282" t="s">
        <v>2685</v>
      </c>
      <c r="E8282" t="s">
        <v>2686</v>
      </c>
      <c r="F8282" t="s">
        <v>55</v>
      </c>
      <c r="G8282">
        <v>0</v>
      </c>
    </row>
    <row r="8283" spans="1:7">
      <c r="A8283">
        <f t="shared" si="129"/>
        <v>8282</v>
      </c>
      <c r="B8283" t="s">
        <v>288</v>
      </c>
      <c r="C8283">
        <v>1021319</v>
      </c>
      <c r="D8283" t="s">
        <v>2687</v>
      </c>
      <c r="E8283" t="s">
        <v>2688</v>
      </c>
      <c r="F8283" t="s">
        <v>16</v>
      </c>
      <c r="G8283">
        <v>0</v>
      </c>
    </row>
    <row r="8284" spans="1:7">
      <c r="A8284">
        <f t="shared" si="129"/>
        <v>8283</v>
      </c>
      <c r="B8284" t="s">
        <v>638</v>
      </c>
      <c r="C8284">
        <v>1021337</v>
      </c>
      <c r="D8284" t="s">
        <v>2689</v>
      </c>
      <c r="E8284" t="s">
        <v>2690</v>
      </c>
      <c r="F8284" t="s">
        <v>16</v>
      </c>
      <c r="G8284">
        <v>421.33</v>
      </c>
    </row>
    <row r="8285" spans="1:7">
      <c r="A8285">
        <f t="shared" si="129"/>
        <v>8284</v>
      </c>
      <c r="B8285" t="s">
        <v>288</v>
      </c>
      <c r="C8285">
        <v>1021338</v>
      </c>
      <c r="D8285" t="s">
        <v>2689</v>
      </c>
      <c r="E8285" t="s">
        <v>2690</v>
      </c>
      <c r="F8285" t="s">
        <v>16</v>
      </c>
      <c r="G8285">
        <v>421.33</v>
      </c>
    </row>
    <row r="8286" spans="1:7">
      <c r="A8286">
        <f t="shared" si="129"/>
        <v>8285</v>
      </c>
      <c r="B8286" t="s">
        <v>288</v>
      </c>
      <c r="C8286">
        <v>1021339</v>
      </c>
      <c r="D8286" t="s">
        <v>2689</v>
      </c>
      <c r="E8286" t="s">
        <v>2690</v>
      </c>
      <c r="F8286" t="s">
        <v>16</v>
      </c>
      <c r="G8286">
        <v>421.33</v>
      </c>
    </row>
    <row r="8287" spans="1:7">
      <c r="A8287">
        <f t="shared" si="129"/>
        <v>8286</v>
      </c>
      <c r="B8287" t="s">
        <v>638</v>
      </c>
      <c r="C8287">
        <v>1021342</v>
      </c>
      <c r="D8287" t="s">
        <v>2687</v>
      </c>
      <c r="E8287" t="s">
        <v>2688</v>
      </c>
      <c r="F8287" t="s">
        <v>16</v>
      </c>
      <c r="G8287">
        <v>0</v>
      </c>
    </row>
    <row r="8288" spans="1:7">
      <c r="A8288">
        <f t="shared" si="129"/>
        <v>8287</v>
      </c>
      <c r="B8288" t="s">
        <v>288</v>
      </c>
      <c r="C8288">
        <v>1021345</v>
      </c>
      <c r="D8288">
        <v>36151</v>
      </c>
      <c r="E8288" t="s">
        <v>639</v>
      </c>
      <c r="F8288" t="s">
        <v>55</v>
      </c>
      <c r="G8288">
        <v>0</v>
      </c>
    </row>
    <row r="8289" spans="1:7">
      <c r="A8289">
        <f t="shared" si="129"/>
        <v>8288</v>
      </c>
      <c r="B8289" t="s">
        <v>799</v>
      </c>
      <c r="C8289">
        <v>1021347</v>
      </c>
      <c r="D8289">
        <v>34505</v>
      </c>
      <c r="E8289" t="s">
        <v>8</v>
      </c>
      <c r="F8289" t="s">
        <v>9</v>
      </c>
      <c r="G8289">
        <v>0</v>
      </c>
    </row>
    <row r="8290" spans="1:7">
      <c r="A8290">
        <f t="shared" si="129"/>
        <v>8289</v>
      </c>
      <c r="B8290" t="s">
        <v>810</v>
      </c>
      <c r="C8290">
        <v>1021348</v>
      </c>
      <c r="D8290" t="s">
        <v>897</v>
      </c>
      <c r="E8290" t="s">
        <v>898</v>
      </c>
      <c r="F8290" t="s">
        <v>899</v>
      </c>
      <c r="G8290">
        <v>0</v>
      </c>
    </row>
    <row r="8291" spans="1:7">
      <c r="A8291">
        <f t="shared" si="129"/>
        <v>8290</v>
      </c>
      <c r="B8291" t="s">
        <v>744</v>
      </c>
      <c r="C8291">
        <v>1021349</v>
      </c>
      <c r="D8291" t="s">
        <v>2250</v>
      </c>
      <c r="E8291" t="s">
        <v>2251</v>
      </c>
      <c r="F8291" t="s">
        <v>16</v>
      </c>
      <c r="G8291">
        <v>0.91400000000000003</v>
      </c>
    </row>
    <row r="8292" spans="1:7">
      <c r="A8292">
        <f t="shared" si="129"/>
        <v>8291</v>
      </c>
      <c r="B8292" t="s">
        <v>288</v>
      </c>
      <c r="C8292">
        <v>1021350</v>
      </c>
      <c r="D8292">
        <v>3430</v>
      </c>
      <c r="E8292" t="s">
        <v>2691</v>
      </c>
      <c r="F8292" t="s">
        <v>25</v>
      </c>
      <c r="G8292">
        <v>0</v>
      </c>
    </row>
    <row r="8293" spans="1:7">
      <c r="A8293">
        <f t="shared" si="129"/>
        <v>8292</v>
      </c>
      <c r="B8293" t="s">
        <v>288</v>
      </c>
      <c r="C8293">
        <v>1021351</v>
      </c>
      <c r="D8293">
        <v>3430</v>
      </c>
      <c r="E8293" t="s">
        <v>2691</v>
      </c>
      <c r="F8293" t="s">
        <v>25</v>
      </c>
      <c r="G8293">
        <v>0</v>
      </c>
    </row>
    <row r="8294" spans="1:7">
      <c r="A8294">
        <f t="shared" si="129"/>
        <v>8293</v>
      </c>
      <c r="B8294" t="s">
        <v>810</v>
      </c>
      <c r="C8294">
        <v>1021352</v>
      </c>
      <c r="D8294" t="s">
        <v>2238</v>
      </c>
      <c r="E8294" t="s">
        <v>2239</v>
      </c>
      <c r="F8294" t="s">
        <v>9</v>
      </c>
      <c r="G8294">
        <v>2.8000000000000001E-2</v>
      </c>
    </row>
    <row r="8295" spans="1:7">
      <c r="A8295">
        <f t="shared" si="129"/>
        <v>8294</v>
      </c>
      <c r="B8295" t="s">
        <v>1166</v>
      </c>
      <c r="C8295">
        <v>1021353</v>
      </c>
      <c r="D8295">
        <v>1781</v>
      </c>
      <c r="E8295" t="s">
        <v>258</v>
      </c>
      <c r="F8295" t="s">
        <v>259</v>
      </c>
      <c r="G8295">
        <v>0</v>
      </c>
    </row>
    <row r="8296" spans="1:7">
      <c r="A8296">
        <f t="shared" si="129"/>
        <v>8295</v>
      </c>
      <c r="B8296" t="s">
        <v>553</v>
      </c>
      <c r="C8296">
        <v>1021356</v>
      </c>
      <c r="D8296" t="s">
        <v>551</v>
      </c>
      <c r="E8296" t="s">
        <v>552</v>
      </c>
      <c r="F8296" t="s">
        <v>55</v>
      </c>
      <c r="G8296">
        <v>0</v>
      </c>
    </row>
    <row r="8297" spans="1:7">
      <c r="A8297">
        <f t="shared" si="129"/>
        <v>8296</v>
      </c>
      <c r="B8297" t="s">
        <v>1166</v>
      </c>
      <c r="C8297">
        <v>1021360</v>
      </c>
      <c r="D8297" t="s">
        <v>14</v>
      </c>
      <c r="E8297" t="s">
        <v>15</v>
      </c>
      <c r="F8297" t="s">
        <v>16</v>
      </c>
      <c r="G8297">
        <v>0</v>
      </c>
    </row>
    <row r="8298" spans="1:7">
      <c r="A8298">
        <f t="shared" si="129"/>
        <v>8297</v>
      </c>
      <c r="B8298" t="s">
        <v>744</v>
      </c>
      <c r="C8298">
        <v>1021365</v>
      </c>
      <c r="D8298" t="s">
        <v>545</v>
      </c>
      <c r="E8298" t="s">
        <v>546</v>
      </c>
      <c r="F8298" t="s">
        <v>55</v>
      </c>
      <c r="G8298">
        <v>0</v>
      </c>
    </row>
    <row r="8299" spans="1:7">
      <c r="A8299">
        <f t="shared" si="129"/>
        <v>8298</v>
      </c>
      <c r="B8299" t="s">
        <v>799</v>
      </c>
      <c r="C8299">
        <v>1021366</v>
      </c>
      <c r="D8299" t="s">
        <v>2250</v>
      </c>
      <c r="E8299" t="s">
        <v>2251</v>
      </c>
      <c r="F8299" t="s">
        <v>16</v>
      </c>
      <c r="G8299">
        <v>0.91400000000000003</v>
      </c>
    </row>
    <row r="8300" spans="1:7">
      <c r="A8300">
        <f t="shared" si="129"/>
        <v>8299</v>
      </c>
      <c r="B8300" t="s">
        <v>638</v>
      </c>
      <c r="C8300">
        <v>1021372</v>
      </c>
      <c r="D8300" t="s">
        <v>2692</v>
      </c>
      <c r="E8300" t="s">
        <v>2693</v>
      </c>
      <c r="F8300" t="s">
        <v>55</v>
      </c>
      <c r="G8300">
        <v>0</v>
      </c>
    </row>
    <row r="8301" spans="1:7">
      <c r="A8301">
        <f t="shared" si="129"/>
        <v>8300</v>
      </c>
      <c r="B8301" t="s">
        <v>638</v>
      </c>
      <c r="C8301">
        <v>1021373</v>
      </c>
      <c r="D8301" t="s">
        <v>2694</v>
      </c>
      <c r="E8301" t="s">
        <v>2695</v>
      </c>
      <c r="F8301" t="s">
        <v>55</v>
      </c>
      <c r="G8301">
        <v>0</v>
      </c>
    </row>
    <row r="8302" spans="1:7">
      <c r="A8302">
        <f t="shared" si="129"/>
        <v>8301</v>
      </c>
      <c r="B8302" t="s">
        <v>288</v>
      </c>
      <c r="C8302">
        <v>1021374</v>
      </c>
      <c r="D8302" t="s">
        <v>2692</v>
      </c>
      <c r="E8302" t="s">
        <v>2693</v>
      </c>
      <c r="F8302" t="s">
        <v>55</v>
      </c>
      <c r="G8302">
        <v>0</v>
      </c>
    </row>
    <row r="8303" spans="1:7">
      <c r="A8303">
        <f t="shared" si="129"/>
        <v>8302</v>
      </c>
      <c r="B8303" t="s">
        <v>288</v>
      </c>
      <c r="C8303">
        <v>1021375</v>
      </c>
      <c r="D8303" t="s">
        <v>2692</v>
      </c>
      <c r="E8303" t="s">
        <v>2693</v>
      </c>
      <c r="F8303" t="s">
        <v>55</v>
      </c>
      <c r="G8303">
        <v>0</v>
      </c>
    </row>
    <row r="8304" spans="1:7">
      <c r="A8304">
        <f t="shared" si="129"/>
        <v>8303</v>
      </c>
      <c r="B8304" t="s">
        <v>288</v>
      </c>
      <c r="C8304">
        <v>1021376</v>
      </c>
      <c r="D8304" t="s">
        <v>2694</v>
      </c>
      <c r="E8304" t="s">
        <v>2695</v>
      </c>
      <c r="F8304" t="s">
        <v>55</v>
      </c>
      <c r="G8304">
        <v>0</v>
      </c>
    </row>
    <row r="8305" spans="1:7">
      <c r="A8305">
        <f t="shared" si="129"/>
        <v>8304</v>
      </c>
      <c r="B8305" t="s">
        <v>288</v>
      </c>
      <c r="C8305">
        <v>1021377</v>
      </c>
      <c r="D8305" t="s">
        <v>2694</v>
      </c>
      <c r="E8305" t="s">
        <v>2695</v>
      </c>
      <c r="F8305" t="s">
        <v>55</v>
      </c>
      <c r="G8305">
        <v>0</v>
      </c>
    </row>
    <row r="8306" spans="1:7">
      <c r="A8306">
        <f t="shared" si="129"/>
        <v>8305</v>
      </c>
      <c r="B8306" t="s">
        <v>288</v>
      </c>
      <c r="C8306">
        <v>1021378</v>
      </c>
      <c r="D8306">
        <v>35163</v>
      </c>
      <c r="E8306" t="s">
        <v>2341</v>
      </c>
      <c r="F8306" t="s">
        <v>55</v>
      </c>
      <c r="G8306">
        <v>0</v>
      </c>
    </row>
    <row r="8307" spans="1:7">
      <c r="A8307">
        <f t="shared" si="129"/>
        <v>8306</v>
      </c>
      <c r="B8307" t="s">
        <v>288</v>
      </c>
      <c r="C8307">
        <v>1021379</v>
      </c>
      <c r="D8307">
        <v>35163</v>
      </c>
      <c r="E8307" t="s">
        <v>2341</v>
      </c>
      <c r="F8307" t="s">
        <v>55</v>
      </c>
      <c r="G8307">
        <v>0</v>
      </c>
    </row>
    <row r="8308" spans="1:7">
      <c r="A8308">
        <f t="shared" si="129"/>
        <v>8307</v>
      </c>
      <c r="B8308" t="s">
        <v>810</v>
      </c>
      <c r="C8308">
        <v>1021381</v>
      </c>
      <c r="D8308" t="s">
        <v>254</v>
      </c>
      <c r="E8308" t="s">
        <v>255</v>
      </c>
      <c r="F8308" t="s">
        <v>16</v>
      </c>
      <c r="G8308">
        <v>0</v>
      </c>
    </row>
    <row r="8309" spans="1:7">
      <c r="A8309">
        <f t="shared" si="129"/>
        <v>8308</v>
      </c>
      <c r="B8309" t="s">
        <v>80</v>
      </c>
      <c r="C8309">
        <v>1021384</v>
      </c>
      <c r="D8309" t="s">
        <v>2676</v>
      </c>
      <c r="E8309" t="s">
        <v>2677</v>
      </c>
      <c r="F8309" t="s">
        <v>16</v>
      </c>
      <c r="G8309">
        <v>0</v>
      </c>
    </row>
    <row r="8310" spans="1:7">
      <c r="A8310">
        <f t="shared" si="129"/>
        <v>8309</v>
      </c>
      <c r="B8310" t="s">
        <v>799</v>
      </c>
      <c r="C8310">
        <v>1021385</v>
      </c>
      <c r="D8310" t="s">
        <v>2250</v>
      </c>
      <c r="E8310" t="s">
        <v>2251</v>
      </c>
      <c r="F8310" t="s">
        <v>16</v>
      </c>
      <c r="G8310">
        <v>0.91400000000000003</v>
      </c>
    </row>
    <row r="8311" spans="1:7">
      <c r="A8311">
        <f t="shared" si="129"/>
        <v>8310</v>
      </c>
      <c r="B8311" t="s">
        <v>288</v>
      </c>
      <c r="C8311">
        <v>1021387</v>
      </c>
      <c r="D8311">
        <v>36151</v>
      </c>
      <c r="E8311" t="s">
        <v>639</v>
      </c>
      <c r="F8311" t="s">
        <v>55</v>
      </c>
      <c r="G8311">
        <v>0</v>
      </c>
    </row>
    <row r="8312" spans="1:7">
      <c r="A8312">
        <f t="shared" si="129"/>
        <v>8311</v>
      </c>
      <c r="B8312" t="s">
        <v>288</v>
      </c>
      <c r="C8312">
        <v>1021389</v>
      </c>
      <c r="D8312" t="s">
        <v>2311</v>
      </c>
      <c r="E8312" t="s">
        <v>2312</v>
      </c>
      <c r="F8312" t="s">
        <v>55</v>
      </c>
      <c r="G8312">
        <v>0</v>
      </c>
    </row>
    <row r="8313" spans="1:7">
      <c r="A8313">
        <f t="shared" si="129"/>
        <v>8312</v>
      </c>
      <c r="B8313" t="s">
        <v>288</v>
      </c>
      <c r="C8313">
        <v>1021390</v>
      </c>
      <c r="D8313" t="s">
        <v>2311</v>
      </c>
      <c r="E8313" t="s">
        <v>2312</v>
      </c>
      <c r="F8313" t="s">
        <v>55</v>
      </c>
      <c r="G8313">
        <v>0</v>
      </c>
    </row>
    <row r="8314" spans="1:7">
      <c r="A8314">
        <f t="shared" si="129"/>
        <v>8313</v>
      </c>
      <c r="B8314" t="s">
        <v>799</v>
      </c>
      <c r="C8314">
        <v>1021391</v>
      </c>
      <c r="D8314" t="s">
        <v>128</v>
      </c>
      <c r="E8314" t="s">
        <v>129</v>
      </c>
      <c r="F8314" t="s">
        <v>16</v>
      </c>
      <c r="G8314">
        <v>0</v>
      </c>
    </row>
    <row r="8315" spans="1:7">
      <c r="A8315">
        <f t="shared" si="129"/>
        <v>8314</v>
      </c>
      <c r="B8315" t="s">
        <v>66</v>
      </c>
      <c r="C8315">
        <v>1021392</v>
      </c>
      <c r="D8315" t="s">
        <v>2676</v>
      </c>
      <c r="E8315" t="s">
        <v>2677</v>
      </c>
      <c r="F8315" t="s">
        <v>16</v>
      </c>
      <c r="G8315">
        <v>0</v>
      </c>
    </row>
    <row r="8316" spans="1:7">
      <c r="A8316">
        <f t="shared" si="129"/>
        <v>8315</v>
      </c>
      <c r="B8316" t="s">
        <v>66</v>
      </c>
      <c r="C8316">
        <v>1021393</v>
      </c>
      <c r="D8316" t="s">
        <v>2676</v>
      </c>
      <c r="E8316" t="s">
        <v>2677</v>
      </c>
      <c r="F8316" t="s">
        <v>16</v>
      </c>
      <c r="G8316">
        <v>0</v>
      </c>
    </row>
    <row r="8317" spans="1:7">
      <c r="A8317">
        <f t="shared" si="129"/>
        <v>8316</v>
      </c>
      <c r="B8317" t="s">
        <v>799</v>
      </c>
      <c r="C8317">
        <v>1021394</v>
      </c>
      <c r="D8317" t="s">
        <v>685</v>
      </c>
      <c r="E8317" t="s">
        <v>686</v>
      </c>
      <c r="F8317" t="s">
        <v>55</v>
      </c>
      <c r="G8317">
        <v>0</v>
      </c>
    </row>
    <row r="8318" spans="1:7">
      <c r="A8318">
        <f t="shared" si="129"/>
        <v>8317</v>
      </c>
      <c r="B8318" t="s">
        <v>59</v>
      </c>
      <c r="C8318">
        <v>1021399</v>
      </c>
      <c r="D8318" t="s">
        <v>2676</v>
      </c>
      <c r="E8318" t="s">
        <v>2677</v>
      </c>
      <c r="F8318" t="s">
        <v>16</v>
      </c>
      <c r="G8318">
        <v>0</v>
      </c>
    </row>
    <row r="8319" spans="1:7">
      <c r="A8319">
        <f t="shared" si="129"/>
        <v>8318</v>
      </c>
      <c r="B8319" t="s">
        <v>799</v>
      </c>
      <c r="C8319">
        <v>1021406</v>
      </c>
      <c r="D8319" t="s">
        <v>2154</v>
      </c>
      <c r="E8319" t="s">
        <v>2155</v>
      </c>
      <c r="F8319" t="s">
        <v>16</v>
      </c>
      <c r="G8319">
        <v>0.38600000000000001</v>
      </c>
    </row>
    <row r="8320" spans="1:7">
      <c r="A8320">
        <f t="shared" si="129"/>
        <v>8319</v>
      </c>
      <c r="B8320" t="s">
        <v>799</v>
      </c>
      <c r="C8320">
        <v>1021408</v>
      </c>
      <c r="D8320" t="s">
        <v>545</v>
      </c>
      <c r="E8320" t="s">
        <v>546</v>
      </c>
      <c r="F8320" t="s">
        <v>55</v>
      </c>
      <c r="G8320">
        <v>0</v>
      </c>
    </row>
    <row r="8321" spans="1:7">
      <c r="A8321">
        <f t="shared" si="129"/>
        <v>8320</v>
      </c>
      <c r="B8321" t="s">
        <v>799</v>
      </c>
      <c r="C8321">
        <v>1021416</v>
      </c>
      <c r="D8321" t="s">
        <v>551</v>
      </c>
      <c r="E8321" t="s">
        <v>552</v>
      </c>
      <c r="F8321" t="s">
        <v>55</v>
      </c>
      <c r="G8321">
        <v>0</v>
      </c>
    </row>
    <row r="8322" spans="1:7">
      <c r="A8322">
        <f t="shared" si="129"/>
        <v>8321</v>
      </c>
      <c r="B8322" t="s">
        <v>799</v>
      </c>
      <c r="C8322">
        <v>1021417</v>
      </c>
      <c r="D8322" t="s">
        <v>708</v>
      </c>
      <c r="E8322" t="s">
        <v>709</v>
      </c>
      <c r="F8322" t="s">
        <v>9</v>
      </c>
      <c r="G8322">
        <v>0</v>
      </c>
    </row>
    <row r="8323" spans="1:7">
      <c r="A8323">
        <f t="shared" si="129"/>
        <v>8322</v>
      </c>
      <c r="B8323" t="s">
        <v>744</v>
      </c>
      <c r="C8323">
        <v>1021418</v>
      </c>
      <c r="D8323" t="s">
        <v>1561</v>
      </c>
      <c r="E8323" t="s">
        <v>1562</v>
      </c>
      <c r="F8323" t="s">
        <v>9</v>
      </c>
      <c r="G8323">
        <v>0</v>
      </c>
    </row>
    <row r="8324" spans="1:7">
      <c r="A8324">
        <f t="shared" ref="A8324:A8387" si="130">A8323+1</f>
        <v>8323</v>
      </c>
      <c r="B8324" t="s">
        <v>799</v>
      </c>
      <c r="C8324">
        <v>1021419</v>
      </c>
      <c r="D8324" t="s">
        <v>2246</v>
      </c>
      <c r="E8324" t="s">
        <v>2247</v>
      </c>
      <c r="F8324" t="s">
        <v>899</v>
      </c>
      <c r="G8324">
        <v>1.61</v>
      </c>
    </row>
    <row r="8325" spans="1:7">
      <c r="A8325">
        <f t="shared" si="130"/>
        <v>8324</v>
      </c>
      <c r="B8325" t="s">
        <v>638</v>
      </c>
      <c r="C8325">
        <v>1021420</v>
      </c>
      <c r="D8325">
        <v>1686</v>
      </c>
      <c r="E8325" t="s">
        <v>942</v>
      </c>
      <c r="F8325" t="s">
        <v>55</v>
      </c>
      <c r="G8325">
        <v>0</v>
      </c>
    </row>
    <row r="8326" spans="1:7">
      <c r="A8326">
        <f t="shared" si="130"/>
        <v>8325</v>
      </c>
      <c r="B8326" t="s">
        <v>205</v>
      </c>
      <c r="C8326">
        <v>1021421</v>
      </c>
      <c r="D8326" t="s">
        <v>1959</v>
      </c>
      <c r="E8326" t="s">
        <v>2696</v>
      </c>
      <c r="G8326">
        <v>0</v>
      </c>
    </row>
    <row r="8327" spans="1:7">
      <c r="A8327">
        <f t="shared" si="130"/>
        <v>8326</v>
      </c>
      <c r="B8327" t="s">
        <v>553</v>
      </c>
      <c r="C8327">
        <v>1021422</v>
      </c>
      <c r="D8327" t="s">
        <v>1180</v>
      </c>
      <c r="E8327" t="s">
        <v>1181</v>
      </c>
      <c r="F8327" t="s">
        <v>55</v>
      </c>
      <c r="G8327">
        <v>0</v>
      </c>
    </row>
    <row r="8328" spans="1:7">
      <c r="A8328">
        <f t="shared" si="130"/>
        <v>8327</v>
      </c>
      <c r="B8328" t="s">
        <v>94</v>
      </c>
      <c r="C8328">
        <v>1021423</v>
      </c>
      <c r="D8328" t="s">
        <v>2265</v>
      </c>
      <c r="E8328" t="s">
        <v>2266</v>
      </c>
      <c r="F8328" t="s">
        <v>55</v>
      </c>
      <c r="G8328">
        <v>0.20799999999999999</v>
      </c>
    </row>
    <row r="8329" spans="1:7">
      <c r="A8329">
        <f t="shared" si="130"/>
        <v>8328</v>
      </c>
      <c r="B8329" t="s">
        <v>67</v>
      </c>
      <c r="C8329">
        <v>1021425</v>
      </c>
      <c r="D8329" t="s">
        <v>1959</v>
      </c>
      <c r="E8329" t="s">
        <v>2045</v>
      </c>
      <c r="G8329">
        <v>0</v>
      </c>
    </row>
    <row r="8330" spans="1:7">
      <c r="A8330">
        <f t="shared" si="130"/>
        <v>8329</v>
      </c>
      <c r="B8330" t="s">
        <v>799</v>
      </c>
      <c r="C8330">
        <v>1021426</v>
      </c>
      <c r="D8330">
        <v>34544</v>
      </c>
      <c r="E8330" t="s">
        <v>8</v>
      </c>
      <c r="F8330" t="s">
        <v>9</v>
      </c>
      <c r="G8330">
        <v>0</v>
      </c>
    </row>
    <row r="8331" spans="1:7">
      <c r="A8331">
        <f t="shared" si="130"/>
        <v>8330</v>
      </c>
      <c r="B8331" t="s">
        <v>744</v>
      </c>
      <c r="C8331">
        <v>1021427</v>
      </c>
      <c r="D8331" t="s">
        <v>708</v>
      </c>
      <c r="E8331" t="s">
        <v>709</v>
      </c>
      <c r="F8331" t="s">
        <v>9</v>
      </c>
      <c r="G8331">
        <v>0</v>
      </c>
    </row>
    <row r="8332" spans="1:7">
      <c r="A8332">
        <f t="shared" si="130"/>
        <v>8331</v>
      </c>
      <c r="B8332" t="s">
        <v>799</v>
      </c>
      <c r="C8332">
        <v>1021429</v>
      </c>
      <c r="D8332" t="s">
        <v>2428</v>
      </c>
      <c r="E8332" t="s">
        <v>2429</v>
      </c>
      <c r="F8332" t="s">
        <v>55</v>
      </c>
      <c r="G8332">
        <v>0</v>
      </c>
    </row>
    <row r="8333" spans="1:7">
      <c r="A8333">
        <f t="shared" si="130"/>
        <v>8332</v>
      </c>
      <c r="B8333" t="s">
        <v>744</v>
      </c>
      <c r="C8333">
        <v>1021431</v>
      </c>
      <c r="D8333" t="s">
        <v>2250</v>
      </c>
      <c r="E8333" t="s">
        <v>2251</v>
      </c>
      <c r="F8333" t="s">
        <v>16</v>
      </c>
      <c r="G8333">
        <v>0.91400000000000003</v>
      </c>
    </row>
    <row r="8334" spans="1:7">
      <c r="A8334">
        <f t="shared" si="130"/>
        <v>8333</v>
      </c>
      <c r="B8334" t="s">
        <v>744</v>
      </c>
      <c r="C8334">
        <v>1021432</v>
      </c>
      <c r="D8334" t="s">
        <v>2250</v>
      </c>
      <c r="E8334" t="s">
        <v>2251</v>
      </c>
      <c r="F8334" t="s">
        <v>16</v>
      </c>
      <c r="G8334">
        <v>0.91400000000000003</v>
      </c>
    </row>
    <row r="8335" spans="1:7">
      <c r="A8335">
        <f t="shared" si="130"/>
        <v>8334</v>
      </c>
      <c r="B8335" t="s">
        <v>744</v>
      </c>
      <c r="C8335">
        <v>1021435</v>
      </c>
      <c r="D8335" t="s">
        <v>180</v>
      </c>
      <c r="E8335" t="s">
        <v>181</v>
      </c>
      <c r="F8335" t="s">
        <v>16</v>
      </c>
      <c r="G8335">
        <v>0</v>
      </c>
    </row>
    <row r="8336" spans="1:7">
      <c r="A8336">
        <f t="shared" si="130"/>
        <v>8335</v>
      </c>
      <c r="B8336" t="s">
        <v>744</v>
      </c>
      <c r="C8336">
        <v>1021436</v>
      </c>
      <c r="D8336" t="s">
        <v>961</v>
      </c>
      <c r="E8336" t="s">
        <v>962</v>
      </c>
      <c r="F8336" t="s">
        <v>151</v>
      </c>
      <c r="G8336">
        <v>0</v>
      </c>
    </row>
    <row r="8337" spans="1:7">
      <c r="A8337">
        <f t="shared" si="130"/>
        <v>8336</v>
      </c>
      <c r="B8337" t="s">
        <v>553</v>
      </c>
      <c r="C8337">
        <v>1021437</v>
      </c>
      <c r="D8337" t="s">
        <v>2265</v>
      </c>
      <c r="E8337" t="s">
        <v>2266</v>
      </c>
      <c r="F8337" t="s">
        <v>55</v>
      </c>
      <c r="G8337">
        <v>0.20799999999999999</v>
      </c>
    </row>
    <row r="8338" spans="1:7">
      <c r="A8338">
        <f t="shared" si="130"/>
        <v>8337</v>
      </c>
      <c r="B8338" t="s">
        <v>744</v>
      </c>
      <c r="C8338">
        <v>1021440</v>
      </c>
      <c r="D8338" t="s">
        <v>864</v>
      </c>
      <c r="E8338" t="s">
        <v>865</v>
      </c>
      <c r="F8338" t="s">
        <v>9</v>
      </c>
      <c r="G8338">
        <v>0</v>
      </c>
    </row>
    <row r="8339" spans="1:7">
      <c r="A8339">
        <f t="shared" si="130"/>
        <v>8338</v>
      </c>
      <c r="B8339" t="s">
        <v>77</v>
      </c>
      <c r="C8339">
        <v>1021441</v>
      </c>
      <c r="D8339" t="s">
        <v>2108</v>
      </c>
      <c r="E8339" t="s">
        <v>2109</v>
      </c>
      <c r="F8339" t="s">
        <v>55</v>
      </c>
      <c r="G8339">
        <v>0</v>
      </c>
    </row>
    <row r="8340" spans="1:7">
      <c r="A8340">
        <f t="shared" si="130"/>
        <v>8339</v>
      </c>
      <c r="B8340" t="s">
        <v>2091</v>
      </c>
      <c r="C8340">
        <v>1021442</v>
      </c>
      <c r="D8340" t="s">
        <v>41</v>
      </c>
      <c r="E8340" t="s">
        <v>42</v>
      </c>
      <c r="F8340" t="s">
        <v>16</v>
      </c>
      <c r="G8340">
        <v>0</v>
      </c>
    </row>
    <row r="8341" spans="1:7">
      <c r="A8341">
        <f t="shared" si="130"/>
        <v>8340</v>
      </c>
      <c r="B8341" t="s">
        <v>99</v>
      </c>
      <c r="C8341">
        <v>1021443</v>
      </c>
      <c r="D8341" t="s">
        <v>2509</v>
      </c>
      <c r="E8341" t="s">
        <v>2510</v>
      </c>
      <c r="F8341" t="s">
        <v>55</v>
      </c>
      <c r="G8341">
        <v>0</v>
      </c>
    </row>
    <row r="8342" spans="1:7">
      <c r="A8342">
        <f t="shared" si="130"/>
        <v>8341</v>
      </c>
      <c r="B8342" t="s">
        <v>1679</v>
      </c>
      <c r="C8342">
        <v>1021447</v>
      </c>
      <c r="D8342" t="s">
        <v>2678</v>
      </c>
      <c r="E8342" t="s">
        <v>2679</v>
      </c>
      <c r="F8342" t="s">
        <v>98</v>
      </c>
      <c r="G8342">
        <v>0</v>
      </c>
    </row>
    <row r="8343" spans="1:7">
      <c r="A8343">
        <f t="shared" si="130"/>
        <v>8342</v>
      </c>
      <c r="B8343" t="s">
        <v>304</v>
      </c>
      <c r="C8343">
        <v>1021454</v>
      </c>
      <c r="D8343" t="s">
        <v>2187</v>
      </c>
      <c r="E8343" t="s">
        <v>2188</v>
      </c>
      <c r="F8343" t="s">
        <v>39</v>
      </c>
      <c r="G8343">
        <v>1.4999999999999999E-2</v>
      </c>
    </row>
    <row r="8344" spans="1:7">
      <c r="A8344">
        <f t="shared" si="130"/>
        <v>8343</v>
      </c>
      <c r="B8344" t="s">
        <v>304</v>
      </c>
      <c r="C8344">
        <v>1021455</v>
      </c>
      <c r="D8344" t="s">
        <v>2187</v>
      </c>
      <c r="E8344" t="s">
        <v>2188</v>
      </c>
      <c r="F8344" t="s">
        <v>39</v>
      </c>
      <c r="G8344">
        <v>1.4999999999999999E-2</v>
      </c>
    </row>
    <row r="8345" spans="1:7">
      <c r="A8345">
        <f t="shared" si="130"/>
        <v>8344</v>
      </c>
      <c r="B8345" t="s">
        <v>73</v>
      </c>
      <c r="C8345">
        <v>1021456</v>
      </c>
      <c r="D8345" t="s">
        <v>233</v>
      </c>
      <c r="E8345" t="s">
        <v>234</v>
      </c>
      <c r="F8345" t="s">
        <v>235</v>
      </c>
      <c r="G8345">
        <v>17.79</v>
      </c>
    </row>
    <row r="8346" spans="1:7">
      <c r="A8346">
        <f t="shared" si="130"/>
        <v>8345</v>
      </c>
      <c r="B8346" t="s">
        <v>638</v>
      </c>
      <c r="C8346">
        <v>1021466</v>
      </c>
      <c r="D8346" t="s">
        <v>2683</v>
      </c>
      <c r="E8346" t="s">
        <v>2684</v>
      </c>
      <c r="F8346" t="s">
        <v>16</v>
      </c>
      <c r="G8346">
        <v>0</v>
      </c>
    </row>
    <row r="8347" spans="1:7">
      <c r="A8347">
        <f t="shared" si="130"/>
        <v>8346</v>
      </c>
      <c r="B8347" t="s">
        <v>1166</v>
      </c>
      <c r="C8347">
        <v>1021467</v>
      </c>
      <c r="D8347">
        <v>1781</v>
      </c>
      <c r="E8347" t="s">
        <v>258</v>
      </c>
      <c r="F8347" t="s">
        <v>259</v>
      </c>
      <c r="G8347">
        <v>0</v>
      </c>
    </row>
    <row r="8348" spans="1:7">
      <c r="A8348">
        <f t="shared" si="130"/>
        <v>8347</v>
      </c>
      <c r="B8348" t="s">
        <v>638</v>
      </c>
      <c r="C8348">
        <v>1021468</v>
      </c>
      <c r="D8348" t="s">
        <v>2685</v>
      </c>
      <c r="E8348" t="s">
        <v>2686</v>
      </c>
      <c r="F8348" t="s">
        <v>55</v>
      </c>
      <c r="G8348">
        <v>0</v>
      </c>
    </row>
    <row r="8349" spans="1:7">
      <c r="A8349">
        <f t="shared" si="130"/>
        <v>8348</v>
      </c>
      <c r="B8349" t="s">
        <v>558</v>
      </c>
      <c r="C8349">
        <v>1021484</v>
      </c>
      <c r="D8349" t="s">
        <v>2609</v>
      </c>
      <c r="E8349" t="s">
        <v>2610</v>
      </c>
      <c r="F8349" t="s">
        <v>55</v>
      </c>
      <c r="G8349">
        <v>0</v>
      </c>
    </row>
    <row r="8350" spans="1:7">
      <c r="A8350">
        <f t="shared" si="130"/>
        <v>8349</v>
      </c>
      <c r="B8350" t="s">
        <v>1979</v>
      </c>
      <c r="C8350">
        <v>1021491</v>
      </c>
      <c r="D8350" t="s">
        <v>2246</v>
      </c>
      <c r="E8350" t="s">
        <v>2247</v>
      </c>
      <c r="F8350" t="s">
        <v>899</v>
      </c>
      <c r="G8350">
        <v>1.61</v>
      </c>
    </row>
    <row r="8351" spans="1:7">
      <c r="A8351">
        <f t="shared" si="130"/>
        <v>8350</v>
      </c>
      <c r="B8351" t="s">
        <v>638</v>
      </c>
      <c r="C8351">
        <v>1021493</v>
      </c>
      <c r="D8351" t="s">
        <v>2601</v>
      </c>
      <c r="E8351" t="s">
        <v>2602</v>
      </c>
      <c r="F8351" t="s">
        <v>55</v>
      </c>
      <c r="G8351">
        <v>0</v>
      </c>
    </row>
    <row r="8352" spans="1:7">
      <c r="A8352">
        <f t="shared" si="130"/>
        <v>8351</v>
      </c>
      <c r="B8352" t="s">
        <v>810</v>
      </c>
      <c r="C8352">
        <v>1021495</v>
      </c>
      <c r="D8352" t="s">
        <v>180</v>
      </c>
      <c r="E8352" t="s">
        <v>181</v>
      </c>
      <c r="F8352" t="s">
        <v>16</v>
      </c>
      <c r="G8352">
        <v>0</v>
      </c>
    </row>
    <row r="8353" spans="1:7">
      <c r="A8353">
        <f t="shared" si="130"/>
        <v>8352</v>
      </c>
      <c r="B8353" t="s">
        <v>744</v>
      </c>
      <c r="C8353">
        <v>1021502</v>
      </c>
      <c r="D8353" t="s">
        <v>864</v>
      </c>
      <c r="E8353" t="s">
        <v>865</v>
      </c>
      <c r="F8353" t="s">
        <v>9</v>
      </c>
      <c r="G8353">
        <v>0</v>
      </c>
    </row>
    <row r="8354" spans="1:7">
      <c r="A8354">
        <f t="shared" si="130"/>
        <v>8353</v>
      </c>
      <c r="B8354" t="s">
        <v>744</v>
      </c>
      <c r="C8354">
        <v>1021503</v>
      </c>
      <c r="D8354" t="s">
        <v>2154</v>
      </c>
      <c r="E8354" t="s">
        <v>2155</v>
      </c>
      <c r="F8354" t="s">
        <v>16</v>
      </c>
      <c r="G8354">
        <v>0.38600000000000001</v>
      </c>
    </row>
    <row r="8355" spans="1:7">
      <c r="A8355">
        <f t="shared" si="130"/>
        <v>8354</v>
      </c>
      <c r="B8355" t="s">
        <v>744</v>
      </c>
      <c r="C8355">
        <v>1021504</v>
      </c>
      <c r="D8355" t="s">
        <v>14</v>
      </c>
      <c r="E8355" t="s">
        <v>15</v>
      </c>
      <c r="F8355" t="s">
        <v>16</v>
      </c>
      <c r="G8355">
        <v>0</v>
      </c>
    </row>
    <row r="8356" spans="1:7">
      <c r="A8356">
        <f t="shared" si="130"/>
        <v>8355</v>
      </c>
      <c r="B8356" t="s">
        <v>744</v>
      </c>
      <c r="C8356">
        <v>1021505</v>
      </c>
      <c r="D8356" t="s">
        <v>2250</v>
      </c>
      <c r="E8356" t="s">
        <v>2251</v>
      </c>
      <c r="F8356" t="s">
        <v>16</v>
      </c>
      <c r="G8356">
        <v>0.91400000000000003</v>
      </c>
    </row>
    <row r="8357" spans="1:7">
      <c r="A8357">
        <f t="shared" si="130"/>
        <v>8356</v>
      </c>
      <c r="B8357" t="s">
        <v>744</v>
      </c>
      <c r="C8357">
        <v>1021508</v>
      </c>
      <c r="D8357" t="s">
        <v>2246</v>
      </c>
      <c r="E8357" t="s">
        <v>2247</v>
      </c>
      <c r="F8357" t="s">
        <v>899</v>
      </c>
      <c r="G8357">
        <v>1.61</v>
      </c>
    </row>
    <row r="8358" spans="1:7">
      <c r="A8358">
        <f t="shared" si="130"/>
        <v>8357</v>
      </c>
      <c r="B8358" t="s">
        <v>744</v>
      </c>
      <c r="C8358">
        <v>1021509</v>
      </c>
      <c r="D8358" t="s">
        <v>2246</v>
      </c>
      <c r="E8358" t="s">
        <v>2247</v>
      </c>
      <c r="F8358" t="s">
        <v>899</v>
      </c>
      <c r="G8358">
        <v>1.61</v>
      </c>
    </row>
    <row r="8359" spans="1:7">
      <c r="A8359">
        <f t="shared" si="130"/>
        <v>8358</v>
      </c>
      <c r="B8359" t="s">
        <v>744</v>
      </c>
      <c r="C8359">
        <v>1021510</v>
      </c>
      <c r="D8359" t="s">
        <v>2246</v>
      </c>
      <c r="E8359" t="s">
        <v>2247</v>
      </c>
      <c r="F8359" t="s">
        <v>899</v>
      </c>
      <c r="G8359">
        <v>1.61</v>
      </c>
    </row>
    <row r="8360" spans="1:7">
      <c r="A8360">
        <f t="shared" si="130"/>
        <v>8359</v>
      </c>
      <c r="B8360" t="s">
        <v>744</v>
      </c>
      <c r="C8360">
        <v>1021511</v>
      </c>
      <c r="D8360" t="s">
        <v>2246</v>
      </c>
      <c r="E8360" t="s">
        <v>2247</v>
      </c>
      <c r="F8360" t="s">
        <v>899</v>
      </c>
      <c r="G8360">
        <v>1.61</v>
      </c>
    </row>
    <row r="8361" spans="1:7">
      <c r="A8361">
        <f t="shared" si="130"/>
        <v>8360</v>
      </c>
      <c r="B8361" t="s">
        <v>744</v>
      </c>
      <c r="C8361">
        <v>1021512</v>
      </c>
      <c r="D8361" t="s">
        <v>2246</v>
      </c>
      <c r="E8361" t="s">
        <v>2247</v>
      </c>
      <c r="F8361" t="s">
        <v>899</v>
      </c>
      <c r="G8361">
        <v>1.61</v>
      </c>
    </row>
    <row r="8362" spans="1:7">
      <c r="A8362">
        <f t="shared" si="130"/>
        <v>8361</v>
      </c>
      <c r="B8362" t="s">
        <v>744</v>
      </c>
      <c r="C8362">
        <v>1021513</v>
      </c>
      <c r="D8362" t="s">
        <v>191</v>
      </c>
      <c r="E8362" t="s">
        <v>192</v>
      </c>
      <c r="F8362" t="s">
        <v>193</v>
      </c>
      <c r="G8362">
        <v>0</v>
      </c>
    </row>
    <row r="8363" spans="1:7">
      <c r="A8363">
        <f t="shared" si="130"/>
        <v>8362</v>
      </c>
      <c r="B8363" t="s">
        <v>744</v>
      </c>
      <c r="C8363">
        <v>1021515</v>
      </c>
      <c r="D8363" t="s">
        <v>1099</v>
      </c>
      <c r="E8363" t="s">
        <v>1100</v>
      </c>
      <c r="F8363" t="s">
        <v>151</v>
      </c>
      <c r="G8363">
        <v>0</v>
      </c>
    </row>
    <row r="8364" spans="1:7">
      <c r="A8364">
        <f t="shared" si="130"/>
        <v>8363</v>
      </c>
      <c r="B8364" t="s">
        <v>744</v>
      </c>
      <c r="C8364">
        <v>1021516</v>
      </c>
      <c r="D8364" t="s">
        <v>1251</v>
      </c>
      <c r="E8364" t="s">
        <v>1252</v>
      </c>
      <c r="F8364" t="s">
        <v>16</v>
      </c>
      <c r="G8364">
        <v>0</v>
      </c>
    </row>
    <row r="8365" spans="1:7">
      <c r="A8365">
        <f t="shared" si="130"/>
        <v>8364</v>
      </c>
      <c r="B8365" t="s">
        <v>744</v>
      </c>
      <c r="C8365">
        <v>1021518</v>
      </c>
      <c r="D8365" t="s">
        <v>735</v>
      </c>
      <c r="E8365" t="s">
        <v>736</v>
      </c>
      <c r="F8365" t="s">
        <v>307</v>
      </c>
      <c r="G8365">
        <v>0</v>
      </c>
    </row>
    <row r="8366" spans="1:7">
      <c r="A8366">
        <f t="shared" si="130"/>
        <v>8365</v>
      </c>
      <c r="B8366" t="s">
        <v>744</v>
      </c>
      <c r="C8366">
        <v>1021519</v>
      </c>
      <c r="D8366" t="s">
        <v>260</v>
      </c>
      <c r="E8366" t="s">
        <v>261</v>
      </c>
      <c r="F8366" t="s">
        <v>98</v>
      </c>
      <c r="G8366">
        <v>0</v>
      </c>
    </row>
    <row r="8367" spans="1:7">
      <c r="A8367">
        <f t="shared" si="130"/>
        <v>8366</v>
      </c>
      <c r="B8367" t="s">
        <v>288</v>
      </c>
      <c r="C8367">
        <v>1021532</v>
      </c>
      <c r="D8367">
        <v>112231</v>
      </c>
      <c r="E8367" t="s">
        <v>2697</v>
      </c>
      <c r="F8367" t="s">
        <v>16</v>
      </c>
      <c r="G8367">
        <v>0</v>
      </c>
    </row>
    <row r="8368" spans="1:7">
      <c r="A8368">
        <f t="shared" si="130"/>
        <v>8367</v>
      </c>
      <c r="B8368" t="s">
        <v>810</v>
      </c>
      <c r="C8368">
        <v>1021533</v>
      </c>
      <c r="D8368" t="s">
        <v>2154</v>
      </c>
      <c r="E8368" t="s">
        <v>2155</v>
      </c>
      <c r="F8368" t="s">
        <v>16</v>
      </c>
      <c r="G8368">
        <v>0.38600000000000001</v>
      </c>
    </row>
    <row r="8369" spans="1:7">
      <c r="A8369">
        <f t="shared" si="130"/>
        <v>8368</v>
      </c>
      <c r="B8369" t="s">
        <v>810</v>
      </c>
      <c r="C8369">
        <v>1021534</v>
      </c>
      <c r="D8369" t="s">
        <v>134</v>
      </c>
      <c r="E8369" t="s">
        <v>135</v>
      </c>
      <c r="F8369" t="s">
        <v>16</v>
      </c>
      <c r="G8369">
        <v>0</v>
      </c>
    </row>
    <row r="8370" spans="1:7">
      <c r="A8370">
        <f t="shared" si="130"/>
        <v>8369</v>
      </c>
      <c r="B8370" t="s">
        <v>799</v>
      </c>
      <c r="C8370">
        <v>1021536</v>
      </c>
      <c r="D8370" t="s">
        <v>1195</v>
      </c>
      <c r="E8370" t="s">
        <v>2396</v>
      </c>
      <c r="F8370" t="s">
        <v>9</v>
      </c>
      <c r="G8370">
        <v>2.7E-2</v>
      </c>
    </row>
    <row r="8371" spans="1:7">
      <c r="A8371">
        <f t="shared" si="130"/>
        <v>8370</v>
      </c>
      <c r="B8371" t="s">
        <v>553</v>
      </c>
      <c r="C8371">
        <v>1021537</v>
      </c>
      <c r="D8371" t="s">
        <v>2250</v>
      </c>
      <c r="E8371" t="s">
        <v>2251</v>
      </c>
      <c r="F8371" t="s">
        <v>16</v>
      </c>
      <c r="G8371">
        <v>0.91400000000000003</v>
      </c>
    </row>
    <row r="8372" spans="1:7">
      <c r="A8372">
        <f t="shared" si="130"/>
        <v>8371</v>
      </c>
      <c r="B8372" t="s">
        <v>288</v>
      </c>
      <c r="C8372">
        <v>1021540</v>
      </c>
      <c r="D8372" t="s">
        <v>2698</v>
      </c>
      <c r="E8372" t="s">
        <v>2699</v>
      </c>
      <c r="F8372" t="s">
        <v>2186</v>
      </c>
      <c r="G8372">
        <v>0</v>
      </c>
    </row>
    <row r="8373" spans="1:7">
      <c r="A8373">
        <f t="shared" si="130"/>
        <v>8372</v>
      </c>
      <c r="B8373" t="s">
        <v>744</v>
      </c>
      <c r="C8373">
        <v>1021541</v>
      </c>
      <c r="D8373" t="s">
        <v>14</v>
      </c>
      <c r="E8373" t="s">
        <v>15</v>
      </c>
      <c r="F8373" t="s">
        <v>16</v>
      </c>
      <c r="G8373">
        <v>0</v>
      </c>
    </row>
    <row r="8374" spans="1:7">
      <c r="A8374">
        <f t="shared" si="130"/>
        <v>8373</v>
      </c>
      <c r="B8374" t="s">
        <v>288</v>
      </c>
      <c r="C8374">
        <v>1021542</v>
      </c>
      <c r="D8374" t="s">
        <v>2698</v>
      </c>
      <c r="E8374" t="s">
        <v>2699</v>
      </c>
      <c r="F8374" t="s">
        <v>2186</v>
      </c>
      <c r="G8374">
        <v>0</v>
      </c>
    </row>
    <row r="8375" spans="1:7">
      <c r="A8375">
        <f t="shared" si="130"/>
        <v>8374</v>
      </c>
      <c r="B8375" t="s">
        <v>810</v>
      </c>
      <c r="C8375">
        <v>1021545</v>
      </c>
      <c r="D8375" t="s">
        <v>1431</v>
      </c>
      <c r="E8375" t="s">
        <v>1432</v>
      </c>
      <c r="F8375" t="s">
        <v>55</v>
      </c>
      <c r="G8375">
        <v>0</v>
      </c>
    </row>
    <row r="8376" spans="1:7">
      <c r="A8376">
        <f t="shared" si="130"/>
        <v>8375</v>
      </c>
      <c r="B8376" t="s">
        <v>2092</v>
      </c>
      <c r="C8376">
        <v>1021547</v>
      </c>
      <c r="D8376" t="s">
        <v>1667</v>
      </c>
      <c r="E8376" t="s">
        <v>1668</v>
      </c>
      <c r="F8376" t="s">
        <v>16</v>
      </c>
      <c r="G8376">
        <v>0</v>
      </c>
    </row>
    <row r="8377" spans="1:7">
      <c r="A8377">
        <f t="shared" si="130"/>
        <v>8376</v>
      </c>
      <c r="B8377" t="s">
        <v>799</v>
      </c>
      <c r="C8377">
        <v>1021551</v>
      </c>
      <c r="D8377" t="s">
        <v>2541</v>
      </c>
      <c r="E8377" t="s">
        <v>2542</v>
      </c>
      <c r="F8377" t="s">
        <v>259</v>
      </c>
      <c r="G8377">
        <v>0.502</v>
      </c>
    </row>
    <row r="8378" spans="1:7">
      <c r="A8378">
        <f t="shared" si="130"/>
        <v>8377</v>
      </c>
      <c r="B8378" t="s">
        <v>288</v>
      </c>
      <c r="C8378">
        <v>1021554</v>
      </c>
      <c r="D8378" t="s">
        <v>2700</v>
      </c>
      <c r="E8378" t="s">
        <v>2701</v>
      </c>
      <c r="F8378" t="s">
        <v>55</v>
      </c>
      <c r="G8378">
        <v>425.5</v>
      </c>
    </row>
    <row r="8379" spans="1:7">
      <c r="A8379">
        <f t="shared" si="130"/>
        <v>8378</v>
      </c>
      <c r="B8379" t="s">
        <v>288</v>
      </c>
      <c r="C8379">
        <v>1021555</v>
      </c>
      <c r="D8379" t="s">
        <v>2700</v>
      </c>
      <c r="E8379" t="s">
        <v>2701</v>
      </c>
      <c r="F8379" t="s">
        <v>55</v>
      </c>
      <c r="G8379">
        <v>425.5</v>
      </c>
    </row>
    <row r="8380" spans="1:7">
      <c r="A8380">
        <f t="shared" si="130"/>
        <v>8379</v>
      </c>
      <c r="B8380" t="s">
        <v>288</v>
      </c>
      <c r="C8380">
        <v>1021558</v>
      </c>
      <c r="D8380" t="s">
        <v>2158</v>
      </c>
      <c r="E8380" t="s">
        <v>2159</v>
      </c>
      <c r="F8380" t="s">
        <v>55</v>
      </c>
      <c r="G8380">
        <v>800.42</v>
      </c>
    </row>
    <row r="8381" spans="1:7">
      <c r="A8381">
        <f t="shared" si="130"/>
        <v>8380</v>
      </c>
      <c r="B8381" t="s">
        <v>288</v>
      </c>
      <c r="C8381">
        <v>1021559</v>
      </c>
      <c r="D8381" t="s">
        <v>2158</v>
      </c>
      <c r="E8381" t="s">
        <v>2159</v>
      </c>
      <c r="F8381" t="s">
        <v>55</v>
      </c>
      <c r="G8381">
        <v>800.42</v>
      </c>
    </row>
    <row r="8382" spans="1:7">
      <c r="A8382">
        <f t="shared" si="130"/>
        <v>8381</v>
      </c>
      <c r="B8382" t="s">
        <v>44</v>
      </c>
      <c r="C8382">
        <v>1021560</v>
      </c>
      <c r="D8382" t="s">
        <v>2678</v>
      </c>
      <c r="E8382" t="s">
        <v>2679</v>
      </c>
      <c r="F8382" t="s">
        <v>98</v>
      </c>
      <c r="G8382">
        <v>0</v>
      </c>
    </row>
    <row r="8383" spans="1:7">
      <c r="A8383">
        <f t="shared" si="130"/>
        <v>8382</v>
      </c>
      <c r="B8383" t="s">
        <v>799</v>
      </c>
      <c r="C8383">
        <v>1021565</v>
      </c>
      <c r="D8383" t="s">
        <v>1331</v>
      </c>
      <c r="E8383" t="s">
        <v>1332</v>
      </c>
      <c r="F8383" t="s">
        <v>9</v>
      </c>
      <c r="G8383">
        <v>0</v>
      </c>
    </row>
    <row r="8384" spans="1:7">
      <c r="A8384">
        <f t="shared" si="130"/>
        <v>8383</v>
      </c>
      <c r="B8384" t="s">
        <v>799</v>
      </c>
      <c r="C8384">
        <v>1021566</v>
      </c>
      <c r="D8384" t="s">
        <v>2305</v>
      </c>
      <c r="E8384" t="s">
        <v>2306</v>
      </c>
      <c r="F8384" t="s">
        <v>55</v>
      </c>
      <c r="G8384">
        <v>1.2999999999999999E-2</v>
      </c>
    </row>
    <row r="8385" spans="1:7">
      <c r="A8385">
        <f t="shared" si="130"/>
        <v>8384</v>
      </c>
      <c r="B8385" t="s">
        <v>799</v>
      </c>
      <c r="C8385">
        <v>1021571</v>
      </c>
      <c r="D8385" t="s">
        <v>2260</v>
      </c>
      <c r="E8385" t="s">
        <v>2261</v>
      </c>
      <c r="F8385" t="s">
        <v>55</v>
      </c>
      <c r="G8385">
        <v>31.83</v>
      </c>
    </row>
    <row r="8386" spans="1:7">
      <c r="A8386">
        <f t="shared" si="130"/>
        <v>8385</v>
      </c>
      <c r="B8386" t="s">
        <v>205</v>
      </c>
      <c r="C8386">
        <v>1021574</v>
      </c>
      <c r="D8386" t="s">
        <v>2305</v>
      </c>
      <c r="E8386" t="s">
        <v>2306</v>
      </c>
      <c r="F8386" t="s">
        <v>55</v>
      </c>
      <c r="G8386">
        <v>1.2999999999999999E-2</v>
      </c>
    </row>
    <row r="8387" spans="1:7">
      <c r="A8387">
        <f t="shared" si="130"/>
        <v>8386</v>
      </c>
      <c r="B8387" t="s">
        <v>638</v>
      </c>
      <c r="C8387">
        <v>1021579</v>
      </c>
      <c r="D8387" t="s">
        <v>2702</v>
      </c>
      <c r="E8387" t="s">
        <v>2703</v>
      </c>
      <c r="F8387" t="s">
        <v>55</v>
      </c>
      <c r="G8387">
        <v>0</v>
      </c>
    </row>
    <row r="8388" spans="1:7">
      <c r="A8388">
        <f t="shared" ref="A8388:A8451" si="131">A8387+1</f>
        <v>8387</v>
      </c>
      <c r="B8388" t="s">
        <v>288</v>
      </c>
      <c r="C8388">
        <v>1021580</v>
      </c>
      <c r="D8388" t="s">
        <v>2702</v>
      </c>
      <c r="E8388" t="s">
        <v>2703</v>
      </c>
      <c r="F8388" t="s">
        <v>55</v>
      </c>
      <c r="G8388">
        <v>0</v>
      </c>
    </row>
    <row r="8389" spans="1:7">
      <c r="A8389">
        <f t="shared" si="131"/>
        <v>8388</v>
      </c>
      <c r="B8389" t="s">
        <v>288</v>
      </c>
      <c r="C8389">
        <v>1021581</v>
      </c>
      <c r="D8389" t="s">
        <v>2702</v>
      </c>
      <c r="E8389" t="s">
        <v>2703</v>
      </c>
      <c r="F8389" t="s">
        <v>55</v>
      </c>
      <c r="G8389">
        <v>0</v>
      </c>
    </row>
    <row r="8390" spans="1:7">
      <c r="A8390">
        <f t="shared" si="131"/>
        <v>8389</v>
      </c>
      <c r="B8390" t="s">
        <v>744</v>
      </c>
      <c r="C8390">
        <v>1021583</v>
      </c>
      <c r="D8390" t="s">
        <v>2295</v>
      </c>
      <c r="E8390" t="s">
        <v>2296</v>
      </c>
      <c r="F8390" t="s">
        <v>98</v>
      </c>
      <c r="G8390">
        <v>9.84</v>
      </c>
    </row>
    <row r="8391" spans="1:7">
      <c r="A8391">
        <f t="shared" si="131"/>
        <v>8390</v>
      </c>
      <c r="B8391" t="s">
        <v>799</v>
      </c>
      <c r="C8391">
        <v>1021584</v>
      </c>
      <c r="D8391" t="s">
        <v>2252</v>
      </c>
      <c r="E8391" t="s">
        <v>2253</v>
      </c>
      <c r="F8391" t="s">
        <v>16</v>
      </c>
      <c r="G8391">
        <v>1.04</v>
      </c>
    </row>
    <row r="8392" spans="1:7">
      <c r="A8392">
        <f t="shared" si="131"/>
        <v>8391</v>
      </c>
      <c r="B8392" t="s">
        <v>799</v>
      </c>
      <c r="C8392">
        <v>1021585</v>
      </c>
      <c r="D8392" t="s">
        <v>2178</v>
      </c>
      <c r="E8392" t="s">
        <v>2179</v>
      </c>
      <c r="F8392" t="s">
        <v>16</v>
      </c>
      <c r="G8392">
        <v>0.55000000000000004</v>
      </c>
    </row>
    <row r="8393" spans="1:7">
      <c r="A8393">
        <f t="shared" si="131"/>
        <v>8392</v>
      </c>
      <c r="B8393" t="s">
        <v>67</v>
      </c>
      <c r="C8393">
        <v>1021591</v>
      </c>
      <c r="D8393" t="s">
        <v>2457</v>
      </c>
      <c r="E8393" t="s">
        <v>2458</v>
      </c>
      <c r="F8393" t="s">
        <v>55</v>
      </c>
      <c r="G8393">
        <v>0</v>
      </c>
    </row>
    <row r="8394" spans="1:7">
      <c r="A8394">
        <f t="shared" si="131"/>
        <v>8393</v>
      </c>
      <c r="B8394" t="s">
        <v>99</v>
      </c>
      <c r="C8394">
        <v>1021592</v>
      </c>
      <c r="D8394" t="s">
        <v>2455</v>
      </c>
      <c r="E8394" t="s">
        <v>2456</v>
      </c>
      <c r="F8394" t="s">
        <v>9</v>
      </c>
      <c r="G8394">
        <v>0</v>
      </c>
    </row>
    <row r="8395" spans="1:7">
      <c r="A8395">
        <f t="shared" si="131"/>
        <v>8394</v>
      </c>
      <c r="B8395" t="s">
        <v>810</v>
      </c>
      <c r="C8395">
        <v>1021593</v>
      </c>
      <c r="D8395" t="s">
        <v>2250</v>
      </c>
      <c r="E8395" t="s">
        <v>2251</v>
      </c>
      <c r="F8395" t="s">
        <v>16</v>
      </c>
      <c r="G8395">
        <v>0.91400000000000003</v>
      </c>
    </row>
    <row r="8396" spans="1:7">
      <c r="A8396">
        <f t="shared" si="131"/>
        <v>8395</v>
      </c>
      <c r="B8396" t="s">
        <v>799</v>
      </c>
      <c r="C8396">
        <v>1021594</v>
      </c>
      <c r="D8396" t="s">
        <v>231</v>
      </c>
      <c r="E8396" t="s">
        <v>232</v>
      </c>
      <c r="F8396" t="s">
        <v>197</v>
      </c>
      <c r="G8396">
        <v>0</v>
      </c>
    </row>
    <row r="8397" spans="1:7">
      <c r="A8397">
        <f t="shared" si="131"/>
        <v>8396</v>
      </c>
      <c r="B8397" t="s">
        <v>36</v>
      </c>
      <c r="C8397">
        <v>1021596</v>
      </c>
      <c r="D8397" t="s">
        <v>2569</v>
      </c>
      <c r="E8397" t="s">
        <v>2570</v>
      </c>
      <c r="F8397" t="s">
        <v>55</v>
      </c>
      <c r="G8397">
        <v>0</v>
      </c>
    </row>
    <row r="8398" spans="1:7">
      <c r="A8398">
        <f t="shared" si="131"/>
        <v>8397</v>
      </c>
      <c r="B8398" t="s">
        <v>32</v>
      </c>
      <c r="C8398">
        <v>1021597</v>
      </c>
      <c r="D8398" t="s">
        <v>2609</v>
      </c>
      <c r="E8398" t="s">
        <v>2610</v>
      </c>
      <c r="F8398" t="s">
        <v>55</v>
      </c>
      <c r="G8398">
        <v>0</v>
      </c>
    </row>
    <row r="8399" spans="1:7">
      <c r="A8399">
        <f t="shared" si="131"/>
        <v>8398</v>
      </c>
      <c r="B8399" t="s">
        <v>553</v>
      </c>
      <c r="C8399">
        <v>1021598</v>
      </c>
      <c r="D8399" t="s">
        <v>2267</v>
      </c>
      <c r="E8399" t="s">
        <v>2268</v>
      </c>
      <c r="F8399" t="s">
        <v>55</v>
      </c>
      <c r="G8399">
        <v>0.153</v>
      </c>
    </row>
    <row r="8400" spans="1:7">
      <c r="A8400">
        <f t="shared" si="131"/>
        <v>8399</v>
      </c>
      <c r="B8400" t="s">
        <v>105</v>
      </c>
      <c r="C8400">
        <v>1021600</v>
      </c>
      <c r="D8400" t="s">
        <v>2678</v>
      </c>
      <c r="E8400" t="s">
        <v>2679</v>
      </c>
      <c r="F8400" t="s">
        <v>98</v>
      </c>
      <c r="G8400">
        <v>0</v>
      </c>
    </row>
    <row r="8401" spans="1:7">
      <c r="A8401">
        <f t="shared" si="131"/>
        <v>8400</v>
      </c>
      <c r="B8401" t="s">
        <v>744</v>
      </c>
      <c r="C8401">
        <v>1021601</v>
      </c>
      <c r="D8401" t="s">
        <v>2187</v>
      </c>
      <c r="E8401" t="s">
        <v>2188</v>
      </c>
      <c r="F8401" t="s">
        <v>39</v>
      </c>
      <c r="G8401">
        <v>1.4999999999999999E-2</v>
      </c>
    </row>
    <row r="8402" spans="1:7">
      <c r="A8402">
        <f t="shared" si="131"/>
        <v>8401</v>
      </c>
      <c r="B8402" t="s">
        <v>75</v>
      </c>
      <c r="C8402">
        <v>1021602</v>
      </c>
      <c r="D8402" t="s">
        <v>2543</v>
      </c>
      <c r="E8402" t="s">
        <v>2544</v>
      </c>
      <c r="F8402" t="s">
        <v>55</v>
      </c>
      <c r="G8402">
        <v>0</v>
      </c>
    </row>
    <row r="8403" spans="1:7">
      <c r="A8403">
        <f t="shared" si="131"/>
        <v>8402</v>
      </c>
      <c r="B8403" t="s">
        <v>799</v>
      </c>
      <c r="C8403">
        <v>1021607</v>
      </c>
      <c r="D8403" t="s">
        <v>2250</v>
      </c>
      <c r="E8403" t="s">
        <v>2251</v>
      </c>
      <c r="F8403" t="s">
        <v>16</v>
      </c>
      <c r="G8403">
        <v>0.91400000000000003</v>
      </c>
    </row>
    <row r="8404" spans="1:7">
      <c r="A8404">
        <f t="shared" si="131"/>
        <v>8403</v>
      </c>
      <c r="B8404" t="s">
        <v>799</v>
      </c>
      <c r="C8404">
        <v>1021608</v>
      </c>
      <c r="D8404" t="s">
        <v>2154</v>
      </c>
      <c r="E8404" t="s">
        <v>2155</v>
      </c>
      <c r="F8404" t="s">
        <v>16</v>
      </c>
      <c r="G8404">
        <v>0.38600000000000001</v>
      </c>
    </row>
    <row r="8405" spans="1:7">
      <c r="A8405">
        <f t="shared" si="131"/>
        <v>8404</v>
      </c>
      <c r="B8405" t="s">
        <v>553</v>
      </c>
      <c r="C8405">
        <v>1021609</v>
      </c>
      <c r="D8405" t="s">
        <v>382</v>
      </c>
      <c r="E8405" t="s">
        <v>383</v>
      </c>
      <c r="F8405" t="s">
        <v>55</v>
      </c>
      <c r="G8405">
        <v>0</v>
      </c>
    </row>
    <row r="8406" spans="1:7">
      <c r="A8406">
        <f t="shared" si="131"/>
        <v>8405</v>
      </c>
      <c r="B8406" t="s">
        <v>638</v>
      </c>
      <c r="C8406">
        <v>1021611</v>
      </c>
      <c r="D8406" t="s">
        <v>2172</v>
      </c>
      <c r="E8406" t="s">
        <v>2173</v>
      </c>
      <c r="F8406" t="s">
        <v>55</v>
      </c>
      <c r="G8406">
        <v>4.53</v>
      </c>
    </row>
    <row r="8407" spans="1:7">
      <c r="A8407">
        <f t="shared" si="131"/>
        <v>8406</v>
      </c>
      <c r="B8407" t="s">
        <v>638</v>
      </c>
      <c r="C8407">
        <v>1021612</v>
      </c>
      <c r="D8407" t="s">
        <v>2704</v>
      </c>
      <c r="E8407" t="s">
        <v>2173</v>
      </c>
      <c r="F8407" t="s">
        <v>55</v>
      </c>
      <c r="G8407">
        <v>11.01</v>
      </c>
    </row>
    <row r="8408" spans="1:7">
      <c r="A8408">
        <f t="shared" si="131"/>
        <v>8407</v>
      </c>
      <c r="B8408" t="s">
        <v>288</v>
      </c>
      <c r="C8408">
        <v>1021613</v>
      </c>
      <c r="D8408" t="s">
        <v>2704</v>
      </c>
      <c r="E8408" t="s">
        <v>2173</v>
      </c>
      <c r="F8408" t="s">
        <v>55</v>
      </c>
      <c r="G8408">
        <v>11.01</v>
      </c>
    </row>
    <row r="8409" spans="1:7">
      <c r="A8409">
        <f t="shared" si="131"/>
        <v>8408</v>
      </c>
      <c r="B8409" t="s">
        <v>288</v>
      </c>
      <c r="C8409">
        <v>1021614</v>
      </c>
      <c r="D8409" t="s">
        <v>2704</v>
      </c>
      <c r="E8409" t="s">
        <v>2173</v>
      </c>
      <c r="F8409" t="s">
        <v>55</v>
      </c>
      <c r="G8409">
        <v>11.01</v>
      </c>
    </row>
    <row r="8410" spans="1:7">
      <c r="A8410">
        <f t="shared" si="131"/>
        <v>8409</v>
      </c>
      <c r="B8410" t="s">
        <v>212</v>
      </c>
      <c r="C8410">
        <v>1021615</v>
      </c>
      <c r="D8410" t="s">
        <v>2509</v>
      </c>
      <c r="E8410" t="s">
        <v>2510</v>
      </c>
      <c r="F8410" t="s">
        <v>55</v>
      </c>
      <c r="G8410">
        <v>0</v>
      </c>
    </row>
    <row r="8411" spans="1:7">
      <c r="A8411">
        <f t="shared" si="131"/>
        <v>8410</v>
      </c>
      <c r="B8411" t="s">
        <v>94</v>
      </c>
      <c r="C8411">
        <v>1021618</v>
      </c>
      <c r="D8411" t="s">
        <v>1187</v>
      </c>
      <c r="E8411" t="s">
        <v>1188</v>
      </c>
      <c r="F8411" t="s">
        <v>55</v>
      </c>
      <c r="G8411">
        <v>0</v>
      </c>
    </row>
    <row r="8412" spans="1:7">
      <c r="A8412">
        <f t="shared" si="131"/>
        <v>8411</v>
      </c>
      <c r="B8412" t="s">
        <v>744</v>
      </c>
      <c r="C8412">
        <v>1021622</v>
      </c>
      <c r="D8412" t="s">
        <v>2271</v>
      </c>
      <c r="E8412" t="s">
        <v>2272</v>
      </c>
      <c r="F8412" t="s">
        <v>2273</v>
      </c>
      <c r="G8412">
        <v>4</v>
      </c>
    </row>
    <row r="8413" spans="1:7">
      <c r="A8413">
        <f t="shared" si="131"/>
        <v>8412</v>
      </c>
      <c r="B8413" t="s">
        <v>2092</v>
      </c>
      <c r="C8413">
        <v>1021625</v>
      </c>
      <c r="D8413" t="s">
        <v>1429</v>
      </c>
      <c r="E8413" t="s">
        <v>1430</v>
      </c>
      <c r="F8413" t="s">
        <v>55</v>
      </c>
      <c r="G8413">
        <v>0</v>
      </c>
    </row>
    <row r="8414" spans="1:7">
      <c r="A8414">
        <f t="shared" si="131"/>
        <v>8413</v>
      </c>
      <c r="B8414" t="s">
        <v>288</v>
      </c>
      <c r="C8414">
        <v>1021626</v>
      </c>
      <c r="D8414" t="s">
        <v>2705</v>
      </c>
      <c r="E8414" t="s">
        <v>2706</v>
      </c>
      <c r="F8414" t="s">
        <v>55</v>
      </c>
      <c r="G8414">
        <v>0</v>
      </c>
    </row>
    <row r="8415" spans="1:7">
      <c r="A8415">
        <f t="shared" si="131"/>
        <v>8414</v>
      </c>
      <c r="B8415" t="s">
        <v>288</v>
      </c>
      <c r="C8415">
        <v>1021627</v>
      </c>
      <c r="D8415" t="s">
        <v>2705</v>
      </c>
      <c r="E8415" t="s">
        <v>2706</v>
      </c>
      <c r="F8415" t="s">
        <v>55</v>
      </c>
      <c r="G8415">
        <v>0</v>
      </c>
    </row>
    <row r="8416" spans="1:7">
      <c r="A8416">
        <f t="shared" si="131"/>
        <v>8415</v>
      </c>
      <c r="B8416" t="s">
        <v>1166</v>
      </c>
      <c r="C8416">
        <v>1021628</v>
      </c>
      <c r="D8416">
        <v>1781</v>
      </c>
      <c r="E8416" t="s">
        <v>258</v>
      </c>
      <c r="F8416" t="s">
        <v>259</v>
      </c>
      <c r="G8416">
        <v>0</v>
      </c>
    </row>
    <row r="8417" spans="1:7">
      <c r="A8417">
        <f t="shared" si="131"/>
        <v>8416</v>
      </c>
      <c r="B8417" t="s">
        <v>1166</v>
      </c>
      <c r="C8417">
        <v>1021629</v>
      </c>
      <c r="D8417">
        <v>1781</v>
      </c>
      <c r="E8417" t="s">
        <v>258</v>
      </c>
      <c r="F8417" t="s">
        <v>259</v>
      </c>
      <c r="G8417">
        <v>0</v>
      </c>
    </row>
    <row r="8418" spans="1:7">
      <c r="A8418">
        <f t="shared" si="131"/>
        <v>8417</v>
      </c>
      <c r="B8418" t="s">
        <v>35</v>
      </c>
      <c r="C8418">
        <v>1021631</v>
      </c>
      <c r="D8418" t="s">
        <v>2676</v>
      </c>
      <c r="E8418" t="s">
        <v>2677</v>
      </c>
      <c r="F8418" t="s">
        <v>16</v>
      </c>
      <c r="G8418">
        <v>0</v>
      </c>
    </row>
    <row r="8419" spans="1:7">
      <c r="A8419">
        <f t="shared" si="131"/>
        <v>8418</v>
      </c>
      <c r="B8419" t="s">
        <v>1166</v>
      </c>
      <c r="C8419">
        <v>1021634</v>
      </c>
      <c r="D8419">
        <v>1781</v>
      </c>
      <c r="E8419" t="s">
        <v>258</v>
      </c>
      <c r="F8419" t="s">
        <v>259</v>
      </c>
      <c r="G8419">
        <v>0</v>
      </c>
    </row>
    <row r="8420" spans="1:7">
      <c r="A8420">
        <f t="shared" si="131"/>
        <v>8419</v>
      </c>
      <c r="B8420" t="s">
        <v>810</v>
      </c>
      <c r="C8420">
        <v>1021636</v>
      </c>
      <c r="D8420" t="s">
        <v>46</v>
      </c>
      <c r="E8420" t="s">
        <v>47</v>
      </c>
      <c r="F8420" t="s">
        <v>9</v>
      </c>
      <c r="G8420">
        <v>4.2999999999999997E-2</v>
      </c>
    </row>
    <row r="8421" spans="1:7">
      <c r="A8421">
        <f t="shared" si="131"/>
        <v>8420</v>
      </c>
      <c r="B8421" t="s">
        <v>638</v>
      </c>
      <c r="C8421">
        <v>1021640</v>
      </c>
      <c r="D8421">
        <v>87860</v>
      </c>
      <c r="E8421" t="s">
        <v>1211</v>
      </c>
      <c r="F8421" t="s">
        <v>55</v>
      </c>
      <c r="G8421">
        <v>532.13</v>
      </c>
    </row>
    <row r="8422" spans="1:7">
      <c r="A8422">
        <f t="shared" si="131"/>
        <v>8421</v>
      </c>
      <c r="B8422" t="s">
        <v>744</v>
      </c>
      <c r="C8422">
        <v>1021645</v>
      </c>
      <c r="D8422" t="s">
        <v>2707</v>
      </c>
      <c r="E8422" t="s">
        <v>2708</v>
      </c>
      <c r="F8422" t="s">
        <v>55</v>
      </c>
      <c r="G8422">
        <v>0</v>
      </c>
    </row>
    <row r="8423" spans="1:7">
      <c r="A8423">
        <f t="shared" si="131"/>
        <v>8422</v>
      </c>
      <c r="B8423" t="s">
        <v>744</v>
      </c>
      <c r="C8423">
        <v>1021646</v>
      </c>
      <c r="D8423" t="s">
        <v>2250</v>
      </c>
      <c r="E8423" t="s">
        <v>2251</v>
      </c>
      <c r="F8423" t="s">
        <v>16</v>
      </c>
      <c r="G8423">
        <v>0.91400000000000003</v>
      </c>
    </row>
    <row r="8424" spans="1:7">
      <c r="A8424">
        <f t="shared" si="131"/>
        <v>8423</v>
      </c>
      <c r="B8424" t="s">
        <v>2092</v>
      </c>
      <c r="C8424">
        <v>1021647</v>
      </c>
      <c r="D8424" t="s">
        <v>286</v>
      </c>
      <c r="E8424" t="s">
        <v>287</v>
      </c>
      <c r="F8424" t="s">
        <v>16</v>
      </c>
      <c r="G8424">
        <v>0</v>
      </c>
    </row>
    <row r="8425" spans="1:7">
      <c r="A8425">
        <f t="shared" si="131"/>
        <v>8424</v>
      </c>
      <c r="B8425" t="s">
        <v>676</v>
      </c>
      <c r="C8425">
        <v>1021652</v>
      </c>
      <c r="D8425" t="s">
        <v>436</v>
      </c>
      <c r="E8425" t="s">
        <v>437</v>
      </c>
      <c r="F8425" t="s">
        <v>151</v>
      </c>
      <c r="G8425">
        <v>0</v>
      </c>
    </row>
    <row r="8426" spans="1:7">
      <c r="A8426">
        <f t="shared" si="131"/>
        <v>8425</v>
      </c>
      <c r="B8426" t="s">
        <v>744</v>
      </c>
      <c r="C8426">
        <v>1021657</v>
      </c>
      <c r="D8426" t="s">
        <v>466</v>
      </c>
      <c r="E8426" t="s">
        <v>467</v>
      </c>
      <c r="F8426" t="s">
        <v>235</v>
      </c>
      <c r="G8426">
        <v>0</v>
      </c>
    </row>
    <row r="8427" spans="1:7">
      <c r="A8427">
        <f t="shared" si="131"/>
        <v>8426</v>
      </c>
      <c r="B8427" t="s">
        <v>40</v>
      </c>
      <c r="C8427">
        <v>1021662</v>
      </c>
      <c r="D8427" t="s">
        <v>2676</v>
      </c>
      <c r="E8427" t="s">
        <v>2677</v>
      </c>
      <c r="F8427" t="s">
        <v>16</v>
      </c>
      <c r="G8427">
        <v>0</v>
      </c>
    </row>
    <row r="8428" spans="1:7">
      <c r="A8428">
        <f t="shared" si="131"/>
        <v>8427</v>
      </c>
      <c r="B8428" t="s">
        <v>799</v>
      </c>
      <c r="C8428">
        <v>1021675</v>
      </c>
      <c r="D8428" t="s">
        <v>995</v>
      </c>
      <c r="E8428" t="s">
        <v>996</v>
      </c>
      <c r="F8428" t="s">
        <v>55</v>
      </c>
      <c r="G8428">
        <v>0.01</v>
      </c>
    </row>
    <row r="8429" spans="1:7">
      <c r="A8429">
        <f t="shared" si="131"/>
        <v>8428</v>
      </c>
      <c r="B8429" t="s">
        <v>553</v>
      </c>
      <c r="C8429">
        <v>1021694</v>
      </c>
      <c r="D8429" t="s">
        <v>2709</v>
      </c>
      <c r="E8429" t="s">
        <v>2710</v>
      </c>
      <c r="F8429" t="s">
        <v>55</v>
      </c>
      <c r="G8429">
        <v>0</v>
      </c>
    </row>
    <row r="8430" spans="1:7">
      <c r="A8430">
        <f t="shared" si="131"/>
        <v>8429</v>
      </c>
      <c r="B8430" t="s">
        <v>20</v>
      </c>
      <c r="C8430">
        <v>1021696</v>
      </c>
      <c r="D8430" t="s">
        <v>2676</v>
      </c>
      <c r="E8430" t="s">
        <v>2677</v>
      </c>
      <c r="F8430" t="s">
        <v>16</v>
      </c>
      <c r="G8430">
        <v>0</v>
      </c>
    </row>
    <row r="8431" spans="1:7">
      <c r="A8431">
        <f t="shared" si="131"/>
        <v>8430</v>
      </c>
      <c r="B8431" t="s">
        <v>94</v>
      </c>
      <c r="C8431">
        <v>1021699</v>
      </c>
      <c r="D8431" t="s">
        <v>1959</v>
      </c>
      <c r="E8431" t="s">
        <v>2044</v>
      </c>
      <c r="G8431">
        <v>0</v>
      </c>
    </row>
    <row r="8432" spans="1:7">
      <c r="A8432">
        <f t="shared" si="131"/>
        <v>8431</v>
      </c>
      <c r="B8432" t="s">
        <v>553</v>
      </c>
      <c r="C8432">
        <v>1021701</v>
      </c>
      <c r="D8432">
        <v>9929</v>
      </c>
      <c r="E8432" t="s">
        <v>1107</v>
      </c>
      <c r="F8432" t="s">
        <v>55</v>
      </c>
      <c r="G8432">
        <v>0</v>
      </c>
    </row>
    <row r="8433" spans="1:7">
      <c r="A8433">
        <f t="shared" si="131"/>
        <v>8432</v>
      </c>
      <c r="B8433" t="s">
        <v>744</v>
      </c>
      <c r="C8433">
        <v>1021703</v>
      </c>
      <c r="D8433">
        <v>9929</v>
      </c>
      <c r="E8433" t="s">
        <v>1107</v>
      </c>
      <c r="F8433" t="s">
        <v>55</v>
      </c>
      <c r="G8433">
        <v>0</v>
      </c>
    </row>
    <row r="8434" spans="1:7">
      <c r="A8434">
        <f t="shared" si="131"/>
        <v>8433</v>
      </c>
      <c r="B8434" t="s">
        <v>553</v>
      </c>
      <c r="C8434">
        <v>1021712</v>
      </c>
      <c r="D8434" t="s">
        <v>344</v>
      </c>
      <c r="E8434" t="s">
        <v>345</v>
      </c>
      <c r="F8434" t="s">
        <v>98</v>
      </c>
      <c r="G8434">
        <v>0</v>
      </c>
    </row>
    <row r="8435" spans="1:7">
      <c r="A8435">
        <f t="shared" si="131"/>
        <v>8434</v>
      </c>
      <c r="B8435" t="s">
        <v>553</v>
      </c>
      <c r="C8435">
        <v>1021715</v>
      </c>
      <c r="D8435" t="s">
        <v>1507</v>
      </c>
      <c r="E8435" t="s">
        <v>1508</v>
      </c>
      <c r="F8435" t="s">
        <v>55</v>
      </c>
      <c r="G8435">
        <v>0</v>
      </c>
    </row>
    <row r="8436" spans="1:7">
      <c r="A8436">
        <f t="shared" si="131"/>
        <v>8435</v>
      </c>
      <c r="B8436" t="s">
        <v>553</v>
      </c>
      <c r="C8436">
        <v>1021721</v>
      </c>
      <c r="D8436" t="s">
        <v>1830</v>
      </c>
      <c r="E8436" t="s">
        <v>1831</v>
      </c>
      <c r="F8436" t="s">
        <v>55</v>
      </c>
      <c r="G8436">
        <v>0</v>
      </c>
    </row>
    <row r="8437" spans="1:7">
      <c r="A8437">
        <f t="shared" si="131"/>
        <v>8436</v>
      </c>
      <c r="B8437" t="s">
        <v>676</v>
      </c>
      <c r="C8437">
        <v>1021724</v>
      </c>
      <c r="D8437" t="s">
        <v>1553</v>
      </c>
      <c r="E8437" t="s">
        <v>1554</v>
      </c>
      <c r="F8437" t="s">
        <v>151</v>
      </c>
      <c r="G8437">
        <v>0</v>
      </c>
    </row>
    <row r="8438" spans="1:7">
      <c r="A8438">
        <f t="shared" si="131"/>
        <v>8437</v>
      </c>
      <c r="B8438" t="s">
        <v>288</v>
      </c>
      <c r="C8438">
        <v>1021730</v>
      </c>
      <c r="D8438" t="s">
        <v>2709</v>
      </c>
      <c r="E8438" t="s">
        <v>2710</v>
      </c>
      <c r="F8438" t="s">
        <v>55</v>
      </c>
      <c r="G8438">
        <v>0</v>
      </c>
    </row>
    <row r="8439" spans="1:7">
      <c r="A8439">
        <f t="shared" si="131"/>
        <v>8438</v>
      </c>
      <c r="B8439" t="s">
        <v>799</v>
      </c>
      <c r="C8439">
        <v>1021733</v>
      </c>
      <c r="D8439" t="s">
        <v>906</v>
      </c>
      <c r="E8439" t="s">
        <v>907</v>
      </c>
      <c r="F8439" t="s">
        <v>25</v>
      </c>
      <c r="G8439">
        <v>0</v>
      </c>
    </row>
    <row r="8440" spans="1:7">
      <c r="A8440">
        <f t="shared" si="131"/>
        <v>8439</v>
      </c>
      <c r="B8440" t="s">
        <v>558</v>
      </c>
      <c r="C8440">
        <v>1021734</v>
      </c>
      <c r="D8440" t="s">
        <v>2533</v>
      </c>
      <c r="E8440" t="s">
        <v>2534</v>
      </c>
      <c r="F8440" t="s">
        <v>55</v>
      </c>
      <c r="G8440">
        <v>0</v>
      </c>
    </row>
    <row r="8441" spans="1:7">
      <c r="A8441">
        <f t="shared" si="131"/>
        <v>8440</v>
      </c>
      <c r="B8441" t="s">
        <v>744</v>
      </c>
      <c r="C8441">
        <v>1021744</v>
      </c>
      <c r="D8441" t="s">
        <v>1484</v>
      </c>
      <c r="E8441" t="s">
        <v>1485</v>
      </c>
      <c r="F8441" t="s">
        <v>722</v>
      </c>
      <c r="G8441">
        <v>0</v>
      </c>
    </row>
    <row r="8442" spans="1:7">
      <c r="A8442">
        <f t="shared" si="131"/>
        <v>8441</v>
      </c>
      <c r="B8442" t="s">
        <v>810</v>
      </c>
      <c r="C8442">
        <v>1021748</v>
      </c>
      <c r="D8442" t="s">
        <v>2305</v>
      </c>
      <c r="E8442" t="s">
        <v>2306</v>
      </c>
      <c r="F8442" t="s">
        <v>55</v>
      </c>
      <c r="G8442">
        <v>1.2999999999999999E-2</v>
      </c>
    </row>
    <row r="8443" spans="1:7">
      <c r="A8443">
        <f t="shared" si="131"/>
        <v>8442</v>
      </c>
      <c r="B8443" t="s">
        <v>810</v>
      </c>
      <c r="C8443">
        <v>1021750</v>
      </c>
      <c r="D8443" t="s">
        <v>1066</v>
      </c>
      <c r="E8443" t="s">
        <v>1067</v>
      </c>
      <c r="F8443" t="s">
        <v>55</v>
      </c>
      <c r="G8443">
        <v>0</v>
      </c>
    </row>
    <row r="8444" spans="1:7">
      <c r="A8444">
        <f t="shared" si="131"/>
        <v>8443</v>
      </c>
      <c r="B8444" t="s">
        <v>810</v>
      </c>
      <c r="C8444">
        <v>1021753</v>
      </c>
      <c r="D8444">
        <v>9333</v>
      </c>
      <c r="E8444" t="s">
        <v>647</v>
      </c>
      <c r="F8444" t="s">
        <v>55</v>
      </c>
      <c r="G8444">
        <v>0</v>
      </c>
    </row>
    <row r="8445" spans="1:7">
      <c r="A8445">
        <f t="shared" si="131"/>
        <v>8444</v>
      </c>
      <c r="B8445" t="s">
        <v>810</v>
      </c>
      <c r="C8445">
        <v>1021755</v>
      </c>
      <c r="D8445" t="s">
        <v>260</v>
      </c>
      <c r="E8445" t="s">
        <v>261</v>
      </c>
      <c r="F8445" t="s">
        <v>98</v>
      </c>
      <c r="G8445">
        <v>0</v>
      </c>
    </row>
    <row r="8446" spans="1:7">
      <c r="A8446">
        <f t="shared" si="131"/>
        <v>8445</v>
      </c>
      <c r="B8446" t="s">
        <v>810</v>
      </c>
      <c r="C8446">
        <v>1021757</v>
      </c>
      <c r="D8446" t="s">
        <v>2250</v>
      </c>
      <c r="E8446" t="s">
        <v>2251</v>
      </c>
      <c r="F8446" t="s">
        <v>16</v>
      </c>
      <c r="G8446">
        <v>0.91400000000000003</v>
      </c>
    </row>
    <row r="8447" spans="1:7">
      <c r="A8447">
        <f t="shared" si="131"/>
        <v>8446</v>
      </c>
      <c r="B8447" t="s">
        <v>810</v>
      </c>
      <c r="C8447">
        <v>1021758</v>
      </c>
      <c r="D8447" t="s">
        <v>2246</v>
      </c>
      <c r="E8447" t="s">
        <v>2247</v>
      </c>
      <c r="F8447" t="s">
        <v>899</v>
      </c>
      <c r="G8447">
        <v>1.61</v>
      </c>
    </row>
    <row r="8448" spans="1:7">
      <c r="A8448">
        <f t="shared" si="131"/>
        <v>8447</v>
      </c>
      <c r="B8448" t="s">
        <v>810</v>
      </c>
      <c r="C8448">
        <v>1021760</v>
      </c>
      <c r="D8448" t="s">
        <v>229</v>
      </c>
      <c r="E8448" t="s">
        <v>230</v>
      </c>
      <c r="F8448" t="s">
        <v>16</v>
      </c>
      <c r="G8448">
        <v>0</v>
      </c>
    </row>
    <row r="8449" spans="1:7">
      <c r="A8449">
        <f t="shared" si="131"/>
        <v>8448</v>
      </c>
      <c r="B8449" t="s">
        <v>288</v>
      </c>
      <c r="C8449">
        <v>1021761</v>
      </c>
      <c r="D8449" t="s">
        <v>2597</v>
      </c>
      <c r="E8449" t="s">
        <v>2598</v>
      </c>
      <c r="F8449" t="s">
        <v>55</v>
      </c>
      <c r="G8449">
        <v>0</v>
      </c>
    </row>
    <row r="8450" spans="1:7">
      <c r="A8450">
        <f t="shared" si="131"/>
        <v>8449</v>
      </c>
      <c r="B8450" t="s">
        <v>304</v>
      </c>
      <c r="C8450">
        <v>1021763</v>
      </c>
      <c r="D8450" t="s">
        <v>1883</v>
      </c>
      <c r="E8450" t="s">
        <v>1884</v>
      </c>
      <c r="F8450" t="s">
        <v>151</v>
      </c>
      <c r="G8450">
        <v>0</v>
      </c>
    </row>
    <row r="8451" spans="1:7">
      <c r="A8451">
        <f t="shared" si="131"/>
        <v>8450</v>
      </c>
      <c r="B8451" t="s">
        <v>744</v>
      </c>
      <c r="C8451">
        <v>1021768</v>
      </c>
      <c r="D8451" t="s">
        <v>1116</v>
      </c>
      <c r="E8451" t="s">
        <v>1117</v>
      </c>
      <c r="F8451" t="s">
        <v>55</v>
      </c>
      <c r="G8451">
        <v>0</v>
      </c>
    </row>
    <row r="8452" spans="1:7">
      <c r="A8452">
        <f t="shared" ref="A8452:A8515" si="132">A8451+1</f>
        <v>8451</v>
      </c>
      <c r="B8452" t="s">
        <v>205</v>
      </c>
      <c r="C8452">
        <v>1021769</v>
      </c>
      <c r="D8452" t="s">
        <v>1136</v>
      </c>
      <c r="E8452" t="s">
        <v>1137</v>
      </c>
      <c r="F8452" t="s">
        <v>55</v>
      </c>
      <c r="G8452">
        <v>0</v>
      </c>
    </row>
    <row r="8453" spans="1:7">
      <c r="A8453">
        <f t="shared" si="132"/>
        <v>8452</v>
      </c>
      <c r="B8453" t="s">
        <v>744</v>
      </c>
      <c r="C8453">
        <v>1021774</v>
      </c>
      <c r="D8453" t="s">
        <v>2238</v>
      </c>
      <c r="E8453" t="s">
        <v>2239</v>
      </c>
      <c r="F8453" t="s">
        <v>9</v>
      </c>
      <c r="G8453">
        <v>2.8000000000000001E-2</v>
      </c>
    </row>
    <row r="8454" spans="1:7">
      <c r="A8454">
        <f t="shared" si="132"/>
        <v>8453</v>
      </c>
      <c r="B8454" t="s">
        <v>66</v>
      </c>
      <c r="C8454">
        <v>1021782</v>
      </c>
      <c r="D8454" t="s">
        <v>2711</v>
      </c>
      <c r="E8454" t="s">
        <v>2712</v>
      </c>
      <c r="F8454" t="s">
        <v>16</v>
      </c>
      <c r="G8454">
        <v>0</v>
      </c>
    </row>
    <row r="8455" spans="1:7">
      <c r="A8455">
        <f t="shared" si="132"/>
        <v>8454</v>
      </c>
      <c r="B8455" t="s">
        <v>66</v>
      </c>
      <c r="C8455">
        <v>1021783</v>
      </c>
      <c r="D8455" t="s">
        <v>2711</v>
      </c>
      <c r="E8455" t="s">
        <v>2712</v>
      </c>
      <c r="F8455" t="s">
        <v>16</v>
      </c>
      <c r="G8455">
        <v>0</v>
      </c>
    </row>
    <row r="8456" spans="1:7">
      <c r="A8456">
        <f t="shared" si="132"/>
        <v>8455</v>
      </c>
      <c r="B8456" t="s">
        <v>2713</v>
      </c>
      <c r="C8456">
        <v>1021793</v>
      </c>
      <c r="D8456" t="s">
        <v>934</v>
      </c>
      <c r="E8456" t="s">
        <v>935</v>
      </c>
      <c r="F8456" t="s">
        <v>151</v>
      </c>
      <c r="G8456">
        <v>0</v>
      </c>
    </row>
    <row r="8457" spans="1:7">
      <c r="A8457">
        <f t="shared" si="132"/>
        <v>8456</v>
      </c>
      <c r="B8457" t="s">
        <v>2713</v>
      </c>
      <c r="C8457">
        <v>1021797</v>
      </c>
      <c r="D8457" t="s">
        <v>344</v>
      </c>
      <c r="E8457" t="s">
        <v>345</v>
      </c>
      <c r="F8457" t="s">
        <v>98</v>
      </c>
      <c r="G8457">
        <v>0</v>
      </c>
    </row>
    <row r="8458" spans="1:7">
      <c r="A8458">
        <f t="shared" si="132"/>
        <v>8457</v>
      </c>
      <c r="B8458" t="s">
        <v>148</v>
      </c>
      <c r="C8458">
        <v>1021801</v>
      </c>
      <c r="D8458" t="s">
        <v>2154</v>
      </c>
      <c r="E8458" t="s">
        <v>2155</v>
      </c>
      <c r="F8458" t="s">
        <v>16</v>
      </c>
      <c r="G8458">
        <v>0.38600000000000001</v>
      </c>
    </row>
    <row r="8459" spans="1:7">
      <c r="A8459">
        <f t="shared" si="132"/>
        <v>8458</v>
      </c>
      <c r="B8459" t="s">
        <v>288</v>
      </c>
      <c r="C8459">
        <v>1021803</v>
      </c>
      <c r="D8459" t="s">
        <v>989</v>
      </c>
      <c r="E8459" t="s">
        <v>990</v>
      </c>
      <c r="F8459" t="s">
        <v>55</v>
      </c>
      <c r="G8459">
        <v>0</v>
      </c>
    </row>
    <row r="8460" spans="1:7">
      <c r="A8460">
        <f t="shared" si="132"/>
        <v>8459</v>
      </c>
      <c r="B8460" t="s">
        <v>553</v>
      </c>
      <c r="C8460">
        <v>1021813</v>
      </c>
      <c r="D8460">
        <v>41569</v>
      </c>
      <c r="E8460" t="s">
        <v>346</v>
      </c>
      <c r="F8460" t="s">
        <v>16</v>
      </c>
      <c r="G8460">
        <v>0</v>
      </c>
    </row>
    <row r="8461" spans="1:7">
      <c r="A8461">
        <f t="shared" si="132"/>
        <v>8460</v>
      </c>
      <c r="B8461" t="s">
        <v>638</v>
      </c>
      <c r="C8461">
        <v>1021816</v>
      </c>
      <c r="D8461" t="s">
        <v>2351</v>
      </c>
      <c r="E8461" t="s">
        <v>2352</v>
      </c>
      <c r="F8461" t="s">
        <v>55</v>
      </c>
      <c r="G8461">
        <v>776.82</v>
      </c>
    </row>
    <row r="8462" spans="1:7">
      <c r="A8462">
        <f t="shared" si="132"/>
        <v>8461</v>
      </c>
      <c r="B8462" t="s">
        <v>799</v>
      </c>
      <c r="C8462">
        <v>1021817</v>
      </c>
      <c r="D8462" t="s">
        <v>2187</v>
      </c>
      <c r="E8462" t="s">
        <v>2188</v>
      </c>
      <c r="F8462" t="s">
        <v>39</v>
      </c>
      <c r="G8462">
        <v>1.4999999999999999E-2</v>
      </c>
    </row>
    <row r="8463" spans="1:7">
      <c r="A8463">
        <f t="shared" si="132"/>
        <v>8462</v>
      </c>
      <c r="B8463" t="s">
        <v>86</v>
      </c>
      <c r="C8463">
        <v>1021818</v>
      </c>
      <c r="D8463" t="s">
        <v>2676</v>
      </c>
      <c r="E8463" t="s">
        <v>2677</v>
      </c>
      <c r="F8463" t="s">
        <v>16</v>
      </c>
      <c r="G8463">
        <v>0</v>
      </c>
    </row>
    <row r="8464" spans="1:7">
      <c r="A8464">
        <f t="shared" si="132"/>
        <v>8463</v>
      </c>
      <c r="B8464" t="s">
        <v>1166</v>
      </c>
      <c r="C8464">
        <v>1021824</v>
      </c>
      <c r="D8464">
        <v>34544</v>
      </c>
      <c r="E8464" t="s">
        <v>8</v>
      </c>
      <c r="F8464" t="s">
        <v>9</v>
      </c>
      <c r="G8464">
        <v>0</v>
      </c>
    </row>
    <row r="8465" spans="1:7">
      <c r="A8465">
        <f t="shared" si="132"/>
        <v>8464</v>
      </c>
      <c r="B8465" t="s">
        <v>676</v>
      </c>
      <c r="C8465">
        <v>1021829</v>
      </c>
      <c r="D8465" t="s">
        <v>2102</v>
      </c>
      <c r="E8465" t="s">
        <v>2103</v>
      </c>
      <c r="F8465" t="s">
        <v>151</v>
      </c>
      <c r="G8465">
        <v>0</v>
      </c>
    </row>
    <row r="8466" spans="1:7">
      <c r="A8466">
        <f t="shared" si="132"/>
        <v>8465</v>
      </c>
      <c r="B8466" t="s">
        <v>73</v>
      </c>
      <c r="C8466">
        <v>1021830</v>
      </c>
      <c r="D8466">
        <v>34505</v>
      </c>
      <c r="E8466" t="s">
        <v>8</v>
      </c>
      <c r="F8466" t="s">
        <v>9</v>
      </c>
      <c r="G8466">
        <v>0</v>
      </c>
    </row>
    <row r="8467" spans="1:7">
      <c r="A8467">
        <f t="shared" si="132"/>
        <v>8466</v>
      </c>
      <c r="B8467" t="s">
        <v>799</v>
      </c>
      <c r="C8467">
        <v>1021832</v>
      </c>
      <c r="D8467" t="s">
        <v>2246</v>
      </c>
      <c r="E8467" t="s">
        <v>2247</v>
      </c>
      <c r="F8467" t="s">
        <v>899</v>
      </c>
      <c r="G8467">
        <v>1.61</v>
      </c>
    </row>
    <row r="8468" spans="1:7">
      <c r="A8468">
        <f t="shared" si="132"/>
        <v>8467</v>
      </c>
      <c r="B8468" t="s">
        <v>288</v>
      </c>
      <c r="C8468">
        <v>1021833</v>
      </c>
      <c r="D8468" t="s">
        <v>2714</v>
      </c>
      <c r="E8468" t="s">
        <v>2715</v>
      </c>
      <c r="F8468" t="s">
        <v>55</v>
      </c>
      <c r="G8468">
        <v>0</v>
      </c>
    </row>
    <row r="8469" spans="1:7">
      <c r="A8469">
        <f t="shared" si="132"/>
        <v>8468</v>
      </c>
      <c r="B8469" t="s">
        <v>744</v>
      </c>
      <c r="C8469">
        <v>1021839</v>
      </c>
      <c r="D8469" t="s">
        <v>229</v>
      </c>
      <c r="E8469" t="s">
        <v>230</v>
      </c>
      <c r="F8469" t="s">
        <v>16</v>
      </c>
      <c r="G8469">
        <v>0</v>
      </c>
    </row>
    <row r="8470" spans="1:7">
      <c r="A8470">
        <f t="shared" si="132"/>
        <v>8469</v>
      </c>
      <c r="B8470" t="s">
        <v>283</v>
      </c>
      <c r="C8470">
        <v>1021848</v>
      </c>
      <c r="D8470" t="s">
        <v>989</v>
      </c>
      <c r="E8470" t="s">
        <v>990</v>
      </c>
      <c r="F8470" t="s">
        <v>55</v>
      </c>
      <c r="G8470">
        <v>0</v>
      </c>
    </row>
    <row r="8471" spans="1:7">
      <c r="A8471">
        <f t="shared" si="132"/>
        <v>8470</v>
      </c>
      <c r="B8471" t="s">
        <v>64</v>
      </c>
      <c r="C8471">
        <v>1021855</v>
      </c>
      <c r="D8471" t="s">
        <v>989</v>
      </c>
      <c r="E8471" t="s">
        <v>990</v>
      </c>
      <c r="F8471" t="s">
        <v>55</v>
      </c>
      <c r="G8471">
        <v>0</v>
      </c>
    </row>
    <row r="8472" spans="1:7">
      <c r="A8472">
        <f t="shared" si="132"/>
        <v>8471</v>
      </c>
      <c r="B8472" t="s">
        <v>1166</v>
      </c>
      <c r="C8472">
        <v>1021856</v>
      </c>
      <c r="D8472">
        <v>1781</v>
      </c>
      <c r="E8472" t="s">
        <v>258</v>
      </c>
      <c r="F8472" t="s">
        <v>259</v>
      </c>
      <c r="G8472">
        <v>0</v>
      </c>
    </row>
    <row r="8473" spans="1:7">
      <c r="A8473">
        <f t="shared" si="132"/>
        <v>8472</v>
      </c>
      <c r="B8473" t="s">
        <v>799</v>
      </c>
      <c r="C8473">
        <v>1021857</v>
      </c>
      <c r="D8473" t="s">
        <v>2707</v>
      </c>
      <c r="E8473" t="s">
        <v>2708</v>
      </c>
      <c r="F8473" t="s">
        <v>55</v>
      </c>
      <c r="G8473">
        <v>0</v>
      </c>
    </row>
    <row r="8474" spans="1:7">
      <c r="A8474">
        <f t="shared" si="132"/>
        <v>8473</v>
      </c>
      <c r="B8474" t="s">
        <v>799</v>
      </c>
      <c r="C8474">
        <v>1021860</v>
      </c>
      <c r="D8474" t="s">
        <v>1975</v>
      </c>
      <c r="E8474" t="s">
        <v>1976</v>
      </c>
      <c r="F8474" t="s">
        <v>55</v>
      </c>
      <c r="G8474">
        <v>0</v>
      </c>
    </row>
    <row r="8475" spans="1:7">
      <c r="A8475">
        <f t="shared" si="132"/>
        <v>8474</v>
      </c>
      <c r="B8475" t="s">
        <v>799</v>
      </c>
      <c r="C8475">
        <v>1021864</v>
      </c>
      <c r="D8475" t="s">
        <v>897</v>
      </c>
      <c r="E8475" t="s">
        <v>898</v>
      </c>
      <c r="F8475" t="s">
        <v>899</v>
      </c>
      <c r="G8475">
        <v>0</v>
      </c>
    </row>
    <row r="8476" spans="1:7">
      <c r="A8476">
        <f t="shared" si="132"/>
        <v>8475</v>
      </c>
      <c r="B8476" t="s">
        <v>744</v>
      </c>
      <c r="C8476">
        <v>1021867</v>
      </c>
      <c r="D8476" t="s">
        <v>117</v>
      </c>
      <c r="E8476" t="s">
        <v>118</v>
      </c>
      <c r="F8476" t="s">
        <v>16</v>
      </c>
      <c r="G8476">
        <v>0.94</v>
      </c>
    </row>
    <row r="8477" spans="1:7">
      <c r="A8477">
        <f t="shared" si="132"/>
        <v>8476</v>
      </c>
      <c r="B8477" t="s">
        <v>810</v>
      </c>
      <c r="C8477">
        <v>1021868</v>
      </c>
      <c r="D8477" t="s">
        <v>2326</v>
      </c>
      <c r="E8477" t="s">
        <v>2327</v>
      </c>
      <c r="F8477" t="s">
        <v>98</v>
      </c>
      <c r="G8477">
        <v>7.4</v>
      </c>
    </row>
    <row r="8478" spans="1:7">
      <c r="A8478">
        <f t="shared" si="132"/>
        <v>8477</v>
      </c>
      <c r="B8478" t="s">
        <v>799</v>
      </c>
      <c r="C8478">
        <v>1021869</v>
      </c>
      <c r="D8478" t="s">
        <v>2246</v>
      </c>
      <c r="E8478" t="s">
        <v>2247</v>
      </c>
      <c r="F8478" t="s">
        <v>899</v>
      </c>
      <c r="G8478">
        <v>1.61</v>
      </c>
    </row>
    <row r="8479" spans="1:7">
      <c r="A8479">
        <f t="shared" si="132"/>
        <v>8478</v>
      </c>
      <c r="B8479" t="s">
        <v>288</v>
      </c>
      <c r="C8479">
        <v>1021871</v>
      </c>
      <c r="D8479" t="s">
        <v>989</v>
      </c>
      <c r="E8479" t="s">
        <v>990</v>
      </c>
      <c r="F8479" t="s">
        <v>55</v>
      </c>
      <c r="G8479">
        <v>0</v>
      </c>
    </row>
    <row r="8480" spans="1:7">
      <c r="A8480">
        <f t="shared" si="132"/>
        <v>8479</v>
      </c>
      <c r="B8480" t="s">
        <v>553</v>
      </c>
      <c r="C8480">
        <v>1021874</v>
      </c>
      <c r="D8480" t="s">
        <v>685</v>
      </c>
      <c r="E8480" t="s">
        <v>686</v>
      </c>
      <c r="F8480" t="s">
        <v>55</v>
      </c>
      <c r="G8480">
        <v>0</v>
      </c>
    </row>
    <row r="8481" spans="1:7">
      <c r="A8481">
        <f t="shared" si="132"/>
        <v>8480</v>
      </c>
      <c r="B8481" t="s">
        <v>553</v>
      </c>
      <c r="C8481">
        <v>1021882</v>
      </c>
      <c r="D8481" t="s">
        <v>2176</v>
      </c>
      <c r="E8481" t="s">
        <v>2177</v>
      </c>
      <c r="F8481" t="s">
        <v>151</v>
      </c>
      <c r="G8481">
        <v>1.306</v>
      </c>
    </row>
    <row r="8482" spans="1:7">
      <c r="A8482">
        <f t="shared" si="132"/>
        <v>8481</v>
      </c>
      <c r="B8482" t="s">
        <v>744</v>
      </c>
      <c r="C8482">
        <v>1021884</v>
      </c>
      <c r="D8482" t="s">
        <v>2374</v>
      </c>
      <c r="E8482" t="s">
        <v>2375</v>
      </c>
      <c r="F8482" t="s">
        <v>55</v>
      </c>
      <c r="G8482">
        <v>11.8</v>
      </c>
    </row>
    <row r="8483" spans="1:7">
      <c r="A8483">
        <f t="shared" si="132"/>
        <v>8482</v>
      </c>
      <c r="B8483" t="s">
        <v>553</v>
      </c>
      <c r="C8483">
        <v>1021886</v>
      </c>
      <c r="D8483" t="s">
        <v>2716</v>
      </c>
      <c r="E8483" t="s">
        <v>2717</v>
      </c>
      <c r="F8483" t="s">
        <v>55</v>
      </c>
      <c r="G8483">
        <v>0</v>
      </c>
    </row>
    <row r="8484" spans="1:7">
      <c r="A8484">
        <f t="shared" si="132"/>
        <v>8483</v>
      </c>
      <c r="B8484" t="s">
        <v>676</v>
      </c>
      <c r="C8484">
        <v>1021887</v>
      </c>
      <c r="D8484" t="s">
        <v>291</v>
      </c>
      <c r="E8484" t="s">
        <v>292</v>
      </c>
      <c r="F8484" t="s">
        <v>151</v>
      </c>
      <c r="G8484">
        <v>0</v>
      </c>
    </row>
    <row r="8485" spans="1:7">
      <c r="A8485">
        <f t="shared" si="132"/>
        <v>8484</v>
      </c>
      <c r="B8485" t="s">
        <v>744</v>
      </c>
      <c r="C8485">
        <v>1021888</v>
      </c>
      <c r="D8485" t="s">
        <v>14</v>
      </c>
      <c r="E8485" t="s">
        <v>15</v>
      </c>
      <c r="F8485" t="s">
        <v>16</v>
      </c>
      <c r="G8485">
        <v>0</v>
      </c>
    </row>
    <row r="8486" spans="1:7">
      <c r="A8486">
        <f t="shared" si="132"/>
        <v>8485</v>
      </c>
      <c r="B8486" t="s">
        <v>744</v>
      </c>
      <c r="C8486">
        <v>1021889</v>
      </c>
      <c r="D8486" t="s">
        <v>2282</v>
      </c>
      <c r="E8486" t="s">
        <v>2283</v>
      </c>
      <c r="F8486" t="s">
        <v>55</v>
      </c>
      <c r="G8486">
        <v>3.6850000000000001</v>
      </c>
    </row>
    <row r="8487" spans="1:7">
      <c r="A8487">
        <f t="shared" si="132"/>
        <v>8486</v>
      </c>
      <c r="B8487" t="s">
        <v>288</v>
      </c>
      <c r="C8487">
        <v>1021893</v>
      </c>
      <c r="D8487" t="s">
        <v>2597</v>
      </c>
      <c r="E8487" t="s">
        <v>2598</v>
      </c>
      <c r="F8487" t="s">
        <v>55</v>
      </c>
      <c r="G8487">
        <v>0</v>
      </c>
    </row>
    <row r="8488" spans="1:7">
      <c r="A8488">
        <f t="shared" si="132"/>
        <v>8487</v>
      </c>
      <c r="B8488" t="s">
        <v>744</v>
      </c>
      <c r="C8488">
        <v>1021896</v>
      </c>
      <c r="D8488" t="s">
        <v>2428</v>
      </c>
      <c r="E8488" t="s">
        <v>2429</v>
      </c>
      <c r="F8488" t="s">
        <v>55</v>
      </c>
      <c r="G8488">
        <v>0</v>
      </c>
    </row>
    <row r="8489" spans="1:7">
      <c r="A8489">
        <f t="shared" si="132"/>
        <v>8488</v>
      </c>
      <c r="B8489" t="s">
        <v>288</v>
      </c>
      <c r="C8489">
        <v>1021897</v>
      </c>
      <c r="D8489">
        <v>353</v>
      </c>
      <c r="E8489" t="s">
        <v>2718</v>
      </c>
      <c r="F8489" t="s">
        <v>25</v>
      </c>
      <c r="G8489">
        <v>0</v>
      </c>
    </row>
    <row r="8490" spans="1:7">
      <c r="A8490">
        <f t="shared" si="132"/>
        <v>8489</v>
      </c>
      <c r="B8490" t="s">
        <v>744</v>
      </c>
      <c r="C8490">
        <v>1021901</v>
      </c>
      <c r="D8490" t="s">
        <v>2108</v>
      </c>
      <c r="E8490" t="s">
        <v>2109</v>
      </c>
      <c r="F8490" t="s">
        <v>55</v>
      </c>
      <c r="G8490">
        <v>0</v>
      </c>
    </row>
    <row r="8491" spans="1:7">
      <c r="A8491">
        <f t="shared" si="132"/>
        <v>8490</v>
      </c>
      <c r="B8491" t="s">
        <v>638</v>
      </c>
      <c r="C8491">
        <v>1021903</v>
      </c>
      <c r="D8491" t="s">
        <v>2719</v>
      </c>
      <c r="E8491" t="s">
        <v>2720</v>
      </c>
      <c r="F8491" t="s">
        <v>55</v>
      </c>
      <c r="G8491">
        <v>42.57</v>
      </c>
    </row>
    <row r="8492" spans="1:7">
      <c r="A8492">
        <f t="shared" si="132"/>
        <v>8491</v>
      </c>
      <c r="B8492" t="s">
        <v>288</v>
      </c>
      <c r="C8492">
        <v>1021905</v>
      </c>
      <c r="D8492" t="s">
        <v>2719</v>
      </c>
      <c r="E8492" t="s">
        <v>2720</v>
      </c>
      <c r="F8492" t="s">
        <v>55</v>
      </c>
      <c r="G8492">
        <v>42.57</v>
      </c>
    </row>
    <row r="8493" spans="1:7">
      <c r="A8493">
        <f t="shared" si="132"/>
        <v>8492</v>
      </c>
      <c r="B8493" t="s">
        <v>810</v>
      </c>
      <c r="C8493">
        <v>1021919</v>
      </c>
      <c r="D8493" t="s">
        <v>2707</v>
      </c>
      <c r="E8493" t="s">
        <v>2708</v>
      </c>
      <c r="F8493" t="s">
        <v>55</v>
      </c>
      <c r="G8493">
        <v>0</v>
      </c>
    </row>
    <row r="8494" spans="1:7">
      <c r="A8494">
        <f t="shared" si="132"/>
        <v>8493</v>
      </c>
      <c r="B8494" t="s">
        <v>17</v>
      </c>
      <c r="C8494">
        <v>1021920</v>
      </c>
      <c r="D8494" t="s">
        <v>53</v>
      </c>
      <c r="E8494" t="s">
        <v>54</v>
      </c>
      <c r="F8494" t="s">
        <v>55</v>
      </c>
      <c r="G8494">
        <v>0</v>
      </c>
    </row>
    <row r="8495" spans="1:7">
      <c r="A8495">
        <f t="shared" si="132"/>
        <v>8494</v>
      </c>
      <c r="B8495" t="s">
        <v>744</v>
      </c>
      <c r="C8495">
        <v>1021921</v>
      </c>
      <c r="D8495" t="s">
        <v>1122</v>
      </c>
      <c r="E8495" t="s">
        <v>1123</v>
      </c>
      <c r="F8495" t="s">
        <v>55</v>
      </c>
      <c r="G8495">
        <v>0</v>
      </c>
    </row>
    <row r="8496" spans="1:7">
      <c r="A8496">
        <f t="shared" si="132"/>
        <v>8495</v>
      </c>
      <c r="B8496" t="s">
        <v>10</v>
      </c>
      <c r="C8496">
        <v>1021923</v>
      </c>
      <c r="D8496" t="s">
        <v>2632</v>
      </c>
      <c r="E8496" t="s">
        <v>2633</v>
      </c>
      <c r="F8496" t="s">
        <v>16</v>
      </c>
      <c r="G8496">
        <v>0</v>
      </c>
    </row>
    <row r="8497" spans="1:7">
      <c r="A8497">
        <f t="shared" si="132"/>
        <v>8496</v>
      </c>
      <c r="B8497" t="s">
        <v>553</v>
      </c>
      <c r="C8497">
        <v>1021924</v>
      </c>
      <c r="D8497" t="s">
        <v>2154</v>
      </c>
      <c r="E8497" t="s">
        <v>2155</v>
      </c>
      <c r="F8497" t="s">
        <v>16</v>
      </c>
      <c r="G8497">
        <v>0.38600000000000001</v>
      </c>
    </row>
    <row r="8498" spans="1:7">
      <c r="A8498">
        <f t="shared" si="132"/>
        <v>8497</v>
      </c>
      <c r="B8498" t="s">
        <v>553</v>
      </c>
      <c r="C8498">
        <v>1021927</v>
      </c>
      <c r="D8498" t="s">
        <v>2108</v>
      </c>
      <c r="E8498" t="s">
        <v>2109</v>
      </c>
      <c r="F8498" t="s">
        <v>55</v>
      </c>
      <c r="G8498">
        <v>0</v>
      </c>
    </row>
    <row r="8499" spans="1:7">
      <c r="A8499">
        <f t="shared" si="132"/>
        <v>8498</v>
      </c>
      <c r="B8499" t="s">
        <v>810</v>
      </c>
      <c r="C8499">
        <v>1021929</v>
      </c>
      <c r="D8499" t="s">
        <v>499</v>
      </c>
      <c r="E8499" t="s">
        <v>500</v>
      </c>
      <c r="F8499" t="s">
        <v>55</v>
      </c>
      <c r="G8499">
        <v>0</v>
      </c>
    </row>
    <row r="8500" spans="1:7">
      <c r="A8500">
        <f t="shared" si="132"/>
        <v>8499</v>
      </c>
      <c r="B8500" t="s">
        <v>810</v>
      </c>
      <c r="C8500">
        <v>1021930</v>
      </c>
      <c r="D8500" t="s">
        <v>191</v>
      </c>
      <c r="E8500" t="s">
        <v>192</v>
      </c>
      <c r="F8500" t="s">
        <v>193</v>
      </c>
      <c r="G8500">
        <v>0</v>
      </c>
    </row>
    <row r="8501" spans="1:7">
      <c r="A8501">
        <f t="shared" si="132"/>
        <v>8500</v>
      </c>
      <c r="B8501" t="s">
        <v>799</v>
      </c>
      <c r="C8501">
        <v>1021931</v>
      </c>
      <c r="D8501" t="s">
        <v>248</v>
      </c>
      <c r="E8501" t="s">
        <v>249</v>
      </c>
      <c r="F8501" t="s">
        <v>98</v>
      </c>
      <c r="G8501">
        <v>0</v>
      </c>
    </row>
    <row r="8502" spans="1:7">
      <c r="A8502">
        <f t="shared" si="132"/>
        <v>8501</v>
      </c>
      <c r="B8502" t="s">
        <v>799</v>
      </c>
      <c r="C8502">
        <v>1021933</v>
      </c>
      <c r="D8502">
        <v>1781</v>
      </c>
      <c r="E8502" t="s">
        <v>258</v>
      </c>
      <c r="F8502" t="s">
        <v>259</v>
      </c>
      <c r="G8502">
        <v>0</v>
      </c>
    </row>
    <row r="8503" spans="1:7">
      <c r="A8503">
        <f t="shared" si="132"/>
        <v>8502</v>
      </c>
      <c r="B8503" t="s">
        <v>810</v>
      </c>
      <c r="C8503">
        <v>1021934</v>
      </c>
      <c r="D8503" t="s">
        <v>1879</v>
      </c>
      <c r="E8503" t="s">
        <v>1880</v>
      </c>
      <c r="F8503" t="s">
        <v>98</v>
      </c>
      <c r="G8503">
        <v>0</v>
      </c>
    </row>
    <row r="8504" spans="1:7">
      <c r="A8504">
        <f t="shared" si="132"/>
        <v>8503</v>
      </c>
      <c r="B8504" t="s">
        <v>810</v>
      </c>
      <c r="C8504">
        <v>1021935</v>
      </c>
      <c r="D8504" t="s">
        <v>117</v>
      </c>
      <c r="E8504" t="s">
        <v>118</v>
      </c>
      <c r="F8504" t="s">
        <v>16</v>
      </c>
      <c r="G8504">
        <v>0.94</v>
      </c>
    </row>
    <row r="8505" spans="1:7">
      <c r="A8505">
        <f t="shared" si="132"/>
        <v>8504</v>
      </c>
      <c r="B8505" t="s">
        <v>553</v>
      </c>
      <c r="C8505">
        <v>1021937</v>
      </c>
      <c r="D8505" t="s">
        <v>499</v>
      </c>
      <c r="E8505" t="s">
        <v>500</v>
      </c>
      <c r="F8505" t="s">
        <v>55</v>
      </c>
      <c r="G8505">
        <v>0</v>
      </c>
    </row>
    <row r="8506" spans="1:7">
      <c r="A8506">
        <f t="shared" si="132"/>
        <v>8505</v>
      </c>
      <c r="B8506" t="s">
        <v>810</v>
      </c>
      <c r="C8506">
        <v>1021939</v>
      </c>
      <c r="D8506">
        <v>1781</v>
      </c>
      <c r="E8506" t="s">
        <v>258</v>
      </c>
      <c r="F8506" t="s">
        <v>259</v>
      </c>
      <c r="G8506">
        <v>0</v>
      </c>
    </row>
    <row r="8507" spans="1:7">
      <c r="A8507">
        <f t="shared" si="132"/>
        <v>8506</v>
      </c>
      <c r="B8507" t="s">
        <v>553</v>
      </c>
      <c r="C8507">
        <v>1021944</v>
      </c>
      <c r="D8507" t="s">
        <v>897</v>
      </c>
      <c r="E8507" t="s">
        <v>898</v>
      </c>
      <c r="F8507" t="s">
        <v>899</v>
      </c>
      <c r="G8507">
        <v>0</v>
      </c>
    </row>
    <row r="8508" spans="1:7">
      <c r="A8508">
        <f t="shared" si="132"/>
        <v>8507</v>
      </c>
      <c r="B8508" t="s">
        <v>744</v>
      </c>
      <c r="C8508">
        <v>1021945</v>
      </c>
      <c r="D8508" t="s">
        <v>2405</v>
      </c>
      <c r="E8508" t="s">
        <v>2406</v>
      </c>
      <c r="F8508" t="s">
        <v>151</v>
      </c>
      <c r="G8508">
        <v>0</v>
      </c>
    </row>
    <row r="8509" spans="1:7">
      <c r="A8509">
        <f t="shared" si="132"/>
        <v>8508</v>
      </c>
      <c r="B8509" t="s">
        <v>553</v>
      </c>
      <c r="C8509">
        <v>1021949</v>
      </c>
      <c r="D8509" t="s">
        <v>2250</v>
      </c>
      <c r="E8509" t="s">
        <v>2251</v>
      </c>
      <c r="F8509" t="s">
        <v>16</v>
      </c>
      <c r="G8509">
        <v>0.91400000000000003</v>
      </c>
    </row>
    <row r="8510" spans="1:7">
      <c r="A8510">
        <f t="shared" si="132"/>
        <v>8509</v>
      </c>
      <c r="B8510" t="s">
        <v>553</v>
      </c>
      <c r="C8510">
        <v>1021950</v>
      </c>
      <c r="D8510" t="s">
        <v>906</v>
      </c>
      <c r="E8510" t="s">
        <v>907</v>
      </c>
      <c r="F8510" t="s">
        <v>25</v>
      </c>
      <c r="G8510">
        <v>0</v>
      </c>
    </row>
    <row r="8511" spans="1:7">
      <c r="A8511">
        <f t="shared" si="132"/>
        <v>8510</v>
      </c>
      <c r="B8511" t="s">
        <v>810</v>
      </c>
      <c r="C8511">
        <v>1021954</v>
      </c>
      <c r="D8511" t="s">
        <v>545</v>
      </c>
      <c r="E8511" t="s">
        <v>546</v>
      </c>
      <c r="F8511" t="s">
        <v>55</v>
      </c>
      <c r="G8511">
        <v>0</v>
      </c>
    </row>
    <row r="8512" spans="1:7">
      <c r="A8512">
        <f t="shared" si="132"/>
        <v>8511</v>
      </c>
      <c r="B8512" t="s">
        <v>75</v>
      </c>
      <c r="C8512">
        <v>1021956</v>
      </c>
      <c r="D8512" t="s">
        <v>2206</v>
      </c>
      <c r="E8512" t="s">
        <v>2207</v>
      </c>
      <c r="F8512" t="s">
        <v>259</v>
      </c>
      <c r="G8512">
        <v>0</v>
      </c>
    </row>
    <row r="8513" spans="1:7">
      <c r="A8513">
        <f t="shared" si="132"/>
        <v>8512</v>
      </c>
      <c r="B8513" t="s">
        <v>553</v>
      </c>
      <c r="C8513">
        <v>1021960</v>
      </c>
      <c r="D8513" t="s">
        <v>800</v>
      </c>
      <c r="E8513" t="s">
        <v>801</v>
      </c>
      <c r="F8513" t="s">
        <v>151</v>
      </c>
      <c r="G8513">
        <v>0</v>
      </c>
    </row>
    <row r="8514" spans="1:7">
      <c r="A8514">
        <f t="shared" si="132"/>
        <v>8513</v>
      </c>
      <c r="B8514" t="s">
        <v>799</v>
      </c>
      <c r="C8514">
        <v>1021965</v>
      </c>
      <c r="D8514" t="s">
        <v>2242</v>
      </c>
      <c r="E8514" t="s">
        <v>2243</v>
      </c>
      <c r="F8514" t="s">
        <v>55</v>
      </c>
      <c r="G8514">
        <v>5.8999999999999997E-2</v>
      </c>
    </row>
    <row r="8515" spans="1:7">
      <c r="A8515">
        <f t="shared" si="132"/>
        <v>8514</v>
      </c>
      <c r="B8515" t="s">
        <v>810</v>
      </c>
      <c r="C8515">
        <v>1021966</v>
      </c>
      <c r="D8515" t="s">
        <v>2286</v>
      </c>
      <c r="E8515" t="s">
        <v>2287</v>
      </c>
      <c r="F8515" t="s">
        <v>55</v>
      </c>
      <c r="G8515">
        <v>0.57299999999999995</v>
      </c>
    </row>
    <row r="8516" spans="1:7">
      <c r="A8516">
        <f t="shared" ref="A8516:A8579" si="133">A8515+1</f>
        <v>8515</v>
      </c>
      <c r="B8516" t="s">
        <v>810</v>
      </c>
      <c r="C8516">
        <v>1021967</v>
      </c>
      <c r="D8516" t="s">
        <v>685</v>
      </c>
      <c r="E8516" t="s">
        <v>686</v>
      </c>
      <c r="F8516" t="s">
        <v>55</v>
      </c>
      <c r="G8516">
        <v>0</v>
      </c>
    </row>
    <row r="8517" spans="1:7">
      <c r="A8517">
        <f t="shared" si="133"/>
        <v>8516</v>
      </c>
      <c r="B8517" t="s">
        <v>2150</v>
      </c>
      <c r="C8517">
        <v>1021968</v>
      </c>
      <c r="D8517" t="s">
        <v>827</v>
      </c>
      <c r="E8517" t="s">
        <v>828</v>
      </c>
      <c r="F8517" t="s">
        <v>55</v>
      </c>
      <c r="G8517">
        <v>0</v>
      </c>
    </row>
    <row r="8518" spans="1:7">
      <c r="A8518">
        <f t="shared" si="133"/>
        <v>8517</v>
      </c>
      <c r="B8518" t="s">
        <v>810</v>
      </c>
      <c r="C8518">
        <v>1021969</v>
      </c>
      <c r="D8518" t="s">
        <v>1507</v>
      </c>
      <c r="E8518" t="s">
        <v>1508</v>
      </c>
      <c r="F8518" t="s">
        <v>55</v>
      </c>
      <c r="G8518">
        <v>0</v>
      </c>
    </row>
    <row r="8519" spans="1:7">
      <c r="A8519">
        <f t="shared" si="133"/>
        <v>8518</v>
      </c>
      <c r="B8519" t="s">
        <v>553</v>
      </c>
      <c r="C8519">
        <v>1021970</v>
      </c>
      <c r="D8519" t="s">
        <v>2282</v>
      </c>
      <c r="E8519" t="s">
        <v>2283</v>
      </c>
      <c r="F8519" t="s">
        <v>55</v>
      </c>
      <c r="G8519">
        <v>3.6850000000000001</v>
      </c>
    </row>
    <row r="8520" spans="1:7">
      <c r="A8520">
        <f t="shared" si="133"/>
        <v>8519</v>
      </c>
      <c r="B8520" t="s">
        <v>799</v>
      </c>
      <c r="C8520">
        <v>1021971</v>
      </c>
      <c r="D8520" t="s">
        <v>2721</v>
      </c>
      <c r="E8520" t="s">
        <v>2722</v>
      </c>
      <c r="F8520" t="s">
        <v>307</v>
      </c>
      <c r="G8520">
        <v>0</v>
      </c>
    </row>
    <row r="8521" spans="1:7">
      <c r="A8521">
        <f t="shared" si="133"/>
        <v>8520</v>
      </c>
      <c r="B8521" t="s">
        <v>288</v>
      </c>
      <c r="C8521">
        <v>1021975</v>
      </c>
      <c r="D8521">
        <v>76822</v>
      </c>
      <c r="E8521" t="s">
        <v>2723</v>
      </c>
      <c r="F8521" t="s">
        <v>396</v>
      </c>
      <c r="G8521">
        <v>0</v>
      </c>
    </row>
    <row r="8522" spans="1:7">
      <c r="A8522">
        <f t="shared" si="133"/>
        <v>8521</v>
      </c>
      <c r="B8522" t="s">
        <v>2091</v>
      </c>
      <c r="C8522">
        <v>1021976</v>
      </c>
      <c r="D8522" t="s">
        <v>1429</v>
      </c>
      <c r="E8522" t="s">
        <v>1430</v>
      </c>
      <c r="F8522" t="s">
        <v>55</v>
      </c>
      <c r="G8522">
        <v>0</v>
      </c>
    </row>
    <row r="8523" spans="1:7">
      <c r="A8523">
        <f t="shared" si="133"/>
        <v>8522</v>
      </c>
      <c r="B8523" t="s">
        <v>304</v>
      </c>
      <c r="C8523">
        <v>1021978</v>
      </c>
      <c r="D8523" t="s">
        <v>2632</v>
      </c>
      <c r="E8523" t="s">
        <v>2633</v>
      </c>
      <c r="F8523" t="s">
        <v>16</v>
      </c>
      <c r="G8523">
        <v>0</v>
      </c>
    </row>
    <row r="8524" spans="1:7">
      <c r="A8524">
        <f t="shared" si="133"/>
        <v>8523</v>
      </c>
      <c r="B8524" t="s">
        <v>304</v>
      </c>
      <c r="C8524">
        <v>1021979</v>
      </c>
      <c r="D8524" t="s">
        <v>2632</v>
      </c>
      <c r="E8524" t="s">
        <v>2633</v>
      </c>
      <c r="F8524" t="s">
        <v>16</v>
      </c>
      <c r="G8524">
        <v>0</v>
      </c>
    </row>
    <row r="8525" spans="1:7">
      <c r="A8525">
        <f t="shared" si="133"/>
        <v>8524</v>
      </c>
      <c r="B8525" t="s">
        <v>288</v>
      </c>
      <c r="C8525">
        <v>1021984</v>
      </c>
      <c r="D8525" t="s">
        <v>2714</v>
      </c>
      <c r="E8525" t="s">
        <v>2715</v>
      </c>
      <c r="F8525" t="s">
        <v>55</v>
      </c>
      <c r="G8525">
        <v>0</v>
      </c>
    </row>
    <row r="8526" spans="1:7">
      <c r="A8526">
        <f t="shared" si="133"/>
        <v>8525</v>
      </c>
      <c r="B8526" t="s">
        <v>64</v>
      </c>
      <c r="C8526">
        <v>1021987</v>
      </c>
      <c r="D8526" t="s">
        <v>2533</v>
      </c>
      <c r="E8526" t="s">
        <v>2534</v>
      </c>
      <c r="F8526" t="s">
        <v>55</v>
      </c>
      <c r="G8526">
        <v>0</v>
      </c>
    </row>
    <row r="8527" spans="1:7">
      <c r="A8527">
        <f t="shared" si="133"/>
        <v>8526</v>
      </c>
      <c r="B8527" t="s">
        <v>64</v>
      </c>
      <c r="C8527">
        <v>1021991</v>
      </c>
      <c r="D8527" t="s">
        <v>1472</v>
      </c>
      <c r="E8527" t="s">
        <v>1473</v>
      </c>
      <c r="F8527" t="s">
        <v>16</v>
      </c>
      <c r="G8527">
        <v>0</v>
      </c>
    </row>
    <row r="8528" spans="1:7">
      <c r="A8528">
        <f t="shared" si="133"/>
        <v>8527</v>
      </c>
      <c r="B8528" t="s">
        <v>64</v>
      </c>
      <c r="C8528">
        <v>1021997</v>
      </c>
      <c r="D8528" t="s">
        <v>735</v>
      </c>
      <c r="E8528" t="s">
        <v>736</v>
      </c>
      <c r="F8528" t="s">
        <v>307</v>
      </c>
      <c r="G8528">
        <v>0</v>
      </c>
    </row>
    <row r="8529" spans="1:7">
      <c r="A8529">
        <f t="shared" si="133"/>
        <v>8528</v>
      </c>
      <c r="B8529" t="s">
        <v>32</v>
      </c>
      <c r="C8529">
        <v>1021999</v>
      </c>
      <c r="D8529" t="s">
        <v>157</v>
      </c>
      <c r="E8529" t="s">
        <v>158</v>
      </c>
      <c r="F8529" t="s">
        <v>55</v>
      </c>
      <c r="G8529">
        <v>0</v>
      </c>
    </row>
    <row r="8530" spans="1:7">
      <c r="A8530">
        <f t="shared" si="133"/>
        <v>8529</v>
      </c>
      <c r="B8530" t="s">
        <v>64</v>
      </c>
      <c r="C8530">
        <v>1022001</v>
      </c>
      <c r="D8530" t="s">
        <v>2248</v>
      </c>
      <c r="E8530" t="s">
        <v>2249</v>
      </c>
      <c r="F8530" t="s">
        <v>55</v>
      </c>
      <c r="G8530">
        <v>2.95</v>
      </c>
    </row>
    <row r="8531" spans="1:7">
      <c r="A8531">
        <f t="shared" si="133"/>
        <v>8530</v>
      </c>
      <c r="B8531" t="s">
        <v>64</v>
      </c>
      <c r="C8531">
        <v>1022003</v>
      </c>
      <c r="D8531" t="s">
        <v>430</v>
      </c>
      <c r="E8531" t="s">
        <v>431</v>
      </c>
      <c r="F8531" t="s">
        <v>55</v>
      </c>
      <c r="G8531">
        <v>0</v>
      </c>
    </row>
    <row r="8532" spans="1:7">
      <c r="A8532">
        <f t="shared" si="133"/>
        <v>8531</v>
      </c>
      <c r="B8532" t="s">
        <v>64</v>
      </c>
      <c r="C8532">
        <v>1022005</v>
      </c>
      <c r="D8532" t="s">
        <v>880</v>
      </c>
      <c r="E8532" t="s">
        <v>881</v>
      </c>
      <c r="F8532" t="s">
        <v>71</v>
      </c>
      <c r="G8532">
        <v>0</v>
      </c>
    </row>
    <row r="8533" spans="1:7">
      <c r="A8533">
        <f t="shared" si="133"/>
        <v>8532</v>
      </c>
      <c r="B8533" t="s">
        <v>322</v>
      </c>
      <c r="C8533">
        <v>1022010</v>
      </c>
      <c r="D8533" t="s">
        <v>2676</v>
      </c>
      <c r="E8533" t="s">
        <v>2677</v>
      </c>
      <c r="F8533" t="s">
        <v>16</v>
      </c>
      <c r="G8533">
        <v>0</v>
      </c>
    </row>
    <row r="8534" spans="1:7">
      <c r="A8534">
        <f t="shared" si="133"/>
        <v>8533</v>
      </c>
      <c r="B8534" t="s">
        <v>288</v>
      </c>
      <c r="C8534">
        <v>1022012</v>
      </c>
      <c r="D8534" t="s">
        <v>420</v>
      </c>
      <c r="E8534" t="s">
        <v>421</v>
      </c>
      <c r="F8534" t="s">
        <v>259</v>
      </c>
      <c r="G8534">
        <v>0</v>
      </c>
    </row>
    <row r="8535" spans="1:7">
      <c r="A8535">
        <f t="shared" si="133"/>
        <v>8534</v>
      </c>
      <c r="B8535" t="s">
        <v>288</v>
      </c>
      <c r="C8535">
        <v>1022013</v>
      </c>
      <c r="D8535" t="s">
        <v>420</v>
      </c>
      <c r="E8535" t="s">
        <v>421</v>
      </c>
      <c r="F8535" t="s">
        <v>259</v>
      </c>
      <c r="G8535">
        <v>0</v>
      </c>
    </row>
    <row r="8536" spans="1:7">
      <c r="A8536">
        <f t="shared" si="133"/>
        <v>8535</v>
      </c>
      <c r="B8536" t="s">
        <v>638</v>
      </c>
      <c r="C8536">
        <v>1022015</v>
      </c>
      <c r="D8536" t="s">
        <v>2700</v>
      </c>
      <c r="E8536" t="s">
        <v>2701</v>
      </c>
      <c r="F8536" t="s">
        <v>55</v>
      </c>
      <c r="G8536">
        <v>425.5</v>
      </c>
    </row>
    <row r="8537" spans="1:7">
      <c r="A8537">
        <f t="shared" si="133"/>
        <v>8536</v>
      </c>
      <c r="B8537" t="s">
        <v>288</v>
      </c>
      <c r="C8537">
        <v>1022021</v>
      </c>
      <c r="D8537" t="s">
        <v>2719</v>
      </c>
      <c r="E8537" t="s">
        <v>2720</v>
      </c>
      <c r="F8537" t="s">
        <v>55</v>
      </c>
      <c r="G8537">
        <v>42.57</v>
      </c>
    </row>
    <row r="8538" spans="1:7">
      <c r="A8538">
        <f t="shared" si="133"/>
        <v>8537</v>
      </c>
      <c r="B8538" t="s">
        <v>553</v>
      </c>
      <c r="C8538">
        <v>1022027</v>
      </c>
      <c r="D8538" t="s">
        <v>841</v>
      </c>
      <c r="E8538" t="s">
        <v>842</v>
      </c>
      <c r="F8538" t="s">
        <v>25</v>
      </c>
      <c r="G8538">
        <v>0</v>
      </c>
    </row>
    <row r="8539" spans="1:7">
      <c r="A8539">
        <f t="shared" si="133"/>
        <v>8538</v>
      </c>
      <c r="B8539" t="s">
        <v>638</v>
      </c>
      <c r="C8539">
        <v>1022029</v>
      </c>
      <c r="D8539" t="s">
        <v>2349</v>
      </c>
      <c r="E8539" t="s">
        <v>2350</v>
      </c>
      <c r="F8539" t="s">
        <v>55</v>
      </c>
      <c r="G8539">
        <v>584.67999999999995</v>
      </c>
    </row>
    <row r="8540" spans="1:7">
      <c r="A8540">
        <f t="shared" si="133"/>
        <v>8539</v>
      </c>
      <c r="B8540" t="s">
        <v>288</v>
      </c>
      <c r="C8540">
        <v>1022033</v>
      </c>
      <c r="D8540" t="s">
        <v>2496</v>
      </c>
      <c r="E8540" t="s">
        <v>2497</v>
      </c>
      <c r="F8540" t="s">
        <v>55</v>
      </c>
      <c r="G8540">
        <v>0</v>
      </c>
    </row>
    <row r="8541" spans="1:7">
      <c r="A8541">
        <f t="shared" si="133"/>
        <v>8540</v>
      </c>
      <c r="B8541" t="s">
        <v>288</v>
      </c>
      <c r="C8541">
        <v>1022034</v>
      </c>
      <c r="D8541" t="s">
        <v>2496</v>
      </c>
      <c r="E8541" t="s">
        <v>2497</v>
      </c>
      <c r="F8541" t="s">
        <v>55</v>
      </c>
      <c r="G8541">
        <v>0</v>
      </c>
    </row>
    <row r="8542" spans="1:7">
      <c r="A8542">
        <f t="shared" si="133"/>
        <v>8541</v>
      </c>
      <c r="B8542" t="s">
        <v>553</v>
      </c>
      <c r="C8542">
        <v>1022038</v>
      </c>
      <c r="D8542" t="s">
        <v>134</v>
      </c>
      <c r="E8542" t="s">
        <v>135</v>
      </c>
      <c r="F8542" t="s">
        <v>16</v>
      </c>
      <c r="G8542">
        <v>0</v>
      </c>
    </row>
    <row r="8543" spans="1:7">
      <c r="A8543">
        <f t="shared" si="133"/>
        <v>8542</v>
      </c>
      <c r="B8543" t="s">
        <v>553</v>
      </c>
      <c r="C8543">
        <v>1022040</v>
      </c>
      <c r="D8543" t="s">
        <v>864</v>
      </c>
      <c r="E8543" t="s">
        <v>865</v>
      </c>
      <c r="F8543" t="s">
        <v>9</v>
      </c>
      <c r="G8543">
        <v>0</v>
      </c>
    </row>
    <row r="8544" spans="1:7">
      <c r="A8544">
        <f t="shared" si="133"/>
        <v>8543</v>
      </c>
      <c r="B8544" t="s">
        <v>212</v>
      </c>
      <c r="C8544">
        <v>1022042</v>
      </c>
      <c r="D8544" t="s">
        <v>1261</v>
      </c>
      <c r="E8544" t="s">
        <v>1262</v>
      </c>
      <c r="F8544" t="s">
        <v>55</v>
      </c>
      <c r="G8544">
        <v>0</v>
      </c>
    </row>
    <row r="8545" spans="1:7">
      <c r="A8545">
        <f t="shared" si="133"/>
        <v>8544</v>
      </c>
      <c r="B8545" t="s">
        <v>1166</v>
      </c>
      <c r="C8545">
        <v>1022043</v>
      </c>
      <c r="D8545" t="s">
        <v>14</v>
      </c>
      <c r="E8545" t="s">
        <v>15</v>
      </c>
      <c r="F8545" t="s">
        <v>16</v>
      </c>
      <c r="G8545">
        <v>0</v>
      </c>
    </row>
    <row r="8546" spans="1:7">
      <c r="A8546">
        <f t="shared" si="133"/>
        <v>8545</v>
      </c>
      <c r="B8546" t="s">
        <v>51</v>
      </c>
      <c r="C8546">
        <v>1022047</v>
      </c>
      <c r="D8546" t="s">
        <v>2676</v>
      </c>
      <c r="E8546" t="s">
        <v>2677</v>
      </c>
      <c r="F8546" t="s">
        <v>16</v>
      </c>
      <c r="G8546">
        <v>0</v>
      </c>
    </row>
    <row r="8547" spans="1:7">
      <c r="A8547">
        <f t="shared" si="133"/>
        <v>8546</v>
      </c>
      <c r="B8547" t="s">
        <v>2092</v>
      </c>
      <c r="C8547">
        <v>1022048</v>
      </c>
      <c r="D8547" t="s">
        <v>134</v>
      </c>
      <c r="E8547" t="s">
        <v>135</v>
      </c>
      <c r="F8547" t="s">
        <v>16</v>
      </c>
      <c r="G8547">
        <v>0</v>
      </c>
    </row>
    <row r="8548" spans="1:7">
      <c r="A8548">
        <f t="shared" si="133"/>
        <v>8547</v>
      </c>
      <c r="B8548" t="s">
        <v>2091</v>
      </c>
      <c r="C8548">
        <v>1022049</v>
      </c>
      <c r="D8548" t="s">
        <v>286</v>
      </c>
      <c r="E8548" t="s">
        <v>287</v>
      </c>
      <c r="F8548" t="s">
        <v>16</v>
      </c>
      <c r="G8548">
        <v>0</v>
      </c>
    </row>
    <row r="8549" spans="1:7">
      <c r="A8549">
        <f t="shared" si="133"/>
        <v>8548</v>
      </c>
      <c r="B8549" t="s">
        <v>104</v>
      </c>
      <c r="C8549">
        <v>1022053</v>
      </c>
      <c r="D8549" t="s">
        <v>2658</v>
      </c>
      <c r="E8549" t="s">
        <v>2659</v>
      </c>
      <c r="F8549" t="s">
        <v>55</v>
      </c>
      <c r="G8549">
        <v>0</v>
      </c>
    </row>
    <row r="8550" spans="1:7">
      <c r="A8550">
        <f t="shared" si="133"/>
        <v>8549</v>
      </c>
      <c r="B8550" t="s">
        <v>553</v>
      </c>
      <c r="C8550">
        <v>1022054</v>
      </c>
      <c r="D8550" t="s">
        <v>466</v>
      </c>
      <c r="E8550" t="s">
        <v>467</v>
      </c>
      <c r="F8550" t="s">
        <v>235</v>
      </c>
      <c r="G8550">
        <v>0</v>
      </c>
    </row>
    <row r="8551" spans="1:7">
      <c r="A8551">
        <f t="shared" si="133"/>
        <v>8550</v>
      </c>
      <c r="B8551" t="s">
        <v>810</v>
      </c>
      <c r="C8551">
        <v>1022055</v>
      </c>
      <c r="D8551" t="s">
        <v>870</v>
      </c>
      <c r="E8551" t="s">
        <v>871</v>
      </c>
      <c r="F8551" t="s">
        <v>16</v>
      </c>
      <c r="G8551">
        <v>0</v>
      </c>
    </row>
    <row r="8552" spans="1:7">
      <c r="A8552">
        <f t="shared" si="133"/>
        <v>8551</v>
      </c>
      <c r="B8552" t="s">
        <v>676</v>
      </c>
      <c r="C8552">
        <v>1022056</v>
      </c>
      <c r="D8552" t="s">
        <v>289</v>
      </c>
      <c r="E8552" t="s">
        <v>290</v>
      </c>
      <c r="F8552" t="s">
        <v>151</v>
      </c>
      <c r="G8552">
        <v>0</v>
      </c>
    </row>
    <row r="8553" spans="1:7">
      <c r="A8553">
        <f t="shared" si="133"/>
        <v>8552</v>
      </c>
      <c r="B8553" t="s">
        <v>278</v>
      </c>
      <c r="C8553">
        <v>1022058</v>
      </c>
      <c r="D8553" t="s">
        <v>2154</v>
      </c>
      <c r="E8553" t="s">
        <v>2155</v>
      </c>
      <c r="F8553" t="s">
        <v>16</v>
      </c>
      <c r="G8553">
        <v>0.38600000000000001</v>
      </c>
    </row>
    <row r="8554" spans="1:7">
      <c r="A8554">
        <f t="shared" si="133"/>
        <v>8553</v>
      </c>
      <c r="B8554" t="s">
        <v>810</v>
      </c>
      <c r="C8554">
        <v>1022059</v>
      </c>
      <c r="D8554" t="s">
        <v>344</v>
      </c>
      <c r="E8554" t="s">
        <v>345</v>
      </c>
      <c r="F8554" t="s">
        <v>98</v>
      </c>
      <c r="G8554">
        <v>0</v>
      </c>
    </row>
    <row r="8555" spans="1:7">
      <c r="A8555">
        <f t="shared" si="133"/>
        <v>8554</v>
      </c>
      <c r="B8555" t="s">
        <v>228</v>
      </c>
      <c r="C8555">
        <v>1022061</v>
      </c>
      <c r="D8555" t="s">
        <v>2242</v>
      </c>
      <c r="E8555" t="s">
        <v>2243</v>
      </c>
      <c r="F8555" t="s">
        <v>55</v>
      </c>
      <c r="G8555">
        <v>5.8999999999999997E-2</v>
      </c>
    </row>
    <row r="8556" spans="1:7">
      <c r="A8556">
        <f t="shared" si="133"/>
        <v>8555</v>
      </c>
      <c r="B8556" t="s">
        <v>799</v>
      </c>
      <c r="C8556">
        <v>1022064</v>
      </c>
      <c r="D8556" t="s">
        <v>254</v>
      </c>
      <c r="E8556" t="s">
        <v>255</v>
      </c>
      <c r="F8556" t="s">
        <v>16</v>
      </c>
      <c r="G8556">
        <v>0</v>
      </c>
    </row>
    <row r="8557" spans="1:7">
      <c r="A8557">
        <f t="shared" si="133"/>
        <v>8556</v>
      </c>
      <c r="B8557" t="s">
        <v>288</v>
      </c>
      <c r="C8557">
        <v>1022068</v>
      </c>
      <c r="D8557">
        <v>5944</v>
      </c>
      <c r="E8557" t="s">
        <v>2724</v>
      </c>
      <c r="F8557" t="s">
        <v>16</v>
      </c>
      <c r="G8557">
        <v>0</v>
      </c>
    </row>
    <row r="8558" spans="1:7">
      <c r="A8558">
        <f t="shared" si="133"/>
        <v>8557</v>
      </c>
      <c r="B8558" t="s">
        <v>553</v>
      </c>
      <c r="C8558">
        <v>1022071</v>
      </c>
      <c r="D8558" t="s">
        <v>399</v>
      </c>
      <c r="E8558" t="s">
        <v>400</v>
      </c>
      <c r="F8558" t="s">
        <v>197</v>
      </c>
      <c r="G8558">
        <v>0</v>
      </c>
    </row>
    <row r="8559" spans="1:7">
      <c r="A8559">
        <f t="shared" si="133"/>
        <v>8558</v>
      </c>
      <c r="B8559" t="s">
        <v>278</v>
      </c>
      <c r="C8559">
        <v>1022072</v>
      </c>
      <c r="D8559" t="s">
        <v>2457</v>
      </c>
      <c r="E8559" t="s">
        <v>2458</v>
      </c>
      <c r="F8559" t="s">
        <v>55</v>
      </c>
      <c r="G8559">
        <v>0</v>
      </c>
    </row>
    <row r="8560" spans="1:7">
      <c r="A8560">
        <f t="shared" si="133"/>
        <v>8559</v>
      </c>
      <c r="B8560" t="s">
        <v>799</v>
      </c>
      <c r="C8560">
        <v>1022077</v>
      </c>
      <c r="D8560">
        <v>1781</v>
      </c>
      <c r="E8560" t="s">
        <v>258</v>
      </c>
      <c r="F8560" t="s">
        <v>259</v>
      </c>
      <c r="G8560">
        <v>0</v>
      </c>
    </row>
    <row r="8561" spans="1:7">
      <c r="A8561">
        <f t="shared" si="133"/>
        <v>8560</v>
      </c>
      <c r="B8561" t="s">
        <v>553</v>
      </c>
      <c r="C8561">
        <v>1022082</v>
      </c>
      <c r="D8561" t="s">
        <v>1116</v>
      </c>
      <c r="E8561" t="s">
        <v>1117</v>
      </c>
      <c r="F8561" t="s">
        <v>55</v>
      </c>
      <c r="G8561">
        <v>0</v>
      </c>
    </row>
    <row r="8562" spans="1:7">
      <c r="A8562">
        <f t="shared" si="133"/>
        <v>8561</v>
      </c>
      <c r="B8562" t="s">
        <v>553</v>
      </c>
      <c r="C8562">
        <v>1022083</v>
      </c>
      <c r="D8562" t="s">
        <v>720</v>
      </c>
      <c r="E8562" t="s">
        <v>721</v>
      </c>
      <c r="F8562" t="s">
        <v>722</v>
      </c>
      <c r="G8562">
        <v>0</v>
      </c>
    </row>
    <row r="8563" spans="1:7">
      <c r="A8563">
        <f t="shared" si="133"/>
        <v>8562</v>
      </c>
      <c r="B8563" t="s">
        <v>288</v>
      </c>
      <c r="C8563">
        <v>1022089</v>
      </c>
      <c r="D8563">
        <v>29438</v>
      </c>
      <c r="E8563" t="s">
        <v>2725</v>
      </c>
      <c r="F8563" t="s">
        <v>55</v>
      </c>
      <c r="G8563">
        <v>0</v>
      </c>
    </row>
    <row r="8564" spans="1:7">
      <c r="A8564">
        <f t="shared" si="133"/>
        <v>8563</v>
      </c>
      <c r="B8564" t="s">
        <v>67</v>
      </c>
      <c r="C8564">
        <v>1022098</v>
      </c>
      <c r="D8564" t="s">
        <v>430</v>
      </c>
      <c r="E8564" t="s">
        <v>431</v>
      </c>
      <c r="F8564" t="s">
        <v>55</v>
      </c>
      <c r="G8564">
        <v>0</v>
      </c>
    </row>
    <row r="8565" spans="1:7">
      <c r="A8565">
        <f t="shared" si="133"/>
        <v>8564</v>
      </c>
      <c r="B8565" t="s">
        <v>558</v>
      </c>
      <c r="C8565">
        <v>1022105</v>
      </c>
      <c r="D8565" t="s">
        <v>887</v>
      </c>
      <c r="E8565" t="s">
        <v>888</v>
      </c>
      <c r="F8565" t="s">
        <v>9</v>
      </c>
      <c r="G8565">
        <v>0</v>
      </c>
    </row>
    <row r="8566" spans="1:7">
      <c r="A8566">
        <f t="shared" si="133"/>
        <v>8565</v>
      </c>
      <c r="B8566" t="s">
        <v>288</v>
      </c>
      <c r="C8566">
        <v>1022110</v>
      </c>
      <c r="D8566" t="s">
        <v>2609</v>
      </c>
      <c r="E8566" t="s">
        <v>2610</v>
      </c>
      <c r="F8566" t="s">
        <v>55</v>
      </c>
      <c r="G8566">
        <v>0</v>
      </c>
    </row>
    <row r="8567" spans="1:7">
      <c r="A8567">
        <f t="shared" si="133"/>
        <v>8566</v>
      </c>
      <c r="B8567" t="s">
        <v>288</v>
      </c>
      <c r="C8567">
        <v>1022111</v>
      </c>
      <c r="D8567" t="s">
        <v>2609</v>
      </c>
      <c r="E8567" t="s">
        <v>2610</v>
      </c>
      <c r="F8567" t="s">
        <v>55</v>
      </c>
      <c r="G8567">
        <v>0</v>
      </c>
    </row>
    <row r="8568" spans="1:7">
      <c r="A8568">
        <f t="shared" si="133"/>
        <v>8567</v>
      </c>
      <c r="B8568" t="s">
        <v>638</v>
      </c>
      <c r="C8568">
        <v>1022115</v>
      </c>
      <c r="D8568">
        <v>21570</v>
      </c>
      <c r="E8568" t="s">
        <v>2726</v>
      </c>
      <c r="F8568" t="s">
        <v>55</v>
      </c>
      <c r="G8568">
        <v>0</v>
      </c>
    </row>
    <row r="8569" spans="1:7">
      <c r="A8569">
        <f t="shared" si="133"/>
        <v>8568</v>
      </c>
      <c r="B8569" t="s">
        <v>137</v>
      </c>
      <c r="C8569">
        <v>1022120</v>
      </c>
      <c r="D8569" t="s">
        <v>1588</v>
      </c>
      <c r="E8569" t="s">
        <v>1589</v>
      </c>
      <c r="F8569" t="s">
        <v>55</v>
      </c>
      <c r="G8569">
        <v>0</v>
      </c>
    </row>
    <row r="8570" spans="1:7">
      <c r="A8570">
        <f t="shared" si="133"/>
        <v>8569</v>
      </c>
      <c r="B8570" t="s">
        <v>810</v>
      </c>
      <c r="C8570">
        <v>1022121</v>
      </c>
      <c r="D8570" t="s">
        <v>624</v>
      </c>
      <c r="E8570" t="s">
        <v>625</v>
      </c>
      <c r="F8570" t="s">
        <v>55</v>
      </c>
      <c r="G8570">
        <v>0</v>
      </c>
    </row>
    <row r="8571" spans="1:7">
      <c r="A8571">
        <f t="shared" si="133"/>
        <v>8570</v>
      </c>
      <c r="B8571" t="s">
        <v>810</v>
      </c>
      <c r="C8571">
        <v>1022123</v>
      </c>
      <c r="D8571" t="s">
        <v>286</v>
      </c>
      <c r="E8571" t="s">
        <v>287</v>
      </c>
      <c r="F8571" t="s">
        <v>16</v>
      </c>
      <c r="G8571">
        <v>0</v>
      </c>
    </row>
    <row r="8572" spans="1:7">
      <c r="A8572">
        <f t="shared" si="133"/>
        <v>8571</v>
      </c>
      <c r="B8572" t="s">
        <v>2092</v>
      </c>
      <c r="C8572">
        <v>1022126</v>
      </c>
      <c r="D8572" t="s">
        <v>1656</v>
      </c>
      <c r="E8572" t="s">
        <v>1657</v>
      </c>
      <c r="F8572" t="s">
        <v>98</v>
      </c>
      <c r="G8572">
        <v>0</v>
      </c>
    </row>
    <row r="8573" spans="1:7">
      <c r="A8573">
        <f t="shared" si="133"/>
        <v>8572</v>
      </c>
      <c r="B8573" t="s">
        <v>799</v>
      </c>
      <c r="C8573">
        <v>1022127</v>
      </c>
      <c r="D8573" t="s">
        <v>567</v>
      </c>
      <c r="E8573" t="s">
        <v>568</v>
      </c>
      <c r="F8573" t="s">
        <v>55</v>
      </c>
      <c r="G8573">
        <v>0</v>
      </c>
    </row>
    <row r="8574" spans="1:7">
      <c r="A8574">
        <f t="shared" si="133"/>
        <v>8573</v>
      </c>
      <c r="B8574" t="s">
        <v>638</v>
      </c>
      <c r="C8574">
        <v>1022128</v>
      </c>
      <c r="D8574">
        <v>121569</v>
      </c>
      <c r="E8574" t="s">
        <v>2727</v>
      </c>
      <c r="F8574" t="s">
        <v>55</v>
      </c>
      <c r="G8574">
        <v>73.099999999999994</v>
      </c>
    </row>
    <row r="8575" spans="1:7">
      <c r="A8575">
        <f t="shared" si="133"/>
        <v>8574</v>
      </c>
      <c r="B8575" t="s">
        <v>99</v>
      </c>
      <c r="C8575">
        <v>1022132</v>
      </c>
      <c r="D8575" t="s">
        <v>2445</v>
      </c>
      <c r="E8575" t="s">
        <v>2446</v>
      </c>
      <c r="F8575" t="s">
        <v>55</v>
      </c>
      <c r="G8575">
        <v>0</v>
      </c>
    </row>
    <row r="8576" spans="1:7">
      <c r="A8576">
        <f t="shared" si="133"/>
        <v>8575</v>
      </c>
      <c r="B8576" t="s">
        <v>99</v>
      </c>
      <c r="C8576">
        <v>1022134</v>
      </c>
      <c r="D8576" t="s">
        <v>735</v>
      </c>
      <c r="E8576" t="s">
        <v>736</v>
      </c>
      <c r="F8576" t="s">
        <v>307</v>
      </c>
      <c r="G8576">
        <v>0</v>
      </c>
    </row>
    <row r="8577" spans="1:7">
      <c r="A8577">
        <f t="shared" si="133"/>
        <v>8576</v>
      </c>
      <c r="B8577" t="s">
        <v>36</v>
      </c>
      <c r="C8577">
        <v>1022138</v>
      </c>
      <c r="D8577" t="s">
        <v>989</v>
      </c>
      <c r="E8577" t="s">
        <v>990</v>
      </c>
      <c r="F8577" t="s">
        <v>55</v>
      </c>
      <c r="G8577">
        <v>0</v>
      </c>
    </row>
    <row r="8578" spans="1:7">
      <c r="A8578">
        <f t="shared" si="133"/>
        <v>8577</v>
      </c>
      <c r="B8578" t="s">
        <v>638</v>
      </c>
      <c r="C8578">
        <v>1022142</v>
      </c>
      <c r="D8578" t="s">
        <v>2728</v>
      </c>
      <c r="E8578" t="s">
        <v>2729</v>
      </c>
      <c r="F8578" t="s">
        <v>55</v>
      </c>
      <c r="G8578">
        <v>0.2</v>
      </c>
    </row>
    <row r="8579" spans="1:7">
      <c r="A8579">
        <f t="shared" si="133"/>
        <v>8578</v>
      </c>
      <c r="B8579" t="s">
        <v>799</v>
      </c>
      <c r="C8579">
        <v>1022152</v>
      </c>
      <c r="D8579" t="s">
        <v>382</v>
      </c>
      <c r="E8579" t="s">
        <v>383</v>
      </c>
      <c r="F8579" t="s">
        <v>55</v>
      </c>
      <c r="G8579">
        <v>0</v>
      </c>
    </row>
    <row r="8580" spans="1:7">
      <c r="A8580">
        <f t="shared" ref="A8580:A8643" si="134">A8579+1</f>
        <v>8579</v>
      </c>
      <c r="B8580" t="s">
        <v>810</v>
      </c>
      <c r="C8580">
        <v>1022154</v>
      </c>
      <c r="D8580">
        <v>1781</v>
      </c>
      <c r="E8580" t="s">
        <v>258</v>
      </c>
      <c r="F8580" t="s">
        <v>259</v>
      </c>
      <c r="G8580">
        <v>0</v>
      </c>
    </row>
    <row r="8581" spans="1:7">
      <c r="A8581">
        <f t="shared" si="134"/>
        <v>8580</v>
      </c>
      <c r="B8581" t="s">
        <v>638</v>
      </c>
      <c r="C8581">
        <v>1022155</v>
      </c>
      <c r="D8581" t="s">
        <v>2730</v>
      </c>
      <c r="E8581" t="s">
        <v>2731</v>
      </c>
      <c r="F8581" t="s">
        <v>151</v>
      </c>
      <c r="G8581">
        <v>0</v>
      </c>
    </row>
    <row r="8582" spans="1:7">
      <c r="A8582">
        <f t="shared" si="134"/>
        <v>8581</v>
      </c>
      <c r="B8582" t="s">
        <v>288</v>
      </c>
      <c r="C8582">
        <v>1022156</v>
      </c>
      <c r="D8582" t="s">
        <v>2730</v>
      </c>
      <c r="E8582" t="s">
        <v>2731</v>
      </c>
      <c r="F8582" t="s">
        <v>151</v>
      </c>
      <c r="G8582">
        <v>0</v>
      </c>
    </row>
    <row r="8583" spans="1:7">
      <c r="A8583">
        <f t="shared" si="134"/>
        <v>8582</v>
      </c>
      <c r="B8583" t="s">
        <v>288</v>
      </c>
      <c r="C8583">
        <v>1022157</v>
      </c>
      <c r="D8583" t="s">
        <v>2730</v>
      </c>
      <c r="E8583" t="s">
        <v>2731</v>
      </c>
      <c r="F8583" t="s">
        <v>151</v>
      </c>
      <c r="G8583">
        <v>0</v>
      </c>
    </row>
    <row r="8584" spans="1:7">
      <c r="A8584">
        <f t="shared" si="134"/>
        <v>8583</v>
      </c>
      <c r="B8584" t="s">
        <v>288</v>
      </c>
      <c r="C8584">
        <v>1022158</v>
      </c>
      <c r="D8584">
        <v>77173</v>
      </c>
      <c r="E8584" t="s">
        <v>2732</v>
      </c>
      <c r="F8584" t="s">
        <v>473</v>
      </c>
      <c r="G8584">
        <v>0</v>
      </c>
    </row>
    <row r="8585" spans="1:7">
      <c r="A8585">
        <f t="shared" si="134"/>
        <v>8584</v>
      </c>
      <c r="B8585" t="s">
        <v>136</v>
      </c>
      <c r="C8585">
        <v>1022159</v>
      </c>
      <c r="D8585" t="s">
        <v>2246</v>
      </c>
      <c r="E8585" t="s">
        <v>2247</v>
      </c>
      <c r="F8585" t="s">
        <v>899</v>
      </c>
      <c r="G8585">
        <v>1.61</v>
      </c>
    </row>
    <row r="8586" spans="1:7">
      <c r="A8586">
        <f t="shared" si="134"/>
        <v>8585</v>
      </c>
      <c r="B8586" t="s">
        <v>810</v>
      </c>
      <c r="C8586">
        <v>1022161</v>
      </c>
      <c r="D8586" t="s">
        <v>2187</v>
      </c>
      <c r="E8586" t="s">
        <v>2188</v>
      </c>
      <c r="F8586" t="s">
        <v>39</v>
      </c>
      <c r="G8586">
        <v>1.4999999999999999E-2</v>
      </c>
    </row>
    <row r="8587" spans="1:7">
      <c r="A8587">
        <f t="shared" si="134"/>
        <v>8586</v>
      </c>
      <c r="B8587" t="s">
        <v>212</v>
      </c>
      <c r="C8587">
        <v>1022165</v>
      </c>
      <c r="D8587" t="s">
        <v>2609</v>
      </c>
      <c r="E8587" t="s">
        <v>2610</v>
      </c>
      <c r="F8587" t="s">
        <v>55</v>
      </c>
      <c r="G8587">
        <v>0</v>
      </c>
    </row>
    <row r="8588" spans="1:7">
      <c r="A8588">
        <f t="shared" si="134"/>
        <v>8587</v>
      </c>
      <c r="B8588" t="s">
        <v>304</v>
      </c>
      <c r="C8588">
        <v>1022167</v>
      </c>
      <c r="D8588" t="s">
        <v>572</v>
      </c>
      <c r="E8588" t="s">
        <v>573</v>
      </c>
      <c r="F8588" t="s">
        <v>16</v>
      </c>
      <c r="G8588">
        <v>0</v>
      </c>
    </row>
    <row r="8589" spans="1:7">
      <c r="A8589">
        <f t="shared" si="134"/>
        <v>8588</v>
      </c>
      <c r="B8589" t="s">
        <v>288</v>
      </c>
      <c r="C8589">
        <v>1022173</v>
      </c>
      <c r="D8589">
        <v>29438</v>
      </c>
      <c r="E8589" t="s">
        <v>2725</v>
      </c>
      <c r="F8589" t="s">
        <v>55</v>
      </c>
      <c r="G8589">
        <v>0</v>
      </c>
    </row>
    <row r="8590" spans="1:7">
      <c r="A8590">
        <f t="shared" si="134"/>
        <v>8589</v>
      </c>
      <c r="B8590" t="s">
        <v>278</v>
      </c>
      <c r="C8590">
        <v>1022179</v>
      </c>
      <c r="D8590" t="s">
        <v>2543</v>
      </c>
      <c r="E8590" t="s">
        <v>2544</v>
      </c>
      <c r="F8590" t="s">
        <v>55</v>
      </c>
      <c r="G8590">
        <v>0</v>
      </c>
    </row>
    <row r="8591" spans="1:7">
      <c r="A8591">
        <f t="shared" si="134"/>
        <v>8590</v>
      </c>
      <c r="B8591" t="s">
        <v>48</v>
      </c>
      <c r="C8591">
        <v>1022181</v>
      </c>
      <c r="D8591" t="s">
        <v>2676</v>
      </c>
      <c r="E8591" t="s">
        <v>2677</v>
      </c>
      <c r="F8591" t="s">
        <v>16</v>
      </c>
      <c r="G8591">
        <v>0</v>
      </c>
    </row>
    <row r="8592" spans="1:7">
      <c r="A8592">
        <f t="shared" si="134"/>
        <v>8591</v>
      </c>
      <c r="B8592" t="s">
        <v>152</v>
      </c>
      <c r="C8592">
        <v>1022184</v>
      </c>
      <c r="D8592" t="s">
        <v>1472</v>
      </c>
      <c r="E8592" t="s">
        <v>1473</v>
      </c>
      <c r="F8592" t="s">
        <v>16</v>
      </c>
      <c r="G8592">
        <v>0</v>
      </c>
    </row>
    <row r="8593" spans="1:7">
      <c r="A8593">
        <f t="shared" si="134"/>
        <v>8592</v>
      </c>
      <c r="B8593" t="s">
        <v>744</v>
      </c>
      <c r="C8593">
        <v>1022187</v>
      </c>
      <c r="D8593" t="s">
        <v>1066</v>
      </c>
      <c r="E8593" t="s">
        <v>1067</v>
      </c>
      <c r="F8593" t="s">
        <v>55</v>
      </c>
      <c r="G8593">
        <v>0</v>
      </c>
    </row>
    <row r="8594" spans="1:7">
      <c r="A8594">
        <f t="shared" si="134"/>
        <v>8593</v>
      </c>
      <c r="B8594" t="s">
        <v>304</v>
      </c>
      <c r="C8594">
        <v>1022195</v>
      </c>
      <c r="D8594" t="s">
        <v>2676</v>
      </c>
      <c r="E8594" t="s">
        <v>2677</v>
      </c>
      <c r="F8594" t="s">
        <v>16</v>
      </c>
      <c r="G8594">
        <v>0</v>
      </c>
    </row>
    <row r="8595" spans="1:7">
      <c r="A8595">
        <f t="shared" si="134"/>
        <v>8594</v>
      </c>
      <c r="B8595" t="s">
        <v>318</v>
      </c>
      <c r="C8595">
        <v>1022199</v>
      </c>
      <c r="D8595" t="s">
        <v>1959</v>
      </c>
      <c r="E8595" t="s">
        <v>1984</v>
      </c>
      <c r="G8595">
        <v>0</v>
      </c>
    </row>
    <row r="8596" spans="1:7">
      <c r="A8596">
        <f t="shared" si="134"/>
        <v>8595</v>
      </c>
      <c r="B8596" t="s">
        <v>205</v>
      </c>
      <c r="C8596">
        <v>1022200</v>
      </c>
      <c r="D8596" t="s">
        <v>2326</v>
      </c>
      <c r="E8596" t="s">
        <v>2327</v>
      </c>
      <c r="F8596" t="s">
        <v>98</v>
      </c>
      <c r="G8596">
        <v>7.4</v>
      </c>
    </row>
    <row r="8597" spans="1:7">
      <c r="A8597">
        <f t="shared" si="134"/>
        <v>8596</v>
      </c>
      <c r="B8597" t="s">
        <v>553</v>
      </c>
      <c r="C8597">
        <v>1022205</v>
      </c>
      <c r="D8597">
        <v>1781</v>
      </c>
      <c r="E8597" t="s">
        <v>258</v>
      </c>
      <c r="F8597" t="s">
        <v>259</v>
      </c>
      <c r="G8597">
        <v>0</v>
      </c>
    </row>
    <row r="8598" spans="1:7">
      <c r="A8598">
        <f t="shared" si="134"/>
        <v>8597</v>
      </c>
      <c r="B8598" t="s">
        <v>553</v>
      </c>
      <c r="C8598">
        <v>1022206</v>
      </c>
      <c r="D8598">
        <v>1781</v>
      </c>
      <c r="E8598" t="s">
        <v>258</v>
      </c>
      <c r="F8598" t="s">
        <v>259</v>
      </c>
      <c r="G8598">
        <v>0</v>
      </c>
    </row>
    <row r="8599" spans="1:7">
      <c r="A8599">
        <f t="shared" si="134"/>
        <v>8598</v>
      </c>
      <c r="B8599" t="s">
        <v>744</v>
      </c>
      <c r="C8599">
        <v>1022207</v>
      </c>
      <c r="D8599" t="s">
        <v>2445</v>
      </c>
      <c r="E8599" t="s">
        <v>2446</v>
      </c>
      <c r="F8599" t="s">
        <v>55</v>
      </c>
      <c r="G8599">
        <v>0</v>
      </c>
    </row>
    <row r="8600" spans="1:7">
      <c r="A8600">
        <f t="shared" si="134"/>
        <v>8599</v>
      </c>
      <c r="B8600" t="s">
        <v>810</v>
      </c>
      <c r="C8600">
        <v>1022209</v>
      </c>
      <c r="D8600" t="s">
        <v>14</v>
      </c>
      <c r="E8600" t="s">
        <v>15</v>
      </c>
      <c r="F8600" t="s">
        <v>16</v>
      </c>
      <c r="G8600">
        <v>0</v>
      </c>
    </row>
    <row r="8601" spans="1:7">
      <c r="A8601">
        <f t="shared" si="134"/>
        <v>8600</v>
      </c>
      <c r="B8601" t="s">
        <v>45</v>
      </c>
      <c r="C8601">
        <v>1022211</v>
      </c>
      <c r="D8601" t="s">
        <v>382</v>
      </c>
      <c r="E8601" t="s">
        <v>383</v>
      </c>
      <c r="F8601" t="s">
        <v>55</v>
      </c>
      <c r="G8601">
        <v>0</v>
      </c>
    </row>
    <row r="8602" spans="1:7">
      <c r="A8602">
        <f t="shared" si="134"/>
        <v>8601</v>
      </c>
      <c r="B8602" t="s">
        <v>553</v>
      </c>
      <c r="C8602">
        <v>1022212</v>
      </c>
      <c r="D8602" t="s">
        <v>533</v>
      </c>
      <c r="E8602" t="s">
        <v>534</v>
      </c>
      <c r="F8602" t="s">
        <v>55</v>
      </c>
      <c r="G8602">
        <v>0</v>
      </c>
    </row>
    <row r="8603" spans="1:7">
      <c r="A8603">
        <f t="shared" si="134"/>
        <v>8602</v>
      </c>
      <c r="B8603" t="s">
        <v>799</v>
      </c>
      <c r="C8603">
        <v>1022214</v>
      </c>
      <c r="D8603" t="s">
        <v>2246</v>
      </c>
      <c r="E8603" t="s">
        <v>2247</v>
      </c>
      <c r="F8603" t="s">
        <v>899</v>
      </c>
      <c r="G8603">
        <v>1.61</v>
      </c>
    </row>
    <row r="8604" spans="1:7">
      <c r="A8604">
        <f t="shared" si="134"/>
        <v>8603</v>
      </c>
      <c r="B8604" t="s">
        <v>288</v>
      </c>
      <c r="C8604">
        <v>1022216</v>
      </c>
      <c r="D8604">
        <v>113856</v>
      </c>
      <c r="E8604" t="s">
        <v>2733</v>
      </c>
      <c r="G8604">
        <v>0</v>
      </c>
    </row>
    <row r="8605" spans="1:7">
      <c r="A8605">
        <f t="shared" si="134"/>
        <v>8604</v>
      </c>
      <c r="B8605" t="s">
        <v>744</v>
      </c>
      <c r="C8605">
        <v>1022218</v>
      </c>
      <c r="D8605">
        <v>1781</v>
      </c>
      <c r="E8605" t="s">
        <v>258</v>
      </c>
      <c r="F8605" t="s">
        <v>259</v>
      </c>
      <c r="G8605">
        <v>0</v>
      </c>
    </row>
    <row r="8606" spans="1:7">
      <c r="A8606">
        <f t="shared" si="134"/>
        <v>8605</v>
      </c>
      <c r="B8606" t="s">
        <v>744</v>
      </c>
      <c r="C8606">
        <v>1022219</v>
      </c>
      <c r="D8606" t="s">
        <v>223</v>
      </c>
      <c r="E8606" t="s">
        <v>224</v>
      </c>
      <c r="F8606" t="s">
        <v>16</v>
      </c>
      <c r="G8606">
        <v>0</v>
      </c>
    </row>
    <row r="8607" spans="1:7">
      <c r="A8607">
        <f t="shared" si="134"/>
        <v>8606</v>
      </c>
      <c r="B8607" t="s">
        <v>744</v>
      </c>
      <c r="C8607">
        <v>1022227</v>
      </c>
      <c r="D8607">
        <v>1781</v>
      </c>
      <c r="E8607" t="s">
        <v>258</v>
      </c>
      <c r="F8607" t="s">
        <v>259</v>
      </c>
      <c r="G8607">
        <v>0</v>
      </c>
    </row>
    <row r="8608" spans="1:7">
      <c r="A8608">
        <f t="shared" si="134"/>
        <v>8607</v>
      </c>
      <c r="B8608" t="s">
        <v>744</v>
      </c>
      <c r="C8608">
        <v>1022228</v>
      </c>
      <c r="D8608" t="s">
        <v>2246</v>
      </c>
      <c r="E8608" t="s">
        <v>2247</v>
      </c>
      <c r="F8608" t="s">
        <v>899</v>
      </c>
      <c r="G8608">
        <v>1.61</v>
      </c>
    </row>
    <row r="8609" spans="1:7">
      <c r="A8609">
        <f t="shared" si="134"/>
        <v>8608</v>
      </c>
      <c r="B8609" t="s">
        <v>93</v>
      </c>
      <c r="C8609">
        <v>1022229</v>
      </c>
      <c r="D8609" t="s">
        <v>1994</v>
      </c>
      <c r="E8609" t="s">
        <v>1994</v>
      </c>
      <c r="G8609">
        <v>0</v>
      </c>
    </row>
    <row r="8610" spans="1:7">
      <c r="A8610">
        <f t="shared" si="134"/>
        <v>8609</v>
      </c>
      <c r="B8610" t="s">
        <v>288</v>
      </c>
      <c r="C8610">
        <v>1022230</v>
      </c>
      <c r="D8610">
        <v>77173</v>
      </c>
      <c r="E8610" t="s">
        <v>2732</v>
      </c>
      <c r="F8610" t="s">
        <v>473</v>
      </c>
      <c r="G8610">
        <v>0</v>
      </c>
    </row>
    <row r="8611" spans="1:7">
      <c r="A8611">
        <f t="shared" si="134"/>
        <v>8610</v>
      </c>
      <c r="B8611" t="s">
        <v>810</v>
      </c>
      <c r="C8611">
        <v>1022238</v>
      </c>
      <c r="D8611" t="s">
        <v>864</v>
      </c>
      <c r="E8611" t="s">
        <v>865</v>
      </c>
      <c r="F8611" t="s">
        <v>9</v>
      </c>
      <c r="G8611">
        <v>0</v>
      </c>
    </row>
    <row r="8612" spans="1:7">
      <c r="A8612">
        <f t="shared" si="134"/>
        <v>8611</v>
      </c>
      <c r="B8612" t="s">
        <v>799</v>
      </c>
      <c r="C8612">
        <v>1022239</v>
      </c>
      <c r="D8612" t="s">
        <v>533</v>
      </c>
      <c r="E8612" t="s">
        <v>534</v>
      </c>
      <c r="F8612" t="s">
        <v>55</v>
      </c>
      <c r="G8612">
        <v>0</v>
      </c>
    </row>
    <row r="8613" spans="1:7">
      <c r="A8613">
        <f t="shared" si="134"/>
        <v>8612</v>
      </c>
      <c r="B8613" t="s">
        <v>553</v>
      </c>
      <c r="C8613">
        <v>1022246</v>
      </c>
      <c r="D8613" t="s">
        <v>1251</v>
      </c>
      <c r="E8613" t="s">
        <v>1252</v>
      </c>
      <c r="F8613" t="s">
        <v>16</v>
      </c>
      <c r="G8613">
        <v>0</v>
      </c>
    </row>
    <row r="8614" spans="1:7">
      <c r="A8614">
        <f t="shared" si="134"/>
        <v>8613</v>
      </c>
      <c r="B8614" t="s">
        <v>553</v>
      </c>
      <c r="C8614">
        <v>1022247</v>
      </c>
      <c r="D8614" t="s">
        <v>1691</v>
      </c>
      <c r="E8614" t="s">
        <v>1692</v>
      </c>
      <c r="F8614" t="s">
        <v>55</v>
      </c>
      <c r="G8614">
        <v>0</v>
      </c>
    </row>
    <row r="8615" spans="1:7">
      <c r="A8615">
        <f t="shared" si="134"/>
        <v>8614</v>
      </c>
      <c r="B8615" t="s">
        <v>553</v>
      </c>
      <c r="C8615">
        <v>1022248</v>
      </c>
      <c r="D8615" t="s">
        <v>191</v>
      </c>
      <c r="E8615" t="s">
        <v>192</v>
      </c>
      <c r="F8615" t="s">
        <v>193</v>
      </c>
      <c r="G8615">
        <v>0</v>
      </c>
    </row>
    <row r="8616" spans="1:7">
      <c r="A8616">
        <f t="shared" si="134"/>
        <v>8615</v>
      </c>
      <c r="B8616" t="s">
        <v>553</v>
      </c>
      <c r="C8616">
        <v>1022250</v>
      </c>
      <c r="D8616" t="s">
        <v>545</v>
      </c>
      <c r="E8616" t="s">
        <v>546</v>
      </c>
      <c r="F8616" t="s">
        <v>55</v>
      </c>
      <c r="G8616">
        <v>0</v>
      </c>
    </row>
    <row r="8617" spans="1:7">
      <c r="A8617">
        <f t="shared" si="134"/>
        <v>8616</v>
      </c>
      <c r="B8617" t="s">
        <v>52</v>
      </c>
      <c r="C8617">
        <v>1022261</v>
      </c>
      <c r="D8617" t="s">
        <v>989</v>
      </c>
      <c r="E8617" t="s">
        <v>990</v>
      </c>
      <c r="F8617" t="s">
        <v>55</v>
      </c>
      <c r="G8617">
        <v>0</v>
      </c>
    </row>
    <row r="8618" spans="1:7">
      <c r="A8618">
        <f t="shared" si="134"/>
        <v>8617</v>
      </c>
      <c r="B8618" t="s">
        <v>278</v>
      </c>
      <c r="C8618">
        <v>1022262</v>
      </c>
      <c r="D8618" t="s">
        <v>989</v>
      </c>
      <c r="E8618" t="s">
        <v>990</v>
      </c>
      <c r="F8618" t="s">
        <v>55</v>
      </c>
      <c r="G8618">
        <v>0</v>
      </c>
    </row>
    <row r="8619" spans="1:7">
      <c r="A8619">
        <f t="shared" si="134"/>
        <v>8618</v>
      </c>
      <c r="B8619" t="s">
        <v>278</v>
      </c>
      <c r="C8619">
        <v>1022263</v>
      </c>
      <c r="D8619" t="s">
        <v>2658</v>
      </c>
      <c r="E8619" t="s">
        <v>2659</v>
      </c>
      <c r="F8619" t="s">
        <v>55</v>
      </c>
      <c r="G8619">
        <v>0</v>
      </c>
    </row>
    <row r="8620" spans="1:7">
      <c r="A8620">
        <f t="shared" si="134"/>
        <v>8619</v>
      </c>
      <c r="B8620" t="s">
        <v>1979</v>
      </c>
      <c r="C8620">
        <v>1022264</v>
      </c>
      <c r="D8620" t="s">
        <v>1959</v>
      </c>
      <c r="E8620" t="s">
        <v>2004</v>
      </c>
      <c r="G8620">
        <v>0</v>
      </c>
    </row>
    <row r="8621" spans="1:7">
      <c r="A8621">
        <f t="shared" si="134"/>
        <v>8620</v>
      </c>
      <c r="B8621" t="s">
        <v>553</v>
      </c>
      <c r="C8621">
        <v>1022268</v>
      </c>
      <c r="D8621" t="s">
        <v>286</v>
      </c>
      <c r="E8621" t="s">
        <v>287</v>
      </c>
      <c r="F8621" t="s">
        <v>16</v>
      </c>
      <c r="G8621">
        <v>0</v>
      </c>
    </row>
    <row r="8622" spans="1:7">
      <c r="A8622">
        <f t="shared" si="134"/>
        <v>8621</v>
      </c>
      <c r="B8622" t="s">
        <v>45</v>
      </c>
      <c r="C8622">
        <v>1022270</v>
      </c>
      <c r="D8622" t="s">
        <v>161</v>
      </c>
      <c r="E8622" t="s">
        <v>162</v>
      </c>
      <c r="F8622" t="s">
        <v>9</v>
      </c>
      <c r="G8622">
        <v>0</v>
      </c>
    </row>
    <row r="8623" spans="1:7">
      <c r="A8623">
        <f t="shared" si="134"/>
        <v>8622</v>
      </c>
      <c r="B8623" t="s">
        <v>553</v>
      </c>
      <c r="C8623">
        <v>1022274</v>
      </c>
      <c r="D8623" t="s">
        <v>1431</v>
      </c>
      <c r="E8623" t="s">
        <v>1432</v>
      </c>
      <c r="F8623" t="s">
        <v>55</v>
      </c>
      <c r="G8623">
        <v>0</v>
      </c>
    </row>
    <row r="8624" spans="1:7">
      <c r="A8624">
        <f t="shared" si="134"/>
        <v>8623</v>
      </c>
      <c r="B8624" t="s">
        <v>83</v>
      </c>
      <c r="C8624">
        <v>1022277</v>
      </c>
      <c r="D8624" t="s">
        <v>2342</v>
      </c>
      <c r="E8624" t="s">
        <v>2343</v>
      </c>
      <c r="F8624" t="s">
        <v>55</v>
      </c>
      <c r="G8624">
        <v>0</v>
      </c>
    </row>
    <row r="8625" spans="1:7">
      <c r="A8625">
        <f t="shared" si="134"/>
        <v>8624</v>
      </c>
      <c r="B8625" t="s">
        <v>553</v>
      </c>
      <c r="C8625">
        <v>1022278</v>
      </c>
      <c r="D8625" t="s">
        <v>108</v>
      </c>
      <c r="E8625" t="s">
        <v>109</v>
      </c>
      <c r="F8625" t="s">
        <v>55</v>
      </c>
      <c r="G8625">
        <v>0</v>
      </c>
    </row>
    <row r="8626" spans="1:7">
      <c r="A8626">
        <f t="shared" si="134"/>
        <v>8625</v>
      </c>
      <c r="B8626" t="s">
        <v>810</v>
      </c>
      <c r="C8626">
        <v>1022281</v>
      </c>
      <c r="D8626" t="s">
        <v>1478</v>
      </c>
      <c r="E8626" t="s">
        <v>1479</v>
      </c>
      <c r="F8626" t="s">
        <v>55</v>
      </c>
      <c r="G8626">
        <v>0</v>
      </c>
    </row>
    <row r="8627" spans="1:7">
      <c r="A8627">
        <f t="shared" si="134"/>
        <v>8626</v>
      </c>
      <c r="B8627" t="s">
        <v>744</v>
      </c>
      <c r="C8627">
        <v>1022282</v>
      </c>
      <c r="D8627" t="s">
        <v>248</v>
      </c>
      <c r="E8627" t="s">
        <v>249</v>
      </c>
      <c r="F8627" t="s">
        <v>98</v>
      </c>
      <c r="G8627">
        <v>0</v>
      </c>
    </row>
    <row r="8628" spans="1:7">
      <c r="A8628">
        <f t="shared" si="134"/>
        <v>8627</v>
      </c>
      <c r="B8628" t="s">
        <v>553</v>
      </c>
      <c r="C8628">
        <v>1022285</v>
      </c>
      <c r="D8628" t="s">
        <v>2238</v>
      </c>
      <c r="E8628" t="s">
        <v>2239</v>
      </c>
      <c r="F8628" t="s">
        <v>9</v>
      </c>
      <c r="G8628">
        <v>2.8000000000000001E-2</v>
      </c>
    </row>
    <row r="8629" spans="1:7">
      <c r="A8629">
        <f t="shared" si="134"/>
        <v>8628</v>
      </c>
      <c r="B8629" t="s">
        <v>638</v>
      </c>
      <c r="C8629">
        <v>1022287</v>
      </c>
      <c r="D8629" t="s">
        <v>1313</v>
      </c>
      <c r="E8629" t="s">
        <v>1314</v>
      </c>
      <c r="F8629" t="s">
        <v>55</v>
      </c>
      <c r="G8629">
        <v>0</v>
      </c>
    </row>
    <row r="8630" spans="1:7">
      <c r="A8630">
        <f t="shared" si="134"/>
        <v>8629</v>
      </c>
      <c r="B8630" t="s">
        <v>288</v>
      </c>
      <c r="C8630">
        <v>1022288</v>
      </c>
      <c r="D8630" t="s">
        <v>1313</v>
      </c>
      <c r="E8630" t="s">
        <v>1314</v>
      </c>
      <c r="F8630" t="s">
        <v>55</v>
      </c>
      <c r="G8630">
        <v>0</v>
      </c>
    </row>
    <row r="8631" spans="1:7">
      <c r="A8631">
        <f t="shared" si="134"/>
        <v>8630</v>
      </c>
      <c r="B8631" t="s">
        <v>288</v>
      </c>
      <c r="C8631">
        <v>1022289</v>
      </c>
      <c r="D8631" t="s">
        <v>1313</v>
      </c>
      <c r="E8631" t="s">
        <v>1314</v>
      </c>
      <c r="F8631" t="s">
        <v>55</v>
      </c>
      <c r="G8631">
        <v>0</v>
      </c>
    </row>
    <row r="8632" spans="1:7">
      <c r="A8632">
        <f t="shared" si="134"/>
        <v>8631</v>
      </c>
      <c r="B8632" t="s">
        <v>26</v>
      </c>
      <c r="C8632">
        <v>1022290</v>
      </c>
      <c r="D8632" t="s">
        <v>2442</v>
      </c>
      <c r="E8632" t="s">
        <v>2443</v>
      </c>
      <c r="F8632" t="s">
        <v>13</v>
      </c>
      <c r="G8632">
        <v>0.1</v>
      </c>
    </row>
    <row r="8633" spans="1:7">
      <c r="A8633">
        <f t="shared" si="134"/>
        <v>8632</v>
      </c>
      <c r="B8633" t="s">
        <v>278</v>
      </c>
      <c r="C8633">
        <v>1022295</v>
      </c>
      <c r="D8633" t="s">
        <v>1959</v>
      </c>
      <c r="E8633" t="s">
        <v>2054</v>
      </c>
      <c r="G8633">
        <v>0</v>
      </c>
    </row>
    <row r="8634" spans="1:7">
      <c r="A8634">
        <f t="shared" si="134"/>
        <v>8633</v>
      </c>
      <c r="B8634" t="s">
        <v>110</v>
      </c>
      <c r="C8634">
        <v>1022297</v>
      </c>
      <c r="D8634" t="s">
        <v>1962</v>
      </c>
      <c r="E8634" t="s">
        <v>2734</v>
      </c>
      <c r="G8634">
        <v>0</v>
      </c>
    </row>
    <row r="8635" spans="1:7">
      <c r="A8635">
        <f t="shared" si="134"/>
        <v>8634</v>
      </c>
      <c r="B8635" t="s">
        <v>799</v>
      </c>
      <c r="C8635">
        <v>1022299</v>
      </c>
      <c r="D8635" t="s">
        <v>2286</v>
      </c>
      <c r="E8635" t="s">
        <v>2287</v>
      </c>
      <c r="F8635" t="s">
        <v>55</v>
      </c>
      <c r="G8635">
        <v>0.57299999999999995</v>
      </c>
    </row>
    <row r="8636" spans="1:7">
      <c r="A8636">
        <f t="shared" si="134"/>
        <v>8635</v>
      </c>
      <c r="B8636" t="s">
        <v>810</v>
      </c>
      <c r="C8636">
        <v>1022301</v>
      </c>
      <c r="D8636" t="s">
        <v>491</v>
      </c>
      <c r="E8636" t="s">
        <v>492</v>
      </c>
      <c r="F8636" t="s">
        <v>55</v>
      </c>
      <c r="G8636">
        <v>0</v>
      </c>
    </row>
    <row r="8637" spans="1:7">
      <c r="A8637">
        <f t="shared" si="134"/>
        <v>8636</v>
      </c>
      <c r="B8637" t="s">
        <v>744</v>
      </c>
      <c r="C8637">
        <v>1022307</v>
      </c>
      <c r="D8637" t="s">
        <v>2246</v>
      </c>
      <c r="E8637" t="s">
        <v>2247</v>
      </c>
      <c r="F8637" t="s">
        <v>899</v>
      </c>
      <c r="G8637">
        <v>1.61</v>
      </c>
    </row>
    <row r="8638" spans="1:7">
      <c r="A8638">
        <f t="shared" si="134"/>
        <v>8637</v>
      </c>
      <c r="B8638" t="s">
        <v>744</v>
      </c>
      <c r="C8638">
        <v>1022308</v>
      </c>
      <c r="D8638" t="s">
        <v>878</v>
      </c>
      <c r="E8638" t="s">
        <v>879</v>
      </c>
      <c r="F8638" t="s">
        <v>71</v>
      </c>
      <c r="G8638">
        <v>0</v>
      </c>
    </row>
    <row r="8639" spans="1:7">
      <c r="A8639">
        <f t="shared" si="134"/>
        <v>8638</v>
      </c>
      <c r="B8639" t="s">
        <v>553</v>
      </c>
      <c r="C8639">
        <v>1022311</v>
      </c>
      <c r="D8639" t="s">
        <v>1928</v>
      </c>
      <c r="E8639" t="s">
        <v>1929</v>
      </c>
      <c r="F8639" t="s">
        <v>722</v>
      </c>
      <c r="G8639">
        <v>0</v>
      </c>
    </row>
    <row r="8640" spans="1:7">
      <c r="A8640">
        <f t="shared" si="134"/>
        <v>8639</v>
      </c>
      <c r="B8640" t="s">
        <v>744</v>
      </c>
      <c r="C8640">
        <v>1022312</v>
      </c>
      <c r="D8640" t="s">
        <v>191</v>
      </c>
      <c r="E8640" t="s">
        <v>192</v>
      </c>
      <c r="F8640" t="s">
        <v>193</v>
      </c>
      <c r="G8640">
        <v>0</v>
      </c>
    </row>
    <row r="8641" spans="1:7">
      <c r="A8641">
        <f t="shared" si="134"/>
        <v>8640</v>
      </c>
      <c r="B8641" t="s">
        <v>744</v>
      </c>
      <c r="C8641">
        <v>1022313</v>
      </c>
      <c r="D8641" t="s">
        <v>2204</v>
      </c>
      <c r="E8641" t="s">
        <v>2205</v>
      </c>
      <c r="F8641" t="s">
        <v>307</v>
      </c>
      <c r="G8641">
        <v>2.206</v>
      </c>
    </row>
    <row r="8642" spans="1:7">
      <c r="A8642">
        <f t="shared" si="134"/>
        <v>8641</v>
      </c>
      <c r="B8642" t="s">
        <v>67</v>
      </c>
      <c r="C8642">
        <v>1022315</v>
      </c>
      <c r="D8642" t="s">
        <v>2609</v>
      </c>
      <c r="E8642" t="s">
        <v>2610</v>
      </c>
      <c r="F8642" t="s">
        <v>55</v>
      </c>
      <c r="G8642">
        <v>0</v>
      </c>
    </row>
    <row r="8643" spans="1:7">
      <c r="A8643">
        <f t="shared" si="134"/>
        <v>8642</v>
      </c>
      <c r="B8643" t="s">
        <v>810</v>
      </c>
      <c r="C8643">
        <v>1022318</v>
      </c>
      <c r="D8643" t="s">
        <v>533</v>
      </c>
      <c r="E8643" t="s">
        <v>534</v>
      </c>
      <c r="F8643" t="s">
        <v>55</v>
      </c>
      <c r="G8643">
        <v>0</v>
      </c>
    </row>
    <row r="8644" spans="1:7">
      <c r="A8644">
        <f t="shared" ref="A8644:A8707" si="135">A8643+1</f>
        <v>8643</v>
      </c>
      <c r="B8644" t="s">
        <v>799</v>
      </c>
      <c r="C8644">
        <v>1022319</v>
      </c>
      <c r="D8644" t="s">
        <v>1691</v>
      </c>
      <c r="E8644" t="s">
        <v>1692</v>
      </c>
      <c r="F8644" t="s">
        <v>55</v>
      </c>
      <c r="G8644">
        <v>0</v>
      </c>
    </row>
    <row r="8645" spans="1:7">
      <c r="A8645">
        <f t="shared" si="135"/>
        <v>8644</v>
      </c>
      <c r="B8645" t="s">
        <v>283</v>
      </c>
      <c r="C8645">
        <v>1022323</v>
      </c>
      <c r="D8645" t="s">
        <v>1959</v>
      </c>
      <c r="E8645" t="s">
        <v>2043</v>
      </c>
      <c r="G8645">
        <v>0</v>
      </c>
    </row>
    <row r="8646" spans="1:7">
      <c r="A8646">
        <f t="shared" si="135"/>
        <v>8645</v>
      </c>
      <c r="B8646" t="s">
        <v>744</v>
      </c>
      <c r="C8646">
        <v>1022324</v>
      </c>
      <c r="D8646" t="s">
        <v>1454</v>
      </c>
      <c r="E8646" t="s">
        <v>1455</v>
      </c>
      <c r="F8646" t="s">
        <v>55</v>
      </c>
      <c r="G8646">
        <v>0</v>
      </c>
    </row>
    <row r="8647" spans="1:7">
      <c r="A8647">
        <f t="shared" si="135"/>
        <v>8646</v>
      </c>
      <c r="B8647" t="s">
        <v>74</v>
      </c>
      <c r="C8647">
        <v>1022325</v>
      </c>
      <c r="D8647" t="s">
        <v>1959</v>
      </c>
      <c r="E8647" t="s">
        <v>2043</v>
      </c>
      <c r="G8647">
        <v>0</v>
      </c>
    </row>
    <row r="8648" spans="1:7">
      <c r="A8648">
        <f t="shared" si="135"/>
        <v>8647</v>
      </c>
      <c r="B8648" t="s">
        <v>288</v>
      </c>
      <c r="C8648">
        <v>1022326</v>
      </c>
      <c r="D8648" t="s">
        <v>2711</v>
      </c>
      <c r="E8648" t="s">
        <v>2712</v>
      </c>
      <c r="F8648" t="s">
        <v>16</v>
      </c>
      <c r="G8648">
        <v>0</v>
      </c>
    </row>
    <row r="8649" spans="1:7">
      <c r="A8649">
        <f t="shared" si="135"/>
        <v>8648</v>
      </c>
      <c r="B8649" t="s">
        <v>288</v>
      </c>
      <c r="C8649">
        <v>1022327</v>
      </c>
      <c r="D8649" t="s">
        <v>2711</v>
      </c>
      <c r="E8649" t="s">
        <v>2712</v>
      </c>
      <c r="F8649" t="s">
        <v>16</v>
      </c>
      <c r="G8649">
        <v>0</v>
      </c>
    </row>
    <row r="8650" spans="1:7">
      <c r="A8650">
        <f t="shared" si="135"/>
        <v>8649</v>
      </c>
      <c r="B8650" t="s">
        <v>553</v>
      </c>
      <c r="C8650">
        <v>1022329</v>
      </c>
      <c r="D8650" t="s">
        <v>180</v>
      </c>
      <c r="E8650" t="s">
        <v>181</v>
      </c>
      <c r="F8650" t="s">
        <v>16</v>
      </c>
      <c r="G8650">
        <v>0</v>
      </c>
    </row>
    <row r="8651" spans="1:7">
      <c r="A8651">
        <f t="shared" si="135"/>
        <v>8650</v>
      </c>
      <c r="B8651" t="s">
        <v>799</v>
      </c>
      <c r="C8651">
        <v>1022331</v>
      </c>
      <c r="D8651">
        <v>1781</v>
      </c>
      <c r="E8651" t="s">
        <v>258</v>
      </c>
      <c r="F8651" t="s">
        <v>259</v>
      </c>
      <c r="G8651">
        <v>0</v>
      </c>
    </row>
    <row r="8652" spans="1:7">
      <c r="A8652">
        <f t="shared" si="135"/>
        <v>8651</v>
      </c>
      <c r="B8652" t="s">
        <v>799</v>
      </c>
      <c r="C8652">
        <v>1022333</v>
      </c>
      <c r="D8652">
        <v>1781</v>
      </c>
      <c r="E8652" t="s">
        <v>258</v>
      </c>
      <c r="F8652" t="s">
        <v>259</v>
      </c>
      <c r="G8652">
        <v>0</v>
      </c>
    </row>
    <row r="8653" spans="1:7">
      <c r="A8653">
        <f t="shared" si="135"/>
        <v>8652</v>
      </c>
      <c r="B8653" t="s">
        <v>810</v>
      </c>
      <c r="C8653">
        <v>1022338</v>
      </c>
      <c r="D8653" t="s">
        <v>2265</v>
      </c>
      <c r="E8653" t="s">
        <v>2266</v>
      </c>
      <c r="F8653" t="s">
        <v>55</v>
      </c>
      <c r="G8653">
        <v>0.20799999999999999</v>
      </c>
    </row>
    <row r="8654" spans="1:7">
      <c r="A8654">
        <f t="shared" si="135"/>
        <v>8653</v>
      </c>
      <c r="B8654" t="s">
        <v>104</v>
      </c>
      <c r="C8654">
        <v>1022341</v>
      </c>
      <c r="D8654" t="s">
        <v>2445</v>
      </c>
      <c r="E8654" t="s">
        <v>2446</v>
      </c>
      <c r="F8654" t="s">
        <v>55</v>
      </c>
      <c r="G8654">
        <v>0</v>
      </c>
    </row>
    <row r="8655" spans="1:7">
      <c r="A8655">
        <f t="shared" si="135"/>
        <v>8654</v>
      </c>
      <c r="B8655" t="s">
        <v>45</v>
      </c>
      <c r="C8655">
        <v>1022342</v>
      </c>
      <c r="D8655" t="s">
        <v>535</v>
      </c>
      <c r="E8655" t="s">
        <v>536</v>
      </c>
      <c r="F8655" t="s">
        <v>55</v>
      </c>
      <c r="G8655">
        <v>0</v>
      </c>
    </row>
    <row r="8656" spans="1:7">
      <c r="A8656">
        <f t="shared" si="135"/>
        <v>8655</v>
      </c>
      <c r="B8656" t="s">
        <v>2713</v>
      </c>
      <c r="C8656">
        <v>1022343</v>
      </c>
      <c r="D8656" t="s">
        <v>460</v>
      </c>
      <c r="E8656" t="s">
        <v>461</v>
      </c>
      <c r="F8656" t="s">
        <v>151</v>
      </c>
      <c r="G8656">
        <v>0</v>
      </c>
    </row>
    <row r="8657" spans="1:7">
      <c r="A8657">
        <f t="shared" si="135"/>
        <v>8656</v>
      </c>
      <c r="B8657" t="s">
        <v>2713</v>
      </c>
      <c r="C8657">
        <v>1022344</v>
      </c>
      <c r="D8657" t="s">
        <v>289</v>
      </c>
      <c r="E8657" t="s">
        <v>290</v>
      </c>
      <c r="F8657" t="s">
        <v>151</v>
      </c>
      <c r="G8657">
        <v>0</v>
      </c>
    </row>
    <row r="8658" spans="1:7">
      <c r="A8658">
        <f t="shared" si="135"/>
        <v>8657</v>
      </c>
      <c r="B8658" t="s">
        <v>810</v>
      </c>
      <c r="C8658">
        <v>1022349</v>
      </c>
      <c r="D8658" t="s">
        <v>223</v>
      </c>
      <c r="E8658" t="s">
        <v>224</v>
      </c>
      <c r="F8658" t="s">
        <v>16</v>
      </c>
      <c r="G8658">
        <v>0</v>
      </c>
    </row>
    <row r="8659" spans="1:7">
      <c r="A8659">
        <f t="shared" si="135"/>
        <v>8658</v>
      </c>
      <c r="B8659" t="s">
        <v>95</v>
      </c>
      <c r="C8659">
        <v>1022351</v>
      </c>
      <c r="D8659" t="s">
        <v>76</v>
      </c>
      <c r="E8659" t="s">
        <v>8</v>
      </c>
      <c r="F8659" t="s">
        <v>9</v>
      </c>
      <c r="G8659">
        <v>0</v>
      </c>
    </row>
    <row r="8660" spans="1:7">
      <c r="A8660">
        <f t="shared" si="135"/>
        <v>8659</v>
      </c>
      <c r="B8660" t="s">
        <v>744</v>
      </c>
      <c r="C8660">
        <v>1022352</v>
      </c>
      <c r="D8660" t="s">
        <v>2560</v>
      </c>
      <c r="E8660" t="s">
        <v>2561</v>
      </c>
      <c r="F8660" t="s">
        <v>235</v>
      </c>
      <c r="G8660">
        <v>0</v>
      </c>
    </row>
    <row r="8661" spans="1:7">
      <c r="A8661">
        <f t="shared" si="135"/>
        <v>8660</v>
      </c>
      <c r="B8661" t="s">
        <v>810</v>
      </c>
      <c r="C8661">
        <v>1022354</v>
      </c>
      <c r="D8661" t="s">
        <v>2267</v>
      </c>
      <c r="E8661" t="s">
        <v>2268</v>
      </c>
      <c r="F8661" t="s">
        <v>55</v>
      </c>
      <c r="G8661">
        <v>0.153</v>
      </c>
    </row>
    <row r="8662" spans="1:7">
      <c r="A8662">
        <f t="shared" si="135"/>
        <v>8661</v>
      </c>
      <c r="B8662" t="s">
        <v>32</v>
      </c>
      <c r="C8662">
        <v>1022355</v>
      </c>
      <c r="D8662" t="s">
        <v>2284</v>
      </c>
      <c r="E8662" t="s">
        <v>2285</v>
      </c>
      <c r="F8662" t="s">
        <v>55</v>
      </c>
      <c r="G8662">
        <v>0.47399999999999998</v>
      </c>
    </row>
    <row r="8663" spans="1:7">
      <c r="A8663">
        <f t="shared" si="135"/>
        <v>8662</v>
      </c>
      <c r="B8663" t="s">
        <v>288</v>
      </c>
      <c r="C8663">
        <v>1022356</v>
      </c>
      <c r="D8663">
        <v>14006</v>
      </c>
      <c r="E8663" t="s">
        <v>2735</v>
      </c>
      <c r="F8663" t="s">
        <v>791</v>
      </c>
      <c r="G8663">
        <v>0</v>
      </c>
    </row>
    <row r="8664" spans="1:7">
      <c r="A8664">
        <f t="shared" si="135"/>
        <v>8663</v>
      </c>
      <c r="B8664" t="s">
        <v>140</v>
      </c>
      <c r="C8664">
        <v>1022362</v>
      </c>
      <c r="D8664" t="s">
        <v>2357</v>
      </c>
      <c r="E8664" t="s">
        <v>2358</v>
      </c>
      <c r="F8664" t="s">
        <v>16</v>
      </c>
      <c r="G8664">
        <v>0</v>
      </c>
    </row>
    <row r="8665" spans="1:7">
      <c r="A8665">
        <f t="shared" si="135"/>
        <v>8664</v>
      </c>
      <c r="B8665" t="s">
        <v>744</v>
      </c>
      <c r="C8665">
        <v>1022370</v>
      </c>
      <c r="D8665" t="s">
        <v>1772</v>
      </c>
      <c r="E8665" t="s">
        <v>1773</v>
      </c>
      <c r="F8665" t="s">
        <v>55</v>
      </c>
      <c r="G8665">
        <v>0</v>
      </c>
    </row>
    <row r="8666" spans="1:7">
      <c r="A8666">
        <f t="shared" si="135"/>
        <v>8665</v>
      </c>
      <c r="B8666" t="s">
        <v>288</v>
      </c>
      <c r="C8666">
        <v>1022373</v>
      </c>
      <c r="D8666" t="s">
        <v>2736</v>
      </c>
      <c r="E8666" t="s">
        <v>2737</v>
      </c>
      <c r="F8666" t="s">
        <v>55</v>
      </c>
      <c r="G8666">
        <v>0</v>
      </c>
    </row>
    <row r="8667" spans="1:7">
      <c r="A8667">
        <f t="shared" si="135"/>
        <v>8666</v>
      </c>
      <c r="B8667" t="s">
        <v>137</v>
      </c>
      <c r="C8667">
        <v>1022375</v>
      </c>
      <c r="D8667" t="s">
        <v>1787</v>
      </c>
      <c r="E8667" t="s">
        <v>1788</v>
      </c>
      <c r="F8667" t="s">
        <v>55</v>
      </c>
      <c r="G8667">
        <v>0</v>
      </c>
    </row>
    <row r="8668" spans="1:7">
      <c r="A8668">
        <f t="shared" si="135"/>
        <v>8667</v>
      </c>
      <c r="B8668" t="s">
        <v>2092</v>
      </c>
      <c r="C8668">
        <v>1022382</v>
      </c>
      <c r="D8668" t="s">
        <v>1916</v>
      </c>
      <c r="E8668" t="s">
        <v>1917</v>
      </c>
      <c r="F8668" t="s">
        <v>16</v>
      </c>
      <c r="G8668">
        <v>0</v>
      </c>
    </row>
    <row r="8669" spans="1:7">
      <c r="A8669">
        <f t="shared" si="135"/>
        <v>8668</v>
      </c>
      <c r="B8669" t="s">
        <v>744</v>
      </c>
      <c r="C8669">
        <v>1022384</v>
      </c>
      <c r="D8669" t="s">
        <v>497</v>
      </c>
      <c r="E8669" t="s">
        <v>498</v>
      </c>
      <c r="F8669" t="s">
        <v>55</v>
      </c>
      <c r="G8669">
        <v>0</v>
      </c>
    </row>
    <row r="8670" spans="1:7">
      <c r="A8670">
        <f t="shared" si="135"/>
        <v>8669</v>
      </c>
      <c r="B8670" t="s">
        <v>744</v>
      </c>
      <c r="C8670">
        <v>1022386</v>
      </c>
      <c r="D8670" t="s">
        <v>1016</v>
      </c>
      <c r="E8670" t="s">
        <v>1017</v>
      </c>
      <c r="F8670" t="s">
        <v>55</v>
      </c>
      <c r="G8670">
        <v>0</v>
      </c>
    </row>
    <row r="8671" spans="1:7">
      <c r="A8671">
        <f t="shared" si="135"/>
        <v>8670</v>
      </c>
      <c r="B8671" t="s">
        <v>744</v>
      </c>
      <c r="C8671">
        <v>1022392</v>
      </c>
      <c r="D8671" t="s">
        <v>426</v>
      </c>
      <c r="E8671" t="s">
        <v>1811</v>
      </c>
      <c r="F8671" t="s">
        <v>55</v>
      </c>
      <c r="G8671">
        <v>0</v>
      </c>
    </row>
    <row r="8672" spans="1:7">
      <c r="A8672">
        <f t="shared" si="135"/>
        <v>8671</v>
      </c>
      <c r="B8672" t="s">
        <v>553</v>
      </c>
      <c r="C8672">
        <v>1022398</v>
      </c>
      <c r="D8672" t="s">
        <v>1016</v>
      </c>
      <c r="E8672" t="s">
        <v>1017</v>
      </c>
      <c r="F8672" t="s">
        <v>55</v>
      </c>
      <c r="G8672">
        <v>0</v>
      </c>
    </row>
    <row r="8673" spans="1:7">
      <c r="A8673">
        <f t="shared" si="135"/>
        <v>8672</v>
      </c>
      <c r="B8673" t="s">
        <v>810</v>
      </c>
      <c r="C8673">
        <v>1022422</v>
      </c>
      <c r="D8673" t="s">
        <v>1016</v>
      </c>
      <c r="E8673" t="s">
        <v>1017</v>
      </c>
      <c r="F8673" t="s">
        <v>55</v>
      </c>
      <c r="G8673">
        <v>0</v>
      </c>
    </row>
    <row r="8674" spans="1:7">
      <c r="A8674">
        <f t="shared" si="135"/>
        <v>8673</v>
      </c>
      <c r="B8674" t="s">
        <v>810</v>
      </c>
      <c r="C8674">
        <v>1022435</v>
      </c>
      <c r="D8674" t="s">
        <v>426</v>
      </c>
      <c r="E8674" t="s">
        <v>1811</v>
      </c>
      <c r="F8674" t="s">
        <v>55</v>
      </c>
      <c r="G8674">
        <v>0</v>
      </c>
    </row>
    <row r="8675" spans="1:7">
      <c r="A8675">
        <f t="shared" si="135"/>
        <v>8674</v>
      </c>
      <c r="B8675" t="s">
        <v>799</v>
      </c>
      <c r="C8675">
        <v>1022437</v>
      </c>
      <c r="D8675" t="s">
        <v>426</v>
      </c>
      <c r="E8675" t="s">
        <v>1811</v>
      </c>
      <c r="F8675" t="s">
        <v>55</v>
      </c>
      <c r="G8675">
        <v>0</v>
      </c>
    </row>
    <row r="8676" spans="1:7">
      <c r="A8676">
        <f t="shared" si="135"/>
        <v>8675</v>
      </c>
      <c r="B8676" t="s">
        <v>799</v>
      </c>
      <c r="C8676">
        <v>1022442</v>
      </c>
      <c r="D8676" t="s">
        <v>470</v>
      </c>
      <c r="E8676" t="s">
        <v>471</v>
      </c>
      <c r="F8676" t="s">
        <v>13</v>
      </c>
      <c r="G8676">
        <v>0.69</v>
      </c>
    </row>
    <row r="8677" spans="1:7">
      <c r="A8677">
        <f t="shared" si="135"/>
        <v>8676</v>
      </c>
      <c r="B8677" t="s">
        <v>799</v>
      </c>
      <c r="C8677">
        <v>1022445</v>
      </c>
      <c r="D8677" t="s">
        <v>2738</v>
      </c>
      <c r="E8677" t="s">
        <v>2739</v>
      </c>
      <c r="F8677" t="s">
        <v>25</v>
      </c>
      <c r="G8677">
        <v>0</v>
      </c>
    </row>
    <row r="8678" spans="1:7">
      <c r="A8678">
        <f t="shared" si="135"/>
        <v>8677</v>
      </c>
      <c r="B8678" t="s">
        <v>799</v>
      </c>
      <c r="C8678">
        <v>1022447</v>
      </c>
      <c r="D8678" t="s">
        <v>499</v>
      </c>
      <c r="E8678" t="s">
        <v>500</v>
      </c>
      <c r="F8678" t="s">
        <v>55</v>
      </c>
      <c r="G8678">
        <v>0</v>
      </c>
    </row>
    <row r="8679" spans="1:7">
      <c r="A8679">
        <f t="shared" si="135"/>
        <v>8678</v>
      </c>
      <c r="B8679" t="s">
        <v>288</v>
      </c>
      <c r="C8679">
        <v>1022449</v>
      </c>
      <c r="D8679" t="s">
        <v>2740</v>
      </c>
      <c r="E8679" t="s">
        <v>2741</v>
      </c>
      <c r="F8679" t="s">
        <v>55</v>
      </c>
      <c r="G8679">
        <v>0.06</v>
      </c>
    </row>
    <row r="8680" spans="1:7">
      <c r="A8680">
        <f t="shared" si="135"/>
        <v>8679</v>
      </c>
      <c r="B8680" t="s">
        <v>45</v>
      </c>
      <c r="C8680">
        <v>1022450</v>
      </c>
      <c r="D8680" t="s">
        <v>523</v>
      </c>
      <c r="E8680" t="s">
        <v>524</v>
      </c>
      <c r="F8680" t="s">
        <v>55</v>
      </c>
      <c r="G8680">
        <v>0</v>
      </c>
    </row>
    <row r="8681" spans="1:7">
      <c r="A8681">
        <f t="shared" si="135"/>
        <v>8680</v>
      </c>
      <c r="B8681" t="s">
        <v>638</v>
      </c>
      <c r="C8681">
        <v>1022451</v>
      </c>
      <c r="D8681" t="s">
        <v>2742</v>
      </c>
      <c r="E8681" t="s">
        <v>2743</v>
      </c>
      <c r="F8681" t="s">
        <v>55</v>
      </c>
      <c r="G8681">
        <v>11.01</v>
      </c>
    </row>
    <row r="8682" spans="1:7">
      <c r="A8682">
        <f t="shared" si="135"/>
        <v>8681</v>
      </c>
      <c r="B8682" t="s">
        <v>288</v>
      </c>
      <c r="C8682">
        <v>1022452</v>
      </c>
      <c r="D8682" t="s">
        <v>2742</v>
      </c>
      <c r="E8682" t="s">
        <v>2743</v>
      </c>
      <c r="F8682" t="s">
        <v>55</v>
      </c>
      <c r="G8682">
        <v>11.01</v>
      </c>
    </row>
    <row r="8683" spans="1:7">
      <c r="A8683">
        <f t="shared" si="135"/>
        <v>8682</v>
      </c>
      <c r="B8683" t="s">
        <v>288</v>
      </c>
      <c r="C8683">
        <v>1022453</v>
      </c>
      <c r="D8683" t="s">
        <v>2742</v>
      </c>
      <c r="E8683" t="s">
        <v>2743</v>
      </c>
      <c r="F8683" t="s">
        <v>55</v>
      </c>
      <c r="G8683">
        <v>11.01</v>
      </c>
    </row>
    <row r="8684" spans="1:7">
      <c r="A8684">
        <f t="shared" si="135"/>
        <v>8683</v>
      </c>
      <c r="B8684" t="s">
        <v>288</v>
      </c>
      <c r="C8684">
        <v>1022457</v>
      </c>
      <c r="D8684" t="s">
        <v>2740</v>
      </c>
      <c r="E8684" t="s">
        <v>2741</v>
      </c>
      <c r="F8684" t="s">
        <v>55</v>
      </c>
      <c r="G8684">
        <v>0.06</v>
      </c>
    </row>
    <row r="8685" spans="1:7">
      <c r="A8685">
        <f t="shared" si="135"/>
        <v>8684</v>
      </c>
      <c r="B8685" t="s">
        <v>288</v>
      </c>
      <c r="C8685">
        <v>1022459</v>
      </c>
      <c r="D8685">
        <v>6212</v>
      </c>
      <c r="E8685" t="s">
        <v>2744</v>
      </c>
      <c r="F8685" t="s">
        <v>25</v>
      </c>
      <c r="G8685">
        <v>0</v>
      </c>
    </row>
    <row r="8686" spans="1:7">
      <c r="A8686">
        <f t="shared" si="135"/>
        <v>8685</v>
      </c>
      <c r="B8686" t="s">
        <v>288</v>
      </c>
      <c r="C8686">
        <v>1022460</v>
      </c>
      <c r="D8686">
        <v>6212</v>
      </c>
      <c r="E8686" t="s">
        <v>2744</v>
      </c>
      <c r="F8686" t="s">
        <v>25</v>
      </c>
      <c r="G8686">
        <v>0</v>
      </c>
    </row>
    <row r="8687" spans="1:7">
      <c r="A8687">
        <f t="shared" si="135"/>
        <v>8686</v>
      </c>
      <c r="B8687" t="s">
        <v>288</v>
      </c>
      <c r="C8687">
        <v>1022471</v>
      </c>
      <c r="D8687" t="s">
        <v>2736</v>
      </c>
      <c r="E8687" t="s">
        <v>2737</v>
      </c>
      <c r="F8687" t="s">
        <v>55</v>
      </c>
      <c r="G8687">
        <v>0</v>
      </c>
    </row>
    <row r="8688" spans="1:7">
      <c r="A8688">
        <f t="shared" si="135"/>
        <v>8687</v>
      </c>
      <c r="B8688" t="s">
        <v>74</v>
      </c>
      <c r="C8688">
        <v>1022472</v>
      </c>
      <c r="D8688" t="s">
        <v>2278</v>
      </c>
      <c r="E8688" t="s">
        <v>2279</v>
      </c>
      <c r="F8688" t="s">
        <v>55</v>
      </c>
      <c r="G8688">
        <v>48.06</v>
      </c>
    </row>
    <row r="8689" spans="1:7">
      <c r="A8689">
        <f t="shared" si="135"/>
        <v>8688</v>
      </c>
      <c r="B8689" t="s">
        <v>27</v>
      </c>
      <c r="C8689">
        <v>1022481</v>
      </c>
      <c r="D8689" t="s">
        <v>2181</v>
      </c>
      <c r="E8689" t="s">
        <v>2182</v>
      </c>
      <c r="F8689" t="s">
        <v>16</v>
      </c>
      <c r="G8689">
        <v>0.53</v>
      </c>
    </row>
    <row r="8690" spans="1:7">
      <c r="A8690">
        <f t="shared" si="135"/>
        <v>8689</v>
      </c>
      <c r="B8690" t="s">
        <v>1166</v>
      </c>
      <c r="C8690">
        <v>1022483</v>
      </c>
      <c r="D8690">
        <v>34544</v>
      </c>
      <c r="E8690" t="s">
        <v>8</v>
      </c>
      <c r="F8690" t="s">
        <v>9</v>
      </c>
      <c r="G8690">
        <v>0</v>
      </c>
    </row>
    <row r="8691" spans="1:7">
      <c r="A8691">
        <f t="shared" si="135"/>
        <v>8690</v>
      </c>
      <c r="B8691" t="s">
        <v>288</v>
      </c>
      <c r="C8691">
        <v>1022484</v>
      </c>
      <c r="D8691">
        <v>21374</v>
      </c>
      <c r="E8691" t="s">
        <v>2745</v>
      </c>
      <c r="F8691" t="s">
        <v>396</v>
      </c>
      <c r="G8691">
        <v>0</v>
      </c>
    </row>
    <row r="8692" spans="1:7">
      <c r="A8692">
        <f t="shared" si="135"/>
        <v>8691</v>
      </c>
      <c r="B8692" t="s">
        <v>288</v>
      </c>
      <c r="C8692">
        <v>1022485</v>
      </c>
      <c r="D8692">
        <v>21374</v>
      </c>
      <c r="E8692" t="s">
        <v>2745</v>
      </c>
      <c r="F8692" t="s">
        <v>396</v>
      </c>
      <c r="G8692">
        <v>0</v>
      </c>
    </row>
    <row r="8693" spans="1:7">
      <c r="A8693">
        <f t="shared" si="135"/>
        <v>8692</v>
      </c>
      <c r="B8693" t="s">
        <v>225</v>
      </c>
      <c r="C8693">
        <v>1022486</v>
      </c>
      <c r="D8693" t="s">
        <v>2746</v>
      </c>
      <c r="E8693" t="s">
        <v>2747</v>
      </c>
      <c r="F8693" t="s">
        <v>55</v>
      </c>
      <c r="G8693">
        <v>0</v>
      </c>
    </row>
    <row r="8694" spans="1:7">
      <c r="A8694">
        <f t="shared" si="135"/>
        <v>8693</v>
      </c>
      <c r="B8694" t="s">
        <v>198</v>
      </c>
      <c r="C8694">
        <v>1022487</v>
      </c>
      <c r="D8694">
        <v>40392</v>
      </c>
      <c r="E8694" t="s">
        <v>367</v>
      </c>
      <c r="F8694" t="s">
        <v>55</v>
      </c>
      <c r="G8694">
        <v>0</v>
      </c>
    </row>
    <row r="8695" spans="1:7">
      <c r="A8695">
        <f t="shared" si="135"/>
        <v>8694</v>
      </c>
      <c r="B8695" t="s">
        <v>799</v>
      </c>
      <c r="C8695">
        <v>1022488</v>
      </c>
      <c r="D8695" t="s">
        <v>797</v>
      </c>
      <c r="E8695" t="s">
        <v>798</v>
      </c>
      <c r="F8695" t="s">
        <v>259</v>
      </c>
      <c r="G8695">
        <v>0</v>
      </c>
    </row>
    <row r="8696" spans="1:7">
      <c r="A8696">
        <f t="shared" si="135"/>
        <v>8695</v>
      </c>
      <c r="B8696" t="s">
        <v>799</v>
      </c>
      <c r="C8696">
        <v>1022491</v>
      </c>
      <c r="D8696" t="s">
        <v>2284</v>
      </c>
      <c r="E8696" t="s">
        <v>2285</v>
      </c>
      <c r="F8696" t="s">
        <v>55</v>
      </c>
      <c r="G8696">
        <v>0.47399999999999998</v>
      </c>
    </row>
    <row r="8697" spans="1:7">
      <c r="A8697">
        <f t="shared" si="135"/>
        <v>8696</v>
      </c>
      <c r="B8697" t="s">
        <v>744</v>
      </c>
      <c r="C8697">
        <v>1022492</v>
      </c>
      <c r="D8697" t="s">
        <v>624</v>
      </c>
      <c r="E8697" t="s">
        <v>625</v>
      </c>
      <c r="F8697" t="s">
        <v>55</v>
      </c>
      <c r="G8697">
        <v>0</v>
      </c>
    </row>
    <row r="8698" spans="1:7">
      <c r="A8698">
        <f t="shared" si="135"/>
        <v>8697</v>
      </c>
      <c r="B8698" t="s">
        <v>288</v>
      </c>
      <c r="C8698">
        <v>1022494</v>
      </c>
      <c r="D8698" t="s">
        <v>2748</v>
      </c>
      <c r="E8698" t="s">
        <v>2749</v>
      </c>
      <c r="F8698" t="s">
        <v>55</v>
      </c>
      <c r="G8698">
        <v>0</v>
      </c>
    </row>
    <row r="8699" spans="1:7">
      <c r="A8699">
        <f t="shared" si="135"/>
        <v>8698</v>
      </c>
      <c r="B8699" t="s">
        <v>288</v>
      </c>
      <c r="C8699">
        <v>1022495</v>
      </c>
      <c r="D8699" t="s">
        <v>2748</v>
      </c>
      <c r="E8699" t="s">
        <v>2749</v>
      </c>
      <c r="F8699" t="s">
        <v>55</v>
      </c>
      <c r="G8699">
        <v>0</v>
      </c>
    </row>
    <row r="8700" spans="1:7">
      <c r="A8700">
        <f t="shared" si="135"/>
        <v>8699</v>
      </c>
      <c r="B8700" t="s">
        <v>288</v>
      </c>
      <c r="C8700">
        <v>1022496</v>
      </c>
      <c r="D8700" t="s">
        <v>2750</v>
      </c>
      <c r="E8700" t="s">
        <v>2751</v>
      </c>
      <c r="G8700">
        <v>0</v>
      </c>
    </row>
    <row r="8701" spans="1:7">
      <c r="A8701">
        <f t="shared" si="135"/>
        <v>8700</v>
      </c>
      <c r="B8701" t="s">
        <v>67</v>
      </c>
      <c r="C8701">
        <v>1022498</v>
      </c>
      <c r="D8701" t="s">
        <v>963</v>
      </c>
      <c r="E8701" t="s">
        <v>964</v>
      </c>
      <c r="F8701" t="s">
        <v>151</v>
      </c>
      <c r="G8701">
        <v>0</v>
      </c>
    </row>
    <row r="8702" spans="1:7">
      <c r="A8702">
        <f t="shared" si="135"/>
        <v>8701</v>
      </c>
      <c r="B8702" t="s">
        <v>83</v>
      </c>
      <c r="C8702">
        <v>1022500</v>
      </c>
      <c r="D8702" t="s">
        <v>1781</v>
      </c>
      <c r="E8702" t="s">
        <v>1782</v>
      </c>
      <c r="F8702" t="s">
        <v>55</v>
      </c>
      <c r="G8702">
        <v>0</v>
      </c>
    </row>
    <row r="8703" spans="1:7">
      <c r="A8703">
        <f t="shared" si="135"/>
        <v>8702</v>
      </c>
      <c r="B8703" t="s">
        <v>676</v>
      </c>
      <c r="C8703">
        <v>1022502</v>
      </c>
      <c r="D8703" t="s">
        <v>2178</v>
      </c>
      <c r="E8703" t="s">
        <v>2179</v>
      </c>
      <c r="F8703" t="s">
        <v>16</v>
      </c>
      <c r="G8703">
        <v>0.55000000000000004</v>
      </c>
    </row>
    <row r="8704" spans="1:7">
      <c r="A8704">
        <f t="shared" si="135"/>
        <v>8703</v>
      </c>
      <c r="B8704" t="s">
        <v>799</v>
      </c>
      <c r="C8704">
        <v>1022503</v>
      </c>
      <c r="D8704">
        <v>99445</v>
      </c>
      <c r="E8704" t="s">
        <v>2003</v>
      </c>
      <c r="F8704" t="s">
        <v>55</v>
      </c>
      <c r="G8704">
        <v>0</v>
      </c>
    </row>
    <row r="8705" spans="1:7">
      <c r="A8705">
        <f t="shared" si="135"/>
        <v>8704</v>
      </c>
      <c r="B8705" t="s">
        <v>1166</v>
      </c>
      <c r="C8705">
        <v>1022505</v>
      </c>
      <c r="D8705" t="s">
        <v>14</v>
      </c>
      <c r="E8705" t="s">
        <v>15</v>
      </c>
      <c r="F8705" t="s">
        <v>16</v>
      </c>
      <c r="G8705">
        <v>0</v>
      </c>
    </row>
    <row r="8706" spans="1:7">
      <c r="A8706">
        <f t="shared" si="135"/>
        <v>8705</v>
      </c>
      <c r="B8706" t="s">
        <v>564</v>
      </c>
      <c r="C8706">
        <v>1022509</v>
      </c>
      <c r="D8706" t="s">
        <v>2176</v>
      </c>
      <c r="E8706" t="s">
        <v>2177</v>
      </c>
      <c r="F8706" t="s">
        <v>151</v>
      </c>
      <c r="G8706">
        <v>1.306</v>
      </c>
    </row>
    <row r="8707" spans="1:7">
      <c r="A8707">
        <f t="shared" si="135"/>
        <v>8706</v>
      </c>
      <c r="B8707" t="s">
        <v>2092</v>
      </c>
      <c r="C8707">
        <v>1022514</v>
      </c>
      <c r="D8707" t="s">
        <v>2252</v>
      </c>
      <c r="E8707" t="s">
        <v>2253</v>
      </c>
      <c r="F8707" t="s">
        <v>16</v>
      </c>
      <c r="G8707">
        <v>1.04</v>
      </c>
    </row>
    <row r="8708" spans="1:7">
      <c r="A8708">
        <f t="shared" ref="A8708:A8771" si="136">A8707+1</f>
        <v>8707</v>
      </c>
      <c r="B8708" t="s">
        <v>67</v>
      </c>
      <c r="C8708">
        <v>1022515</v>
      </c>
      <c r="D8708" t="s">
        <v>989</v>
      </c>
      <c r="E8708" t="s">
        <v>990</v>
      </c>
      <c r="F8708" t="s">
        <v>55</v>
      </c>
      <c r="G8708">
        <v>0</v>
      </c>
    </row>
    <row r="8709" spans="1:7">
      <c r="A8709">
        <f t="shared" si="136"/>
        <v>8708</v>
      </c>
      <c r="B8709" t="s">
        <v>318</v>
      </c>
      <c r="C8709">
        <v>1022524</v>
      </c>
      <c r="D8709" t="s">
        <v>995</v>
      </c>
      <c r="E8709" t="s">
        <v>996</v>
      </c>
      <c r="F8709" t="s">
        <v>55</v>
      </c>
      <c r="G8709">
        <v>0.01</v>
      </c>
    </row>
    <row r="8710" spans="1:7">
      <c r="A8710">
        <f t="shared" si="136"/>
        <v>8709</v>
      </c>
      <c r="B8710" t="s">
        <v>2091</v>
      </c>
      <c r="C8710">
        <v>1022528</v>
      </c>
      <c r="D8710" t="s">
        <v>2678</v>
      </c>
      <c r="E8710" t="s">
        <v>2679</v>
      </c>
      <c r="F8710" t="s">
        <v>98</v>
      </c>
      <c r="G8710">
        <v>0</v>
      </c>
    </row>
    <row r="8711" spans="1:7">
      <c r="A8711">
        <f t="shared" si="136"/>
        <v>8710</v>
      </c>
      <c r="B8711" t="s">
        <v>676</v>
      </c>
      <c r="C8711">
        <v>1022531</v>
      </c>
      <c r="D8711" t="s">
        <v>185</v>
      </c>
      <c r="E8711" t="s">
        <v>186</v>
      </c>
      <c r="F8711" t="s">
        <v>98</v>
      </c>
      <c r="G8711">
        <v>0</v>
      </c>
    </row>
    <row r="8712" spans="1:7">
      <c r="A8712">
        <f t="shared" si="136"/>
        <v>8711</v>
      </c>
      <c r="B8712" t="s">
        <v>676</v>
      </c>
      <c r="C8712">
        <v>1022532</v>
      </c>
      <c r="D8712" t="s">
        <v>1126</v>
      </c>
      <c r="E8712" t="s">
        <v>1127</v>
      </c>
      <c r="F8712" t="s">
        <v>55</v>
      </c>
      <c r="G8712">
        <v>0</v>
      </c>
    </row>
    <row r="8713" spans="1:7">
      <c r="A8713">
        <f t="shared" si="136"/>
        <v>8712</v>
      </c>
      <c r="B8713" t="s">
        <v>66</v>
      </c>
      <c r="C8713">
        <v>1022534</v>
      </c>
      <c r="D8713">
        <v>3425</v>
      </c>
      <c r="E8713" t="s">
        <v>1398</v>
      </c>
      <c r="F8713" t="s">
        <v>55</v>
      </c>
      <c r="G8713">
        <v>0</v>
      </c>
    </row>
    <row r="8714" spans="1:7">
      <c r="A8714">
        <f t="shared" si="136"/>
        <v>8713</v>
      </c>
      <c r="B8714" t="s">
        <v>66</v>
      </c>
      <c r="C8714">
        <v>1022536</v>
      </c>
      <c r="D8714" t="s">
        <v>351</v>
      </c>
      <c r="E8714" t="s">
        <v>352</v>
      </c>
      <c r="F8714" t="s">
        <v>55</v>
      </c>
      <c r="G8714">
        <v>0</v>
      </c>
    </row>
    <row r="8715" spans="1:7">
      <c r="A8715">
        <f t="shared" si="136"/>
        <v>8714</v>
      </c>
      <c r="B8715" t="s">
        <v>66</v>
      </c>
      <c r="C8715">
        <v>1022537</v>
      </c>
      <c r="D8715" t="s">
        <v>572</v>
      </c>
      <c r="E8715" t="s">
        <v>573</v>
      </c>
      <c r="F8715" t="s">
        <v>16</v>
      </c>
      <c r="G8715">
        <v>0</v>
      </c>
    </row>
    <row r="8716" spans="1:7">
      <c r="A8716">
        <f t="shared" si="136"/>
        <v>8715</v>
      </c>
      <c r="B8716" t="s">
        <v>676</v>
      </c>
      <c r="C8716">
        <v>1022551</v>
      </c>
      <c r="D8716" t="s">
        <v>2535</v>
      </c>
      <c r="E8716" t="s">
        <v>2536</v>
      </c>
      <c r="F8716" t="s">
        <v>16</v>
      </c>
      <c r="G8716">
        <v>0</v>
      </c>
    </row>
    <row r="8717" spans="1:7">
      <c r="A8717">
        <f t="shared" si="136"/>
        <v>8716</v>
      </c>
      <c r="B8717" t="s">
        <v>322</v>
      </c>
      <c r="C8717">
        <v>1022554</v>
      </c>
      <c r="D8717" t="s">
        <v>1962</v>
      </c>
      <c r="E8717" t="s">
        <v>1963</v>
      </c>
      <c r="G8717">
        <v>0</v>
      </c>
    </row>
    <row r="8718" spans="1:7">
      <c r="A8718">
        <f t="shared" si="136"/>
        <v>8717</v>
      </c>
      <c r="B8718" t="s">
        <v>676</v>
      </c>
      <c r="C8718">
        <v>1022562</v>
      </c>
      <c r="D8718" t="s">
        <v>2357</v>
      </c>
      <c r="E8718" t="s">
        <v>2358</v>
      </c>
      <c r="F8718" t="s">
        <v>16</v>
      </c>
      <c r="G8718">
        <v>0</v>
      </c>
    </row>
    <row r="8719" spans="1:7">
      <c r="A8719">
        <f t="shared" si="136"/>
        <v>8718</v>
      </c>
      <c r="B8719" t="s">
        <v>676</v>
      </c>
      <c r="C8719">
        <v>1022563</v>
      </c>
      <c r="D8719" t="s">
        <v>130</v>
      </c>
      <c r="E8719" t="s">
        <v>131</v>
      </c>
      <c r="F8719" t="s">
        <v>16</v>
      </c>
      <c r="G8719">
        <v>0</v>
      </c>
    </row>
    <row r="8720" spans="1:7">
      <c r="A8720">
        <f t="shared" si="136"/>
        <v>8719</v>
      </c>
      <c r="B8720" t="s">
        <v>676</v>
      </c>
      <c r="C8720">
        <v>1022564</v>
      </c>
      <c r="D8720">
        <v>1000454</v>
      </c>
      <c r="E8720" t="s">
        <v>2752</v>
      </c>
      <c r="F8720" t="s">
        <v>151</v>
      </c>
      <c r="G8720">
        <v>0</v>
      </c>
    </row>
    <row r="8721" spans="1:7">
      <c r="A8721">
        <f t="shared" si="136"/>
        <v>8720</v>
      </c>
      <c r="B8721" t="s">
        <v>676</v>
      </c>
      <c r="C8721">
        <v>1022571</v>
      </c>
      <c r="D8721" t="s">
        <v>11</v>
      </c>
      <c r="E8721" t="s">
        <v>12</v>
      </c>
      <c r="F8721" t="s">
        <v>13</v>
      </c>
      <c r="G8721">
        <v>0</v>
      </c>
    </row>
    <row r="8722" spans="1:7">
      <c r="A8722">
        <f t="shared" si="136"/>
        <v>8721</v>
      </c>
      <c r="B8722" t="s">
        <v>288</v>
      </c>
      <c r="C8722">
        <v>1022574</v>
      </c>
      <c r="D8722" t="s">
        <v>2376</v>
      </c>
      <c r="E8722" t="s">
        <v>2377</v>
      </c>
      <c r="F8722" t="s">
        <v>16</v>
      </c>
      <c r="G8722">
        <v>17.82</v>
      </c>
    </row>
    <row r="8723" spans="1:7">
      <c r="A8723">
        <f t="shared" si="136"/>
        <v>8722</v>
      </c>
      <c r="B8723" t="s">
        <v>288</v>
      </c>
      <c r="C8723">
        <v>1022575</v>
      </c>
      <c r="D8723" t="s">
        <v>2376</v>
      </c>
      <c r="E8723" t="s">
        <v>2377</v>
      </c>
      <c r="F8723" t="s">
        <v>16</v>
      </c>
      <c r="G8723">
        <v>17.82</v>
      </c>
    </row>
    <row r="8724" spans="1:7">
      <c r="A8724">
        <f t="shared" si="136"/>
        <v>8723</v>
      </c>
      <c r="B8724" t="s">
        <v>288</v>
      </c>
      <c r="C8724">
        <v>1022585</v>
      </c>
      <c r="D8724">
        <v>128219</v>
      </c>
      <c r="E8724" t="s">
        <v>2753</v>
      </c>
      <c r="F8724" t="s">
        <v>55</v>
      </c>
      <c r="G8724">
        <v>0</v>
      </c>
    </row>
    <row r="8725" spans="1:7">
      <c r="A8725">
        <f t="shared" si="136"/>
        <v>8724</v>
      </c>
      <c r="B8725" t="s">
        <v>676</v>
      </c>
      <c r="C8725">
        <v>1022589</v>
      </c>
      <c r="D8725" t="s">
        <v>1582</v>
      </c>
      <c r="E8725" t="s">
        <v>1583</v>
      </c>
      <c r="F8725" t="s">
        <v>55</v>
      </c>
      <c r="G8725">
        <v>0</v>
      </c>
    </row>
    <row r="8726" spans="1:7">
      <c r="A8726">
        <f t="shared" si="136"/>
        <v>8725</v>
      </c>
      <c r="B8726" t="s">
        <v>638</v>
      </c>
      <c r="C8726">
        <v>1022592</v>
      </c>
      <c r="D8726">
        <v>10001</v>
      </c>
      <c r="E8726" t="s">
        <v>2754</v>
      </c>
      <c r="F8726" t="s">
        <v>774</v>
      </c>
      <c r="G8726">
        <v>0</v>
      </c>
    </row>
    <row r="8727" spans="1:7">
      <c r="A8727">
        <f t="shared" si="136"/>
        <v>8726</v>
      </c>
      <c r="B8727" t="s">
        <v>638</v>
      </c>
      <c r="C8727">
        <v>1022595</v>
      </c>
      <c r="D8727" t="s">
        <v>2755</v>
      </c>
      <c r="E8727" t="s">
        <v>2756</v>
      </c>
      <c r="F8727" t="s">
        <v>55</v>
      </c>
      <c r="G8727">
        <v>10.749000000000001</v>
      </c>
    </row>
    <row r="8728" spans="1:7">
      <c r="A8728">
        <f t="shared" si="136"/>
        <v>8727</v>
      </c>
      <c r="B8728" t="s">
        <v>288</v>
      </c>
      <c r="C8728">
        <v>1022596</v>
      </c>
      <c r="D8728" t="s">
        <v>2755</v>
      </c>
      <c r="E8728" t="s">
        <v>2756</v>
      </c>
      <c r="F8728" t="s">
        <v>55</v>
      </c>
      <c r="G8728">
        <v>10.749000000000001</v>
      </c>
    </row>
    <row r="8729" spans="1:7">
      <c r="A8729">
        <f t="shared" si="136"/>
        <v>8728</v>
      </c>
      <c r="B8729" t="s">
        <v>288</v>
      </c>
      <c r="C8729">
        <v>1022597</v>
      </c>
      <c r="D8729" t="s">
        <v>2755</v>
      </c>
      <c r="E8729" t="s">
        <v>2756</v>
      </c>
      <c r="F8729" t="s">
        <v>55</v>
      </c>
      <c r="G8729">
        <v>10.749000000000001</v>
      </c>
    </row>
    <row r="8730" spans="1:7">
      <c r="A8730">
        <f t="shared" si="136"/>
        <v>8729</v>
      </c>
      <c r="B8730" t="s">
        <v>58</v>
      </c>
      <c r="C8730">
        <v>1022599</v>
      </c>
      <c r="D8730" t="s">
        <v>2676</v>
      </c>
      <c r="E8730" t="s">
        <v>2677</v>
      </c>
      <c r="F8730" t="s">
        <v>16</v>
      </c>
      <c r="G8730">
        <v>0</v>
      </c>
    </row>
    <row r="8731" spans="1:7">
      <c r="A8731">
        <f t="shared" si="136"/>
        <v>8730</v>
      </c>
      <c r="B8731" t="s">
        <v>564</v>
      </c>
      <c r="C8731">
        <v>1022600</v>
      </c>
      <c r="D8731" t="s">
        <v>144</v>
      </c>
      <c r="E8731" t="s">
        <v>145</v>
      </c>
      <c r="F8731" t="s">
        <v>55</v>
      </c>
      <c r="G8731">
        <v>0</v>
      </c>
    </row>
    <row r="8732" spans="1:7">
      <c r="A8732">
        <f t="shared" si="136"/>
        <v>8731</v>
      </c>
      <c r="B8732" t="s">
        <v>564</v>
      </c>
      <c r="C8732">
        <v>1022603</v>
      </c>
      <c r="D8732" t="s">
        <v>2242</v>
      </c>
      <c r="E8732" t="s">
        <v>2243</v>
      </c>
      <c r="F8732" t="s">
        <v>55</v>
      </c>
      <c r="G8732">
        <v>5.8999999999999997E-2</v>
      </c>
    </row>
    <row r="8733" spans="1:7">
      <c r="A8733">
        <f t="shared" si="136"/>
        <v>8732</v>
      </c>
      <c r="B8733" t="s">
        <v>1110</v>
      </c>
      <c r="C8733">
        <v>1022604</v>
      </c>
      <c r="D8733" t="s">
        <v>23</v>
      </c>
      <c r="E8733" t="s">
        <v>24</v>
      </c>
      <c r="F8733" t="s">
        <v>25</v>
      </c>
      <c r="G8733">
        <v>0</v>
      </c>
    </row>
    <row r="8734" spans="1:7">
      <c r="A8734">
        <f t="shared" si="136"/>
        <v>8733</v>
      </c>
      <c r="B8734" t="s">
        <v>676</v>
      </c>
      <c r="C8734">
        <v>1022606</v>
      </c>
      <c r="D8734" t="s">
        <v>262</v>
      </c>
      <c r="E8734" t="s">
        <v>263</v>
      </c>
      <c r="F8734" t="s">
        <v>16</v>
      </c>
      <c r="G8734">
        <v>0</v>
      </c>
    </row>
    <row r="8735" spans="1:7">
      <c r="A8735">
        <f t="shared" si="136"/>
        <v>8734</v>
      </c>
      <c r="B8735" t="s">
        <v>318</v>
      </c>
      <c r="C8735">
        <v>1022608</v>
      </c>
      <c r="D8735" t="s">
        <v>46</v>
      </c>
      <c r="E8735" t="s">
        <v>47</v>
      </c>
      <c r="F8735" t="s">
        <v>9</v>
      </c>
      <c r="G8735">
        <v>4.2999999999999997E-2</v>
      </c>
    </row>
    <row r="8736" spans="1:7">
      <c r="A8736">
        <f t="shared" si="136"/>
        <v>8735</v>
      </c>
      <c r="B8736" t="s">
        <v>676</v>
      </c>
      <c r="C8736">
        <v>1022610</v>
      </c>
      <c r="D8736" t="s">
        <v>113</v>
      </c>
      <c r="E8736" t="s">
        <v>114</v>
      </c>
      <c r="F8736" t="s">
        <v>16</v>
      </c>
      <c r="G8736">
        <v>0</v>
      </c>
    </row>
    <row r="8737" spans="1:7">
      <c r="A8737">
        <f t="shared" si="136"/>
        <v>8736</v>
      </c>
      <c r="B8737" t="s">
        <v>283</v>
      </c>
      <c r="C8737">
        <v>1022611</v>
      </c>
      <c r="D8737" t="s">
        <v>2658</v>
      </c>
      <c r="E8737" t="s">
        <v>2659</v>
      </c>
      <c r="F8737" t="s">
        <v>55</v>
      </c>
      <c r="G8737">
        <v>0</v>
      </c>
    </row>
    <row r="8738" spans="1:7">
      <c r="A8738">
        <f t="shared" si="136"/>
        <v>8737</v>
      </c>
      <c r="B8738" t="s">
        <v>744</v>
      </c>
      <c r="C8738">
        <v>1022619</v>
      </c>
      <c r="D8738" t="s">
        <v>2278</v>
      </c>
      <c r="E8738" t="s">
        <v>2279</v>
      </c>
      <c r="F8738" t="s">
        <v>55</v>
      </c>
      <c r="G8738">
        <v>48.06</v>
      </c>
    </row>
    <row r="8739" spans="1:7">
      <c r="A8739">
        <f t="shared" si="136"/>
        <v>8738</v>
      </c>
      <c r="B8739" t="s">
        <v>2091</v>
      </c>
      <c r="C8739">
        <v>1022620</v>
      </c>
      <c r="D8739" t="s">
        <v>14</v>
      </c>
      <c r="E8739" t="s">
        <v>15</v>
      </c>
      <c r="F8739" t="s">
        <v>16</v>
      </c>
      <c r="G8739">
        <v>0</v>
      </c>
    </row>
    <row r="8740" spans="1:7">
      <c r="A8740">
        <f t="shared" si="136"/>
        <v>8739</v>
      </c>
      <c r="B8740" t="s">
        <v>45</v>
      </c>
      <c r="C8740">
        <v>1022621</v>
      </c>
      <c r="D8740" t="s">
        <v>989</v>
      </c>
      <c r="E8740" t="s">
        <v>990</v>
      </c>
      <c r="F8740" t="s">
        <v>55</v>
      </c>
      <c r="G8740">
        <v>0</v>
      </c>
    </row>
    <row r="8741" spans="1:7">
      <c r="A8741">
        <f t="shared" si="136"/>
        <v>8740</v>
      </c>
      <c r="B8741" t="s">
        <v>99</v>
      </c>
      <c r="C8741">
        <v>1022623</v>
      </c>
      <c r="D8741" t="s">
        <v>2609</v>
      </c>
      <c r="E8741" t="s">
        <v>2610</v>
      </c>
      <c r="F8741" t="s">
        <v>55</v>
      </c>
      <c r="G8741">
        <v>0</v>
      </c>
    </row>
    <row r="8742" spans="1:7">
      <c r="A8742">
        <f t="shared" si="136"/>
        <v>8741</v>
      </c>
      <c r="B8742" t="s">
        <v>564</v>
      </c>
      <c r="C8742">
        <v>1022628</v>
      </c>
      <c r="D8742" t="s">
        <v>300</v>
      </c>
      <c r="E8742" t="s">
        <v>301</v>
      </c>
      <c r="F8742" t="s">
        <v>9</v>
      </c>
      <c r="G8742">
        <v>0</v>
      </c>
    </row>
    <row r="8743" spans="1:7">
      <c r="A8743">
        <f t="shared" si="136"/>
        <v>8742</v>
      </c>
      <c r="B8743" t="s">
        <v>564</v>
      </c>
      <c r="C8743">
        <v>1022629</v>
      </c>
      <c r="D8743" t="s">
        <v>997</v>
      </c>
      <c r="E8743" t="s">
        <v>998</v>
      </c>
      <c r="F8743" t="s">
        <v>55</v>
      </c>
      <c r="G8743">
        <v>0</v>
      </c>
    </row>
    <row r="8744" spans="1:7">
      <c r="A8744">
        <f t="shared" si="136"/>
        <v>8743</v>
      </c>
      <c r="B8744" t="s">
        <v>564</v>
      </c>
      <c r="C8744">
        <v>1022632</v>
      </c>
      <c r="D8744" t="s">
        <v>2284</v>
      </c>
      <c r="E8744" t="s">
        <v>2285</v>
      </c>
      <c r="F8744" t="s">
        <v>55</v>
      </c>
      <c r="G8744">
        <v>0.47399999999999998</v>
      </c>
    </row>
    <row r="8745" spans="1:7">
      <c r="A8745">
        <f t="shared" si="136"/>
        <v>8744</v>
      </c>
      <c r="B8745" t="s">
        <v>288</v>
      </c>
      <c r="C8745">
        <v>1022633</v>
      </c>
      <c r="D8745">
        <v>128219</v>
      </c>
      <c r="E8745" t="s">
        <v>2753</v>
      </c>
      <c r="F8745" t="s">
        <v>55</v>
      </c>
      <c r="G8745">
        <v>0</v>
      </c>
    </row>
    <row r="8746" spans="1:7">
      <c r="A8746">
        <f t="shared" si="136"/>
        <v>8745</v>
      </c>
      <c r="B8746" t="s">
        <v>32</v>
      </c>
      <c r="C8746">
        <v>1022638</v>
      </c>
      <c r="D8746" t="s">
        <v>2543</v>
      </c>
      <c r="E8746" t="s">
        <v>2544</v>
      </c>
      <c r="F8746" t="s">
        <v>55</v>
      </c>
      <c r="G8746">
        <v>0</v>
      </c>
    </row>
    <row r="8747" spans="1:7">
      <c r="A8747">
        <f t="shared" si="136"/>
        <v>8746</v>
      </c>
      <c r="B8747" t="s">
        <v>32</v>
      </c>
      <c r="C8747">
        <v>1022639</v>
      </c>
      <c r="D8747" t="s">
        <v>2254</v>
      </c>
      <c r="E8747" t="s">
        <v>2255</v>
      </c>
      <c r="F8747" t="s">
        <v>16</v>
      </c>
      <c r="G8747">
        <v>1.591</v>
      </c>
    </row>
    <row r="8748" spans="1:7">
      <c r="A8748">
        <f t="shared" si="136"/>
        <v>8747</v>
      </c>
      <c r="B8748" t="s">
        <v>32</v>
      </c>
      <c r="C8748">
        <v>1022640</v>
      </c>
      <c r="D8748" t="s">
        <v>989</v>
      </c>
      <c r="E8748" t="s">
        <v>990</v>
      </c>
      <c r="F8748" t="s">
        <v>55</v>
      </c>
      <c r="G8748">
        <v>0</v>
      </c>
    </row>
    <row r="8749" spans="1:7">
      <c r="A8749">
        <f t="shared" si="136"/>
        <v>8748</v>
      </c>
      <c r="B8749" t="s">
        <v>553</v>
      </c>
      <c r="C8749">
        <v>1022657</v>
      </c>
      <c r="D8749" t="s">
        <v>491</v>
      </c>
      <c r="E8749" t="s">
        <v>492</v>
      </c>
      <c r="F8749" t="s">
        <v>55</v>
      </c>
      <c r="G8749">
        <v>0</v>
      </c>
    </row>
    <row r="8750" spans="1:7">
      <c r="A8750">
        <f t="shared" si="136"/>
        <v>8749</v>
      </c>
      <c r="B8750" t="s">
        <v>137</v>
      </c>
      <c r="C8750">
        <v>1022663</v>
      </c>
      <c r="D8750" t="s">
        <v>248</v>
      </c>
      <c r="E8750" t="s">
        <v>249</v>
      </c>
      <c r="F8750" t="s">
        <v>98</v>
      </c>
      <c r="G8750">
        <v>0</v>
      </c>
    </row>
    <row r="8751" spans="1:7">
      <c r="A8751">
        <f t="shared" si="136"/>
        <v>8750</v>
      </c>
      <c r="B8751" t="s">
        <v>17</v>
      </c>
      <c r="C8751">
        <v>1022664</v>
      </c>
      <c r="D8751" t="s">
        <v>248</v>
      </c>
      <c r="E8751" t="s">
        <v>249</v>
      </c>
      <c r="F8751" t="s">
        <v>98</v>
      </c>
      <c r="G8751">
        <v>0</v>
      </c>
    </row>
    <row r="8752" spans="1:7">
      <c r="A8752">
        <f t="shared" si="136"/>
        <v>8751</v>
      </c>
      <c r="B8752" t="s">
        <v>1166</v>
      </c>
      <c r="C8752">
        <v>1022668</v>
      </c>
      <c r="D8752" t="s">
        <v>191</v>
      </c>
      <c r="E8752" t="s">
        <v>192</v>
      </c>
      <c r="F8752" t="s">
        <v>193</v>
      </c>
      <c r="G8752">
        <v>0</v>
      </c>
    </row>
    <row r="8753" spans="1:7">
      <c r="A8753">
        <f t="shared" si="136"/>
        <v>8752</v>
      </c>
      <c r="B8753" t="s">
        <v>2091</v>
      </c>
      <c r="C8753">
        <v>1022675</v>
      </c>
      <c r="D8753" t="s">
        <v>1656</v>
      </c>
      <c r="E8753" t="s">
        <v>1657</v>
      </c>
      <c r="F8753" t="s">
        <v>98</v>
      </c>
      <c r="G8753">
        <v>0</v>
      </c>
    </row>
    <row r="8754" spans="1:7">
      <c r="A8754">
        <f t="shared" si="136"/>
        <v>8753</v>
      </c>
      <c r="B8754" t="s">
        <v>205</v>
      </c>
      <c r="C8754">
        <v>1022681</v>
      </c>
      <c r="D8754" t="s">
        <v>1959</v>
      </c>
      <c r="E8754" t="s">
        <v>2056</v>
      </c>
      <c r="G8754">
        <v>0</v>
      </c>
    </row>
    <row r="8755" spans="1:7">
      <c r="A8755">
        <f t="shared" si="136"/>
        <v>8754</v>
      </c>
      <c r="B8755" t="s">
        <v>288</v>
      </c>
      <c r="C8755">
        <v>1022702</v>
      </c>
      <c r="D8755">
        <v>9183</v>
      </c>
      <c r="E8755" t="s">
        <v>2340</v>
      </c>
      <c r="F8755" t="s">
        <v>55</v>
      </c>
      <c r="G8755">
        <v>0</v>
      </c>
    </row>
    <row r="8756" spans="1:7">
      <c r="A8756">
        <f t="shared" si="136"/>
        <v>8755</v>
      </c>
      <c r="B8756" t="s">
        <v>288</v>
      </c>
      <c r="C8756">
        <v>1022709</v>
      </c>
      <c r="D8756" t="s">
        <v>2172</v>
      </c>
      <c r="E8756" t="s">
        <v>2173</v>
      </c>
      <c r="F8756" t="s">
        <v>55</v>
      </c>
      <c r="G8756">
        <v>4.53</v>
      </c>
    </row>
    <row r="8757" spans="1:7">
      <c r="A8757">
        <f t="shared" si="136"/>
        <v>8756</v>
      </c>
      <c r="B8757" t="s">
        <v>26</v>
      </c>
      <c r="C8757">
        <v>1022714</v>
      </c>
      <c r="D8757" t="s">
        <v>2740</v>
      </c>
      <c r="E8757" t="s">
        <v>2741</v>
      </c>
      <c r="F8757" t="s">
        <v>55</v>
      </c>
      <c r="G8757">
        <v>0.06</v>
      </c>
    </row>
    <row r="8758" spans="1:7">
      <c r="A8758">
        <f t="shared" si="136"/>
        <v>8757</v>
      </c>
      <c r="B8758" t="s">
        <v>283</v>
      </c>
      <c r="C8758">
        <v>1022719</v>
      </c>
      <c r="D8758" t="s">
        <v>430</v>
      </c>
      <c r="E8758" t="s">
        <v>431</v>
      </c>
      <c r="F8758" t="s">
        <v>55</v>
      </c>
      <c r="G8758">
        <v>0</v>
      </c>
    </row>
    <row r="8759" spans="1:7">
      <c r="A8759">
        <f t="shared" si="136"/>
        <v>8758</v>
      </c>
      <c r="B8759" t="s">
        <v>137</v>
      </c>
      <c r="C8759">
        <v>1022721</v>
      </c>
      <c r="D8759" t="s">
        <v>2455</v>
      </c>
      <c r="E8759" t="s">
        <v>2456</v>
      </c>
      <c r="F8759" t="s">
        <v>9</v>
      </c>
      <c r="G8759">
        <v>0</v>
      </c>
    </row>
    <row r="8760" spans="1:7">
      <c r="A8760">
        <f t="shared" si="136"/>
        <v>8759</v>
      </c>
      <c r="B8760" t="s">
        <v>32</v>
      </c>
      <c r="C8760">
        <v>1022722</v>
      </c>
      <c r="D8760" t="s">
        <v>2248</v>
      </c>
      <c r="E8760" t="s">
        <v>2249</v>
      </c>
      <c r="F8760" t="s">
        <v>55</v>
      </c>
      <c r="G8760">
        <v>2.95</v>
      </c>
    </row>
    <row r="8761" spans="1:7">
      <c r="A8761">
        <f t="shared" si="136"/>
        <v>8760</v>
      </c>
      <c r="B8761" t="s">
        <v>318</v>
      </c>
      <c r="C8761">
        <v>1022724</v>
      </c>
      <c r="D8761" t="s">
        <v>2246</v>
      </c>
      <c r="E8761" t="s">
        <v>2247</v>
      </c>
      <c r="F8761" t="s">
        <v>899</v>
      </c>
      <c r="G8761">
        <v>1.61</v>
      </c>
    </row>
    <row r="8762" spans="1:7">
      <c r="A8762">
        <f t="shared" si="136"/>
        <v>8761</v>
      </c>
      <c r="B8762" t="s">
        <v>744</v>
      </c>
      <c r="C8762">
        <v>1022731</v>
      </c>
      <c r="D8762" t="s">
        <v>2324</v>
      </c>
      <c r="E8762" t="s">
        <v>2325</v>
      </c>
      <c r="F8762" t="s">
        <v>55</v>
      </c>
      <c r="G8762">
        <v>0.5</v>
      </c>
    </row>
    <row r="8763" spans="1:7">
      <c r="A8763">
        <f t="shared" si="136"/>
        <v>8762</v>
      </c>
      <c r="B8763" t="s">
        <v>288</v>
      </c>
      <c r="C8763">
        <v>1022744</v>
      </c>
      <c r="D8763">
        <v>102698</v>
      </c>
      <c r="E8763" t="s">
        <v>2757</v>
      </c>
      <c r="F8763" t="s">
        <v>396</v>
      </c>
      <c r="G8763">
        <v>0</v>
      </c>
    </row>
    <row r="8764" spans="1:7">
      <c r="A8764">
        <f t="shared" si="136"/>
        <v>8763</v>
      </c>
      <c r="B8764" t="s">
        <v>318</v>
      </c>
      <c r="C8764">
        <v>1022747</v>
      </c>
      <c r="D8764" t="s">
        <v>2305</v>
      </c>
      <c r="E8764" t="s">
        <v>2306</v>
      </c>
      <c r="F8764" t="s">
        <v>55</v>
      </c>
      <c r="G8764">
        <v>1.2999999999999999E-2</v>
      </c>
    </row>
    <row r="8765" spans="1:7">
      <c r="A8765">
        <f t="shared" si="136"/>
        <v>8764</v>
      </c>
      <c r="B8765" t="s">
        <v>676</v>
      </c>
      <c r="C8765">
        <v>1022748</v>
      </c>
      <c r="D8765" t="s">
        <v>823</v>
      </c>
      <c r="E8765" t="s">
        <v>824</v>
      </c>
      <c r="F8765" t="s">
        <v>55</v>
      </c>
      <c r="G8765">
        <v>0</v>
      </c>
    </row>
    <row r="8766" spans="1:7">
      <c r="A8766">
        <f t="shared" si="136"/>
        <v>8765</v>
      </c>
      <c r="B8766" t="s">
        <v>564</v>
      </c>
      <c r="C8766">
        <v>1022751</v>
      </c>
      <c r="D8766" t="s">
        <v>1778</v>
      </c>
      <c r="E8766" t="s">
        <v>1779</v>
      </c>
      <c r="F8766" t="s">
        <v>55</v>
      </c>
      <c r="G8766">
        <v>0</v>
      </c>
    </row>
    <row r="8767" spans="1:7">
      <c r="A8767">
        <f t="shared" si="136"/>
        <v>8766</v>
      </c>
      <c r="B8767" t="s">
        <v>1979</v>
      </c>
      <c r="C8767">
        <v>1022753</v>
      </c>
      <c r="D8767" t="s">
        <v>21</v>
      </c>
      <c r="E8767" t="s">
        <v>22</v>
      </c>
      <c r="F8767" t="s">
        <v>16</v>
      </c>
      <c r="G8767">
        <v>0</v>
      </c>
    </row>
    <row r="8768" spans="1:7">
      <c r="A8768">
        <f t="shared" si="136"/>
        <v>8767</v>
      </c>
      <c r="B8768" t="s">
        <v>288</v>
      </c>
      <c r="C8768">
        <v>1022760</v>
      </c>
      <c r="D8768" t="s">
        <v>2172</v>
      </c>
      <c r="E8768" t="s">
        <v>2173</v>
      </c>
      <c r="F8768" t="s">
        <v>55</v>
      </c>
      <c r="G8768">
        <v>4.53</v>
      </c>
    </row>
    <row r="8769" spans="1:7">
      <c r="A8769">
        <f t="shared" si="136"/>
        <v>8768</v>
      </c>
      <c r="B8769" t="s">
        <v>810</v>
      </c>
      <c r="C8769">
        <v>1022764</v>
      </c>
      <c r="D8769" t="s">
        <v>2108</v>
      </c>
      <c r="E8769" t="s">
        <v>2109</v>
      </c>
      <c r="F8769" t="s">
        <v>55</v>
      </c>
      <c r="G8769">
        <v>0</v>
      </c>
    </row>
    <row r="8770" spans="1:7">
      <c r="A8770">
        <f t="shared" si="136"/>
        <v>8769</v>
      </c>
      <c r="B8770" t="s">
        <v>2092</v>
      </c>
      <c r="C8770">
        <v>1022765</v>
      </c>
      <c r="D8770" t="s">
        <v>2178</v>
      </c>
      <c r="E8770" t="s">
        <v>2179</v>
      </c>
      <c r="F8770" t="s">
        <v>16</v>
      </c>
      <c r="G8770">
        <v>0.55000000000000004</v>
      </c>
    </row>
    <row r="8771" spans="1:7">
      <c r="A8771">
        <f t="shared" si="136"/>
        <v>8770</v>
      </c>
      <c r="B8771" t="s">
        <v>1166</v>
      </c>
      <c r="C8771">
        <v>1022773</v>
      </c>
      <c r="D8771">
        <v>34544</v>
      </c>
      <c r="E8771" t="s">
        <v>8</v>
      </c>
      <c r="F8771" t="s">
        <v>9</v>
      </c>
      <c r="G8771">
        <v>0</v>
      </c>
    </row>
    <row r="8772" spans="1:7">
      <c r="A8772">
        <f t="shared" ref="A8772:A8835" si="137">A8771+1</f>
        <v>8771</v>
      </c>
      <c r="B8772" t="s">
        <v>564</v>
      </c>
      <c r="C8772">
        <v>1022777</v>
      </c>
      <c r="D8772" t="s">
        <v>2541</v>
      </c>
      <c r="E8772" t="s">
        <v>2542</v>
      </c>
      <c r="F8772" t="s">
        <v>259</v>
      </c>
      <c r="G8772">
        <v>0.502</v>
      </c>
    </row>
    <row r="8773" spans="1:7">
      <c r="A8773">
        <f t="shared" si="137"/>
        <v>8772</v>
      </c>
      <c r="B8773" t="s">
        <v>59</v>
      </c>
      <c r="C8773">
        <v>1022778</v>
      </c>
      <c r="D8773" t="s">
        <v>1994</v>
      </c>
      <c r="E8773" t="s">
        <v>1994</v>
      </c>
      <c r="G8773">
        <v>0</v>
      </c>
    </row>
    <row r="8774" spans="1:7">
      <c r="A8774">
        <f t="shared" si="137"/>
        <v>8773</v>
      </c>
      <c r="B8774" t="s">
        <v>799</v>
      </c>
      <c r="C8774">
        <v>1022779</v>
      </c>
      <c r="D8774" t="s">
        <v>1180</v>
      </c>
      <c r="E8774" t="s">
        <v>1181</v>
      </c>
      <c r="F8774" t="s">
        <v>55</v>
      </c>
      <c r="G8774">
        <v>0</v>
      </c>
    </row>
    <row r="8775" spans="1:7">
      <c r="A8775">
        <f t="shared" si="137"/>
        <v>8774</v>
      </c>
      <c r="B8775" t="s">
        <v>676</v>
      </c>
      <c r="C8775">
        <v>1022782</v>
      </c>
      <c r="D8775" t="s">
        <v>1214</v>
      </c>
      <c r="E8775" t="s">
        <v>1215</v>
      </c>
      <c r="F8775" t="s">
        <v>55</v>
      </c>
      <c r="G8775">
        <v>0</v>
      </c>
    </row>
    <row r="8776" spans="1:7">
      <c r="A8776">
        <f t="shared" si="137"/>
        <v>8775</v>
      </c>
      <c r="B8776" t="s">
        <v>318</v>
      </c>
      <c r="C8776">
        <v>1022783</v>
      </c>
      <c r="D8776" t="s">
        <v>2246</v>
      </c>
      <c r="E8776" t="s">
        <v>2247</v>
      </c>
      <c r="F8776" t="s">
        <v>899</v>
      </c>
      <c r="G8776">
        <v>1.61</v>
      </c>
    </row>
    <row r="8777" spans="1:7">
      <c r="A8777">
        <f t="shared" si="137"/>
        <v>8776</v>
      </c>
      <c r="B8777" t="s">
        <v>83</v>
      </c>
      <c r="C8777">
        <v>1022784</v>
      </c>
      <c r="D8777" t="s">
        <v>2567</v>
      </c>
      <c r="E8777" t="s">
        <v>2568</v>
      </c>
      <c r="F8777" t="s">
        <v>55</v>
      </c>
      <c r="G8777">
        <v>0</v>
      </c>
    </row>
    <row r="8778" spans="1:7">
      <c r="A8778">
        <f t="shared" si="137"/>
        <v>8777</v>
      </c>
      <c r="B8778" t="s">
        <v>318</v>
      </c>
      <c r="C8778">
        <v>1022787</v>
      </c>
      <c r="D8778" t="s">
        <v>300</v>
      </c>
      <c r="E8778" t="s">
        <v>301</v>
      </c>
      <c r="F8778" t="s">
        <v>9</v>
      </c>
      <c r="G8778">
        <v>0</v>
      </c>
    </row>
    <row r="8779" spans="1:7">
      <c r="A8779">
        <f t="shared" si="137"/>
        <v>8778</v>
      </c>
      <c r="B8779" t="s">
        <v>558</v>
      </c>
      <c r="C8779">
        <v>1022796</v>
      </c>
      <c r="D8779" t="s">
        <v>2541</v>
      </c>
      <c r="E8779" t="s">
        <v>2542</v>
      </c>
      <c r="F8779" t="s">
        <v>259</v>
      </c>
      <c r="G8779">
        <v>0.502</v>
      </c>
    </row>
    <row r="8780" spans="1:7">
      <c r="A8780">
        <f t="shared" si="137"/>
        <v>8779</v>
      </c>
      <c r="B8780" t="s">
        <v>553</v>
      </c>
      <c r="C8780">
        <v>1022798</v>
      </c>
      <c r="D8780" t="s">
        <v>2187</v>
      </c>
      <c r="E8780" t="s">
        <v>2188</v>
      </c>
      <c r="F8780" t="s">
        <v>39</v>
      </c>
      <c r="G8780">
        <v>1.4999999999999999E-2</v>
      </c>
    </row>
    <row r="8781" spans="1:7">
      <c r="A8781">
        <f t="shared" si="137"/>
        <v>8780</v>
      </c>
      <c r="B8781" t="s">
        <v>799</v>
      </c>
      <c r="C8781">
        <v>1022801</v>
      </c>
      <c r="D8781">
        <v>9333</v>
      </c>
      <c r="E8781" t="s">
        <v>647</v>
      </c>
      <c r="F8781" t="s">
        <v>55</v>
      </c>
      <c r="G8781">
        <v>0</v>
      </c>
    </row>
    <row r="8782" spans="1:7">
      <c r="A8782">
        <f t="shared" si="137"/>
        <v>8781</v>
      </c>
      <c r="B8782" t="s">
        <v>564</v>
      </c>
      <c r="C8782">
        <v>1022805</v>
      </c>
      <c r="D8782" t="s">
        <v>1038</v>
      </c>
      <c r="E8782" t="s">
        <v>1039</v>
      </c>
      <c r="F8782" t="s">
        <v>55</v>
      </c>
      <c r="G8782">
        <v>0</v>
      </c>
    </row>
    <row r="8783" spans="1:7">
      <c r="A8783">
        <f t="shared" si="137"/>
        <v>8782</v>
      </c>
      <c r="B8783" t="s">
        <v>564</v>
      </c>
      <c r="C8783">
        <v>1022807</v>
      </c>
      <c r="D8783" t="s">
        <v>525</v>
      </c>
      <c r="E8783" t="s">
        <v>526</v>
      </c>
      <c r="F8783" t="s">
        <v>9</v>
      </c>
      <c r="G8783">
        <v>0</v>
      </c>
    </row>
    <row r="8784" spans="1:7">
      <c r="A8784">
        <f t="shared" si="137"/>
        <v>8783</v>
      </c>
      <c r="B8784" t="s">
        <v>564</v>
      </c>
      <c r="C8784">
        <v>1022810</v>
      </c>
      <c r="D8784" t="s">
        <v>2194</v>
      </c>
      <c r="E8784" t="s">
        <v>2195</v>
      </c>
      <c r="F8784" t="s">
        <v>16</v>
      </c>
      <c r="G8784">
        <v>1.147</v>
      </c>
    </row>
    <row r="8785" spans="1:7">
      <c r="A8785">
        <f t="shared" si="137"/>
        <v>8784</v>
      </c>
      <c r="B8785" t="s">
        <v>936</v>
      </c>
      <c r="C8785">
        <v>1022812</v>
      </c>
      <c r="D8785" t="s">
        <v>1066</v>
      </c>
      <c r="E8785" t="s">
        <v>1067</v>
      </c>
      <c r="F8785" t="s">
        <v>55</v>
      </c>
      <c r="G8785">
        <v>0</v>
      </c>
    </row>
    <row r="8786" spans="1:7">
      <c r="A8786">
        <f t="shared" si="137"/>
        <v>8785</v>
      </c>
      <c r="B8786" t="s">
        <v>936</v>
      </c>
      <c r="C8786">
        <v>1022814</v>
      </c>
      <c r="D8786" t="s">
        <v>300</v>
      </c>
      <c r="E8786" t="s">
        <v>301</v>
      </c>
      <c r="F8786" t="s">
        <v>9</v>
      </c>
      <c r="G8786">
        <v>0</v>
      </c>
    </row>
    <row r="8787" spans="1:7">
      <c r="A8787">
        <f t="shared" si="137"/>
        <v>8786</v>
      </c>
      <c r="B8787" t="s">
        <v>936</v>
      </c>
      <c r="C8787">
        <v>1022815</v>
      </c>
      <c r="D8787" t="s">
        <v>2244</v>
      </c>
      <c r="E8787" t="s">
        <v>2245</v>
      </c>
      <c r="F8787" t="s">
        <v>98</v>
      </c>
      <c r="G8787">
        <v>5.55</v>
      </c>
    </row>
    <row r="8788" spans="1:7">
      <c r="A8788">
        <f t="shared" si="137"/>
        <v>8787</v>
      </c>
      <c r="B8788" t="s">
        <v>936</v>
      </c>
      <c r="C8788">
        <v>1022816</v>
      </c>
      <c r="D8788" t="s">
        <v>187</v>
      </c>
      <c r="E8788" t="s">
        <v>188</v>
      </c>
      <c r="F8788" t="s">
        <v>55</v>
      </c>
      <c r="G8788">
        <v>0</v>
      </c>
    </row>
    <row r="8789" spans="1:7">
      <c r="A8789">
        <f t="shared" si="137"/>
        <v>8788</v>
      </c>
      <c r="B8789" t="s">
        <v>799</v>
      </c>
      <c r="C8789">
        <v>1022818</v>
      </c>
      <c r="D8789">
        <v>14825</v>
      </c>
      <c r="E8789" t="s">
        <v>699</v>
      </c>
      <c r="F8789" t="s">
        <v>700</v>
      </c>
      <c r="G8789">
        <v>0</v>
      </c>
    </row>
    <row r="8790" spans="1:7">
      <c r="A8790">
        <f t="shared" si="137"/>
        <v>8789</v>
      </c>
      <c r="B8790" t="s">
        <v>1110</v>
      </c>
      <c r="C8790">
        <v>1022820</v>
      </c>
      <c r="D8790">
        <v>41569</v>
      </c>
      <c r="E8790" t="s">
        <v>346</v>
      </c>
      <c r="F8790" t="s">
        <v>16</v>
      </c>
      <c r="G8790">
        <v>0</v>
      </c>
    </row>
    <row r="8791" spans="1:7">
      <c r="A8791">
        <f t="shared" si="137"/>
        <v>8790</v>
      </c>
      <c r="B8791" t="s">
        <v>564</v>
      </c>
      <c r="C8791">
        <v>1022821</v>
      </c>
      <c r="D8791" t="s">
        <v>1011</v>
      </c>
      <c r="E8791" t="s">
        <v>1012</v>
      </c>
      <c r="F8791" t="s">
        <v>55</v>
      </c>
      <c r="G8791">
        <v>0</v>
      </c>
    </row>
    <row r="8792" spans="1:7">
      <c r="A8792">
        <f t="shared" si="137"/>
        <v>8791</v>
      </c>
      <c r="B8792" t="s">
        <v>564</v>
      </c>
      <c r="C8792">
        <v>1022822</v>
      </c>
      <c r="D8792" t="s">
        <v>2305</v>
      </c>
      <c r="E8792" t="s">
        <v>2306</v>
      </c>
      <c r="F8792" t="s">
        <v>55</v>
      </c>
      <c r="G8792">
        <v>1.2999999999999999E-2</v>
      </c>
    </row>
    <row r="8793" spans="1:7">
      <c r="A8793">
        <f t="shared" si="137"/>
        <v>8792</v>
      </c>
      <c r="B8793" t="s">
        <v>564</v>
      </c>
      <c r="C8793">
        <v>1022824</v>
      </c>
      <c r="D8793" t="s">
        <v>2543</v>
      </c>
      <c r="E8793" t="s">
        <v>2544</v>
      </c>
      <c r="F8793" t="s">
        <v>55</v>
      </c>
      <c r="G8793">
        <v>0</v>
      </c>
    </row>
    <row r="8794" spans="1:7">
      <c r="A8794">
        <f t="shared" si="137"/>
        <v>8793</v>
      </c>
      <c r="B8794" t="s">
        <v>564</v>
      </c>
      <c r="C8794">
        <v>1022826</v>
      </c>
      <c r="D8794" t="s">
        <v>155</v>
      </c>
      <c r="E8794" t="s">
        <v>156</v>
      </c>
      <c r="F8794" t="s">
        <v>55</v>
      </c>
      <c r="G8794">
        <v>0</v>
      </c>
    </row>
    <row r="8795" spans="1:7">
      <c r="A8795">
        <f t="shared" si="137"/>
        <v>8794</v>
      </c>
      <c r="B8795" t="s">
        <v>744</v>
      </c>
      <c r="C8795">
        <v>1022828</v>
      </c>
      <c r="D8795" t="s">
        <v>108</v>
      </c>
      <c r="E8795" t="s">
        <v>109</v>
      </c>
      <c r="F8795" t="s">
        <v>55</v>
      </c>
      <c r="G8795">
        <v>0</v>
      </c>
    </row>
    <row r="8796" spans="1:7">
      <c r="A8796">
        <f t="shared" si="137"/>
        <v>8795</v>
      </c>
      <c r="B8796" t="s">
        <v>564</v>
      </c>
      <c r="C8796">
        <v>1022829</v>
      </c>
      <c r="D8796" t="s">
        <v>286</v>
      </c>
      <c r="E8796" t="s">
        <v>287</v>
      </c>
      <c r="F8796" t="s">
        <v>16</v>
      </c>
      <c r="G8796">
        <v>0</v>
      </c>
    </row>
    <row r="8797" spans="1:7">
      <c r="A8797">
        <f t="shared" si="137"/>
        <v>8796</v>
      </c>
      <c r="B8797" t="s">
        <v>564</v>
      </c>
      <c r="C8797">
        <v>1022831</v>
      </c>
      <c r="D8797" t="s">
        <v>2531</v>
      </c>
      <c r="E8797" t="s">
        <v>2532</v>
      </c>
      <c r="F8797" t="s">
        <v>55</v>
      </c>
      <c r="G8797">
        <v>0</v>
      </c>
    </row>
    <row r="8798" spans="1:7">
      <c r="A8798">
        <f t="shared" si="137"/>
        <v>8797</v>
      </c>
      <c r="B8798" t="s">
        <v>936</v>
      </c>
      <c r="C8798">
        <v>1022837</v>
      </c>
      <c r="D8798" t="s">
        <v>874</v>
      </c>
      <c r="E8798" t="s">
        <v>875</v>
      </c>
      <c r="F8798" t="s">
        <v>9</v>
      </c>
      <c r="G8798">
        <v>0</v>
      </c>
    </row>
    <row r="8799" spans="1:7">
      <c r="A8799">
        <f t="shared" si="137"/>
        <v>8798</v>
      </c>
      <c r="B8799" t="s">
        <v>553</v>
      </c>
      <c r="C8799">
        <v>1022842</v>
      </c>
      <c r="D8799" t="s">
        <v>1066</v>
      </c>
      <c r="E8799" t="s">
        <v>1067</v>
      </c>
      <c r="F8799" t="s">
        <v>55</v>
      </c>
      <c r="G8799">
        <v>0</v>
      </c>
    </row>
    <row r="8800" spans="1:7">
      <c r="A8800">
        <f t="shared" si="137"/>
        <v>8799</v>
      </c>
      <c r="B8800" t="s">
        <v>564</v>
      </c>
      <c r="C8800">
        <v>1022844</v>
      </c>
      <c r="D8800" t="s">
        <v>2258</v>
      </c>
      <c r="E8800" t="s">
        <v>2259</v>
      </c>
      <c r="F8800" t="s">
        <v>151</v>
      </c>
      <c r="G8800">
        <v>4.93</v>
      </c>
    </row>
    <row r="8801" spans="1:7">
      <c r="A8801">
        <f t="shared" si="137"/>
        <v>8800</v>
      </c>
      <c r="B8801" t="s">
        <v>564</v>
      </c>
      <c r="C8801">
        <v>1022849</v>
      </c>
      <c r="D8801" t="s">
        <v>720</v>
      </c>
      <c r="E8801" t="s">
        <v>721</v>
      </c>
      <c r="F8801" t="s">
        <v>722</v>
      </c>
      <c r="G8801">
        <v>0</v>
      </c>
    </row>
    <row r="8802" spans="1:7">
      <c r="A8802">
        <f t="shared" si="137"/>
        <v>8801</v>
      </c>
      <c r="B8802" t="s">
        <v>564</v>
      </c>
      <c r="C8802">
        <v>1022853</v>
      </c>
      <c r="D8802" t="s">
        <v>466</v>
      </c>
      <c r="E8802" t="s">
        <v>467</v>
      </c>
      <c r="F8802" t="s">
        <v>235</v>
      </c>
      <c r="G8802">
        <v>0</v>
      </c>
    </row>
    <row r="8803" spans="1:7">
      <c r="A8803">
        <f t="shared" si="137"/>
        <v>8802</v>
      </c>
      <c r="B8803" t="s">
        <v>810</v>
      </c>
      <c r="C8803">
        <v>1022855</v>
      </c>
      <c r="D8803" t="s">
        <v>1180</v>
      </c>
      <c r="E8803" t="s">
        <v>1181</v>
      </c>
      <c r="F8803" t="s">
        <v>55</v>
      </c>
      <c r="G8803">
        <v>0</v>
      </c>
    </row>
    <row r="8804" spans="1:7">
      <c r="A8804">
        <f t="shared" si="137"/>
        <v>8803</v>
      </c>
      <c r="B8804" t="s">
        <v>564</v>
      </c>
      <c r="C8804">
        <v>1022857</v>
      </c>
      <c r="D8804" t="s">
        <v>874</v>
      </c>
      <c r="E8804" t="s">
        <v>875</v>
      </c>
      <c r="F8804" t="s">
        <v>9</v>
      </c>
      <c r="G8804">
        <v>0</v>
      </c>
    </row>
    <row r="8805" spans="1:7">
      <c r="A8805">
        <f t="shared" si="137"/>
        <v>8804</v>
      </c>
      <c r="B8805" t="s">
        <v>564</v>
      </c>
      <c r="C8805">
        <v>1022860</v>
      </c>
      <c r="D8805">
        <v>34505</v>
      </c>
      <c r="E8805" t="s">
        <v>8</v>
      </c>
      <c r="F8805" t="s">
        <v>9</v>
      </c>
      <c r="G8805">
        <v>0</v>
      </c>
    </row>
    <row r="8806" spans="1:7">
      <c r="A8806">
        <f t="shared" si="137"/>
        <v>8805</v>
      </c>
      <c r="B8806" t="s">
        <v>564</v>
      </c>
      <c r="C8806">
        <v>1022863</v>
      </c>
      <c r="D8806" t="s">
        <v>509</v>
      </c>
      <c r="E8806" t="s">
        <v>510</v>
      </c>
      <c r="F8806" t="s">
        <v>55</v>
      </c>
      <c r="G8806">
        <v>0</v>
      </c>
    </row>
    <row r="8807" spans="1:7">
      <c r="A8807">
        <f t="shared" si="137"/>
        <v>8806</v>
      </c>
      <c r="B8807" t="s">
        <v>198</v>
      </c>
      <c r="C8807">
        <v>1022865</v>
      </c>
      <c r="D8807" t="s">
        <v>1385</v>
      </c>
      <c r="E8807" t="s">
        <v>1386</v>
      </c>
      <c r="F8807" t="s">
        <v>55</v>
      </c>
      <c r="G8807">
        <v>0</v>
      </c>
    </row>
    <row r="8808" spans="1:7">
      <c r="A8808">
        <f t="shared" si="137"/>
        <v>8807</v>
      </c>
      <c r="B8808" t="s">
        <v>198</v>
      </c>
      <c r="C8808">
        <v>1022869</v>
      </c>
      <c r="D8808" t="s">
        <v>1054</v>
      </c>
      <c r="E8808" t="s">
        <v>1055</v>
      </c>
      <c r="F8808" t="s">
        <v>55</v>
      </c>
      <c r="G8808">
        <v>0</v>
      </c>
    </row>
    <row r="8809" spans="1:7">
      <c r="A8809">
        <f t="shared" si="137"/>
        <v>8808</v>
      </c>
      <c r="B8809" t="s">
        <v>198</v>
      </c>
      <c r="C8809">
        <v>1022874</v>
      </c>
      <c r="D8809" t="s">
        <v>271</v>
      </c>
      <c r="E8809" t="s">
        <v>272</v>
      </c>
      <c r="F8809" t="s">
        <v>55</v>
      </c>
      <c r="G8809">
        <v>0</v>
      </c>
    </row>
    <row r="8810" spans="1:7">
      <c r="A8810">
        <f t="shared" si="137"/>
        <v>8809</v>
      </c>
      <c r="B8810" t="s">
        <v>198</v>
      </c>
      <c r="C8810">
        <v>1022875</v>
      </c>
      <c r="D8810" t="s">
        <v>499</v>
      </c>
      <c r="E8810" t="s">
        <v>500</v>
      </c>
      <c r="F8810" t="s">
        <v>55</v>
      </c>
      <c r="G8810">
        <v>0</v>
      </c>
    </row>
    <row r="8811" spans="1:7">
      <c r="A8811">
        <f t="shared" si="137"/>
        <v>8810</v>
      </c>
      <c r="B8811" t="s">
        <v>198</v>
      </c>
      <c r="C8811">
        <v>1022876</v>
      </c>
      <c r="D8811" t="s">
        <v>1026</v>
      </c>
      <c r="E8811" t="s">
        <v>1027</v>
      </c>
      <c r="F8811" t="s">
        <v>55</v>
      </c>
      <c r="G8811">
        <v>0</v>
      </c>
    </row>
    <row r="8812" spans="1:7">
      <c r="A8812">
        <f t="shared" si="137"/>
        <v>8811</v>
      </c>
      <c r="B8812" t="s">
        <v>198</v>
      </c>
      <c r="C8812">
        <v>1022878</v>
      </c>
      <c r="D8812" t="s">
        <v>405</v>
      </c>
      <c r="E8812" t="s">
        <v>406</v>
      </c>
      <c r="F8812" t="s">
        <v>55</v>
      </c>
      <c r="G8812">
        <v>0</v>
      </c>
    </row>
    <row r="8813" spans="1:7">
      <c r="A8813">
        <f t="shared" si="137"/>
        <v>8812</v>
      </c>
      <c r="B8813" t="s">
        <v>198</v>
      </c>
      <c r="C8813">
        <v>1022881</v>
      </c>
      <c r="D8813" t="s">
        <v>887</v>
      </c>
      <c r="E8813" t="s">
        <v>888</v>
      </c>
      <c r="F8813" t="s">
        <v>9</v>
      </c>
      <c r="G8813">
        <v>0</v>
      </c>
    </row>
    <row r="8814" spans="1:7">
      <c r="A8814">
        <f t="shared" si="137"/>
        <v>8813</v>
      </c>
      <c r="B8814" t="s">
        <v>198</v>
      </c>
      <c r="C8814">
        <v>1022883</v>
      </c>
      <c r="D8814" t="s">
        <v>848</v>
      </c>
      <c r="E8814" t="s">
        <v>849</v>
      </c>
      <c r="F8814" t="s">
        <v>55</v>
      </c>
      <c r="G8814">
        <v>0</v>
      </c>
    </row>
    <row r="8815" spans="1:7">
      <c r="A8815">
        <f t="shared" si="137"/>
        <v>8814</v>
      </c>
      <c r="B8815" t="s">
        <v>318</v>
      </c>
      <c r="C8815">
        <v>1022890</v>
      </c>
      <c r="D8815">
        <v>34505</v>
      </c>
      <c r="E8815" t="s">
        <v>8</v>
      </c>
      <c r="F8815" t="s">
        <v>9</v>
      </c>
      <c r="G8815">
        <v>0</v>
      </c>
    </row>
    <row r="8816" spans="1:7">
      <c r="A8816">
        <f t="shared" si="137"/>
        <v>8815</v>
      </c>
      <c r="B8816" t="s">
        <v>810</v>
      </c>
      <c r="C8816">
        <v>1022892</v>
      </c>
      <c r="D8816" t="s">
        <v>2282</v>
      </c>
      <c r="E8816" t="s">
        <v>2283</v>
      </c>
      <c r="F8816" t="s">
        <v>55</v>
      </c>
      <c r="G8816">
        <v>3.6850000000000001</v>
      </c>
    </row>
    <row r="8817" spans="1:7">
      <c r="A8817">
        <f t="shared" si="137"/>
        <v>8816</v>
      </c>
      <c r="B8817" t="s">
        <v>936</v>
      </c>
      <c r="C8817">
        <v>1022893</v>
      </c>
      <c r="D8817" t="s">
        <v>2246</v>
      </c>
      <c r="E8817" t="s">
        <v>2247</v>
      </c>
      <c r="F8817" t="s">
        <v>899</v>
      </c>
      <c r="G8817">
        <v>1.61</v>
      </c>
    </row>
    <row r="8818" spans="1:7">
      <c r="A8818">
        <f t="shared" si="137"/>
        <v>8817</v>
      </c>
      <c r="B8818" t="s">
        <v>676</v>
      </c>
      <c r="C8818">
        <v>1022897</v>
      </c>
      <c r="D8818" t="s">
        <v>1381</v>
      </c>
      <c r="E8818" t="s">
        <v>1382</v>
      </c>
      <c r="F8818" t="s">
        <v>16</v>
      </c>
      <c r="G8818">
        <v>0</v>
      </c>
    </row>
    <row r="8819" spans="1:7">
      <c r="A8819">
        <f t="shared" si="137"/>
        <v>8818</v>
      </c>
      <c r="B8819" t="s">
        <v>936</v>
      </c>
      <c r="C8819">
        <v>1022898</v>
      </c>
      <c r="D8819" t="s">
        <v>961</v>
      </c>
      <c r="E8819" t="s">
        <v>962</v>
      </c>
      <c r="F8819" t="s">
        <v>151</v>
      </c>
      <c r="G8819">
        <v>0</v>
      </c>
    </row>
    <row r="8820" spans="1:7">
      <c r="A8820">
        <f t="shared" si="137"/>
        <v>8819</v>
      </c>
      <c r="B8820" t="s">
        <v>936</v>
      </c>
      <c r="C8820">
        <v>1022902</v>
      </c>
      <c r="D8820" t="s">
        <v>2246</v>
      </c>
      <c r="E8820" t="s">
        <v>2247</v>
      </c>
      <c r="F8820" t="s">
        <v>899</v>
      </c>
      <c r="G8820">
        <v>1.61</v>
      </c>
    </row>
    <row r="8821" spans="1:7">
      <c r="A8821">
        <f t="shared" si="137"/>
        <v>8820</v>
      </c>
      <c r="B8821" t="s">
        <v>318</v>
      </c>
      <c r="C8821">
        <v>1022904</v>
      </c>
      <c r="D8821" t="s">
        <v>2178</v>
      </c>
      <c r="E8821" t="s">
        <v>2179</v>
      </c>
      <c r="F8821" t="s">
        <v>16</v>
      </c>
      <c r="G8821">
        <v>0.55000000000000004</v>
      </c>
    </row>
    <row r="8822" spans="1:7">
      <c r="A8822">
        <f t="shared" si="137"/>
        <v>8821</v>
      </c>
      <c r="B8822" t="s">
        <v>564</v>
      </c>
      <c r="C8822">
        <v>1022906</v>
      </c>
      <c r="D8822" t="s">
        <v>18</v>
      </c>
      <c r="E8822" t="s">
        <v>19</v>
      </c>
      <c r="F8822" t="s">
        <v>9</v>
      </c>
      <c r="G8822">
        <v>0</v>
      </c>
    </row>
    <row r="8823" spans="1:7">
      <c r="A8823">
        <f t="shared" si="137"/>
        <v>8822</v>
      </c>
      <c r="B8823" t="s">
        <v>564</v>
      </c>
      <c r="C8823">
        <v>1022907</v>
      </c>
      <c r="D8823" t="s">
        <v>1020</v>
      </c>
      <c r="E8823" t="s">
        <v>1021</v>
      </c>
      <c r="F8823" t="s">
        <v>55</v>
      </c>
      <c r="G8823">
        <v>0</v>
      </c>
    </row>
    <row r="8824" spans="1:7">
      <c r="A8824">
        <f t="shared" si="137"/>
        <v>8823</v>
      </c>
      <c r="B8824" t="s">
        <v>564</v>
      </c>
      <c r="C8824">
        <v>1022909</v>
      </c>
      <c r="D8824" t="s">
        <v>1561</v>
      </c>
      <c r="E8824" t="s">
        <v>1562</v>
      </c>
      <c r="F8824" t="s">
        <v>9</v>
      </c>
      <c r="G8824">
        <v>0</v>
      </c>
    </row>
    <row r="8825" spans="1:7">
      <c r="A8825">
        <f t="shared" si="137"/>
        <v>8824</v>
      </c>
      <c r="B8825" t="s">
        <v>288</v>
      </c>
      <c r="C8825">
        <v>1022911</v>
      </c>
      <c r="D8825" t="s">
        <v>2758</v>
      </c>
      <c r="E8825" t="s">
        <v>2759</v>
      </c>
      <c r="F8825" t="s">
        <v>55</v>
      </c>
      <c r="G8825">
        <v>0</v>
      </c>
    </row>
    <row r="8826" spans="1:7">
      <c r="A8826">
        <f t="shared" si="137"/>
        <v>8825</v>
      </c>
      <c r="B8826" t="s">
        <v>288</v>
      </c>
      <c r="C8826">
        <v>1022912</v>
      </c>
      <c r="D8826" t="s">
        <v>2758</v>
      </c>
      <c r="E8826" t="s">
        <v>2759</v>
      </c>
      <c r="F8826" t="s">
        <v>55</v>
      </c>
      <c r="G8826">
        <v>0</v>
      </c>
    </row>
    <row r="8827" spans="1:7">
      <c r="A8827">
        <f t="shared" si="137"/>
        <v>8826</v>
      </c>
      <c r="B8827" t="s">
        <v>936</v>
      </c>
      <c r="C8827">
        <v>1022913</v>
      </c>
      <c r="D8827" t="s">
        <v>138</v>
      </c>
      <c r="E8827" t="s">
        <v>139</v>
      </c>
      <c r="F8827" t="s">
        <v>55</v>
      </c>
      <c r="G8827">
        <v>0</v>
      </c>
    </row>
    <row r="8828" spans="1:7">
      <c r="A8828">
        <f t="shared" si="137"/>
        <v>8827</v>
      </c>
      <c r="B8828" t="s">
        <v>936</v>
      </c>
      <c r="C8828">
        <v>1022916</v>
      </c>
      <c r="D8828" t="s">
        <v>1026</v>
      </c>
      <c r="E8828" t="s">
        <v>1027</v>
      </c>
      <c r="F8828" t="s">
        <v>55</v>
      </c>
      <c r="G8828">
        <v>0</v>
      </c>
    </row>
    <row r="8829" spans="1:7">
      <c r="A8829">
        <f t="shared" si="137"/>
        <v>8828</v>
      </c>
      <c r="B8829" t="s">
        <v>936</v>
      </c>
      <c r="C8829">
        <v>1022917</v>
      </c>
      <c r="D8829" t="s">
        <v>2194</v>
      </c>
      <c r="E8829" t="s">
        <v>2195</v>
      </c>
      <c r="F8829" t="s">
        <v>16</v>
      </c>
      <c r="G8829">
        <v>1.147</v>
      </c>
    </row>
    <row r="8830" spans="1:7">
      <c r="A8830">
        <f t="shared" si="137"/>
        <v>8829</v>
      </c>
      <c r="B8830" t="s">
        <v>936</v>
      </c>
      <c r="C8830">
        <v>1022921</v>
      </c>
      <c r="D8830" t="s">
        <v>144</v>
      </c>
      <c r="E8830" t="s">
        <v>145</v>
      </c>
      <c r="F8830" t="s">
        <v>55</v>
      </c>
      <c r="G8830">
        <v>0</v>
      </c>
    </row>
    <row r="8831" spans="1:7">
      <c r="A8831">
        <f t="shared" si="137"/>
        <v>8830</v>
      </c>
      <c r="B8831" t="s">
        <v>198</v>
      </c>
      <c r="C8831">
        <v>1022931</v>
      </c>
      <c r="D8831" t="s">
        <v>997</v>
      </c>
      <c r="E8831" t="s">
        <v>998</v>
      </c>
      <c r="F8831" t="s">
        <v>55</v>
      </c>
      <c r="G8831">
        <v>0</v>
      </c>
    </row>
    <row r="8832" spans="1:7">
      <c r="A8832">
        <f t="shared" si="137"/>
        <v>8831</v>
      </c>
      <c r="B8832" t="s">
        <v>198</v>
      </c>
      <c r="C8832">
        <v>1022933</v>
      </c>
      <c r="D8832" t="s">
        <v>979</v>
      </c>
      <c r="E8832" t="s">
        <v>980</v>
      </c>
      <c r="F8832" t="s">
        <v>55</v>
      </c>
      <c r="G8832">
        <v>0</v>
      </c>
    </row>
    <row r="8833" spans="1:7">
      <c r="A8833">
        <f t="shared" si="137"/>
        <v>8832</v>
      </c>
      <c r="B8833" t="s">
        <v>676</v>
      </c>
      <c r="C8833">
        <v>1022938</v>
      </c>
      <c r="D8833" t="s">
        <v>2676</v>
      </c>
      <c r="E8833" t="s">
        <v>2677</v>
      </c>
      <c r="F8833" t="s">
        <v>16</v>
      </c>
      <c r="G8833">
        <v>0</v>
      </c>
    </row>
    <row r="8834" spans="1:7">
      <c r="A8834">
        <f t="shared" si="137"/>
        <v>8833</v>
      </c>
      <c r="B8834" t="s">
        <v>676</v>
      </c>
      <c r="C8834">
        <v>1022940</v>
      </c>
      <c r="D8834">
        <v>4719</v>
      </c>
      <c r="E8834" t="s">
        <v>788</v>
      </c>
      <c r="F8834" t="s">
        <v>55</v>
      </c>
      <c r="G8834">
        <v>0</v>
      </c>
    </row>
    <row r="8835" spans="1:7">
      <c r="A8835">
        <f t="shared" si="137"/>
        <v>8834</v>
      </c>
      <c r="B8835" t="s">
        <v>676</v>
      </c>
      <c r="C8835">
        <v>1022942</v>
      </c>
      <c r="D8835" t="s">
        <v>361</v>
      </c>
      <c r="E8835" t="s">
        <v>362</v>
      </c>
      <c r="F8835" t="s">
        <v>55</v>
      </c>
      <c r="G8835">
        <v>0</v>
      </c>
    </row>
    <row r="8836" spans="1:7">
      <c r="A8836">
        <f t="shared" ref="A8836:A8899" si="138">A8835+1</f>
        <v>8835</v>
      </c>
      <c r="B8836" t="s">
        <v>564</v>
      </c>
      <c r="C8836">
        <v>1022945</v>
      </c>
      <c r="D8836" t="s">
        <v>138</v>
      </c>
      <c r="E8836" t="s">
        <v>139</v>
      </c>
      <c r="F8836" t="s">
        <v>55</v>
      </c>
      <c r="G8836">
        <v>0</v>
      </c>
    </row>
    <row r="8837" spans="1:7">
      <c r="A8837">
        <f t="shared" si="138"/>
        <v>8836</v>
      </c>
      <c r="B8837" t="s">
        <v>564</v>
      </c>
      <c r="C8837">
        <v>1022950</v>
      </c>
      <c r="D8837" t="s">
        <v>2254</v>
      </c>
      <c r="E8837" t="s">
        <v>2255</v>
      </c>
      <c r="F8837" t="s">
        <v>16</v>
      </c>
      <c r="G8837">
        <v>1.591</v>
      </c>
    </row>
    <row r="8838" spans="1:7">
      <c r="A8838">
        <f t="shared" si="138"/>
        <v>8837</v>
      </c>
      <c r="B8838" t="s">
        <v>936</v>
      </c>
      <c r="C8838">
        <v>1022954</v>
      </c>
      <c r="D8838" t="s">
        <v>2531</v>
      </c>
      <c r="E8838" t="s">
        <v>2532</v>
      </c>
      <c r="F8838" t="s">
        <v>55</v>
      </c>
      <c r="G8838">
        <v>0</v>
      </c>
    </row>
    <row r="8839" spans="1:7">
      <c r="A8839">
        <f t="shared" si="138"/>
        <v>8838</v>
      </c>
      <c r="B8839" t="s">
        <v>32</v>
      </c>
      <c r="C8839">
        <v>1022955</v>
      </c>
      <c r="D8839" t="s">
        <v>497</v>
      </c>
      <c r="E8839" t="s">
        <v>498</v>
      </c>
      <c r="F8839" t="s">
        <v>55</v>
      </c>
      <c r="G8839">
        <v>0</v>
      </c>
    </row>
    <row r="8840" spans="1:7">
      <c r="A8840">
        <f t="shared" si="138"/>
        <v>8839</v>
      </c>
      <c r="B8840" t="s">
        <v>564</v>
      </c>
      <c r="C8840">
        <v>1022956</v>
      </c>
      <c r="D8840" t="s">
        <v>14</v>
      </c>
      <c r="E8840" t="s">
        <v>15</v>
      </c>
      <c r="F8840" t="s">
        <v>16</v>
      </c>
      <c r="G8840">
        <v>0</v>
      </c>
    </row>
    <row r="8841" spans="1:7">
      <c r="A8841">
        <f t="shared" si="138"/>
        <v>8840</v>
      </c>
      <c r="B8841" t="s">
        <v>564</v>
      </c>
      <c r="C8841">
        <v>1022957</v>
      </c>
      <c r="D8841" t="s">
        <v>14</v>
      </c>
      <c r="E8841" t="s">
        <v>15</v>
      </c>
      <c r="F8841" t="s">
        <v>16</v>
      </c>
      <c r="G8841">
        <v>0</v>
      </c>
    </row>
    <row r="8842" spans="1:7">
      <c r="A8842">
        <f t="shared" si="138"/>
        <v>8841</v>
      </c>
      <c r="B8842" t="s">
        <v>36</v>
      </c>
      <c r="C8842">
        <v>1022958</v>
      </c>
      <c r="D8842">
        <v>82464</v>
      </c>
      <c r="E8842" t="s">
        <v>2344</v>
      </c>
      <c r="F8842" t="s">
        <v>9</v>
      </c>
      <c r="G8842">
        <v>0</v>
      </c>
    </row>
    <row r="8843" spans="1:7">
      <c r="A8843">
        <f t="shared" si="138"/>
        <v>8842</v>
      </c>
      <c r="B8843" t="s">
        <v>936</v>
      </c>
      <c r="C8843">
        <v>1022960</v>
      </c>
      <c r="D8843" t="s">
        <v>681</v>
      </c>
      <c r="E8843" t="s">
        <v>682</v>
      </c>
      <c r="F8843" t="s">
        <v>235</v>
      </c>
      <c r="G8843">
        <v>0</v>
      </c>
    </row>
    <row r="8844" spans="1:7">
      <c r="A8844">
        <f t="shared" si="138"/>
        <v>8843</v>
      </c>
      <c r="B8844" t="s">
        <v>744</v>
      </c>
      <c r="C8844">
        <v>1022962</v>
      </c>
      <c r="D8844">
        <v>99445</v>
      </c>
      <c r="E8844" t="s">
        <v>2003</v>
      </c>
      <c r="F8844" t="s">
        <v>55</v>
      </c>
      <c r="G8844">
        <v>0</v>
      </c>
    </row>
    <row r="8845" spans="1:7">
      <c r="A8845">
        <f t="shared" si="138"/>
        <v>8844</v>
      </c>
      <c r="B8845" t="s">
        <v>564</v>
      </c>
      <c r="C8845">
        <v>1022963</v>
      </c>
      <c r="D8845" t="s">
        <v>887</v>
      </c>
      <c r="E8845" t="s">
        <v>888</v>
      </c>
      <c r="F8845" t="s">
        <v>9</v>
      </c>
      <c r="G8845">
        <v>0</v>
      </c>
    </row>
    <row r="8846" spans="1:7">
      <c r="A8846">
        <f t="shared" si="138"/>
        <v>8845</v>
      </c>
      <c r="B8846" t="s">
        <v>564</v>
      </c>
      <c r="C8846">
        <v>1022964</v>
      </c>
      <c r="D8846" t="s">
        <v>14</v>
      </c>
      <c r="E8846" t="s">
        <v>15</v>
      </c>
      <c r="F8846" t="s">
        <v>16</v>
      </c>
      <c r="G8846">
        <v>0</v>
      </c>
    </row>
    <row r="8847" spans="1:7">
      <c r="A8847">
        <f t="shared" si="138"/>
        <v>8846</v>
      </c>
      <c r="B8847" t="s">
        <v>564</v>
      </c>
      <c r="C8847">
        <v>1022965</v>
      </c>
      <c r="D8847" t="s">
        <v>2178</v>
      </c>
      <c r="E8847" t="s">
        <v>2179</v>
      </c>
      <c r="F8847" t="s">
        <v>16</v>
      </c>
      <c r="G8847">
        <v>0.55000000000000004</v>
      </c>
    </row>
    <row r="8848" spans="1:7">
      <c r="A8848">
        <f t="shared" si="138"/>
        <v>8847</v>
      </c>
      <c r="B8848" t="s">
        <v>318</v>
      </c>
      <c r="C8848">
        <v>1022967</v>
      </c>
      <c r="D8848" t="s">
        <v>2246</v>
      </c>
      <c r="E8848" t="s">
        <v>2247</v>
      </c>
      <c r="F8848" t="s">
        <v>899</v>
      </c>
      <c r="G8848">
        <v>1.61</v>
      </c>
    </row>
    <row r="8849" spans="1:7">
      <c r="A8849">
        <f t="shared" si="138"/>
        <v>8848</v>
      </c>
      <c r="B8849" t="s">
        <v>198</v>
      </c>
      <c r="C8849">
        <v>1022968</v>
      </c>
      <c r="D8849">
        <v>19176</v>
      </c>
      <c r="E8849" t="s">
        <v>2403</v>
      </c>
      <c r="F8849" t="s">
        <v>9</v>
      </c>
      <c r="G8849">
        <v>0</v>
      </c>
    </row>
    <row r="8850" spans="1:7">
      <c r="A8850">
        <f t="shared" si="138"/>
        <v>8849</v>
      </c>
      <c r="B8850" t="s">
        <v>99</v>
      </c>
      <c r="C8850">
        <v>1022974</v>
      </c>
      <c r="D8850" t="s">
        <v>489</v>
      </c>
      <c r="E8850" t="s">
        <v>490</v>
      </c>
      <c r="F8850" t="s">
        <v>55</v>
      </c>
      <c r="G8850">
        <v>0</v>
      </c>
    </row>
    <row r="8851" spans="1:7">
      <c r="A8851">
        <f t="shared" si="138"/>
        <v>8850</v>
      </c>
      <c r="B8851" t="s">
        <v>318</v>
      </c>
      <c r="C8851">
        <v>1022975</v>
      </c>
      <c r="D8851" t="s">
        <v>708</v>
      </c>
      <c r="E8851" t="s">
        <v>709</v>
      </c>
      <c r="F8851" t="s">
        <v>9</v>
      </c>
      <c r="G8851">
        <v>0</v>
      </c>
    </row>
    <row r="8852" spans="1:7">
      <c r="A8852">
        <f t="shared" si="138"/>
        <v>8851</v>
      </c>
      <c r="B8852" t="s">
        <v>318</v>
      </c>
      <c r="C8852">
        <v>1022976</v>
      </c>
      <c r="D8852" t="s">
        <v>1066</v>
      </c>
      <c r="E8852" t="s">
        <v>1067</v>
      </c>
      <c r="F8852" t="s">
        <v>55</v>
      </c>
      <c r="G8852">
        <v>0</v>
      </c>
    </row>
    <row r="8853" spans="1:7">
      <c r="A8853">
        <f t="shared" si="138"/>
        <v>8852</v>
      </c>
      <c r="B8853" t="s">
        <v>676</v>
      </c>
      <c r="C8853">
        <v>1022980</v>
      </c>
      <c r="D8853" t="s">
        <v>2276</v>
      </c>
      <c r="E8853" t="s">
        <v>2277</v>
      </c>
      <c r="F8853" t="s">
        <v>16</v>
      </c>
      <c r="G8853">
        <v>5.4</v>
      </c>
    </row>
    <row r="8854" spans="1:7">
      <c r="A8854">
        <f t="shared" si="138"/>
        <v>8853</v>
      </c>
      <c r="B8854" t="s">
        <v>936</v>
      </c>
      <c r="C8854">
        <v>1022982</v>
      </c>
      <c r="D8854" t="s">
        <v>2242</v>
      </c>
      <c r="E8854" t="s">
        <v>2243</v>
      </c>
      <c r="F8854" t="s">
        <v>55</v>
      </c>
      <c r="G8854">
        <v>5.8999999999999997E-2</v>
      </c>
    </row>
    <row r="8855" spans="1:7">
      <c r="A8855">
        <f t="shared" si="138"/>
        <v>8854</v>
      </c>
      <c r="B8855" t="s">
        <v>936</v>
      </c>
      <c r="C8855">
        <v>1022983</v>
      </c>
      <c r="D8855" t="s">
        <v>1778</v>
      </c>
      <c r="E8855" t="s">
        <v>1779</v>
      </c>
      <c r="F8855" t="s">
        <v>55</v>
      </c>
      <c r="G8855">
        <v>0</v>
      </c>
    </row>
    <row r="8856" spans="1:7">
      <c r="A8856">
        <f t="shared" si="138"/>
        <v>8855</v>
      </c>
      <c r="B8856" t="s">
        <v>936</v>
      </c>
      <c r="C8856">
        <v>1022984</v>
      </c>
      <c r="D8856" t="s">
        <v>708</v>
      </c>
      <c r="E8856" t="s">
        <v>709</v>
      </c>
      <c r="F8856" t="s">
        <v>9</v>
      </c>
      <c r="G8856">
        <v>0</v>
      </c>
    </row>
    <row r="8857" spans="1:7">
      <c r="A8857">
        <f t="shared" si="138"/>
        <v>8856</v>
      </c>
      <c r="B8857" t="s">
        <v>936</v>
      </c>
      <c r="C8857">
        <v>1022990</v>
      </c>
      <c r="D8857" t="s">
        <v>76</v>
      </c>
      <c r="E8857" t="s">
        <v>8</v>
      </c>
      <c r="F8857" t="s">
        <v>9</v>
      </c>
      <c r="G8857">
        <v>0</v>
      </c>
    </row>
    <row r="8858" spans="1:7">
      <c r="A8858">
        <f t="shared" si="138"/>
        <v>8857</v>
      </c>
      <c r="B8858" t="s">
        <v>564</v>
      </c>
      <c r="C8858">
        <v>1022991</v>
      </c>
      <c r="D8858">
        <v>41569</v>
      </c>
      <c r="E8858" t="s">
        <v>346</v>
      </c>
      <c r="F8858" t="s">
        <v>16</v>
      </c>
      <c r="G8858">
        <v>0</v>
      </c>
    </row>
    <row r="8859" spans="1:7">
      <c r="A8859">
        <f t="shared" si="138"/>
        <v>8858</v>
      </c>
      <c r="B8859" t="s">
        <v>564</v>
      </c>
      <c r="C8859">
        <v>1022992</v>
      </c>
      <c r="D8859" t="s">
        <v>1711</v>
      </c>
      <c r="E8859" t="s">
        <v>1712</v>
      </c>
      <c r="F8859" t="s">
        <v>9</v>
      </c>
      <c r="G8859">
        <v>0</v>
      </c>
    </row>
    <row r="8860" spans="1:7">
      <c r="A8860">
        <f t="shared" si="138"/>
        <v>8859</v>
      </c>
      <c r="B8860" t="s">
        <v>44</v>
      </c>
      <c r="C8860">
        <v>1022994</v>
      </c>
      <c r="D8860" t="s">
        <v>2250</v>
      </c>
      <c r="E8860" t="s">
        <v>2251</v>
      </c>
      <c r="F8860" t="s">
        <v>16</v>
      </c>
      <c r="G8860">
        <v>0.91400000000000003</v>
      </c>
    </row>
    <row r="8861" spans="1:7">
      <c r="A8861">
        <f t="shared" si="138"/>
        <v>8860</v>
      </c>
      <c r="B8861" t="s">
        <v>1110</v>
      </c>
      <c r="C8861">
        <v>1022995</v>
      </c>
      <c r="D8861" t="s">
        <v>2254</v>
      </c>
      <c r="E8861" t="s">
        <v>2255</v>
      </c>
      <c r="F8861" t="s">
        <v>16</v>
      </c>
      <c r="G8861">
        <v>1.591</v>
      </c>
    </row>
    <row r="8862" spans="1:7">
      <c r="A8862">
        <f t="shared" si="138"/>
        <v>8861</v>
      </c>
      <c r="B8862" t="s">
        <v>205</v>
      </c>
      <c r="C8862">
        <v>1023002</v>
      </c>
      <c r="D8862" t="s">
        <v>674</v>
      </c>
      <c r="E8862" t="s">
        <v>675</v>
      </c>
      <c r="F8862" t="s">
        <v>151</v>
      </c>
      <c r="G8862">
        <v>0</v>
      </c>
    </row>
    <row r="8863" spans="1:7">
      <c r="A8863">
        <f t="shared" si="138"/>
        <v>8862</v>
      </c>
      <c r="B8863" t="s">
        <v>936</v>
      </c>
      <c r="C8863">
        <v>1023009</v>
      </c>
      <c r="D8863" t="s">
        <v>56</v>
      </c>
      <c r="E8863" t="s">
        <v>57</v>
      </c>
      <c r="F8863" t="s">
        <v>55</v>
      </c>
      <c r="G8863">
        <v>0</v>
      </c>
    </row>
    <row r="8864" spans="1:7">
      <c r="A8864">
        <f t="shared" si="138"/>
        <v>8863</v>
      </c>
      <c r="B8864" t="s">
        <v>318</v>
      </c>
      <c r="C8864">
        <v>1023012</v>
      </c>
      <c r="D8864" t="s">
        <v>2108</v>
      </c>
      <c r="E8864" t="s">
        <v>2109</v>
      </c>
      <c r="F8864" t="s">
        <v>55</v>
      </c>
      <c r="G8864">
        <v>0</v>
      </c>
    </row>
    <row r="8865" spans="1:7">
      <c r="A8865">
        <f t="shared" si="138"/>
        <v>8864</v>
      </c>
      <c r="B8865" t="s">
        <v>318</v>
      </c>
      <c r="C8865">
        <v>1023014</v>
      </c>
      <c r="D8865">
        <v>34505</v>
      </c>
      <c r="E8865" t="s">
        <v>8</v>
      </c>
      <c r="F8865" t="s">
        <v>9</v>
      </c>
      <c r="G8865">
        <v>0</v>
      </c>
    </row>
    <row r="8866" spans="1:7">
      <c r="A8866">
        <f t="shared" si="138"/>
        <v>8865</v>
      </c>
      <c r="B8866" t="s">
        <v>553</v>
      </c>
      <c r="C8866">
        <v>1023018</v>
      </c>
      <c r="D8866">
        <v>9333</v>
      </c>
      <c r="E8866" t="s">
        <v>647</v>
      </c>
      <c r="F8866" t="s">
        <v>55</v>
      </c>
      <c r="G8866">
        <v>0</v>
      </c>
    </row>
    <row r="8867" spans="1:7">
      <c r="A8867">
        <f t="shared" si="138"/>
        <v>8866</v>
      </c>
      <c r="B8867" t="s">
        <v>936</v>
      </c>
      <c r="C8867">
        <v>1023020</v>
      </c>
      <c r="D8867" t="s">
        <v>2246</v>
      </c>
      <c r="E8867" t="s">
        <v>2247</v>
      </c>
      <c r="F8867" t="s">
        <v>899</v>
      </c>
      <c r="G8867">
        <v>1.61</v>
      </c>
    </row>
    <row r="8868" spans="1:7">
      <c r="A8868">
        <f t="shared" si="138"/>
        <v>8867</v>
      </c>
      <c r="B8868" t="s">
        <v>936</v>
      </c>
      <c r="C8868">
        <v>1023023</v>
      </c>
      <c r="D8868" t="s">
        <v>995</v>
      </c>
      <c r="E8868" t="s">
        <v>996</v>
      </c>
      <c r="F8868" t="s">
        <v>55</v>
      </c>
      <c r="G8868">
        <v>0.01</v>
      </c>
    </row>
    <row r="8869" spans="1:7">
      <c r="A8869">
        <f t="shared" si="138"/>
        <v>8868</v>
      </c>
      <c r="B8869" t="s">
        <v>564</v>
      </c>
      <c r="C8869">
        <v>1023026</v>
      </c>
      <c r="D8869" t="s">
        <v>2537</v>
      </c>
      <c r="E8869" t="s">
        <v>2538</v>
      </c>
      <c r="F8869" t="s">
        <v>55</v>
      </c>
      <c r="G8869">
        <v>0</v>
      </c>
    </row>
    <row r="8870" spans="1:7">
      <c r="A8870">
        <f t="shared" si="138"/>
        <v>8869</v>
      </c>
      <c r="B8870" t="s">
        <v>564</v>
      </c>
      <c r="C8870">
        <v>1023028</v>
      </c>
      <c r="D8870" t="s">
        <v>56</v>
      </c>
      <c r="E8870" t="s">
        <v>57</v>
      </c>
      <c r="F8870" t="s">
        <v>55</v>
      </c>
      <c r="G8870">
        <v>0</v>
      </c>
    </row>
    <row r="8871" spans="1:7">
      <c r="A8871">
        <f t="shared" si="138"/>
        <v>8870</v>
      </c>
      <c r="B8871" t="s">
        <v>936</v>
      </c>
      <c r="C8871">
        <v>1023030</v>
      </c>
      <c r="D8871" t="s">
        <v>298</v>
      </c>
      <c r="E8871" t="s">
        <v>299</v>
      </c>
      <c r="F8871" t="s">
        <v>16</v>
      </c>
      <c r="G8871">
        <v>0</v>
      </c>
    </row>
    <row r="8872" spans="1:7">
      <c r="A8872">
        <f t="shared" si="138"/>
        <v>8871</v>
      </c>
      <c r="B8872" t="s">
        <v>318</v>
      </c>
      <c r="C8872">
        <v>1023031</v>
      </c>
      <c r="D8872" t="s">
        <v>2242</v>
      </c>
      <c r="E8872" t="s">
        <v>2243</v>
      </c>
      <c r="F8872" t="s">
        <v>55</v>
      </c>
      <c r="G8872">
        <v>5.8999999999999997E-2</v>
      </c>
    </row>
    <row r="8873" spans="1:7">
      <c r="A8873">
        <f t="shared" si="138"/>
        <v>8872</v>
      </c>
      <c r="B8873" t="s">
        <v>564</v>
      </c>
      <c r="C8873">
        <v>1023032</v>
      </c>
      <c r="D8873" t="s">
        <v>757</v>
      </c>
      <c r="E8873" t="s">
        <v>758</v>
      </c>
      <c r="F8873" t="s">
        <v>197</v>
      </c>
      <c r="G8873">
        <v>0</v>
      </c>
    </row>
    <row r="8874" spans="1:7">
      <c r="A8874">
        <f t="shared" si="138"/>
        <v>8873</v>
      </c>
      <c r="B8874" t="s">
        <v>225</v>
      </c>
      <c r="C8874">
        <v>1023034</v>
      </c>
      <c r="D8874" t="s">
        <v>1596</v>
      </c>
      <c r="E8874" t="s">
        <v>1597</v>
      </c>
      <c r="F8874" t="s">
        <v>151</v>
      </c>
      <c r="G8874">
        <v>0</v>
      </c>
    </row>
    <row r="8875" spans="1:7">
      <c r="A8875">
        <f t="shared" si="138"/>
        <v>8874</v>
      </c>
      <c r="B8875" t="s">
        <v>1679</v>
      </c>
      <c r="C8875">
        <v>1023035</v>
      </c>
      <c r="D8875" t="s">
        <v>14</v>
      </c>
      <c r="E8875" t="s">
        <v>15</v>
      </c>
      <c r="F8875" t="s">
        <v>16</v>
      </c>
      <c r="G8875">
        <v>0</v>
      </c>
    </row>
    <row r="8876" spans="1:7">
      <c r="A8876">
        <f t="shared" si="138"/>
        <v>8875</v>
      </c>
      <c r="B8876" t="s">
        <v>543</v>
      </c>
      <c r="C8876">
        <v>1023036</v>
      </c>
      <c r="D8876" t="s">
        <v>2746</v>
      </c>
      <c r="E8876" t="s">
        <v>2747</v>
      </c>
      <c r="F8876" t="s">
        <v>55</v>
      </c>
      <c r="G8876">
        <v>0</v>
      </c>
    </row>
    <row r="8877" spans="1:7">
      <c r="A8877">
        <f t="shared" si="138"/>
        <v>8876</v>
      </c>
      <c r="B8877" t="s">
        <v>744</v>
      </c>
      <c r="C8877">
        <v>1023054</v>
      </c>
      <c r="D8877" t="s">
        <v>2709</v>
      </c>
      <c r="E8877" t="s">
        <v>2710</v>
      </c>
      <c r="F8877" t="s">
        <v>55</v>
      </c>
      <c r="G8877">
        <v>0</v>
      </c>
    </row>
    <row r="8878" spans="1:7">
      <c r="A8878">
        <f t="shared" si="138"/>
        <v>8877</v>
      </c>
      <c r="B8878" t="s">
        <v>288</v>
      </c>
      <c r="C8878">
        <v>1023057</v>
      </c>
      <c r="D8878">
        <v>11368</v>
      </c>
      <c r="E8878" t="s">
        <v>2760</v>
      </c>
      <c r="F8878" t="s">
        <v>16</v>
      </c>
      <c r="G8878">
        <v>0</v>
      </c>
    </row>
    <row r="8879" spans="1:7">
      <c r="A8879">
        <f t="shared" si="138"/>
        <v>8878</v>
      </c>
      <c r="B8879" t="s">
        <v>288</v>
      </c>
      <c r="C8879">
        <v>1023058</v>
      </c>
      <c r="D8879">
        <v>11368</v>
      </c>
      <c r="E8879" t="s">
        <v>2760</v>
      </c>
      <c r="F8879" t="s">
        <v>16</v>
      </c>
      <c r="G8879">
        <v>0</v>
      </c>
    </row>
    <row r="8880" spans="1:7">
      <c r="A8880">
        <f t="shared" si="138"/>
        <v>8879</v>
      </c>
      <c r="B8880" t="s">
        <v>564</v>
      </c>
      <c r="C8880">
        <v>1023059</v>
      </c>
      <c r="D8880" t="s">
        <v>1928</v>
      </c>
      <c r="E8880" t="s">
        <v>1929</v>
      </c>
      <c r="F8880" t="s">
        <v>722</v>
      </c>
      <c r="G8880">
        <v>0</v>
      </c>
    </row>
    <row r="8881" spans="1:7">
      <c r="A8881">
        <f t="shared" si="138"/>
        <v>8880</v>
      </c>
      <c r="B8881" t="s">
        <v>564</v>
      </c>
      <c r="C8881">
        <v>1023062</v>
      </c>
      <c r="D8881" t="s">
        <v>979</v>
      </c>
      <c r="E8881" t="s">
        <v>980</v>
      </c>
      <c r="F8881" t="s">
        <v>55</v>
      </c>
      <c r="G8881">
        <v>0</v>
      </c>
    </row>
    <row r="8882" spans="1:7">
      <c r="A8882">
        <f t="shared" si="138"/>
        <v>8881</v>
      </c>
      <c r="B8882" t="s">
        <v>288</v>
      </c>
      <c r="C8882">
        <v>1023064</v>
      </c>
      <c r="D8882">
        <v>125541</v>
      </c>
      <c r="E8882" t="s">
        <v>2761</v>
      </c>
      <c r="F8882" t="s">
        <v>2762</v>
      </c>
      <c r="G8882">
        <v>0</v>
      </c>
    </row>
    <row r="8883" spans="1:7">
      <c r="A8883">
        <f t="shared" si="138"/>
        <v>8882</v>
      </c>
      <c r="B8883" t="s">
        <v>799</v>
      </c>
      <c r="C8883">
        <v>1023065</v>
      </c>
      <c r="D8883" t="s">
        <v>2254</v>
      </c>
      <c r="E8883" t="s">
        <v>2255</v>
      </c>
      <c r="F8883" t="s">
        <v>16</v>
      </c>
      <c r="G8883">
        <v>1.591</v>
      </c>
    </row>
    <row r="8884" spans="1:7">
      <c r="A8884">
        <f t="shared" si="138"/>
        <v>8883</v>
      </c>
      <c r="B8884" t="s">
        <v>99</v>
      </c>
      <c r="C8884">
        <v>1023066</v>
      </c>
      <c r="D8884" t="s">
        <v>2763</v>
      </c>
      <c r="E8884" t="s">
        <v>2764</v>
      </c>
      <c r="F8884" t="s">
        <v>55</v>
      </c>
      <c r="G8884">
        <v>0</v>
      </c>
    </row>
    <row r="8885" spans="1:7">
      <c r="A8885">
        <f t="shared" si="138"/>
        <v>8884</v>
      </c>
      <c r="B8885" t="s">
        <v>311</v>
      </c>
      <c r="C8885">
        <v>1023071</v>
      </c>
      <c r="D8885" t="s">
        <v>2108</v>
      </c>
      <c r="E8885" t="s">
        <v>2109</v>
      </c>
      <c r="F8885" t="s">
        <v>55</v>
      </c>
      <c r="G8885">
        <v>0</v>
      </c>
    </row>
    <row r="8886" spans="1:7">
      <c r="A8886">
        <f t="shared" si="138"/>
        <v>8885</v>
      </c>
      <c r="B8886" t="s">
        <v>564</v>
      </c>
      <c r="C8886">
        <v>1023072</v>
      </c>
      <c r="D8886" t="s">
        <v>163</v>
      </c>
      <c r="E8886" t="s">
        <v>164</v>
      </c>
      <c r="F8886" t="s">
        <v>9</v>
      </c>
      <c r="G8886">
        <v>0</v>
      </c>
    </row>
    <row r="8887" spans="1:7">
      <c r="A8887">
        <f t="shared" si="138"/>
        <v>8886</v>
      </c>
      <c r="B8887" t="s">
        <v>311</v>
      </c>
      <c r="C8887">
        <v>1023127</v>
      </c>
      <c r="D8887" t="s">
        <v>1959</v>
      </c>
      <c r="E8887" t="s">
        <v>1960</v>
      </c>
      <c r="G8887">
        <v>0</v>
      </c>
    </row>
    <row r="8888" spans="1:7">
      <c r="A8888">
        <f t="shared" si="138"/>
        <v>8887</v>
      </c>
      <c r="B8888" t="s">
        <v>311</v>
      </c>
      <c r="C8888">
        <v>1023149</v>
      </c>
      <c r="D8888" t="s">
        <v>503</v>
      </c>
      <c r="E8888" t="s">
        <v>504</v>
      </c>
      <c r="F8888" t="s">
        <v>98</v>
      </c>
      <c r="G8888">
        <v>0</v>
      </c>
    </row>
    <row r="8889" spans="1:7">
      <c r="A8889">
        <f t="shared" si="138"/>
        <v>8888</v>
      </c>
      <c r="B8889" t="s">
        <v>175</v>
      </c>
      <c r="C8889">
        <v>1023189</v>
      </c>
      <c r="D8889" t="s">
        <v>503</v>
      </c>
      <c r="E8889" t="s">
        <v>504</v>
      </c>
      <c r="F8889" t="s">
        <v>98</v>
      </c>
      <c r="G8889">
        <v>0</v>
      </c>
    </row>
    <row r="8890" spans="1:7">
      <c r="A8890">
        <f t="shared" si="138"/>
        <v>8889</v>
      </c>
      <c r="B8890" t="s">
        <v>564</v>
      </c>
      <c r="C8890">
        <v>1023190</v>
      </c>
      <c r="D8890">
        <v>34544</v>
      </c>
      <c r="E8890" t="s">
        <v>8</v>
      </c>
      <c r="F8890" t="s">
        <v>9</v>
      </c>
      <c r="G8890">
        <v>0</v>
      </c>
    </row>
    <row r="8891" spans="1:7">
      <c r="A8891">
        <f t="shared" si="138"/>
        <v>8890</v>
      </c>
      <c r="B8891" t="s">
        <v>564</v>
      </c>
      <c r="C8891">
        <v>1023226</v>
      </c>
      <c r="D8891" t="s">
        <v>878</v>
      </c>
      <c r="E8891" t="s">
        <v>879</v>
      </c>
      <c r="F8891" t="s">
        <v>71</v>
      </c>
      <c r="G8891">
        <v>0</v>
      </c>
    </row>
    <row r="8892" spans="1:7">
      <c r="A8892">
        <f t="shared" si="138"/>
        <v>8891</v>
      </c>
      <c r="B8892" t="s">
        <v>288</v>
      </c>
      <c r="C8892">
        <v>1023228</v>
      </c>
      <c r="D8892" t="s">
        <v>2765</v>
      </c>
      <c r="E8892" t="s">
        <v>2766</v>
      </c>
      <c r="F8892" t="s">
        <v>791</v>
      </c>
      <c r="G8892">
        <v>0</v>
      </c>
    </row>
    <row r="8893" spans="1:7">
      <c r="A8893">
        <f t="shared" si="138"/>
        <v>8892</v>
      </c>
      <c r="B8893" t="s">
        <v>288</v>
      </c>
      <c r="C8893">
        <v>1023229</v>
      </c>
      <c r="D8893" t="s">
        <v>2765</v>
      </c>
      <c r="E8893" t="s">
        <v>2766</v>
      </c>
      <c r="F8893" t="s">
        <v>791</v>
      </c>
      <c r="G8893">
        <v>0</v>
      </c>
    </row>
    <row r="8894" spans="1:7">
      <c r="A8894">
        <f t="shared" si="138"/>
        <v>8893</v>
      </c>
      <c r="B8894" t="s">
        <v>810</v>
      </c>
      <c r="C8894">
        <v>1023230</v>
      </c>
      <c r="D8894" t="s">
        <v>841</v>
      </c>
      <c r="E8894" t="s">
        <v>842</v>
      </c>
      <c r="F8894" t="s">
        <v>25</v>
      </c>
      <c r="G8894">
        <v>0</v>
      </c>
    </row>
    <row r="8895" spans="1:7">
      <c r="A8895">
        <f t="shared" si="138"/>
        <v>8894</v>
      </c>
      <c r="B8895" t="s">
        <v>553</v>
      </c>
      <c r="C8895">
        <v>1023231</v>
      </c>
      <c r="D8895" t="s">
        <v>2295</v>
      </c>
      <c r="E8895" t="s">
        <v>2296</v>
      </c>
      <c r="F8895" t="s">
        <v>98</v>
      </c>
      <c r="G8895">
        <v>9.84</v>
      </c>
    </row>
    <row r="8896" spans="1:7">
      <c r="A8896">
        <f t="shared" si="138"/>
        <v>8895</v>
      </c>
      <c r="B8896" t="s">
        <v>936</v>
      </c>
      <c r="C8896">
        <v>1023239</v>
      </c>
      <c r="D8896" t="s">
        <v>559</v>
      </c>
      <c r="E8896" t="s">
        <v>560</v>
      </c>
      <c r="F8896" t="s">
        <v>55</v>
      </c>
      <c r="G8896">
        <v>0</v>
      </c>
    </row>
    <row r="8897" spans="1:7">
      <c r="A8897">
        <f t="shared" si="138"/>
        <v>8896</v>
      </c>
      <c r="B8897" t="s">
        <v>936</v>
      </c>
      <c r="C8897">
        <v>1023242</v>
      </c>
      <c r="D8897" t="s">
        <v>1038</v>
      </c>
      <c r="E8897" t="s">
        <v>1039</v>
      </c>
      <c r="F8897" t="s">
        <v>55</v>
      </c>
      <c r="G8897">
        <v>0</v>
      </c>
    </row>
    <row r="8898" spans="1:7">
      <c r="A8898">
        <f t="shared" si="138"/>
        <v>8897</v>
      </c>
      <c r="B8898" t="s">
        <v>564</v>
      </c>
      <c r="C8898">
        <v>1023247</v>
      </c>
      <c r="D8898" t="s">
        <v>681</v>
      </c>
      <c r="E8898" t="s">
        <v>682</v>
      </c>
      <c r="F8898" t="s">
        <v>235</v>
      </c>
      <c r="G8898">
        <v>0</v>
      </c>
    </row>
    <row r="8899" spans="1:7">
      <c r="A8899">
        <f t="shared" si="138"/>
        <v>8898</v>
      </c>
      <c r="B8899" t="s">
        <v>638</v>
      </c>
      <c r="C8899">
        <v>1023248</v>
      </c>
      <c r="D8899" t="s">
        <v>2674</v>
      </c>
      <c r="E8899" t="s">
        <v>2675</v>
      </c>
      <c r="F8899" t="s">
        <v>55</v>
      </c>
      <c r="G8899">
        <v>13.92</v>
      </c>
    </row>
    <row r="8900" spans="1:7">
      <c r="A8900">
        <f t="shared" ref="A8900:A8963" si="139">A8899+1</f>
        <v>8899</v>
      </c>
      <c r="B8900" t="s">
        <v>67</v>
      </c>
      <c r="C8900">
        <v>1023251</v>
      </c>
      <c r="D8900" t="s">
        <v>157</v>
      </c>
      <c r="E8900" t="s">
        <v>158</v>
      </c>
      <c r="F8900" t="s">
        <v>55</v>
      </c>
      <c r="G8900">
        <v>0</v>
      </c>
    </row>
    <row r="8901" spans="1:7">
      <c r="A8901">
        <f t="shared" si="139"/>
        <v>8900</v>
      </c>
      <c r="B8901" t="s">
        <v>17</v>
      </c>
      <c r="C8901">
        <v>1023257</v>
      </c>
      <c r="D8901" t="s">
        <v>268</v>
      </c>
      <c r="E8901" t="s">
        <v>277</v>
      </c>
      <c r="F8901" t="s">
        <v>9</v>
      </c>
      <c r="G8901">
        <v>0</v>
      </c>
    </row>
    <row r="8902" spans="1:7">
      <c r="A8902">
        <f t="shared" si="139"/>
        <v>8901</v>
      </c>
      <c r="B8902" t="s">
        <v>32</v>
      </c>
      <c r="C8902">
        <v>1023260</v>
      </c>
      <c r="D8902" t="s">
        <v>2767</v>
      </c>
      <c r="E8902" t="s">
        <v>2768</v>
      </c>
      <c r="F8902" t="s">
        <v>9</v>
      </c>
      <c r="G8902">
        <v>0</v>
      </c>
    </row>
    <row r="8903" spans="1:7">
      <c r="A8903">
        <f t="shared" si="139"/>
        <v>8902</v>
      </c>
      <c r="B8903" t="s">
        <v>288</v>
      </c>
      <c r="C8903">
        <v>1023261</v>
      </c>
      <c r="D8903" t="s">
        <v>878</v>
      </c>
      <c r="E8903" t="s">
        <v>2769</v>
      </c>
      <c r="F8903" t="s">
        <v>71</v>
      </c>
      <c r="G8903">
        <v>0</v>
      </c>
    </row>
    <row r="8904" spans="1:7">
      <c r="A8904">
        <f t="shared" si="139"/>
        <v>8903</v>
      </c>
      <c r="B8904" t="s">
        <v>288</v>
      </c>
      <c r="C8904">
        <v>1023262</v>
      </c>
      <c r="D8904" t="s">
        <v>878</v>
      </c>
      <c r="E8904" t="s">
        <v>2769</v>
      </c>
      <c r="F8904" t="s">
        <v>71</v>
      </c>
      <c r="G8904">
        <v>0</v>
      </c>
    </row>
    <row r="8905" spans="1:7">
      <c r="A8905">
        <f t="shared" si="139"/>
        <v>8904</v>
      </c>
      <c r="B8905" t="s">
        <v>217</v>
      </c>
      <c r="C8905">
        <v>1023265</v>
      </c>
      <c r="D8905" t="s">
        <v>2770</v>
      </c>
      <c r="E8905" t="s">
        <v>2771</v>
      </c>
      <c r="F8905" t="s">
        <v>55</v>
      </c>
      <c r="G8905">
        <v>0</v>
      </c>
    </row>
    <row r="8906" spans="1:7">
      <c r="A8906">
        <f t="shared" si="139"/>
        <v>8905</v>
      </c>
      <c r="B8906" t="s">
        <v>288</v>
      </c>
      <c r="C8906">
        <v>1023266</v>
      </c>
      <c r="D8906" t="s">
        <v>2767</v>
      </c>
      <c r="E8906" t="s">
        <v>2768</v>
      </c>
      <c r="F8906" t="s">
        <v>9</v>
      </c>
      <c r="G8906">
        <v>0</v>
      </c>
    </row>
    <row r="8907" spans="1:7">
      <c r="A8907">
        <f t="shared" si="139"/>
        <v>8906</v>
      </c>
      <c r="B8907" t="s">
        <v>288</v>
      </c>
      <c r="C8907">
        <v>1023267</v>
      </c>
      <c r="D8907" t="s">
        <v>2767</v>
      </c>
      <c r="E8907" t="s">
        <v>2768</v>
      </c>
      <c r="F8907" t="s">
        <v>9</v>
      </c>
      <c r="G8907">
        <v>0</v>
      </c>
    </row>
    <row r="8908" spans="1:7">
      <c r="A8908">
        <f t="shared" si="139"/>
        <v>8907</v>
      </c>
      <c r="B8908" t="s">
        <v>217</v>
      </c>
      <c r="C8908">
        <v>1023268</v>
      </c>
      <c r="D8908" t="s">
        <v>2772</v>
      </c>
      <c r="E8908" t="s">
        <v>2773</v>
      </c>
      <c r="F8908" t="s">
        <v>55</v>
      </c>
      <c r="G8908">
        <v>0</v>
      </c>
    </row>
    <row r="8909" spans="1:7">
      <c r="A8909">
        <f t="shared" si="139"/>
        <v>8908</v>
      </c>
      <c r="B8909" t="s">
        <v>288</v>
      </c>
      <c r="C8909">
        <v>1023269</v>
      </c>
      <c r="D8909" t="s">
        <v>2774</v>
      </c>
      <c r="E8909" t="s">
        <v>2775</v>
      </c>
      <c r="F8909" t="s">
        <v>55</v>
      </c>
      <c r="G8909">
        <v>216.6</v>
      </c>
    </row>
    <row r="8910" spans="1:7">
      <c r="A8910">
        <f t="shared" si="139"/>
        <v>8909</v>
      </c>
      <c r="B8910" t="s">
        <v>564</v>
      </c>
      <c r="C8910">
        <v>1023270</v>
      </c>
      <c r="D8910" t="s">
        <v>961</v>
      </c>
      <c r="E8910" t="s">
        <v>962</v>
      </c>
      <c r="F8910" t="s">
        <v>151</v>
      </c>
      <c r="G8910">
        <v>0</v>
      </c>
    </row>
    <row r="8911" spans="1:7">
      <c r="A8911">
        <f t="shared" si="139"/>
        <v>8910</v>
      </c>
      <c r="B8911" t="s">
        <v>288</v>
      </c>
      <c r="C8911">
        <v>1023271</v>
      </c>
      <c r="D8911" t="s">
        <v>2774</v>
      </c>
      <c r="E8911" t="s">
        <v>2775</v>
      </c>
      <c r="F8911" t="s">
        <v>55</v>
      </c>
      <c r="G8911">
        <v>216.6</v>
      </c>
    </row>
    <row r="8912" spans="1:7">
      <c r="A8912">
        <f t="shared" si="139"/>
        <v>8911</v>
      </c>
      <c r="B8912" t="s">
        <v>638</v>
      </c>
      <c r="C8912">
        <v>1023272</v>
      </c>
      <c r="D8912" t="s">
        <v>2774</v>
      </c>
      <c r="E8912" t="s">
        <v>2775</v>
      </c>
      <c r="F8912" t="s">
        <v>55</v>
      </c>
      <c r="G8912">
        <v>216.6</v>
      </c>
    </row>
    <row r="8913" spans="1:7">
      <c r="A8913">
        <f t="shared" si="139"/>
        <v>8912</v>
      </c>
      <c r="B8913" t="s">
        <v>45</v>
      </c>
      <c r="C8913">
        <v>1023274</v>
      </c>
      <c r="D8913" t="s">
        <v>878</v>
      </c>
      <c r="E8913" t="s">
        <v>2769</v>
      </c>
      <c r="F8913" t="s">
        <v>71</v>
      </c>
      <c r="G8913">
        <v>0</v>
      </c>
    </row>
    <row r="8914" spans="1:7">
      <c r="A8914">
        <f t="shared" si="139"/>
        <v>8913</v>
      </c>
      <c r="B8914" t="s">
        <v>936</v>
      </c>
      <c r="C8914">
        <v>1023448</v>
      </c>
      <c r="D8914" t="s">
        <v>1040</v>
      </c>
      <c r="E8914" t="s">
        <v>1041</v>
      </c>
      <c r="F8914" t="s">
        <v>55</v>
      </c>
      <c r="G8914">
        <v>0</v>
      </c>
    </row>
    <row r="8915" spans="1:7">
      <c r="A8915">
        <f t="shared" si="139"/>
        <v>8914</v>
      </c>
      <c r="B8915" t="s">
        <v>74</v>
      </c>
      <c r="C8915">
        <v>1023493</v>
      </c>
      <c r="D8915" t="s">
        <v>878</v>
      </c>
      <c r="E8915" t="s">
        <v>2769</v>
      </c>
      <c r="F8915" t="s">
        <v>71</v>
      </c>
      <c r="G8915">
        <v>0</v>
      </c>
    </row>
    <row r="8916" spans="1:7">
      <c r="A8916">
        <f t="shared" si="139"/>
        <v>8915</v>
      </c>
      <c r="B8916" t="s">
        <v>288</v>
      </c>
      <c r="C8916">
        <v>1023494</v>
      </c>
      <c r="D8916">
        <v>112608</v>
      </c>
      <c r="E8916" t="s">
        <v>2776</v>
      </c>
      <c r="F8916" t="s">
        <v>774</v>
      </c>
      <c r="G8916">
        <v>0</v>
      </c>
    </row>
    <row r="8917" spans="1:7">
      <c r="A8917">
        <f t="shared" si="139"/>
        <v>8916</v>
      </c>
      <c r="B8917" t="s">
        <v>288</v>
      </c>
      <c r="C8917">
        <v>1023495</v>
      </c>
      <c r="D8917">
        <v>112608</v>
      </c>
      <c r="E8917" t="s">
        <v>2776</v>
      </c>
      <c r="F8917" t="s">
        <v>774</v>
      </c>
      <c r="G8917">
        <v>0</v>
      </c>
    </row>
    <row r="8918" spans="1:7">
      <c r="A8918">
        <f t="shared" si="139"/>
        <v>8917</v>
      </c>
      <c r="B8918" t="s">
        <v>564</v>
      </c>
      <c r="C8918">
        <v>1023504</v>
      </c>
      <c r="D8918" t="s">
        <v>2246</v>
      </c>
      <c r="E8918" t="s">
        <v>2247</v>
      </c>
      <c r="F8918" t="s">
        <v>899</v>
      </c>
      <c r="G8918">
        <v>1.61</v>
      </c>
    </row>
    <row r="8919" spans="1:7">
      <c r="A8919">
        <f t="shared" si="139"/>
        <v>8918</v>
      </c>
      <c r="B8919" t="s">
        <v>564</v>
      </c>
      <c r="C8919">
        <v>1023505</v>
      </c>
      <c r="D8919" t="s">
        <v>2246</v>
      </c>
      <c r="E8919" t="s">
        <v>2247</v>
      </c>
      <c r="F8919" t="s">
        <v>899</v>
      </c>
      <c r="G8919">
        <v>1.61</v>
      </c>
    </row>
    <row r="8920" spans="1:7">
      <c r="A8920">
        <f t="shared" si="139"/>
        <v>8919</v>
      </c>
      <c r="B8920" t="s">
        <v>288</v>
      </c>
      <c r="C8920">
        <v>1023508</v>
      </c>
      <c r="D8920" t="s">
        <v>2770</v>
      </c>
      <c r="E8920" t="s">
        <v>2771</v>
      </c>
      <c r="F8920" t="s">
        <v>55</v>
      </c>
      <c r="G8920">
        <v>0</v>
      </c>
    </row>
    <row r="8921" spans="1:7">
      <c r="A8921">
        <f t="shared" si="139"/>
        <v>8920</v>
      </c>
      <c r="B8921" t="s">
        <v>288</v>
      </c>
      <c r="C8921">
        <v>1023509</v>
      </c>
      <c r="D8921" t="s">
        <v>2770</v>
      </c>
      <c r="E8921" t="s">
        <v>2771</v>
      </c>
      <c r="F8921" t="s">
        <v>55</v>
      </c>
      <c r="G8921">
        <v>0</v>
      </c>
    </row>
    <row r="8922" spans="1:7">
      <c r="A8922">
        <f t="shared" si="139"/>
        <v>8921</v>
      </c>
      <c r="B8922" t="s">
        <v>2777</v>
      </c>
      <c r="C8922">
        <v>1023513</v>
      </c>
      <c r="D8922" t="s">
        <v>1959</v>
      </c>
      <c r="E8922" t="s">
        <v>2778</v>
      </c>
      <c r="G8922">
        <v>0</v>
      </c>
    </row>
    <row r="8923" spans="1:7">
      <c r="A8923">
        <f t="shared" si="139"/>
        <v>8922</v>
      </c>
      <c r="B8923" t="s">
        <v>99</v>
      </c>
      <c r="C8923">
        <v>1023604</v>
      </c>
      <c r="D8923" t="s">
        <v>878</v>
      </c>
      <c r="E8923" t="s">
        <v>2769</v>
      </c>
      <c r="F8923" t="s">
        <v>71</v>
      </c>
      <c r="G8923">
        <v>0</v>
      </c>
    </row>
    <row r="8924" spans="1:7">
      <c r="A8924">
        <f t="shared" si="139"/>
        <v>8923</v>
      </c>
      <c r="B8924" t="s">
        <v>564</v>
      </c>
      <c r="C8924">
        <v>1023605</v>
      </c>
      <c r="D8924" t="s">
        <v>708</v>
      </c>
      <c r="E8924" t="s">
        <v>709</v>
      </c>
      <c r="F8924" t="s">
        <v>9</v>
      </c>
      <c r="G8924">
        <v>0</v>
      </c>
    </row>
    <row r="8925" spans="1:7">
      <c r="A8925">
        <f t="shared" si="139"/>
        <v>8924</v>
      </c>
      <c r="B8925" t="s">
        <v>212</v>
      </c>
      <c r="C8925">
        <v>1023606</v>
      </c>
      <c r="D8925" t="s">
        <v>878</v>
      </c>
      <c r="E8925" t="s">
        <v>2769</v>
      </c>
      <c r="F8925" t="s">
        <v>71</v>
      </c>
      <c r="G8925">
        <v>0</v>
      </c>
    </row>
    <row r="8926" spans="1:7">
      <c r="A8926">
        <f t="shared" si="139"/>
        <v>8925</v>
      </c>
      <c r="B8926" t="s">
        <v>799</v>
      </c>
      <c r="C8926">
        <v>1023616</v>
      </c>
      <c r="D8926" t="s">
        <v>191</v>
      </c>
      <c r="E8926" t="s">
        <v>192</v>
      </c>
      <c r="F8926" t="s">
        <v>193</v>
      </c>
      <c r="G8926">
        <v>0</v>
      </c>
    </row>
    <row r="8927" spans="1:7">
      <c r="A8927">
        <f t="shared" si="139"/>
        <v>8926</v>
      </c>
      <c r="B8927" t="s">
        <v>564</v>
      </c>
      <c r="C8927">
        <v>1023619</v>
      </c>
      <c r="D8927" t="s">
        <v>2357</v>
      </c>
      <c r="E8927" t="s">
        <v>2358</v>
      </c>
      <c r="F8927" t="s">
        <v>16</v>
      </c>
      <c r="G8927">
        <v>0</v>
      </c>
    </row>
    <row r="8928" spans="1:7">
      <c r="A8928">
        <f t="shared" si="139"/>
        <v>8927</v>
      </c>
      <c r="B8928" t="s">
        <v>564</v>
      </c>
      <c r="C8928">
        <v>1023623</v>
      </c>
      <c r="D8928" t="s">
        <v>650</v>
      </c>
      <c r="E8928" t="s">
        <v>651</v>
      </c>
      <c r="F8928" t="s">
        <v>55</v>
      </c>
      <c r="G8928">
        <v>0</v>
      </c>
    </row>
    <row r="8929" spans="1:7">
      <c r="A8929">
        <f t="shared" si="139"/>
        <v>8928</v>
      </c>
      <c r="B8929" t="s">
        <v>83</v>
      </c>
      <c r="C8929">
        <v>1023625</v>
      </c>
      <c r="D8929" t="s">
        <v>2779</v>
      </c>
      <c r="E8929" t="s">
        <v>2780</v>
      </c>
      <c r="F8929" t="s">
        <v>55</v>
      </c>
      <c r="G8929">
        <v>0</v>
      </c>
    </row>
    <row r="8930" spans="1:7">
      <c r="A8930">
        <f t="shared" si="139"/>
        <v>8929</v>
      </c>
      <c r="B8930" t="s">
        <v>17</v>
      </c>
      <c r="C8930">
        <v>1023626</v>
      </c>
      <c r="D8930" t="s">
        <v>878</v>
      </c>
      <c r="E8930" t="s">
        <v>2769</v>
      </c>
      <c r="F8930" t="s">
        <v>71</v>
      </c>
      <c r="G8930">
        <v>0</v>
      </c>
    </row>
    <row r="8931" spans="1:7">
      <c r="A8931">
        <f t="shared" si="139"/>
        <v>8930</v>
      </c>
      <c r="B8931" t="s">
        <v>799</v>
      </c>
      <c r="C8931">
        <v>1023627</v>
      </c>
      <c r="D8931" t="s">
        <v>2176</v>
      </c>
      <c r="E8931" t="s">
        <v>2177</v>
      </c>
      <c r="F8931" t="s">
        <v>151</v>
      </c>
      <c r="G8931">
        <v>1.306</v>
      </c>
    </row>
    <row r="8932" spans="1:7">
      <c r="A8932">
        <f t="shared" si="139"/>
        <v>8931</v>
      </c>
      <c r="B8932" t="s">
        <v>810</v>
      </c>
      <c r="C8932">
        <v>1023628</v>
      </c>
      <c r="D8932" t="s">
        <v>2274</v>
      </c>
      <c r="E8932" t="s">
        <v>2275</v>
      </c>
      <c r="F8932" t="s">
        <v>16</v>
      </c>
      <c r="G8932">
        <v>2.93</v>
      </c>
    </row>
    <row r="8933" spans="1:7">
      <c r="A8933">
        <f t="shared" si="139"/>
        <v>8932</v>
      </c>
      <c r="B8933" t="s">
        <v>26</v>
      </c>
      <c r="C8933">
        <v>1023629</v>
      </c>
      <c r="D8933" t="s">
        <v>878</v>
      </c>
      <c r="E8933" t="s">
        <v>2769</v>
      </c>
      <c r="F8933" t="s">
        <v>71</v>
      </c>
      <c r="G8933">
        <v>0</v>
      </c>
    </row>
    <row r="8934" spans="1:7">
      <c r="A8934">
        <f t="shared" si="139"/>
        <v>8933</v>
      </c>
      <c r="B8934" t="s">
        <v>936</v>
      </c>
      <c r="C8934">
        <v>1023630</v>
      </c>
      <c r="D8934">
        <v>34505</v>
      </c>
      <c r="E8934" t="s">
        <v>8</v>
      </c>
      <c r="F8934" t="s">
        <v>9</v>
      </c>
      <c r="G8934">
        <v>0</v>
      </c>
    </row>
    <row r="8935" spans="1:7">
      <c r="A8935">
        <f t="shared" si="139"/>
        <v>8934</v>
      </c>
      <c r="B8935" t="s">
        <v>564</v>
      </c>
      <c r="C8935">
        <v>1023632</v>
      </c>
      <c r="D8935" t="s">
        <v>1187</v>
      </c>
      <c r="E8935" t="s">
        <v>1188</v>
      </c>
      <c r="F8935" t="s">
        <v>55</v>
      </c>
      <c r="G8935">
        <v>0</v>
      </c>
    </row>
    <row r="8936" spans="1:7">
      <c r="A8936">
        <f t="shared" si="139"/>
        <v>8935</v>
      </c>
      <c r="B8936" t="s">
        <v>64</v>
      </c>
      <c r="C8936">
        <v>1023633</v>
      </c>
      <c r="D8936" t="s">
        <v>878</v>
      </c>
      <c r="E8936" t="s">
        <v>2769</v>
      </c>
      <c r="F8936" t="s">
        <v>71</v>
      </c>
      <c r="G8936">
        <v>0</v>
      </c>
    </row>
    <row r="8937" spans="1:7">
      <c r="A8937">
        <f t="shared" si="139"/>
        <v>8936</v>
      </c>
      <c r="B8937" t="s">
        <v>217</v>
      </c>
      <c r="C8937">
        <v>1023634</v>
      </c>
      <c r="D8937" t="s">
        <v>878</v>
      </c>
      <c r="E8937" t="s">
        <v>2769</v>
      </c>
      <c r="F8937" t="s">
        <v>71</v>
      </c>
      <c r="G8937">
        <v>0</v>
      </c>
    </row>
    <row r="8938" spans="1:7">
      <c r="A8938">
        <f t="shared" si="139"/>
        <v>8937</v>
      </c>
      <c r="B8938" t="s">
        <v>810</v>
      </c>
      <c r="C8938">
        <v>1023637</v>
      </c>
      <c r="D8938" t="s">
        <v>1830</v>
      </c>
      <c r="E8938" t="s">
        <v>1831</v>
      </c>
      <c r="F8938" t="s">
        <v>55</v>
      </c>
      <c r="G8938">
        <v>0</v>
      </c>
    </row>
    <row r="8939" spans="1:7">
      <c r="A8939">
        <f t="shared" si="139"/>
        <v>8938</v>
      </c>
      <c r="B8939" t="s">
        <v>140</v>
      </c>
      <c r="C8939">
        <v>1023638</v>
      </c>
      <c r="D8939" t="s">
        <v>878</v>
      </c>
      <c r="E8939" t="s">
        <v>2769</v>
      </c>
      <c r="F8939" t="s">
        <v>71</v>
      </c>
      <c r="G8939">
        <v>0</v>
      </c>
    </row>
    <row r="8940" spans="1:7">
      <c r="A8940">
        <f t="shared" si="139"/>
        <v>8939</v>
      </c>
      <c r="B8940" t="s">
        <v>137</v>
      </c>
      <c r="C8940">
        <v>1023640</v>
      </c>
      <c r="D8940" t="s">
        <v>878</v>
      </c>
      <c r="E8940" t="s">
        <v>2769</v>
      </c>
      <c r="F8940" t="s">
        <v>71</v>
      </c>
      <c r="G8940">
        <v>0</v>
      </c>
    </row>
    <row r="8941" spans="1:7">
      <c r="A8941">
        <f t="shared" si="139"/>
        <v>8940</v>
      </c>
      <c r="B8941" t="s">
        <v>288</v>
      </c>
      <c r="C8941">
        <v>1023641</v>
      </c>
      <c r="D8941" t="s">
        <v>2779</v>
      </c>
      <c r="E8941" t="s">
        <v>2780</v>
      </c>
      <c r="F8941" t="s">
        <v>55</v>
      </c>
      <c r="G8941">
        <v>0</v>
      </c>
    </row>
    <row r="8942" spans="1:7">
      <c r="A8942">
        <f t="shared" si="139"/>
        <v>8941</v>
      </c>
      <c r="B8942" t="s">
        <v>288</v>
      </c>
      <c r="C8942">
        <v>1023642</v>
      </c>
      <c r="D8942" t="s">
        <v>2779</v>
      </c>
      <c r="E8942" t="s">
        <v>2780</v>
      </c>
      <c r="F8942" t="s">
        <v>55</v>
      </c>
      <c r="G8942">
        <v>0</v>
      </c>
    </row>
    <row r="8943" spans="1:7">
      <c r="A8943">
        <f t="shared" si="139"/>
        <v>8942</v>
      </c>
      <c r="B8943" t="s">
        <v>283</v>
      </c>
      <c r="C8943">
        <v>1023643</v>
      </c>
      <c r="D8943" t="s">
        <v>878</v>
      </c>
      <c r="E8943" t="s">
        <v>2769</v>
      </c>
      <c r="F8943" t="s">
        <v>71</v>
      </c>
      <c r="G8943">
        <v>0</v>
      </c>
    </row>
    <row r="8944" spans="1:7">
      <c r="A8944">
        <f t="shared" si="139"/>
        <v>8943</v>
      </c>
      <c r="B8944" t="s">
        <v>810</v>
      </c>
      <c r="C8944">
        <v>1023644</v>
      </c>
      <c r="D8944" t="s">
        <v>399</v>
      </c>
      <c r="E8944" t="s">
        <v>400</v>
      </c>
      <c r="F8944" t="s">
        <v>197</v>
      </c>
      <c r="G8944">
        <v>0</v>
      </c>
    </row>
    <row r="8945" spans="1:7">
      <c r="A8945">
        <f t="shared" si="139"/>
        <v>8944</v>
      </c>
      <c r="B8945" t="s">
        <v>564</v>
      </c>
      <c r="C8945">
        <v>1023645</v>
      </c>
      <c r="D8945" t="s">
        <v>117</v>
      </c>
      <c r="E8945" t="s">
        <v>118</v>
      </c>
      <c r="F8945" t="s">
        <v>16</v>
      </c>
      <c r="G8945">
        <v>0.94</v>
      </c>
    </row>
    <row r="8946" spans="1:7">
      <c r="A8946">
        <f t="shared" si="139"/>
        <v>8945</v>
      </c>
      <c r="B8946" t="s">
        <v>564</v>
      </c>
      <c r="C8946">
        <v>1023648</v>
      </c>
      <c r="D8946" t="s">
        <v>1099</v>
      </c>
      <c r="E8946" t="s">
        <v>1100</v>
      </c>
      <c r="F8946" t="s">
        <v>151</v>
      </c>
      <c r="G8946">
        <v>0</v>
      </c>
    </row>
    <row r="8947" spans="1:7">
      <c r="A8947">
        <f t="shared" si="139"/>
        <v>8946</v>
      </c>
      <c r="B8947" t="s">
        <v>318</v>
      </c>
      <c r="C8947">
        <v>1023650</v>
      </c>
      <c r="D8947" t="s">
        <v>2250</v>
      </c>
      <c r="E8947" t="s">
        <v>2251</v>
      </c>
      <c r="F8947" t="s">
        <v>16</v>
      </c>
      <c r="G8947">
        <v>0.91400000000000003</v>
      </c>
    </row>
    <row r="8948" spans="1:7">
      <c r="A8948">
        <f t="shared" si="139"/>
        <v>8947</v>
      </c>
      <c r="B8948" t="s">
        <v>318</v>
      </c>
      <c r="C8948">
        <v>1023654</v>
      </c>
      <c r="D8948" t="s">
        <v>2250</v>
      </c>
      <c r="E8948" t="s">
        <v>2251</v>
      </c>
      <c r="F8948" t="s">
        <v>16</v>
      </c>
      <c r="G8948">
        <v>0.91400000000000003</v>
      </c>
    </row>
    <row r="8949" spans="1:7">
      <c r="A8949">
        <f t="shared" si="139"/>
        <v>8948</v>
      </c>
      <c r="B8949" t="s">
        <v>99</v>
      </c>
      <c r="C8949">
        <v>1023715</v>
      </c>
      <c r="D8949" t="s">
        <v>2770</v>
      </c>
      <c r="E8949" t="s">
        <v>2771</v>
      </c>
      <c r="F8949" t="s">
        <v>55</v>
      </c>
      <c r="G8949">
        <v>0</v>
      </c>
    </row>
    <row r="8950" spans="1:7">
      <c r="A8950">
        <f t="shared" si="139"/>
        <v>8949</v>
      </c>
      <c r="B8950" t="s">
        <v>94</v>
      </c>
      <c r="C8950">
        <v>1023717</v>
      </c>
      <c r="D8950" t="s">
        <v>570</v>
      </c>
      <c r="E8950" t="s">
        <v>571</v>
      </c>
      <c r="F8950" t="s">
        <v>55</v>
      </c>
      <c r="G8950">
        <v>0</v>
      </c>
    </row>
    <row r="8951" spans="1:7">
      <c r="A8951">
        <f t="shared" si="139"/>
        <v>8950</v>
      </c>
      <c r="B8951" t="s">
        <v>83</v>
      </c>
      <c r="C8951">
        <v>1023731</v>
      </c>
      <c r="D8951">
        <v>112610</v>
      </c>
      <c r="E8951" t="s">
        <v>2781</v>
      </c>
      <c r="F8951" t="s">
        <v>774</v>
      </c>
      <c r="G8951">
        <v>0</v>
      </c>
    </row>
    <row r="8952" spans="1:7">
      <c r="A8952">
        <f t="shared" si="139"/>
        <v>8951</v>
      </c>
      <c r="B8952" t="s">
        <v>137</v>
      </c>
      <c r="C8952">
        <v>1023769</v>
      </c>
      <c r="D8952" t="s">
        <v>268</v>
      </c>
      <c r="E8952" t="s">
        <v>277</v>
      </c>
      <c r="F8952" t="s">
        <v>9</v>
      </c>
      <c r="G8952">
        <v>0</v>
      </c>
    </row>
    <row r="8953" spans="1:7">
      <c r="A8953">
        <f t="shared" si="139"/>
        <v>8952</v>
      </c>
      <c r="B8953" t="s">
        <v>137</v>
      </c>
      <c r="C8953">
        <v>1023772</v>
      </c>
      <c r="D8953" t="s">
        <v>2305</v>
      </c>
      <c r="E8953" t="s">
        <v>2306</v>
      </c>
      <c r="F8953" t="s">
        <v>55</v>
      </c>
      <c r="G8953">
        <v>1.2999999999999999E-2</v>
      </c>
    </row>
    <row r="8954" spans="1:7">
      <c r="A8954">
        <f t="shared" si="139"/>
        <v>8953</v>
      </c>
      <c r="B8954" t="s">
        <v>564</v>
      </c>
      <c r="C8954">
        <v>1023776</v>
      </c>
      <c r="D8954" t="s">
        <v>1044</v>
      </c>
      <c r="E8954" t="s">
        <v>1045</v>
      </c>
      <c r="F8954" t="s">
        <v>55</v>
      </c>
      <c r="G8954">
        <v>0</v>
      </c>
    </row>
    <row r="8955" spans="1:7">
      <c r="A8955">
        <f t="shared" si="139"/>
        <v>8954</v>
      </c>
      <c r="B8955" t="s">
        <v>288</v>
      </c>
      <c r="C8955">
        <v>1023818</v>
      </c>
      <c r="D8955" t="s">
        <v>2772</v>
      </c>
      <c r="E8955" t="s">
        <v>2773</v>
      </c>
      <c r="F8955" t="s">
        <v>55</v>
      </c>
      <c r="G8955">
        <v>0</v>
      </c>
    </row>
    <row r="8956" spans="1:7">
      <c r="A8956">
        <f t="shared" si="139"/>
        <v>8955</v>
      </c>
      <c r="B8956" t="s">
        <v>936</v>
      </c>
      <c r="C8956">
        <v>1023839</v>
      </c>
      <c r="D8956" t="s">
        <v>2543</v>
      </c>
      <c r="E8956" t="s">
        <v>2544</v>
      </c>
      <c r="F8956" t="s">
        <v>55</v>
      </c>
      <c r="G8956">
        <v>0</v>
      </c>
    </row>
    <row r="8957" spans="1:7">
      <c r="A8957">
        <f t="shared" si="139"/>
        <v>8956</v>
      </c>
      <c r="B8957" t="s">
        <v>564</v>
      </c>
      <c r="C8957">
        <v>1023843</v>
      </c>
      <c r="D8957" t="s">
        <v>489</v>
      </c>
      <c r="E8957" t="s">
        <v>490</v>
      </c>
      <c r="F8957" t="s">
        <v>55</v>
      </c>
      <c r="G8957">
        <v>0</v>
      </c>
    </row>
    <row r="8958" spans="1:7">
      <c r="A8958">
        <f t="shared" si="139"/>
        <v>8957</v>
      </c>
      <c r="B8958" t="s">
        <v>288</v>
      </c>
      <c r="C8958">
        <v>1023844</v>
      </c>
      <c r="D8958">
        <v>13358</v>
      </c>
      <c r="E8958" t="s">
        <v>2782</v>
      </c>
      <c r="F8958" t="s">
        <v>396</v>
      </c>
      <c r="G8958">
        <v>0</v>
      </c>
    </row>
    <row r="8959" spans="1:7">
      <c r="A8959">
        <f t="shared" si="139"/>
        <v>8958</v>
      </c>
      <c r="B8959" t="s">
        <v>288</v>
      </c>
      <c r="C8959">
        <v>1023846</v>
      </c>
      <c r="D8959">
        <v>23122</v>
      </c>
      <c r="E8959" t="s">
        <v>2783</v>
      </c>
      <c r="F8959" t="s">
        <v>774</v>
      </c>
      <c r="G8959">
        <v>0</v>
      </c>
    </row>
    <row r="8960" spans="1:7">
      <c r="A8960">
        <f t="shared" si="139"/>
        <v>8959</v>
      </c>
      <c r="B8960" t="s">
        <v>283</v>
      </c>
      <c r="C8960">
        <v>1023848</v>
      </c>
      <c r="D8960" t="s">
        <v>1662</v>
      </c>
      <c r="E8960" t="s">
        <v>1663</v>
      </c>
      <c r="F8960" t="s">
        <v>55</v>
      </c>
      <c r="G8960">
        <v>0</v>
      </c>
    </row>
    <row r="8961" spans="1:7">
      <c r="A8961">
        <f t="shared" si="139"/>
        <v>8960</v>
      </c>
      <c r="B8961" t="s">
        <v>936</v>
      </c>
      <c r="C8961">
        <v>1023849</v>
      </c>
      <c r="D8961" t="s">
        <v>973</v>
      </c>
      <c r="E8961" t="s">
        <v>974</v>
      </c>
      <c r="F8961" t="s">
        <v>71</v>
      </c>
      <c r="G8961">
        <v>0</v>
      </c>
    </row>
    <row r="8962" spans="1:7">
      <c r="A8962">
        <f t="shared" si="139"/>
        <v>8961</v>
      </c>
      <c r="B8962" t="s">
        <v>288</v>
      </c>
      <c r="C8962">
        <v>1023851</v>
      </c>
      <c r="D8962">
        <v>27026</v>
      </c>
      <c r="E8962" t="s">
        <v>2784</v>
      </c>
      <c r="F8962" t="s">
        <v>307</v>
      </c>
      <c r="G8962">
        <v>0</v>
      </c>
    </row>
    <row r="8963" spans="1:7">
      <c r="A8963">
        <f t="shared" si="139"/>
        <v>8962</v>
      </c>
      <c r="B8963" t="s">
        <v>288</v>
      </c>
      <c r="C8963">
        <v>1023853</v>
      </c>
      <c r="D8963">
        <v>27026</v>
      </c>
      <c r="E8963" t="s">
        <v>2784</v>
      </c>
      <c r="F8963" t="s">
        <v>307</v>
      </c>
      <c r="G8963">
        <v>0</v>
      </c>
    </row>
    <row r="8964" spans="1:7">
      <c r="A8964">
        <f t="shared" ref="A8964:A9027" si="140">A8963+1</f>
        <v>8963</v>
      </c>
      <c r="B8964" t="s">
        <v>74</v>
      </c>
      <c r="C8964">
        <v>1023854</v>
      </c>
      <c r="D8964" t="s">
        <v>2772</v>
      </c>
      <c r="E8964" t="s">
        <v>2773</v>
      </c>
      <c r="F8964" t="s">
        <v>55</v>
      </c>
      <c r="G8964">
        <v>0</v>
      </c>
    </row>
    <row r="8965" spans="1:7">
      <c r="A8965">
        <f t="shared" si="140"/>
        <v>8964</v>
      </c>
      <c r="B8965" t="s">
        <v>49</v>
      </c>
      <c r="C8965">
        <v>1023856</v>
      </c>
      <c r="D8965" t="s">
        <v>14</v>
      </c>
      <c r="E8965" t="s">
        <v>15</v>
      </c>
      <c r="F8965" t="s">
        <v>16</v>
      </c>
      <c r="G8965">
        <v>0</v>
      </c>
    </row>
    <row r="8966" spans="1:7">
      <c r="A8966">
        <f t="shared" si="140"/>
        <v>8965</v>
      </c>
      <c r="B8966" t="s">
        <v>638</v>
      </c>
      <c r="C8966">
        <v>1023857</v>
      </c>
      <c r="D8966" t="s">
        <v>2313</v>
      </c>
      <c r="E8966" t="s">
        <v>2314</v>
      </c>
      <c r="F8966" t="s">
        <v>55</v>
      </c>
      <c r="G8966">
        <v>1.81</v>
      </c>
    </row>
    <row r="8967" spans="1:7">
      <c r="A8967">
        <f t="shared" si="140"/>
        <v>8966</v>
      </c>
      <c r="B8967" t="s">
        <v>288</v>
      </c>
      <c r="C8967">
        <v>1023858</v>
      </c>
      <c r="D8967" t="s">
        <v>2313</v>
      </c>
      <c r="E8967" t="s">
        <v>2314</v>
      </c>
      <c r="F8967" t="s">
        <v>55</v>
      </c>
      <c r="G8967">
        <v>1.81</v>
      </c>
    </row>
    <row r="8968" spans="1:7">
      <c r="A8968">
        <f t="shared" si="140"/>
        <v>8967</v>
      </c>
      <c r="B8968" t="s">
        <v>288</v>
      </c>
      <c r="C8968">
        <v>1023859</v>
      </c>
      <c r="D8968" t="s">
        <v>2313</v>
      </c>
      <c r="E8968" t="s">
        <v>2314</v>
      </c>
      <c r="F8968" t="s">
        <v>55</v>
      </c>
      <c r="G8968">
        <v>1.81</v>
      </c>
    </row>
    <row r="8969" spans="1:7">
      <c r="A8969">
        <f t="shared" si="140"/>
        <v>8968</v>
      </c>
      <c r="B8969" t="s">
        <v>936</v>
      </c>
      <c r="C8969">
        <v>1023860</v>
      </c>
      <c r="D8969" t="s">
        <v>2658</v>
      </c>
      <c r="E8969" t="s">
        <v>2659</v>
      </c>
      <c r="F8969" t="s">
        <v>55</v>
      </c>
      <c r="G8969">
        <v>0</v>
      </c>
    </row>
    <row r="8970" spans="1:7">
      <c r="A8970">
        <f t="shared" si="140"/>
        <v>8969</v>
      </c>
      <c r="B8970" t="s">
        <v>288</v>
      </c>
      <c r="C8970">
        <v>1023864</v>
      </c>
      <c r="D8970" t="s">
        <v>2772</v>
      </c>
      <c r="E8970" t="s">
        <v>2773</v>
      </c>
      <c r="F8970" t="s">
        <v>55</v>
      </c>
      <c r="G8970">
        <v>0</v>
      </c>
    </row>
    <row r="8971" spans="1:7">
      <c r="A8971">
        <f t="shared" si="140"/>
        <v>8970</v>
      </c>
      <c r="B8971" t="s">
        <v>744</v>
      </c>
      <c r="C8971">
        <v>1023871</v>
      </c>
      <c r="D8971" t="s">
        <v>1879</v>
      </c>
      <c r="E8971" t="s">
        <v>1880</v>
      </c>
      <c r="F8971" t="s">
        <v>98</v>
      </c>
      <c r="G8971">
        <v>0</v>
      </c>
    </row>
    <row r="8972" spans="1:7">
      <c r="A8972">
        <f t="shared" si="140"/>
        <v>8971</v>
      </c>
      <c r="B8972" t="s">
        <v>810</v>
      </c>
      <c r="C8972">
        <v>1023873</v>
      </c>
      <c r="D8972" t="s">
        <v>1691</v>
      </c>
      <c r="E8972" t="s">
        <v>1692</v>
      </c>
      <c r="F8972" t="s">
        <v>55</v>
      </c>
      <c r="G8972">
        <v>0</v>
      </c>
    </row>
    <row r="8973" spans="1:7">
      <c r="A8973">
        <f t="shared" si="140"/>
        <v>8972</v>
      </c>
      <c r="B8973" t="s">
        <v>936</v>
      </c>
      <c r="C8973">
        <v>1023874</v>
      </c>
      <c r="D8973" t="s">
        <v>1472</v>
      </c>
      <c r="E8973" t="s">
        <v>1473</v>
      </c>
      <c r="F8973" t="s">
        <v>16</v>
      </c>
      <c r="G8973">
        <v>0</v>
      </c>
    </row>
    <row r="8974" spans="1:7">
      <c r="A8974">
        <f t="shared" si="140"/>
        <v>8973</v>
      </c>
      <c r="B8974" t="s">
        <v>936</v>
      </c>
      <c r="C8974">
        <v>1023878</v>
      </c>
      <c r="D8974" t="s">
        <v>624</v>
      </c>
      <c r="E8974" t="s">
        <v>625</v>
      </c>
      <c r="F8974" t="s">
        <v>55</v>
      </c>
      <c r="G8974">
        <v>0</v>
      </c>
    </row>
    <row r="8975" spans="1:7">
      <c r="A8975">
        <f t="shared" si="140"/>
        <v>8974</v>
      </c>
      <c r="B8975" t="s">
        <v>564</v>
      </c>
      <c r="C8975">
        <v>1023879</v>
      </c>
      <c r="D8975" t="s">
        <v>559</v>
      </c>
      <c r="E8975" t="s">
        <v>560</v>
      </c>
      <c r="F8975" t="s">
        <v>55</v>
      </c>
      <c r="G8975">
        <v>0</v>
      </c>
    </row>
    <row r="8976" spans="1:7">
      <c r="A8976">
        <f t="shared" si="140"/>
        <v>8975</v>
      </c>
      <c r="B8976" t="s">
        <v>564</v>
      </c>
      <c r="C8976">
        <v>1023880</v>
      </c>
      <c r="D8976" t="s">
        <v>2658</v>
      </c>
      <c r="E8976" t="s">
        <v>2659</v>
      </c>
      <c r="F8976" t="s">
        <v>55</v>
      </c>
      <c r="G8976">
        <v>0</v>
      </c>
    </row>
    <row r="8977" spans="1:7">
      <c r="A8977">
        <f t="shared" si="140"/>
        <v>8976</v>
      </c>
      <c r="B8977" t="s">
        <v>676</v>
      </c>
      <c r="C8977">
        <v>1023882</v>
      </c>
      <c r="D8977">
        <v>118866</v>
      </c>
      <c r="E8977" t="s">
        <v>308</v>
      </c>
      <c r="F8977" t="s">
        <v>151</v>
      </c>
      <c r="G8977">
        <v>0</v>
      </c>
    </row>
    <row r="8978" spans="1:7">
      <c r="A8978">
        <f t="shared" si="140"/>
        <v>8977</v>
      </c>
      <c r="B8978" t="s">
        <v>73</v>
      </c>
      <c r="C8978">
        <v>1023885</v>
      </c>
      <c r="D8978">
        <v>34544</v>
      </c>
      <c r="E8978" t="s">
        <v>8</v>
      </c>
      <c r="F8978" t="s">
        <v>9</v>
      </c>
      <c r="G8978">
        <v>0</v>
      </c>
    </row>
    <row r="8979" spans="1:7">
      <c r="A8979">
        <f t="shared" si="140"/>
        <v>8978</v>
      </c>
      <c r="B8979" t="s">
        <v>564</v>
      </c>
      <c r="C8979">
        <v>1023886</v>
      </c>
      <c r="D8979" t="s">
        <v>2240</v>
      </c>
      <c r="E8979" t="s">
        <v>2241</v>
      </c>
      <c r="F8979" t="s">
        <v>9</v>
      </c>
      <c r="G8979">
        <v>0.35599999999999998</v>
      </c>
    </row>
    <row r="8980" spans="1:7">
      <c r="A8980">
        <f t="shared" si="140"/>
        <v>8979</v>
      </c>
      <c r="B8980" t="s">
        <v>564</v>
      </c>
      <c r="C8980">
        <v>1023890</v>
      </c>
      <c r="D8980" t="s">
        <v>993</v>
      </c>
      <c r="E8980" t="s">
        <v>994</v>
      </c>
      <c r="F8980" t="s">
        <v>55</v>
      </c>
      <c r="G8980">
        <v>0</v>
      </c>
    </row>
    <row r="8981" spans="1:7">
      <c r="A8981">
        <f t="shared" si="140"/>
        <v>8980</v>
      </c>
      <c r="B8981" t="s">
        <v>17</v>
      </c>
      <c r="C8981">
        <v>1023892</v>
      </c>
      <c r="D8981" t="s">
        <v>2658</v>
      </c>
      <c r="E8981" t="s">
        <v>2659</v>
      </c>
      <c r="F8981" t="s">
        <v>55</v>
      </c>
      <c r="G8981">
        <v>0</v>
      </c>
    </row>
    <row r="8982" spans="1:7">
      <c r="A8982">
        <f t="shared" si="140"/>
        <v>8981</v>
      </c>
      <c r="B8982" t="s">
        <v>110</v>
      </c>
      <c r="C8982">
        <v>1023895</v>
      </c>
      <c r="D8982" t="s">
        <v>2260</v>
      </c>
      <c r="E8982" t="s">
        <v>2261</v>
      </c>
      <c r="F8982" t="s">
        <v>55</v>
      </c>
      <c r="G8982">
        <v>31.83</v>
      </c>
    </row>
    <row r="8983" spans="1:7">
      <c r="A8983">
        <f t="shared" si="140"/>
        <v>8982</v>
      </c>
      <c r="B8983" t="s">
        <v>564</v>
      </c>
      <c r="C8983">
        <v>1023905</v>
      </c>
      <c r="D8983" t="s">
        <v>825</v>
      </c>
      <c r="E8983" t="s">
        <v>826</v>
      </c>
      <c r="F8983" t="s">
        <v>9</v>
      </c>
      <c r="G8983">
        <v>0</v>
      </c>
    </row>
    <row r="8984" spans="1:7">
      <c r="A8984">
        <f t="shared" si="140"/>
        <v>8983</v>
      </c>
      <c r="B8984" t="s">
        <v>564</v>
      </c>
      <c r="C8984">
        <v>1023908</v>
      </c>
      <c r="D8984" t="s">
        <v>2246</v>
      </c>
      <c r="E8984" t="s">
        <v>2247</v>
      </c>
      <c r="F8984" t="s">
        <v>899</v>
      </c>
      <c r="G8984">
        <v>1.61</v>
      </c>
    </row>
    <row r="8985" spans="1:7">
      <c r="A8985">
        <f t="shared" si="140"/>
        <v>8984</v>
      </c>
      <c r="B8985" t="s">
        <v>52</v>
      </c>
      <c r="C8985">
        <v>1023912</v>
      </c>
      <c r="D8985">
        <v>34544</v>
      </c>
      <c r="E8985" t="s">
        <v>8</v>
      </c>
      <c r="F8985" t="s">
        <v>9</v>
      </c>
      <c r="G8985">
        <v>0</v>
      </c>
    </row>
    <row r="8986" spans="1:7">
      <c r="A8986">
        <f t="shared" si="140"/>
        <v>8985</v>
      </c>
      <c r="B8986" t="s">
        <v>564</v>
      </c>
      <c r="C8986">
        <v>1023915</v>
      </c>
      <c r="D8986" t="s">
        <v>2252</v>
      </c>
      <c r="E8986" t="s">
        <v>2253</v>
      </c>
      <c r="F8986" t="s">
        <v>16</v>
      </c>
      <c r="G8986">
        <v>1.04</v>
      </c>
    </row>
    <row r="8987" spans="1:7">
      <c r="A8987">
        <f t="shared" si="140"/>
        <v>8986</v>
      </c>
      <c r="B8987" t="s">
        <v>217</v>
      </c>
      <c r="C8987">
        <v>1023926</v>
      </c>
      <c r="D8987" t="s">
        <v>2779</v>
      </c>
      <c r="E8987" t="s">
        <v>2780</v>
      </c>
      <c r="F8987" t="s">
        <v>55</v>
      </c>
      <c r="G8987">
        <v>0</v>
      </c>
    </row>
    <row r="8988" spans="1:7">
      <c r="A8988">
        <f t="shared" si="140"/>
        <v>8987</v>
      </c>
      <c r="B8988" t="s">
        <v>2785</v>
      </c>
      <c r="C8988">
        <v>1023992</v>
      </c>
      <c r="D8988" t="s">
        <v>1954</v>
      </c>
      <c r="E8988" t="s">
        <v>1968</v>
      </c>
      <c r="G8988">
        <v>0</v>
      </c>
    </row>
    <row r="8989" spans="1:7">
      <c r="A8989">
        <f t="shared" si="140"/>
        <v>8988</v>
      </c>
      <c r="B8989" t="s">
        <v>2785</v>
      </c>
      <c r="C8989">
        <v>1024277</v>
      </c>
      <c r="D8989" t="s">
        <v>1954</v>
      </c>
      <c r="E8989" t="s">
        <v>2786</v>
      </c>
      <c r="G8989">
        <v>0</v>
      </c>
    </row>
    <row r="8990" spans="1:7">
      <c r="A8990">
        <f t="shared" si="140"/>
        <v>8989</v>
      </c>
      <c r="B8990" t="s">
        <v>799</v>
      </c>
      <c r="C8990">
        <v>1024279</v>
      </c>
      <c r="D8990" t="s">
        <v>2282</v>
      </c>
      <c r="E8990" t="s">
        <v>2283</v>
      </c>
      <c r="F8990" t="s">
        <v>55</v>
      </c>
      <c r="G8990">
        <v>3.6850000000000001</v>
      </c>
    </row>
    <row r="8991" spans="1:7">
      <c r="A8991">
        <f t="shared" si="140"/>
        <v>8990</v>
      </c>
      <c r="B8991" t="s">
        <v>810</v>
      </c>
      <c r="C8991">
        <v>1024280</v>
      </c>
      <c r="D8991" t="s">
        <v>108</v>
      </c>
      <c r="E8991" t="s">
        <v>109</v>
      </c>
      <c r="F8991" t="s">
        <v>55</v>
      </c>
      <c r="G8991">
        <v>0</v>
      </c>
    </row>
    <row r="8992" spans="1:7">
      <c r="A8992">
        <f t="shared" si="140"/>
        <v>8991</v>
      </c>
      <c r="B8992" t="s">
        <v>2785</v>
      </c>
      <c r="C8992">
        <v>1024340</v>
      </c>
      <c r="D8992" t="s">
        <v>1959</v>
      </c>
      <c r="E8992" t="s">
        <v>2057</v>
      </c>
      <c r="G8992">
        <v>0</v>
      </c>
    </row>
    <row r="8993" spans="1:7">
      <c r="A8993">
        <f t="shared" si="140"/>
        <v>8992</v>
      </c>
      <c r="B8993" t="s">
        <v>2785</v>
      </c>
      <c r="C8993">
        <v>1024346</v>
      </c>
      <c r="D8993" t="s">
        <v>1959</v>
      </c>
      <c r="E8993" t="s">
        <v>2006</v>
      </c>
      <c r="G8993">
        <v>0</v>
      </c>
    </row>
    <row r="8994" spans="1:7">
      <c r="A8994">
        <f t="shared" si="140"/>
        <v>8993</v>
      </c>
      <c r="B8994" t="s">
        <v>2785</v>
      </c>
      <c r="C8994">
        <v>1024347</v>
      </c>
      <c r="D8994" t="s">
        <v>1959</v>
      </c>
      <c r="E8994" t="s">
        <v>2025</v>
      </c>
      <c r="G8994">
        <v>0</v>
      </c>
    </row>
    <row r="8995" spans="1:7">
      <c r="A8995">
        <f t="shared" si="140"/>
        <v>8994</v>
      </c>
      <c r="B8995" t="s">
        <v>2785</v>
      </c>
      <c r="C8995">
        <v>1024374</v>
      </c>
      <c r="D8995" t="s">
        <v>1954</v>
      </c>
      <c r="E8995" t="s">
        <v>1958</v>
      </c>
      <c r="G8995">
        <v>0</v>
      </c>
    </row>
    <row r="8996" spans="1:7">
      <c r="A8996">
        <f t="shared" si="140"/>
        <v>8995</v>
      </c>
      <c r="B8996" t="s">
        <v>2785</v>
      </c>
      <c r="C8996">
        <v>1024375</v>
      </c>
      <c r="D8996" t="s">
        <v>1954</v>
      </c>
      <c r="E8996" t="s">
        <v>1955</v>
      </c>
      <c r="G8996">
        <v>0</v>
      </c>
    </row>
    <row r="8997" spans="1:7">
      <c r="A8997">
        <f t="shared" si="140"/>
        <v>8996</v>
      </c>
      <c r="B8997" t="s">
        <v>318</v>
      </c>
      <c r="C8997">
        <v>1024377</v>
      </c>
      <c r="D8997">
        <v>34544</v>
      </c>
      <c r="E8997" t="s">
        <v>8</v>
      </c>
      <c r="F8997" t="s">
        <v>9</v>
      </c>
      <c r="G8997">
        <v>0</v>
      </c>
    </row>
    <row r="8998" spans="1:7">
      <c r="A8998">
        <f t="shared" si="140"/>
        <v>8997</v>
      </c>
      <c r="B8998" t="s">
        <v>36</v>
      </c>
      <c r="C8998">
        <v>1024379</v>
      </c>
      <c r="D8998">
        <v>17427</v>
      </c>
      <c r="E8998" t="s">
        <v>654</v>
      </c>
      <c r="F8998" t="s">
        <v>55</v>
      </c>
      <c r="G8998">
        <v>0</v>
      </c>
    </row>
    <row r="8999" spans="1:7">
      <c r="A8999">
        <f t="shared" si="140"/>
        <v>8998</v>
      </c>
      <c r="B8999" t="s">
        <v>936</v>
      </c>
      <c r="C8999">
        <v>1024380</v>
      </c>
      <c r="D8999" t="s">
        <v>1009</v>
      </c>
      <c r="E8999" t="s">
        <v>1010</v>
      </c>
      <c r="F8999" t="s">
        <v>55</v>
      </c>
      <c r="G8999">
        <v>0</v>
      </c>
    </row>
    <row r="9000" spans="1:7">
      <c r="A9000">
        <f t="shared" si="140"/>
        <v>8999</v>
      </c>
      <c r="B9000" t="s">
        <v>318</v>
      </c>
      <c r="C9000">
        <v>1024383</v>
      </c>
      <c r="D9000">
        <v>34544</v>
      </c>
      <c r="E9000" t="s">
        <v>8</v>
      </c>
      <c r="F9000" t="s">
        <v>9</v>
      </c>
      <c r="G9000">
        <v>0</v>
      </c>
    </row>
    <row r="9001" spans="1:7">
      <c r="A9001">
        <f t="shared" si="140"/>
        <v>9000</v>
      </c>
      <c r="B9001" t="s">
        <v>564</v>
      </c>
      <c r="C9001">
        <v>1024386</v>
      </c>
      <c r="D9001" t="s">
        <v>878</v>
      </c>
      <c r="E9001" t="s">
        <v>2769</v>
      </c>
      <c r="F9001" t="s">
        <v>71</v>
      </c>
      <c r="G9001">
        <v>0</v>
      </c>
    </row>
    <row r="9002" spans="1:7">
      <c r="A9002">
        <f t="shared" si="140"/>
        <v>9001</v>
      </c>
      <c r="B9002" t="s">
        <v>288</v>
      </c>
      <c r="C9002">
        <v>1024389</v>
      </c>
      <c r="D9002" t="s">
        <v>2787</v>
      </c>
      <c r="E9002" t="s">
        <v>2788</v>
      </c>
      <c r="F9002" t="s">
        <v>55</v>
      </c>
      <c r="G9002">
        <v>0</v>
      </c>
    </row>
    <row r="9003" spans="1:7">
      <c r="A9003">
        <f t="shared" si="140"/>
        <v>9002</v>
      </c>
      <c r="B9003" t="s">
        <v>288</v>
      </c>
      <c r="C9003">
        <v>1024390</v>
      </c>
      <c r="D9003" t="s">
        <v>2787</v>
      </c>
      <c r="E9003" t="s">
        <v>2788</v>
      </c>
      <c r="F9003" t="s">
        <v>55</v>
      </c>
      <c r="G9003">
        <v>0</v>
      </c>
    </row>
    <row r="9004" spans="1:7">
      <c r="A9004">
        <f t="shared" si="140"/>
        <v>9003</v>
      </c>
      <c r="B9004" t="s">
        <v>676</v>
      </c>
      <c r="C9004">
        <v>1024391</v>
      </c>
      <c r="D9004" t="s">
        <v>594</v>
      </c>
      <c r="E9004" t="s">
        <v>595</v>
      </c>
      <c r="F9004" t="s">
        <v>13</v>
      </c>
      <c r="G9004">
        <v>6.78</v>
      </c>
    </row>
    <row r="9005" spans="1:7">
      <c r="A9005">
        <f t="shared" si="140"/>
        <v>9004</v>
      </c>
      <c r="B9005" t="s">
        <v>288</v>
      </c>
      <c r="C9005">
        <v>1024393</v>
      </c>
      <c r="D9005" t="s">
        <v>2789</v>
      </c>
      <c r="E9005" t="s">
        <v>2790</v>
      </c>
      <c r="F9005" t="s">
        <v>89</v>
      </c>
      <c r="G9005">
        <v>0</v>
      </c>
    </row>
    <row r="9006" spans="1:7">
      <c r="A9006">
        <f t="shared" si="140"/>
        <v>9005</v>
      </c>
      <c r="B9006" t="s">
        <v>137</v>
      </c>
      <c r="C9006">
        <v>1024394</v>
      </c>
      <c r="D9006" t="s">
        <v>2767</v>
      </c>
      <c r="E9006" t="s">
        <v>2768</v>
      </c>
      <c r="F9006" t="s">
        <v>9</v>
      </c>
      <c r="G9006">
        <v>0</v>
      </c>
    </row>
    <row r="9007" spans="1:7">
      <c r="A9007">
        <f t="shared" si="140"/>
        <v>9006</v>
      </c>
      <c r="B9007" t="s">
        <v>564</v>
      </c>
      <c r="C9007">
        <v>1024400</v>
      </c>
      <c r="D9007" t="s">
        <v>134</v>
      </c>
      <c r="E9007" t="s">
        <v>135</v>
      </c>
      <c r="F9007" t="s">
        <v>16</v>
      </c>
      <c r="G9007">
        <v>0</v>
      </c>
    </row>
    <row r="9008" spans="1:7">
      <c r="A9008">
        <f t="shared" si="140"/>
        <v>9007</v>
      </c>
      <c r="B9008" t="s">
        <v>304</v>
      </c>
      <c r="C9008">
        <v>1024402</v>
      </c>
      <c r="D9008" t="s">
        <v>2791</v>
      </c>
      <c r="E9008" t="s">
        <v>2792</v>
      </c>
      <c r="F9008" t="s">
        <v>307</v>
      </c>
      <c r="G9008">
        <v>0</v>
      </c>
    </row>
    <row r="9009" spans="1:7">
      <c r="A9009">
        <f t="shared" si="140"/>
        <v>9008</v>
      </c>
      <c r="B9009" t="s">
        <v>288</v>
      </c>
      <c r="C9009">
        <v>1024409</v>
      </c>
      <c r="D9009" t="s">
        <v>2789</v>
      </c>
      <c r="E9009" t="s">
        <v>2790</v>
      </c>
      <c r="F9009" t="s">
        <v>89</v>
      </c>
      <c r="G9009">
        <v>0</v>
      </c>
    </row>
    <row r="9010" spans="1:7">
      <c r="A9010">
        <f t="shared" si="140"/>
        <v>9009</v>
      </c>
      <c r="B9010" t="s">
        <v>564</v>
      </c>
      <c r="C9010">
        <v>1024442</v>
      </c>
      <c r="D9010" t="s">
        <v>1030</v>
      </c>
      <c r="E9010" t="s">
        <v>1031</v>
      </c>
      <c r="F9010" t="s">
        <v>9</v>
      </c>
      <c r="G9010">
        <v>0</v>
      </c>
    </row>
    <row r="9011" spans="1:7">
      <c r="A9011">
        <f t="shared" si="140"/>
        <v>9010</v>
      </c>
      <c r="B9011" t="s">
        <v>92</v>
      </c>
      <c r="C9011">
        <v>1024501</v>
      </c>
      <c r="D9011" t="s">
        <v>11</v>
      </c>
      <c r="E9011" t="s">
        <v>12</v>
      </c>
      <c r="F9011" t="s">
        <v>13</v>
      </c>
      <c r="G9011">
        <v>0</v>
      </c>
    </row>
    <row r="9012" spans="1:7">
      <c r="A9012">
        <f t="shared" si="140"/>
        <v>9011</v>
      </c>
      <c r="B9012" t="s">
        <v>2793</v>
      </c>
      <c r="C9012">
        <v>1024507</v>
      </c>
      <c r="D9012" t="s">
        <v>1959</v>
      </c>
      <c r="E9012" t="s">
        <v>1960</v>
      </c>
      <c r="G9012">
        <v>0</v>
      </c>
    </row>
    <row r="9013" spans="1:7">
      <c r="A9013">
        <f t="shared" si="140"/>
        <v>9012</v>
      </c>
      <c r="B9013" t="s">
        <v>936</v>
      </c>
      <c r="C9013">
        <v>1024626</v>
      </c>
      <c r="D9013" t="s">
        <v>2284</v>
      </c>
      <c r="E9013" t="s">
        <v>2285</v>
      </c>
      <c r="F9013" t="s">
        <v>55</v>
      </c>
      <c r="G9013">
        <v>0.47399999999999998</v>
      </c>
    </row>
    <row r="9014" spans="1:7">
      <c r="A9014">
        <f t="shared" si="140"/>
        <v>9013</v>
      </c>
      <c r="B9014" t="s">
        <v>564</v>
      </c>
      <c r="C9014">
        <v>1024850</v>
      </c>
      <c r="D9014" t="s">
        <v>69</v>
      </c>
      <c r="E9014" t="s">
        <v>70</v>
      </c>
      <c r="F9014" t="s">
        <v>71</v>
      </c>
      <c r="G9014">
        <v>0</v>
      </c>
    </row>
    <row r="9015" spans="1:7">
      <c r="A9015">
        <f t="shared" si="140"/>
        <v>9014</v>
      </c>
      <c r="B9015" t="s">
        <v>2785</v>
      </c>
      <c r="C9015">
        <v>1024858</v>
      </c>
      <c r="D9015" t="s">
        <v>1954</v>
      </c>
      <c r="E9015" t="s">
        <v>1972</v>
      </c>
      <c r="G9015">
        <v>0</v>
      </c>
    </row>
    <row r="9016" spans="1:7">
      <c r="A9016">
        <f t="shared" si="140"/>
        <v>9015</v>
      </c>
      <c r="B9016" t="s">
        <v>2794</v>
      </c>
      <c r="C9016">
        <v>1024886</v>
      </c>
      <c r="D9016" t="s">
        <v>1959</v>
      </c>
      <c r="E9016" t="s">
        <v>2778</v>
      </c>
      <c r="G9016">
        <v>0</v>
      </c>
    </row>
    <row r="9017" spans="1:7">
      <c r="A9017">
        <f t="shared" si="140"/>
        <v>9016</v>
      </c>
      <c r="B9017" t="s">
        <v>2794</v>
      </c>
      <c r="C9017">
        <v>1024887</v>
      </c>
      <c r="D9017" t="s">
        <v>1959</v>
      </c>
      <c r="E9017" t="s">
        <v>1961</v>
      </c>
      <c r="G9017">
        <v>0</v>
      </c>
    </row>
    <row r="9018" spans="1:7">
      <c r="A9018">
        <f t="shared" si="140"/>
        <v>9017</v>
      </c>
      <c r="B9018" t="s">
        <v>2794</v>
      </c>
      <c r="C9018">
        <v>1024888</v>
      </c>
      <c r="D9018" t="s">
        <v>1959</v>
      </c>
      <c r="E9018" t="s">
        <v>1960</v>
      </c>
      <c r="G9018">
        <v>0</v>
      </c>
    </row>
    <row r="9019" spans="1:7">
      <c r="A9019">
        <f t="shared" si="140"/>
        <v>9018</v>
      </c>
      <c r="B9019" t="s">
        <v>2795</v>
      </c>
      <c r="C9019">
        <v>1024889</v>
      </c>
      <c r="D9019" t="s">
        <v>1954</v>
      </c>
      <c r="E9019" t="s">
        <v>1966</v>
      </c>
      <c r="G9019">
        <v>0</v>
      </c>
    </row>
    <row r="9020" spans="1:7">
      <c r="A9020">
        <f t="shared" si="140"/>
        <v>9019</v>
      </c>
      <c r="B9020" t="s">
        <v>2793</v>
      </c>
      <c r="C9020">
        <v>1024890</v>
      </c>
      <c r="D9020" t="s">
        <v>1959</v>
      </c>
      <c r="E9020" t="s">
        <v>1961</v>
      </c>
      <c r="G9020">
        <v>0</v>
      </c>
    </row>
    <row r="9021" spans="1:7">
      <c r="A9021">
        <f t="shared" si="140"/>
        <v>9020</v>
      </c>
      <c r="B9021" t="s">
        <v>2796</v>
      </c>
      <c r="C9021">
        <v>1024891</v>
      </c>
      <c r="D9021" t="s">
        <v>1959</v>
      </c>
      <c r="E9021" t="s">
        <v>1961</v>
      </c>
      <c r="G9021">
        <v>0</v>
      </c>
    </row>
    <row r="9022" spans="1:7">
      <c r="A9022">
        <f t="shared" si="140"/>
        <v>9021</v>
      </c>
      <c r="B9022" t="s">
        <v>2796</v>
      </c>
      <c r="C9022">
        <v>1024892</v>
      </c>
      <c r="D9022" t="s">
        <v>1959</v>
      </c>
      <c r="E9022" t="s">
        <v>1960</v>
      </c>
      <c r="G9022">
        <v>0</v>
      </c>
    </row>
    <row r="9023" spans="1:7">
      <c r="A9023">
        <f t="shared" si="140"/>
        <v>9022</v>
      </c>
      <c r="B9023" t="s">
        <v>304</v>
      </c>
      <c r="C9023">
        <v>1024933</v>
      </c>
      <c r="D9023" t="s">
        <v>2357</v>
      </c>
      <c r="E9023" t="s">
        <v>2358</v>
      </c>
      <c r="F9023" t="s">
        <v>16</v>
      </c>
      <c r="G9023">
        <v>0</v>
      </c>
    </row>
    <row r="9024" spans="1:7">
      <c r="A9024">
        <f t="shared" si="140"/>
        <v>9023</v>
      </c>
      <c r="B9024" t="s">
        <v>936</v>
      </c>
      <c r="C9024">
        <v>1024954</v>
      </c>
      <c r="D9024" t="s">
        <v>2541</v>
      </c>
      <c r="E9024" t="s">
        <v>2542</v>
      </c>
      <c r="F9024" t="s">
        <v>259</v>
      </c>
      <c r="G9024">
        <v>0.502</v>
      </c>
    </row>
    <row r="9025" spans="1:7">
      <c r="A9025">
        <f t="shared" si="140"/>
        <v>9024</v>
      </c>
      <c r="B9025" t="s">
        <v>67</v>
      </c>
      <c r="C9025">
        <v>1024956</v>
      </c>
      <c r="D9025" t="s">
        <v>878</v>
      </c>
      <c r="E9025" t="s">
        <v>2769</v>
      </c>
      <c r="F9025" t="s">
        <v>71</v>
      </c>
      <c r="G9025">
        <v>0</v>
      </c>
    </row>
    <row r="9026" spans="1:7">
      <c r="A9026">
        <f t="shared" si="140"/>
        <v>9025</v>
      </c>
      <c r="B9026" t="s">
        <v>564</v>
      </c>
      <c r="C9026">
        <v>1024957</v>
      </c>
      <c r="D9026" t="s">
        <v>2246</v>
      </c>
      <c r="E9026" t="s">
        <v>2247</v>
      </c>
      <c r="F9026" t="s">
        <v>899</v>
      </c>
      <c r="G9026">
        <v>1.61</v>
      </c>
    </row>
    <row r="9027" spans="1:7">
      <c r="A9027">
        <f t="shared" si="140"/>
        <v>9026</v>
      </c>
      <c r="B9027" t="s">
        <v>288</v>
      </c>
      <c r="C9027">
        <v>1024959</v>
      </c>
      <c r="D9027" t="s">
        <v>2797</v>
      </c>
      <c r="E9027" t="s">
        <v>2798</v>
      </c>
      <c r="F9027" t="s">
        <v>55</v>
      </c>
      <c r="G9027">
        <v>0</v>
      </c>
    </row>
    <row r="9028" spans="1:7">
      <c r="A9028">
        <f t="shared" ref="A9028:A9091" si="141">A9027+1</f>
        <v>9027</v>
      </c>
      <c r="B9028" t="s">
        <v>288</v>
      </c>
      <c r="C9028">
        <v>1024960</v>
      </c>
      <c r="D9028" t="s">
        <v>2797</v>
      </c>
      <c r="E9028" t="s">
        <v>2798</v>
      </c>
      <c r="F9028" t="s">
        <v>55</v>
      </c>
      <c r="G9028">
        <v>0</v>
      </c>
    </row>
    <row r="9029" spans="1:7">
      <c r="A9029">
        <f t="shared" si="141"/>
        <v>9028</v>
      </c>
      <c r="B9029" t="s">
        <v>278</v>
      </c>
      <c r="C9029">
        <v>1024963</v>
      </c>
      <c r="D9029" t="s">
        <v>2772</v>
      </c>
      <c r="E9029" t="s">
        <v>2773</v>
      </c>
      <c r="F9029" t="s">
        <v>55</v>
      </c>
      <c r="G9029">
        <v>0</v>
      </c>
    </row>
    <row r="9030" spans="1:7">
      <c r="A9030">
        <f t="shared" si="141"/>
        <v>9029</v>
      </c>
      <c r="B9030" t="s">
        <v>799</v>
      </c>
      <c r="C9030">
        <v>1024965</v>
      </c>
      <c r="D9030" t="s">
        <v>2267</v>
      </c>
      <c r="E9030" t="s">
        <v>2268</v>
      </c>
      <c r="F9030" t="s">
        <v>55</v>
      </c>
      <c r="G9030">
        <v>0.153</v>
      </c>
    </row>
    <row r="9031" spans="1:7">
      <c r="A9031">
        <f t="shared" si="141"/>
        <v>9030</v>
      </c>
      <c r="B9031" t="s">
        <v>553</v>
      </c>
      <c r="C9031">
        <v>1024966</v>
      </c>
      <c r="D9031" t="s">
        <v>2324</v>
      </c>
      <c r="E9031" t="s">
        <v>2325</v>
      </c>
      <c r="F9031" t="s">
        <v>55</v>
      </c>
      <c r="G9031">
        <v>0.5</v>
      </c>
    </row>
    <row r="9032" spans="1:7">
      <c r="A9032">
        <f t="shared" si="141"/>
        <v>9031</v>
      </c>
      <c r="B9032" t="s">
        <v>288</v>
      </c>
      <c r="C9032">
        <v>1024968</v>
      </c>
      <c r="D9032" t="s">
        <v>2799</v>
      </c>
      <c r="E9032" t="s">
        <v>2800</v>
      </c>
      <c r="F9032" t="s">
        <v>55</v>
      </c>
      <c r="G9032">
        <v>0</v>
      </c>
    </row>
    <row r="9033" spans="1:7">
      <c r="A9033">
        <f t="shared" si="141"/>
        <v>9032</v>
      </c>
      <c r="B9033" t="s">
        <v>288</v>
      </c>
      <c r="C9033">
        <v>1024969</v>
      </c>
      <c r="D9033" t="s">
        <v>2799</v>
      </c>
      <c r="E9033" t="s">
        <v>2800</v>
      </c>
      <c r="F9033" t="s">
        <v>55</v>
      </c>
      <c r="G9033">
        <v>0</v>
      </c>
    </row>
    <row r="9034" spans="1:7">
      <c r="A9034">
        <f t="shared" si="141"/>
        <v>9033</v>
      </c>
      <c r="B9034" t="s">
        <v>288</v>
      </c>
      <c r="C9034">
        <v>1024970</v>
      </c>
      <c r="D9034" t="s">
        <v>2801</v>
      </c>
      <c r="E9034" t="s">
        <v>2802</v>
      </c>
      <c r="F9034" t="s">
        <v>55</v>
      </c>
      <c r="G9034">
        <v>0</v>
      </c>
    </row>
    <row r="9035" spans="1:7">
      <c r="A9035">
        <f t="shared" si="141"/>
        <v>9034</v>
      </c>
      <c r="B9035" t="s">
        <v>288</v>
      </c>
      <c r="C9035">
        <v>1024971</v>
      </c>
      <c r="D9035" t="s">
        <v>2801</v>
      </c>
      <c r="E9035" t="s">
        <v>2802</v>
      </c>
      <c r="F9035" t="s">
        <v>55</v>
      </c>
      <c r="G9035">
        <v>0</v>
      </c>
    </row>
    <row r="9036" spans="1:7">
      <c r="A9036">
        <f t="shared" si="141"/>
        <v>9035</v>
      </c>
      <c r="B9036" t="s">
        <v>318</v>
      </c>
      <c r="C9036">
        <v>1024974</v>
      </c>
      <c r="D9036" t="s">
        <v>878</v>
      </c>
      <c r="E9036" t="s">
        <v>2769</v>
      </c>
      <c r="F9036" t="s">
        <v>71</v>
      </c>
      <c r="G9036">
        <v>0</v>
      </c>
    </row>
    <row r="9037" spans="1:7">
      <c r="A9037">
        <f t="shared" si="141"/>
        <v>9036</v>
      </c>
      <c r="B9037" t="s">
        <v>553</v>
      </c>
      <c r="C9037">
        <v>1024975</v>
      </c>
      <c r="D9037" t="s">
        <v>2324</v>
      </c>
      <c r="E9037" t="s">
        <v>2325</v>
      </c>
      <c r="F9037" t="s">
        <v>55</v>
      </c>
      <c r="G9037">
        <v>0.5</v>
      </c>
    </row>
    <row r="9038" spans="1:7">
      <c r="A9038">
        <f t="shared" si="141"/>
        <v>9037</v>
      </c>
      <c r="B9038" t="s">
        <v>564</v>
      </c>
      <c r="C9038">
        <v>1024976</v>
      </c>
      <c r="D9038" t="s">
        <v>1018</v>
      </c>
      <c r="E9038" t="s">
        <v>1019</v>
      </c>
      <c r="F9038" t="s">
        <v>55</v>
      </c>
      <c r="G9038">
        <v>0</v>
      </c>
    </row>
    <row r="9039" spans="1:7">
      <c r="A9039">
        <f t="shared" si="141"/>
        <v>9038</v>
      </c>
      <c r="B9039" t="s">
        <v>212</v>
      </c>
      <c r="C9039">
        <v>1024978</v>
      </c>
      <c r="D9039" t="s">
        <v>2770</v>
      </c>
      <c r="E9039" t="s">
        <v>2771</v>
      </c>
      <c r="F9039" t="s">
        <v>55</v>
      </c>
      <c r="G9039">
        <v>0</v>
      </c>
    </row>
    <row r="9040" spans="1:7">
      <c r="A9040">
        <f t="shared" si="141"/>
        <v>9039</v>
      </c>
      <c r="B9040" t="s">
        <v>212</v>
      </c>
      <c r="C9040">
        <v>1024980</v>
      </c>
      <c r="D9040" t="s">
        <v>2767</v>
      </c>
      <c r="E9040" t="s">
        <v>2768</v>
      </c>
      <c r="F9040" t="s">
        <v>9</v>
      </c>
      <c r="G9040">
        <v>0</v>
      </c>
    </row>
    <row r="9041" spans="1:7">
      <c r="A9041">
        <f t="shared" si="141"/>
        <v>9040</v>
      </c>
      <c r="B9041" t="s">
        <v>94</v>
      </c>
      <c r="C9041">
        <v>1024981</v>
      </c>
      <c r="D9041" t="s">
        <v>2767</v>
      </c>
      <c r="E9041" t="s">
        <v>2768</v>
      </c>
      <c r="F9041" t="s">
        <v>9</v>
      </c>
      <c r="G9041">
        <v>0</v>
      </c>
    </row>
    <row r="9042" spans="1:7">
      <c r="A9042">
        <f t="shared" si="141"/>
        <v>9041</v>
      </c>
      <c r="B9042" t="s">
        <v>322</v>
      </c>
      <c r="C9042">
        <v>1025122</v>
      </c>
      <c r="D9042" t="s">
        <v>2803</v>
      </c>
      <c r="E9042" t="s">
        <v>2804</v>
      </c>
      <c r="F9042" t="s">
        <v>89</v>
      </c>
      <c r="G9042">
        <v>0</v>
      </c>
    </row>
    <row r="9043" spans="1:7">
      <c r="A9043">
        <f t="shared" si="141"/>
        <v>9042</v>
      </c>
      <c r="B9043" t="s">
        <v>322</v>
      </c>
      <c r="C9043">
        <v>1025123</v>
      </c>
      <c r="D9043" t="s">
        <v>2789</v>
      </c>
      <c r="E9043" t="s">
        <v>2790</v>
      </c>
      <c r="F9043" t="s">
        <v>89</v>
      </c>
      <c r="G9043">
        <v>0</v>
      </c>
    </row>
    <row r="9044" spans="1:7">
      <c r="A9044">
        <f t="shared" si="141"/>
        <v>9043</v>
      </c>
      <c r="B9044" t="s">
        <v>564</v>
      </c>
      <c r="C9044">
        <v>1025137</v>
      </c>
      <c r="D9044" t="s">
        <v>187</v>
      </c>
      <c r="E9044" t="s">
        <v>188</v>
      </c>
      <c r="F9044" t="s">
        <v>55</v>
      </c>
      <c r="G9044">
        <v>0</v>
      </c>
    </row>
    <row r="9045" spans="1:7">
      <c r="A9045">
        <f t="shared" si="141"/>
        <v>9044</v>
      </c>
      <c r="B9045" t="s">
        <v>288</v>
      </c>
      <c r="C9045">
        <v>1025153</v>
      </c>
      <c r="D9045" t="s">
        <v>2803</v>
      </c>
      <c r="E9045" t="s">
        <v>2804</v>
      </c>
      <c r="F9045" t="s">
        <v>89</v>
      </c>
      <c r="G9045">
        <v>0</v>
      </c>
    </row>
    <row r="9046" spans="1:7">
      <c r="A9046">
        <f t="shared" si="141"/>
        <v>9045</v>
      </c>
      <c r="B9046" t="s">
        <v>288</v>
      </c>
      <c r="C9046">
        <v>1025154</v>
      </c>
      <c r="D9046" t="s">
        <v>2803</v>
      </c>
      <c r="E9046" t="s">
        <v>2804</v>
      </c>
      <c r="F9046" t="s">
        <v>89</v>
      </c>
      <c r="G9046">
        <v>0</v>
      </c>
    </row>
    <row r="9047" spans="1:7">
      <c r="A9047">
        <f t="shared" si="141"/>
        <v>9046</v>
      </c>
      <c r="B9047" t="s">
        <v>2785</v>
      </c>
      <c r="C9047">
        <v>1025186</v>
      </c>
      <c r="D9047" t="s">
        <v>1954</v>
      </c>
      <c r="E9047" t="s">
        <v>2805</v>
      </c>
      <c r="G9047">
        <v>0</v>
      </c>
    </row>
    <row r="9048" spans="1:7">
      <c r="A9048">
        <f t="shared" si="141"/>
        <v>9047</v>
      </c>
      <c r="B9048" t="s">
        <v>676</v>
      </c>
      <c r="C9048">
        <v>1025187</v>
      </c>
      <c r="D9048" t="s">
        <v>229</v>
      </c>
      <c r="E9048" t="s">
        <v>230</v>
      </c>
      <c r="F9048" t="s">
        <v>16</v>
      </c>
      <c r="G9048">
        <v>0</v>
      </c>
    </row>
    <row r="9049" spans="1:7">
      <c r="A9049">
        <f t="shared" si="141"/>
        <v>9048</v>
      </c>
      <c r="B9049" t="s">
        <v>676</v>
      </c>
      <c r="C9049">
        <v>1025188</v>
      </c>
      <c r="D9049" t="s">
        <v>111</v>
      </c>
      <c r="E9049" t="s">
        <v>112</v>
      </c>
      <c r="F9049" t="s">
        <v>98</v>
      </c>
      <c r="G9049">
        <v>0</v>
      </c>
    </row>
    <row r="9050" spans="1:7">
      <c r="A9050">
        <f t="shared" si="141"/>
        <v>9049</v>
      </c>
      <c r="B9050" t="s">
        <v>810</v>
      </c>
      <c r="C9050">
        <v>1025204</v>
      </c>
      <c r="D9050" t="s">
        <v>2374</v>
      </c>
      <c r="E9050" t="s">
        <v>2375</v>
      </c>
      <c r="F9050" t="s">
        <v>55</v>
      </c>
      <c r="G9050">
        <v>11.8</v>
      </c>
    </row>
    <row r="9051" spans="1:7">
      <c r="A9051">
        <f t="shared" si="141"/>
        <v>9050</v>
      </c>
      <c r="B9051" t="s">
        <v>553</v>
      </c>
      <c r="C9051">
        <v>1025205</v>
      </c>
      <c r="D9051" t="s">
        <v>229</v>
      </c>
      <c r="E9051" t="s">
        <v>230</v>
      </c>
      <c r="F9051" t="s">
        <v>16</v>
      </c>
      <c r="G9051">
        <v>0</v>
      </c>
    </row>
    <row r="9052" spans="1:7">
      <c r="A9052">
        <f t="shared" si="141"/>
        <v>9051</v>
      </c>
      <c r="B9052" t="s">
        <v>810</v>
      </c>
      <c r="C9052">
        <v>1025207</v>
      </c>
      <c r="D9052" t="s">
        <v>229</v>
      </c>
      <c r="E9052" t="s">
        <v>230</v>
      </c>
      <c r="F9052" t="s">
        <v>16</v>
      </c>
      <c r="G9052">
        <v>0</v>
      </c>
    </row>
    <row r="9053" spans="1:7">
      <c r="A9053">
        <f t="shared" si="141"/>
        <v>9052</v>
      </c>
      <c r="B9053" t="s">
        <v>75</v>
      </c>
      <c r="C9053">
        <v>1025208</v>
      </c>
      <c r="D9053" t="s">
        <v>848</v>
      </c>
      <c r="E9053" t="s">
        <v>849</v>
      </c>
      <c r="F9053" t="s">
        <v>55</v>
      </c>
      <c r="G9053">
        <v>0</v>
      </c>
    </row>
    <row r="9054" spans="1:7">
      <c r="A9054">
        <f t="shared" si="141"/>
        <v>9053</v>
      </c>
      <c r="B9054" t="s">
        <v>799</v>
      </c>
      <c r="C9054">
        <v>1025209</v>
      </c>
      <c r="D9054">
        <v>1781</v>
      </c>
      <c r="E9054" t="s">
        <v>258</v>
      </c>
      <c r="F9054" t="s">
        <v>259</v>
      </c>
      <c r="G9054">
        <v>0</v>
      </c>
    </row>
    <row r="9055" spans="1:7">
      <c r="A9055">
        <f t="shared" si="141"/>
        <v>9054</v>
      </c>
      <c r="B9055" t="s">
        <v>198</v>
      </c>
      <c r="C9055">
        <v>1025210</v>
      </c>
      <c r="D9055" t="s">
        <v>1472</v>
      </c>
      <c r="E9055" t="s">
        <v>1473</v>
      </c>
      <c r="F9055" t="s">
        <v>16</v>
      </c>
      <c r="G9055">
        <v>0</v>
      </c>
    </row>
    <row r="9056" spans="1:7">
      <c r="A9056">
        <f t="shared" si="141"/>
        <v>9055</v>
      </c>
      <c r="B9056" t="s">
        <v>936</v>
      </c>
      <c r="C9056">
        <v>1025212</v>
      </c>
      <c r="D9056" t="s">
        <v>2455</v>
      </c>
      <c r="E9056" t="s">
        <v>2456</v>
      </c>
      <c r="F9056" t="s">
        <v>9</v>
      </c>
      <c r="G9056">
        <v>0</v>
      </c>
    </row>
    <row r="9057" spans="1:7">
      <c r="A9057">
        <f t="shared" si="141"/>
        <v>9056</v>
      </c>
      <c r="B9057" t="s">
        <v>936</v>
      </c>
      <c r="C9057">
        <v>1025214</v>
      </c>
      <c r="D9057" t="s">
        <v>864</v>
      </c>
      <c r="E9057" t="s">
        <v>865</v>
      </c>
      <c r="F9057" t="s">
        <v>9</v>
      </c>
      <c r="G9057">
        <v>0</v>
      </c>
    </row>
    <row r="9058" spans="1:7">
      <c r="A9058">
        <f t="shared" si="141"/>
        <v>9057</v>
      </c>
      <c r="B9058" t="s">
        <v>45</v>
      </c>
      <c r="C9058">
        <v>1025215</v>
      </c>
      <c r="D9058">
        <v>34544</v>
      </c>
      <c r="E9058" t="s">
        <v>8</v>
      </c>
      <c r="F9058" t="s">
        <v>9</v>
      </c>
      <c r="G9058">
        <v>0</v>
      </c>
    </row>
    <row r="9059" spans="1:7">
      <c r="A9059">
        <f t="shared" si="141"/>
        <v>9058</v>
      </c>
      <c r="B9059" t="s">
        <v>99</v>
      </c>
      <c r="C9059">
        <v>1025221</v>
      </c>
      <c r="D9059" t="s">
        <v>2767</v>
      </c>
      <c r="E9059" t="s">
        <v>2768</v>
      </c>
      <c r="F9059" t="s">
        <v>9</v>
      </c>
      <c r="G9059">
        <v>0</v>
      </c>
    </row>
    <row r="9060" spans="1:7">
      <c r="A9060">
        <f t="shared" si="141"/>
        <v>9059</v>
      </c>
      <c r="B9060" t="s">
        <v>278</v>
      </c>
      <c r="C9060">
        <v>1025223</v>
      </c>
      <c r="D9060" t="s">
        <v>2770</v>
      </c>
      <c r="E9060" t="s">
        <v>2771</v>
      </c>
      <c r="F9060" t="s">
        <v>55</v>
      </c>
      <c r="G9060">
        <v>0</v>
      </c>
    </row>
    <row r="9061" spans="1:7">
      <c r="A9061">
        <f t="shared" si="141"/>
        <v>9060</v>
      </c>
      <c r="B9061" t="s">
        <v>45</v>
      </c>
      <c r="C9061">
        <v>1025225</v>
      </c>
      <c r="D9061" t="s">
        <v>2767</v>
      </c>
      <c r="E9061" t="s">
        <v>2768</v>
      </c>
      <c r="F9061" t="s">
        <v>9</v>
      </c>
      <c r="G9061">
        <v>0</v>
      </c>
    </row>
    <row r="9062" spans="1:7">
      <c r="A9062">
        <f t="shared" si="141"/>
        <v>9061</v>
      </c>
      <c r="B9062" t="s">
        <v>288</v>
      </c>
      <c r="C9062">
        <v>1025227</v>
      </c>
      <c r="D9062" t="s">
        <v>2806</v>
      </c>
      <c r="E9062" t="s">
        <v>2807</v>
      </c>
      <c r="F9062" t="s">
        <v>13</v>
      </c>
      <c r="G9062">
        <v>0</v>
      </c>
    </row>
    <row r="9063" spans="1:7">
      <c r="A9063">
        <f t="shared" si="141"/>
        <v>9062</v>
      </c>
      <c r="B9063" t="s">
        <v>288</v>
      </c>
      <c r="C9063">
        <v>1025228</v>
      </c>
      <c r="D9063" t="s">
        <v>2806</v>
      </c>
      <c r="E9063" t="s">
        <v>2807</v>
      </c>
      <c r="F9063" t="s">
        <v>13</v>
      </c>
      <c r="G9063">
        <v>0</v>
      </c>
    </row>
    <row r="9064" spans="1:7">
      <c r="A9064">
        <f t="shared" si="141"/>
        <v>9063</v>
      </c>
      <c r="B9064" t="s">
        <v>810</v>
      </c>
      <c r="C9064">
        <v>1025229</v>
      </c>
      <c r="D9064" t="s">
        <v>434</v>
      </c>
      <c r="E9064" t="s">
        <v>435</v>
      </c>
      <c r="F9064" t="s">
        <v>16</v>
      </c>
      <c r="G9064">
        <v>0</v>
      </c>
    </row>
    <row r="9065" spans="1:7">
      <c r="A9065">
        <f t="shared" si="141"/>
        <v>9064</v>
      </c>
      <c r="B9065" t="s">
        <v>810</v>
      </c>
      <c r="C9065">
        <v>1025232</v>
      </c>
      <c r="D9065" t="s">
        <v>2445</v>
      </c>
      <c r="E9065" t="s">
        <v>2446</v>
      </c>
      <c r="F9065" t="s">
        <v>55</v>
      </c>
      <c r="G9065">
        <v>0</v>
      </c>
    </row>
    <row r="9066" spans="1:7">
      <c r="A9066">
        <f t="shared" si="141"/>
        <v>9065</v>
      </c>
      <c r="B9066" t="s">
        <v>318</v>
      </c>
      <c r="C9066">
        <v>1025233</v>
      </c>
      <c r="D9066">
        <v>34544</v>
      </c>
      <c r="E9066" t="s">
        <v>8</v>
      </c>
      <c r="F9066" t="s">
        <v>9</v>
      </c>
      <c r="G9066">
        <v>0</v>
      </c>
    </row>
    <row r="9067" spans="1:7">
      <c r="A9067">
        <f t="shared" si="141"/>
        <v>9066</v>
      </c>
      <c r="B9067" t="s">
        <v>936</v>
      </c>
      <c r="C9067">
        <v>1025234</v>
      </c>
      <c r="D9067" t="s">
        <v>1480</v>
      </c>
      <c r="E9067" t="s">
        <v>1481</v>
      </c>
      <c r="F9067" t="s">
        <v>55</v>
      </c>
      <c r="G9067">
        <v>0</v>
      </c>
    </row>
    <row r="9068" spans="1:7">
      <c r="A9068">
        <f t="shared" si="141"/>
        <v>9067</v>
      </c>
      <c r="B9068" t="s">
        <v>26</v>
      </c>
      <c r="C9068">
        <v>1025235</v>
      </c>
      <c r="D9068" t="s">
        <v>965</v>
      </c>
      <c r="E9068" t="s">
        <v>966</v>
      </c>
      <c r="F9068" t="s">
        <v>55</v>
      </c>
      <c r="G9068">
        <v>0</v>
      </c>
    </row>
    <row r="9069" spans="1:7">
      <c r="A9069">
        <f t="shared" si="141"/>
        <v>9068</v>
      </c>
      <c r="B9069" t="s">
        <v>564</v>
      </c>
      <c r="C9069">
        <v>1025237</v>
      </c>
      <c r="D9069" t="s">
        <v>2187</v>
      </c>
      <c r="E9069" t="s">
        <v>2188</v>
      </c>
      <c r="F9069" t="s">
        <v>39</v>
      </c>
      <c r="G9069">
        <v>1.4999999999999999E-2</v>
      </c>
    </row>
    <row r="9070" spans="1:7">
      <c r="A9070">
        <f t="shared" si="141"/>
        <v>9069</v>
      </c>
      <c r="B9070" t="s">
        <v>936</v>
      </c>
      <c r="C9070">
        <v>1025240</v>
      </c>
      <c r="D9070" t="s">
        <v>2187</v>
      </c>
      <c r="E9070" t="s">
        <v>2188</v>
      </c>
      <c r="F9070" t="s">
        <v>39</v>
      </c>
      <c r="G9070">
        <v>1.4999999999999999E-2</v>
      </c>
    </row>
    <row r="9071" spans="1:7">
      <c r="A9071">
        <f t="shared" si="141"/>
        <v>9070</v>
      </c>
      <c r="B9071" t="s">
        <v>318</v>
      </c>
      <c r="C9071">
        <v>1025241</v>
      </c>
      <c r="D9071" t="s">
        <v>298</v>
      </c>
      <c r="E9071" t="s">
        <v>299</v>
      </c>
      <c r="F9071" t="s">
        <v>16</v>
      </c>
      <c r="G9071">
        <v>0</v>
      </c>
    </row>
    <row r="9072" spans="1:7">
      <c r="A9072">
        <f t="shared" si="141"/>
        <v>9071</v>
      </c>
      <c r="B9072" t="s">
        <v>304</v>
      </c>
      <c r="C9072">
        <v>1025257</v>
      </c>
      <c r="D9072" t="s">
        <v>334</v>
      </c>
      <c r="E9072" t="s">
        <v>335</v>
      </c>
      <c r="F9072" t="s">
        <v>25</v>
      </c>
      <c r="G9072">
        <v>0</v>
      </c>
    </row>
    <row r="9073" spans="1:7">
      <c r="A9073">
        <f t="shared" si="141"/>
        <v>9072</v>
      </c>
      <c r="B9073" t="s">
        <v>83</v>
      </c>
      <c r="C9073">
        <v>1025261</v>
      </c>
      <c r="D9073" t="s">
        <v>2808</v>
      </c>
      <c r="E9073" t="s">
        <v>2809</v>
      </c>
      <c r="F9073" t="s">
        <v>55</v>
      </c>
      <c r="G9073">
        <v>0</v>
      </c>
    </row>
    <row r="9074" spans="1:7">
      <c r="A9074">
        <f t="shared" si="141"/>
        <v>9073</v>
      </c>
      <c r="B9074" t="s">
        <v>17</v>
      </c>
      <c r="C9074">
        <v>1025262</v>
      </c>
      <c r="D9074" t="s">
        <v>2808</v>
      </c>
      <c r="E9074" t="s">
        <v>2809</v>
      </c>
      <c r="F9074" t="s">
        <v>55</v>
      </c>
      <c r="G9074">
        <v>0</v>
      </c>
    </row>
    <row r="9075" spans="1:7">
      <c r="A9075">
        <f t="shared" si="141"/>
        <v>9074</v>
      </c>
      <c r="B9075" t="s">
        <v>64</v>
      </c>
      <c r="C9075">
        <v>1025264</v>
      </c>
      <c r="D9075" t="s">
        <v>2767</v>
      </c>
      <c r="E9075" t="s">
        <v>2768</v>
      </c>
      <c r="F9075" t="s">
        <v>9</v>
      </c>
      <c r="G9075">
        <v>0</v>
      </c>
    </row>
    <row r="9076" spans="1:7">
      <c r="A9076">
        <f t="shared" si="141"/>
        <v>9075</v>
      </c>
      <c r="B9076" t="s">
        <v>36</v>
      </c>
      <c r="C9076">
        <v>1025267</v>
      </c>
      <c r="D9076" t="s">
        <v>2810</v>
      </c>
      <c r="E9076" t="s">
        <v>2811</v>
      </c>
      <c r="F9076" t="s">
        <v>55</v>
      </c>
      <c r="G9076">
        <v>0</v>
      </c>
    </row>
    <row r="9077" spans="1:7">
      <c r="A9077">
        <f t="shared" si="141"/>
        <v>9076</v>
      </c>
      <c r="B9077" t="s">
        <v>1333</v>
      </c>
      <c r="C9077">
        <v>1025268</v>
      </c>
      <c r="D9077" t="s">
        <v>2676</v>
      </c>
      <c r="E9077" t="s">
        <v>2677</v>
      </c>
      <c r="F9077" t="s">
        <v>16</v>
      </c>
      <c r="G9077">
        <v>0</v>
      </c>
    </row>
    <row r="9078" spans="1:7">
      <c r="A9078">
        <f t="shared" si="141"/>
        <v>9077</v>
      </c>
      <c r="B9078" t="s">
        <v>74</v>
      </c>
      <c r="C9078">
        <v>1025269</v>
      </c>
      <c r="D9078" t="s">
        <v>2812</v>
      </c>
      <c r="E9078" t="s">
        <v>2813</v>
      </c>
      <c r="F9078" t="s">
        <v>55</v>
      </c>
      <c r="G9078">
        <v>0</v>
      </c>
    </row>
    <row r="9079" spans="1:7">
      <c r="A9079">
        <f t="shared" si="141"/>
        <v>9078</v>
      </c>
      <c r="B9079" t="s">
        <v>283</v>
      </c>
      <c r="C9079">
        <v>1025270</v>
      </c>
      <c r="D9079" t="s">
        <v>2767</v>
      </c>
      <c r="E9079" t="s">
        <v>2768</v>
      </c>
      <c r="F9079" t="s">
        <v>9</v>
      </c>
      <c r="G9079">
        <v>0</v>
      </c>
    </row>
    <row r="9080" spans="1:7">
      <c r="A9080">
        <f t="shared" si="141"/>
        <v>9079</v>
      </c>
      <c r="B9080" t="s">
        <v>288</v>
      </c>
      <c r="C9080">
        <v>1025271</v>
      </c>
      <c r="D9080" t="s">
        <v>2810</v>
      </c>
      <c r="E9080" t="s">
        <v>2811</v>
      </c>
      <c r="F9080" t="s">
        <v>55</v>
      </c>
      <c r="G9080">
        <v>0</v>
      </c>
    </row>
    <row r="9081" spans="1:7">
      <c r="A9081">
        <f t="shared" si="141"/>
        <v>9080</v>
      </c>
      <c r="B9081" t="s">
        <v>288</v>
      </c>
      <c r="C9081">
        <v>1025272</v>
      </c>
      <c r="D9081" t="s">
        <v>2814</v>
      </c>
      <c r="E9081" t="s">
        <v>2815</v>
      </c>
      <c r="F9081" t="s">
        <v>16</v>
      </c>
      <c r="G9081">
        <v>0</v>
      </c>
    </row>
    <row r="9082" spans="1:7">
      <c r="A9082">
        <f t="shared" si="141"/>
        <v>9081</v>
      </c>
      <c r="B9082" t="s">
        <v>288</v>
      </c>
      <c r="C9082">
        <v>1025273</v>
      </c>
      <c r="D9082" t="s">
        <v>2810</v>
      </c>
      <c r="E9082" t="s">
        <v>2811</v>
      </c>
      <c r="F9082" t="s">
        <v>55</v>
      </c>
      <c r="G9082">
        <v>0</v>
      </c>
    </row>
    <row r="9083" spans="1:7">
      <c r="A9083">
        <f t="shared" si="141"/>
        <v>9082</v>
      </c>
      <c r="B9083" t="s">
        <v>564</v>
      </c>
      <c r="C9083">
        <v>1025274</v>
      </c>
      <c r="D9083" t="s">
        <v>1024</v>
      </c>
      <c r="E9083" t="s">
        <v>1025</v>
      </c>
      <c r="F9083" t="s">
        <v>55</v>
      </c>
      <c r="G9083">
        <v>0</v>
      </c>
    </row>
    <row r="9084" spans="1:7">
      <c r="A9084">
        <f t="shared" si="141"/>
        <v>9083</v>
      </c>
      <c r="B9084" t="s">
        <v>288</v>
      </c>
      <c r="C9084">
        <v>1025276</v>
      </c>
      <c r="D9084" t="s">
        <v>2814</v>
      </c>
      <c r="E9084" t="s">
        <v>2815</v>
      </c>
      <c r="F9084" t="s">
        <v>16</v>
      </c>
      <c r="G9084">
        <v>0</v>
      </c>
    </row>
    <row r="9085" spans="1:7">
      <c r="A9085">
        <f t="shared" si="141"/>
        <v>9084</v>
      </c>
      <c r="B9085" t="s">
        <v>564</v>
      </c>
      <c r="C9085">
        <v>1025281</v>
      </c>
      <c r="D9085" t="s">
        <v>1040</v>
      </c>
      <c r="E9085" t="s">
        <v>1041</v>
      </c>
      <c r="F9085" t="s">
        <v>55</v>
      </c>
      <c r="G9085">
        <v>0</v>
      </c>
    </row>
    <row r="9086" spans="1:7">
      <c r="A9086">
        <f t="shared" si="141"/>
        <v>9085</v>
      </c>
      <c r="B9086" t="s">
        <v>564</v>
      </c>
      <c r="C9086">
        <v>1025284</v>
      </c>
      <c r="D9086" t="s">
        <v>1016</v>
      </c>
      <c r="E9086" t="s">
        <v>1017</v>
      </c>
      <c r="F9086" t="s">
        <v>55</v>
      </c>
      <c r="G9086">
        <v>0</v>
      </c>
    </row>
    <row r="9087" spans="1:7">
      <c r="A9087">
        <f t="shared" si="141"/>
        <v>9086</v>
      </c>
      <c r="B9087" t="s">
        <v>564</v>
      </c>
      <c r="C9087">
        <v>1025285</v>
      </c>
      <c r="D9087" t="s">
        <v>1042</v>
      </c>
      <c r="E9087" t="s">
        <v>1043</v>
      </c>
      <c r="F9087" t="s">
        <v>55</v>
      </c>
      <c r="G9087">
        <v>0</v>
      </c>
    </row>
    <row r="9088" spans="1:7">
      <c r="A9088">
        <f t="shared" si="141"/>
        <v>9087</v>
      </c>
      <c r="B9088" t="s">
        <v>564</v>
      </c>
      <c r="C9088">
        <v>1025286</v>
      </c>
      <c r="D9088" t="s">
        <v>41</v>
      </c>
      <c r="E9088" t="s">
        <v>42</v>
      </c>
      <c r="F9088" t="s">
        <v>16</v>
      </c>
      <c r="G9088">
        <v>0</v>
      </c>
    </row>
    <row r="9089" spans="1:7">
      <c r="A9089">
        <f t="shared" si="141"/>
        <v>9088</v>
      </c>
      <c r="B9089" t="s">
        <v>564</v>
      </c>
      <c r="C9089">
        <v>1025287</v>
      </c>
      <c r="D9089" t="s">
        <v>1056</v>
      </c>
      <c r="E9089" t="s">
        <v>1057</v>
      </c>
      <c r="F9089" t="s">
        <v>55</v>
      </c>
      <c r="G9089">
        <v>0</v>
      </c>
    </row>
    <row r="9090" spans="1:7">
      <c r="A9090">
        <f t="shared" si="141"/>
        <v>9089</v>
      </c>
      <c r="B9090" t="s">
        <v>564</v>
      </c>
      <c r="C9090">
        <v>1025288</v>
      </c>
      <c r="D9090" t="s">
        <v>1054</v>
      </c>
      <c r="E9090" t="s">
        <v>1055</v>
      </c>
      <c r="F9090" t="s">
        <v>55</v>
      </c>
      <c r="G9090">
        <v>0</v>
      </c>
    </row>
    <row r="9091" spans="1:7">
      <c r="A9091">
        <f t="shared" si="141"/>
        <v>9090</v>
      </c>
      <c r="B9091" t="s">
        <v>564</v>
      </c>
      <c r="C9091">
        <v>1025289</v>
      </c>
      <c r="D9091" t="s">
        <v>157</v>
      </c>
      <c r="E9091" t="s">
        <v>158</v>
      </c>
      <c r="F9091" t="s">
        <v>55</v>
      </c>
      <c r="G9091">
        <v>0</v>
      </c>
    </row>
    <row r="9092" spans="1:7">
      <c r="A9092">
        <f t="shared" ref="A9092:A9155" si="142">A9091+1</f>
        <v>9091</v>
      </c>
      <c r="B9092" t="s">
        <v>564</v>
      </c>
      <c r="C9092">
        <v>1025290</v>
      </c>
      <c r="D9092" t="s">
        <v>1009</v>
      </c>
      <c r="E9092" t="s">
        <v>1010</v>
      </c>
      <c r="F9092" t="s">
        <v>55</v>
      </c>
      <c r="G9092">
        <v>0</v>
      </c>
    </row>
    <row r="9093" spans="1:7">
      <c r="A9093">
        <f t="shared" si="142"/>
        <v>9092</v>
      </c>
      <c r="B9093" t="s">
        <v>564</v>
      </c>
      <c r="C9093">
        <v>1025291</v>
      </c>
      <c r="D9093" t="s">
        <v>1480</v>
      </c>
      <c r="E9093" t="s">
        <v>1481</v>
      </c>
      <c r="F9093" t="s">
        <v>55</v>
      </c>
      <c r="G9093">
        <v>0</v>
      </c>
    </row>
    <row r="9094" spans="1:7">
      <c r="A9094">
        <f t="shared" si="142"/>
        <v>9093</v>
      </c>
      <c r="B9094" t="s">
        <v>564</v>
      </c>
      <c r="C9094">
        <v>1025292</v>
      </c>
      <c r="D9094" t="s">
        <v>2324</v>
      </c>
      <c r="E9094" t="s">
        <v>2325</v>
      </c>
      <c r="F9094" t="s">
        <v>55</v>
      </c>
      <c r="G9094">
        <v>0.5</v>
      </c>
    </row>
    <row r="9095" spans="1:7">
      <c r="A9095">
        <f t="shared" si="142"/>
        <v>9094</v>
      </c>
      <c r="B9095" t="s">
        <v>936</v>
      </c>
      <c r="C9095">
        <v>1025294</v>
      </c>
      <c r="D9095" t="s">
        <v>155</v>
      </c>
      <c r="E9095" t="s">
        <v>156</v>
      </c>
      <c r="F9095" t="s">
        <v>55</v>
      </c>
      <c r="G9095">
        <v>0</v>
      </c>
    </row>
    <row r="9096" spans="1:7">
      <c r="A9096">
        <f t="shared" si="142"/>
        <v>9095</v>
      </c>
      <c r="B9096" t="s">
        <v>936</v>
      </c>
      <c r="C9096">
        <v>1025299</v>
      </c>
      <c r="D9096" t="s">
        <v>1042</v>
      </c>
      <c r="E9096" t="s">
        <v>1043</v>
      </c>
      <c r="F9096" t="s">
        <v>55</v>
      </c>
      <c r="G9096">
        <v>0</v>
      </c>
    </row>
    <row r="9097" spans="1:7">
      <c r="A9097">
        <f t="shared" si="142"/>
        <v>9096</v>
      </c>
      <c r="B9097" t="s">
        <v>2795</v>
      </c>
      <c r="C9097">
        <v>1025313</v>
      </c>
      <c r="D9097" t="s">
        <v>1232</v>
      </c>
      <c r="E9097" t="s">
        <v>1233</v>
      </c>
      <c r="F9097" t="s">
        <v>16</v>
      </c>
      <c r="G9097">
        <v>0</v>
      </c>
    </row>
    <row r="9098" spans="1:7">
      <c r="A9098">
        <f t="shared" si="142"/>
        <v>9097</v>
      </c>
      <c r="B9098" t="s">
        <v>936</v>
      </c>
      <c r="C9098">
        <v>1025328</v>
      </c>
      <c r="D9098" t="s">
        <v>531</v>
      </c>
      <c r="E9098" t="s">
        <v>532</v>
      </c>
      <c r="F9098" t="s">
        <v>55</v>
      </c>
      <c r="G9098">
        <v>0</v>
      </c>
    </row>
    <row r="9099" spans="1:7">
      <c r="A9099">
        <f t="shared" si="142"/>
        <v>9098</v>
      </c>
      <c r="B9099" t="s">
        <v>936</v>
      </c>
      <c r="C9099">
        <v>1025331</v>
      </c>
      <c r="D9099" t="s">
        <v>934</v>
      </c>
      <c r="E9099" t="s">
        <v>935</v>
      </c>
      <c r="F9099" t="s">
        <v>151</v>
      </c>
      <c r="G9099">
        <v>0</v>
      </c>
    </row>
    <row r="9100" spans="1:7">
      <c r="A9100">
        <f t="shared" si="142"/>
        <v>9099</v>
      </c>
      <c r="B9100" t="s">
        <v>936</v>
      </c>
      <c r="C9100">
        <v>1025333</v>
      </c>
      <c r="D9100" t="s">
        <v>1054</v>
      </c>
      <c r="E9100" t="s">
        <v>1055</v>
      </c>
      <c r="F9100" t="s">
        <v>55</v>
      </c>
      <c r="G9100">
        <v>0</v>
      </c>
    </row>
    <row r="9101" spans="1:7">
      <c r="A9101">
        <f t="shared" si="142"/>
        <v>9100</v>
      </c>
      <c r="B9101" t="s">
        <v>936</v>
      </c>
      <c r="C9101">
        <v>1025334</v>
      </c>
      <c r="D9101" t="s">
        <v>1056</v>
      </c>
      <c r="E9101" t="s">
        <v>1057</v>
      </c>
      <c r="F9101" t="s">
        <v>55</v>
      </c>
      <c r="G9101">
        <v>0</v>
      </c>
    </row>
    <row r="9102" spans="1:7">
      <c r="A9102">
        <f t="shared" si="142"/>
        <v>9101</v>
      </c>
      <c r="B9102" t="s">
        <v>936</v>
      </c>
      <c r="C9102">
        <v>1025336</v>
      </c>
      <c r="D9102" t="s">
        <v>509</v>
      </c>
      <c r="E9102" t="s">
        <v>510</v>
      </c>
      <c r="F9102" t="s">
        <v>55</v>
      </c>
      <c r="G9102">
        <v>0</v>
      </c>
    </row>
    <row r="9103" spans="1:7">
      <c r="A9103">
        <f t="shared" si="142"/>
        <v>9102</v>
      </c>
      <c r="B9103" t="s">
        <v>936</v>
      </c>
      <c r="C9103">
        <v>1025340</v>
      </c>
      <c r="D9103" t="s">
        <v>757</v>
      </c>
      <c r="E9103" t="s">
        <v>758</v>
      </c>
      <c r="F9103" t="s">
        <v>197</v>
      </c>
      <c r="G9103">
        <v>0</v>
      </c>
    </row>
    <row r="9104" spans="1:7">
      <c r="A9104">
        <f t="shared" si="142"/>
        <v>9103</v>
      </c>
      <c r="B9104" t="s">
        <v>318</v>
      </c>
      <c r="C9104">
        <v>1025342</v>
      </c>
      <c r="D9104" t="s">
        <v>2154</v>
      </c>
      <c r="E9104" t="s">
        <v>2155</v>
      </c>
      <c r="F9104" t="s">
        <v>16</v>
      </c>
      <c r="G9104">
        <v>0.38600000000000001</v>
      </c>
    </row>
    <row r="9105" spans="1:7">
      <c r="A9105">
        <f t="shared" si="142"/>
        <v>9104</v>
      </c>
      <c r="B9105" t="s">
        <v>318</v>
      </c>
      <c r="C9105">
        <v>1025343</v>
      </c>
      <c r="D9105" t="s">
        <v>2252</v>
      </c>
      <c r="E9105" t="s">
        <v>2253</v>
      </c>
      <c r="F9105" t="s">
        <v>16</v>
      </c>
      <c r="G9105">
        <v>1.04</v>
      </c>
    </row>
    <row r="9106" spans="1:7">
      <c r="A9106">
        <f t="shared" si="142"/>
        <v>9105</v>
      </c>
      <c r="B9106" t="s">
        <v>83</v>
      </c>
      <c r="C9106">
        <v>1025346</v>
      </c>
      <c r="D9106" t="s">
        <v>2810</v>
      </c>
      <c r="E9106" t="s">
        <v>2811</v>
      </c>
      <c r="F9106" t="s">
        <v>55</v>
      </c>
      <c r="G9106">
        <v>0</v>
      </c>
    </row>
    <row r="9107" spans="1:7">
      <c r="A9107">
        <f t="shared" si="142"/>
        <v>9106</v>
      </c>
      <c r="B9107" t="s">
        <v>67</v>
      </c>
      <c r="C9107">
        <v>1025354</v>
      </c>
      <c r="D9107" t="s">
        <v>1030</v>
      </c>
      <c r="E9107" t="s">
        <v>1031</v>
      </c>
      <c r="F9107" t="s">
        <v>9</v>
      </c>
      <c r="G9107">
        <v>0</v>
      </c>
    </row>
    <row r="9108" spans="1:7">
      <c r="A9108">
        <f t="shared" si="142"/>
        <v>9107</v>
      </c>
      <c r="B9108" t="s">
        <v>212</v>
      </c>
      <c r="C9108">
        <v>1025355</v>
      </c>
      <c r="D9108" t="s">
        <v>2810</v>
      </c>
      <c r="E9108" t="s">
        <v>2811</v>
      </c>
      <c r="F9108" t="s">
        <v>55</v>
      </c>
      <c r="G9108">
        <v>0</v>
      </c>
    </row>
    <row r="9109" spans="1:7">
      <c r="A9109">
        <f t="shared" si="142"/>
        <v>9108</v>
      </c>
      <c r="B9109" t="s">
        <v>288</v>
      </c>
      <c r="C9109">
        <v>1025356</v>
      </c>
      <c r="D9109" t="s">
        <v>2812</v>
      </c>
      <c r="E9109" t="s">
        <v>2813</v>
      </c>
      <c r="F9109" t="s">
        <v>55</v>
      </c>
      <c r="G9109">
        <v>0</v>
      </c>
    </row>
    <row r="9110" spans="1:7">
      <c r="A9110">
        <f t="shared" si="142"/>
        <v>9109</v>
      </c>
      <c r="B9110" t="s">
        <v>288</v>
      </c>
      <c r="C9110">
        <v>1025357</v>
      </c>
      <c r="D9110" t="s">
        <v>2812</v>
      </c>
      <c r="E9110" t="s">
        <v>2813</v>
      </c>
      <c r="F9110" t="s">
        <v>55</v>
      </c>
      <c r="G9110">
        <v>0</v>
      </c>
    </row>
    <row r="9111" spans="1:7">
      <c r="A9111">
        <f t="shared" si="142"/>
        <v>9110</v>
      </c>
      <c r="B9111" t="s">
        <v>67</v>
      </c>
      <c r="C9111">
        <v>1025358</v>
      </c>
      <c r="D9111" t="s">
        <v>2779</v>
      </c>
      <c r="E9111" t="s">
        <v>2780</v>
      </c>
      <c r="F9111" t="s">
        <v>55</v>
      </c>
      <c r="G9111">
        <v>0</v>
      </c>
    </row>
    <row r="9112" spans="1:7">
      <c r="A9112">
        <f t="shared" si="142"/>
        <v>9111</v>
      </c>
      <c r="B9112" t="s">
        <v>564</v>
      </c>
      <c r="C9112">
        <v>1025375</v>
      </c>
      <c r="D9112" t="s">
        <v>2810</v>
      </c>
      <c r="E9112" t="s">
        <v>2811</v>
      </c>
      <c r="F9112" t="s">
        <v>55</v>
      </c>
      <c r="G9112">
        <v>0</v>
      </c>
    </row>
    <row r="9113" spans="1:7">
      <c r="A9113">
        <f t="shared" si="142"/>
        <v>9112</v>
      </c>
      <c r="B9113" t="s">
        <v>288</v>
      </c>
      <c r="C9113">
        <v>1025376</v>
      </c>
      <c r="D9113" t="s">
        <v>2660</v>
      </c>
      <c r="E9113" t="s">
        <v>2661</v>
      </c>
      <c r="F9113" t="s">
        <v>55</v>
      </c>
      <c r="G9113">
        <v>0</v>
      </c>
    </row>
    <row r="9114" spans="1:7">
      <c r="A9114">
        <f t="shared" si="142"/>
        <v>9113</v>
      </c>
      <c r="B9114" t="s">
        <v>288</v>
      </c>
      <c r="C9114">
        <v>1025377</v>
      </c>
      <c r="D9114" t="s">
        <v>2660</v>
      </c>
      <c r="E9114" t="s">
        <v>2661</v>
      </c>
      <c r="F9114" t="s">
        <v>55</v>
      </c>
      <c r="G9114">
        <v>0</v>
      </c>
    </row>
    <row r="9115" spans="1:7">
      <c r="A9115">
        <f t="shared" si="142"/>
        <v>9114</v>
      </c>
      <c r="B9115" t="s">
        <v>72</v>
      </c>
      <c r="C9115">
        <v>1025381</v>
      </c>
      <c r="D9115" t="s">
        <v>2814</v>
      </c>
      <c r="E9115" t="s">
        <v>2815</v>
      </c>
      <c r="F9115" t="s">
        <v>16</v>
      </c>
      <c r="G9115">
        <v>0</v>
      </c>
    </row>
    <row r="9116" spans="1:7">
      <c r="A9116">
        <f t="shared" si="142"/>
        <v>9115</v>
      </c>
      <c r="B9116" t="s">
        <v>99</v>
      </c>
      <c r="C9116">
        <v>1025387</v>
      </c>
      <c r="D9116" t="s">
        <v>2810</v>
      </c>
      <c r="E9116" t="s">
        <v>2811</v>
      </c>
      <c r="F9116" t="s">
        <v>55</v>
      </c>
      <c r="G9116">
        <v>0</v>
      </c>
    </row>
    <row r="9117" spans="1:7">
      <c r="A9117">
        <f t="shared" si="142"/>
        <v>9116</v>
      </c>
      <c r="B9117" t="s">
        <v>51</v>
      </c>
      <c r="C9117">
        <v>1025391</v>
      </c>
      <c r="D9117">
        <v>125829</v>
      </c>
      <c r="E9117" t="s">
        <v>1856</v>
      </c>
      <c r="F9117" t="s">
        <v>16</v>
      </c>
      <c r="G9117">
        <v>0</v>
      </c>
    </row>
    <row r="9118" spans="1:7">
      <c r="A9118">
        <f t="shared" si="142"/>
        <v>9117</v>
      </c>
      <c r="B9118" t="s">
        <v>564</v>
      </c>
      <c r="C9118">
        <v>1025397</v>
      </c>
      <c r="D9118" t="s">
        <v>864</v>
      </c>
      <c r="E9118" t="s">
        <v>865</v>
      </c>
      <c r="F9118" t="s">
        <v>9</v>
      </c>
      <c r="G9118">
        <v>0</v>
      </c>
    </row>
    <row r="9119" spans="1:7">
      <c r="A9119">
        <f t="shared" si="142"/>
        <v>9118</v>
      </c>
      <c r="B9119" t="s">
        <v>564</v>
      </c>
      <c r="C9119">
        <v>1025399</v>
      </c>
      <c r="D9119" t="s">
        <v>14</v>
      </c>
      <c r="E9119" t="s">
        <v>15</v>
      </c>
      <c r="F9119" t="s">
        <v>16</v>
      </c>
      <c r="G9119">
        <v>0</v>
      </c>
    </row>
    <row r="9120" spans="1:7">
      <c r="A9120">
        <f t="shared" si="142"/>
        <v>9119</v>
      </c>
      <c r="B9120" t="s">
        <v>564</v>
      </c>
      <c r="C9120">
        <v>1025401</v>
      </c>
      <c r="D9120" t="s">
        <v>864</v>
      </c>
      <c r="E9120" t="s">
        <v>865</v>
      </c>
      <c r="F9120" t="s">
        <v>9</v>
      </c>
      <c r="G9120">
        <v>0</v>
      </c>
    </row>
    <row r="9121" spans="1:7">
      <c r="A9121">
        <f t="shared" si="142"/>
        <v>9120</v>
      </c>
      <c r="B9121" t="s">
        <v>26</v>
      </c>
      <c r="C9121">
        <v>1025402</v>
      </c>
      <c r="D9121" t="s">
        <v>2816</v>
      </c>
      <c r="E9121" t="s">
        <v>2817</v>
      </c>
      <c r="F9121" t="s">
        <v>55</v>
      </c>
      <c r="G9121">
        <v>0</v>
      </c>
    </row>
    <row r="9122" spans="1:7">
      <c r="A9122">
        <f t="shared" si="142"/>
        <v>9121</v>
      </c>
      <c r="B9122" t="s">
        <v>936</v>
      </c>
      <c r="C9122">
        <v>1025404</v>
      </c>
      <c r="D9122" t="s">
        <v>14</v>
      </c>
      <c r="E9122" t="s">
        <v>15</v>
      </c>
      <c r="F9122" t="s">
        <v>16</v>
      </c>
      <c r="G9122">
        <v>0</v>
      </c>
    </row>
    <row r="9123" spans="1:7">
      <c r="A9123">
        <f t="shared" si="142"/>
        <v>9122</v>
      </c>
      <c r="B9123" t="s">
        <v>936</v>
      </c>
      <c r="C9123">
        <v>1025406</v>
      </c>
      <c r="D9123" t="s">
        <v>14</v>
      </c>
      <c r="E9123" t="s">
        <v>15</v>
      </c>
      <c r="F9123" t="s">
        <v>16</v>
      </c>
      <c r="G9123">
        <v>0</v>
      </c>
    </row>
    <row r="9124" spans="1:7">
      <c r="A9124">
        <f t="shared" si="142"/>
        <v>9123</v>
      </c>
      <c r="B9124" t="s">
        <v>318</v>
      </c>
      <c r="C9124">
        <v>1025409</v>
      </c>
      <c r="D9124" t="s">
        <v>973</v>
      </c>
      <c r="E9124" t="s">
        <v>974</v>
      </c>
      <c r="F9124" t="s">
        <v>71</v>
      </c>
      <c r="G9124">
        <v>0</v>
      </c>
    </row>
    <row r="9125" spans="1:7">
      <c r="A9125">
        <f t="shared" si="142"/>
        <v>9124</v>
      </c>
      <c r="B9125" t="s">
        <v>75</v>
      </c>
      <c r="C9125">
        <v>1025414</v>
      </c>
      <c r="D9125" t="s">
        <v>2812</v>
      </c>
      <c r="E9125" t="s">
        <v>2813</v>
      </c>
      <c r="F9125" t="s">
        <v>55</v>
      </c>
      <c r="G9125">
        <v>0</v>
      </c>
    </row>
    <row r="9126" spans="1:7">
      <c r="A9126">
        <f t="shared" si="142"/>
        <v>9125</v>
      </c>
      <c r="B9126" t="s">
        <v>288</v>
      </c>
      <c r="C9126">
        <v>1025417</v>
      </c>
      <c r="D9126" t="s">
        <v>2423</v>
      </c>
      <c r="E9126" t="s">
        <v>2424</v>
      </c>
      <c r="F9126" t="s">
        <v>55</v>
      </c>
      <c r="G9126">
        <v>0</v>
      </c>
    </row>
    <row r="9127" spans="1:7">
      <c r="A9127">
        <f t="shared" si="142"/>
        <v>9126</v>
      </c>
      <c r="B9127" t="s">
        <v>936</v>
      </c>
      <c r="C9127">
        <v>1025418</v>
      </c>
      <c r="D9127" t="s">
        <v>2533</v>
      </c>
      <c r="E9127" t="s">
        <v>2534</v>
      </c>
      <c r="F9127" t="s">
        <v>55</v>
      </c>
      <c r="G9127">
        <v>0</v>
      </c>
    </row>
    <row r="9128" spans="1:7">
      <c r="A9128">
        <f t="shared" si="142"/>
        <v>9127</v>
      </c>
      <c r="B9128" t="s">
        <v>810</v>
      </c>
      <c r="C9128">
        <v>1025419</v>
      </c>
      <c r="D9128" t="s">
        <v>757</v>
      </c>
      <c r="E9128" t="s">
        <v>758</v>
      </c>
      <c r="F9128" t="s">
        <v>197</v>
      </c>
      <c r="G9128">
        <v>0</v>
      </c>
    </row>
    <row r="9129" spans="1:7">
      <c r="A9129">
        <f t="shared" si="142"/>
        <v>9128</v>
      </c>
      <c r="B9129" t="s">
        <v>99</v>
      </c>
      <c r="C9129">
        <v>1025420</v>
      </c>
      <c r="D9129" t="s">
        <v>878</v>
      </c>
      <c r="E9129" t="s">
        <v>2769</v>
      </c>
      <c r="F9129" t="s">
        <v>71</v>
      </c>
      <c r="G9129">
        <v>0</v>
      </c>
    </row>
    <row r="9130" spans="1:7">
      <c r="A9130">
        <f t="shared" si="142"/>
        <v>9129</v>
      </c>
      <c r="B9130" t="s">
        <v>799</v>
      </c>
      <c r="C9130">
        <v>1025421</v>
      </c>
      <c r="D9130" t="s">
        <v>800</v>
      </c>
      <c r="E9130" t="s">
        <v>801</v>
      </c>
      <c r="F9130" t="s">
        <v>151</v>
      </c>
      <c r="G9130">
        <v>0</v>
      </c>
    </row>
    <row r="9131" spans="1:7">
      <c r="A9131">
        <f t="shared" si="142"/>
        <v>9130</v>
      </c>
      <c r="B9131" t="s">
        <v>64</v>
      </c>
      <c r="C9131">
        <v>1025426</v>
      </c>
      <c r="D9131" t="s">
        <v>2812</v>
      </c>
      <c r="E9131" t="s">
        <v>2813</v>
      </c>
      <c r="F9131" t="s">
        <v>55</v>
      </c>
      <c r="G9131">
        <v>0</v>
      </c>
    </row>
    <row r="9132" spans="1:7">
      <c r="A9132">
        <f t="shared" si="142"/>
        <v>9131</v>
      </c>
      <c r="B9132" t="s">
        <v>94</v>
      </c>
      <c r="C9132">
        <v>1025428</v>
      </c>
      <c r="D9132" t="s">
        <v>2810</v>
      </c>
      <c r="E9132" t="s">
        <v>2811</v>
      </c>
      <c r="F9132" t="s">
        <v>55</v>
      </c>
      <c r="G9132">
        <v>0</v>
      </c>
    </row>
    <row r="9133" spans="1:7">
      <c r="A9133">
        <f t="shared" si="142"/>
        <v>9132</v>
      </c>
      <c r="B9133" t="s">
        <v>217</v>
      </c>
      <c r="C9133">
        <v>1025429</v>
      </c>
      <c r="D9133" t="s">
        <v>2812</v>
      </c>
      <c r="E9133" t="s">
        <v>2813</v>
      </c>
      <c r="F9133" t="s">
        <v>55</v>
      </c>
      <c r="G9133">
        <v>0</v>
      </c>
    </row>
    <row r="9134" spans="1:7">
      <c r="A9134">
        <f t="shared" si="142"/>
        <v>9133</v>
      </c>
      <c r="B9134" t="s">
        <v>936</v>
      </c>
      <c r="C9134">
        <v>1025432</v>
      </c>
      <c r="D9134" t="s">
        <v>825</v>
      </c>
      <c r="E9134" t="s">
        <v>826</v>
      </c>
      <c r="F9134" t="s">
        <v>9</v>
      </c>
      <c r="G9134">
        <v>0</v>
      </c>
    </row>
    <row r="9135" spans="1:7">
      <c r="A9135">
        <f t="shared" si="142"/>
        <v>9134</v>
      </c>
      <c r="B9135" t="s">
        <v>558</v>
      </c>
      <c r="C9135">
        <v>1025436</v>
      </c>
      <c r="D9135" t="s">
        <v>115</v>
      </c>
      <c r="E9135" t="s">
        <v>116</v>
      </c>
      <c r="F9135" t="s">
        <v>25</v>
      </c>
      <c r="G9135">
        <v>0</v>
      </c>
    </row>
    <row r="9136" spans="1:7">
      <c r="A9136">
        <f t="shared" si="142"/>
        <v>9135</v>
      </c>
      <c r="B9136" t="s">
        <v>288</v>
      </c>
      <c r="C9136">
        <v>1025438</v>
      </c>
      <c r="D9136">
        <v>13979</v>
      </c>
      <c r="E9136" t="s">
        <v>2818</v>
      </c>
      <c r="F9136" t="s">
        <v>774</v>
      </c>
      <c r="G9136">
        <v>0</v>
      </c>
    </row>
    <row r="9137" spans="1:7">
      <c r="A9137">
        <f t="shared" si="142"/>
        <v>9136</v>
      </c>
      <c r="B9137" t="s">
        <v>564</v>
      </c>
      <c r="C9137">
        <v>1025439</v>
      </c>
      <c r="D9137" t="s">
        <v>76</v>
      </c>
      <c r="E9137" t="s">
        <v>8</v>
      </c>
      <c r="F9137" t="s">
        <v>9</v>
      </c>
      <c r="G9137">
        <v>0</v>
      </c>
    </row>
    <row r="9138" spans="1:7">
      <c r="A9138">
        <f t="shared" si="142"/>
        <v>9137</v>
      </c>
      <c r="B9138" t="s">
        <v>288</v>
      </c>
      <c r="C9138">
        <v>1025441</v>
      </c>
      <c r="D9138">
        <v>112607</v>
      </c>
      <c r="E9138" t="s">
        <v>2819</v>
      </c>
      <c r="F9138" t="s">
        <v>774</v>
      </c>
      <c r="G9138">
        <v>0</v>
      </c>
    </row>
    <row r="9139" spans="1:7">
      <c r="A9139">
        <f t="shared" si="142"/>
        <v>9138</v>
      </c>
      <c r="B9139" t="s">
        <v>288</v>
      </c>
      <c r="C9139">
        <v>1025442</v>
      </c>
      <c r="D9139">
        <v>112607</v>
      </c>
      <c r="E9139" t="s">
        <v>2819</v>
      </c>
      <c r="F9139" t="s">
        <v>774</v>
      </c>
      <c r="G9139">
        <v>0</v>
      </c>
    </row>
    <row r="9140" spans="1:7">
      <c r="A9140">
        <f t="shared" si="142"/>
        <v>9139</v>
      </c>
      <c r="B9140" t="s">
        <v>936</v>
      </c>
      <c r="C9140">
        <v>1025445</v>
      </c>
      <c r="D9140" t="s">
        <v>1018</v>
      </c>
      <c r="E9140" t="s">
        <v>1019</v>
      </c>
      <c r="F9140" t="s">
        <v>55</v>
      </c>
      <c r="G9140">
        <v>0</v>
      </c>
    </row>
    <row r="9141" spans="1:7">
      <c r="A9141">
        <f t="shared" si="142"/>
        <v>9140</v>
      </c>
      <c r="B9141" t="s">
        <v>26</v>
      </c>
      <c r="C9141">
        <v>1025446</v>
      </c>
      <c r="D9141" t="s">
        <v>2820</v>
      </c>
      <c r="E9141" t="s">
        <v>2821</v>
      </c>
      <c r="F9141" t="s">
        <v>9</v>
      </c>
      <c r="G9141">
        <v>0</v>
      </c>
    </row>
    <row r="9142" spans="1:7">
      <c r="A9142">
        <f t="shared" si="142"/>
        <v>9141</v>
      </c>
      <c r="B9142" t="s">
        <v>318</v>
      </c>
      <c r="C9142">
        <v>1025448</v>
      </c>
      <c r="D9142" t="s">
        <v>2154</v>
      </c>
      <c r="E9142" t="s">
        <v>2155</v>
      </c>
      <c r="F9142" t="s">
        <v>16</v>
      </c>
      <c r="G9142">
        <v>0.38600000000000001</v>
      </c>
    </row>
    <row r="9143" spans="1:7">
      <c r="A9143">
        <f t="shared" si="142"/>
        <v>9142</v>
      </c>
      <c r="B9143" t="s">
        <v>212</v>
      </c>
      <c r="C9143">
        <v>1025452</v>
      </c>
      <c r="D9143" t="s">
        <v>2812</v>
      </c>
      <c r="E9143" t="s">
        <v>2813</v>
      </c>
      <c r="F9143" t="s">
        <v>55</v>
      </c>
      <c r="G9143">
        <v>0</v>
      </c>
    </row>
    <row r="9144" spans="1:7">
      <c r="A9144">
        <f t="shared" si="142"/>
        <v>9143</v>
      </c>
      <c r="B9144" t="s">
        <v>2793</v>
      </c>
      <c r="C9144">
        <v>1025454</v>
      </c>
      <c r="D9144" t="s">
        <v>14</v>
      </c>
      <c r="E9144" t="s">
        <v>15</v>
      </c>
      <c r="F9144" t="s">
        <v>16</v>
      </c>
      <c r="G9144">
        <v>0</v>
      </c>
    </row>
    <row r="9145" spans="1:7">
      <c r="A9145">
        <f t="shared" si="142"/>
        <v>9144</v>
      </c>
      <c r="B9145" t="s">
        <v>936</v>
      </c>
      <c r="C9145">
        <v>1025456</v>
      </c>
      <c r="D9145" t="s">
        <v>344</v>
      </c>
      <c r="E9145" t="s">
        <v>345</v>
      </c>
      <c r="F9145" t="s">
        <v>98</v>
      </c>
      <c r="G9145">
        <v>0</v>
      </c>
    </row>
    <row r="9146" spans="1:7">
      <c r="A9146">
        <f t="shared" si="142"/>
        <v>9145</v>
      </c>
      <c r="B9146" t="s">
        <v>936</v>
      </c>
      <c r="C9146">
        <v>1025457</v>
      </c>
      <c r="D9146" t="s">
        <v>2240</v>
      </c>
      <c r="E9146" t="s">
        <v>2241</v>
      </c>
      <c r="F9146" t="s">
        <v>9</v>
      </c>
      <c r="G9146">
        <v>0.35599999999999998</v>
      </c>
    </row>
    <row r="9147" spans="1:7">
      <c r="A9147">
        <f t="shared" si="142"/>
        <v>9146</v>
      </c>
      <c r="B9147" t="s">
        <v>278</v>
      </c>
      <c r="C9147">
        <v>1025459</v>
      </c>
      <c r="D9147" t="s">
        <v>2767</v>
      </c>
      <c r="E9147" t="s">
        <v>2768</v>
      </c>
      <c r="F9147" t="s">
        <v>9</v>
      </c>
      <c r="G9147">
        <v>0</v>
      </c>
    </row>
    <row r="9148" spans="1:7">
      <c r="A9148">
        <f t="shared" si="142"/>
        <v>9147</v>
      </c>
      <c r="B9148" t="s">
        <v>288</v>
      </c>
      <c r="C9148">
        <v>1025460</v>
      </c>
      <c r="D9148" t="s">
        <v>2133</v>
      </c>
      <c r="E9148" t="s">
        <v>2134</v>
      </c>
      <c r="F9148" t="s">
        <v>55</v>
      </c>
      <c r="G9148">
        <v>0</v>
      </c>
    </row>
    <row r="9149" spans="1:7">
      <c r="A9149">
        <f t="shared" si="142"/>
        <v>9148</v>
      </c>
      <c r="B9149" t="s">
        <v>799</v>
      </c>
      <c r="C9149">
        <v>1025462</v>
      </c>
      <c r="D9149" t="s">
        <v>1715</v>
      </c>
      <c r="E9149" t="s">
        <v>1716</v>
      </c>
      <c r="F9149" t="s">
        <v>55</v>
      </c>
      <c r="G9149">
        <v>0</v>
      </c>
    </row>
    <row r="9150" spans="1:7">
      <c r="A9150">
        <f t="shared" si="142"/>
        <v>9149</v>
      </c>
      <c r="B9150" t="s">
        <v>936</v>
      </c>
      <c r="C9150">
        <v>1025463</v>
      </c>
      <c r="D9150" t="s">
        <v>650</v>
      </c>
      <c r="E9150" t="s">
        <v>651</v>
      </c>
      <c r="F9150" t="s">
        <v>55</v>
      </c>
      <c r="G9150">
        <v>0</v>
      </c>
    </row>
    <row r="9151" spans="1:7">
      <c r="A9151">
        <f t="shared" si="142"/>
        <v>9150</v>
      </c>
      <c r="B9151" t="s">
        <v>32</v>
      </c>
      <c r="C9151">
        <v>1025466</v>
      </c>
      <c r="D9151" t="s">
        <v>2779</v>
      </c>
      <c r="E9151" t="s">
        <v>2780</v>
      </c>
      <c r="F9151" t="s">
        <v>55</v>
      </c>
      <c r="G9151">
        <v>0</v>
      </c>
    </row>
    <row r="9152" spans="1:7">
      <c r="A9152">
        <f t="shared" si="142"/>
        <v>9151</v>
      </c>
      <c r="B9152" t="s">
        <v>810</v>
      </c>
      <c r="C9152">
        <v>1025467</v>
      </c>
      <c r="D9152">
        <v>41569</v>
      </c>
      <c r="E9152" t="s">
        <v>346</v>
      </c>
      <c r="F9152" t="s">
        <v>16</v>
      </c>
      <c r="G9152">
        <v>0</v>
      </c>
    </row>
    <row r="9153" spans="1:7">
      <c r="A9153">
        <f t="shared" si="142"/>
        <v>9152</v>
      </c>
      <c r="B9153" t="s">
        <v>936</v>
      </c>
      <c r="C9153">
        <v>1025468</v>
      </c>
      <c r="D9153" t="s">
        <v>2822</v>
      </c>
      <c r="E9153" t="s">
        <v>2823</v>
      </c>
      <c r="F9153" t="s">
        <v>55</v>
      </c>
      <c r="G9153">
        <v>0</v>
      </c>
    </row>
    <row r="9154" spans="1:7">
      <c r="A9154">
        <f t="shared" si="142"/>
        <v>9153</v>
      </c>
      <c r="B9154" t="s">
        <v>110</v>
      </c>
      <c r="C9154">
        <v>1025470</v>
      </c>
      <c r="D9154" t="s">
        <v>2176</v>
      </c>
      <c r="E9154" t="s">
        <v>2177</v>
      </c>
      <c r="F9154" t="s">
        <v>151</v>
      </c>
      <c r="G9154">
        <v>1.306</v>
      </c>
    </row>
    <row r="9155" spans="1:7">
      <c r="A9155">
        <f t="shared" si="142"/>
        <v>9154</v>
      </c>
      <c r="B9155" t="s">
        <v>217</v>
      </c>
      <c r="C9155">
        <v>1025472</v>
      </c>
      <c r="D9155" t="s">
        <v>2824</v>
      </c>
      <c r="E9155" t="s">
        <v>2825</v>
      </c>
      <c r="F9155" t="s">
        <v>55</v>
      </c>
      <c r="G9155">
        <v>0</v>
      </c>
    </row>
    <row r="9156" spans="1:7">
      <c r="A9156">
        <f t="shared" ref="A9156:A9219" si="143">A9155+1</f>
        <v>9155</v>
      </c>
      <c r="B9156" t="s">
        <v>75</v>
      </c>
      <c r="C9156">
        <v>1025473</v>
      </c>
      <c r="D9156" t="s">
        <v>480</v>
      </c>
      <c r="E9156" t="s">
        <v>481</v>
      </c>
      <c r="F9156" t="s">
        <v>55</v>
      </c>
      <c r="G9156">
        <v>0</v>
      </c>
    </row>
    <row r="9157" spans="1:7">
      <c r="A9157">
        <f t="shared" si="143"/>
        <v>9156</v>
      </c>
      <c r="B9157" t="s">
        <v>283</v>
      </c>
      <c r="C9157">
        <v>1025475</v>
      </c>
      <c r="D9157" t="s">
        <v>2824</v>
      </c>
      <c r="E9157" t="s">
        <v>2825</v>
      </c>
      <c r="F9157" t="s">
        <v>55</v>
      </c>
      <c r="G9157">
        <v>0</v>
      </c>
    </row>
    <row r="9158" spans="1:7">
      <c r="A9158">
        <f t="shared" si="143"/>
        <v>9157</v>
      </c>
      <c r="B9158" t="s">
        <v>99</v>
      </c>
      <c r="C9158">
        <v>1025476</v>
      </c>
      <c r="D9158" t="s">
        <v>2822</v>
      </c>
      <c r="E9158" t="s">
        <v>2823</v>
      </c>
      <c r="F9158" t="s">
        <v>55</v>
      </c>
      <c r="G9158">
        <v>0</v>
      </c>
    </row>
    <row r="9159" spans="1:7">
      <c r="A9159">
        <f t="shared" si="143"/>
        <v>9158</v>
      </c>
      <c r="B9159" t="s">
        <v>318</v>
      </c>
      <c r="C9159">
        <v>1025477</v>
      </c>
      <c r="D9159" t="s">
        <v>2238</v>
      </c>
      <c r="E9159" t="s">
        <v>2239</v>
      </c>
      <c r="F9159" t="s">
        <v>9</v>
      </c>
      <c r="G9159">
        <v>2.8000000000000001E-2</v>
      </c>
    </row>
    <row r="9160" spans="1:7">
      <c r="A9160">
        <f t="shared" si="143"/>
        <v>9159</v>
      </c>
      <c r="B9160" t="s">
        <v>278</v>
      </c>
      <c r="C9160">
        <v>1025479</v>
      </c>
      <c r="D9160" t="s">
        <v>2824</v>
      </c>
      <c r="E9160" t="s">
        <v>2825</v>
      </c>
      <c r="F9160" t="s">
        <v>55</v>
      </c>
      <c r="G9160">
        <v>0</v>
      </c>
    </row>
    <row r="9161" spans="1:7">
      <c r="A9161">
        <f t="shared" si="143"/>
        <v>9160</v>
      </c>
      <c r="B9161" t="s">
        <v>288</v>
      </c>
      <c r="C9161">
        <v>1025480</v>
      </c>
      <c r="D9161" t="s">
        <v>2826</v>
      </c>
      <c r="E9161" t="s">
        <v>2827</v>
      </c>
      <c r="F9161" t="s">
        <v>55</v>
      </c>
      <c r="G9161">
        <v>0</v>
      </c>
    </row>
    <row r="9162" spans="1:7">
      <c r="A9162">
        <f t="shared" si="143"/>
        <v>9161</v>
      </c>
      <c r="B9162" t="s">
        <v>288</v>
      </c>
      <c r="C9162">
        <v>1025481</v>
      </c>
      <c r="D9162" t="s">
        <v>2826</v>
      </c>
      <c r="E9162" t="s">
        <v>2827</v>
      </c>
      <c r="F9162" t="s">
        <v>55</v>
      </c>
      <c r="G9162">
        <v>0</v>
      </c>
    </row>
    <row r="9163" spans="1:7">
      <c r="A9163">
        <f t="shared" si="143"/>
        <v>9162</v>
      </c>
      <c r="B9163" t="s">
        <v>936</v>
      </c>
      <c r="C9163">
        <v>1025484</v>
      </c>
      <c r="D9163" t="s">
        <v>2824</v>
      </c>
      <c r="E9163" t="s">
        <v>2825</v>
      </c>
      <c r="F9163" t="s">
        <v>55</v>
      </c>
      <c r="G9163">
        <v>0</v>
      </c>
    </row>
    <row r="9164" spans="1:7">
      <c r="A9164">
        <f t="shared" si="143"/>
        <v>9163</v>
      </c>
      <c r="B9164" t="s">
        <v>64</v>
      </c>
      <c r="C9164">
        <v>1025485</v>
      </c>
      <c r="D9164" t="s">
        <v>2824</v>
      </c>
      <c r="E9164" t="s">
        <v>2825</v>
      </c>
      <c r="F9164" t="s">
        <v>55</v>
      </c>
      <c r="G9164">
        <v>0</v>
      </c>
    </row>
    <row r="9165" spans="1:7">
      <c r="A9165">
        <f t="shared" si="143"/>
        <v>9164</v>
      </c>
      <c r="B9165" t="s">
        <v>288</v>
      </c>
      <c r="C9165">
        <v>1025488</v>
      </c>
      <c r="D9165" t="s">
        <v>2824</v>
      </c>
      <c r="E9165" t="s">
        <v>2825</v>
      </c>
      <c r="F9165" t="s">
        <v>55</v>
      </c>
      <c r="G9165">
        <v>0</v>
      </c>
    </row>
    <row r="9166" spans="1:7">
      <c r="A9166">
        <f t="shared" si="143"/>
        <v>9165</v>
      </c>
      <c r="B9166" t="s">
        <v>288</v>
      </c>
      <c r="C9166">
        <v>1025489</v>
      </c>
      <c r="D9166" t="s">
        <v>2824</v>
      </c>
      <c r="E9166" t="s">
        <v>2825</v>
      </c>
      <c r="F9166" t="s">
        <v>55</v>
      </c>
      <c r="G9166">
        <v>0</v>
      </c>
    </row>
    <row r="9167" spans="1:7">
      <c r="A9167">
        <f t="shared" si="143"/>
        <v>9166</v>
      </c>
      <c r="B9167" t="s">
        <v>769</v>
      </c>
      <c r="C9167">
        <v>1025490</v>
      </c>
      <c r="D9167">
        <v>1705</v>
      </c>
      <c r="E9167" t="s">
        <v>2210</v>
      </c>
      <c r="F9167" t="s">
        <v>55</v>
      </c>
      <c r="G9167">
        <v>5.55</v>
      </c>
    </row>
    <row r="9168" spans="1:7">
      <c r="A9168">
        <f t="shared" si="143"/>
        <v>9167</v>
      </c>
      <c r="B9168" t="s">
        <v>288</v>
      </c>
      <c r="C9168">
        <v>1025494</v>
      </c>
      <c r="D9168">
        <v>18302</v>
      </c>
      <c r="E9168" t="s">
        <v>2828</v>
      </c>
      <c r="F9168" t="s">
        <v>16</v>
      </c>
      <c r="G9168">
        <v>0</v>
      </c>
    </row>
    <row r="9169" spans="1:7">
      <c r="A9169">
        <f t="shared" si="143"/>
        <v>9168</v>
      </c>
      <c r="B9169" t="s">
        <v>288</v>
      </c>
      <c r="C9169">
        <v>1025495</v>
      </c>
      <c r="D9169">
        <v>88583</v>
      </c>
      <c r="E9169" t="s">
        <v>2829</v>
      </c>
      <c r="F9169" t="s">
        <v>396</v>
      </c>
      <c r="G9169">
        <v>0</v>
      </c>
    </row>
    <row r="9170" spans="1:7">
      <c r="A9170">
        <f t="shared" si="143"/>
        <v>9169</v>
      </c>
      <c r="B9170" t="s">
        <v>278</v>
      </c>
      <c r="C9170">
        <v>1025500</v>
      </c>
      <c r="D9170" t="s">
        <v>2830</v>
      </c>
      <c r="E9170" t="s">
        <v>2831</v>
      </c>
      <c r="F9170" t="s">
        <v>9</v>
      </c>
      <c r="G9170">
        <v>0</v>
      </c>
    </row>
    <row r="9171" spans="1:7">
      <c r="A9171">
        <f t="shared" si="143"/>
        <v>9170</v>
      </c>
      <c r="B9171" t="s">
        <v>2785</v>
      </c>
      <c r="C9171">
        <v>1025502</v>
      </c>
      <c r="D9171" t="s">
        <v>1954</v>
      </c>
      <c r="E9171" t="s">
        <v>1969</v>
      </c>
      <c r="G9171">
        <v>0</v>
      </c>
    </row>
    <row r="9172" spans="1:7">
      <c r="A9172">
        <f t="shared" si="143"/>
        <v>9171</v>
      </c>
      <c r="B9172" t="s">
        <v>212</v>
      </c>
      <c r="C9172">
        <v>1025503</v>
      </c>
      <c r="D9172" t="s">
        <v>2822</v>
      </c>
      <c r="E9172" t="s">
        <v>2823</v>
      </c>
      <c r="F9172" t="s">
        <v>55</v>
      </c>
      <c r="G9172">
        <v>0</v>
      </c>
    </row>
    <row r="9173" spans="1:7">
      <c r="A9173">
        <f t="shared" si="143"/>
        <v>9172</v>
      </c>
      <c r="B9173" t="s">
        <v>936</v>
      </c>
      <c r="C9173">
        <v>1025508</v>
      </c>
      <c r="D9173" t="s">
        <v>466</v>
      </c>
      <c r="E9173" t="s">
        <v>467</v>
      </c>
      <c r="F9173" t="s">
        <v>235</v>
      </c>
      <c r="G9173">
        <v>0</v>
      </c>
    </row>
    <row r="9174" spans="1:7">
      <c r="A9174">
        <f t="shared" si="143"/>
        <v>9173</v>
      </c>
      <c r="B9174" t="s">
        <v>304</v>
      </c>
      <c r="C9174">
        <v>1025509</v>
      </c>
      <c r="D9174" t="s">
        <v>2832</v>
      </c>
      <c r="E9174" t="s">
        <v>2833</v>
      </c>
      <c r="F9174" t="s">
        <v>25</v>
      </c>
      <c r="G9174">
        <v>0</v>
      </c>
    </row>
    <row r="9175" spans="1:7">
      <c r="A9175">
        <f t="shared" si="143"/>
        <v>9174</v>
      </c>
      <c r="B9175" t="s">
        <v>217</v>
      </c>
      <c r="C9175">
        <v>1025510</v>
      </c>
      <c r="D9175" t="s">
        <v>708</v>
      </c>
      <c r="E9175" t="s">
        <v>709</v>
      </c>
      <c r="F9175" t="s">
        <v>9</v>
      </c>
      <c r="G9175">
        <v>0</v>
      </c>
    </row>
    <row r="9176" spans="1:7">
      <c r="A9176">
        <f t="shared" si="143"/>
        <v>9175</v>
      </c>
      <c r="B9176" t="s">
        <v>744</v>
      </c>
      <c r="C9176">
        <v>1025511</v>
      </c>
      <c r="D9176" t="s">
        <v>1906</v>
      </c>
      <c r="E9176" t="s">
        <v>1907</v>
      </c>
      <c r="F9176" t="s">
        <v>55</v>
      </c>
      <c r="G9176">
        <v>0</v>
      </c>
    </row>
    <row r="9177" spans="1:7">
      <c r="A9177">
        <f t="shared" si="143"/>
        <v>9176</v>
      </c>
      <c r="B9177" t="s">
        <v>810</v>
      </c>
      <c r="C9177">
        <v>1025512</v>
      </c>
      <c r="D9177" t="s">
        <v>878</v>
      </c>
      <c r="E9177" t="s">
        <v>2769</v>
      </c>
      <c r="F9177" t="s">
        <v>71</v>
      </c>
      <c r="G9177">
        <v>0</v>
      </c>
    </row>
    <row r="9178" spans="1:7">
      <c r="A9178">
        <f t="shared" si="143"/>
        <v>9177</v>
      </c>
      <c r="B9178" t="s">
        <v>99</v>
      </c>
      <c r="C9178">
        <v>1025527</v>
      </c>
      <c r="D9178" t="s">
        <v>2830</v>
      </c>
      <c r="E9178" t="s">
        <v>2831</v>
      </c>
      <c r="F9178" t="s">
        <v>9</v>
      </c>
      <c r="G9178">
        <v>0</v>
      </c>
    </row>
    <row r="9179" spans="1:7">
      <c r="A9179">
        <f t="shared" si="143"/>
        <v>9178</v>
      </c>
      <c r="B9179" t="s">
        <v>288</v>
      </c>
      <c r="C9179">
        <v>1025528</v>
      </c>
      <c r="D9179">
        <v>18302</v>
      </c>
      <c r="E9179" t="s">
        <v>2828</v>
      </c>
      <c r="F9179" t="s">
        <v>16</v>
      </c>
      <c r="G9179">
        <v>0</v>
      </c>
    </row>
    <row r="9180" spans="1:7">
      <c r="A9180">
        <f t="shared" si="143"/>
        <v>9179</v>
      </c>
      <c r="B9180" t="s">
        <v>288</v>
      </c>
      <c r="C9180">
        <v>1025532</v>
      </c>
      <c r="D9180">
        <v>1593</v>
      </c>
      <c r="E9180" t="s">
        <v>2834</v>
      </c>
      <c r="F9180" t="s">
        <v>25</v>
      </c>
      <c r="G9180">
        <v>0</v>
      </c>
    </row>
    <row r="9181" spans="1:7">
      <c r="A9181">
        <f t="shared" si="143"/>
        <v>9180</v>
      </c>
      <c r="B9181" t="s">
        <v>283</v>
      </c>
      <c r="C9181">
        <v>1025534</v>
      </c>
      <c r="D9181" t="s">
        <v>2812</v>
      </c>
      <c r="E9181" t="s">
        <v>2813</v>
      </c>
      <c r="F9181" t="s">
        <v>55</v>
      </c>
      <c r="G9181">
        <v>0</v>
      </c>
    </row>
    <row r="9182" spans="1:7">
      <c r="A9182">
        <f t="shared" si="143"/>
        <v>9181</v>
      </c>
      <c r="B9182" t="s">
        <v>304</v>
      </c>
      <c r="C9182">
        <v>1025550</v>
      </c>
      <c r="D9182" t="s">
        <v>2832</v>
      </c>
      <c r="E9182" t="s">
        <v>2833</v>
      </c>
      <c r="F9182" t="s">
        <v>25</v>
      </c>
      <c r="G9182">
        <v>0</v>
      </c>
    </row>
    <row r="9183" spans="1:7">
      <c r="A9183">
        <f t="shared" si="143"/>
        <v>9182</v>
      </c>
      <c r="B9183" t="s">
        <v>136</v>
      </c>
      <c r="C9183">
        <v>1025552</v>
      </c>
      <c r="D9183" t="s">
        <v>2824</v>
      </c>
      <c r="E9183" t="s">
        <v>2825</v>
      </c>
      <c r="F9183" t="s">
        <v>55</v>
      </c>
      <c r="G9183">
        <v>0</v>
      </c>
    </row>
    <row r="9184" spans="1:7">
      <c r="A9184">
        <f t="shared" si="143"/>
        <v>9183</v>
      </c>
      <c r="B9184" t="s">
        <v>318</v>
      </c>
      <c r="C9184">
        <v>1025559</v>
      </c>
      <c r="D9184" t="s">
        <v>2178</v>
      </c>
      <c r="E9184" t="s">
        <v>2179</v>
      </c>
      <c r="F9184" t="s">
        <v>16</v>
      </c>
      <c r="G9184">
        <v>0.55000000000000004</v>
      </c>
    </row>
    <row r="9185" spans="1:7">
      <c r="A9185">
        <f t="shared" si="143"/>
        <v>9184</v>
      </c>
      <c r="B9185" t="s">
        <v>36</v>
      </c>
      <c r="C9185">
        <v>1025561</v>
      </c>
      <c r="D9185" t="s">
        <v>2767</v>
      </c>
      <c r="E9185" t="s">
        <v>2768</v>
      </c>
      <c r="F9185" t="s">
        <v>9</v>
      </c>
      <c r="G9185">
        <v>0</v>
      </c>
    </row>
    <row r="9186" spans="1:7">
      <c r="A9186">
        <f t="shared" si="143"/>
        <v>9185</v>
      </c>
      <c r="B9186" t="s">
        <v>288</v>
      </c>
      <c r="C9186">
        <v>1025562</v>
      </c>
      <c r="D9186">
        <v>34714</v>
      </c>
      <c r="E9186" t="s">
        <v>2835</v>
      </c>
      <c r="F9186" t="s">
        <v>9</v>
      </c>
      <c r="G9186">
        <v>0</v>
      </c>
    </row>
    <row r="9187" spans="1:7">
      <c r="A9187">
        <f t="shared" si="143"/>
        <v>9186</v>
      </c>
      <c r="B9187" t="s">
        <v>212</v>
      </c>
      <c r="C9187">
        <v>1025569</v>
      </c>
      <c r="D9187" t="s">
        <v>2822</v>
      </c>
      <c r="E9187" t="s">
        <v>2823</v>
      </c>
      <c r="F9187" t="s">
        <v>55</v>
      </c>
      <c r="G9187">
        <v>0</v>
      </c>
    </row>
    <row r="9188" spans="1:7">
      <c r="A9188">
        <f t="shared" si="143"/>
        <v>9187</v>
      </c>
      <c r="B9188" t="s">
        <v>32</v>
      </c>
      <c r="C9188">
        <v>1025573</v>
      </c>
      <c r="D9188" t="s">
        <v>1959</v>
      </c>
      <c r="E9188" t="s">
        <v>1995</v>
      </c>
      <c r="G9188">
        <v>0</v>
      </c>
    </row>
    <row r="9189" spans="1:7">
      <c r="A9189">
        <f t="shared" si="143"/>
        <v>9188</v>
      </c>
      <c r="B9189" t="s">
        <v>564</v>
      </c>
      <c r="C9189">
        <v>1025574</v>
      </c>
      <c r="D9189" t="s">
        <v>2822</v>
      </c>
      <c r="E9189" t="s">
        <v>2823</v>
      </c>
      <c r="F9189" t="s">
        <v>55</v>
      </c>
      <c r="G9189">
        <v>0</v>
      </c>
    </row>
    <row r="9190" spans="1:7">
      <c r="A9190">
        <f t="shared" si="143"/>
        <v>9189</v>
      </c>
      <c r="B9190" t="s">
        <v>283</v>
      </c>
      <c r="C9190">
        <v>1025575</v>
      </c>
      <c r="D9190" t="s">
        <v>2830</v>
      </c>
      <c r="E9190" t="s">
        <v>2831</v>
      </c>
      <c r="F9190" t="s">
        <v>9</v>
      </c>
      <c r="G9190">
        <v>0</v>
      </c>
    </row>
    <row r="9191" spans="1:7">
      <c r="A9191">
        <f t="shared" si="143"/>
        <v>9190</v>
      </c>
      <c r="B9191" t="s">
        <v>26</v>
      </c>
      <c r="C9191">
        <v>1025580</v>
      </c>
      <c r="D9191" t="s">
        <v>2830</v>
      </c>
      <c r="E9191" t="s">
        <v>2831</v>
      </c>
      <c r="F9191" t="s">
        <v>9</v>
      </c>
      <c r="G9191">
        <v>0</v>
      </c>
    </row>
    <row r="9192" spans="1:7">
      <c r="A9192">
        <f t="shared" si="143"/>
        <v>9191</v>
      </c>
      <c r="B9192" t="s">
        <v>198</v>
      </c>
      <c r="C9192">
        <v>1025582</v>
      </c>
      <c r="D9192" t="s">
        <v>2830</v>
      </c>
      <c r="E9192" t="s">
        <v>2831</v>
      </c>
      <c r="F9192" t="s">
        <v>9</v>
      </c>
      <c r="G9192">
        <v>0</v>
      </c>
    </row>
    <row r="9193" spans="1:7">
      <c r="A9193">
        <f t="shared" si="143"/>
        <v>9192</v>
      </c>
      <c r="B9193" t="s">
        <v>17</v>
      </c>
      <c r="C9193">
        <v>1025584</v>
      </c>
      <c r="D9193" t="s">
        <v>2812</v>
      </c>
      <c r="E9193" t="s">
        <v>2813</v>
      </c>
      <c r="F9193" t="s">
        <v>55</v>
      </c>
      <c r="G9193">
        <v>0</v>
      </c>
    </row>
    <row r="9194" spans="1:7">
      <c r="A9194">
        <f t="shared" si="143"/>
        <v>9193</v>
      </c>
      <c r="B9194" t="s">
        <v>137</v>
      </c>
      <c r="C9194">
        <v>1025586</v>
      </c>
      <c r="D9194" t="s">
        <v>2810</v>
      </c>
      <c r="E9194" t="s">
        <v>2811</v>
      </c>
      <c r="F9194" t="s">
        <v>55</v>
      </c>
      <c r="G9194">
        <v>0</v>
      </c>
    </row>
    <row r="9195" spans="1:7">
      <c r="A9195">
        <f t="shared" si="143"/>
        <v>9194</v>
      </c>
      <c r="B9195" t="s">
        <v>744</v>
      </c>
      <c r="C9195">
        <v>1025587</v>
      </c>
      <c r="D9195" t="s">
        <v>757</v>
      </c>
      <c r="E9195" t="s">
        <v>758</v>
      </c>
      <c r="F9195" t="s">
        <v>197</v>
      </c>
      <c r="G9195">
        <v>0</v>
      </c>
    </row>
    <row r="9196" spans="1:7">
      <c r="A9196">
        <f t="shared" si="143"/>
        <v>9195</v>
      </c>
      <c r="B9196" t="s">
        <v>74</v>
      </c>
      <c r="C9196">
        <v>1025588</v>
      </c>
      <c r="D9196" t="s">
        <v>2824</v>
      </c>
      <c r="E9196" t="s">
        <v>2825</v>
      </c>
      <c r="F9196" t="s">
        <v>55</v>
      </c>
      <c r="G9196">
        <v>0</v>
      </c>
    </row>
    <row r="9197" spans="1:7">
      <c r="A9197">
        <f t="shared" si="143"/>
        <v>9196</v>
      </c>
      <c r="B9197" t="s">
        <v>217</v>
      </c>
      <c r="C9197">
        <v>1025591</v>
      </c>
      <c r="D9197" t="s">
        <v>2822</v>
      </c>
      <c r="E9197" t="s">
        <v>2823</v>
      </c>
      <c r="F9197" t="s">
        <v>55</v>
      </c>
      <c r="G9197">
        <v>0</v>
      </c>
    </row>
    <row r="9198" spans="1:7">
      <c r="A9198">
        <f t="shared" si="143"/>
        <v>9197</v>
      </c>
      <c r="B9198" t="s">
        <v>83</v>
      </c>
      <c r="C9198">
        <v>1025592</v>
      </c>
      <c r="D9198" t="s">
        <v>2822</v>
      </c>
      <c r="E9198" t="s">
        <v>2823</v>
      </c>
      <c r="F9198" t="s">
        <v>55</v>
      </c>
      <c r="G9198">
        <v>0</v>
      </c>
    </row>
    <row r="9199" spans="1:7">
      <c r="A9199">
        <f t="shared" si="143"/>
        <v>9198</v>
      </c>
      <c r="B9199" t="s">
        <v>26</v>
      </c>
      <c r="C9199">
        <v>1025595</v>
      </c>
      <c r="D9199" t="s">
        <v>2822</v>
      </c>
      <c r="E9199" t="s">
        <v>2823</v>
      </c>
      <c r="F9199" t="s">
        <v>55</v>
      </c>
      <c r="G9199">
        <v>0</v>
      </c>
    </row>
    <row r="9200" spans="1:7">
      <c r="A9200">
        <f t="shared" si="143"/>
        <v>9199</v>
      </c>
      <c r="B9200" t="s">
        <v>10</v>
      </c>
      <c r="C9200">
        <v>1025600</v>
      </c>
      <c r="D9200" t="s">
        <v>2832</v>
      </c>
      <c r="E9200" t="s">
        <v>2833</v>
      </c>
      <c r="F9200" t="s">
        <v>25</v>
      </c>
      <c r="G9200">
        <v>0</v>
      </c>
    </row>
    <row r="9201" spans="1:7">
      <c r="A9201">
        <f t="shared" si="143"/>
        <v>9200</v>
      </c>
      <c r="B9201" t="s">
        <v>64</v>
      </c>
      <c r="C9201">
        <v>1025604</v>
      </c>
      <c r="D9201" t="s">
        <v>2246</v>
      </c>
      <c r="E9201" t="s">
        <v>2247</v>
      </c>
      <c r="F9201" t="s">
        <v>899</v>
      </c>
      <c r="G9201">
        <v>1.61</v>
      </c>
    </row>
    <row r="9202" spans="1:7">
      <c r="A9202">
        <f t="shared" si="143"/>
        <v>9201</v>
      </c>
      <c r="B9202" t="s">
        <v>83</v>
      </c>
      <c r="C9202">
        <v>1025607</v>
      </c>
      <c r="D9202" t="s">
        <v>2772</v>
      </c>
      <c r="E9202" t="s">
        <v>2773</v>
      </c>
      <c r="F9202" t="s">
        <v>55</v>
      </c>
      <c r="G9202">
        <v>0</v>
      </c>
    </row>
    <row r="9203" spans="1:7">
      <c r="A9203">
        <f t="shared" si="143"/>
        <v>9202</v>
      </c>
      <c r="B9203" t="s">
        <v>83</v>
      </c>
      <c r="C9203">
        <v>1025608</v>
      </c>
      <c r="D9203" t="s">
        <v>2824</v>
      </c>
      <c r="E9203" t="s">
        <v>2825</v>
      </c>
      <c r="F9203" t="s">
        <v>55</v>
      </c>
      <c r="G9203">
        <v>0</v>
      </c>
    </row>
    <row r="9204" spans="1:7">
      <c r="A9204">
        <f t="shared" si="143"/>
        <v>9203</v>
      </c>
      <c r="B9204" t="s">
        <v>99</v>
      </c>
      <c r="C9204">
        <v>1025609</v>
      </c>
      <c r="D9204" t="s">
        <v>2824</v>
      </c>
      <c r="E9204" t="s">
        <v>2825</v>
      </c>
      <c r="F9204" t="s">
        <v>55</v>
      </c>
      <c r="G9204">
        <v>0</v>
      </c>
    </row>
    <row r="9205" spans="1:7">
      <c r="A9205">
        <f t="shared" si="143"/>
        <v>9204</v>
      </c>
      <c r="B9205" t="s">
        <v>83</v>
      </c>
      <c r="C9205">
        <v>1025612</v>
      </c>
      <c r="D9205" t="s">
        <v>878</v>
      </c>
      <c r="E9205" t="s">
        <v>2769</v>
      </c>
      <c r="F9205" t="s">
        <v>71</v>
      </c>
      <c r="G9205">
        <v>0</v>
      </c>
    </row>
    <row r="9206" spans="1:7">
      <c r="A9206">
        <f t="shared" si="143"/>
        <v>9205</v>
      </c>
      <c r="B9206" t="s">
        <v>205</v>
      </c>
      <c r="C9206">
        <v>1025613</v>
      </c>
      <c r="D9206" t="s">
        <v>2810</v>
      </c>
      <c r="E9206" t="s">
        <v>2811</v>
      </c>
      <c r="F9206" t="s">
        <v>55</v>
      </c>
      <c r="G9206">
        <v>0</v>
      </c>
    </row>
    <row r="9207" spans="1:7">
      <c r="A9207">
        <f t="shared" si="143"/>
        <v>9206</v>
      </c>
      <c r="B9207" t="s">
        <v>26</v>
      </c>
      <c r="C9207">
        <v>1025614</v>
      </c>
      <c r="D9207" t="s">
        <v>2824</v>
      </c>
      <c r="E9207" t="s">
        <v>2825</v>
      </c>
      <c r="F9207" t="s">
        <v>55</v>
      </c>
      <c r="G9207">
        <v>0</v>
      </c>
    </row>
    <row r="9208" spans="1:7">
      <c r="A9208">
        <f t="shared" si="143"/>
        <v>9207</v>
      </c>
      <c r="B9208" t="s">
        <v>35</v>
      </c>
      <c r="C9208">
        <v>1025618</v>
      </c>
      <c r="D9208" t="s">
        <v>14</v>
      </c>
      <c r="E9208" t="s">
        <v>15</v>
      </c>
      <c r="F9208" t="s">
        <v>16</v>
      </c>
      <c r="G9208">
        <v>0</v>
      </c>
    </row>
    <row r="9209" spans="1:7">
      <c r="A9209">
        <f t="shared" si="143"/>
        <v>9208</v>
      </c>
      <c r="B9209" t="s">
        <v>217</v>
      </c>
      <c r="C9209">
        <v>1025619</v>
      </c>
      <c r="D9209">
        <v>112608</v>
      </c>
      <c r="E9209" t="s">
        <v>2776</v>
      </c>
      <c r="F9209" t="s">
        <v>774</v>
      </c>
      <c r="G9209">
        <v>0</v>
      </c>
    </row>
    <row r="9210" spans="1:7">
      <c r="A9210">
        <f t="shared" si="143"/>
        <v>9209</v>
      </c>
      <c r="B9210" t="s">
        <v>137</v>
      </c>
      <c r="C9210">
        <v>1025620</v>
      </c>
      <c r="D9210" t="s">
        <v>2824</v>
      </c>
      <c r="E9210" t="s">
        <v>2825</v>
      </c>
      <c r="F9210" t="s">
        <v>55</v>
      </c>
      <c r="G9210">
        <v>0</v>
      </c>
    </row>
    <row r="9211" spans="1:7">
      <c r="A9211">
        <f t="shared" si="143"/>
        <v>9210</v>
      </c>
      <c r="B9211" t="s">
        <v>288</v>
      </c>
      <c r="C9211">
        <v>1025621</v>
      </c>
      <c r="D9211">
        <v>5853</v>
      </c>
      <c r="E9211" t="s">
        <v>2836</v>
      </c>
      <c r="F9211" t="s">
        <v>25</v>
      </c>
      <c r="G9211">
        <v>0</v>
      </c>
    </row>
    <row r="9212" spans="1:7">
      <c r="A9212">
        <f t="shared" si="143"/>
        <v>9211</v>
      </c>
      <c r="B9212" t="s">
        <v>288</v>
      </c>
      <c r="C9212">
        <v>1025623</v>
      </c>
      <c r="D9212">
        <v>5853</v>
      </c>
      <c r="E9212" t="s">
        <v>2836</v>
      </c>
      <c r="F9212" t="s">
        <v>25</v>
      </c>
      <c r="G9212">
        <v>0</v>
      </c>
    </row>
    <row r="9213" spans="1:7">
      <c r="A9213">
        <f t="shared" si="143"/>
        <v>9212</v>
      </c>
      <c r="B9213" t="s">
        <v>278</v>
      </c>
      <c r="C9213">
        <v>1025625</v>
      </c>
      <c r="D9213" t="s">
        <v>2822</v>
      </c>
      <c r="E9213" t="s">
        <v>2823</v>
      </c>
      <c r="F9213" t="s">
        <v>55</v>
      </c>
      <c r="G9213">
        <v>0</v>
      </c>
    </row>
    <row r="9214" spans="1:7">
      <c r="A9214">
        <f t="shared" si="143"/>
        <v>9213</v>
      </c>
      <c r="B9214" t="s">
        <v>137</v>
      </c>
      <c r="C9214">
        <v>1025629</v>
      </c>
      <c r="D9214" t="s">
        <v>2808</v>
      </c>
      <c r="E9214" t="s">
        <v>2809</v>
      </c>
      <c r="F9214" t="s">
        <v>55</v>
      </c>
      <c r="G9214">
        <v>0</v>
      </c>
    </row>
    <row r="9215" spans="1:7">
      <c r="A9215">
        <f t="shared" si="143"/>
        <v>9214</v>
      </c>
      <c r="B9215" t="s">
        <v>564</v>
      </c>
      <c r="C9215">
        <v>1025631</v>
      </c>
      <c r="D9215" t="s">
        <v>913</v>
      </c>
      <c r="E9215" t="s">
        <v>914</v>
      </c>
      <c r="F9215" t="s">
        <v>9</v>
      </c>
      <c r="G9215">
        <v>0</v>
      </c>
    </row>
    <row r="9216" spans="1:7">
      <c r="A9216">
        <f t="shared" si="143"/>
        <v>9215</v>
      </c>
      <c r="B9216" t="s">
        <v>64</v>
      </c>
      <c r="C9216">
        <v>1025633</v>
      </c>
      <c r="D9216" t="s">
        <v>2822</v>
      </c>
      <c r="E9216" t="s">
        <v>2823</v>
      </c>
      <c r="F9216" t="s">
        <v>55</v>
      </c>
      <c r="G9216">
        <v>0</v>
      </c>
    </row>
    <row r="9217" spans="1:7">
      <c r="A9217">
        <f t="shared" si="143"/>
        <v>9216</v>
      </c>
      <c r="B9217" t="s">
        <v>17</v>
      </c>
      <c r="C9217">
        <v>1025636</v>
      </c>
      <c r="D9217" t="s">
        <v>2824</v>
      </c>
      <c r="E9217" t="s">
        <v>2825</v>
      </c>
      <c r="F9217" t="s">
        <v>55</v>
      </c>
      <c r="G9217">
        <v>0</v>
      </c>
    </row>
    <row r="9218" spans="1:7">
      <c r="A9218">
        <f t="shared" si="143"/>
        <v>9217</v>
      </c>
      <c r="B9218" t="s">
        <v>67</v>
      </c>
      <c r="C9218">
        <v>1025637</v>
      </c>
      <c r="D9218" t="s">
        <v>735</v>
      </c>
      <c r="E9218" t="s">
        <v>736</v>
      </c>
      <c r="F9218" t="s">
        <v>307</v>
      </c>
      <c r="G9218">
        <v>0</v>
      </c>
    </row>
    <row r="9219" spans="1:7">
      <c r="A9219">
        <f t="shared" si="143"/>
        <v>9218</v>
      </c>
      <c r="B9219" t="s">
        <v>217</v>
      </c>
      <c r="C9219">
        <v>1025639</v>
      </c>
      <c r="D9219" t="s">
        <v>2810</v>
      </c>
      <c r="E9219" t="s">
        <v>2811</v>
      </c>
      <c r="F9219" t="s">
        <v>55</v>
      </c>
      <c r="G9219">
        <v>0</v>
      </c>
    </row>
    <row r="9220" spans="1:7">
      <c r="A9220">
        <f t="shared" ref="A9220:A9283" si="144">A9219+1</f>
        <v>9219</v>
      </c>
      <c r="B9220" t="s">
        <v>2795</v>
      </c>
      <c r="C9220">
        <v>1025658</v>
      </c>
      <c r="D9220" t="s">
        <v>969</v>
      </c>
      <c r="E9220" t="s">
        <v>970</v>
      </c>
      <c r="F9220" t="s">
        <v>307</v>
      </c>
      <c r="G9220">
        <v>0</v>
      </c>
    </row>
    <row r="9221" spans="1:7">
      <c r="A9221">
        <f t="shared" si="144"/>
        <v>9220</v>
      </c>
      <c r="B9221" t="s">
        <v>2837</v>
      </c>
      <c r="C9221">
        <v>1025667</v>
      </c>
      <c r="D9221" t="s">
        <v>14</v>
      </c>
      <c r="E9221" t="s">
        <v>15</v>
      </c>
      <c r="F9221" t="s">
        <v>16</v>
      </c>
      <c r="G9221">
        <v>0</v>
      </c>
    </row>
    <row r="9222" spans="1:7">
      <c r="A9222">
        <f t="shared" si="144"/>
        <v>9221</v>
      </c>
      <c r="B9222" t="s">
        <v>198</v>
      </c>
      <c r="C9222">
        <v>1025682</v>
      </c>
      <c r="D9222" t="s">
        <v>1105</v>
      </c>
      <c r="E9222" t="s">
        <v>1106</v>
      </c>
      <c r="F9222" t="s">
        <v>55</v>
      </c>
      <c r="G9222">
        <v>0</v>
      </c>
    </row>
    <row r="9223" spans="1:7">
      <c r="A9223">
        <f t="shared" si="144"/>
        <v>9222</v>
      </c>
      <c r="B9223" t="s">
        <v>564</v>
      </c>
      <c r="C9223">
        <v>1025683</v>
      </c>
      <c r="D9223" t="s">
        <v>2824</v>
      </c>
      <c r="E9223" t="s">
        <v>2825</v>
      </c>
      <c r="F9223" t="s">
        <v>55</v>
      </c>
      <c r="G9223">
        <v>0</v>
      </c>
    </row>
    <row r="9224" spans="1:7">
      <c r="A9224">
        <f t="shared" si="144"/>
        <v>9223</v>
      </c>
      <c r="B9224" t="s">
        <v>419</v>
      </c>
      <c r="C9224">
        <v>1025687</v>
      </c>
      <c r="D9224" t="s">
        <v>537</v>
      </c>
      <c r="E9224" t="s">
        <v>538</v>
      </c>
      <c r="F9224" t="s">
        <v>55</v>
      </c>
      <c r="G9224">
        <v>0</v>
      </c>
    </row>
    <row r="9225" spans="1:7">
      <c r="A9225">
        <f t="shared" si="144"/>
        <v>9224</v>
      </c>
      <c r="B9225" t="s">
        <v>99</v>
      </c>
      <c r="C9225">
        <v>1025688</v>
      </c>
      <c r="D9225" t="s">
        <v>2830</v>
      </c>
      <c r="E9225" t="s">
        <v>2831</v>
      </c>
      <c r="F9225" t="s">
        <v>9</v>
      </c>
      <c r="G9225">
        <v>0</v>
      </c>
    </row>
    <row r="9226" spans="1:7">
      <c r="A9226">
        <f t="shared" si="144"/>
        <v>9225</v>
      </c>
      <c r="B9226" t="s">
        <v>288</v>
      </c>
      <c r="C9226">
        <v>1025689</v>
      </c>
      <c r="D9226" t="s">
        <v>2838</v>
      </c>
      <c r="E9226" t="s">
        <v>2839</v>
      </c>
      <c r="F9226" t="s">
        <v>307</v>
      </c>
      <c r="G9226">
        <v>0</v>
      </c>
    </row>
    <row r="9227" spans="1:7">
      <c r="A9227">
        <f t="shared" si="144"/>
        <v>9226</v>
      </c>
      <c r="B9227" t="s">
        <v>288</v>
      </c>
      <c r="C9227">
        <v>1025694</v>
      </c>
      <c r="D9227" t="s">
        <v>2840</v>
      </c>
      <c r="E9227" t="s">
        <v>2841</v>
      </c>
      <c r="F9227" t="s">
        <v>25</v>
      </c>
      <c r="G9227">
        <v>0</v>
      </c>
    </row>
    <row r="9228" spans="1:7">
      <c r="A9228">
        <f t="shared" si="144"/>
        <v>9227</v>
      </c>
      <c r="B9228" t="s">
        <v>288</v>
      </c>
      <c r="C9228">
        <v>1025695</v>
      </c>
      <c r="D9228" t="s">
        <v>2840</v>
      </c>
      <c r="E9228" t="s">
        <v>2841</v>
      </c>
      <c r="F9228" t="s">
        <v>25</v>
      </c>
      <c r="G9228">
        <v>0</v>
      </c>
    </row>
    <row r="9229" spans="1:7">
      <c r="A9229">
        <f t="shared" si="144"/>
        <v>9228</v>
      </c>
      <c r="B9229" t="s">
        <v>104</v>
      </c>
      <c r="C9229">
        <v>1025696</v>
      </c>
      <c r="D9229" t="s">
        <v>2824</v>
      </c>
      <c r="E9229" t="s">
        <v>2825</v>
      </c>
      <c r="F9229" t="s">
        <v>55</v>
      </c>
      <c r="G9229">
        <v>0</v>
      </c>
    </row>
    <row r="9230" spans="1:7">
      <c r="A9230">
        <f t="shared" si="144"/>
        <v>9229</v>
      </c>
      <c r="B9230" t="s">
        <v>36</v>
      </c>
      <c r="C9230">
        <v>1025697</v>
      </c>
      <c r="D9230">
        <v>1000381</v>
      </c>
      <c r="E9230" t="s">
        <v>2034</v>
      </c>
      <c r="F9230" t="s">
        <v>2035</v>
      </c>
      <c r="G9230">
        <v>0</v>
      </c>
    </row>
    <row r="9231" spans="1:7">
      <c r="A9231">
        <f t="shared" si="144"/>
        <v>9230</v>
      </c>
      <c r="B9231" t="s">
        <v>288</v>
      </c>
      <c r="C9231">
        <v>1025699</v>
      </c>
      <c r="D9231">
        <v>28815</v>
      </c>
      <c r="E9231" t="s">
        <v>2842</v>
      </c>
      <c r="F9231" t="s">
        <v>25</v>
      </c>
      <c r="G9231">
        <v>0</v>
      </c>
    </row>
    <row r="9232" spans="1:7">
      <c r="A9232">
        <f t="shared" si="144"/>
        <v>9231</v>
      </c>
      <c r="B9232" t="s">
        <v>288</v>
      </c>
      <c r="C9232">
        <v>1025700</v>
      </c>
      <c r="D9232">
        <v>28815</v>
      </c>
      <c r="E9232" t="s">
        <v>2842</v>
      </c>
      <c r="F9232" t="s">
        <v>25</v>
      </c>
      <c r="G9232">
        <v>0</v>
      </c>
    </row>
    <row r="9233" spans="1:7">
      <c r="A9233">
        <f t="shared" si="144"/>
        <v>9232</v>
      </c>
      <c r="B9233" t="s">
        <v>564</v>
      </c>
      <c r="C9233">
        <v>1025703</v>
      </c>
      <c r="D9233" t="s">
        <v>2445</v>
      </c>
      <c r="E9233" t="s">
        <v>2446</v>
      </c>
      <c r="F9233" t="s">
        <v>55</v>
      </c>
      <c r="G9233">
        <v>0</v>
      </c>
    </row>
    <row r="9234" spans="1:7">
      <c r="A9234">
        <f t="shared" si="144"/>
        <v>9233</v>
      </c>
      <c r="B9234" t="s">
        <v>676</v>
      </c>
      <c r="C9234">
        <v>1025705</v>
      </c>
      <c r="D9234" t="s">
        <v>2168</v>
      </c>
      <c r="E9234" t="s">
        <v>2169</v>
      </c>
      <c r="F9234" t="s">
        <v>89</v>
      </c>
      <c r="G9234">
        <v>0.01</v>
      </c>
    </row>
    <row r="9235" spans="1:7">
      <c r="A9235">
        <f t="shared" si="144"/>
        <v>9234</v>
      </c>
      <c r="B9235" t="s">
        <v>288</v>
      </c>
      <c r="C9235">
        <v>1025708</v>
      </c>
      <c r="D9235" t="s">
        <v>2843</v>
      </c>
      <c r="E9235" t="s">
        <v>2844</v>
      </c>
      <c r="F9235" t="s">
        <v>25</v>
      </c>
      <c r="G9235">
        <v>0</v>
      </c>
    </row>
    <row r="9236" spans="1:7">
      <c r="A9236">
        <f t="shared" si="144"/>
        <v>9235</v>
      </c>
      <c r="B9236" t="s">
        <v>212</v>
      </c>
      <c r="C9236">
        <v>1025716</v>
      </c>
      <c r="D9236" t="s">
        <v>2822</v>
      </c>
      <c r="E9236" t="s">
        <v>2823</v>
      </c>
      <c r="F9236" t="s">
        <v>55</v>
      </c>
      <c r="G9236">
        <v>0</v>
      </c>
    </row>
    <row r="9237" spans="1:7">
      <c r="A9237">
        <f t="shared" si="144"/>
        <v>9236</v>
      </c>
      <c r="B9237" t="s">
        <v>95</v>
      </c>
      <c r="C9237">
        <v>1025719</v>
      </c>
      <c r="D9237" t="s">
        <v>2812</v>
      </c>
      <c r="E9237" t="s">
        <v>2813</v>
      </c>
      <c r="F9237" t="s">
        <v>55</v>
      </c>
      <c r="G9237">
        <v>0</v>
      </c>
    </row>
    <row r="9238" spans="1:7">
      <c r="A9238">
        <f t="shared" si="144"/>
        <v>9237</v>
      </c>
      <c r="B9238" t="s">
        <v>212</v>
      </c>
      <c r="C9238">
        <v>1025721</v>
      </c>
      <c r="D9238" t="s">
        <v>2824</v>
      </c>
      <c r="E9238" t="s">
        <v>2825</v>
      </c>
      <c r="F9238" t="s">
        <v>55</v>
      </c>
      <c r="G9238">
        <v>0</v>
      </c>
    </row>
    <row r="9239" spans="1:7">
      <c r="A9239">
        <f t="shared" si="144"/>
        <v>9238</v>
      </c>
      <c r="B9239" t="s">
        <v>7</v>
      </c>
      <c r="C9239">
        <v>1025724</v>
      </c>
      <c r="D9239" t="s">
        <v>2609</v>
      </c>
      <c r="E9239" t="s">
        <v>2610</v>
      </c>
      <c r="F9239" t="s">
        <v>55</v>
      </c>
      <c r="G9239">
        <v>0</v>
      </c>
    </row>
    <row r="9240" spans="1:7">
      <c r="A9240">
        <f t="shared" si="144"/>
        <v>9239</v>
      </c>
      <c r="B9240" t="s">
        <v>2794</v>
      </c>
      <c r="C9240">
        <v>1025725</v>
      </c>
      <c r="D9240" t="s">
        <v>14</v>
      </c>
      <c r="E9240" t="s">
        <v>15</v>
      </c>
      <c r="F9240" t="s">
        <v>16</v>
      </c>
      <c r="G9240">
        <v>0</v>
      </c>
    </row>
    <row r="9241" spans="1:7">
      <c r="A9241">
        <f t="shared" si="144"/>
        <v>9240</v>
      </c>
      <c r="B9241" t="s">
        <v>288</v>
      </c>
      <c r="C9241">
        <v>1025727</v>
      </c>
      <c r="D9241" t="s">
        <v>2845</v>
      </c>
      <c r="E9241" t="s">
        <v>2846</v>
      </c>
      <c r="F9241" t="s">
        <v>55</v>
      </c>
      <c r="G9241">
        <v>0</v>
      </c>
    </row>
    <row r="9242" spans="1:7">
      <c r="A9242">
        <f t="shared" si="144"/>
        <v>9241</v>
      </c>
      <c r="B9242" t="s">
        <v>288</v>
      </c>
      <c r="C9242">
        <v>1025728</v>
      </c>
      <c r="D9242" t="s">
        <v>2845</v>
      </c>
      <c r="E9242" t="s">
        <v>2846</v>
      </c>
      <c r="F9242" t="s">
        <v>55</v>
      </c>
      <c r="G9242">
        <v>0</v>
      </c>
    </row>
    <row r="9243" spans="1:7">
      <c r="A9243">
        <f t="shared" si="144"/>
        <v>9242</v>
      </c>
      <c r="B9243" t="s">
        <v>283</v>
      </c>
      <c r="C9243">
        <v>1025729</v>
      </c>
      <c r="D9243" t="s">
        <v>2810</v>
      </c>
      <c r="E9243" t="s">
        <v>2811</v>
      </c>
      <c r="F9243" t="s">
        <v>55</v>
      </c>
      <c r="G9243">
        <v>0</v>
      </c>
    </row>
    <row r="9244" spans="1:7">
      <c r="A9244">
        <f t="shared" si="144"/>
        <v>9243</v>
      </c>
      <c r="B9244" t="s">
        <v>744</v>
      </c>
      <c r="C9244">
        <v>1025730</v>
      </c>
      <c r="D9244" t="s">
        <v>878</v>
      </c>
      <c r="E9244" t="s">
        <v>2769</v>
      </c>
      <c r="F9244" t="s">
        <v>71</v>
      </c>
      <c r="G9244">
        <v>0</v>
      </c>
    </row>
    <row r="9245" spans="1:7">
      <c r="A9245">
        <f t="shared" si="144"/>
        <v>9244</v>
      </c>
      <c r="B9245" t="s">
        <v>288</v>
      </c>
      <c r="C9245">
        <v>1025731</v>
      </c>
      <c r="D9245" t="s">
        <v>33</v>
      </c>
      <c r="E9245" t="s">
        <v>34</v>
      </c>
      <c r="F9245" t="s">
        <v>16</v>
      </c>
      <c r="G9245">
        <v>0</v>
      </c>
    </row>
    <row r="9246" spans="1:7">
      <c r="A9246">
        <f t="shared" si="144"/>
        <v>9245</v>
      </c>
      <c r="B9246" t="s">
        <v>288</v>
      </c>
      <c r="C9246">
        <v>1025732</v>
      </c>
      <c r="D9246" t="s">
        <v>33</v>
      </c>
      <c r="E9246" t="s">
        <v>34</v>
      </c>
      <c r="F9246" t="s">
        <v>16</v>
      </c>
      <c r="G9246">
        <v>0</v>
      </c>
    </row>
    <row r="9247" spans="1:7">
      <c r="A9247">
        <f t="shared" si="144"/>
        <v>9246</v>
      </c>
      <c r="B9247" t="s">
        <v>288</v>
      </c>
      <c r="C9247">
        <v>1025733</v>
      </c>
      <c r="D9247" t="s">
        <v>2847</v>
      </c>
      <c r="E9247" t="s">
        <v>2848</v>
      </c>
      <c r="F9247" t="s">
        <v>307</v>
      </c>
      <c r="G9247">
        <v>0</v>
      </c>
    </row>
    <row r="9248" spans="1:7">
      <c r="A9248">
        <f t="shared" si="144"/>
        <v>9247</v>
      </c>
      <c r="B9248" t="s">
        <v>288</v>
      </c>
      <c r="C9248">
        <v>1025734</v>
      </c>
      <c r="D9248" t="s">
        <v>2476</v>
      </c>
      <c r="E9248" t="s">
        <v>2477</v>
      </c>
      <c r="F9248" t="s">
        <v>25</v>
      </c>
      <c r="G9248">
        <v>0</v>
      </c>
    </row>
    <row r="9249" spans="1:7">
      <c r="A9249">
        <f t="shared" si="144"/>
        <v>9248</v>
      </c>
      <c r="B9249" t="s">
        <v>288</v>
      </c>
      <c r="C9249">
        <v>1025735</v>
      </c>
      <c r="D9249" t="s">
        <v>2476</v>
      </c>
      <c r="E9249" t="s">
        <v>2477</v>
      </c>
      <c r="F9249" t="s">
        <v>25</v>
      </c>
      <c r="G9249">
        <v>0</v>
      </c>
    </row>
    <row r="9250" spans="1:7">
      <c r="A9250">
        <f t="shared" si="144"/>
        <v>9249</v>
      </c>
      <c r="B9250" t="s">
        <v>288</v>
      </c>
      <c r="C9250">
        <v>1025737</v>
      </c>
      <c r="D9250" t="s">
        <v>876</v>
      </c>
      <c r="E9250" t="s">
        <v>877</v>
      </c>
      <c r="F9250" t="s">
        <v>16</v>
      </c>
      <c r="G9250">
        <v>0</v>
      </c>
    </row>
    <row r="9251" spans="1:7">
      <c r="A9251">
        <f t="shared" si="144"/>
        <v>9250</v>
      </c>
      <c r="B9251" t="s">
        <v>288</v>
      </c>
      <c r="C9251">
        <v>1025738</v>
      </c>
      <c r="D9251" t="s">
        <v>876</v>
      </c>
      <c r="E9251" t="s">
        <v>877</v>
      </c>
      <c r="F9251" t="s">
        <v>16</v>
      </c>
      <c r="G9251">
        <v>0</v>
      </c>
    </row>
    <row r="9252" spans="1:7">
      <c r="A9252">
        <f t="shared" si="144"/>
        <v>9251</v>
      </c>
      <c r="B9252" t="s">
        <v>75</v>
      </c>
      <c r="C9252">
        <v>1025740</v>
      </c>
      <c r="D9252" t="s">
        <v>2824</v>
      </c>
      <c r="E9252" t="s">
        <v>2825</v>
      </c>
      <c r="F9252" t="s">
        <v>55</v>
      </c>
      <c r="G9252">
        <v>0</v>
      </c>
    </row>
    <row r="9253" spans="1:7">
      <c r="A9253">
        <f t="shared" si="144"/>
        <v>9252</v>
      </c>
      <c r="B9253" t="s">
        <v>2794</v>
      </c>
      <c r="C9253">
        <v>1025741</v>
      </c>
      <c r="D9253" t="s">
        <v>14</v>
      </c>
      <c r="E9253" t="s">
        <v>15</v>
      </c>
      <c r="F9253" t="s">
        <v>16</v>
      </c>
      <c r="G9253">
        <v>0</v>
      </c>
    </row>
    <row r="9254" spans="1:7">
      <c r="A9254">
        <f t="shared" si="144"/>
        <v>9253</v>
      </c>
      <c r="B9254" t="s">
        <v>95</v>
      </c>
      <c r="C9254">
        <v>1025819</v>
      </c>
      <c r="D9254" t="s">
        <v>157</v>
      </c>
      <c r="E9254" t="s">
        <v>158</v>
      </c>
      <c r="F9254" t="s">
        <v>55</v>
      </c>
      <c r="G9254">
        <v>0</v>
      </c>
    </row>
    <row r="9255" spans="1:7">
      <c r="A9255">
        <f t="shared" si="144"/>
        <v>9254</v>
      </c>
      <c r="B9255" t="s">
        <v>198</v>
      </c>
      <c r="C9255">
        <v>1025827</v>
      </c>
      <c r="D9255" t="s">
        <v>144</v>
      </c>
      <c r="E9255" t="s">
        <v>145</v>
      </c>
      <c r="F9255" t="s">
        <v>55</v>
      </c>
      <c r="G9255">
        <v>0</v>
      </c>
    </row>
    <row r="9256" spans="1:7">
      <c r="A9256">
        <f t="shared" si="144"/>
        <v>9255</v>
      </c>
      <c r="B9256" t="s">
        <v>212</v>
      </c>
      <c r="C9256">
        <v>1025828</v>
      </c>
      <c r="D9256" t="s">
        <v>2822</v>
      </c>
      <c r="E9256" t="s">
        <v>2823</v>
      </c>
      <c r="F9256" t="s">
        <v>55</v>
      </c>
      <c r="G9256">
        <v>0</v>
      </c>
    </row>
    <row r="9257" spans="1:7">
      <c r="A9257">
        <f t="shared" si="144"/>
        <v>9256</v>
      </c>
      <c r="B9257" t="s">
        <v>212</v>
      </c>
      <c r="C9257">
        <v>1025829</v>
      </c>
      <c r="D9257" t="s">
        <v>2822</v>
      </c>
      <c r="E9257" t="s">
        <v>2823</v>
      </c>
      <c r="F9257" t="s">
        <v>55</v>
      </c>
      <c r="G9257">
        <v>0</v>
      </c>
    </row>
    <row r="9258" spans="1:7">
      <c r="A9258">
        <f t="shared" si="144"/>
        <v>9257</v>
      </c>
      <c r="B9258" t="s">
        <v>564</v>
      </c>
      <c r="C9258">
        <v>1025831</v>
      </c>
      <c r="D9258" t="s">
        <v>843</v>
      </c>
      <c r="E9258" t="s">
        <v>844</v>
      </c>
      <c r="F9258" t="s">
        <v>722</v>
      </c>
      <c r="G9258">
        <v>0</v>
      </c>
    </row>
    <row r="9259" spans="1:7">
      <c r="A9259">
        <f t="shared" si="144"/>
        <v>9258</v>
      </c>
      <c r="B9259" t="s">
        <v>318</v>
      </c>
      <c r="C9259">
        <v>1025833</v>
      </c>
      <c r="D9259" t="s">
        <v>2246</v>
      </c>
      <c r="E9259" t="s">
        <v>2247</v>
      </c>
      <c r="F9259" t="s">
        <v>899</v>
      </c>
      <c r="G9259">
        <v>1.61</v>
      </c>
    </row>
    <row r="9260" spans="1:7">
      <c r="A9260">
        <f t="shared" si="144"/>
        <v>9259</v>
      </c>
      <c r="B9260" t="s">
        <v>318</v>
      </c>
      <c r="C9260">
        <v>1025834</v>
      </c>
      <c r="D9260" t="s">
        <v>797</v>
      </c>
      <c r="E9260" t="s">
        <v>798</v>
      </c>
      <c r="F9260" t="s">
        <v>259</v>
      </c>
      <c r="G9260">
        <v>0</v>
      </c>
    </row>
    <row r="9261" spans="1:7">
      <c r="A9261">
        <f t="shared" si="144"/>
        <v>9260</v>
      </c>
      <c r="B9261" t="s">
        <v>318</v>
      </c>
      <c r="C9261">
        <v>1025835</v>
      </c>
      <c r="D9261" t="s">
        <v>2284</v>
      </c>
      <c r="E9261" t="s">
        <v>2285</v>
      </c>
      <c r="F9261" t="s">
        <v>55</v>
      </c>
      <c r="G9261">
        <v>0.47399999999999998</v>
      </c>
    </row>
    <row r="9262" spans="1:7">
      <c r="A9262">
        <f t="shared" si="144"/>
        <v>9261</v>
      </c>
      <c r="B9262" t="s">
        <v>212</v>
      </c>
      <c r="C9262">
        <v>1025836</v>
      </c>
      <c r="D9262" t="s">
        <v>2830</v>
      </c>
      <c r="E9262" t="s">
        <v>2831</v>
      </c>
      <c r="F9262" t="s">
        <v>9</v>
      </c>
      <c r="G9262">
        <v>0</v>
      </c>
    </row>
    <row r="9263" spans="1:7">
      <c r="A9263">
        <f t="shared" si="144"/>
        <v>9262</v>
      </c>
      <c r="B9263" t="s">
        <v>36</v>
      </c>
      <c r="C9263">
        <v>1025846</v>
      </c>
      <c r="D9263" t="s">
        <v>1009</v>
      </c>
      <c r="E9263" t="s">
        <v>1010</v>
      </c>
      <c r="F9263" t="s">
        <v>55</v>
      </c>
      <c r="G9263">
        <v>0</v>
      </c>
    </row>
    <row r="9264" spans="1:7">
      <c r="A9264">
        <f t="shared" si="144"/>
        <v>9263</v>
      </c>
      <c r="B9264" t="s">
        <v>198</v>
      </c>
      <c r="C9264">
        <v>1025847</v>
      </c>
      <c r="D9264" t="s">
        <v>2822</v>
      </c>
      <c r="E9264" t="s">
        <v>2823</v>
      </c>
      <c r="F9264" t="s">
        <v>55</v>
      </c>
      <c r="G9264">
        <v>0</v>
      </c>
    </row>
    <row r="9265" spans="1:7">
      <c r="A9265">
        <f t="shared" si="144"/>
        <v>9264</v>
      </c>
      <c r="B9265" t="s">
        <v>288</v>
      </c>
      <c r="C9265">
        <v>1025852</v>
      </c>
      <c r="D9265">
        <v>9009</v>
      </c>
      <c r="E9265" t="s">
        <v>2849</v>
      </c>
      <c r="F9265" t="s">
        <v>25</v>
      </c>
      <c r="G9265">
        <v>0</v>
      </c>
    </row>
    <row r="9266" spans="1:7">
      <c r="A9266">
        <f t="shared" si="144"/>
        <v>9265</v>
      </c>
      <c r="B9266" t="s">
        <v>288</v>
      </c>
      <c r="C9266">
        <v>1025853</v>
      </c>
      <c r="D9266">
        <v>9009</v>
      </c>
      <c r="E9266" t="s">
        <v>2849</v>
      </c>
      <c r="F9266" t="s">
        <v>25</v>
      </c>
      <c r="G9266">
        <v>0</v>
      </c>
    </row>
    <row r="9267" spans="1:7">
      <c r="A9267">
        <f t="shared" si="144"/>
        <v>9266</v>
      </c>
      <c r="B9267" t="s">
        <v>288</v>
      </c>
      <c r="C9267">
        <v>1025854</v>
      </c>
      <c r="D9267">
        <v>9183</v>
      </c>
      <c r="E9267" t="s">
        <v>2340</v>
      </c>
      <c r="F9267" t="s">
        <v>55</v>
      </c>
      <c r="G9267">
        <v>0</v>
      </c>
    </row>
    <row r="9268" spans="1:7">
      <c r="A9268">
        <f t="shared" si="144"/>
        <v>9267</v>
      </c>
      <c r="B9268" t="s">
        <v>318</v>
      </c>
      <c r="C9268">
        <v>1025856</v>
      </c>
      <c r="D9268" t="s">
        <v>76</v>
      </c>
      <c r="E9268" t="s">
        <v>8</v>
      </c>
      <c r="F9268" t="s">
        <v>9</v>
      </c>
      <c r="G9268">
        <v>0</v>
      </c>
    </row>
    <row r="9269" spans="1:7">
      <c r="A9269">
        <f t="shared" si="144"/>
        <v>9268</v>
      </c>
      <c r="B9269" t="s">
        <v>288</v>
      </c>
      <c r="C9269">
        <v>1025857</v>
      </c>
      <c r="D9269">
        <v>13358</v>
      </c>
      <c r="E9269" t="s">
        <v>2782</v>
      </c>
      <c r="F9269" t="s">
        <v>396</v>
      </c>
      <c r="G9269">
        <v>0</v>
      </c>
    </row>
    <row r="9270" spans="1:7">
      <c r="A9270">
        <f t="shared" si="144"/>
        <v>9269</v>
      </c>
      <c r="B9270" t="s">
        <v>288</v>
      </c>
      <c r="C9270">
        <v>1025858</v>
      </c>
      <c r="D9270">
        <v>124326</v>
      </c>
      <c r="E9270" t="s">
        <v>2554</v>
      </c>
      <c r="F9270" t="s">
        <v>9</v>
      </c>
      <c r="G9270">
        <v>0</v>
      </c>
    </row>
    <row r="9271" spans="1:7">
      <c r="A9271">
        <f t="shared" si="144"/>
        <v>9270</v>
      </c>
      <c r="B9271" t="s">
        <v>288</v>
      </c>
      <c r="C9271">
        <v>1025859</v>
      </c>
      <c r="D9271">
        <v>124326</v>
      </c>
      <c r="E9271" t="s">
        <v>2554</v>
      </c>
      <c r="F9271" t="s">
        <v>9</v>
      </c>
      <c r="G9271">
        <v>0</v>
      </c>
    </row>
    <row r="9272" spans="1:7">
      <c r="A9272">
        <f t="shared" si="144"/>
        <v>9271</v>
      </c>
      <c r="B9272" t="s">
        <v>288</v>
      </c>
      <c r="C9272">
        <v>1025866</v>
      </c>
      <c r="D9272" t="s">
        <v>2850</v>
      </c>
      <c r="E9272" t="s">
        <v>2851</v>
      </c>
      <c r="F9272" t="s">
        <v>55</v>
      </c>
      <c r="G9272">
        <v>0</v>
      </c>
    </row>
    <row r="9273" spans="1:7">
      <c r="A9273">
        <f t="shared" si="144"/>
        <v>9272</v>
      </c>
      <c r="B9273" t="s">
        <v>288</v>
      </c>
      <c r="C9273">
        <v>1025868</v>
      </c>
      <c r="D9273" t="s">
        <v>1335</v>
      </c>
      <c r="E9273" t="s">
        <v>1336</v>
      </c>
      <c r="F9273" t="s">
        <v>16</v>
      </c>
      <c r="G9273">
        <v>0</v>
      </c>
    </row>
    <row r="9274" spans="1:7">
      <c r="A9274">
        <f t="shared" si="144"/>
        <v>9273</v>
      </c>
      <c r="B9274" t="s">
        <v>288</v>
      </c>
      <c r="C9274">
        <v>1025870</v>
      </c>
      <c r="D9274" t="s">
        <v>765</v>
      </c>
      <c r="E9274" t="s">
        <v>766</v>
      </c>
      <c r="F9274" t="s">
        <v>25</v>
      </c>
      <c r="G9274">
        <v>0</v>
      </c>
    </row>
    <row r="9275" spans="1:7">
      <c r="A9275">
        <f t="shared" si="144"/>
        <v>9274</v>
      </c>
      <c r="B9275" t="s">
        <v>288</v>
      </c>
      <c r="C9275">
        <v>1025871</v>
      </c>
      <c r="D9275" t="s">
        <v>2852</v>
      </c>
      <c r="E9275" t="s">
        <v>2853</v>
      </c>
      <c r="F9275" t="s">
        <v>307</v>
      </c>
      <c r="G9275">
        <v>0</v>
      </c>
    </row>
    <row r="9276" spans="1:7">
      <c r="A9276">
        <f t="shared" si="144"/>
        <v>9275</v>
      </c>
      <c r="B9276" t="s">
        <v>288</v>
      </c>
      <c r="C9276">
        <v>1025872</v>
      </c>
      <c r="D9276" t="s">
        <v>2721</v>
      </c>
      <c r="E9276" t="s">
        <v>2722</v>
      </c>
      <c r="F9276" t="s">
        <v>307</v>
      </c>
      <c r="G9276">
        <v>0</v>
      </c>
    </row>
    <row r="9277" spans="1:7">
      <c r="A9277">
        <f t="shared" si="144"/>
        <v>9276</v>
      </c>
      <c r="B9277" t="s">
        <v>288</v>
      </c>
      <c r="C9277">
        <v>1025873</v>
      </c>
      <c r="D9277" t="s">
        <v>2854</v>
      </c>
      <c r="E9277" t="s">
        <v>2855</v>
      </c>
      <c r="F9277" t="s">
        <v>55</v>
      </c>
      <c r="G9277">
        <v>0</v>
      </c>
    </row>
    <row r="9278" spans="1:7">
      <c r="A9278">
        <f t="shared" si="144"/>
        <v>9277</v>
      </c>
      <c r="B9278" t="s">
        <v>288</v>
      </c>
      <c r="C9278">
        <v>1025874</v>
      </c>
      <c r="D9278" t="s">
        <v>2856</v>
      </c>
      <c r="E9278" t="s">
        <v>2857</v>
      </c>
      <c r="F9278" t="s">
        <v>25</v>
      </c>
      <c r="G9278">
        <v>0</v>
      </c>
    </row>
    <row r="9279" spans="1:7">
      <c r="A9279">
        <f t="shared" si="144"/>
        <v>9278</v>
      </c>
      <c r="B9279" t="s">
        <v>75</v>
      </c>
      <c r="C9279">
        <v>1025876</v>
      </c>
      <c r="D9279" t="s">
        <v>2767</v>
      </c>
      <c r="E9279" t="s">
        <v>2768</v>
      </c>
      <c r="F9279" t="s">
        <v>9</v>
      </c>
      <c r="G9279">
        <v>0</v>
      </c>
    </row>
    <row r="9280" spans="1:7">
      <c r="A9280">
        <f t="shared" si="144"/>
        <v>9279</v>
      </c>
      <c r="B9280" t="s">
        <v>17</v>
      </c>
      <c r="C9280">
        <v>1025881</v>
      </c>
      <c r="D9280" t="s">
        <v>2810</v>
      </c>
      <c r="E9280" t="s">
        <v>2811</v>
      </c>
      <c r="F9280" t="s">
        <v>55</v>
      </c>
      <c r="G9280">
        <v>0</v>
      </c>
    </row>
    <row r="9281" spans="1:7">
      <c r="A9281">
        <f t="shared" si="144"/>
        <v>9280</v>
      </c>
      <c r="B9281" t="s">
        <v>936</v>
      </c>
      <c r="C9281">
        <v>1025883</v>
      </c>
      <c r="D9281" t="s">
        <v>843</v>
      </c>
      <c r="E9281" t="s">
        <v>844</v>
      </c>
      <c r="F9281" t="s">
        <v>722</v>
      </c>
      <c r="G9281">
        <v>0</v>
      </c>
    </row>
    <row r="9282" spans="1:7">
      <c r="A9282">
        <f t="shared" si="144"/>
        <v>9281</v>
      </c>
      <c r="B9282" t="s">
        <v>7</v>
      </c>
      <c r="C9282">
        <v>1025884</v>
      </c>
      <c r="D9282" t="s">
        <v>2822</v>
      </c>
      <c r="E9282" t="s">
        <v>2823</v>
      </c>
      <c r="F9282" t="s">
        <v>55</v>
      </c>
      <c r="G9282">
        <v>0</v>
      </c>
    </row>
    <row r="9283" spans="1:7">
      <c r="A9283">
        <f t="shared" si="144"/>
        <v>9282</v>
      </c>
      <c r="B9283" t="s">
        <v>288</v>
      </c>
      <c r="C9283">
        <v>1025885</v>
      </c>
      <c r="D9283" t="s">
        <v>2856</v>
      </c>
      <c r="E9283" t="s">
        <v>2857</v>
      </c>
      <c r="F9283" t="s">
        <v>25</v>
      </c>
      <c r="G9283">
        <v>0</v>
      </c>
    </row>
    <row r="9284" spans="1:7">
      <c r="A9284">
        <f t="shared" ref="A9284:A9347" si="145">A9283+1</f>
        <v>9283</v>
      </c>
      <c r="B9284" t="s">
        <v>288</v>
      </c>
      <c r="C9284">
        <v>1025887</v>
      </c>
      <c r="D9284" t="s">
        <v>2852</v>
      </c>
      <c r="E9284" t="s">
        <v>2853</v>
      </c>
      <c r="F9284" t="s">
        <v>307</v>
      </c>
      <c r="G9284">
        <v>0</v>
      </c>
    </row>
    <row r="9285" spans="1:7">
      <c r="A9285">
        <f t="shared" si="145"/>
        <v>9284</v>
      </c>
      <c r="B9285" t="s">
        <v>288</v>
      </c>
      <c r="C9285">
        <v>1025888</v>
      </c>
      <c r="D9285" t="s">
        <v>1335</v>
      </c>
      <c r="E9285" t="s">
        <v>1336</v>
      </c>
      <c r="F9285" t="s">
        <v>16</v>
      </c>
      <c r="G9285">
        <v>0</v>
      </c>
    </row>
    <row r="9286" spans="1:7">
      <c r="A9286">
        <f t="shared" si="145"/>
        <v>9285</v>
      </c>
      <c r="B9286" t="s">
        <v>198</v>
      </c>
      <c r="C9286">
        <v>1025890</v>
      </c>
      <c r="D9286" t="s">
        <v>2342</v>
      </c>
      <c r="E9286" t="s">
        <v>2343</v>
      </c>
      <c r="F9286" t="s">
        <v>55</v>
      </c>
      <c r="G9286">
        <v>0</v>
      </c>
    </row>
    <row r="9287" spans="1:7">
      <c r="A9287">
        <f t="shared" si="145"/>
        <v>9286</v>
      </c>
      <c r="B9287" t="s">
        <v>288</v>
      </c>
      <c r="C9287">
        <v>1025892</v>
      </c>
      <c r="D9287" t="s">
        <v>1860</v>
      </c>
      <c r="E9287" t="s">
        <v>1861</v>
      </c>
      <c r="F9287" t="s">
        <v>307</v>
      </c>
      <c r="G9287">
        <v>0</v>
      </c>
    </row>
    <row r="9288" spans="1:7">
      <c r="A9288">
        <f t="shared" si="145"/>
        <v>9287</v>
      </c>
      <c r="B9288" t="s">
        <v>288</v>
      </c>
      <c r="C9288">
        <v>1025893</v>
      </c>
      <c r="D9288" t="s">
        <v>1156</v>
      </c>
      <c r="E9288" t="s">
        <v>1157</v>
      </c>
      <c r="F9288" t="s">
        <v>55</v>
      </c>
      <c r="G9288">
        <v>0</v>
      </c>
    </row>
    <row r="9289" spans="1:7">
      <c r="A9289">
        <f t="shared" si="145"/>
        <v>9288</v>
      </c>
      <c r="B9289" t="s">
        <v>288</v>
      </c>
      <c r="C9289">
        <v>1025894</v>
      </c>
      <c r="D9289" t="s">
        <v>284</v>
      </c>
      <c r="E9289" t="s">
        <v>285</v>
      </c>
      <c r="F9289" t="s">
        <v>16</v>
      </c>
      <c r="G9289">
        <v>0</v>
      </c>
    </row>
    <row r="9290" spans="1:7">
      <c r="A9290">
        <f t="shared" si="145"/>
        <v>9289</v>
      </c>
      <c r="B9290" t="s">
        <v>288</v>
      </c>
      <c r="C9290">
        <v>1025895</v>
      </c>
      <c r="D9290" t="s">
        <v>221</v>
      </c>
      <c r="E9290" t="s">
        <v>222</v>
      </c>
      <c r="F9290" t="s">
        <v>16</v>
      </c>
      <c r="G9290">
        <v>0</v>
      </c>
    </row>
    <row r="9291" spans="1:7">
      <c r="A9291">
        <f t="shared" si="145"/>
        <v>9290</v>
      </c>
      <c r="B9291" t="s">
        <v>288</v>
      </c>
      <c r="C9291">
        <v>1025896</v>
      </c>
      <c r="D9291" t="s">
        <v>2858</v>
      </c>
      <c r="E9291" t="s">
        <v>2859</v>
      </c>
      <c r="F9291" t="s">
        <v>55</v>
      </c>
      <c r="G9291">
        <v>0</v>
      </c>
    </row>
    <row r="9292" spans="1:7">
      <c r="A9292">
        <f t="shared" si="145"/>
        <v>9291</v>
      </c>
      <c r="B9292" t="s">
        <v>288</v>
      </c>
      <c r="C9292">
        <v>1025897</v>
      </c>
      <c r="D9292" t="s">
        <v>2860</v>
      </c>
      <c r="E9292" t="s">
        <v>2861</v>
      </c>
      <c r="F9292" t="s">
        <v>55</v>
      </c>
      <c r="G9292">
        <v>0</v>
      </c>
    </row>
    <row r="9293" spans="1:7">
      <c r="A9293">
        <f t="shared" si="145"/>
        <v>9292</v>
      </c>
      <c r="B9293" t="s">
        <v>288</v>
      </c>
      <c r="C9293">
        <v>1025898</v>
      </c>
      <c r="D9293" t="s">
        <v>2862</v>
      </c>
      <c r="E9293" t="s">
        <v>2863</v>
      </c>
      <c r="F9293" t="s">
        <v>55</v>
      </c>
      <c r="G9293">
        <v>0</v>
      </c>
    </row>
    <row r="9294" spans="1:7">
      <c r="A9294">
        <f t="shared" si="145"/>
        <v>9293</v>
      </c>
      <c r="B9294" t="s">
        <v>288</v>
      </c>
      <c r="C9294">
        <v>1025899</v>
      </c>
      <c r="D9294" t="s">
        <v>2864</v>
      </c>
      <c r="E9294" t="s">
        <v>2865</v>
      </c>
      <c r="F9294" t="s">
        <v>55</v>
      </c>
      <c r="G9294">
        <v>0</v>
      </c>
    </row>
    <row r="9295" spans="1:7">
      <c r="A9295">
        <f t="shared" si="145"/>
        <v>9294</v>
      </c>
      <c r="B9295" t="s">
        <v>288</v>
      </c>
      <c r="C9295">
        <v>1025900</v>
      </c>
      <c r="D9295" t="s">
        <v>2338</v>
      </c>
      <c r="E9295" t="s">
        <v>2339</v>
      </c>
      <c r="F9295" t="s">
        <v>307</v>
      </c>
      <c r="G9295">
        <v>0</v>
      </c>
    </row>
    <row r="9296" spans="1:7">
      <c r="A9296">
        <f t="shared" si="145"/>
        <v>9295</v>
      </c>
      <c r="B9296" t="s">
        <v>288</v>
      </c>
      <c r="C9296">
        <v>1025901</v>
      </c>
      <c r="D9296">
        <v>1803</v>
      </c>
      <c r="E9296" t="s">
        <v>2866</v>
      </c>
      <c r="F9296" t="s">
        <v>55</v>
      </c>
      <c r="G9296">
        <v>0</v>
      </c>
    </row>
    <row r="9297" spans="1:7">
      <c r="A9297">
        <f t="shared" si="145"/>
        <v>9296</v>
      </c>
      <c r="B9297" t="s">
        <v>288</v>
      </c>
      <c r="C9297">
        <v>1025904</v>
      </c>
      <c r="D9297" t="s">
        <v>2738</v>
      </c>
      <c r="E9297" t="s">
        <v>2739</v>
      </c>
      <c r="F9297" t="s">
        <v>25</v>
      </c>
      <c r="G9297">
        <v>0</v>
      </c>
    </row>
    <row r="9298" spans="1:7">
      <c r="A9298">
        <f t="shared" si="145"/>
        <v>9297</v>
      </c>
      <c r="B9298" t="s">
        <v>288</v>
      </c>
      <c r="C9298">
        <v>1025905</v>
      </c>
      <c r="D9298" t="s">
        <v>2858</v>
      </c>
      <c r="E9298" t="s">
        <v>2859</v>
      </c>
      <c r="F9298" t="s">
        <v>55</v>
      </c>
      <c r="G9298">
        <v>0</v>
      </c>
    </row>
    <row r="9299" spans="1:7">
      <c r="A9299">
        <f t="shared" si="145"/>
        <v>9298</v>
      </c>
      <c r="B9299" t="s">
        <v>288</v>
      </c>
      <c r="C9299">
        <v>1025907</v>
      </c>
      <c r="D9299" t="s">
        <v>221</v>
      </c>
      <c r="E9299" t="s">
        <v>222</v>
      </c>
      <c r="F9299" t="s">
        <v>16</v>
      </c>
      <c r="G9299">
        <v>0</v>
      </c>
    </row>
    <row r="9300" spans="1:7">
      <c r="A9300">
        <f t="shared" si="145"/>
        <v>9299</v>
      </c>
      <c r="B9300" t="s">
        <v>288</v>
      </c>
      <c r="C9300">
        <v>1025908</v>
      </c>
      <c r="D9300" t="s">
        <v>2738</v>
      </c>
      <c r="E9300" t="s">
        <v>2739</v>
      </c>
      <c r="F9300" t="s">
        <v>25</v>
      </c>
      <c r="G9300">
        <v>0</v>
      </c>
    </row>
    <row r="9301" spans="1:7">
      <c r="A9301">
        <f t="shared" si="145"/>
        <v>9300</v>
      </c>
      <c r="B9301" t="s">
        <v>288</v>
      </c>
      <c r="C9301">
        <v>1025909</v>
      </c>
      <c r="D9301" t="s">
        <v>284</v>
      </c>
      <c r="E9301" t="s">
        <v>285</v>
      </c>
      <c r="F9301" t="s">
        <v>16</v>
      </c>
      <c r="G9301">
        <v>0</v>
      </c>
    </row>
    <row r="9302" spans="1:7">
      <c r="A9302">
        <f t="shared" si="145"/>
        <v>9301</v>
      </c>
      <c r="B9302" t="s">
        <v>288</v>
      </c>
      <c r="C9302">
        <v>1025911</v>
      </c>
      <c r="D9302" t="s">
        <v>2338</v>
      </c>
      <c r="E9302" t="s">
        <v>2339</v>
      </c>
      <c r="F9302" t="s">
        <v>307</v>
      </c>
      <c r="G9302">
        <v>0</v>
      </c>
    </row>
    <row r="9303" spans="1:7">
      <c r="A9303">
        <f t="shared" si="145"/>
        <v>9302</v>
      </c>
      <c r="B9303" t="s">
        <v>73</v>
      </c>
      <c r="C9303">
        <v>1025912</v>
      </c>
      <c r="D9303">
        <v>29464</v>
      </c>
      <c r="E9303" t="s">
        <v>2867</v>
      </c>
      <c r="F9303" t="s">
        <v>16</v>
      </c>
      <c r="G9303">
        <v>0</v>
      </c>
    </row>
    <row r="9304" spans="1:7">
      <c r="A9304">
        <f t="shared" si="145"/>
        <v>9303</v>
      </c>
      <c r="B9304" t="s">
        <v>288</v>
      </c>
      <c r="C9304">
        <v>1025913</v>
      </c>
      <c r="D9304" t="s">
        <v>2860</v>
      </c>
      <c r="E9304" t="s">
        <v>2861</v>
      </c>
      <c r="F9304" t="s">
        <v>55</v>
      </c>
      <c r="G9304">
        <v>0</v>
      </c>
    </row>
    <row r="9305" spans="1:7">
      <c r="A9305">
        <f t="shared" si="145"/>
        <v>9304</v>
      </c>
      <c r="B9305" t="s">
        <v>73</v>
      </c>
      <c r="C9305">
        <v>1025916</v>
      </c>
      <c r="D9305" t="s">
        <v>191</v>
      </c>
      <c r="E9305" t="s">
        <v>192</v>
      </c>
      <c r="F9305" t="s">
        <v>193</v>
      </c>
      <c r="G9305">
        <v>0</v>
      </c>
    </row>
    <row r="9306" spans="1:7">
      <c r="A9306">
        <f t="shared" si="145"/>
        <v>9305</v>
      </c>
      <c r="B9306" t="s">
        <v>288</v>
      </c>
      <c r="C9306">
        <v>1025920</v>
      </c>
      <c r="D9306" t="s">
        <v>2864</v>
      </c>
      <c r="E9306" t="s">
        <v>2865</v>
      </c>
      <c r="F9306" t="s">
        <v>55</v>
      </c>
      <c r="G9306">
        <v>0</v>
      </c>
    </row>
    <row r="9307" spans="1:7">
      <c r="A9307">
        <f t="shared" si="145"/>
        <v>9306</v>
      </c>
      <c r="B9307" t="s">
        <v>288</v>
      </c>
      <c r="C9307">
        <v>1025921</v>
      </c>
      <c r="D9307" t="s">
        <v>1156</v>
      </c>
      <c r="E9307" t="s">
        <v>1157</v>
      </c>
      <c r="F9307" t="s">
        <v>55</v>
      </c>
      <c r="G9307">
        <v>0</v>
      </c>
    </row>
    <row r="9308" spans="1:7">
      <c r="A9308">
        <f t="shared" si="145"/>
        <v>9307</v>
      </c>
      <c r="B9308" t="s">
        <v>288</v>
      </c>
      <c r="C9308">
        <v>1025923</v>
      </c>
      <c r="D9308" t="s">
        <v>1860</v>
      </c>
      <c r="E9308" t="s">
        <v>1861</v>
      </c>
      <c r="F9308" t="s">
        <v>307</v>
      </c>
      <c r="G9308">
        <v>0</v>
      </c>
    </row>
    <row r="9309" spans="1:7">
      <c r="A9309">
        <f t="shared" si="145"/>
        <v>9308</v>
      </c>
      <c r="B9309" t="s">
        <v>137</v>
      </c>
      <c r="C9309">
        <v>1025925</v>
      </c>
      <c r="D9309" t="s">
        <v>2812</v>
      </c>
      <c r="E9309" t="s">
        <v>2813</v>
      </c>
      <c r="F9309" t="s">
        <v>55</v>
      </c>
      <c r="G9309">
        <v>0</v>
      </c>
    </row>
    <row r="9310" spans="1:7">
      <c r="A9310">
        <f t="shared" si="145"/>
        <v>9309</v>
      </c>
      <c r="B9310" t="s">
        <v>304</v>
      </c>
      <c r="C9310">
        <v>1025926</v>
      </c>
      <c r="D9310" t="s">
        <v>592</v>
      </c>
      <c r="E9310" t="s">
        <v>593</v>
      </c>
      <c r="F9310" t="s">
        <v>16</v>
      </c>
      <c r="G9310">
        <v>0</v>
      </c>
    </row>
    <row r="9311" spans="1:7">
      <c r="A9311">
        <f t="shared" si="145"/>
        <v>9310</v>
      </c>
      <c r="B9311" t="s">
        <v>304</v>
      </c>
      <c r="C9311">
        <v>1025927</v>
      </c>
      <c r="D9311" t="s">
        <v>1075</v>
      </c>
      <c r="E9311" t="s">
        <v>1076</v>
      </c>
      <c r="F9311" t="s">
        <v>16</v>
      </c>
      <c r="G9311">
        <v>0</v>
      </c>
    </row>
    <row r="9312" spans="1:7">
      <c r="A9312">
        <f t="shared" si="145"/>
        <v>9311</v>
      </c>
      <c r="B9312" t="s">
        <v>304</v>
      </c>
      <c r="C9312">
        <v>1025928</v>
      </c>
      <c r="D9312" t="s">
        <v>1335</v>
      </c>
      <c r="E9312" t="s">
        <v>1336</v>
      </c>
      <c r="F9312" t="s">
        <v>16</v>
      </c>
      <c r="G9312">
        <v>0</v>
      </c>
    </row>
    <row r="9313" spans="1:7">
      <c r="A9313">
        <f t="shared" si="145"/>
        <v>9312</v>
      </c>
      <c r="B9313" t="s">
        <v>288</v>
      </c>
      <c r="C9313">
        <v>1025929</v>
      </c>
      <c r="D9313" t="s">
        <v>2808</v>
      </c>
      <c r="E9313" t="s">
        <v>2809</v>
      </c>
      <c r="F9313" t="s">
        <v>55</v>
      </c>
      <c r="G9313">
        <v>0</v>
      </c>
    </row>
    <row r="9314" spans="1:7">
      <c r="A9314">
        <f t="shared" si="145"/>
        <v>9313</v>
      </c>
      <c r="B9314" t="s">
        <v>288</v>
      </c>
      <c r="C9314">
        <v>1025930</v>
      </c>
      <c r="D9314" t="s">
        <v>2808</v>
      </c>
      <c r="E9314" t="s">
        <v>2809</v>
      </c>
      <c r="F9314" t="s">
        <v>55</v>
      </c>
      <c r="G9314">
        <v>0</v>
      </c>
    </row>
    <row r="9315" spans="1:7">
      <c r="A9315">
        <f t="shared" si="145"/>
        <v>9314</v>
      </c>
      <c r="B9315" t="s">
        <v>318</v>
      </c>
      <c r="C9315">
        <v>1025936</v>
      </c>
      <c r="D9315" t="s">
        <v>2250</v>
      </c>
      <c r="E9315" t="s">
        <v>2251</v>
      </c>
      <c r="F9315" t="s">
        <v>16</v>
      </c>
      <c r="G9315">
        <v>0.91400000000000003</v>
      </c>
    </row>
    <row r="9316" spans="1:7">
      <c r="A9316">
        <f t="shared" si="145"/>
        <v>9315</v>
      </c>
      <c r="B9316" t="s">
        <v>744</v>
      </c>
      <c r="C9316">
        <v>1025937</v>
      </c>
      <c r="D9316" t="s">
        <v>2206</v>
      </c>
      <c r="E9316" t="s">
        <v>2207</v>
      </c>
      <c r="F9316" t="s">
        <v>259</v>
      </c>
      <c r="G9316">
        <v>0</v>
      </c>
    </row>
    <row r="9317" spans="1:7">
      <c r="A9317">
        <f t="shared" si="145"/>
        <v>9316</v>
      </c>
      <c r="B9317" t="s">
        <v>936</v>
      </c>
      <c r="C9317">
        <v>1025939</v>
      </c>
      <c r="D9317" t="s">
        <v>1928</v>
      </c>
      <c r="E9317" t="s">
        <v>1929</v>
      </c>
      <c r="F9317" t="s">
        <v>722</v>
      </c>
      <c r="G9317">
        <v>0</v>
      </c>
    </row>
    <row r="9318" spans="1:7">
      <c r="A9318">
        <f t="shared" si="145"/>
        <v>9317</v>
      </c>
      <c r="B9318" t="s">
        <v>318</v>
      </c>
      <c r="C9318">
        <v>1025940</v>
      </c>
      <c r="D9318" t="s">
        <v>2176</v>
      </c>
      <c r="E9318" t="s">
        <v>2177</v>
      </c>
      <c r="F9318" t="s">
        <v>151</v>
      </c>
      <c r="G9318">
        <v>1.306</v>
      </c>
    </row>
    <row r="9319" spans="1:7">
      <c r="A9319">
        <f t="shared" si="145"/>
        <v>9318</v>
      </c>
      <c r="B9319" t="s">
        <v>17</v>
      </c>
      <c r="C9319">
        <v>1025942</v>
      </c>
      <c r="D9319" t="s">
        <v>2531</v>
      </c>
      <c r="E9319" t="s">
        <v>2532</v>
      </c>
      <c r="F9319" t="s">
        <v>55</v>
      </c>
      <c r="G9319">
        <v>0</v>
      </c>
    </row>
    <row r="9320" spans="1:7">
      <c r="A9320">
        <f t="shared" si="145"/>
        <v>9319</v>
      </c>
      <c r="B9320" t="s">
        <v>1110</v>
      </c>
      <c r="C9320">
        <v>1025946</v>
      </c>
      <c r="D9320" t="s">
        <v>551</v>
      </c>
      <c r="E9320" t="s">
        <v>552</v>
      </c>
      <c r="F9320" t="s">
        <v>55</v>
      </c>
      <c r="G9320">
        <v>0</v>
      </c>
    </row>
    <row r="9321" spans="1:7">
      <c r="A9321">
        <f t="shared" si="145"/>
        <v>9320</v>
      </c>
      <c r="B9321" t="s">
        <v>288</v>
      </c>
      <c r="C9321">
        <v>1025951</v>
      </c>
      <c r="D9321" t="s">
        <v>2868</v>
      </c>
      <c r="E9321" t="s">
        <v>2869</v>
      </c>
      <c r="F9321" t="s">
        <v>55</v>
      </c>
      <c r="G9321">
        <v>0</v>
      </c>
    </row>
    <row r="9322" spans="1:7">
      <c r="A9322">
        <f t="shared" si="145"/>
        <v>9321</v>
      </c>
      <c r="B9322" t="s">
        <v>288</v>
      </c>
      <c r="C9322">
        <v>1025952</v>
      </c>
      <c r="D9322" t="s">
        <v>2868</v>
      </c>
      <c r="E9322" t="s">
        <v>2869</v>
      </c>
      <c r="F9322" t="s">
        <v>55</v>
      </c>
      <c r="G9322">
        <v>0</v>
      </c>
    </row>
    <row r="9323" spans="1:7">
      <c r="A9323">
        <f t="shared" si="145"/>
        <v>9322</v>
      </c>
      <c r="B9323" t="s">
        <v>205</v>
      </c>
      <c r="C9323">
        <v>1025967</v>
      </c>
      <c r="D9323" t="s">
        <v>1285</v>
      </c>
      <c r="E9323" t="s">
        <v>1286</v>
      </c>
      <c r="F9323" t="s">
        <v>55</v>
      </c>
      <c r="G9323">
        <v>0</v>
      </c>
    </row>
    <row r="9324" spans="1:7">
      <c r="A9324">
        <f t="shared" si="145"/>
        <v>9323</v>
      </c>
      <c r="B9324" t="s">
        <v>288</v>
      </c>
      <c r="C9324">
        <v>1025978</v>
      </c>
      <c r="D9324">
        <v>5851</v>
      </c>
      <c r="E9324" t="s">
        <v>2870</v>
      </c>
      <c r="F9324" t="s">
        <v>25</v>
      </c>
      <c r="G9324">
        <v>0</v>
      </c>
    </row>
    <row r="9325" spans="1:7">
      <c r="A9325">
        <f t="shared" si="145"/>
        <v>9324</v>
      </c>
      <c r="B9325" t="s">
        <v>64</v>
      </c>
      <c r="C9325">
        <v>1025979</v>
      </c>
      <c r="D9325" t="s">
        <v>2830</v>
      </c>
      <c r="E9325" t="s">
        <v>2831</v>
      </c>
      <c r="F9325" t="s">
        <v>9</v>
      </c>
      <c r="G9325">
        <v>0</v>
      </c>
    </row>
    <row r="9326" spans="1:7">
      <c r="A9326">
        <f t="shared" si="145"/>
        <v>9325</v>
      </c>
      <c r="B9326" t="s">
        <v>217</v>
      </c>
      <c r="C9326">
        <v>1025980</v>
      </c>
      <c r="D9326" t="s">
        <v>2830</v>
      </c>
      <c r="E9326" t="s">
        <v>2831</v>
      </c>
      <c r="F9326" t="s">
        <v>9</v>
      </c>
      <c r="G9326">
        <v>0</v>
      </c>
    </row>
    <row r="9327" spans="1:7">
      <c r="A9327">
        <f t="shared" si="145"/>
        <v>9326</v>
      </c>
      <c r="B9327" t="s">
        <v>936</v>
      </c>
      <c r="C9327">
        <v>1025981</v>
      </c>
      <c r="D9327" t="s">
        <v>2254</v>
      </c>
      <c r="E9327" t="s">
        <v>2255</v>
      </c>
      <c r="F9327" t="s">
        <v>16</v>
      </c>
      <c r="G9327">
        <v>1.591</v>
      </c>
    </row>
    <row r="9328" spans="1:7">
      <c r="A9328">
        <f t="shared" si="145"/>
        <v>9327</v>
      </c>
      <c r="B9328" t="s">
        <v>744</v>
      </c>
      <c r="C9328">
        <v>1025986</v>
      </c>
      <c r="D9328" t="s">
        <v>2820</v>
      </c>
      <c r="E9328" t="s">
        <v>2821</v>
      </c>
      <c r="F9328" t="s">
        <v>9</v>
      </c>
      <c r="G9328">
        <v>0</v>
      </c>
    </row>
    <row r="9329" spans="1:7">
      <c r="A9329">
        <f t="shared" si="145"/>
        <v>9328</v>
      </c>
      <c r="B9329" t="s">
        <v>74</v>
      </c>
      <c r="C9329">
        <v>1025988</v>
      </c>
      <c r="D9329" t="s">
        <v>2830</v>
      </c>
      <c r="E9329" t="s">
        <v>2831</v>
      </c>
      <c r="F9329" t="s">
        <v>9</v>
      </c>
      <c r="G9329">
        <v>0</v>
      </c>
    </row>
    <row r="9330" spans="1:7">
      <c r="A9330">
        <f t="shared" si="145"/>
        <v>9329</v>
      </c>
      <c r="B9330" t="s">
        <v>45</v>
      </c>
      <c r="C9330">
        <v>1025991</v>
      </c>
      <c r="D9330" t="s">
        <v>2206</v>
      </c>
      <c r="E9330" t="s">
        <v>2207</v>
      </c>
      <c r="F9330" t="s">
        <v>259</v>
      </c>
      <c r="G9330">
        <v>0</v>
      </c>
    </row>
    <row r="9331" spans="1:7">
      <c r="A9331">
        <f t="shared" si="145"/>
        <v>9330</v>
      </c>
      <c r="B9331" t="s">
        <v>212</v>
      </c>
      <c r="C9331">
        <v>1025993</v>
      </c>
      <c r="D9331" t="s">
        <v>2240</v>
      </c>
      <c r="E9331" t="s">
        <v>2241</v>
      </c>
      <c r="F9331" t="s">
        <v>9</v>
      </c>
      <c r="G9331">
        <v>0.35599999999999998</v>
      </c>
    </row>
    <row r="9332" spans="1:7">
      <c r="A9332">
        <f t="shared" si="145"/>
        <v>9331</v>
      </c>
      <c r="B9332" t="s">
        <v>104</v>
      </c>
      <c r="C9332">
        <v>1025994</v>
      </c>
      <c r="D9332" t="s">
        <v>2810</v>
      </c>
      <c r="E9332" t="s">
        <v>2811</v>
      </c>
      <c r="F9332" t="s">
        <v>55</v>
      </c>
      <c r="G9332">
        <v>0</v>
      </c>
    </row>
    <row r="9333" spans="1:7">
      <c r="A9333">
        <f t="shared" si="145"/>
        <v>9332</v>
      </c>
      <c r="B9333" t="s">
        <v>94</v>
      </c>
      <c r="C9333">
        <v>1025996</v>
      </c>
      <c r="D9333" t="s">
        <v>2509</v>
      </c>
      <c r="E9333" t="s">
        <v>2510</v>
      </c>
      <c r="F9333" t="s">
        <v>55</v>
      </c>
      <c r="G9333">
        <v>0</v>
      </c>
    </row>
    <row r="9334" spans="1:7">
      <c r="A9334">
        <f t="shared" si="145"/>
        <v>9333</v>
      </c>
      <c r="B9334" t="s">
        <v>318</v>
      </c>
      <c r="C9334">
        <v>1025999</v>
      </c>
      <c r="D9334" t="s">
        <v>491</v>
      </c>
      <c r="E9334" t="s">
        <v>492</v>
      </c>
      <c r="F9334" t="s">
        <v>55</v>
      </c>
      <c r="G9334">
        <v>0</v>
      </c>
    </row>
    <row r="9335" spans="1:7">
      <c r="A9335">
        <f t="shared" si="145"/>
        <v>9334</v>
      </c>
      <c r="B9335" t="s">
        <v>17</v>
      </c>
      <c r="C9335">
        <v>1026000</v>
      </c>
      <c r="D9335" t="s">
        <v>2767</v>
      </c>
      <c r="E9335" t="s">
        <v>2768</v>
      </c>
      <c r="F9335" t="s">
        <v>9</v>
      </c>
      <c r="G9335">
        <v>0</v>
      </c>
    </row>
    <row r="9336" spans="1:7">
      <c r="A9336">
        <f t="shared" si="145"/>
        <v>9335</v>
      </c>
      <c r="B9336" t="s">
        <v>74</v>
      </c>
      <c r="C9336">
        <v>1026006</v>
      </c>
      <c r="D9336" t="s">
        <v>2822</v>
      </c>
      <c r="E9336" t="s">
        <v>2823</v>
      </c>
      <c r="F9336" t="s">
        <v>55</v>
      </c>
      <c r="G9336">
        <v>0</v>
      </c>
    </row>
    <row r="9337" spans="1:7">
      <c r="A9337">
        <f t="shared" si="145"/>
        <v>9336</v>
      </c>
      <c r="B9337" t="s">
        <v>799</v>
      </c>
      <c r="C9337">
        <v>1026011</v>
      </c>
      <c r="D9337" t="s">
        <v>21</v>
      </c>
      <c r="E9337" t="s">
        <v>22</v>
      </c>
      <c r="F9337" t="s">
        <v>16</v>
      </c>
      <c r="G9337">
        <v>0</v>
      </c>
    </row>
    <row r="9338" spans="1:7">
      <c r="A9338">
        <f t="shared" si="145"/>
        <v>9337</v>
      </c>
      <c r="B9338" t="s">
        <v>936</v>
      </c>
      <c r="C9338">
        <v>1026012</v>
      </c>
      <c r="D9338" t="s">
        <v>334</v>
      </c>
      <c r="E9338" t="s">
        <v>335</v>
      </c>
      <c r="F9338" t="s">
        <v>25</v>
      </c>
      <c r="G9338">
        <v>0</v>
      </c>
    </row>
    <row r="9339" spans="1:7">
      <c r="A9339">
        <f t="shared" si="145"/>
        <v>9338</v>
      </c>
      <c r="B9339" t="s">
        <v>564</v>
      </c>
      <c r="C9339">
        <v>1026013</v>
      </c>
      <c r="D9339" t="s">
        <v>334</v>
      </c>
      <c r="E9339" t="s">
        <v>335</v>
      </c>
      <c r="F9339" t="s">
        <v>25</v>
      </c>
      <c r="G9339">
        <v>0</v>
      </c>
    </row>
    <row r="9340" spans="1:7">
      <c r="A9340">
        <f t="shared" si="145"/>
        <v>9339</v>
      </c>
      <c r="B9340" t="s">
        <v>32</v>
      </c>
      <c r="C9340">
        <v>1026014</v>
      </c>
      <c r="D9340" t="s">
        <v>316</v>
      </c>
      <c r="E9340" t="s">
        <v>317</v>
      </c>
      <c r="F9340" t="s">
        <v>55</v>
      </c>
      <c r="G9340">
        <v>0</v>
      </c>
    </row>
    <row r="9341" spans="1:7">
      <c r="A9341">
        <f t="shared" si="145"/>
        <v>9340</v>
      </c>
      <c r="B9341" t="s">
        <v>936</v>
      </c>
      <c r="C9341">
        <v>1026015</v>
      </c>
      <c r="D9341" t="s">
        <v>2357</v>
      </c>
      <c r="E9341" t="s">
        <v>2358</v>
      </c>
      <c r="F9341" t="s">
        <v>16</v>
      </c>
      <c r="G9341">
        <v>0</v>
      </c>
    </row>
    <row r="9342" spans="1:7">
      <c r="A9342">
        <f t="shared" si="145"/>
        <v>9341</v>
      </c>
      <c r="B9342" t="s">
        <v>198</v>
      </c>
      <c r="C9342">
        <v>1026017</v>
      </c>
      <c r="D9342" t="s">
        <v>157</v>
      </c>
      <c r="E9342" t="s">
        <v>158</v>
      </c>
      <c r="F9342" t="s">
        <v>55</v>
      </c>
      <c r="G9342">
        <v>0</v>
      </c>
    </row>
    <row r="9343" spans="1:7">
      <c r="A9343">
        <f t="shared" si="145"/>
        <v>9342</v>
      </c>
      <c r="B9343" t="s">
        <v>553</v>
      </c>
      <c r="C9343">
        <v>1026018</v>
      </c>
      <c r="D9343" t="s">
        <v>1604</v>
      </c>
      <c r="E9343" t="s">
        <v>1605</v>
      </c>
      <c r="F9343" t="s">
        <v>307</v>
      </c>
      <c r="G9343">
        <v>0</v>
      </c>
    </row>
    <row r="9344" spans="1:7">
      <c r="A9344">
        <f t="shared" si="145"/>
        <v>9343</v>
      </c>
      <c r="B9344" t="s">
        <v>810</v>
      </c>
      <c r="C9344">
        <v>1026019</v>
      </c>
      <c r="D9344" t="s">
        <v>1604</v>
      </c>
      <c r="E9344" t="s">
        <v>1605</v>
      </c>
      <c r="F9344" t="s">
        <v>307</v>
      </c>
      <c r="G9344">
        <v>0</v>
      </c>
    </row>
    <row r="9345" spans="1:7">
      <c r="A9345">
        <f t="shared" si="145"/>
        <v>9344</v>
      </c>
      <c r="B9345" t="s">
        <v>936</v>
      </c>
      <c r="C9345">
        <v>1026021</v>
      </c>
      <c r="D9345" t="s">
        <v>997</v>
      </c>
      <c r="E9345" t="s">
        <v>998</v>
      </c>
      <c r="F9345" t="s">
        <v>55</v>
      </c>
      <c r="G9345">
        <v>0</v>
      </c>
    </row>
    <row r="9346" spans="1:7">
      <c r="A9346">
        <f t="shared" si="145"/>
        <v>9345</v>
      </c>
      <c r="B9346" t="s">
        <v>936</v>
      </c>
      <c r="C9346">
        <v>1026022</v>
      </c>
      <c r="D9346" t="s">
        <v>2178</v>
      </c>
      <c r="E9346" t="s">
        <v>2179</v>
      </c>
      <c r="F9346" t="s">
        <v>16</v>
      </c>
      <c r="G9346">
        <v>0.55000000000000004</v>
      </c>
    </row>
    <row r="9347" spans="1:7">
      <c r="A9347">
        <f t="shared" si="145"/>
        <v>9346</v>
      </c>
      <c r="B9347" t="s">
        <v>205</v>
      </c>
      <c r="C9347">
        <v>1026023</v>
      </c>
      <c r="D9347" t="s">
        <v>2822</v>
      </c>
      <c r="E9347" t="s">
        <v>2823</v>
      </c>
      <c r="F9347" t="s">
        <v>55</v>
      </c>
      <c r="G9347">
        <v>0</v>
      </c>
    </row>
    <row r="9348" spans="1:7">
      <c r="A9348">
        <f t="shared" ref="A9348:A9411" si="146">A9347+1</f>
        <v>9347</v>
      </c>
      <c r="B9348" t="s">
        <v>288</v>
      </c>
      <c r="C9348">
        <v>1026025</v>
      </c>
      <c r="D9348" t="s">
        <v>2871</v>
      </c>
      <c r="E9348" t="s">
        <v>2872</v>
      </c>
      <c r="F9348" t="s">
        <v>16</v>
      </c>
      <c r="G9348">
        <v>1.01</v>
      </c>
    </row>
    <row r="9349" spans="1:7">
      <c r="A9349">
        <f t="shared" si="146"/>
        <v>9348</v>
      </c>
      <c r="B9349" t="s">
        <v>744</v>
      </c>
      <c r="C9349">
        <v>1026026</v>
      </c>
      <c r="D9349">
        <v>9333</v>
      </c>
      <c r="E9349" t="s">
        <v>647</v>
      </c>
      <c r="F9349" t="s">
        <v>55</v>
      </c>
      <c r="G9349">
        <v>0</v>
      </c>
    </row>
    <row r="9350" spans="1:7">
      <c r="A9350">
        <f t="shared" si="146"/>
        <v>9349</v>
      </c>
      <c r="B9350" t="s">
        <v>744</v>
      </c>
      <c r="C9350">
        <v>1026027</v>
      </c>
      <c r="D9350" t="s">
        <v>681</v>
      </c>
      <c r="E9350" t="s">
        <v>682</v>
      </c>
      <c r="F9350" t="s">
        <v>235</v>
      </c>
      <c r="G9350">
        <v>0</v>
      </c>
    </row>
    <row r="9351" spans="1:7">
      <c r="A9351">
        <f t="shared" si="146"/>
        <v>9350</v>
      </c>
      <c r="B9351" t="s">
        <v>198</v>
      </c>
      <c r="C9351">
        <v>1026028</v>
      </c>
      <c r="D9351" t="s">
        <v>2822</v>
      </c>
      <c r="E9351" t="s">
        <v>2823</v>
      </c>
      <c r="F9351" t="s">
        <v>55</v>
      </c>
      <c r="G9351">
        <v>0</v>
      </c>
    </row>
    <row r="9352" spans="1:7">
      <c r="A9352">
        <f t="shared" si="146"/>
        <v>9351</v>
      </c>
      <c r="B9352" t="s">
        <v>26</v>
      </c>
      <c r="C9352">
        <v>1026031</v>
      </c>
      <c r="D9352" t="s">
        <v>2810</v>
      </c>
      <c r="E9352" t="s">
        <v>2811</v>
      </c>
      <c r="F9352" t="s">
        <v>55</v>
      </c>
      <c r="G9352">
        <v>0</v>
      </c>
    </row>
    <row r="9353" spans="1:7">
      <c r="A9353">
        <f t="shared" si="146"/>
        <v>9352</v>
      </c>
      <c r="B9353" t="s">
        <v>67</v>
      </c>
      <c r="C9353">
        <v>1026032</v>
      </c>
      <c r="D9353" t="s">
        <v>2810</v>
      </c>
      <c r="E9353" t="s">
        <v>2811</v>
      </c>
      <c r="F9353" t="s">
        <v>55</v>
      </c>
      <c r="G9353">
        <v>0</v>
      </c>
    </row>
    <row r="9354" spans="1:7">
      <c r="A9354">
        <f t="shared" si="146"/>
        <v>9353</v>
      </c>
      <c r="B9354" t="s">
        <v>26</v>
      </c>
      <c r="C9354">
        <v>1026033</v>
      </c>
      <c r="D9354" t="s">
        <v>2812</v>
      </c>
      <c r="E9354" t="s">
        <v>2813</v>
      </c>
      <c r="F9354" t="s">
        <v>55</v>
      </c>
      <c r="G9354">
        <v>0</v>
      </c>
    </row>
    <row r="9355" spans="1:7">
      <c r="A9355">
        <f t="shared" si="146"/>
        <v>9354</v>
      </c>
      <c r="B9355" t="s">
        <v>228</v>
      </c>
      <c r="C9355">
        <v>1026036</v>
      </c>
      <c r="D9355">
        <v>40840035</v>
      </c>
      <c r="E9355" t="s">
        <v>544</v>
      </c>
      <c r="F9355" t="s">
        <v>55</v>
      </c>
      <c r="G9355">
        <v>0</v>
      </c>
    </row>
    <row r="9356" spans="1:7">
      <c r="A9356">
        <f t="shared" si="146"/>
        <v>9355</v>
      </c>
      <c r="B9356" t="s">
        <v>564</v>
      </c>
      <c r="C9356">
        <v>1026038</v>
      </c>
      <c r="D9356" t="s">
        <v>2442</v>
      </c>
      <c r="E9356" t="s">
        <v>2443</v>
      </c>
      <c r="F9356" t="s">
        <v>13</v>
      </c>
      <c r="G9356">
        <v>0.1</v>
      </c>
    </row>
    <row r="9357" spans="1:7">
      <c r="A9357">
        <f t="shared" si="146"/>
        <v>9356</v>
      </c>
      <c r="B9357" t="s">
        <v>64</v>
      </c>
      <c r="C9357">
        <v>1026040</v>
      </c>
      <c r="D9357" t="s">
        <v>2810</v>
      </c>
      <c r="E9357" t="s">
        <v>2811</v>
      </c>
      <c r="F9357" t="s">
        <v>55</v>
      </c>
      <c r="G9357">
        <v>0</v>
      </c>
    </row>
    <row r="9358" spans="1:7">
      <c r="A9358">
        <f t="shared" si="146"/>
        <v>9357</v>
      </c>
      <c r="B9358" t="s">
        <v>564</v>
      </c>
      <c r="C9358">
        <v>1026044</v>
      </c>
      <c r="D9358" t="s">
        <v>1066</v>
      </c>
      <c r="E9358" t="s">
        <v>1067</v>
      </c>
      <c r="F9358" t="s">
        <v>55</v>
      </c>
      <c r="G9358">
        <v>0</v>
      </c>
    </row>
    <row r="9359" spans="1:7">
      <c r="A9359">
        <f t="shared" si="146"/>
        <v>9358</v>
      </c>
      <c r="B9359" t="s">
        <v>198</v>
      </c>
      <c r="C9359">
        <v>1026046</v>
      </c>
      <c r="D9359" t="s">
        <v>708</v>
      </c>
      <c r="E9359" t="s">
        <v>709</v>
      </c>
      <c r="F9359" t="s">
        <v>9</v>
      </c>
      <c r="G9359">
        <v>0</v>
      </c>
    </row>
    <row r="9360" spans="1:7">
      <c r="A9360">
        <f t="shared" si="146"/>
        <v>9359</v>
      </c>
      <c r="B9360" t="s">
        <v>564</v>
      </c>
      <c r="C9360">
        <v>1026047</v>
      </c>
      <c r="D9360" t="s">
        <v>2267</v>
      </c>
      <c r="E9360" t="s">
        <v>2268</v>
      </c>
      <c r="F9360" t="s">
        <v>55</v>
      </c>
      <c r="G9360">
        <v>0.153</v>
      </c>
    </row>
    <row r="9361" spans="1:7">
      <c r="A9361">
        <f t="shared" si="146"/>
        <v>9360</v>
      </c>
      <c r="B9361" t="s">
        <v>799</v>
      </c>
      <c r="C9361">
        <v>1026048</v>
      </c>
      <c r="D9361" t="s">
        <v>932</v>
      </c>
      <c r="E9361" t="s">
        <v>933</v>
      </c>
      <c r="F9361" t="s">
        <v>307</v>
      </c>
      <c r="G9361">
        <v>0</v>
      </c>
    </row>
    <row r="9362" spans="1:7">
      <c r="A9362">
        <f t="shared" si="146"/>
        <v>9361</v>
      </c>
      <c r="B9362" t="s">
        <v>288</v>
      </c>
      <c r="C9362">
        <v>1026049</v>
      </c>
      <c r="D9362" t="s">
        <v>2873</v>
      </c>
      <c r="E9362" t="s">
        <v>2874</v>
      </c>
      <c r="F9362" t="s">
        <v>55</v>
      </c>
      <c r="G9362">
        <v>0</v>
      </c>
    </row>
    <row r="9363" spans="1:7">
      <c r="A9363">
        <f t="shared" si="146"/>
        <v>9362</v>
      </c>
      <c r="B9363" t="s">
        <v>288</v>
      </c>
      <c r="C9363">
        <v>1026050</v>
      </c>
      <c r="D9363" t="s">
        <v>2873</v>
      </c>
      <c r="E9363" t="s">
        <v>2874</v>
      </c>
      <c r="F9363" t="s">
        <v>55</v>
      </c>
      <c r="G9363">
        <v>0</v>
      </c>
    </row>
    <row r="9364" spans="1:7">
      <c r="A9364">
        <f t="shared" si="146"/>
        <v>9363</v>
      </c>
      <c r="B9364" t="s">
        <v>564</v>
      </c>
      <c r="C9364">
        <v>1026052</v>
      </c>
      <c r="D9364" t="s">
        <v>2267</v>
      </c>
      <c r="E9364" t="s">
        <v>2268</v>
      </c>
      <c r="F9364" t="s">
        <v>55</v>
      </c>
      <c r="G9364">
        <v>0.153</v>
      </c>
    </row>
    <row r="9365" spans="1:7">
      <c r="A9365">
        <f t="shared" si="146"/>
        <v>9364</v>
      </c>
      <c r="B9365" t="s">
        <v>288</v>
      </c>
      <c r="C9365">
        <v>1026053</v>
      </c>
      <c r="D9365" t="s">
        <v>2875</v>
      </c>
      <c r="E9365" t="s">
        <v>2876</v>
      </c>
      <c r="F9365" t="s">
        <v>55</v>
      </c>
      <c r="G9365">
        <v>0</v>
      </c>
    </row>
    <row r="9366" spans="1:7">
      <c r="A9366">
        <f t="shared" si="146"/>
        <v>9365</v>
      </c>
      <c r="B9366" t="s">
        <v>288</v>
      </c>
      <c r="C9366">
        <v>1026054</v>
      </c>
      <c r="D9366" t="s">
        <v>2875</v>
      </c>
      <c r="E9366" t="s">
        <v>2876</v>
      </c>
      <c r="F9366" t="s">
        <v>55</v>
      </c>
      <c r="G9366">
        <v>0</v>
      </c>
    </row>
    <row r="9367" spans="1:7">
      <c r="A9367">
        <f t="shared" si="146"/>
        <v>9366</v>
      </c>
      <c r="B9367" t="s">
        <v>137</v>
      </c>
      <c r="C9367">
        <v>1026055</v>
      </c>
      <c r="D9367" t="s">
        <v>2822</v>
      </c>
      <c r="E9367" t="s">
        <v>2823</v>
      </c>
      <c r="F9367" t="s">
        <v>55</v>
      </c>
      <c r="G9367">
        <v>0</v>
      </c>
    </row>
    <row r="9368" spans="1:7">
      <c r="A9368">
        <f t="shared" si="146"/>
        <v>9367</v>
      </c>
      <c r="B9368" t="s">
        <v>744</v>
      </c>
      <c r="C9368">
        <v>1026056</v>
      </c>
      <c r="D9368" t="s">
        <v>46</v>
      </c>
      <c r="E9368" t="s">
        <v>47</v>
      </c>
      <c r="F9368" t="s">
        <v>9</v>
      </c>
      <c r="G9368">
        <v>4.2999999999999997E-2</v>
      </c>
    </row>
    <row r="9369" spans="1:7">
      <c r="A9369">
        <f t="shared" si="146"/>
        <v>9368</v>
      </c>
      <c r="B9369" t="s">
        <v>2785</v>
      </c>
      <c r="C9369">
        <v>1026057</v>
      </c>
      <c r="D9369" t="s">
        <v>876</v>
      </c>
      <c r="E9369" t="s">
        <v>877</v>
      </c>
      <c r="F9369" t="s">
        <v>16</v>
      </c>
      <c r="G9369">
        <v>0</v>
      </c>
    </row>
    <row r="9370" spans="1:7">
      <c r="A9370">
        <f t="shared" si="146"/>
        <v>9369</v>
      </c>
      <c r="B9370" t="s">
        <v>212</v>
      </c>
      <c r="C9370">
        <v>1026064</v>
      </c>
      <c r="D9370" t="s">
        <v>1899</v>
      </c>
      <c r="E9370" t="s">
        <v>1900</v>
      </c>
      <c r="F9370" t="s">
        <v>55</v>
      </c>
      <c r="G9370">
        <v>0</v>
      </c>
    </row>
    <row r="9371" spans="1:7">
      <c r="A9371">
        <f t="shared" si="146"/>
        <v>9370</v>
      </c>
      <c r="B9371" t="s">
        <v>212</v>
      </c>
      <c r="C9371">
        <v>1026065</v>
      </c>
      <c r="D9371" t="s">
        <v>2830</v>
      </c>
      <c r="E9371" t="s">
        <v>2831</v>
      </c>
      <c r="F9371" t="s">
        <v>9</v>
      </c>
      <c r="G9371">
        <v>0</v>
      </c>
    </row>
    <row r="9372" spans="1:7">
      <c r="A9372">
        <f t="shared" si="146"/>
        <v>9371</v>
      </c>
      <c r="B9372" t="s">
        <v>288</v>
      </c>
      <c r="C9372">
        <v>1026066</v>
      </c>
      <c r="D9372" t="s">
        <v>2877</v>
      </c>
      <c r="E9372" t="s">
        <v>2878</v>
      </c>
      <c r="F9372" t="s">
        <v>55</v>
      </c>
      <c r="G9372">
        <v>0</v>
      </c>
    </row>
    <row r="9373" spans="1:7">
      <c r="A9373">
        <f t="shared" si="146"/>
        <v>9372</v>
      </c>
      <c r="B9373" t="s">
        <v>75</v>
      </c>
      <c r="C9373">
        <v>1026067</v>
      </c>
      <c r="D9373" t="s">
        <v>2509</v>
      </c>
      <c r="E9373" t="s">
        <v>2510</v>
      </c>
      <c r="F9373" t="s">
        <v>55</v>
      </c>
      <c r="G9373">
        <v>0</v>
      </c>
    </row>
    <row r="9374" spans="1:7">
      <c r="A9374">
        <f t="shared" si="146"/>
        <v>9373</v>
      </c>
      <c r="B9374" t="s">
        <v>17</v>
      </c>
      <c r="C9374">
        <v>1026068</v>
      </c>
      <c r="D9374" t="s">
        <v>2822</v>
      </c>
      <c r="E9374" t="s">
        <v>2823</v>
      </c>
      <c r="F9374" t="s">
        <v>55</v>
      </c>
      <c r="G9374">
        <v>0</v>
      </c>
    </row>
    <row r="9375" spans="1:7">
      <c r="A9375">
        <f t="shared" si="146"/>
        <v>9374</v>
      </c>
      <c r="B9375" t="s">
        <v>2150</v>
      </c>
      <c r="C9375">
        <v>1026076</v>
      </c>
      <c r="D9375" t="s">
        <v>1156</v>
      </c>
      <c r="E9375" t="s">
        <v>1157</v>
      </c>
      <c r="F9375" t="s">
        <v>55</v>
      </c>
      <c r="G9375">
        <v>0</v>
      </c>
    </row>
    <row r="9376" spans="1:7">
      <c r="A9376">
        <f t="shared" si="146"/>
        <v>9375</v>
      </c>
      <c r="B9376" t="s">
        <v>304</v>
      </c>
      <c r="C9376">
        <v>1026077</v>
      </c>
      <c r="D9376" t="s">
        <v>2814</v>
      </c>
      <c r="E9376" t="s">
        <v>2815</v>
      </c>
      <c r="F9376" t="s">
        <v>16</v>
      </c>
      <c r="G9376">
        <v>0</v>
      </c>
    </row>
    <row r="9377" spans="1:7">
      <c r="A9377">
        <f t="shared" si="146"/>
        <v>9376</v>
      </c>
      <c r="B9377" t="s">
        <v>2785</v>
      </c>
      <c r="C9377">
        <v>1026081</v>
      </c>
      <c r="D9377">
        <v>1803</v>
      </c>
      <c r="E9377" t="s">
        <v>2866</v>
      </c>
      <c r="F9377" t="s">
        <v>55</v>
      </c>
      <c r="G9377">
        <v>0</v>
      </c>
    </row>
    <row r="9378" spans="1:7">
      <c r="A9378">
        <f t="shared" si="146"/>
        <v>9377</v>
      </c>
      <c r="B9378" t="s">
        <v>2785</v>
      </c>
      <c r="C9378">
        <v>1026084</v>
      </c>
      <c r="D9378" t="s">
        <v>2850</v>
      </c>
      <c r="E9378" t="s">
        <v>2851</v>
      </c>
      <c r="F9378" t="s">
        <v>55</v>
      </c>
      <c r="G9378">
        <v>0</v>
      </c>
    </row>
    <row r="9379" spans="1:7">
      <c r="A9379">
        <f t="shared" si="146"/>
        <v>9378</v>
      </c>
      <c r="B9379" t="s">
        <v>2785</v>
      </c>
      <c r="C9379">
        <v>1026085</v>
      </c>
      <c r="D9379" t="s">
        <v>2879</v>
      </c>
      <c r="E9379" t="s">
        <v>2880</v>
      </c>
      <c r="F9379" t="s">
        <v>55</v>
      </c>
      <c r="G9379">
        <v>0</v>
      </c>
    </row>
    <row r="9380" spans="1:7">
      <c r="A9380">
        <f t="shared" si="146"/>
        <v>9379</v>
      </c>
      <c r="B9380" t="s">
        <v>10</v>
      </c>
      <c r="C9380">
        <v>1026088</v>
      </c>
      <c r="D9380" t="s">
        <v>2357</v>
      </c>
      <c r="E9380" t="s">
        <v>2358</v>
      </c>
      <c r="F9380" t="s">
        <v>16</v>
      </c>
      <c r="G9380">
        <v>0</v>
      </c>
    </row>
    <row r="9381" spans="1:7">
      <c r="A9381">
        <f t="shared" si="146"/>
        <v>9380</v>
      </c>
      <c r="B9381" t="s">
        <v>2793</v>
      </c>
      <c r="C9381">
        <v>1026089</v>
      </c>
      <c r="D9381" t="s">
        <v>14</v>
      </c>
      <c r="E9381" t="s">
        <v>15</v>
      </c>
      <c r="F9381" t="s">
        <v>16</v>
      </c>
      <c r="G9381">
        <v>0</v>
      </c>
    </row>
    <row r="9382" spans="1:7">
      <c r="A9382">
        <f t="shared" si="146"/>
        <v>9381</v>
      </c>
      <c r="B9382" t="s">
        <v>2793</v>
      </c>
      <c r="C9382">
        <v>1026090</v>
      </c>
      <c r="D9382" t="s">
        <v>14</v>
      </c>
      <c r="E9382" t="s">
        <v>15</v>
      </c>
      <c r="F9382" t="s">
        <v>16</v>
      </c>
      <c r="G9382">
        <v>0</v>
      </c>
    </row>
    <row r="9383" spans="1:7">
      <c r="A9383">
        <f t="shared" si="146"/>
        <v>9382</v>
      </c>
      <c r="B9383" t="s">
        <v>64</v>
      </c>
      <c r="C9383">
        <v>1026091</v>
      </c>
      <c r="D9383" t="s">
        <v>2816</v>
      </c>
      <c r="E9383" t="s">
        <v>2817</v>
      </c>
      <c r="F9383" t="s">
        <v>55</v>
      </c>
      <c r="G9383">
        <v>0</v>
      </c>
    </row>
    <row r="9384" spans="1:7">
      <c r="A9384">
        <f t="shared" si="146"/>
        <v>9383</v>
      </c>
      <c r="B9384" t="s">
        <v>638</v>
      </c>
      <c r="C9384">
        <v>1026092</v>
      </c>
      <c r="D9384" t="s">
        <v>2152</v>
      </c>
      <c r="E9384" t="s">
        <v>2153</v>
      </c>
      <c r="F9384" t="s">
        <v>55</v>
      </c>
      <c r="G9384">
        <v>2027.33</v>
      </c>
    </row>
    <row r="9385" spans="1:7">
      <c r="A9385">
        <f t="shared" si="146"/>
        <v>9384</v>
      </c>
      <c r="B9385" t="s">
        <v>304</v>
      </c>
      <c r="C9385">
        <v>1026093</v>
      </c>
      <c r="D9385" t="s">
        <v>1371</v>
      </c>
      <c r="E9385" t="s">
        <v>1372</v>
      </c>
      <c r="F9385" t="s">
        <v>151</v>
      </c>
      <c r="G9385">
        <v>0</v>
      </c>
    </row>
    <row r="9386" spans="1:7">
      <c r="A9386">
        <f t="shared" si="146"/>
        <v>9385</v>
      </c>
      <c r="B9386" t="s">
        <v>810</v>
      </c>
      <c r="C9386">
        <v>1026095</v>
      </c>
      <c r="D9386" t="s">
        <v>1959</v>
      </c>
      <c r="E9386" t="s">
        <v>2881</v>
      </c>
      <c r="G9386">
        <v>0</v>
      </c>
    </row>
    <row r="9387" spans="1:7">
      <c r="A9387">
        <f t="shared" si="146"/>
        <v>9386</v>
      </c>
      <c r="B9387" t="s">
        <v>2150</v>
      </c>
      <c r="C9387">
        <v>1026099</v>
      </c>
      <c r="D9387" t="s">
        <v>309</v>
      </c>
      <c r="E9387" t="s">
        <v>310</v>
      </c>
      <c r="F9387" t="s">
        <v>55</v>
      </c>
      <c r="G9387">
        <v>0</v>
      </c>
    </row>
    <row r="9388" spans="1:7">
      <c r="A9388">
        <f t="shared" si="146"/>
        <v>9387</v>
      </c>
      <c r="B9388" t="s">
        <v>110</v>
      </c>
      <c r="C9388">
        <v>1026100</v>
      </c>
      <c r="D9388" t="s">
        <v>2305</v>
      </c>
      <c r="E9388" t="s">
        <v>2306</v>
      </c>
      <c r="F9388" t="s">
        <v>55</v>
      </c>
      <c r="G9388">
        <v>1.2999999999999999E-2</v>
      </c>
    </row>
    <row r="9389" spans="1:7">
      <c r="A9389">
        <f t="shared" si="146"/>
        <v>9388</v>
      </c>
      <c r="B9389" t="s">
        <v>1166</v>
      </c>
      <c r="C9389">
        <v>1026101</v>
      </c>
      <c r="D9389">
        <v>34544</v>
      </c>
      <c r="E9389" t="s">
        <v>8</v>
      </c>
      <c r="F9389" t="s">
        <v>9</v>
      </c>
      <c r="G9389">
        <v>0</v>
      </c>
    </row>
    <row r="9390" spans="1:7">
      <c r="A9390">
        <f t="shared" si="146"/>
        <v>9389</v>
      </c>
      <c r="B9390" t="s">
        <v>17</v>
      </c>
      <c r="C9390">
        <v>1026104</v>
      </c>
      <c r="D9390" t="s">
        <v>2455</v>
      </c>
      <c r="E9390" t="s">
        <v>2456</v>
      </c>
      <c r="F9390" t="s">
        <v>9</v>
      </c>
      <c r="G9390">
        <v>0</v>
      </c>
    </row>
    <row r="9391" spans="1:7">
      <c r="A9391">
        <f t="shared" si="146"/>
        <v>9390</v>
      </c>
      <c r="B9391" t="s">
        <v>564</v>
      </c>
      <c r="C9391">
        <v>1026105</v>
      </c>
      <c r="D9391" t="s">
        <v>973</v>
      </c>
      <c r="E9391" t="s">
        <v>974</v>
      </c>
      <c r="F9391" t="s">
        <v>71</v>
      </c>
      <c r="G9391">
        <v>0</v>
      </c>
    </row>
    <row r="9392" spans="1:7">
      <c r="A9392">
        <f t="shared" si="146"/>
        <v>9391</v>
      </c>
      <c r="B9392" t="s">
        <v>278</v>
      </c>
      <c r="C9392">
        <v>1026109</v>
      </c>
      <c r="D9392" t="s">
        <v>2810</v>
      </c>
      <c r="E9392" t="s">
        <v>2811</v>
      </c>
      <c r="F9392" t="s">
        <v>55</v>
      </c>
      <c r="G9392">
        <v>0</v>
      </c>
    </row>
    <row r="9393" spans="1:7">
      <c r="A9393">
        <f t="shared" si="146"/>
        <v>9392</v>
      </c>
      <c r="B9393" t="s">
        <v>198</v>
      </c>
      <c r="C9393">
        <v>1026111</v>
      </c>
      <c r="D9393" t="s">
        <v>1187</v>
      </c>
      <c r="E9393" t="s">
        <v>1188</v>
      </c>
      <c r="F9393" t="s">
        <v>55</v>
      </c>
      <c r="G9393">
        <v>0</v>
      </c>
    </row>
    <row r="9394" spans="1:7">
      <c r="A9394">
        <f t="shared" si="146"/>
        <v>9393</v>
      </c>
      <c r="B9394" t="s">
        <v>110</v>
      </c>
      <c r="C9394">
        <v>1026113</v>
      </c>
      <c r="D9394" t="s">
        <v>238</v>
      </c>
      <c r="E9394" t="s">
        <v>239</v>
      </c>
      <c r="F9394" t="s">
        <v>55</v>
      </c>
      <c r="G9394">
        <v>0</v>
      </c>
    </row>
    <row r="9395" spans="1:7">
      <c r="A9395">
        <f t="shared" si="146"/>
        <v>9394</v>
      </c>
      <c r="B9395" t="s">
        <v>2793</v>
      </c>
      <c r="C9395">
        <v>1026115</v>
      </c>
      <c r="D9395" t="s">
        <v>14</v>
      </c>
      <c r="E9395" t="s">
        <v>15</v>
      </c>
      <c r="F9395" t="s">
        <v>16</v>
      </c>
      <c r="G9395">
        <v>0</v>
      </c>
    </row>
    <row r="9396" spans="1:7">
      <c r="A9396">
        <f t="shared" si="146"/>
        <v>9395</v>
      </c>
      <c r="B9396" t="s">
        <v>198</v>
      </c>
      <c r="C9396">
        <v>1026119</v>
      </c>
      <c r="D9396" t="s">
        <v>1711</v>
      </c>
      <c r="E9396" t="s">
        <v>1712</v>
      </c>
      <c r="F9396" t="s">
        <v>9</v>
      </c>
      <c r="G9396">
        <v>0</v>
      </c>
    </row>
    <row r="9397" spans="1:7">
      <c r="A9397">
        <f t="shared" si="146"/>
        <v>9396</v>
      </c>
      <c r="B9397" t="s">
        <v>2796</v>
      </c>
      <c r="C9397">
        <v>1026123</v>
      </c>
      <c r="D9397" t="s">
        <v>14</v>
      </c>
      <c r="E9397" t="s">
        <v>15</v>
      </c>
      <c r="F9397" t="s">
        <v>16</v>
      </c>
      <c r="G9397">
        <v>0</v>
      </c>
    </row>
    <row r="9398" spans="1:7">
      <c r="A9398">
        <f t="shared" si="146"/>
        <v>9397</v>
      </c>
      <c r="B9398" t="s">
        <v>32</v>
      </c>
      <c r="C9398">
        <v>1026125</v>
      </c>
      <c r="D9398" t="s">
        <v>2824</v>
      </c>
      <c r="E9398" t="s">
        <v>2825</v>
      </c>
      <c r="F9398" t="s">
        <v>55</v>
      </c>
      <c r="G9398">
        <v>0</v>
      </c>
    </row>
    <row r="9399" spans="1:7">
      <c r="A9399">
        <f t="shared" si="146"/>
        <v>9398</v>
      </c>
      <c r="B9399" t="s">
        <v>564</v>
      </c>
      <c r="C9399">
        <v>1026126</v>
      </c>
      <c r="D9399" t="s">
        <v>624</v>
      </c>
      <c r="E9399" t="s">
        <v>625</v>
      </c>
      <c r="F9399" t="s">
        <v>55</v>
      </c>
      <c r="G9399">
        <v>0</v>
      </c>
    </row>
    <row r="9400" spans="1:7">
      <c r="A9400">
        <f t="shared" si="146"/>
        <v>9399</v>
      </c>
      <c r="B9400" t="s">
        <v>45</v>
      </c>
      <c r="C9400">
        <v>1026127</v>
      </c>
      <c r="D9400" t="s">
        <v>2812</v>
      </c>
      <c r="E9400" t="s">
        <v>2813</v>
      </c>
      <c r="F9400" t="s">
        <v>55</v>
      </c>
      <c r="G9400">
        <v>0</v>
      </c>
    </row>
    <row r="9401" spans="1:7">
      <c r="A9401">
        <f t="shared" si="146"/>
        <v>9400</v>
      </c>
      <c r="B9401" t="s">
        <v>17</v>
      </c>
      <c r="C9401">
        <v>1026129</v>
      </c>
      <c r="D9401" t="s">
        <v>1959</v>
      </c>
      <c r="E9401" t="s">
        <v>2018</v>
      </c>
      <c r="G9401">
        <v>0</v>
      </c>
    </row>
    <row r="9402" spans="1:7">
      <c r="A9402">
        <f t="shared" si="146"/>
        <v>9401</v>
      </c>
      <c r="B9402" t="s">
        <v>80</v>
      </c>
      <c r="C9402">
        <v>1026146</v>
      </c>
      <c r="D9402" t="s">
        <v>2814</v>
      </c>
      <c r="E9402" t="s">
        <v>2815</v>
      </c>
      <c r="F9402" t="s">
        <v>16</v>
      </c>
      <c r="G9402">
        <v>0</v>
      </c>
    </row>
    <row r="9403" spans="1:7">
      <c r="A9403">
        <f t="shared" si="146"/>
        <v>9402</v>
      </c>
      <c r="B9403" t="s">
        <v>304</v>
      </c>
      <c r="C9403">
        <v>1026150</v>
      </c>
      <c r="D9403" t="s">
        <v>2357</v>
      </c>
      <c r="E9403" t="s">
        <v>2358</v>
      </c>
      <c r="F9403" t="s">
        <v>16</v>
      </c>
      <c r="G9403">
        <v>0</v>
      </c>
    </row>
    <row r="9404" spans="1:7">
      <c r="A9404">
        <f t="shared" si="146"/>
        <v>9403</v>
      </c>
      <c r="B9404" t="s">
        <v>2713</v>
      </c>
      <c r="C9404">
        <v>1026159</v>
      </c>
      <c r="D9404" t="s">
        <v>464</v>
      </c>
      <c r="E9404" t="s">
        <v>465</v>
      </c>
      <c r="F9404" t="s">
        <v>55</v>
      </c>
      <c r="G9404">
        <v>0</v>
      </c>
    </row>
    <row r="9405" spans="1:7">
      <c r="A9405">
        <f t="shared" si="146"/>
        <v>9404</v>
      </c>
      <c r="B9405" t="s">
        <v>36</v>
      </c>
      <c r="C9405">
        <v>1026160</v>
      </c>
      <c r="D9405" t="s">
        <v>1959</v>
      </c>
      <c r="E9405" t="s">
        <v>2045</v>
      </c>
      <c r="G9405">
        <v>0</v>
      </c>
    </row>
    <row r="9406" spans="1:7">
      <c r="A9406">
        <f t="shared" si="146"/>
        <v>9405</v>
      </c>
      <c r="B9406" t="s">
        <v>7</v>
      </c>
      <c r="C9406">
        <v>1026161</v>
      </c>
      <c r="D9406" t="s">
        <v>2810</v>
      </c>
      <c r="E9406" t="s">
        <v>2811</v>
      </c>
      <c r="F9406" t="s">
        <v>55</v>
      </c>
      <c r="G9406">
        <v>0</v>
      </c>
    </row>
    <row r="9407" spans="1:7">
      <c r="A9407">
        <f t="shared" si="146"/>
        <v>9406</v>
      </c>
      <c r="B9407" t="s">
        <v>66</v>
      </c>
      <c r="C9407">
        <v>1026165</v>
      </c>
      <c r="D9407">
        <v>125829</v>
      </c>
      <c r="E9407" t="s">
        <v>1856</v>
      </c>
      <c r="F9407" t="s">
        <v>16</v>
      </c>
      <c r="G9407">
        <v>0</v>
      </c>
    </row>
    <row r="9408" spans="1:7">
      <c r="A9408">
        <f t="shared" si="146"/>
        <v>9407</v>
      </c>
      <c r="B9408" t="s">
        <v>288</v>
      </c>
      <c r="C9408">
        <v>1026172</v>
      </c>
      <c r="D9408">
        <v>112636</v>
      </c>
      <c r="E9408" t="s">
        <v>2882</v>
      </c>
      <c r="F9408" t="s">
        <v>396</v>
      </c>
      <c r="G9408">
        <v>0</v>
      </c>
    </row>
    <row r="9409" spans="1:7">
      <c r="A9409">
        <f t="shared" si="146"/>
        <v>9408</v>
      </c>
      <c r="B9409" t="s">
        <v>288</v>
      </c>
      <c r="C9409">
        <v>1026175</v>
      </c>
      <c r="D9409">
        <v>103167</v>
      </c>
      <c r="E9409" t="s">
        <v>2883</v>
      </c>
      <c r="F9409" t="s">
        <v>894</v>
      </c>
      <c r="G9409">
        <v>0</v>
      </c>
    </row>
    <row r="9410" spans="1:7">
      <c r="A9410">
        <f t="shared" si="146"/>
        <v>9409</v>
      </c>
      <c r="B9410" t="s">
        <v>288</v>
      </c>
      <c r="C9410">
        <v>1026176</v>
      </c>
      <c r="D9410">
        <v>103167</v>
      </c>
      <c r="E9410" t="s">
        <v>2883</v>
      </c>
      <c r="F9410" t="s">
        <v>894</v>
      </c>
      <c r="G9410">
        <v>0</v>
      </c>
    </row>
    <row r="9411" spans="1:7">
      <c r="A9411">
        <f t="shared" si="146"/>
        <v>9410</v>
      </c>
      <c r="B9411" t="s">
        <v>288</v>
      </c>
      <c r="C9411">
        <v>1026179</v>
      </c>
      <c r="D9411" t="s">
        <v>2746</v>
      </c>
      <c r="E9411" t="s">
        <v>2747</v>
      </c>
      <c r="F9411" t="s">
        <v>55</v>
      </c>
      <c r="G9411">
        <v>0</v>
      </c>
    </row>
    <row r="9412" spans="1:7">
      <c r="A9412">
        <f t="shared" ref="A9412:A9475" si="147">A9411+1</f>
        <v>9411</v>
      </c>
      <c r="B9412" t="s">
        <v>1110</v>
      </c>
      <c r="C9412">
        <v>1026181</v>
      </c>
      <c r="D9412" t="s">
        <v>111</v>
      </c>
      <c r="E9412" t="s">
        <v>112</v>
      </c>
      <c r="F9412" t="s">
        <v>98</v>
      </c>
      <c r="G9412">
        <v>0</v>
      </c>
    </row>
    <row r="9413" spans="1:7">
      <c r="A9413">
        <f t="shared" si="147"/>
        <v>9412</v>
      </c>
      <c r="B9413" t="s">
        <v>1110</v>
      </c>
      <c r="C9413">
        <v>1026182</v>
      </c>
      <c r="D9413" t="s">
        <v>961</v>
      </c>
      <c r="E9413" t="s">
        <v>962</v>
      </c>
      <c r="F9413" t="s">
        <v>151</v>
      </c>
      <c r="G9413">
        <v>0</v>
      </c>
    </row>
    <row r="9414" spans="1:7">
      <c r="A9414">
        <f t="shared" si="147"/>
        <v>9413</v>
      </c>
      <c r="B9414" t="s">
        <v>205</v>
      </c>
      <c r="C9414">
        <v>1026187</v>
      </c>
      <c r="D9414" t="s">
        <v>1959</v>
      </c>
      <c r="E9414" t="s">
        <v>2884</v>
      </c>
      <c r="G9414">
        <v>0</v>
      </c>
    </row>
    <row r="9415" spans="1:7">
      <c r="A9415">
        <f t="shared" si="147"/>
        <v>9414</v>
      </c>
      <c r="B9415" t="s">
        <v>564</v>
      </c>
      <c r="C9415">
        <v>1026189</v>
      </c>
      <c r="D9415" t="s">
        <v>401</v>
      </c>
      <c r="E9415" t="s">
        <v>402</v>
      </c>
      <c r="F9415" t="s">
        <v>55</v>
      </c>
      <c r="G9415">
        <v>0</v>
      </c>
    </row>
    <row r="9416" spans="1:7">
      <c r="A9416">
        <f t="shared" si="147"/>
        <v>9415</v>
      </c>
      <c r="B9416" t="s">
        <v>288</v>
      </c>
      <c r="C9416">
        <v>1026190</v>
      </c>
      <c r="D9416">
        <v>9516</v>
      </c>
      <c r="E9416" t="s">
        <v>2132</v>
      </c>
      <c r="F9416" t="s">
        <v>25</v>
      </c>
      <c r="G9416">
        <v>0</v>
      </c>
    </row>
    <row r="9417" spans="1:7">
      <c r="A9417">
        <f t="shared" si="147"/>
        <v>9416</v>
      </c>
      <c r="B9417" t="s">
        <v>72</v>
      </c>
      <c r="C9417">
        <v>1026191</v>
      </c>
      <c r="D9417" t="s">
        <v>2194</v>
      </c>
      <c r="E9417" t="s">
        <v>2195</v>
      </c>
      <c r="F9417" t="s">
        <v>16</v>
      </c>
      <c r="G9417">
        <v>1.147</v>
      </c>
    </row>
    <row r="9418" spans="1:7">
      <c r="A9418">
        <f t="shared" si="147"/>
        <v>9417</v>
      </c>
      <c r="B9418" t="s">
        <v>137</v>
      </c>
      <c r="C9418">
        <v>1026194</v>
      </c>
      <c r="D9418" t="s">
        <v>2830</v>
      </c>
      <c r="E9418" t="s">
        <v>2831</v>
      </c>
      <c r="F9418" t="s">
        <v>9</v>
      </c>
      <c r="G9418">
        <v>0</v>
      </c>
    </row>
    <row r="9419" spans="1:7">
      <c r="A9419">
        <f t="shared" si="147"/>
        <v>9418</v>
      </c>
      <c r="B9419" t="s">
        <v>288</v>
      </c>
      <c r="C9419">
        <v>1026195</v>
      </c>
      <c r="D9419" t="s">
        <v>2885</v>
      </c>
      <c r="E9419" t="s">
        <v>2886</v>
      </c>
      <c r="F9419" t="s">
        <v>55</v>
      </c>
      <c r="G9419">
        <v>0</v>
      </c>
    </row>
    <row r="9420" spans="1:7">
      <c r="A9420">
        <f t="shared" si="147"/>
        <v>9419</v>
      </c>
      <c r="B9420" t="s">
        <v>288</v>
      </c>
      <c r="C9420">
        <v>1026196</v>
      </c>
      <c r="D9420" t="s">
        <v>2885</v>
      </c>
      <c r="E9420" t="s">
        <v>2886</v>
      </c>
      <c r="F9420" t="s">
        <v>55</v>
      </c>
      <c r="G9420">
        <v>0</v>
      </c>
    </row>
    <row r="9421" spans="1:7">
      <c r="A9421">
        <f t="shared" si="147"/>
        <v>9420</v>
      </c>
      <c r="B9421" t="s">
        <v>558</v>
      </c>
      <c r="C9421">
        <v>1026197</v>
      </c>
      <c r="D9421" t="s">
        <v>2198</v>
      </c>
      <c r="E9421" t="s">
        <v>2199</v>
      </c>
      <c r="F9421" t="s">
        <v>55</v>
      </c>
      <c r="G9421">
        <v>6.4000000000000001E-2</v>
      </c>
    </row>
    <row r="9422" spans="1:7">
      <c r="A9422">
        <f t="shared" si="147"/>
        <v>9421</v>
      </c>
      <c r="B9422" t="s">
        <v>558</v>
      </c>
      <c r="C9422">
        <v>1026200</v>
      </c>
      <c r="D9422" t="s">
        <v>2810</v>
      </c>
      <c r="E9422" t="s">
        <v>2811</v>
      </c>
      <c r="F9422" t="s">
        <v>55</v>
      </c>
      <c r="G9422">
        <v>0</v>
      </c>
    </row>
    <row r="9423" spans="1:7">
      <c r="A9423">
        <f t="shared" si="147"/>
        <v>9422</v>
      </c>
      <c r="B9423" t="s">
        <v>140</v>
      </c>
      <c r="C9423">
        <v>1026203</v>
      </c>
      <c r="D9423" t="s">
        <v>157</v>
      </c>
      <c r="E9423" t="s">
        <v>158</v>
      </c>
      <c r="F9423" t="s">
        <v>55</v>
      </c>
      <c r="G9423">
        <v>0</v>
      </c>
    </row>
    <row r="9424" spans="1:7">
      <c r="A9424">
        <f t="shared" si="147"/>
        <v>9423</v>
      </c>
      <c r="B9424" t="s">
        <v>140</v>
      </c>
      <c r="C9424">
        <v>1026205</v>
      </c>
      <c r="D9424" t="s">
        <v>2810</v>
      </c>
      <c r="E9424" t="s">
        <v>2811</v>
      </c>
      <c r="F9424" t="s">
        <v>55</v>
      </c>
      <c r="G9424">
        <v>0</v>
      </c>
    </row>
    <row r="9425" spans="1:7">
      <c r="A9425">
        <f t="shared" si="147"/>
        <v>9424</v>
      </c>
      <c r="B9425" t="s">
        <v>311</v>
      </c>
      <c r="C9425">
        <v>1026212</v>
      </c>
      <c r="D9425" t="s">
        <v>2252</v>
      </c>
      <c r="E9425" t="s">
        <v>2253</v>
      </c>
      <c r="F9425" t="s">
        <v>16</v>
      </c>
      <c r="G9425">
        <v>1.04</v>
      </c>
    </row>
    <row r="9426" spans="1:7">
      <c r="A9426">
        <f t="shared" si="147"/>
        <v>9425</v>
      </c>
      <c r="B9426" t="s">
        <v>72</v>
      </c>
      <c r="C9426">
        <v>1026217</v>
      </c>
      <c r="D9426" t="s">
        <v>2250</v>
      </c>
      <c r="E9426" t="s">
        <v>2251</v>
      </c>
      <c r="F9426" t="s">
        <v>16</v>
      </c>
      <c r="G9426">
        <v>0.91400000000000003</v>
      </c>
    </row>
    <row r="9427" spans="1:7">
      <c r="A9427">
        <f t="shared" si="147"/>
        <v>9426</v>
      </c>
      <c r="B9427" t="s">
        <v>74</v>
      </c>
      <c r="C9427">
        <v>1026219</v>
      </c>
      <c r="D9427" t="s">
        <v>2808</v>
      </c>
      <c r="E9427" t="s">
        <v>2809</v>
      </c>
      <c r="F9427" t="s">
        <v>55</v>
      </c>
      <c r="G9427">
        <v>0</v>
      </c>
    </row>
    <row r="9428" spans="1:7">
      <c r="A9428">
        <f t="shared" si="147"/>
        <v>9427</v>
      </c>
      <c r="B9428" t="s">
        <v>99</v>
      </c>
      <c r="C9428">
        <v>1026224</v>
      </c>
      <c r="D9428" t="s">
        <v>2887</v>
      </c>
      <c r="E9428" t="s">
        <v>2888</v>
      </c>
      <c r="F9428" t="s">
        <v>55</v>
      </c>
      <c r="G9428">
        <v>0</v>
      </c>
    </row>
    <row r="9429" spans="1:7">
      <c r="A9429">
        <f t="shared" si="147"/>
        <v>9428</v>
      </c>
      <c r="B9429" t="s">
        <v>2793</v>
      </c>
      <c r="C9429">
        <v>1026226</v>
      </c>
      <c r="D9429" t="s">
        <v>14</v>
      </c>
      <c r="E9429" t="s">
        <v>15</v>
      </c>
      <c r="F9429" t="s">
        <v>16</v>
      </c>
      <c r="G9429">
        <v>0</v>
      </c>
    </row>
    <row r="9430" spans="1:7">
      <c r="A9430">
        <f t="shared" si="147"/>
        <v>9429</v>
      </c>
      <c r="B9430" t="s">
        <v>936</v>
      </c>
      <c r="C9430">
        <v>1026227</v>
      </c>
      <c r="D9430" t="s">
        <v>401</v>
      </c>
      <c r="E9430" t="s">
        <v>402</v>
      </c>
      <c r="F9430" t="s">
        <v>55</v>
      </c>
      <c r="G9430">
        <v>0</v>
      </c>
    </row>
    <row r="9431" spans="1:7">
      <c r="A9431">
        <f t="shared" si="147"/>
        <v>9430</v>
      </c>
      <c r="B9431" t="s">
        <v>288</v>
      </c>
      <c r="C9431">
        <v>1026232</v>
      </c>
      <c r="D9431">
        <v>37998</v>
      </c>
      <c r="E9431" t="s">
        <v>2889</v>
      </c>
      <c r="G9431">
        <v>0</v>
      </c>
    </row>
    <row r="9432" spans="1:7">
      <c r="A9432">
        <f t="shared" si="147"/>
        <v>9431</v>
      </c>
      <c r="B9432" t="s">
        <v>7</v>
      </c>
      <c r="C9432">
        <v>1026233</v>
      </c>
      <c r="D9432" t="s">
        <v>2543</v>
      </c>
      <c r="E9432" t="s">
        <v>2544</v>
      </c>
      <c r="F9432" t="s">
        <v>55</v>
      </c>
      <c r="G9432">
        <v>0</v>
      </c>
    </row>
    <row r="9433" spans="1:7">
      <c r="A9433">
        <f t="shared" si="147"/>
        <v>9432</v>
      </c>
      <c r="B9433" t="s">
        <v>105</v>
      </c>
      <c r="C9433">
        <v>1026237</v>
      </c>
      <c r="D9433" t="s">
        <v>146</v>
      </c>
      <c r="E9433" t="s">
        <v>147</v>
      </c>
      <c r="F9433" t="s">
        <v>16</v>
      </c>
      <c r="G9433">
        <v>0</v>
      </c>
    </row>
    <row r="9434" spans="1:7">
      <c r="A9434">
        <f t="shared" si="147"/>
        <v>9433</v>
      </c>
      <c r="B9434" t="s">
        <v>799</v>
      </c>
      <c r="C9434">
        <v>1026239</v>
      </c>
      <c r="D9434" t="s">
        <v>300</v>
      </c>
      <c r="E9434" t="s">
        <v>301</v>
      </c>
      <c r="F9434" t="s">
        <v>9</v>
      </c>
      <c r="G9434">
        <v>0</v>
      </c>
    </row>
    <row r="9435" spans="1:7">
      <c r="A9435">
        <f t="shared" si="147"/>
        <v>9434</v>
      </c>
      <c r="B9435" t="s">
        <v>48</v>
      </c>
      <c r="C9435">
        <v>1026240</v>
      </c>
      <c r="D9435" t="s">
        <v>2814</v>
      </c>
      <c r="E9435" t="s">
        <v>2815</v>
      </c>
      <c r="F9435" t="s">
        <v>16</v>
      </c>
      <c r="G9435">
        <v>0</v>
      </c>
    </row>
    <row r="9436" spans="1:7">
      <c r="A9436">
        <f t="shared" si="147"/>
        <v>9435</v>
      </c>
      <c r="B9436" t="s">
        <v>83</v>
      </c>
      <c r="C9436">
        <v>1026244</v>
      </c>
      <c r="D9436" t="s">
        <v>2830</v>
      </c>
      <c r="E9436" t="s">
        <v>2831</v>
      </c>
      <c r="F9436" t="s">
        <v>9</v>
      </c>
      <c r="G9436">
        <v>0</v>
      </c>
    </row>
    <row r="9437" spans="1:7">
      <c r="A9437">
        <f t="shared" si="147"/>
        <v>9436</v>
      </c>
      <c r="B9437" t="s">
        <v>318</v>
      </c>
      <c r="C9437">
        <v>1026247</v>
      </c>
      <c r="D9437" t="s">
        <v>2187</v>
      </c>
      <c r="E9437" t="s">
        <v>2188</v>
      </c>
      <c r="F9437" t="s">
        <v>39</v>
      </c>
      <c r="G9437">
        <v>1.4999999999999999E-2</v>
      </c>
    </row>
    <row r="9438" spans="1:7">
      <c r="A9438">
        <f t="shared" si="147"/>
        <v>9437</v>
      </c>
      <c r="B9438" t="s">
        <v>99</v>
      </c>
      <c r="C9438">
        <v>1026250</v>
      </c>
      <c r="D9438" t="s">
        <v>2812</v>
      </c>
      <c r="E9438" t="s">
        <v>2813</v>
      </c>
      <c r="F9438" t="s">
        <v>55</v>
      </c>
      <c r="G9438">
        <v>0</v>
      </c>
    </row>
    <row r="9439" spans="1:7">
      <c r="A9439">
        <f t="shared" si="147"/>
        <v>9438</v>
      </c>
      <c r="B9439" t="s">
        <v>936</v>
      </c>
      <c r="C9439">
        <v>1026257</v>
      </c>
      <c r="D9439" t="s">
        <v>1016</v>
      </c>
      <c r="E9439" t="s">
        <v>1017</v>
      </c>
      <c r="F9439" t="s">
        <v>55</v>
      </c>
      <c r="G9439">
        <v>0</v>
      </c>
    </row>
    <row r="9440" spans="1:7">
      <c r="A9440">
        <f t="shared" si="147"/>
        <v>9439</v>
      </c>
      <c r="B9440" t="s">
        <v>810</v>
      </c>
      <c r="C9440">
        <v>1026261</v>
      </c>
      <c r="D9440" t="s">
        <v>1251</v>
      </c>
      <c r="E9440" t="s">
        <v>1252</v>
      </c>
      <c r="F9440" t="s">
        <v>16</v>
      </c>
      <c r="G9440">
        <v>0</v>
      </c>
    </row>
    <row r="9441" spans="1:7">
      <c r="A9441">
        <f t="shared" si="147"/>
        <v>9440</v>
      </c>
      <c r="B9441" t="s">
        <v>810</v>
      </c>
      <c r="C9441">
        <v>1026262</v>
      </c>
      <c r="D9441" t="s">
        <v>2271</v>
      </c>
      <c r="E9441" t="s">
        <v>2272</v>
      </c>
      <c r="F9441" t="s">
        <v>2273</v>
      </c>
      <c r="G9441">
        <v>4</v>
      </c>
    </row>
    <row r="9442" spans="1:7">
      <c r="A9442">
        <f t="shared" si="147"/>
        <v>9441</v>
      </c>
      <c r="B9442" t="s">
        <v>564</v>
      </c>
      <c r="C9442">
        <v>1026263</v>
      </c>
      <c r="D9442" t="s">
        <v>531</v>
      </c>
      <c r="E9442" t="s">
        <v>532</v>
      </c>
      <c r="F9442" t="s">
        <v>55</v>
      </c>
      <c r="G9442">
        <v>0</v>
      </c>
    </row>
    <row r="9443" spans="1:7">
      <c r="A9443">
        <f t="shared" si="147"/>
        <v>9442</v>
      </c>
      <c r="B9443" t="s">
        <v>799</v>
      </c>
      <c r="C9443">
        <v>1026267</v>
      </c>
      <c r="D9443" t="s">
        <v>843</v>
      </c>
      <c r="E9443" t="s">
        <v>844</v>
      </c>
      <c r="F9443" t="s">
        <v>722</v>
      </c>
      <c r="G9443">
        <v>0</v>
      </c>
    </row>
    <row r="9444" spans="1:7">
      <c r="A9444">
        <f t="shared" si="147"/>
        <v>9443</v>
      </c>
      <c r="B9444" t="s">
        <v>2837</v>
      </c>
      <c r="C9444">
        <v>1026268</v>
      </c>
      <c r="D9444" t="s">
        <v>14</v>
      </c>
      <c r="E9444" t="s">
        <v>15</v>
      </c>
      <c r="F9444" t="s">
        <v>16</v>
      </c>
      <c r="G9444">
        <v>0</v>
      </c>
    </row>
    <row r="9445" spans="1:7">
      <c r="A9445">
        <f t="shared" si="147"/>
        <v>9444</v>
      </c>
      <c r="B9445" t="s">
        <v>99</v>
      </c>
      <c r="C9445">
        <v>1026271</v>
      </c>
      <c r="D9445" t="s">
        <v>2810</v>
      </c>
      <c r="E9445" t="s">
        <v>2811</v>
      </c>
      <c r="F9445" t="s">
        <v>55</v>
      </c>
      <c r="G9445">
        <v>0</v>
      </c>
    </row>
    <row r="9446" spans="1:7">
      <c r="A9446">
        <f t="shared" si="147"/>
        <v>9445</v>
      </c>
      <c r="B9446" t="s">
        <v>776</v>
      </c>
      <c r="C9446">
        <v>1026277</v>
      </c>
      <c r="D9446" t="s">
        <v>115</v>
      </c>
      <c r="E9446" t="s">
        <v>116</v>
      </c>
      <c r="F9446" t="s">
        <v>25</v>
      </c>
      <c r="G9446">
        <v>0</v>
      </c>
    </row>
    <row r="9447" spans="1:7">
      <c r="A9447">
        <f t="shared" si="147"/>
        <v>9446</v>
      </c>
      <c r="B9447" t="s">
        <v>776</v>
      </c>
      <c r="C9447">
        <v>1026287</v>
      </c>
      <c r="D9447" t="s">
        <v>924</v>
      </c>
      <c r="E9447" t="s">
        <v>925</v>
      </c>
      <c r="F9447" t="s">
        <v>16</v>
      </c>
      <c r="G9447">
        <v>0</v>
      </c>
    </row>
    <row r="9448" spans="1:7">
      <c r="A9448">
        <f t="shared" si="147"/>
        <v>9447</v>
      </c>
      <c r="B9448" t="s">
        <v>32</v>
      </c>
      <c r="C9448">
        <v>1026288</v>
      </c>
      <c r="D9448" t="s">
        <v>2810</v>
      </c>
      <c r="E9448" t="s">
        <v>2811</v>
      </c>
      <c r="F9448" t="s">
        <v>55</v>
      </c>
      <c r="G9448">
        <v>0</v>
      </c>
    </row>
    <row r="9449" spans="1:7">
      <c r="A9449">
        <f t="shared" si="147"/>
        <v>9448</v>
      </c>
      <c r="B9449" t="s">
        <v>318</v>
      </c>
      <c r="C9449">
        <v>1026291</v>
      </c>
      <c r="D9449" t="s">
        <v>2442</v>
      </c>
      <c r="E9449" t="s">
        <v>2443</v>
      </c>
      <c r="F9449" t="s">
        <v>13</v>
      </c>
      <c r="G9449">
        <v>0.1</v>
      </c>
    </row>
    <row r="9450" spans="1:7">
      <c r="A9450">
        <f t="shared" si="147"/>
        <v>9449</v>
      </c>
      <c r="B9450" t="s">
        <v>288</v>
      </c>
      <c r="C9450">
        <v>1026294</v>
      </c>
      <c r="D9450">
        <v>9454</v>
      </c>
      <c r="E9450" t="s">
        <v>2890</v>
      </c>
      <c r="F9450" t="s">
        <v>16</v>
      </c>
      <c r="G9450">
        <v>0</v>
      </c>
    </row>
    <row r="9451" spans="1:7">
      <c r="A9451">
        <f t="shared" si="147"/>
        <v>9450</v>
      </c>
      <c r="B9451" t="s">
        <v>288</v>
      </c>
      <c r="C9451">
        <v>1026295</v>
      </c>
      <c r="D9451">
        <v>9454</v>
      </c>
      <c r="E9451" t="s">
        <v>2890</v>
      </c>
      <c r="F9451" t="s">
        <v>16</v>
      </c>
      <c r="G9451">
        <v>0</v>
      </c>
    </row>
    <row r="9452" spans="1:7">
      <c r="A9452">
        <f t="shared" si="147"/>
        <v>9451</v>
      </c>
      <c r="B9452" t="s">
        <v>73</v>
      </c>
      <c r="C9452">
        <v>1026301</v>
      </c>
      <c r="D9452" t="s">
        <v>90</v>
      </c>
      <c r="E9452" t="s">
        <v>91</v>
      </c>
      <c r="F9452" t="s">
        <v>16</v>
      </c>
      <c r="G9452">
        <v>0</v>
      </c>
    </row>
    <row r="9453" spans="1:7">
      <c r="A9453">
        <f t="shared" si="147"/>
        <v>9452</v>
      </c>
      <c r="B9453" t="s">
        <v>99</v>
      </c>
      <c r="C9453">
        <v>1026317</v>
      </c>
      <c r="D9453" t="s">
        <v>2822</v>
      </c>
      <c r="E9453" t="s">
        <v>2823</v>
      </c>
      <c r="F9453" t="s">
        <v>55</v>
      </c>
      <c r="G9453">
        <v>0</v>
      </c>
    </row>
    <row r="9454" spans="1:7">
      <c r="A9454">
        <f t="shared" si="147"/>
        <v>9453</v>
      </c>
      <c r="B9454" t="s">
        <v>77</v>
      </c>
      <c r="C9454">
        <v>1026322</v>
      </c>
      <c r="D9454" t="s">
        <v>2779</v>
      </c>
      <c r="E9454" t="s">
        <v>2780</v>
      </c>
      <c r="F9454" t="s">
        <v>55</v>
      </c>
      <c r="G9454">
        <v>0</v>
      </c>
    </row>
    <row r="9455" spans="1:7">
      <c r="A9455">
        <f t="shared" si="147"/>
        <v>9454</v>
      </c>
      <c r="B9455" t="s">
        <v>744</v>
      </c>
      <c r="C9455">
        <v>1026325</v>
      </c>
      <c r="D9455">
        <v>1781</v>
      </c>
      <c r="E9455" t="s">
        <v>258</v>
      </c>
      <c r="F9455" t="s">
        <v>259</v>
      </c>
      <c r="G9455">
        <v>0</v>
      </c>
    </row>
    <row r="9456" spans="1:7">
      <c r="A9456">
        <f t="shared" si="147"/>
        <v>9455</v>
      </c>
      <c r="B9456" t="s">
        <v>283</v>
      </c>
      <c r="C9456">
        <v>1026328</v>
      </c>
      <c r="D9456" t="s">
        <v>2891</v>
      </c>
      <c r="E9456" t="s">
        <v>2892</v>
      </c>
      <c r="F9456" t="s">
        <v>9</v>
      </c>
      <c r="G9456">
        <v>0.24299999999999999</v>
      </c>
    </row>
    <row r="9457" spans="1:7">
      <c r="A9457">
        <f t="shared" si="147"/>
        <v>9456</v>
      </c>
      <c r="B9457" t="s">
        <v>283</v>
      </c>
      <c r="C9457">
        <v>1026329</v>
      </c>
      <c r="D9457" t="s">
        <v>2893</v>
      </c>
      <c r="E9457" t="s">
        <v>2894</v>
      </c>
      <c r="F9457" t="s">
        <v>16</v>
      </c>
      <c r="G9457">
        <v>0</v>
      </c>
    </row>
    <row r="9458" spans="1:7">
      <c r="A9458">
        <f t="shared" si="147"/>
        <v>9457</v>
      </c>
      <c r="B9458" t="s">
        <v>744</v>
      </c>
      <c r="C9458">
        <v>1026331</v>
      </c>
      <c r="D9458" t="s">
        <v>2893</v>
      </c>
      <c r="E9458" t="s">
        <v>2894</v>
      </c>
      <c r="F9458" t="s">
        <v>16</v>
      </c>
      <c r="G9458">
        <v>0</v>
      </c>
    </row>
    <row r="9459" spans="1:7">
      <c r="A9459">
        <f t="shared" si="147"/>
        <v>9458</v>
      </c>
      <c r="B9459" t="s">
        <v>304</v>
      </c>
      <c r="C9459">
        <v>1026332</v>
      </c>
      <c r="D9459" t="s">
        <v>221</v>
      </c>
      <c r="E9459" t="s">
        <v>222</v>
      </c>
      <c r="F9459" t="s">
        <v>16</v>
      </c>
      <c r="G9459">
        <v>0</v>
      </c>
    </row>
    <row r="9460" spans="1:7">
      <c r="A9460">
        <f t="shared" si="147"/>
        <v>9459</v>
      </c>
      <c r="B9460" t="s">
        <v>322</v>
      </c>
      <c r="C9460">
        <v>1026335</v>
      </c>
      <c r="D9460" t="s">
        <v>2893</v>
      </c>
      <c r="E9460" t="s">
        <v>2894</v>
      </c>
      <c r="F9460" t="s">
        <v>16</v>
      </c>
      <c r="G9460">
        <v>0</v>
      </c>
    </row>
    <row r="9461" spans="1:7">
      <c r="A9461">
        <f t="shared" si="147"/>
        <v>9460</v>
      </c>
      <c r="B9461" t="s">
        <v>288</v>
      </c>
      <c r="C9461">
        <v>1026336</v>
      </c>
      <c r="D9461" t="s">
        <v>2895</v>
      </c>
      <c r="E9461" t="s">
        <v>2896</v>
      </c>
      <c r="F9461" t="s">
        <v>55</v>
      </c>
      <c r="G9461">
        <v>0.72</v>
      </c>
    </row>
    <row r="9462" spans="1:7">
      <c r="A9462">
        <f t="shared" si="147"/>
        <v>9461</v>
      </c>
      <c r="B9462" t="s">
        <v>288</v>
      </c>
      <c r="C9462">
        <v>1026337</v>
      </c>
      <c r="D9462" t="s">
        <v>2895</v>
      </c>
      <c r="E9462" t="s">
        <v>2896</v>
      </c>
      <c r="F9462" t="s">
        <v>55</v>
      </c>
      <c r="G9462">
        <v>0.72</v>
      </c>
    </row>
    <row r="9463" spans="1:7">
      <c r="A9463">
        <f t="shared" si="147"/>
        <v>9462</v>
      </c>
      <c r="B9463" t="s">
        <v>48</v>
      </c>
      <c r="C9463">
        <v>1026338</v>
      </c>
      <c r="D9463" t="s">
        <v>2893</v>
      </c>
      <c r="E9463" t="s">
        <v>2894</v>
      </c>
      <c r="F9463" t="s">
        <v>16</v>
      </c>
      <c r="G9463">
        <v>0</v>
      </c>
    </row>
    <row r="9464" spans="1:7">
      <c r="A9464">
        <f t="shared" si="147"/>
        <v>9463</v>
      </c>
      <c r="B9464" t="s">
        <v>553</v>
      </c>
      <c r="C9464">
        <v>1026341</v>
      </c>
      <c r="D9464" t="s">
        <v>2893</v>
      </c>
      <c r="E9464" t="s">
        <v>2894</v>
      </c>
      <c r="F9464" t="s">
        <v>16</v>
      </c>
      <c r="G9464">
        <v>0</v>
      </c>
    </row>
    <row r="9465" spans="1:7">
      <c r="A9465">
        <f t="shared" si="147"/>
        <v>9464</v>
      </c>
      <c r="B9465" t="s">
        <v>83</v>
      </c>
      <c r="C9465">
        <v>1026342</v>
      </c>
      <c r="D9465" t="s">
        <v>2897</v>
      </c>
      <c r="E9465" t="s">
        <v>2898</v>
      </c>
      <c r="F9465" t="s">
        <v>39</v>
      </c>
      <c r="G9465">
        <v>2.8</v>
      </c>
    </row>
    <row r="9466" spans="1:7">
      <c r="A9466">
        <f t="shared" si="147"/>
        <v>9465</v>
      </c>
      <c r="B9466" t="s">
        <v>141</v>
      </c>
      <c r="C9466">
        <v>1026343</v>
      </c>
      <c r="D9466" t="s">
        <v>2893</v>
      </c>
      <c r="E9466" t="s">
        <v>2894</v>
      </c>
      <c r="F9466" t="s">
        <v>16</v>
      </c>
      <c r="G9466">
        <v>0</v>
      </c>
    </row>
    <row r="9467" spans="1:7">
      <c r="A9467">
        <f t="shared" si="147"/>
        <v>9466</v>
      </c>
      <c r="B9467" t="s">
        <v>40</v>
      </c>
      <c r="C9467">
        <v>1026346</v>
      </c>
      <c r="D9467" t="s">
        <v>2814</v>
      </c>
      <c r="E9467" t="s">
        <v>2815</v>
      </c>
      <c r="F9467" t="s">
        <v>16</v>
      </c>
      <c r="G9467">
        <v>0</v>
      </c>
    </row>
    <row r="9468" spans="1:7">
      <c r="A9468">
        <f t="shared" si="147"/>
        <v>9467</v>
      </c>
      <c r="B9468" t="s">
        <v>74</v>
      </c>
      <c r="C9468">
        <v>1026347</v>
      </c>
      <c r="D9468" t="s">
        <v>2893</v>
      </c>
      <c r="E9468" t="s">
        <v>2894</v>
      </c>
      <c r="F9468" t="s">
        <v>16</v>
      </c>
      <c r="G9468">
        <v>0</v>
      </c>
    </row>
    <row r="9469" spans="1:7">
      <c r="A9469">
        <f t="shared" si="147"/>
        <v>9468</v>
      </c>
      <c r="B9469" t="s">
        <v>137</v>
      </c>
      <c r="C9469">
        <v>1026349</v>
      </c>
      <c r="D9469" t="s">
        <v>2893</v>
      </c>
      <c r="E9469" t="s">
        <v>2894</v>
      </c>
      <c r="F9469" t="s">
        <v>16</v>
      </c>
      <c r="G9469">
        <v>0</v>
      </c>
    </row>
    <row r="9470" spans="1:7">
      <c r="A9470">
        <f t="shared" si="147"/>
        <v>9469</v>
      </c>
      <c r="B9470" t="s">
        <v>95</v>
      </c>
      <c r="C9470">
        <v>1026351</v>
      </c>
      <c r="D9470" t="s">
        <v>1261</v>
      </c>
      <c r="E9470" t="s">
        <v>1262</v>
      </c>
      <c r="F9470" t="s">
        <v>55</v>
      </c>
      <c r="G9470">
        <v>0</v>
      </c>
    </row>
    <row r="9471" spans="1:7">
      <c r="A9471">
        <f t="shared" si="147"/>
        <v>9470</v>
      </c>
      <c r="B9471" t="s">
        <v>553</v>
      </c>
      <c r="C9471">
        <v>1026352</v>
      </c>
      <c r="D9471" t="s">
        <v>183</v>
      </c>
      <c r="E9471" t="s">
        <v>184</v>
      </c>
      <c r="F9471" t="s">
        <v>13</v>
      </c>
      <c r="G9471">
        <v>9.6820000000000004</v>
      </c>
    </row>
    <row r="9472" spans="1:7">
      <c r="A9472">
        <f t="shared" si="147"/>
        <v>9471</v>
      </c>
      <c r="B9472" t="s">
        <v>288</v>
      </c>
      <c r="C9472">
        <v>1026355</v>
      </c>
      <c r="D9472" t="s">
        <v>2891</v>
      </c>
      <c r="E9472" t="s">
        <v>2892</v>
      </c>
      <c r="F9472" t="s">
        <v>9</v>
      </c>
      <c r="G9472">
        <v>0.24299999999999999</v>
      </c>
    </row>
    <row r="9473" spans="1:7">
      <c r="A9473">
        <f t="shared" si="147"/>
        <v>9472</v>
      </c>
      <c r="B9473" t="s">
        <v>288</v>
      </c>
      <c r="C9473">
        <v>1026356</v>
      </c>
      <c r="D9473" t="s">
        <v>2891</v>
      </c>
      <c r="E9473" t="s">
        <v>2892</v>
      </c>
      <c r="F9473" t="s">
        <v>9</v>
      </c>
      <c r="G9473">
        <v>0.24299999999999999</v>
      </c>
    </row>
    <row r="9474" spans="1:7">
      <c r="A9474">
        <f t="shared" si="147"/>
        <v>9473</v>
      </c>
      <c r="B9474" t="s">
        <v>810</v>
      </c>
      <c r="C9474">
        <v>1026358</v>
      </c>
      <c r="D9474" t="s">
        <v>2893</v>
      </c>
      <c r="E9474" t="s">
        <v>2894</v>
      </c>
      <c r="F9474" t="s">
        <v>16</v>
      </c>
      <c r="G9474">
        <v>0</v>
      </c>
    </row>
    <row r="9475" spans="1:7">
      <c r="A9475">
        <f t="shared" si="147"/>
        <v>9474</v>
      </c>
      <c r="B9475" t="s">
        <v>288</v>
      </c>
      <c r="C9475">
        <v>1026360</v>
      </c>
      <c r="D9475" t="s">
        <v>2893</v>
      </c>
      <c r="E9475" t="s">
        <v>2894</v>
      </c>
      <c r="F9475" t="s">
        <v>16</v>
      </c>
      <c r="G9475">
        <v>0</v>
      </c>
    </row>
    <row r="9476" spans="1:7">
      <c r="A9476">
        <f t="shared" ref="A9476:A9539" si="148">A9475+1</f>
        <v>9475</v>
      </c>
      <c r="B9476" t="s">
        <v>288</v>
      </c>
      <c r="C9476">
        <v>1026361</v>
      </c>
      <c r="D9476" t="s">
        <v>2893</v>
      </c>
      <c r="E9476" t="s">
        <v>2894</v>
      </c>
      <c r="F9476" t="s">
        <v>16</v>
      </c>
      <c r="G9476">
        <v>0</v>
      </c>
    </row>
    <row r="9477" spans="1:7">
      <c r="A9477">
        <f t="shared" si="148"/>
        <v>9476</v>
      </c>
      <c r="B9477" t="s">
        <v>638</v>
      </c>
      <c r="C9477">
        <v>1026364</v>
      </c>
      <c r="D9477">
        <v>116725</v>
      </c>
      <c r="E9477" t="s">
        <v>2899</v>
      </c>
      <c r="F9477" t="s">
        <v>55</v>
      </c>
      <c r="G9477">
        <v>0</v>
      </c>
    </row>
    <row r="9478" spans="1:7">
      <c r="A9478">
        <f t="shared" si="148"/>
        <v>9477</v>
      </c>
      <c r="B9478" t="s">
        <v>110</v>
      </c>
      <c r="C9478">
        <v>1026365</v>
      </c>
      <c r="D9478" t="s">
        <v>2893</v>
      </c>
      <c r="E9478" t="s">
        <v>2894</v>
      </c>
      <c r="F9478" t="s">
        <v>16</v>
      </c>
      <c r="G9478">
        <v>0</v>
      </c>
    </row>
    <row r="9479" spans="1:7">
      <c r="A9479">
        <f t="shared" si="148"/>
        <v>9478</v>
      </c>
      <c r="B9479" t="s">
        <v>27</v>
      </c>
      <c r="C9479">
        <v>1026366</v>
      </c>
      <c r="D9479" t="s">
        <v>2893</v>
      </c>
      <c r="E9479" t="s">
        <v>2894</v>
      </c>
      <c r="F9479" t="s">
        <v>16</v>
      </c>
      <c r="G9479">
        <v>0</v>
      </c>
    </row>
    <row r="9480" spans="1:7">
      <c r="A9480">
        <f t="shared" si="148"/>
        <v>9479</v>
      </c>
      <c r="B9480" t="s">
        <v>1679</v>
      </c>
      <c r="C9480">
        <v>1026369</v>
      </c>
      <c r="D9480" t="s">
        <v>2893</v>
      </c>
      <c r="E9480" t="s">
        <v>2894</v>
      </c>
      <c r="F9480" t="s">
        <v>16</v>
      </c>
      <c r="G9480">
        <v>0</v>
      </c>
    </row>
    <row r="9481" spans="1:7">
      <c r="A9481">
        <f t="shared" si="148"/>
        <v>9480</v>
      </c>
      <c r="B9481" t="s">
        <v>51</v>
      </c>
      <c r="C9481">
        <v>1026370</v>
      </c>
      <c r="D9481" t="s">
        <v>2893</v>
      </c>
      <c r="E9481" t="s">
        <v>2894</v>
      </c>
      <c r="F9481" t="s">
        <v>16</v>
      </c>
      <c r="G9481">
        <v>0</v>
      </c>
    </row>
    <row r="9482" spans="1:7">
      <c r="A9482">
        <f t="shared" si="148"/>
        <v>9481</v>
      </c>
      <c r="B9482" t="s">
        <v>86</v>
      </c>
      <c r="C9482">
        <v>1026372</v>
      </c>
      <c r="D9482" t="s">
        <v>2893</v>
      </c>
      <c r="E9482" t="s">
        <v>2894</v>
      </c>
      <c r="F9482" t="s">
        <v>16</v>
      </c>
      <c r="G9482">
        <v>0</v>
      </c>
    </row>
    <row r="9483" spans="1:7">
      <c r="A9483">
        <f t="shared" si="148"/>
        <v>9482</v>
      </c>
      <c r="B9483" t="s">
        <v>40</v>
      </c>
      <c r="C9483">
        <v>1026374</v>
      </c>
      <c r="D9483" t="s">
        <v>2893</v>
      </c>
      <c r="E9483" t="s">
        <v>2894</v>
      </c>
      <c r="F9483" t="s">
        <v>16</v>
      </c>
      <c r="G9483">
        <v>0</v>
      </c>
    </row>
    <row r="9484" spans="1:7">
      <c r="A9484">
        <f t="shared" si="148"/>
        <v>9483</v>
      </c>
      <c r="B9484" t="s">
        <v>564</v>
      </c>
      <c r="C9484">
        <v>1026375</v>
      </c>
      <c r="D9484" t="s">
        <v>2893</v>
      </c>
      <c r="E9484" t="s">
        <v>2894</v>
      </c>
      <c r="F9484" t="s">
        <v>16</v>
      </c>
      <c r="G9484">
        <v>0</v>
      </c>
    </row>
    <row r="9485" spans="1:7">
      <c r="A9485">
        <f t="shared" si="148"/>
        <v>9484</v>
      </c>
      <c r="B9485" t="s">
        <v>564</v>
      </c>
      <c r="C9485">
        <v>1026376</v>
      </c>
      <c r="D9485" t="s">
        <v>2326</v>
      </c>
      <c r="E9485" t="s">
        <v>2327</v>
      </c>
      <c r="F9485" t="s">
        <v>98</v>
      </c>
      <c r="G9485">
        <v>7.4</v>
      </c>
    </row>
    <row r="9486" spans="1:7">
      <c r="A9486">
        <f t="shared" si="148"/>
        <v>9485</v>
      </c>
      <c r="B9486" t="s">
        <v>2837</v>
      </c>
      <c r="C9486">
        <v>1026377</v>
      </c>
      <c r="D9486" t="s">
        <v>2893</v>
      </c>
      <c r="E9486" t="s">
        <v>2894</v>
      </c>
      <c r="F9486" t="s">
        <v>16</v>
      </c>
      <c r="G9486">
        <v>0</v>
      </c>
    </row>
    <row r="9487" spans="1:7">
      <c r="A9487">
        <f t="shared" si="148"/>
        <v>9486</v>
      </c>
      <c r="B9487" t="s">
        <v>36</v>
      </c>
      <c r="C9487">
        <v>1026378</v>
      </c>
      <c r="D9487" t="s">
        <v>2891</v>
      </c>
      <c r="E9487" t="s">
        <v>2892</v>
      </c>
      <c r="F9487" t="s">
        <v>9</v>
      </c>
      <c r="G9487">
        <v>0.24299999999999999</v>
      </c>
    </row>
    <row r="9488" spans="1:7">
      <c r="A9488">
        <f t="shared" si="148"/>
        <v>9487</v>
      </c>
      <c r="B9488" t="s">
        <v>80</v>
      </c>
      <c r="C9488">
        <v>1026379</v>
      </c>
      <c r="D9488" t="s">
        <v>2893</v>
      </c>
      <c r="E9488" t="s">
        <v>2894</v>
      </c>
      <c r="F9488" t="s">
        <v>16</v>
      </c>
      <c r="G9488">
        <v>0</v>
      </c>
    </row>
    <row r="9489" spans="1:7">
      <c r="A9489">
        <f t="shared" si="148"/>
        <v>9488</v>
      </c>
      <c r="B9489" t="s">
        <v>45</v>
      </c>
      <c r="C9489">
        <v>1026380</v>
      </c>
      <c r="D9489" t="s">
        <v>2893</v>
      </c>
      <c r="E9489" t="s">
        <v>2894</v>
      </c>
      <c r="F9489" t="s">
        <v>16</v>
      </c>
      <c r="G9489">
        <v>0</v>
      </c>
    </row>
    <row r="9490" spans="1:7">
      <c r="A9490">
        <f t="shared" si="148"/>
        <v>9489</v>
      </c>
      <c r="B9490" t="s">
        <v>17</v>
      </c>
      <c r="C9490">
        <v>1026382</v>
      </c>
      <c r="D9490" t="s">
        <v>2891</v>
      </c>
      <c r="E9490" t="s">
        <v>2892</v>
      </c>
      <c r="F9490" t="s">
        <v>9</v>
      </c>
      <c r="G9490">
        <v>0.24299999999999999</v>
      </c>
    </row>
    <row r="9491" spans="1:7">
      <c r="A9491">
        <f t="shared" si="148"/>
        <v>9490</v>
      </c>
      <c r="B9491" t="s">
        <v>553</v>
      </c>
      <c r="C9491">
        <v>1026384</v>
      </c>
      <c r="D9491" t="s">
        <v>2891</v>
      </c>
      <c r="E9491" t="s">
        <v>2892</v>
      </c>
      <c r="F9491" t="s">
        <v>9</v>
      </c>
      <c r="G9491">
        <v>0.24299999999999999</v>
      </c>
    </row>
    <row r="9492" spans="1:7">
      <c r="A9492">
        <f t="shared" si="148"/>
        <v>9491</v>
      </c>
      <c r="B9492" t="s">
        <v>2795</v>
      </c>
      <c r="C9492">
        <v>1026391</v>
      </c>
      <c r="D9492" t="s">
        <v>2893</v>
      </c>
      <c r="E9492" t="s">
        <v>2894</v>
      </c>
      <c r="F9492" t="s">
        <v>16</v>
      </c>
      <c r="G9492">
        <v>0</v>
      </c>
    </row>
    <row r="9493" spans="1:7">
      <c r="A9493">
        <f t="shared" si="148"/>
        <v>9492</v>
      </c>
      <c r="B9493" t="s">
        <v>49</v>
      </c>
      <c r="C9493">
        <v>1026392</v>
      </c>
      <c r="D9493" t="s">
        <v>2893</v>
      </c>
      <c r="E9493" t="s">
        <v>2894</v>
      </c>
      <c r="F9493" t="s">
        <v>16</v>
      </c>
      <c r="G9493">
        <v>0</v>
      </c>
    </row>
    <row r="9494" spans="1:7">
      <c r="A9494">
        <f t="shared" si="148"/>
        <v>9493</v>
      </c>
      <c r="B9494" t="s">
        <v>175</v>
      </c>
      <c r="C9494">
        <v>1026395</v>
      </c>
      <c r="D9494" t="s">
        <v>2893</v>
      </c>
      <c r="E9494" t="s">
        <v>2894</v>
      </c>
      <c r="F9494" t="s">
        <v>16</v>
      </c>
      <c r="G9494">
        <v>0</v>
      </c>
    </row>
    <row r="9495" spans="1:7">
      <c r="A9495">
        <f t="shared" si="148"/>
        <v>9494</v>
      </c>
      <c r="B9495" t="s">
        <v>140</v>
      </c>
      <c r="C9495">
        <v>1026397</v>
      </c>
      <c r="D9495" t="s">
        <v>2455</v>
      </c>
      <c r="E9495" t="s">
        <v>2456</v>
      </c>
      <c r="F9495" t="s">
        <v>9</v>
      </c>
      <c r="G9495">
        <v>0</v>
      </c>
    </row>
    <row r="9496" spans="1:7">
      <c r="A9496">
        <f t="shared" si="148"/>
        <v>9495</v>
      </c>
      <c r="B9496" t="s">
        <v>72</v>
      </c>
      <c r="C9496">
        <v>1026398</v>
      </c>
      <c r="D9496" t="s">
        <v>2893</v>
      </c>
      <c r="E9496" t="s">
        <v>2894</v>
      </c>
      <c r="F9496" t="s">
        <v>16</v>
      </c>
      <c r="G9496">
        <v>0</v>
      </c>
    </row>
    <row r="9497" spans="1:7">
      <c r="A9497">
        <f t="shared" si="148"/>
        <v>9496</v>
      </c>
      <c r="B9497" t="s">
        <v>105</v>
      </c>
      <c r="C9497">
        <v>1026400</v>
      </c>
      <c r="D9497" t="s">
        <v>2893</v>
      </c>
      <c r="E9497" t="s">
        <v>2894</v>
      </c>
      <c r="F9497" t="s">
        <v>16</v>
      </c>
      <c r="G9497">
        <v>0</v>
      </c>
    </row>
    <row r="9498" spans="1:7">
      <c r="A9498">
        <f t="shared" si="148"/>
        <v>9497</v>
      </c>
      <c r="B9498" t="s">
        <v>288</v>
      </c>
      <c r="C9498">
        <v>1026404</v>
      </c>
      <c r="D9498" t="s">
        <v>11</v>
      </c>
      <c r="E9498" t="s">
        <v>12</v>
      </c>
      <c r="F9498" t="s">
        <v>13</v>
      </c>
      <c r="G9498">
        <v>0</v>
      </c>
    </row>
    <row r="9499" spans="1:7">
      <c r="A9499">
        <f t="shared" si="148"/>
        <v>9498</v>
      </c>
      <c r="B9499" t="s">
        <v>288</v>
      </c>
      <c r="C9499">
        <v>1026405</v>
      </c>
      <c r="D9499" t="s">
        <v>11</v>
      </c>
      <c r="E9499" t="s">
        <v>12</v>
      </c>
      <c r="F9499" t="s">
        <v>13</v>
      </c>
      <c r="G9499">
        <v>0</v>
      </c>
    </row>
    <row r="9500" spans="1:7">
      <c r="A9500">
        <f t="shared" si="148"/>
        <v>9499</v>
      </c>
      <c r="B9500" t="s">
        <v>212</v>
      </c>
      <c r="C9500">
        <v>1026407</v>
      </c>
      <c r="D9500" t="s">
        <v>2342</v>
      </c>
      <c r="E9500" t="s">
        <v>2343</v>
      </c>
      <c r="F9500" t="s">
        <v>55</v>
      </c>
      <c r="G9500">
        <v>0</v>
      </c>
    </row>
    <row r="9501" spans="1:7">
      <c r="A9501">
        <f t="shared" si="148"/>
        <v>9500</v>
      </c>
      <c r="B9501" t="s">
        <v>35</v>
      </c>
      <c r="C9501">
        <v>1026408</v>
      </c>
      <c r="D9501" t="s">
        <v>2893</v>
      </c>
      <c r="E9501" t="s">
        <v>2894</v>
      </c>
      <c r="F9501" t="s">
        <v>16</v>
      </c>
      <c r="G9501">
        <v>0</v>
      </c>
    </row>
    <row r="9502" spans="1:7">
      <c r="A9502">
        <f t="shared" si="148"/>
        <v>9501</v>
      </c>
      <c r="B9502" t="s">
        <v>744</v>
      </c>
      <c r="C9502">
        <v>1026409</v>
      </c>
      <c r="D9502" t="s">
        <v>2854</v>
      </c>
      <c r="E9502" t="s">
        <v>2855</v>
      </c>
      <c r="F9502" t="s">
        <v>55</v>
      </c>
      <c r="G9502">
        <v>0</v>
      </c>
    </row>
    <row r="9503" spans="1:7">
      <c r="A9503">
        <f t="shared" si="148"/>
        <v>9502</v>
      </c>
      <c r="B9503" t="s">
        <v>64</v>
      </c>
      <c r="C9503">
        <v>1026414</v>
      </c>
      <c r="D9503" t="s">
        <v>2891</v>
      </c>
      <c r="E9503" t="s">
        <v>2892</v>
      </c>
      <c r="F9503" t="s">
        <v>9</v>
      </c>
      <c r="G9503">
        <v>0.24299999999999999</v>
      </c>
    </row>
    <row r="9504" spans="1:7">
      <c r="A9504">
        <f t="shared" si="148"/>
        <v>9503</v>
      </c>
      <c r="B9504" t="s">
        <v>558</v>
      </c>
      <c r="C9504">
        <v>1026415</v>
      </c>
      <c r="D9504" t="s">
        <v>2455</v>
      </c>
      <c r="E9504" t="s">
        <v>2456</v>
      </c>
      <c r="F9504" t="s">
        <v>9</v>
      </c>
      <c r="G9504">
        <v>0</v>
      </c>
    </row>
    <row r="9505" spans="1:7">
      <c r="A9505">
        <f t="shared" si="148"/>
        <v>9504</v>
      </c>
      <c r="B9505" t="s">
        <v>67</v>
      </c>
      <c r="C9505">
        <v>1026416</v>
      </c>
      <c r="D9505" t="s">
        <v>2893</v>
      </c>
      <c r="E9505" t="s">
        <v>2894</v>
      </c>
      <c r="F9505" t="s">
        <v>16</v>
      </c>
      <c r="G9505">
        <v>0</v>
      </c>
    </row>
    <row r="9506" spans="1:7">
      <c r="A9506">
        <f t="shared" si="148"/>
        <v>9505</v>
      </c>
      <c r="B9506" t="s">
        <v>288</v>
      </c>
      <c r="C9506">
        <v>1026420</v>
      </c>
      <c r="D9506">
        <v>15372</v>
      </c>
      <c r="E9506" t="s">
        <v>2337</v>
      </c>
      <c r="F9506" t="s">
        <v>25</v>
      </c>
      <c r="G9506">
        <v>0</v>
      </c>
    </row>
    <row r="9507" spans="1:7">
      <c r="A9507">
        <f t="shared" si="148"/>
        <v>9506</v>
      </c>
      <c r="B9507" t="s">
        <v>288</v>
      </c>
      <c r="C9507">
        <v>1026421</v>
      </c>
      <c r="D9507">
        <v>15372</v>
      </c>
      <c r="E9507" t="s">
        <v>2337</v>
      </c>
      <c r="F9507" t="s">
        <v>25</v>
      </c>
      <c r="G9507">
        <v>0</v>
      </c>
    </row>
    <row r="9508" spans="1:7">
      <c r="A9508">
        <f t="shared" si="148"/>
        <v>9507</v>
      </c>
      <c r="B9508" t="s">
        <v>136</v>
      </c>
      <c r="C9508">
        <v>1026422</v>
      </c>
      <c r="D9508" t="s">
        <v>2891</v>
      </c>
      <c r="E9508" t="s">
        <v>2892</v>
      </c>
      <c r="F9508" t="s">
        <v>9</v>
      </c>
      <c r="G9508">
        <v>0.24299999999999999</v>
      </c>
    </row>
    <row r="9509" spans="1:7">
      <c r="A9509">
        <f t="shared" si="148"/>
        <v>9508</v>
      </c>
      <c r="B9509" t="s">
        <v>110</v>
      </c>
      <c r="C9509">
        <v>1026425</v>
      </c>
      <c r="D9509" t="s">
        <v>2891</v>
      </c>
      <c r="E9509" t="s">
        <v>2892</v>
      </c>
      <c r="F9509" t="s">
        <v>9</v>
      </c>
      <c r="G9509">
        <v>0.24299999999999999</v>
      </c>
    </row>
    <row r="9510" spans="1:7">
      <c r="A9510">
        <f t="shared" si="148"/>
        <v>9509</v>
      </c>
      <c r="B9510" t="s">
        <v>217</v>
      </c>
      <c r="C9510">
        <v>1026426</v>
      </c>
      <c r="D9510" t="s">
        <v>2658</v>
      </c>
      <c r="E9510" t="s">
        <v>2659</v>
      </c>
      <c r="F9510" t="s">
        <v>55</v>
      </c>
      <c r="G9510">
        <v>0</v>
      </c>
    </row>
    <row r="9511" spans="1:7">
      <c r="A9511">
        <f t="shared" si="148"/>
        <v>9510</v>
      </c>
      <c r="B9511" t="s">
        <v>810</v>
      </c>
      <c r="C9511">
        <v>1026427</v>
      </c>
      <c r="D9511" t="s">
        <v>2891</v>
      </c>
      <c r="E9511" t="s">
        <v>2892</v>
      </c>
      <c r="F9511" t="s">
        <v>9</v>
      </c>
      <c r="G9511">
        <v>0.24299999999999999</v>
      </c>
    </row>
    <row r="9512" spans="1:7">
      <c r="A9512">
        <f t="shared" si="148"/>
        <v>9511</v>
      </c>
      <c r="B9512" t="s">
        <v>198</v>
      </c>
      <c r="C9512">
        <v>1026430</v>
      </c>
      <c r="D9512" t="s">
        <v>525</v>
      </c>
      <c r="E9512" t="s">
        <v>526</v>
      </c>
      <c r="F9512" t="s">
        <v>9</v>
      </c>
      <c r="G9512">
        <v>0</v>
      </c>
    </row>
    <row r="9513" spans="1:7">
      <c r="A9513">
        <f t="shared" si="148"/>
        <v>9512</v>
      </c>
      <c r="B9513" t="s">
        <v>799</v>
      </c>
      <c r="C9513">
        <v>1026431</v>
      </c>
      <c r="D9513" t="s">
        <v>2891</v>
      </c>
      <c r="E9513" t="s">
        <v>2892</v>
      </c>
      <c r="F9513" t="s">
        <v>9</v>
      </c>
      <c r="G9513">
        <v>0.24299999999999999</v>
      </c>
    </row>
    <row r="9514" spans="1:7">
      <c r="A9514">
        <f t="shared" si="148"/>
        <v>9513</v>
      </c>
      <c r="B9514" t="s">
        <v>45</v>
      </c>
      <c r="C9514">
        <v>1026432</v>
      </c>
      <c r="D9514" t="s">
        <v>2891</v>
      </c>
      <c r="E9514" t="s">
        <v>2892</v>
      </c>
      <c r="F9514" t="s">
        <v>9</v>
      </c>
      <c r="G9514">
        <v>0.24299999999999999</v>
      </c>
    </row>
    <row r="9515" spans="1:7">
      <c r="A9515">
        <f t="shared" si="148"/>
        <v>9514</v>
      </c>
      <c r="B9515" t="s">
        <v>676</v>
      </c>
      <c r="C9515">
        <v>1026433</v>
      </c>
      <c r="D9515" t="s">
        <v>2297</v>
      </c>
      <c r="E9515" t="s">
        <v>2298</v>
      </c>
      <c r="F9515" t="s">
        <v>55</v>
      </c>
      <c r="G9515">
        <v>0</v>
      </c>
    </row>
    <row r="9516" spans="1:7">
      <c r="A9516">
        <f t="shared" si="148"/>
        <v>9515</v>
      </c>
      <c r="B9516" t="s">
        <v>17</v>
      </c>
      <c r="C9516">
        <v>1026434</v>
      </c>
      <c r="D9516" t="s">
        <v>2893</v>
      </c>
      <c r="E9516" t="s">
        <v>2894</v>
      </c>
      <c r="F9516" t="s">
        <v>16</v>
      </c>
      <c r="G9516">
        <v>0</v>
      </c>
    </row>
    <row r="9517" spans="1:7">
      <c r="A9517">
        <f t="shared" si="148"/>
        <v>9516</v>
      </c>
      <c r="B9517" t="s">
        <v>744</v>
      </c>
      <c r="C9517">
        <v>1026435</v>
      </c>
      <c r="D9517" t="s">
        <v>2891</v>
      </c>
      <c r="E9517" t="s">
        <v>2892</v>
      </c>
      <c r="F9517" t="s">
        <v>9</v>
      </c>
      <c r="G9517">
        <v>0.24299999999999999</v>
      </c>
    </row>
    <row r="9518" spans="1:7">
      <c r="A9518">
        <f t="shared" si="148"/>
        <v>9517</v>
      </c>
      <c r="B9518" t="s">
        <v>67</v>
      </c>
      <c r="C9518">
        <v>1026436</v>
      </c>
      <c r="D9518" t="s">
        <v>2891</v>
      </c>
      <c r="E9518" t="s">
        <v>2892</v>
      </c>
      <c r="F9518" t="s">
        <v>9</v>
      </c>
      <c r="G9518">
        <v>0.24299999999999999</v>
      </c>
    </row>
    <row r="9519" spans="1:7">
      <c r="A9519">
        <f t="shared" si="148"/>
        <v>9518</v>
      </c>
      <c r="B9519" t="s">
        <v>140</v>
      </c>
      <c r="C9519">
        <v>1026437</v>
      </c>
      <c r="D9519" t="s">
        <v>2893</v>
      </c>
      <c r="E9519" t="s">
        <v>2894</v>
      </c>
      <c r="F9519" t="s">
        <v>16</v>
      </c>
      <c r="G9519">
        <v>0</v>
      </c>
    </row>
    <row r="9520" spans="1:7">
      <c r="A9520">
        <f t="shared" si="148"/>
        <v>9519</v>
      </c>
      <c r="B9520" t="s">
        <v>217</v>
      </c>
      <c r="C9520">
        <v>1026438</v>
      </c>
      <c r="D9520" t="s">
        <v>2893</v>
      </c>
      <c r="E9520" t="s">
        <v>2894</v>
      </c>
      <c r="F9520" t="s">
        <v>16</v>
      </c>
      <c r="G9520">
        <v>0</v>
      </c>
    </row>
    <row r="9521" spans="1:7">
      <c r="A9521">
        <f t="shared" si="148"/>
        <v>9520</v>
      </c>
      <c r="B9521" t="s">
        <v>288</v>
      </c>
      <c r="C9521">
        <v>1026440</v>
      </c>
      <c r="D9521" t="s">
        <v>2900</v>
      </c>
      <c r="E9521" t="s">
        <v>2901</v>
      </c>
      <c r="F9521" t="s">
        <v>197</v>
      </c>
      <c r="G9521">
        <v>0</v>
      </c>
    </row>
    <row r="9522" spans="1:7">
      <c r="A9522">
        <f t="shared" si="148"/>
        <v>9521</v>
      </c>
      <c r="B9522" t="s">
        <v>288</v>
      </c>
      <c r="C9522">
        <v>1026441</v>
      </c>
      <c r="D9522" t="s">
        <v>2900</v>
      </c>
      <c r="E9522" t="s">
        <v>2901</v>
      </c>
      <c r="F9522" t="s">
        <v>197</v>
      </c>
      <c r="G9522">
        <v>0</v>
      </c>
    </row>
    <row r="9523" spans="1:7">
      <c r="A9523">
        <f t="shared" si="148"/>
        <v>9522</v>
      </c>
      <c r="B9523" t="s">
        <v>288</v>
      </c>
      <c r="C9523">
        <v>1026443</v>
      </c>
      <c r="D9523" t="s">
        <v>2607</v>
      </c>
      <c r="E9523" t="s">
        <v>2608</v>
      </c>
      <c r="F9523" t="s">
        <v>25</v>
      </c>
      <c r="G9523">
        <v>0</v>
      </c>
    </row>
    <row r="9524" spans="1:7">
      <c r="A9524">
        <f t="shared" si="148"/>
        <v>9523</v>
      </c>
      <c r="B9524" t="s">
        <v>288</v>
      </c>
      <c r="C9524">
        <v>1026444</v>
      </c>
      <c r="D9524">
        <v>36576</v>
      </c>
      <c r="E9524" t="s">
        <v>2902</v>
      </c>
      <c r="F9524" t="s">
        <v>55</v>
      </c>
      <c r="G9524">
        <v>0</v>
      </c>
    </row>
    <row r="9525" spans="1:7">
      <c r="A9525">
        <f t="shared" si="148"/>
        <v>9524</v>
      </c>
      <c r="B9525" t="s">
        <v>288</v>
      </c>
      <c r="C9525">
        <v>1026445</v>
      </c>
      <c r="D9525" t="s">
        <v>69</v>
      </c>
      <c r="E9525" t="s">
        <v>70</v>
      </c>
      <c r="F9525" t="s">
        <v>71</v>
      </c>
      <c r="G9525">
        <v>0</v>
      </c>
    </row>
    <row r="9526" spans="1:7">
      <c r="A9526">
        <f t="shared" si="148"/>
        <v>9525</v>
      </c>
      <c r="B9526" t="s">
        <v>137</v>
      </c>
      <c r="C9526">
        <v>1026446</v>
      </c>
      <c r="D9526" t="s">
        <v>2891</v>
      </c>
      <c r="E9526" t="s">
        <v>2892</v>
      </c>
      <c r="F9526" t="s">
        <v>9</v>
      </c>
      <c r="G9526">
        <v>0.24299999999999999</v>
      </c>
    </row>
    <row r="9527" spans="1:7">
      <c r="A9527">
        <f t="shared" si="148"/>
        <v>9526</v>
      </c>
      <c r="B9527" t="s">
        <v>288</v>
      </c>
      <c r="C9527">
        <v>1026448</v>
      </c>
      <c r="D9527" t="s">
        <v>69</v>
      </c>
      <c r="E9527" t="s">
        <v>70</v>
      </c>
      <c r="F9527" t="s">
        <v>71</v>
      </c>
      <c r="G9527">
        <v>0</v>
      </c>
    </row>
    <row r="9528" spans="1:7">
      <c r="A9528">
        <f t="shared" si="148"/>
        <v>9527</v>
      </c>
      <c r="B9528" t="s">
        <v>288</v>
      </c>
      <c r="C9528">
        <v>1026449</v>
      </c>
      <c r="D9528" t="s">
        <v>2607</v>
      </c>
      <c r="E9528" t="s">
        <v>2608</v>
      </c>
      <c r="F9528" t="s">
        <v>25</v>
      </c>
      <c r="G9528">
        <v>0</v>
      </c>
    </row>
    <row r="9529" spans="1:7">
      <c r="A9529">
        <f t="shared" si="148"/>
        <v>9528</v>
      </c>
      <c r="B9529" t="s">
        <v>558</v>
      </c>
      <c r="C9529">
        <v>1026452</v>
      </c>
      <c r="D9529" t="s">
        <v>2893</v>
      </c>
      <c r="E9529" t="s">
        <v>2894</v>
      </c>
      <c r="F9529" t="s">
        <v>16</v>
      </c>
      <c r="G9529">
        <v>0</v>
      </c>
    </row>
    <row r="9530" spans="1:7">
      <c r="A9530">
        <f t="shared" si="148"/>
        <v>9529</v>
      </c>
      <c r="B9530" t="s">
        <v>74</v>
      </c>
      <c r="C9530">
        <v>1026455</v>
      </c>
      <c r="D9530" t="s">
        <v>2891</v>
      </c>
      <c r="E9530" t="s">
        <v>2892</v>
      </c>
      <c r="F9530" t="s">
        <v>9</v>
      </c>
      <c r="G9530">
        <v>0.24299999999999999</v>
      </c>
    </row>
    <row r="9531" spans="1:7">
      <c r="A9531">
        <f t="shared" si="148"/>
        <v>9530</v>
      </c>
      <c r="B9531" t="s">
        <v>564</v>
      </c>
      <c r="C9531">
        <v>1026456</v>
      </c>
      <c r="D9531" t="s">
        <v>668</v>
      </c>
      <c r="E9531" t="s">
        <v>669</v>
      </c>
      <c r="F9531" t="s">
        <v>259</v>
      </c>
      <c r="G9531">
        <v>0</v>
      </c>
    </row>
    <row r="9532" spans="1:7">
      <c r="A9532">
        <f t="shared" si="148"/>
        <v>9531</v>
      </c>
      <c r="B9532" t="s">
        <v>148</v>
      </c>
      <c r="C9532">
        <v>1026457</v>
      </c>
      <c r="D9532" t="s">
        <v>2893</v>
      </c>
      <c r="E9532" t="s">
        <v>2894</v>
      </c>
      <c r="F9532" t="s">
        <v>16</v>
      </c>
      <c r="G9532">
        <v>0</v>
      </c>
    </row>
    <row r="9533" spans="1:7">
      <c r="A9533">
        <f t="shared" si="148"/>
        <v>9532</v>
      </c>
      <c r="B9533" t="s">
        <v>52</v>
      </c>
      <c r="C9533">
        <v>1026458</v>
      </c>
      <c r="D9533" t="s">
        <v>2893</v>
      </c>
      <c r="E9533" t="s">
        <v>2894</v>
      </c>
      <c r="F9533" t="s">
        <v>16</v>
      </c>
      <c r="G9533">
        <v>0</v>
      </c>
    </row>
    <row r="9534" spans="1:7">
      <c r="A9534">
        <f t="shared" si="148"/>
        <v>9533</v>
      </c>
      <c r="B9534" t="s">
        <v>66</v>
      </c>
      <c r="C9534">
        <v>1026459</v>
      </c>
      <c r="D9534" t="s">
        <v>2893</v>
      </c>
      <c r="E9534" t="s">
        <v>2894</v>
      </c>
      <c r="F9534" t="s">
        <v>16</v>
      </c>
      <c r="G9534">
        <v>0</v>
      </c>
    </row>
    <row r="9535" spans="1:7">
      <c r="A9535">
        <f t="shared" si="148"/>
        <v>9534</v>
      </c>
      <c r="B9535" t="s">
        <v>66</v>
      </c>
      <c r="C9535">
        <v>1026460</v>
      </c>
      <c r="D9535" t="s">
        <v>2893</v>
      </c>
      <c r="E9535" t="s">
        <v>2894</v>
      </c>
      <c r="F9535" t="s">
        <v>16</v>
      </c>
      <c r="G9535">
        <v>0</v>
      </c>
    </row>
    <row r="9536" spans="1:7">
      <c r="A9536">
        <f t="shared" si="148"/>
        <v>9535</v>
      </c>
      <c r="B9536" t="s">
        <v>32</v>
      </c>
      <c r="C9536">
        <v>1026463</v>
      </c>
      <c r="D9536" t="s">
        <v>2108</v>
      </c>
      <c r="E9536" t="s">
        <v>2109</v>
      </c>
      <c r="F9536" t="s">
        <v>55</v>
      </c>
      <c r="G9536">
        <v>0</v>
      </c>
    </row>
    <row r="9537" spans="1:7">
      <c r="A9537">
        <f t="shared" si="148"/>
        <v>9536</v>
      </c>
      <c r="B9537" t="s">
        <v>198</v>
      </c>
      <c r="C9537">
        <v>1026464</v>
      </c>
      <c r="D9537" t="s">
        <v>511</v>
      </c>
      <c r="E9537" t="s">
        <v>512</v>
      </c>
      <c r="F9537" t="s">
        <v>55</v>
      </c>
      <c r="G9537">
        <v>0</v>
      </c>
    </row>
    <row r="9538" spans="1:7">
      <c r="A9538">
        <f t="shared" si="148"/>
        <v>9537</v>
      </c>
      <c r="B9538" t="s">
        <v>212</v>
      </c>
      <c r="C9538">
        <v>1026467</v>
      </c>
      <c r="D9538" t="s">
        <v>2822</v>
      </c>
      <c r="E9538" t="s">
        <v>2823</v>
      </c>
      <c r="F9538" t="s">
        <v>55</v>
      </c>
      <c r="G9538">
        <v>0</v>
      </c>
    </row>
    <row r="9539" spans="1:7">
      <c r="A9539">
        <f t="shared" si="148"/>
        <v>9538</v>
      </c>
      <c r="B9539" t="s">
        <v>283</v>
      </c>
      <c r="C9539">
        <v>1026469</v>
      </c>
      <c r="D9539" t="s">
        <v>2770</v>
      </c>
      <c r="E9539" t="s">
        <v>2771</v>
      </c>
      <c r="F9539" t="s">
        <v>55</v>
      </c>
      <c r="G9539">
        <v>0</v>
      </c>
    </row>
    <row r="9540" spans="1:7">
      <c r="A9540">
        <f t="shared" ref="A9540:A9603" si="149">A9539+1</f>
        <v>9539</v>
      </c>
      <c r="B9540" t="s">
        <v>77</v>
      </c>
      <c r="C9540">
        <v>1026471</v>
      </c>
      <c r="D9540" t="s">
        <v>2772</v>
      </c>
      <c r="E9540" t="s">
        <v>2773</v>
      </c>
      <c r="F9540" t="s">
        <v>55</v>
      </c>
      <c r="G9540">
        <v>0</v>
      </c>
    </row>
    <row r="9541" spans="1:7">
      <c r="A9541">
        <f t="shared" si="149"/>
        <v>9540</v>
      </c>
      <c r="B9541" t="s">
        <v>810</v>
      </c>
      <c r="C9541">
        <v>1026475</v>
      </c>
      <c r="D9541" t="s">
        <v>470</v>
      </c>
      <c r="E9541" t="s">
        <v>471</v>
      </c>
      <c r="F9541" t="s">
        <v>13</v>
      </c>
      <c r="G9541">
        <v>0.69</v>
      </c>
    </row>
    <row r="9542" spans="1:7">
      <c r="A9542">
        <f t="shared" si="149"/>
        <v>9541</v>
      </c>
      <c r="B9542" t="s">
        <v>32</v>
      </c>
      <c r="C9542">
        <v>1026478</v>
      </c>
      <c r="D9542" t="s">
        <v>2893</v>
      </c>
      <c r="E9542" t="s">
        <v>2894</v>
      </c>
      <c r="F9542" t="s">
        <v>16</v>
      </c>
      <c r="G9542">
        <v>0</v>
      </c>
    </row>
    <row r="9543" spans="1:7">
      <c r="A9543">
        <f t="shared" si="149"/>
        <v>9542</v>
      </c>
      <c r="B9543" t="s">
        <v>198</v>
      </c>
      <c r="C9543">
        <v>1026480</v>
      </c>
      <c r="D9543" t="s">
        <v>735</v>
      </c>
      <c r="E9543" t="s">
        <v>736</v>
      </c>
      <c r="F9543" t="s">
        <v>307</v>
      </c>
      <c r="G9543">
        <v>0</v>
      </c>
    </row>
    <row r="9544" spans="1:7">
      <c r="A9544">
        <f t="shared" si="149"/>
        <v>9543</v>
      </c>
      <c r="B9544" t="s">
        <v>99</v>
      </c>
      <c r="C9544">
        <v>1026483</v>
      </c>
      <c r="D9544" t="s">
        <v>2891</v>
      </c>
      <c r="E9544" t="s">
        <v>2892</v>
      </c>
      <c r="F9544" t="s">
        <v>9</v>
      </c>
      <c r="G9544">
        <v>0.24299999999999999</v>
      </c>
    </row>
    <row r="9545" spans="1:7">
      <c r="A9545">
        <f t="shared" si="149"/>
        <v>9544</v>
      </c>
      <c r="B9545" t="s">
        <v>810</v>
      </c>
      <c r="C9545">
        <v>1026485</v>
      </c>
      <c r="D9545" t="s">
        <v>183</v>
      </c>
      <c r="E9545" t="s">
        <v>184</v>
      </c>
      <c r="F9545" t="s">
        <v>13</v>
      </c>
      <c r="G9545">
        <v>9.6820000000000004</v>
      </c>
    </row>
    <row r="9546" spans="1:7">
      <c r="A9546">
        <f t="shared" si="149"/>
        <v>9545</v>
      </c>
      <c r="B9546" t="s">
        <v>64</v>
      </c>
      <c r="C9546">
        <v>1026487</v>
      </c>
      <c r="D9546" t="s">
        <v>596</v>
      </c>
      <c r="E9546" t="s">
        <v>597</v>
      </c>
      <c r="F9546" t="s">
        <v>55</v>
      </c>
      <c r="G9546">
        <v>0</v>
      </c>
    </row>
    <row r="9547" spans="1:7">
      <c r="A9547">
        <f t="shared" si="149"/>
        <v>9546</v>
      </c>
      <c r="B9547" t="s">
        <v>564</v>
      </c>
      <c r="C9547">
        <v>1026488</v>
      </c>
      <c r="D9547" t="s">
        <v>203</v>
      </c>
      <c r="E9547" t="s">
        <v>204</v>
      </c>
      <c r="F9547" t="s">
        <v>55</v>
      </c>
      <c r="G9547">
        <v>0</v>
      </c>
    </row>
    <row r="9548" spans="1:7">
      <c r="A9548">
        <f t="shared" si="149"/>
        <v>9547</v>
      </c>
      <c r="B9548" t="s">
        <v>1333</v>
      </c>
      <c r="C9548">
        <v>1026490</v>
      </c>
      <c r="D9548" t="s">
        <v>2893</v>
      </c>
      <c r="E9548" t="s">
        <v>2894</v>
      </c>
      <c r="F9548" t="s">
        <v>16</v>
      </c>
      <c r="G9548">
        <v>0</v>
      </c>
    </row>
    <row r="9549" spans="1:7">
      <c r="A9549">
        <f t="shared" si="149"/>
        <v>9548</v>
      </c>
      <c r="B9549" t="s">
        <v>553</v>
      </c>
      <c r="C9549">
        <v>1026494</v>
      </c>
      <c r="D9549" t="s">
        <v>757</v>
      </c>
      <c r="E9549" t="s">
        <v>758</v>
      </c>
      <c r="F9549" t="s">
        <v>197</v>
      </c>
      <c r="G9549">
        <v>0</v>
      </c>
    </row>
    <row r="9550" spans="1:7">
      <c r="A9550">
        <f t="shared" si="149"/>
        <v>9549</v>
      </c>
      <c r="B9550" t="s">
        <v>553</v>
      </c>
      <c r="C9550">
        <v>1026495</v>
      </c>
      <c r="D9550" t="s">
        <v>961</v>
      </c>
      <c r="E9550" t="s">
        <v>962</v>
      </c>
      <c r="F9550" t="s">
        <v>151</v>
      </c>
      <c r="G9550">
        <v>0</v>
      </c>
    </row>
    <row r="9551" spans="1:7">
      <c r="A9551">
        <f t="shared" si="149"/>
        <v>9550</v>
      </c>
      <c r="B9551" t="s">
        <v>553</v>
      </c>
      <c r="C9551">
        <v>1026496</v>
      </c>
      <c r="D9551" t="s">
        <v>2546</v>
      </c>
      <c r="E9551" t="s">
        <v>2547</v>
      </c>
      <c r="F9551" t="s">
        <v>55</v>
      </c>
      <c r="G9551">
        <v>0</v>
      </c>
    </row>
    <row r="9552" spans="1:7">
      <c r="A9552">
        <f t="shared" si="149"/>
        <v>9551</v>
      </c>
      <c r="B9552" t="s">
        <v>212</v>
      </c>
      <c r="C9552">
        <v>1026499</v>
      </c>
      <c r="D9552" t="s">
        <v>2891</v>
      </c>
      <c r="E9552" t="s">
        <v>2892</v>
      </c>
      <c r="F9552" t="s">
        <v>9</v>
      </c>
      <c r="G9552">
        <v>0.24299999999999999</v>
      </c>
    </row>
    <row r="9553" spans="1:7">
      <c r="A9553">
        <f t="shared" si="149"/>
        <v>9552</v>
      </c>
      <c r="B9553" t="s">
        <v>278</v>
      </c>
      <c r="C9553">
        <v>1026500</v>
      </c>
      <c r="D9553" t="s">
        <v>2893</v>
      </c>
      <c r="E9553" t="s">
        <v>2894</v>
      </c>
      <c r="F9553" t="s">
        <v>16</v>
      </c>
      <c r="G9553">
        <v>0</v>
      </c>
    </row>
    <row r="9554" spans="1:7">
      <c r="A9554">
        <f t="shared" si="149"/>
        <v>9553</v>
      </c>
      <c r="B9554" t="s">
        <v>419</v>
      </c>
      <c r="C9554">
        <v>1026501</v>
      </c>
      <c r="D9554" t="s">
        <v>2893</v>
      </c>
      <c r="E9554" t="s">
        <v>2894</v>
      </c>
      <c r="F9554" t="s">
        <v>16</v>
      </c>
      <c r="G9554">
        <v>0</v>
      </c>
    </row>
    <row r="9555" spans="1:7">
      <c r="A9555">
        <f t="shared" si="149"/>
        <v>9554</v>
      </c>
      <c r="B9555" t="s">
        <v>278</v>
      </c>
      <c r="C9555">
        <v>1026502</v>
      </c>
      <c r="D9555" t="s">
        <v>2891</v>
      </c>
      <c r="E9555" t="s">
        <v>2892</v>
      </c>
      <c r="F9555" t="s">
        <v>9</v>
      </c>
      <c r="G9555">
        <v>0.24299999999999999</v>
      </c>
    </row>
    <row r="9556" spans="1:7">
      <c r="A9556">
        <f t="shared" si="149"/>
        <v>9555</v>
      </c>
      <c r="B9556" t="s">
        <v>564</v>
      </c>
      <c r="C9556">
        <v>1026505</v>
      </c>
      <c r="D9556" t="s">
        <v>981</v>
      </c>
      <c r="E9556" t="s">
        <v>982</v>
      </c>
      <c r="F9556" t="s">
        <v>55</v>
      </c>
      <c r="G9556">
        <v>0</v>
      </c>
    </row>
    <row r="9557" spans="1:7">
      <c r="A9557">
        <f t="shared" si="149"/>
        <v>9556</v>
      </c>
      <c r="B9557" t="s">
        <v>140</v>
      </c>
      <c r="C9557">
        <v>1026506</v>
      </c>
      <c r="D9557" t="s">
        <v>2830</v>
      </c>
      <c r="E9557" t="s">
        <v>2831</v>
      </c>
      <c r="F9557" t="s">
        <v>9</v>
      </c>
      <c r="G9557">
        <v>0</v>
      </c>
    </row>
    <row r="9558" spans="1:7">
      <c r="A9558">
        <f t="shared" si="149"/>
        <v>9557</v>
      </c>
      <c r="B9558" t="s">
        <v>799</v>
      </c>
      <c r="C9558">
        <v>1026508</v>
      </c>
      <c r="D9558" t="s">
        <v>2442</v>
      </c>
      <c r="E9558" t="s">
        <v>2443</v>
      </c>
      <c r="F9558" t="s">
        <v>13</v>
      </c>
      <c r="G9558">
        <v>0.1</v>
      </c>
    </row>
    <row r="9559" spans="1:7">
      <c r="A9559">
        <f t="shared" si="149"/>
        <v>9558</v>
      </c>
      <c r="B9559" t="s">
        <v>799</v>
      </c>
      <c r="C9559">
        <v>1026514</v>
      </c>
      <c r="D9559" t="s">
        <v>1887</v>
      </c>
      <c r="E9559" t="s">
        <v>1888</v>
      </c>
      <c r="F9559" t="s">
        <v>55</v>
      </c>
      <c r="G9559">
        <v>0</v>
      </c>
    </row>
    <row r="9560" spans="1:7">
      <c r="A9560">
        <f t="shared" si="149"/>
        <v>9559</v>
      </c>
      <c r="B9560" t="s">
        <v>799</v>
      </c>
      <c r="C9560">
        <v>1026517</v>
      </c>
      <c r="D9560" t="s">
        <v>1959</v>
      </c>
      <c r="E9560" t="s">
        <v>2015</v>
      </c>
      <c r="G9560">
        <v>0</v>
      </c>
    </row>
    <row r="9561" spans="1:7">
      <c r="A9561">
        <f t="shared" si="149"/>
        <v>9560</v>
      </c>
      <c r="B9561" t="s">
        <v>137</v>
      </c>
      <c r="C9561">
        <v>1026518</v>
      </c>
      <c r="D9561" t="s">
        <v>848</v>
      </c>
      <c r="E9561" t="s">
        <v>849</v>
      </c>
      <c r="F9561" t="s">
        <v>55</v>
      </c>
      <c r="G9561">
        <v>0</v>
      </c>
    </row>
    <row r="9562" spans="1:7">
      <c r="A9562">
        <f t="shared" si="149"/>
        <v>9561</v>
      </c>
      <c r="B9562" t="s">
        <v>318</v>
      </c>
      <c r="C9562">
        <v>1026520</v>
      </c>
      <c r="D9562" t="s">
        <v>2893</v>
      </c>
      <c r="E9562" t="s">
        <v>2894</v>
      </c>
      <c r="F9562" t="s">
        <v>16</v>
      </c>
      <c r="G9562">
        <v>0</v>
      </c>
    </row>
    <row r="9563" spans="1:7">
      <c r="A9563">
        <f t="shared" si="149"/>
        <v>9562</v>
      </c>
      <c r="B9563" t="s">
        <v>36</v>
      </c>
      <c r="C9563">
        <v>1026521</v>
      </c>
      <c r="D9563" t="s">
        <v>1959</v>
      </c>
      <c r="E9563" t="s">
        <v>2778</v>
      </c>
      <c r="G9563">
        <v>0</v>
      </c>
    </row>
    <row r="9564" spans="1:7">
      <c r="A9564">
        <f t="shared" si="149"/>
        <v>9563</v>
      </c>
      <c r="B9564" t="s">
        <v>87</v>
      </c>
      <c r="C9564">
        <v>1026522</v>
      </c>
      <c r="D9564" t="s">
        <v>2893</v>
      </c>
      <c r="E9564" t="s">
        <v>2894</v>
      </c>
      <c r="F9564" t="s">
        <v>16</v>
      </c>
      <c r="G9564">
        <v>0</v>
      </c>
    </row>
    <row r="9565" spans="1:7">
      <c r="A9565">
        <f t="shared" si="149"/>
        <v>9564</v>
      </c>
      <c r="B9565" t="s">
        <v>2793</v>
      </c>
      <c r="C9565">
        <v>1026523</v>
      </c>
      <c r="D9565" t="s">
        <v>14</v>
      </c>
      <c r="E9565" t="s">
        <v>15</v>
      </c>
      <c r="F9565" t="s">
        <v>16</v>
      </c>
      <c r="G9565">
        <v>0</v>
      </c>
    </row>
    <row r="9566" spans="1:7">
      <c r="A9566">
        <f t="shared" si="149"/>
        <v>9565</v>
      </c>
      <c r="B9566" t="s">
        <v>2092</v>
      </c>
      <c r="C9566">
        <v>1026526</v>
      </c>
      <c r="D9566" t="s">
        <v>2893</v>
      </c>
      <c r="E9566" t="s">
        <v>2894</v>
      </c>
      <c r="F9566" t="s">
        <v>16</v>
      </c>
      <c r="G9566">
        <v>0</v>
      </c>
    </row>
    <row r="9567" spans="1:7">
      <c r="A9567">
        <f t="shared" si="149"/>
        <v>9566</v>
      </c>
      <c r="B9567" t="s">
        <v>2091</v>
      </c>
      <c r="C9567">
        <v>1026527</v>
      </c>
      <c r="D9567" t="s">
        <v>2893</v>
      </c>
      <c r="E9567" t="s">
        <v>2894</v>
      </c>
      <c r="F9567" t="s">
        <v>16</v>
      </c>
      <c r="G9567">
        <v>0</v>
      </c>
    </row>
    <row r="9568" spans="1:7">
      <c r="A9568">
        <f t="shared" si="149"/>
        <v>9567</v>
      </c>
      <c r="B9568" t="s">
        <v>1166</v>
      </c>
      <c r="C9568">
        <v>1026531</v>
      </c>
      <c r="D9568" t="s">
        <v>338</v>
      </c>
      <c r="E9568" t="s">
        <v>339</v>
      </c>
      <c r="F9568" t="s">
        <v>55</v>
      </c>
      <c r="G9568">
        <v>0</v>
      </c>
    </row>
    <row r="9569" spans="1:7">
      <c r="A9569">
        <f t="shared" si="149"/>
        <v>9568</v>
      </c>
      <c r="B9569" t="s">
        <v>564</v>
      </c>
      <c r="C9569">
        <v>1026537</v>
      </c>
      <c r="D9569" t="s">
        <v>2250</v>
      </c>
      <c r="E9569" t="s">
        <v>2251</v>
      </c>
      <c r="F9569" t="s">
        <v>16</v>
      </c>
      <c r="G9569">
        <v>0.91400000000000003</v>
      </c>
    </row>
    <row r="9570" spans="1:7">
      <c r="A9570">
        <f t="shared" si="149"/>
        <v>9569</v>
      </c>
      <c r="B9570" t="s">
        <v>67</v>
      </c>
      <c r="C9570">
        <v>1026539</v>
      </c>
      <c r="D9570" t="s">
        <v>1711</v>
      </c>
      <c r="E9570" t="s">
        <v>1712</v>
      </c>
      <c r="F9570" t="s">
        <v>9</v>
      </c>
      <c r="G9570">
        <v>0</v>
      </c>
    </row>
    <row r="9571" spans="1:7">
      <c r="A9571">
        <f t="shared" si="149"/>
        <v>9570</v>
      </c>
      <c r="B9571" t="s">
        <v>75</v>
      </c>
      <c r="C9571">
        <v>1026541</v>
      </c>
      <c r="D9571" t="s">
        <v>2810</v>
      </c>
      <c r="E9571" t="s">
        <v>2811</v>
      </c>
      <c r="F9571" t="s">
        <v>55</v>
      </c>
      <c r="G9571">
        <v>0</v>
      </c>
    </row>
    <row r="9572" spans="1:7">
      <c r="A9572">
        <f t="shared" si="149"/>
        <v>9571</v>
      </c>
      <c r="B9572" t="s">
        <v>75</v>
      </c>
      <c r="C9572">
        <v>1026542</v>
      </c>
      <c r="D9572" t="s">
        <v>1030</v>
      </c>
      <c r="E9572" t="s">
        <v>1031</v>
      </c>
      <c r="F9572" t="s">
        <v>9</v>
      </c>
      <c r="G9572">
        <v>0</v>
      </c>
    </row>
    <row r="9573" spans="1:7">
      <c r="A9573">
        <f t="shared" si="149"/>
        <v>9572</v>
      </c>
      <c r="B9573" t="s">
        <v>1166</v>
      </c>
      <c r="C9573">
        <v>1026545</v>
      </c>
      <c r="D9573">
        <v>13818</v>
      </c>
      <c r="E9573" t="s">
        <v>2680</v>
      </c>
      <c r="F9573" t="s">
        <v>55</v>
      </c>
      <c r="G9573">
        <v>0</v>
      </c>
    </row>
    <row r="9574" spans="1:7">
      <c r="A9574">
        <f t="shared" si="149"/>
        <v>9573</v>
      </c>
      <c r="B9574" t="s">
        <v>1166</v>
      </c>
      <c r="C9574">
        <v>1026546</v>
      </c>
      <c r="D9574" t="s">
        <v>231</v>
      </c>
      <c r="E9574" t="s">
        <v>232</v>
      </c>
      <c r="F9574" t="s">
        <v>197</v>
      </c>
      <c r="G9574">
        <v>0</v>
      </c>
    </row>
    <row r="9575" spans="1:7">
      <c r="A9575">
        <f t="shared" si="149"/>
        <v>9574</v>
      </c>
      <c r="B9575" t="s">
        <v>228</v>
      </c>
      <c r="C9575">
        <v>1026547</v>
      </c>
      <c r="D9575" t="s">
        <v>2893</v>
      </c>
      <c r="E9575" t="s">
        <v>2894</v>
      </c>
      <c r="F9575" t="s">
        <v>16</v>
      </c>
      <c r="G9575">
        <v>0</v>
      </c>
    </row>
    <row r="9576" spans="1:7">
      <c r="A9576">
        <f t="shared" si="149"/>
        <v>9575</v>
      </c>
      <c r="B9576" t="s">
        <v>1166</v>
      </c>
      <c r="C9576">
        <v>1026548</v>
      </c>
      <c r="D9576" t="s">
        <v>1916</v>
      </c>
      <c r="E9576" t="s">
        <v>1917</v>
      </c>
      <c r="F9576" t="s">
        <v>16</v>
      </c>
      <c r="G9576">
        <v>0</v>
      </c>
    </row>
    <row r="9577" spans="1:7">
      <c r="A9577">
        <f t="shared" si="149"/>
        <v>9576</v>
      </c>
      <c r="B9577" t="s">
        <v>136</v>
      </c>
      <c r="C9577">
        <v>1026549</v>
      </c>
      <c r="D9577" t="s">
        <v>2893</v>
      </c>
      <c r="E9577" t="s">
        <v>2894</v>
      </c>
      <c r="F9577" t="s">
        <v>16</v>
      </c>
      <c r="G9577">
        <v>0</v>
      </c>
    </row>
    <row r="9578" spans="1:7">
      <c r="A9578">
        <f t="shared" si="149"/>
        <v>9577</v>
      </c>
      <c r="B9578" t="s">
        <v>288</v>
      </c>
      <c r="C9578">
        <v>1026551</v>
      </c>
      <c r="D9578" t="s">
        <v>2903</v>
      </c>
      <c r="E9578" t="s">
        <v>2904</v>
      </c>
      <c r="F9578" t="s">
        <v>16</v>
      </c>
      <c r="G9578">
        <v>0</v>
      </c>
    </row>
    <row r="9579" spans="1:7">
      <c r="A9579">
        <f t="shared" si="149"/>
        <v>9578</v>
      </c>
      <c r="B9579" t="s">
        <v>44</v>
      </c>
      <c r="C9579">
        <v>1026552</v>
      </c>
      <c r="D9579" t="s">
        <v>2893</v>
      </c>
      <c r="E9579" t="s">
        <v>2894</v>
      </c>
      <c r="F9579" t="s">
        <v>16</v>
      </c>
      <c r="G9579">
        <v>0</v>
      </c>
    </row>
    <row r="9580" spans="1:7">
      <c r="A9580">
        <f t="shared" si="149"/>
        <v>9579</v>
      </c>
      <c r="B9580" t="s">
        <v>1166</v>
      </c>
      <c r="C9580">
        <v>1026553</v>
      </c>
      <c r="D9580" t="s">
        <v>2832</v>
      </c>
      <c r="E9580" t="s">
        <v>2833</v>
      </c>
      <c r="F9580" t="s">
        <v>25</v>
      </c>
      <c r="G9580">
        <v>0</v>
      </c>
    </row>
    <row r="9581" spans="1:7">
      <c r="A9581">
        <f t="shared" si="149"/>
        <v>9580</v>
      </c>
      <c r="B9581" t="s">
        <v>1166</v>
      </c>
      <c r="C9581">
        <v>1026555</v>
      </c>
      <c r="D9581">
        <v>36576</v>
      </c>
      <c r="E9581" t="s">
        <v>2902</v>
      </c>
      <c r="F9581" t="s">
        <v>55</v>
      </c>
      <c r="G9581">
        <v>0</v>
      </c>
    </row>
    <row r="9582" spans="1:7">
      <c r="A9582">
        <f t="shared" si="149"/>
        <v>9581</v>
      </c>
      <c r="B9582" t="s">
        <v>1166</v>
      </c>
      <c r="C9582">
        <v>1026559</v>
      </c>
      <c r="D9582" t="s">
        <v>124</v>
      </c>
      <c r="E9582" t="s">
        <v>125</v>
      </c>
      <c r="F9582" t="s">
        <v>25</v>
      </c>
      <c r="G9582">
        <v>0</v>
      </c>
    </row>
    <row r="9583" spans="1:7">
      <c r="A9583">
        <f t="shared" si="149"/>
        <v>9582</v>
      </c>
      <c r="B9583" t="s">
        <v>799</v>
      </c>
      <c r="C9583">
        <v>1026564</v>
      </c>
      <c r="D9583" t="s">
        <v>618</v>
      </c>
      <c r="E9583" t="s">
        <v>619</v>
      </c>
      <c r="F9583" t="s">
        <v>55</v>
      </c>
      <c r="G9583">
        <v>0</v>
      </c>
    </row>
    <row r="9584" spans="1:7">
      <c r="A9584">
        <f t="shared" si="149"/>
        <v>9583</v>
      </c>
      <c r="B9584" t="s">
        <v>799</v>
      </c>
      <c r="C9584">
        <v>1026565</v>
      </c>
      <c r="D9584" t="s">
        <v>46</v>
      </c>
      <c r="E9584" t="s">
        <v>47</v>
      </c>
      <c r="F9584" t="s">
        <v>9</v>
      </c>
      <c r="G9584">
        <v>4.2999999999999997E-2</v>
      </c>
    </row>
    <row r="9585" spans="1:7">
      <c r="A9585">
        <f t="shared" si="149"/>
        <v>9584</v>
      </c>
      <c r="B9585" t="s">
        <v>799</v>
      </c>
      <c r="C9585">
        <v>1026566</v>
      </c>
      <c r="D9585" t="s">
        <v>895</v>
      </c>
      <c r="E9585" t="s">
        <v>896</v>
      </c>
      <c r="F9585" t="s">
        <v>9</v>
      </c>
      <c r="G9585">
        <v>0</v>
      </c>
    </row>
    <row r="9586" spans="1:7">
      <c r="A9586">
        <f t="shared" si="149"/>
        <v>9585</v>
      </c>
      <c r="B9586" t="s">
        <v>799</v>
      </c>
      <c r="C9586">
        <v>1026568</v>
      </c>
      <c r="D9586" t="s">
        <v>2893</v>
      </c>
      <c r="E9586" t="s">
        <v>2894</v>
      </c>
      <c r="F9586" t="s">
        <v>16</v>
      </c>
      <c r="G9586">
        <v>0</v>
      </c>
    </row>
    <row r="9587" spans="1:7">
      <c r="A9587">
        <f t="shared" si="149"/>
        <v>9586</v>
      </c>
      <c r="B9587" t="s">
        <v>799</v>
      </c>
      <c r="C9587">
        <v>1026571</v>
      </c>
      <c r="D9587" t="s">
        <v>1140</v>
      </c>
      <c r="E9587" t="s">
        <v>1141</v>
      </c>
      <c r="F9587" t="s">
        <v>55</v>
      </c>
      <c r="G9587">
        <v>0</v>
      </c>
    </row>
    <row r="9588" spans="1:7">
      <c r="A9588">
        <f t="shared" si="149"/>
        <v>9587</v>
      </c>
      <c r="B9588" t="s">
        <v>799</v>
      </c>
      <c r="C9588">
        <v>1026572</v>
      </c>
      <c r="D9588" t="s">
        <v>2445</v>
      </c>
      <c r="E9588" t="s">
        <v>2446</v>
      </c>
      <c r="F9588" t="s">
        <v>55</v>
      </c>
      <c r="G9588">
        <v>0</v>
      </c>
    </row>
    <row r="9589" spans="1:7">
      <c r="A9589">
        <f t="shared" si="149"/>
        <v>9588</v>
      </c>
      <c r="B9589" t="s">
        <v>1166</v>
      </c>
      <c r="C9589">
        <v>1026575</v>
      </c>
      <c r="D9589" t="s">
        <v>2893</v>
      </c>
      <c r="E9589" t="s">
        <v>2894</v>
      </c>
      <c r="F9589" t="s">
        <v>16</v>
      </c>
      <c r="G9589">
        <v>0</v>
      </c>
    </row>
    <row r="9590" spans="1:7">
      <c r="A9590">
        <f t="shared" si="149"/>
        <v>9589</v>
      </c>
      <c r="B9590" t="s">
        <v>1166</v>
      </c>
      <c r="C9590">
        <v>1026576</v>
      </c>
      <c r="D9590" t="s">
        <v>30</v>
      </c>
      <c r="E9590" t="s">
        <v>31</v>
      </c>
      <c r="F9590" t="s">
        <v>16</v>
      </c>
      <c r="G9590">
        <v>0</v>
      </c>
    </row>
    <row r="9591" spans="1:7">
      <c r="A9591">
        <f t="shared" si="149"/>
        <v>9590</v>
      </c>
      <c r="B9591" t="s">
        <v>799</v>
      </c>
      <c r="C9591">
        <v>1026583</v>
      </c>
      <c r="D9591" t="s">
        <v>2238</v>
      </c>
      <c r="E9591" t="s">
        <v>2239</v>
      </c>
      <c r="F9591" t="s">
        <v>9</v>
      </c>
      <c r="G9591">
        <v>2.8000000000000001E-2</v>
      </c>
    </row>
    <row r="9592" spans="1:7">
      <c r="A9592">
        <f t="shared" si="149"/>
        <v>9591</v>
      </c>
      <c r="B9592" t="s">
        <v>799</v>
      </c>
      <c r="C9592">
        <v>1026588</v>
      </c>
      <c r="D9592" t="s">
        <v>1500</v>
      </c>
      <c r="E9592" t="s">
        <v>1501</v>
      </c>
      <c r="F9592" t="s">
        <v>9</v>
      </c>
      <c r="G9592">
        <v>0</v>
      </c>
    </row>
    <row r="9593" spans="1:7">
      <c r="A9593">
        <f t="shared" si="149"/>
        <v>9592</v>
      </c>
      <c r="B9593" t="s">
        <v>936</v>
      </c>
      <c r="C9593">
        <v>1026592</v>
      </c>
      <c r="D9593" t="s">
        <v>2893</v>
      </c>
      <c r="E9593" t="s">
        <v>2894</v>
      </c>
      <c r="F9593" t="s">
        <v>16</v>
      </c>
      <c r="G9593">
        <v>0</v>
      </c>
    </row>
    <row r="9594" spans="1:7">
      <c r="A9594">
        <f t="shared" si="149"/>
        <v>9593</v>
      </c>
      <c r="B9594" t="s">
        <v>2796</v>
      </c>
      <c r="C9594">
        <v>1026593</v>
      </c>
      <c r="D9594" t="s">
        <v>14</v>
      </c>
      <c r="E9594" t="s">
        <v>15</v>
      </c>
      <c r="F9594" t="s">
        <v>16</v>
      </c>
      <c r="G9594">
        <v>0</v>
      </c>
    </row>
    <row r="9595" spans="1:7">
      <c r="A9595">
        <f t="shared" si="149"/>
        <v>9594</v>
      </c>
      <c r="B9595" t="s">
        <v>1166</v>
      </c>
      <c r="C9595">
        <v>1026594</v>
      </c>
      <c r="D9595" t="s">
        <v>2607</v>
      </c>
      <c r="E9595" t="s">
        <v>2608</v>
      </c>
      <c r="F9595" t="s">
        <v>25</v>
      </c>
      <c r="G9595">
        <v>0</v>
      </c>
    </row>
    <row r="9596" spans="1:7">
      <c r="A9596">
        <f t="shared" si="149"/>
        <v>9595</v>
      </c>
      <c r="B9596" t="s">
        <v>676</v>
      </c>
      <c r="C9596">
        <v>1026596</v>
      </c>
      <c r="D9596" t="s">
        <v>2678</v>
      </c>
      <c r="E9596" t="s">
        <v>2679</v>
      </c>
      <c r="F9596" t="s">
        <v>98</v>
      </c>
      <c r="G9596">
        <v>0</v>
      </c>
    </row>
    <row r="9597" spans="1:7">
      <c r="A9597">
        <f t="shared" si="149"/>
        <v>9596</v>
      </c>
      <c r="B9597" t="s">
        <v>1166</v>
      </c>
      <c r="C9597">
        <v>1026598</v>
      </c>
      <c r="D9597" t="s">
        <v>21</v>
      </c>
      <c r="E9597" t="s">
        <v>22</v>
      </c>
      <c r="F9597" t="s">
        <v>16</v>
      </c>
      <c r="G9597">
        <v>0</v>
      </c>
    </row>
    <row r="9598" spans="1:7">
      <c r="A9598">
        <f t="shared" si="149"/>
        <v>9597</v>
      </c>
      <c r="B9598" t="s">
        <v>936</v>
      </c>
      <c r="C9598">
        <v>1026599</v>
      </c>
      <c r="D9598">
        <v>34544</v>
      </c>
      <c r="E9598" t="s">
        <v>8</v>
      </c>
      <c r="F9598" t="s">
        <v>9</v>
      </c>
      <c r="G9598">
        <v>0</v>
      </c>
    </row>
    <row r="9599" spans="1:7">
      <c r="A9599">
        <f t="shared" si="149"/>
        <v>9598</v>
      </c>
      <c r="B9599" t="s">
        <v>175</v>
      </c>
      <c r="C9599">
        <v>1026606</v>
      </c>
      <c r="D9599" t="s">
        <v>2891</v>
      </c>
      <c r="E9599" t="s">
        <v>2892</v>
      </c>
      <c r="F9599" t="s">
        <v>9</v>
      </c>
      <c r="G9599">
        <v>0.24299999999999999</v>
      </c>
    </row>
    <row r="9600" spans="1:7">
      <c r="A9600">
        <f t="shared" si="149"/>
        <v>9599</v>
      </c>
      <c r="B9600" t="s">
        <v>2785</v>
      </c>
      <c r="C9600">
        <v>1026607</v>
      </c>
      <c r="D9600" t="s">
        <v>2893</v>
      </c>
      <c r="E9600" t="s">
        <v>2894</v>
      </c>
      <c r="F9600" t="s">
        <v>16</v>
      </c>
      <c r="G9600">
        <v>0</v>
      </c>
    </row>
    <row r="9601" spans="1:7">
      <c r="A9601">
        <f t="shared" si="149"/>
        <v>9600</v>
      </c>
      <c r="B9601" t="s">
        <v>288</v>
      </c>
      <c r="C9601">
        <v>1026609</v>
      </c>
      <c r="D9601" t="s">
        <v>2832</v>
      </c>
      <c r="E9601" t="s">
        <v>2833</v>
      </c>
      <c r="F9601" t="s">
        <v>25</v>
      </c>
      <c r="G9601">
        <v>0</v>
      </c>
    </row>
    <row r="9602" spans="1:7">
      <c r="A9602">
        <f t="shared" si="149"/>
        <v>9601</v>
      </c>
      <c r="B9602" t="s">
        <v>288</v>
      </c>
      <c r="C9602">
        <v>1026610</v>
      </c>
      <c r="D9602" t="s">
        <v>2832</v>
      </c>
      <c r="E9602" t="s">
        <v>2833</v>
      </c>
      <c r="F9602" t="s">
        <v>25</v>
      </c>
      <c r="G9602">
        <v>0</v>
      </c>
    </row>
    <row r="9603" spans="1:7">
      <c r="A9603">
        <f t="shared" si="149"/>
        <v>9602</v>
      </c>
      <c r="B9603" t="s">
        <v>936</v>
      </c>
      <c r="C9603">
        <v>1026612</v>
      </c>
      <c r="D9603" t="s">
        <v>2252</v>
      </c>
      <c r="E9603" t="s">
        <v>2253</v>
      </c>
      <c r="F9603" t="s">
        <v>16</v>
      </c>
      <c r="G9603">
        <v>1.04</v>
      </c>
    </row>
    <row r="9604" spans="1:7">
      <c r="A9604">
        <f t="shared" ref="A9604:A9667" si="150">A9603+1</f>
        <v>9603</v>
      </c>
      <c r="B9604" t="s">
        <v>558</v>
      </c>
      <c r="C9604">
        <v>1026613</v>
      </c>
      <c r="D9604" t="s">
        <v>489</v>
      </c>
      <c r="E9604" t="s">
        <v>490</v>
      </c>
      <c r="F9604" t="s">
        <v>55</v>
      </c>
      <c r="G9604">
        <v>0</v>
      </c>
    </row>
    <row r="9605" spans="1:7">
      <c r="A9605">
        <f t="shared" si="150"/>
        <v>9604</v>
      </c>
      <c r="B9605" t="s">
        <v>2785</v>
      </c>
      <c r="C9605">
        <v>1026616</v>
      </c>
      <c r="D9605" t="s">
        <v>2843</v>
      </c>
      <c r="E9605" t="s">
        <v>2844</v>
      </c>
      <c r="F9605" t="s">
        <v>25</v>
      </c>
      <c r="G9605">
        <v>0</v>
      </c>
    </row>
    <row r="9606" spans="1:7">
      <c r="A9606">
        <f t="shared" si="150"/>
        <v>9605</v>
      </c>
      <c r="B9606" t="s">
        <v>67</v>
      </c>
      <c r="C9606">
        <v>1026617</v>
      </c>
      <c r="D9606" t="s">
        <v>2822</v>
      </c>
      <c r="E9606" t="s">
        <v>2823</v>
      </c>
      <c r="F9606" t="s">
        <v>55</v>
      </c>
      <c r="G9606">
        <v>0</v>
      </c>
    </row>
    <row r="9607" spans="1:7">
      <c r="A9607">
        <f t="shared" si="150"/>
        <v>9606</v>
      </c>
      <c r="B9607" t="s">
        <v>676</v>
      </c>
      <c r="C9607">
        <v>1026618</v>
      </c>
      <c r="D9607" t="s">
        <v>1879</v>
      </c>
      <c r="E9607" t="s">
        <v>1880</v>
      </c>
      <c r="F9607" t="s">
        <v>98</v>
      </c>
      <c r="G9607">
        <v>0</v>
      </c>
    </row>
    <row r="9608" spans="1:7">
      <c r="A9608">
        <f t="shared" si="150"/>
        <v>9607</v>
      </c>
      <c r="B9608" t="s">
        <v>283</v>
      </c>
      <c r="C9608">
        <v>1026619</v>
      </c>
      <c r="D9608" t="s">
        <v>2822</v>
      </c>
      <c r="E9608" t="s">
        <v>2823</v>
      </c>
      <c r="F9608" t="s">
        <v>55</v>
      </c>
      <c r="G9608">
        <v>0</v>
      </c>
    </row>
    <row r="9609" spans="1:7">
      <c r="A9609">
        <f t="shared" si="150"/>
        <v>9608</v>
      </c>
      <c r="B9609" t="s">
        <v>198</v>
      </c>
      <c r="C9609">
        <v>1026620</v>
      </c>
      <c r="D9609" t="s">
        <v>549</v>
      </c>
      <c r="E9609" t="s">
        <v>550</v>
      </c>
      <c r="F9609" t="s">
        <v>55</v>
      </c>
      <c r="G9609">
        <v>0</v>
      </c>
    </row>
    <row r="9610" spans="1:7">
      <c r="A9610">
        <f t="shared" si="150"/>
        <v>9609</v>
      </c>
      <c r="B9610" t="s">
        <v>564</v>
      </c>
      <c r="C9610">
        <v>1026621</v>
      </c>
      <c r="D9610" t="s">
        <v>1005</v>
      </c>
      <c r="E9610" t="s">
        <v>1006</v>
      </c>
      <c r="F9610" t="s">
        <v>55</v>
      </c>
      <c r="G9610">
        <v>0</v>
      </c>
    </row>
    <row r="9611" spans="1:7">
      <c r="A9611">
        <f t="shared" si="150"/>
        <v>9610</v>
      </c>
      <c r="B9611" t="s">
        <v>7</v>
      </c>
      <c r="C9611">
        <v>1026624</v>
      </c>
      <c r="D9611" t="s">
        <v>2893</v>
      </c>
      <c r="E9611" t="s">
        <v>2894</v>
      </c>
      <c r="F9611" t="s">
        <v>16</v>
      </c>
      <c r="G9611">
        <v>0</v>
      </c>
    </row>
    <row r="9612" spans="1:7">
      <c r="A9612">
        <f t="shared" si="150"/>
        <v>9611</v>
      </c>
      <c r="B9612" t="s">
        <v>104</v>
      </c>
      <c r="C9612">
        <v>1026629</v>
      </c>
      <c r="D9612" t="s">
        <v>2893</v>
      </c>
      <c r="E9612" t="s">
        <v>2894</v>
      </c>
      <c r="F9612" t="s">
        <v>16</v>
      </c>
      <c r="G9612">
        <v>0</v>
      </c>
    </row>
    <row r="9613" spans="1:7">
      <c r="A9613">
        <f t="shared" si="150"/>
        <v>9612</v>
      </c>
      <c r="B9613" t="s">
        <v>288</v>
      </c>
      <c r="C9613">
        <v>1026630</v>
      </c>
      <c r="D9613">
        <v>38977</v>
      </c>
      <c r="E9613" t="s">
        <v>2905</v>
      </c>
      <c r="F9613" t="s">
        <v>9</v>
      </c>
      <c r="G9613">
        <v>0</v>
      </c>
    </row>
    <row r="9614" spans="1:7">
      <c r="A9614">
        <f t="shared" si="150"/>
        <v>9613</v>
      </c>
      <c r="B9614" t="s">
        <v>1166</v>
      </c>
      <c r="C9614">
        <v>1026635</v>
      </c>
      <c r="D9614" t="s">
        <v>1667</v>
      </c>
      <c r="E9614" t="s">
        <v>1668</v>
      </c>
      <c r="F9614" t="s">
        <v>16</v>
      </c>
      <c r="G9614">
        <v>0</v>
      </c>
    </row>
    <row r="9615" spans="1:7">
      <c r="A9615">
        <f t="shared" si="150"/>
        <v>9614</v>
      </c>
      <c r="B9615" t="s">
        <v>58</v>
      </c>
      <c r="C9615">
        <v>1026636</v>
      </c>
      <c r="D9615" t="s">
        <v>2893</v>
      </c>
      <c r="E9615" t="s">
        <v>2894</v>
      </c>
      <c r="F9615" t="s">
        <v>16</v>
      </c>
      <c r="G9615">
        <v>0</v>
      </c>
    </row>
    <row r="9616" spans="1:7">
      <c r="A9616">
        <f t="shared" si="150"/>
        <v>9615</v>
      </c>
      <c r="B9616" t="s">
        <v>1166</v>
      </c>
      <c r="C9616">
        <v>1026638</v>
      </c>
      <c r="D9616" t="s">
        <v>723</v>
      </c>
      <c r="E9616" t="s">
        <v>724</v>
      </c>
      <c r="F9616" t="s">
        <v>725</v>
      </c>
      <c r="G9616">
        <v>0</v>
      </c>
    </row>
    <row r="9617" spans="1:7">
      <c r="A9617">
        <f t="shared" si="150"/>
        <v>9616</v>
      </c>
      <c r="B9617" t="s">
        <v>936</v>
      </c>
      <c r="C9617">
        <v>1026639</v>
      </c>
      <c r="D9617" t="s">
        <v>985</v>
      </c>
      <c r="E9617" t="s">
        <v>986</v>
      </c>
      <c r="F9617" t="s">
        <v>55</v>
      </c>
      <c r="G9617">
        <v>0</v>
      </c>
    </row>
    <row r="9618" spans="1:7">
      <c r="A9618">
        <f t="shared" si="150"/>
        <v>9617</v>
      </c>
      <c r="B9618" t="s">
        <v>288</v>
      </c>
      <c r="C9618">
        <v>1026641</v>
      </c>
      <c r="D9618" t="s">
        <v>231</v>
      </c>
      <c r="E9618" t="s">
        <v>232</v>
      </c>
      <c r="F9618" t="s">
        <v>197</v>
      </c>
      <c r="G9618">
        <v>0</v>
      </c>
    </row>
    <row r="9619" spans="1:7">
      <c r="A9619">
        <f t="shared" si="150"/>
        <v>9618</v>
      </c>
      <c r="B9619" t="s">
        <v>45</v>
      </c>
      <c r="C9619">
        <v>1026642</v>
      </c>
      <c r="D9619" t="s">
        <v>2509</v>
      </c>
      <c r="E9619" t="s">
        <v>2510</v>
      </c>
      <c r="F9619" t="s">
        <v>55</v>
      </c>
      <c r="G9619">
        <v>0</v>
      </c>
    </row>
    <row r="9620" spans="1:7">
      <c r="A9620">
        <f t="shared" si="150"/>
        <v>9619</v>
      </c>
      <c r="B9620" t="s">
        <v>676</v>
      </c>
      <c r="C9620">
        <v>1026643</v>
      </c>
      <c r="D9620" t="s">
        <v>1569</v>
      </c>
      <c r="E9620" t="s">
        <v>1570</v>
      </c>
      <c r="F9620" t="s">
        <v>16</v>
      </c>
      <c r="G9620">
        <v>0</v>
      </c>
    </row>
    <row r="9621" spans="1:7">
      <c r="A9621">
        <f t="shared" si="150"/>
        <v>9620</v>
      </c>
      <c r="B9621" t="s">
        <v>676</v>
      </c>
      <c r="C9621">
        <v>1026644</v>
      </c>
      <c r="D9621" t="s">
        <v>2154</v>
      </c>
      <c r="E9621" t="s">
        <v>2155</v>
      </c>
      <c r="F9621" t="s">
        <v>16</v>
      </c>
      <c r="G9621">
        <v>0.38600000000000001</v>
      </c>
    </row>
    <row r="9622" spans="1:7">
      <c r="A9622">
        <f t="shared" si="150"/>
        <v>9621</v>
      </c>
      <c r="B9622" t="s">
        <v>288</v>
      </c>
      <c r="C9622">
        <v>1026646</v>
      </c>
      <c r="D9622" t="s">
        <v>231</v>
      </c>
      <c r="E9622" t="s">
        <v>232</v>
      </c>
      <c r="F9622" t="s">
        <v>197</v>
      </c>
      <c r="G9622">
        <v>0</v>
      </c>
    </row>
    <row r="9623" spans="1:7">
      <c r="A9623">
        <f t="shared" si="150"/>
        <v>9622</v>
      </c>
      <c r="B9623" t="s">
        <v>45</v>
      </c>
      <c r="C9623">
        <v>1026651</v>
      </c>
      <c r="D9623" t="s">
        <v>872</v>
      </c>
      <c r="E9623" t="s">
        <v>873</v>
      </c>
      <c r="F9623" t="s">
        <v>151</v>
      </c>
      <c r="G9623">
        <v>0</v>
      </c>
    </row>
    <row r="9624" spans="1:7">
      <c r="A9624">
        <f t="shared" si="150"/>
        <v>9623</v>
      </c>
      <c r="B9624" t="s">
        <v>45</v>
      </c>
      <c r="C9624">
        <v>1026654</v>
      </c>
      <c r="D9624" t="s">
        <v>2810</v>
      </c>
      <c r="E9624" t="s">
        <v>2811</v>
      </c>
      <c r="F9624" t="s">
        <v>55</v>
      </c>
      <c r="G9624">
        <v>0</v>
      </c>
    </row>
    <row r="9625" spans="1:7">
      <c r="A9625">
        <f t="shared" si="150"/>
        <v>9624</v>
      </c>
      <c r="B9625" t="s">
        <v>936</v>
      </c>
      <c r="C9625">
        <v>1026657</v>
      </c>
      <c r="D9625" t="s">
        <v>2810</v>
      </c>
      <c r="E9625" t="s">
        <v>2811</v>
      </c>
      <c r="F9625" t="s">
        <v>55</v>
      </c>
      <c r="G9625">
        <v>0</v>
      </c>
    </row>
    <row r="9626" spans="1:7">
      <c r="A9626">
        <f t="shared" si="150"/>
        <v>9625</v>
      </c>
      <c r="B9626" t="s">
        <v>288</v>
      </c>
      <c r="C9626">
        <v>1026661</v>
      </c>
      <c r="D9626" t="s">
        <v>2903</v>
      </c>
      <c r="E9626" t="s">
        <v>2904</v>
      </c>
      <c r="F9626" t="s">
        <v>16</v>
      </c>
      <c r="G9626">
        <v>0</v>
      </c>
    </row>
    <row r="9627" spans="1:7">
      <c r="A9627">
        <f t="shared" si="150"/>
        <v>9626</v>
      </c>
      <c r="B9627" t="s">
        <v>66</v>
      </c>
      <c r="C9627">
        <v>1026663</v>
      </c>
      <c r="D9627" t="s">
        <v>201</v>
      </c>
      <c r="E9627" t="s">
        <v>202</v>
      </c>
      <c r="F9627" t="s">
        <v>13</v>
      </c>
      <c r="G9627">
        <v>0</v>
      </c>
    </row>
    <row r="9628" spans="1:7">
      <c r="A9628">
        <f t="shared" si="150"/>
        <v>9627</v>
      </c>
      <c r="B9628" t="s">
        <v>66</v>
      </c>
      <c r="C9628">
        <v>1026664</v>
      </c>
      <c r="D9628" t="s">
        <v>201</v>
      </c>
      <c r="E9628" t="s">
        <v>202</v>
      </c>
      <c r="F9628" t="s">
        <v>13</v>
      </c>
      <c r="G9628">
        <v>0</v>
      </c>
    </row>
    <row r="9629" spans="1:7">
      <c r="A9629">
        <f t="shared" si="150"/>
        <v>9628</v>
      </c>
      <c r="B9629" t="s">
        <v>17</v>
      </c>
      <c r="C9629">
        <v>1026665</v>
      </c>
      <c r="D9629" t="s">
        <v>757</v>
      </c>
      <c r="E9629" t="s">
        <v>758</v>
      </c>
      <c r="F9629" t="s">
        <v>197</v>
      </c>
      <c r="G9629">
        <v>0</v>
      </c>
    </row>
    <row r="9630" spans="1:7">
      <c r="A9630">
        <f t="shared" si="150"/>
        <v>9629</v>
      </c>
      <c r="B9630" t="s">
        <v>152</v>
      </c>
      <c r="C9630">
        <v>1026667</v>
      </c>
      <c r="D9630" t="s">
        <v>2893</v>
      </c>
      <c r="E9630" t="s">
        <v>2894</v>
      </c>
      <c r="F9630" t="s">
        <v>16</v>
      </c>
      <c r="G9630">
        <v>0</v>
      </c>
    </row>
    <row r="9631" spans="1:7">
      <c r="A9631">
        <f t="shared" si="150"/>
        <v>9630</v>
      </c>
      <c r="B9631" t="s">
        <v>2092</v>
      </c>
      <c r="C9631">
        <v>1026668</v>
      </c>
      <c r="D9631" t="s">
        <v>2814</v>
      </c>
      <c r="E9631" t="s">
        <v>2815</v>
      </c>
      <c r="F9631" t="s">
        <v>16</v>
      </c>
      <c r="G9631">
        <v>0</v>
      </c>
    </row>
    <row r="9632" spans="1:7">
      <c r="A9632">
        <f t="shared" si="150"/>
        <v>9631</v>
      </c>
      <c r="B9632" t="s">
        <v>94</v>
      </c>
      <c r="C9632">
        <v>1026671</v>
      </c>
      <c r="D9632" t="s">
        <v>2893</v>
      </c>
      <c r="E9632" t="s">
        <v>2894</v>
      </c>
      <c r="F9632" t="s">
        <v>16</v>
      </c>
      <c r="G9632">
        <v>0</v>
      </c>
    </row>
    <row r="9633" spans="1:7">
      <c r="A9633">
        <f t="shared" si="150"/>
        <v>9632</v>
      </c>
      <c r="B9633" t="s">
        <v>936</v>
      </c>
      <c r="C9633">
        <v>1026673</v>
      </c>
      <c r="D9633" t="s">
        <v>41</v>
      </c>
      <c r="E9633" t="s">
        <v>42</v>
      </c>
      <c r="F9633" t="s">
        <v>16</v>
      </c>
      <c r="G9633">
        <v>0</v>
      </c>
    </row>
    <row r="9634" spans="1:7">
      <c r="A9634">
        <f t="shared" si="150"/>
        <v>9633</v>
      </c>
      <c r="B9634" t="s">
        <v>43</v>
      </c>
      <c r="C9634">
        <v>1026676</v>
      </c>
      <c r="D9634" t="s">
        <v>2893</v>
      </c>
      <c r="E9634" t="s">
        <v>2894</v>
      </c>
      <c r="F9634" t="s">
        <v>16</v>
      </c>
      <c r="G9634">
        <v>0</v>
      </c>
    </row>
    <row r="9635" spans="1:7">
      <c r="A9635">
        <f t="shared" si="150"/>
        <v>9634</v>
      </c>
      <c r="B9635" t="s">
        <v>2906</v>
      </c>
      <c r="C9635">
        <v>1026677</v>
      </c>
      <c r="D9635" t="s">
        <v>30</v>
      </c>
      <c r="E9635" t="s">
        <v>31</v>
      </c>
      <c r="F9635" t="s">
        <v>16</v>
      </c>
      <c r="G9635">
        <v>0</v>
      </c>
    </row>
    <row r="9636" spans="1:7">
      <c r="A9636">
        <f t="shared" si="150"/>
        <v>9635</v>
      </c>
      <c r="B9636" t="s">
        <v>1979</v>
      </c>
      <c r="C9636">
        <v>1026678</v>
      </c>
      <c r="D9636" t="s">
        <v>2254</v>
      </c>
      <c r="E9636" t="s">
        <v>2255</v>
      </c>
      <c r="F9636" t="s">
        <v>16</v>
      </c>
      <c r="G9636">
        <v>1.591</v>
      </c>
    </row>
    <row r="9637" spans="1:7">
      <c r="A9637">
        <f t="shared" si="150"/>
        <v>9636</v>
      </c>
      <c r="B9637" t="s">
        <v>1166</v>
      </c>
      <c r="C9637">
        <v>1026680</v>
      </c>
      <c r="D9637" t="s">
        <v>11</v>
      </c>
      <c r="E9637" t="s">
        <v>12</v>
      </c>
      <c r="F9637" t="s">
        <v>13</v>
      </c>
      <c r="G9637">
        <v>0</v>
      </c>
    </row>
    <row r="9638" spans="1:7">
      <c r="A9638">
        <f t="shared" si="150"/>
        <v>9637</v>
      </c>
      <c r="B9638" t="s">
        <v>1166</v>
      </c>
      <c r="C9638">
        <v>1026682</v>
      </c>
      <c r="D9638" t="s">
        <v>2678</v>
      </c>
      <c r="E9638" t="s">
        <v>2679</v>
      </c>
      <c r="F9638" t="s">
        <v>98</v>
      </c>
      <c r="G9638">
        <v>0</v>
      </c>
    </row>
    <row r="9639" spans="1:7">
      <c r="A9639">
        <f t="shared" si="150"/>
        <v>9638</v>
      </c>
      <c r="B9639" t="s">
        <v>2906</v>
      </c>
      <c r="C9639">
        <v>1026683</v>
      </c>
      <c r="D9639" t="s">
        <v>953</v>
      </c>
      <c r="E9639" t="s">
        <v>954</v>
      </c>
      <c r="F9639" t="s">
        <v>13</v>
      </c>
      <c r="G9639">
        <v>0</v>
      </c>
    </row>
    <row r="9640" spans="1:7">
      <c r="A9640">
        <f t="shared" si="150"/>
        <v>9639</v>
      </c>
      <c r="B9640" t="s">
        <v>2906</v>
      </c>
      <c r="C9640">
        <v>1026686</v>
      </c>
      <c r="D9640" t="s">
        <v>1375</v>
      </c>
      <c r="E9640" t="s">
        <v>1376</v>
      </c>
      <c r="F9640" t="s">
        <v>16</v>
      </c>
      <c r="G9640">
        <v>0</v>
      </c>
    </row>
    <row r="9641" spans="1:7">
      <c r="A9641">
        <f t="shared" si="150"/>
        <v>9640</v>
      </c>
      <c r="B9641" t="s">
        <v>2906</v>
      </c>
      <c r="C9641">
        <v>1026689</v>
      </c>
      <c r="D9641" t="s">
        <v>300</v>
      </c>
      <c r="E9641" t="s">
        <v>301</v>
      </c>
      <c r="F9641" t="s">
        <v>9</v>
      </c>
      <c r="G9641">
        <v>0</v>
      </c>
    </row>
    <row r="9642" spans="1:7">
      <c r="A9642">
        <f t="shared" si="150"/>
        <v>9641</v>
      </c>
      <c r="B9642" t="s">
        <v>2906</v>
      </c>
      <c r="C9642">
        <v>1026691</v>
      </c>
      <c r="D9642" t="s">
        <v>1251</v>
      </c>
      <c r="E9642" t="s">
        <v>1252</v>
      </c>
      <c r="F9642" t="s">
        <v>16</v>
      </c>
      <c r="G9642">
        <v>0</v>
      </c>
    </row>
    <row r="9643" spans="1:7">
      <c r="A9643">
        <f t="shared" si="150"/>
        <v>9642</v>
      </c>
      <c r="B9643" t="s">
        <v>2906</v>
      </c>
      <c r="C9643">
        <v>1026693</v>
      </c>
      <c r="D9643" t="s">
        <v>2711</v>
      </c>
      <c r="E9643" t="s">
        <v>2712</v>
      </c>
      <c r="F9643" t="s">
        <v>16</v>
      </c>
      <c r="G9643">
        <v>0</v>
      </c>
    </row>
    <row r="9644" spans="1:7">
      <c r="A9644">
        <f t="shared" si="150"/>
        <v>9643</v>
      </c>
      <c r="B9644" t="s">
        <v>2906</v>
      </c>
      <c r="C9644">
        <v>1026702</v>
      </c>
      <c r="D9644" t="s">
        <v>169</v>
      </c>
      <c r="E9644" t="s">
        <v>170</v>
      </c>
      <c r="F9644" t="s">
        <v>16</v>
      </c>
      <c r="G9644">
        <v>0</v>
      </c>
    </row>
    <row r="9645" spans="1:7">
      <c r="A9645">
        <f t="shared" si="150"/>
        <v>9644</v>
      </c>
      <c r="B9645" t="s">
        <v>2906</v>
      </c>
      <c r="C9645">
        <v>1026716</v>
      </c>
      <c r="D9645" t="s">
        <v>256</v>
      </c>
      <c r="E9645" t="s">
        <v>257</v>
      </c>
      <c r="F9645" t="s">
        <v>16</v>
      </c>
      <c r="G9645">
        <v>0</v>
      </c>
    </row>
    <row r="9646" spans="1:7">
      <c r="A9646">
        <f t="shared" si="150"/>
        <v>9645</v>
      </c>
      <c r="B9646" t="s">
        <v>2906</v>
      </c>
      <c r="C9646">
        <v>1026718</v>
      </c>
      <c r="D9646" t="s">
        <v>2194</v>
      </c>
      <c r="E9646" t="s">
        <v>2195</v>
      </c>
      <c r="F9646" t="s">
        <v>16</v>
      </c>
      <c r="G9646">
        <v>1.147</v>
      </c>
    </row>
    <row r="9647" spans="1:7">
      <c r="A9647">
        <f t="shared" si="150"/>
        <v>9646</v>
      </c>
      <c r="B9647" t="s">
        <v>2906</v>
      </c>
      <c r="C9647">
        <v>1026723</v>
      </c>
      <c r="D9647" t="s">
        <v>41</v>
      </c>
      <c r="E9647" t="s">
        <v>42</v>
      </c>
      <c r="F9647" t="s">
        <v>16</v>
      </c>
      <c r="G9647">
        <v>0</v>
      </c>
    </row>
    <row r="9648" spans="1:7">
      <c r="A9648">
        <f t="shared" si="150"/>
        <v>9647</v>
      </c>
      <c r="B9648" t="s">
        <v>2906</v>
      </c>
      <c r="C9648">
        <v>1026724</v>
      </c>
      <c r="D9648" t="s">
        <v>2274</v>
      </c>
      <c r="E9648" t="s">
        <v>2275</v>
      </c>
      <c r="F9648" t="s">
        <v>16</v>
      </c>
      <c r="G9648">
        <v>2.93</v>
      </c>
    </row>
    <row r="9649" spans="1:7">
      <c r="A9649">
        <f t="shared" si="150"/>
        <v>9648</v>
      </c>
      <c r="B9649" t="s">
        <v>2906</v>
      </c>
      <c r="C9649">
        <v>1026725</v>
      </c>
      <c r="D9649" t="s">
        <v>254</v>
      </c>
      <c r="E9649" t="s">
        <v>255</v>
      </c>
      <c r="F9649" t="s">
        <v>16</v>
      </c>
      <c r="G9649">
        <v>0</v>
      </c>
    </row>
    <row r="9650" spans="1:7">
      <c r="A9650">
        <f t="shared" si="150"/>
        <v>9649</v>
      </c>
      <c r="B9650" t="s">
        <v>2906</v>
      </c>
      <c r="C9650">
        <v>1026726</v>
      </c>
      <c r="D9650" t="s">
        <v>21</v>
      </c>
      <c r="E9650" t="s">
        <v>22</v>
      </c>
      <c r="F9650" t="s">
        <v>16</v>
      </c>
      <c r="G9650">
        <v>0</v>
      </c>
    </row>
    <row r="9651" spans="1:7">
      <c r="A9651">
        <f t="shared" si="150"/>
        <v>9650</v>
      </c>
      <c r="B9651" t="s">
        <v>2906</v>
      </c>
      <c r="C9651">
        <v>1026727</v>
      </c>
      <c r="D9651" t="s">
        <v>797</v>
      </c>
      <c r="E9651" t="s">
        <v>798</v>
      </c>
      <c r="F9651" t="s">
        <v>259</v>
      </c>
      <c r="G9651">
        <v>0</v>
      </c>
    </row>
    <row r="9652" spans="1:7">
      <c r="A9652">
        <f t="shared" si="150"/>
        <v>9651</v>
      </c>
      <c r="B9652" t="s">
        <v>2906</v>
      </c>
      <c r="C9652">
        <v>1026735</v>
      </c>
      <c r="D9652" t="s">
        <v>119</v>
      </c>
      <c r="E9652" t="s">
        <v>120</v>
      </c>
      <c r="F9652" t="s">
        <v>16</v>
      </c>
      <c r="G9652">
        <v>0</v>
      </c>
    </row>
    <row r="9653" spans="1:7">
      <c r="A9653">
        <f t="shared" si="150"/>
        <v>9652</v>
      </c>
      <c r="B9653" t="s">
        <v>2906</v>
      </c>
      <c r="C9653">
        <v>1026744</v>
      </c>
      <c r="D9653" t="s">
        <v>1656</v>
      </c>
      <c r="E9653" t="s">
        <v>1657</v>
      </c>
      <c r="F9653" t="s">
        <v>98</v>
      </c>
      <c r="G9653">
        <v>0</v>
      </c>
    </row>
    <row r="9654" spans="1:7">
      <c r="A9654">
        <f t="shared" si="150"/>
        <v>9653</v>
      </c>
      <c r="B9654" t="s">
        <v>2906</v>
      </c>
      <c r="C9654">
        <v>1026749</v>
      </c>
      <c r="D9654" t="s">
        <v>2893</v>
      </c>
      <c r="E9654" t="s">
        <v>2894</v>
      </c>
      <c r="F9654" t="s">
        <v>16</v>
      </c>
      <c r="G9654">
        <v>0</v>
      </c>
    </row>
    <row r="9655" spans="1:7">
      <c r="A9655">
        <f t="shared" si="150"/>
        <v>9654</v>
      </c>
      <c r="B9655" t="s">
        <v>2906</v>
      </c>
      <c r="C9655">
        <v>1026753</v>
      </c>
      <c r="D9655" t="s">
        <v>2676</v>
      </c>
      <c r="E9655" t="s">
        <v>2677</v>
      </c>
      <c r="F9655" t="s">
        <v>16</v>
      </c>
      <c r="G9655">
        <v>0</v>
      </c>
    </row>
    <row r="9656" spans="1:7">
      <c r="A9656">
        <f t="shared" si="150"/>
        <v>9655</v>
      </c>
      <c r="B9656" t="s">
        <v>2906</v>
      </c>
      <c r="C9656">
        <v>1026757</v>
      </c>
      <c r="D9656" t="s">
        <v>78</v>
      </c>
      <c r="E9656" t="s">
        <v>79</v>
      </c>
      <c r="F9656" t="s">
        <v>16</v>
      </c>
      <c r="G9656">
        <v>0</v>
      </c>
    </row>
    <row r="9657" spans="1:7">
      <c r="A9657">
        <f t="shared" si="150"/>
        <v>9656</v>
      </c>
      <c r="B9657" t="s">
        <v>2906</v>
      </c>
      <c r="C9657">
        <v>1026759</v>
      </c>
      <c r="D9657" t="s">
        <v>69</v>
      </c>
      <c r="E9657" t="s">
        <v>70</v>
      </c>
      <c r="F9657" t="s">
        <v>71</v>
      </c>
      <c r="G9657">
        <v>0</v>
      </c>
    </row>
    <row r="9658" spans="1:7">
      <c r="A9658">
        <f t="shared" si="150"/>
        <v>9657</v>
      </c>
      <c r="B9658" t="s">
        <v>799</v>
      </c>
      <c r="C9658">
        <v>1026762</v>
      </c>
      <c r="D9658" t="s">
        <v>835</v>
      </c>
      <c r="E9658" t="s">
        <v>836</v>
      </c>
      <c r="F9658" t="s">
        <v>307</v>
      </c>
      <c r="G9658">
        <v>0</v>
      </c>
    </row>
    <row r="9659" spans="1:7">
      <c r="A9659">
        <f t="shared" si="150"/>
        <v>9658</v>
      </c>
      <c r="B9659" t="s">
        <v>52</v>
      </c>
      <c r="C9659">
        <v>1026764</v>
      </c>
      <c r="D9659" t="s">
        <v>2891</v>
      </c>
      <c r="E9659" t="s">
        <v>2892</v>
      </c>
      <c r="F9659" t="s">
        <v>9</v>
      </c>
      <c r="G9659">
        <v>0.24299999999999999</v>
      </c>
    </row>
    <row r="9660" spans="1:7">
      <c r="A9660">
        <f t="shared" si="150"/>
        <v>9659</v>
      </c>
      <c r="B9660" t="s">
        <v>2906</v>
      </c>
      <c r="C9660">
        <v>1026775</v>
      </c>
      <c r="D9660" t="s">
        <v>1879</v>
      </c>
      <c r="E9660" t="s">
        <v>1880</v>
      </c>
      <c r="F9660" t="s">
        <v>98</v>
      </c>
      <c r="G9660">
        <v>0</v>
      </c>
    </row>
    <row r="9661" spans="1:7">
      <c r="A9661">
        <f t="shared" si="150"/>
        <v>9660</v>
      </c>
      <c r="B9661" t="s">
        <v>2906</v>
      </c>
      <c r="C9661">
        <v>1026779</v>
      </c>
      <c r="D9661" t="s">
        <v>195</v>
      </c>
      <c r="E9661" t="s">
        <v>196</v>
      </c>
      <c r="F9661" t="s">
        <v>197</v>
      </c>
      <c r="G9661">
        <v>0</v>
      </c>
    </row>
    <row r="9662" spans="1:7">
      <c r="A9662">
        <f t="shared" si="150"/>
        <v>9661</v>
      </c>
      <c r="B9662" t="s">
        <v>2906</v>
      </c>
      <c r="C9662">
        <v>1026780</v>
      </c>
      <c r="D9662" t="s">
        <v>84</v>
      </c>
      <c r="E9662" t="s">
        <v>85</v>
      </c>
      <c r="F9662" t="s">
        <v>16</v>
      </c>
      <c r="G9662">
        <v>0</v>
      </c>
    </row>
    <row r="9663" spans="1:7">
      <c r="A9663">
        <f t="shared" si="150"/>
        <v>9662</v>
      </c>
      <c r="B9663" t="s">
        <v>2906</v>
      </c>
      <c r="C9663">
        <v>1026781</v>
      </c>
      <c r="D9663" t="s">
        <v>808</v>
      </c>
      <c r="E9663" t="s">
        <v>809</v>
      </c>
      <c r="F9663" t="s">
        <v>151</v>
      </c>
      <c r="G9663">
        <v>0</v>
      </c>
    </row>
    <row r="9664" spans="1:7">
      <c r="A9664">
        <f t="shared" si="150"/>
        <v>9663</v>
      </c>
      <c r="B9664" t="s">
        <v>676</v>
      </c>
      <c r="C9664">
        <v>1026782</v>
      </c>
      <c r="D9664">
        <v>731</v>
      </c>
      <c r="E9664" t="s">
        <v>2028</v>
      </c>
      <c r="F9664" t="s">
        <v>55</v>
      </c>
      <c r="G9664">
        <v>0.44</v>
      </c>
    </row>
    <row r="9665" spans="1:7">
      <c r="A9665">
        <f t="shared" si="150"/>
        <v>9664</v>
      </c>
      <c r="B9665" t="s">
        <v>2906</v>
      </c>
      <c r="C9665">
        <v>1026786</v>
      </c>
      <c r="D9665" t="s">
        <v>674</v>
      </c>
      <c r="E9665" t="s">
        <v>675</v>
      </c>
      <c r="F9665" t="s">
        <v>151</v>
      </c>
      <c r="G9665">
        <v>0</v>
      </c>
    </row>
    <row r="9666" spans="1:7">
      <c r="A9666">
        <f t="shared" si="150"/>
        <v>9665</v>
      </c>
      <c r="B9666" t="s">
        <v>2906</v>
      </c>
      <c r="C9666">
        <v>1026791</v>
      </c>
      <c r="D9666" t="s">
        <v>291</v>
      </c>
      <c r="E9666" t="s">
        <v>292</v>
      </c>
      <c r="F9666" t="s">
        <v>151</v>
      </c>
      <c r="G9666">
        <v>0</v>
      </c>
    </row>
    <row r="9667" spans="1:7">
      <c r="A9667">
        <f t="shared" si="150"/>
        <v>9666</v>
      </c>
      <c r="B9667" t="s">
        <v>2906</v>
      </c>
      <c r="C9667">
        <v>1026793</v>
      </c>
      <c r="D9667" t="s">
        <v>780</v>
      </c>
      <c r="E9667" t="s">
        <v>781</v>
      </c>
      <c r="F9667" t="s">
        <v>151</v>
      </c>
      <c r="G9667">
        <v>0</v>
      </c>
    </row>
    <row r="9668" spans="1:7">
      <c r="A9668">
        <f t="shared" ref="A9668:A9731" si="151">A9667+1</f>
        <v>9667</v>
      </c>
      <c r="B9668" t="s">
        <v>2906</v>
      </c>
      <c r="C9668">
        <v>1026795</v>
      </c>
      <c r="D9668" t="s">
        <v>1883</v>
      </c>
      <c r="E9668" t="s">
        <v>1884</v>
      </c>
      <c r="F9668" t="s">
        <v>151</v>
      </c>
      <c r="G9668">
        <v>0</v>
      </c>
    </row>
    <row r="9669" spans="1:7">
      <c r="A9669">
        <f t="shared" si="151"/>
        <v>9668</v>
      </c>
      <c r="B9669" t="s">
        <v>2906</v>
      </c>
      <c r="C9669">
        <v>1026798</v>
      </c>
      <c r="D9669" t="s">
        <v>334</v>
      </c>
      <c r="E9669" t="s">
        <v>335</v>
      </c>
      <c r="F9669" t="s">
        <v>25</v>
      </c>
      <c r="G9669">
        <v>0</v>
      </c>
    </row>
    <row r="9670" spans="1:7">
      <c r="A9670">
        <f t="shared" si="151"/>
        <v>9669</v>
      </c>
      <c r="B9670" t="s">
        <v>2906</v>
      </c>
      <c r="C9670">
        <v>1026804</v>
      </c>
      <c r="D9670" t="s">
        <v>344</v>
      </c>
      <c r="E9670" t="s">
        <v>345</v>
      </c>
      <c r="F9670" t="s">
        <v>98</v>
      </c>
      <c r="G9670">
        <v>0</v>
      </c>
    </row>
    <row r="9671" spans="1:7">
      <c r="A9671">
        <f t="shared" si="151"/>
        <v>9670</v>
      </c>
      <c r="B9671" t="s">
        <v>283</v>
      </c>
      <c r="C9671">
        <v>1026808</v>
      </c>
      <c r="D9671" t="s">
        <v>2808</v>
      </c>
      <c r="E9671" t="s">
        <v>2809</v>
      </c>
      <c r="F9671" t="s">
        <v>55</v>
      </c>
      <c r="G9671">
        <v>0</v>
      </c>
    </row>
    <row r="9672" spans="1:7">
      <c r="A9672">
        <f t="shared" si="151"/>
        <v>9671</v>
      </c>
      <c r="B9672" t="s">
        <v>2906</v>
      </c>
      <c r="C9672">
        <v>1026811</v>
      </c>
      <c r="D9672" t="s">
        <v>934</v>
      </c>
      <c r="E9672" t="s">
        <v>935</v>
      </c>
      <c r="F9672" t="s">
        <v>151</v>
      </c>
      <c r="G9672">
        <v>0</v>
      </c>
    </row>
    <row r="9673" spans="1:7">
      <c r="A9673">
        <f t="shared" si="151"/>
        <v>9672</v>
      </c>
      <c r="B9673" t="s">
        <v>2906</v>
      </c>
      <c r="C9673">
        <v>1026812</v>
      </c>
      <c r="D9673" t="s">
        <v>961</v>
      </c>
      <c r="E9673" t="s">
        <v>962</v>
      </c>
      <c r="F9673" t="s">
        <v>151</v>
      </c>
      <c r="G9673">
        <v>0</v>
      </c>
    </row>
    <row r="9674" spans="1:7">
      <c r="A9674">
        <f t="shared" si="151"/>
        <v>9673</v>
      </c>
      <c r="B9674" t="s">
        <v>2906</v>
      </c>
      <c r="C9674">
        <v>1026822</v>
      </c>
      <c r="D9674" t="s">
        <v>2254</v>
      </c>
      <c r="E9674" t="s">
        <v>2255</v>
      </c>
      <c r="F9674" t="s">
        <v>16</v>
      </c>
      <c r="G9674">
        <v>1.591</v>
      </c>
    </row>
    <row r="9675" spans="1:7">
      <c r="A9675">
        <f t="shared" si="151"/>
        <v>9674</v>
      </c>
      <c r="B9675" t="s">
        <v>2906</v>
      </c>
      <c r="C9675">
        <v>1026823</v>
      </c>
      <c r="D9675" t="s">
        <v>260</v>
      </c>
      <c r="E9675" t="s">
        <v>261</v>
      </c>
      <c r="F9675" t="s">
        <v>98</v>
      </c>
      <c r="G9675">
        <v>0</v>
      </c>
    </row>
    <row r="9676" spans="1:7">
      <c r="A9676">
        <f t="shared" si="151"/>
        <v>9675</v>
      </c>
      <c r="B9676" t="s">
        <v>2906</v>
      </c>
      <c r="C9676">
        <v>1026824</v>
      </c>
      <c r="D9676" t="s">
        <v>223</v>
      </c>
      <c r="E9676" t="s">
        <v>224</v>
      </c>
      <c r="F9676" t="s">
        <v>16</v>
      </c>
      <c r="G9676">
        <v>0</v>
      </c>
    </row>
    <row r="9677" spans="1:7">
      <c r="A9677">
        <f t="shared" si="151"/>
        <v>9676</v>
      </c>
      <c r="B9677" t="s">
        <v>2906</v>
      </c>
      <c r="C9677">
        <v>1026830</v>
      </c>
      <c r="D9677" t="s">
        <v>293</v>
      </c>
      <c r="E9677" t="s">
        <v>294</v>
      </c>
      <c r="F9677" t="s">
        <v>25</v>
      </c>
      <c r="G9677">
        <v>0</v>
      </c>
    </row>
    <row r="9678" spans="1:7">
      <c r="A9678">
        <f t="shared" si="151"/>
        <v>9677</v>
      </c>
      <c r="B9678" t="s">
        <v>2906</v>
      </c>
      <c r="C9678">
        <v>1026831</v>
      </c>
      <c r="D9678" t="s">
        <v>113</v>
      </c>
      <c r="E9678" t="s">
        <v>114</v>
      </c>
      <c r="F9678" t="s">
        <v>16</v>
      </c>
      <c r="G9678">
        <v>0</v>
      </c>
    </row>
    <row r="9679" spans="1:7">
      <c r="A9679">
        <f t="shared" si="151"/>
        <v>9678</v>
      </c>
      <c r="B9679" t="s">
        <v>2906</v>
      </c>
      <c r="C9679">
        <v>1026832</v>
      </c>
      <c r="D9679" t="s">
        <v>115</v>
      </c>
      <c r="E9679" t="s">
        <v>116</v>
      </c>
      <c r="F9679" t="s">
        <v>25</v>
      </c>
      <c r="G9679">
        <v>0</v>
      </c>
    </row>
    <row r="9680" spans="1:7">
      <c r="A9680">
        <f t="shared" si="151"/>
        <v>9679</v>
      </c>
      <c r="B9680" t="s">
        <v>2906</v>
      </c>
      <c r="C9680">
        <v>1026833</v>
      </c>
      <c r="D9680" t="s">
        <v>11</v>
      </c>
      <c r="E9680" t="s">
        <v>12</v>
      </c>
      <c r="F9680" t="s">
        <v>13</v>
      </c>
      <c r="G9680">
        <v>0</v>
      </c>
    </row>
    <row r="9681" spans="1:7">
      <c r="A9681">
        <f t="shared" si="151"/>
        <v>9680</v>
      </c>
      <c r="B9681" t="s">
        <v>2906</v>
      </c>
      <c r="C9681">
        <v>1026839</v>
      </c>
      <c r="D9681" t="s">
        <v>1440</v>
      </c>
      <c r="E9681" t="s">
        <v>1441</v>
      </c>
      <c r="F9681" t="s">
        <v>722</v>
      </c>
      <c r="G9681">
        <v>0</v>
      </c>
    </row>
    <row r="9682" spans="1:7">
      <c r="A9682">
        <f t="shared" si="151"/>
        <v>9681</v>
      </c>
      <c r="B9682" t="s">
        <v>2906</v>
      </c>
      <c r="C9682">
        <v>1026840</v>
      </c>
      <c r="D9682" t="s">
        <v>130</v>
      </c>
      <c r="E9682" t="s">
        <v>131</v>
      </c>
      <c r="F9682" t="s">
        <v>16</v>
      </c>
      <c r="G9682">
        <v>0</v>
      </c>
    </row>
    <row r="9683" spans="1:7">
      <c r="A9683">
        <f t="shared" si="151"/>
        <v>9682</v>
      </c>
      <c r="B9683" t="s">
        <v>2906</v>
      </c>
      <c r="C9683">
        <v>1026841</v>
      </c>
      <c r="D9683" t="s">
        <v>572</v>
      </c>
      <c r="E9683" t="s">
        <v>573</v>
      </c>
      <c r="F9683" t="s">
        <v>16</v>
      </c>
      <c r="G9683">
        <v>0</v>
      </c>
    </row>
    <row r="9684" spans="1:7">
      <c r="A9684">
        <f t="shared" si="151"/>
        <v>9683</v>
      </c>
      <c r="B9684" t="s">
        <v>2906</v>
      </c>
      <c r="C9684">
        <v>1026842</v>
      </c>
      <c r="D9684" t="s">
        <v>600</v>
      </c>
      <c r="E9684" t="s">
        <v>601</v>
      </c>
      <c r="F9684" t="s">
        <v>16</v>
      </c>
      <c r="G9684">
        <v>0</v>
      </c>
    </row>
    <row r="9685" spans="1:7">
      <c r="A9685">
        <f t="shared" si="151"/>
        <v>9684</v>
      </c>
      <c r="B9685" t="s">
        <v>2906</v>
      </c>
      <c r="C9685">
        <v>1026852</v>
      </c>
      <c r="D9685" t="s">
        <v>2256</v>
      </c>
      <c r="E9685" t="s">
        <v>2257</v>
      </c>
      <c r="F9685" t="s">
        <v>16</v>
      </c>
      <c r="G9685">
        <v>2.23</v>
      </c>
    </row>
    <row r="9686" spans="1:7">
      <c r="A9686">
        <f t="shared" si="151"/>
        <v>9685</v>
      </c>
      <c r="B9686" t="s">
        <v>810</v>
      </c>
      <c r="C9686">
        <v>1026854</v>
      </c>
      <c r="D9686" t="s">
        <v>14</v>
      </c>
      <c r="E9686" t="s">
        <v>15</v>
      </c>
      <c r="F9686" t="s">
        <v>16</v>
      </c>
      <c r="G9686">
        <v>0</v>
      </c>
    </row>
    <row r="9687" spans="1:7">
      <c r="A9687">
        <f t="shared" si="151"/>
        <v>9686</v>
      </c>
      <c r="B9687" t="s">
        <v>75</v>
      </c>
      <c r="C9687">
        <v>1026856</v>
      </c>
      <c r="D9687" t="s">
        <v>2893</v>
      </c>
      <c r="E9687" t="s">
        <v>2894</v>
      </c>
      <c r="F9687" t="s">
        <v>16</v>
      </c>
      <c r="G9687">
        <v>0</v>
      </c>
    </row>
    <row r="9688" spans="1:7">
      <c r="A9688">
        <f t="shared" si="151"/>
        <v>9687</v>
      </c>
      <c r="B9688" t="s">
        <v>288</v>
      </c>
      <c r="C9688">
        <v>1026863</v>
      </c>
      <c r="D9688" t="s">
        <v>2907</v>
      </c>
      <c r="E9688" t="s">
        <v>2908</v>
      </c>
      <c r="G9688">
        <v>0</v>
      </c>
    </row>
    <row r="9689" spans="1:7">
      <c r="A9689">
        <f t="shared" si="151"/>
        <v>9688</v>
      </c>
      <c r="B9689" t="s">
        <v>288</v>
      </c>
      <c r="C9689">
        <v>1026865</v>
      </c>
      <c r="D9689" t="s">
        <v>2909</v>
      </c>
      <c r="E9689" t="s">
        <v>2910</v>
      </c>
      <c r="F9689" t="s">
        <v>55</v>
      </c>
      <c r="G9689">
        <v>0</v>
      </c>
    </row>
    <row r="9690" spans="1:7">
      <c r="A9690">
        <f t="shared" si="151"/>
        <v>9689</v>
      </c>
      <c r="B9690" t="s">
        <v>95</v>
      </c>
      <c r="C9690">
        <v>1026867</v>
      </c>
      <c r="D9690" t="s">
        <v>2808</v>
      </c>
      <c r="E9690" t="s">
        <v>2809</v>
      </c>
      <c r="F9690" t="s">
        <v>55</v>
      </c>
      <c r="G9690">
        <v>0</v>
      </c>
    </row>
    <row r="9691" spans="1:7">
      <c r="A9691">
        <f t="shared" si="151"/>
        <v>9690</v>
      </c>
      <c r="B9691" t="s">
        <v>32</v>
      </c>
      <c r="C9691">
        <v>1026868</v>
      </c>
      <c r="D9691" t="s">
        <v>2891</v>
      </c>
      <c r="E9691" t="s">
        <v>2892</v>
      </c>
      <c r="F9691" t="s">
        <v>9</v>
      </c>
      <c r="G9691">
        <v>0.24299999999999999</v>
      </c>
    </row>
    <row r="9692" spans="1:7">
      <c r="A9692">
        <f t="shared" si="151"/>
        <v>9691</v>
      </c>
      <c r="B9692" t="s">
        <v>45</v>
      </c>
      <c r="C9692">
        <v>1026869</v>
      </c>
      <c r="D9692" t="s">
        <v>2824</v>
      </c>
      <c r="E9692" t="s">
        <v>2825</v>
      </c>
      <c r="F9692" t="s">
        <v>55</v>
      </c>
      <c r="G9692">
        <v>0</v>
      </c>
    </row>
    <row r="9693" spans="1:7">
      <c r="A9693">
        <f t="shared" si="151"/>
        <v>9692</v>
      </c>
      <c r="B9693" t="s">
        <v>810</v>
      </c>
      <c r="C9693">
        <v>1026871</v>
      </c>
      <c r="D9693" t="s">
        <v>14</v>
      </c>
      <c r="E9693" t="s">
        <v>15</v>
      </c>
      <c r="F9693" t="s">
        <v>16</v>
      </c>
      <c r="G9693">
        <v>0</v>
      </c>
    </row>
    <row r="9694" spans="1:7">
      <c r="A9694">
        <f t="shared" si="151"/>
        <v>9693</v>
      </c>
      <c r="B9694" t="s">
        <v>810</v>
      </c>
      <c r="C9694">
        <v>1026872</v>
      </c>
      <c r="D9694" t="s">
        <v>14</v>
      </c>
      <c r="E9694" t="s">
        <v>15</v>
      </c>
      <c r="F9694" t="s">
        <v>16</v>
      </c>
      <c r="G9694">
        <v>0</v>
      </c>
    </row>
    <row r="9695" spans="1:7">
      <c r="A9695">
        <f t="shared" si="151"/>
        <v>9694</v>
      </c>
      <c r="B9695" t="s">
        <v>95</v>
      </c>
      <c r="C9695">
        <v>1026874</v>
      </c>
      <c r="D9695" t="s">
        <v>2442</v>
      </c>
      <c r="E9695" t="s">
        <v>2443</v>
      </c>
      <c r="F9695" t="s">
        <v>13</v>
      </c>
      <c r="G9695">
        <v>0.1</v>
      </c>
    </row>
    <row r="9696" spans="1:7">
      <c r="A9696">
        <f t="shared" si="151"/>
        <v>9695</v>
      </c>
      <c r="B9696" t="s">
        <v>744</v>
      </c>
      <c r="C9696">
        <v>1026876</v>
      </c>
      <c r="D9696" t="s">
        <v>344</v>
      </c>
      <c r="E9696" t="s">
        <v>345</v>
      </c>
      <c r="F9696" t="s">
        <v>98</v>
      </c>
      <c r="G9696">
        <v>0</v>
      </c>
    </row>
    <row r="9697" spans="1:7">
      <c r="A9697">
        <f t="shared" si="151"/>
        <v>9696</v>
      </c>
      <c r="B9697" t="s">
        <v>744</v>
      </c>
      <c r="C9697">
        <v>1026877</v>
      </c>
      <c r="D9697" t="s">
        <v>975</v>
      </c>
      <c r="E9697" t="s">
        <v>976</v>
      </c>
      <c r="F9697" t="s">
        <v>55</v>
      </c>
      <c r="G9697">
        <v>0</v>
      </c>
    </row>
    <row r="9698" spans="1:7">
      <c r="A9698">
        <f t="shared" si="151"/>
        <v>9697</v>
      </c>
      <c r="B9698" t="s">
        <v>553</v>
      </c>
      <c r="C9698">
        <v>1026878</v>
      </c>
      <c r="D9698" t="s">
        <v>2374</v>
      </c>
      <c r="E9698" t="s">
        <v>2375</v>
      </c>
      <c r="F9698" t="s">
        <v>55</v>
      </c>
      <c r="G9698">
        <v>11.8</v>
      </c>
    </row>
    <row r="9699" spans="1:7">
      <c r="A9699">
        <f t="shared" si="151"/>
        <v>9698</v>
      </c>
      <c r="B9699" t="s">
        <v>288</v>
      </c>
      <c r="C9699">
        <v>1026880</v>
      </c>
      <c r="D9699">
        <v>15859</v>
      </c>
      <c r="E9699" t="s">
        <v>2911</v>
      </c>
      <c r="F9699" t="s">
        <v>25</v>
      </c>
      <c r="G9699">
        <v>0</v>
      </c>
    </row>
    <row r="9700" spans="1:7">
      <c r="A9700">
        <f t="shared" si="151"/>
        <v>9699</v>
      </c>
      <c r="B9700" t="s">
        <v>288</v>
      </c>
      <c r="C9700">
        <v>1026881</v>
      </c>
      <c r="D9700">
        <v>15859</v>
      </c>
      <c r="E9700" t="s">
        <v>2911</v>
      </c>
      <c r="F9700" t="s">
        <v>25</v>
      </c>
      <c r="G9700">
        <v>0</v>
      </c>
    </row>
    <row r="9701" spans="1:7">
      <c r="A9701">
        <f t="shared" si="151"/>
        <v>9700</v>
      </c>
      <c r="B9701" t="s">
        <v>59</v>
      </c>
      <c r="C9701">
        <v>1026882</v>
      </c>
      <c r="D9701" t="s">
        <v>2893</v>
      </c>
      <c r="E9701" t="s">
        <v>2894</v>
      </c>
      <c r="F9701" t="s">
        <v>16</v>
      </c>
      <c r="G9701">
        <v>0</v>
      </c>
    </row>
    <row r="9702" spans="1:7">
      <c r="A9702">
        <f t="shared" si="151"/>
        <v>9701</v>
      </c>
      <c r="B9702" t="s">
        <v>26</v>
      </c>
      <c r="C9702">
        <v>1026883</v>
      </c>
      <c r="D9702" t="s">
        <v>2909</v>
      </c>
      <c r="E9702" t="s">
        <v>2910</v>
      </c>
      <c r="F9702" t="s">
        <v>55</v>
      </c>
      <c r="G9702">
        <v>0</v>
      </c>
    </row>
    <row r="9703" spans="1:7">
      <c r="A9703">
        <f t="shared" si="151"/>
        <v>9702</v>
      </c>
      <c r="B9703" t="s">
        <v>810</v>
      </c>
      <c r="C9703">
        <v>1026884</v>
      </c>
      <c r="D9703" t="s">
        <v>1328</v>
      </c>
      <c r="E9703" t="s">
        <v>1329</v>
      </c>
      <c r="F9703" t="s">
        <v>25</v>
      </c>
      <c r="G9703">
        <v>0</v>
      </c>
    </row>
    <row r="9704" spans="1:7">
      <c r="A9704">
        <f t="shared" si="151"/>
        <v>9703</v>
      </c>
      <c r="B9704" t="s">
        <v>140</v>
      </c>
      <c r="C9704">
        <v>1026885</v>
      </c>
      <c r="D9704" t="s">
        <v>2824</v>
      </c>
      <c r="E9704" t="s">
        <v>2825</v>
      </c>
      <c r="F9704" t="s">
        <v>55</v>
      </c>
      <c r="G9704">
        <v>0</v>
      </c>
    </row>
    <row r="9705" spans="1:7">
      <c r="A9705">
        <f t="shared" si="151"/>
        <v>9704</v>
      </c>
      <c r="B9705" t="s">
        <v>140</v>
      </c>
      <c r="C9705">
        <v>1026892</v>
      </c>
      <c r="D9705" t="s">
        <v>2909</v>
      </c>
      <c r="E9705" t="s">
        <v>2910</v>
      </c>
      <c r="F9705" t="s">
        <v>55</v>
      </c>
      <c r="G9705">
        <v>0</v>
      </c>
    </row>
    <row r="9706" spans="1:7">
      <c r="A9706">
        <f t="shared" si="151"/>
        <v>9705</v>
      </c>
      <c r="B9706" t="s">
        <v>278</v>
      </c>
      <c r="C9706">
        <v>1026893</v>
      </c>
      <c r="D9706" t="s">
        <v>2909</v>
      </c>
      <c r="E9706" t="s">
        <v>2910</v>
      </c>
      <c r="F9706" t="s">
        <v>55</v>
      </c>
      <c r="G9706">
        <v>0</v>
      </c>
    </row>
    <row r="9707" spans="1:7">
      <c r="A9707">
        <f t="shared" si="151"/>
        <v>9706</v>
      </c>
      <c r="B9707" t="s">
        <v>283</v>
      </c>
      <c r="C9707">
        <v>1026894</v>
      </c>
      <c r="D9707" t="s">
        <v>2909</v>
      </c>
      <c r="E9707" t="s">
        <v>2910</v>
      </c>
      <c r="F9707" t="s">
        <v>55</v>
      </c>
      <c r="G9707">
        <v>0</v>
      </c>
    </row>
    <row r="9708" spans="1:7">
      <c r="A9708">
        <f t="shared" si="151"/>
        <v>9707</v>
      </c>
      <c r="B9708" t="s">
        <v>26</v>
      </c>
      <c r="C9708">
        <v>1026895</v>
      </c>
      <c r="D9708" t="s">
        <v>2891</v>
      </c>
      <c r="E9708" t="s">
        <v>2892</v>
      </c>
      <c r="F9708" t="s">
        <v>9</v>
      </c>
      <c r="G9708">
        <v>0.24299999999999999</v>
      </c>
    </row>
    <row r="9709" spans="1:7">
      <c r="A9709">
        <f t="shared" si="151"/>
        <v>9708</v>
      </c>
      <c r="B9709" t="s">
        <v>45</v>
      </c>
      <c r="C9709">
        <v>1026896</v>
      </c>
      <c r="D9709" t="s">
        <v>2909</v>
      </c>
      <c r="E9709" t="s">
        <v>2910</v>
      </c>
      <c r="F9709" t="s">
        <v>55</v>
      </c>
      <c r="G9709">
        <v>0</v>
      </c>
    </row>
    <row r="9710" spans="1:7">
      <c r="A9710">
        <f t="shared" si="151"/>
        <v>9709</v>
      </c>
      <c r="B9710" t="s">
        <v>1166</v>
      </c>
      <c r="C9710">
        <v>1026897</v>
      </c>
      <c r="D9710" t="s">
        <v>28</v>
      </c>
      <c r="E9710" t="s">
        <v>29</v>
      </c>
      <c r="F9710" t="s">
        <v>16</v>
      </c>
      <c r="G9710">
        <v>0</v>
      </c>
    </row>
    <row r="9711" spans="1:7">
      <c r="A9711">
        <f t="shared" si="151"/>
        <v>9710</v>
      </c>
      <c r="B9711" t="s">
        <v>553</v>
      </c>
      <c r="C9711">
        <v>1026898</v>
      </c>
      <c r="D9711" t="s">
        <v>482</v>
      </c>
      <c r="E9711" t="s">
        <v>483</v>
      </c>
      <c r="F9711" t="s">
        <v>55</v>
      </c>
      <c r="G9711">
        <v>0</v>
      </c>
    </row>
    <row r="9712" spans="1:7">
      <c r="A9712">
        <f t="shared" si="151"/>
        <v>9711</v>
      </c>
      <c r="B9712" t="s">
        <v>64</v>
      </c>
      <c r="C9712">
        <v>1026901</v>
      </c>
      <c r="D9712" t="s">
        <v>2909</v>
      </c>
      <c r="E9712" t="s">
        <v>2910</v>
      </c>
      <c r="F9712" t="s">
        <v>55</v>
      </c>
      <c r="G9712">
        <v>0</v>
      </c>
    </row>
    <row r="9713" spans="1:7">
      <c r="A9713">
        <f t="shared" si="151"/>
        <v>9712</v>
      </c>
      <c r="B9713" t="s">
        <v>94</v>
      </c>
      <c r="C9713">
        <v>1026902</v>
      </c>
      <c r="D9713" t="s">
        <v>2909</v>
      </c>
      <c r="E9713" t="s">
        <v>2910</v>
      </c>
      <c r="F9713" t="s">
        <v>55</v>
      </c>
      <c r="G9713">
        <v>0</v>
      </c>
    </row>
    <row r="9714" spans="1:7">
      <c r="A9714">
        <f t="shared" si="151"/>
        <v>9713</v>
      </c>
      <c r="B9714" t="s">
        <v>288</v>
      </c>
      <c r="C9714">
        <v>1026903</v>
      </c>
      <c r="D9714">
        <v>102463</v>
      </c>
      <c r="E9714" t="s">
        <v>2912</v>
      </c>
      <c r="F9714" t="s">
        <v>16</v>
      </c>
      <c r="G9714">
        <v>0</v>
      </c>
    </row>
    <row r="9715" spans="1:7">
      <c r="A9715">
        <f t="shared" si="151"/>
        <v>9714</v>
      </c>
      <c r="B9715" t="s">
        <v>1110</v>
      </c>
      <c r="C9715">
        <v>1026904</v>
      </c>
      <c r="D9715" t="s">
        <v>2250</v>
      </c>
      <c r="E9715" t="s">
        <v>2251</v>
      </c>
      <c r="F9715" t="s">
        <v>16</v>
      </c>
      <c r="G9715">
        <v>0.91400000000000003</v>
      </c>
    </row>
    <row r="9716" spans="1:7">
      <c r="A9716">
        <f t="shared" si="151"/>
        <v>9715</v>
      </c>
      <c r="B9716" t="s">
        <v>2793</v>
      </c>
      <c r="C9716">
        <v>1026907</v>
      </c>
      <c r="D9716" t="s">
        <v>14</v>
      </c>
      <c r="E9716" t="s">
        <v>15</v>
      </c>
      <c r="F9716" t="s">
        <v>16</v>
      </c>
      <c r="G9716">
        <v>0</v>
      </c>
    </row>
    <row r="9717" spans="1:7">
      <c r="A9717">
        <f t="shared" si="151"/>
        <v>9716</v>
      </c>
      <c r="B9717" t="s">
        <v>75</v>
      </c>
      <c r="C9717">
        <v>1026908</v>
      </c>
      <c r="D9717" t="s">
        <v>2891</v>
      </c>
      <c r="E9717" t="s">
        <v>2892</v>
      </c>
      <c r="F9717" t="s">
        <v>9</v>
      </c>
      <c r="G9717">
        <v>0.24299999999999999</v>
      </c>
    </row>
    <row r="9718" spans="1:7">
      <c r="A9718">
        <f t="shared" si="151"/>
        <v>9717</v>
      </c>
      <c r="B9718" t="s">
        <v>1979</v>
      </c>
      <c r="C9718">
        <v>1026910</v>
      </c>
      <c r="D9718" t="s">
        <v>2242</v>
      </c>
      <c r="E9718" t="s">
        <v>2243</v>
      </c>
      <c r="F9718" t="s">
        <v>55</v>
      </c>
      <c r="G9718">
        <v>5.8999999999999997E-2</v>
      </c>
    </row>
    <row r="9719" spans="1:7">
      <c r="A9719">
        <f t="shared" si="151"/>
        <v>9718</v>
      </c>
      <c r="B9719" t="s">
        <v>74</v>
      </c>
      <c r="C9719">
        <v>1026912</v>
      </c>
      <c r="D9719" t="s">
        <v>2909</v>
      </c>
      <c r="E9719" t="s">
        <v>2910</v>
      </c>
      <c r="F9719" t="s">
        <v>55</v>
      </c>
      <c r="G9719">
        <v>0</v>
      </c>
    </row>
    <row r="9720" spans="1:7">
      <c r="A9720">
        <f t="shared" si="151"/>
        <v>9719</v>
      </c>
      <c r="B9720" t="s">
        <v>2906</v>
      </c>
      <c r="C9720">
        <v>1026915</v>
      </c>
      <c r="D9720" t="s">
        <v>1142</v>
      </c>
      <c r="E9720" t="s">
        <v>1143</v>
      </c>
      <c r="F9720" t="s">
        <v>151</v>
      </c>
      <c r="G9720">
        <v>0</v>
      </c>
    </row>
    <row r="9721" spans="1:7">
      <c r="A9721">
        <f t="shared" si="151"/>
        <v>9720</v>
      </c>
      <c r="B9721" t="s">
        <v>2906</v>
      </c>
      <c r="C9721">
        <v>1026916</v>
      </c>
      <c r="D9721" t="s">
        <v>2678</v>
      </c>
      <c r="E9721" t="s">
        <v>2679</v>
      </c>
      <c r="F9721" t="s">
        <v>98</v>
      </c>
      <c r="G9721">
        <v>0</v>
      </c>
    </row>
    <row r="9722" spans="1:7">
      <c r="A9722">
        <f t="shared" si="151"/>
        <v>9721</v>
      </c>
      <c r="B9722" t="s">
        <v>66</v>
      </c>
      <c r="C9722">
        <v>1026920</v>
      </c>
      <c r="D9722" t="s">
        <v>30</v>
      </c>
      <c r="E9722" t="s">
        <v>31</v>
      </c>
      <c r="F9722" t="s">
        <v>16</v>
      </c>
      <c r="G9722">
        <v>0</v>
      </c>
    </row>
    <row r="9723" spans="1:7">
      <c r="A9723">
        <f t="shared" si="151"/>
        <v>9722</v>
      </c>
      <c r="B9723" t="s">
        <v>66</v>
      </c>
      <c r="C9723">
        <v>1026921</v>
      </c>
      <c r="D9723" t="s">
        <v>30</v>
      </c>
      <c r="E9723" t="s">
        <v>31</v>
      </c>
      <c r="F9723" t="s">
        <v>16</v>
      </c>
      <c r="G9723">
        <v>0</v>
      </c>
    </row>
    <row r="9724" spans="1:7">
      <c r="A9724">
        <f t="shared" si="151"/>
        <v>9723</v>
      </c>
      <c r="B9724" t="s">
        <v>776</v>
      </c>
      <c r="C9724">
        <v>1026922</v>
      </c>
      <c r="D9724" t="s">
        <v>2895</v>
      </c>
      <c r="E9724" t="s">
        <v>2896</v>
      </c>
      <c r="F9724" t="s">
        <v>55</v>
      </c>
      <c r="G9724">
        <v>0.72</v>
      </c>
    </row>
    <row r="9725" spans="1:7">
      <c r="A9725">
        <f t="shared" si="151"/>
        <v>9724</v>
      </c>
      <c r="B9725" t="s">
        <v>1166</v>
      </c>
      <c r="C9725">
        <v>1026923</v>
      </c>
      <c r="D9725" t="s">
        <v>240</v>
      </c>
      <c r="E9725" t="s">
        <v>241</v>
      </c>
      <c r="F9725" t="s">
        <v>16</v>
      </c>
      <c r="G9725">
        <v>0</v>
      </c>
    </row>
    <row r="9726" spans="1:7">
      <c r="A9726">
        <f t="shared" si="151"/>
        <v>9725</v>
      </c>
      <c r="B9726" t="s">
        <v>318</v>
      </c>
      <c r="C9726">
        <v>1026925</v>
      </c>
      <c r="D9726" t="s">
        <v>2893</v>
      </c>
      <c r="E9726" t="s">
        <v>2894</v>
      </c>
      <c r="F9726" t="s">
        <v>16</v>
      </c>
      <c r="G9726">
        <v>0</v>
      </c>
    </row>
    <row r="9727" spans="1:7">
      <c r="A9727">
        <f t="shared" si="151"/>
        <v>9726</v>
      </c>
      <c r="B9727" t="s">
        <v>1166</v>
      </c>
      <c r="C9727">
        <v>1026927</v>
      </c>
      <c r="D9727" t="s">
        <v>41</v>
      </c>
      <c r="E9727" t="s">
        <v>42</v>
      </c>
      <c r="F9727" t="s">
        <v>16</v>
      </c>
      <c r="G9727">
        <v>0</v>
      </c>
    </row>
    <row r="9728" spans="1:7">
      <c r="A9728">
        <f t="shared" si="151"/>
        <v>9727</v>
      </c>
      <c r="B9728" t="s">
        <v>799</v>
      </c>
      <c r="C9728">
        <v>1026928</v>
      </c>
      <c r="D9728" t="s">
        <v>2546</v>
      </c>
      <c r="E9728" t="s">
        <v>2547</v>
      </c>
      <c r="F9728" t="s">
        <v>55</v>
      </c>
      <c r="G9728">
        <v>0</v>
      </c>
    </row>
    <row r="9729" spans="1:7">
      <c r="A9729">
        <f t="shared" si="151"/>
        <v>9728</v>
      </c>
      <c r="B9729" t="s">
        <v>288</v>
      </c>
      <c r="C9729">
        <v>1026929</v>
      </c>
      <c r="D9729">
        <v>28011</v>
      </c>
      <c r="E9729" t="s">
        <v>2913</v>
      </c>
      <c r="F9729" t="s">
        <v>791</v>
      </c>
      <c r="G9729">
        <v>0</v>
      </c>
    </row>
    <row r="9730" spans="1:7">
      <c r="A9730">
        <f t="shared" si="151"/>
        <v>9729</v>
      </c>
      <c r="B9730" t="s">
        <v>288</v>
      </c>
      <c r="C9730">
        <v>1026930</v>
      </c>
      <c r="D9730">
        <v>28011</v>
      </c>
      <c r="E9730" t="s">
        <v>2913</v>
      </c>
      <c r="F9730" t="s">
        <v>791</v>
      </c>
      <c r="G9730">
        <v>0</v>
      </c>
    </row>
    <row r="9731" spans="1:7">
      <c r="A9731">
        <f t="shared" si="151"/>
        <v>9730</v>
      </c>
      <c r="B9731" t="s">
        <v>105</v>
      </c>
      <c r="C9731">
        <v>1026931</v>
      </c>
      <c r="D9731" t="s">
        <v>2324</v>
      </c>
      <c r="E9731" t="s">
        <v>2325</v>
      </c>
      <c r="F9731" t="s">
        <v>55</v>
      </c>
      <c r="G9731">
        <v>0.5</v>
      </c>
    </row>
    <row r="9732" spans="1:7">
      <c r="A9732">
        <f t="shared" ref="A9732:A9795" si="152">A9731+1</f>
        <v>9731</v>
      </c>
      <c r="B9732" t="s">
        <v>311</v>
      </c>
      <c r="C9732">
        <v>1026932</v>
      </c>
      <c r="D9732" t="s">
        <v>2893</v>
      </c>
      <c r="E9732" t="s">
        <v>2894</v>
      </c>
      <c r="F9732" t="s">
        <v>16</v>
      </c>
      <c r="G9732">
        <v>0</v>
      </c>
    </row>
    <row r="9733" spans="1:7">
      <c r="A9733">
        <f t="shared" si="152"/>
        <v>9732</v>
      </c>
      <c r="B9733" t="s">
        <v>1166</v>
      </c>
      <c r="C9733">
        <v>1026933</v>
      </c>
      <c r="D9733" t="s">
        <v>2891</v>
      </c>
      <c r="E9733" t="s">
        <v>2892</v>
      </c>
      <c r="F9733" t="s">
        <v>9</v>
      </c>
      <c r="G9733">
        <v>0.24299999999999999</v>
      </c>
    </row>
    <row r="9734" spans="1:7">
      <c r="A9734">
        <f t="shared" si="152"/>
        <v>9733</v>
      </c>
      <c r="B9734" t="s">
        <v>288</v>
      </c>
      <c r="C9734">
        <v>1026936</v>
      </c>
      <c r="D9734" t="s">
        <v>2322</v>
      </c>
      <c r="E9734" t="s">
        <v>2323</v>
      </c>
      <c r="F9734" t="s">
        <v>16</v>
      </c>
      <c r="G9734">
        <v>0</v>
      </c>
    </row>
    <row r="9735" spans="1:7">
      <c r="A9735">
        <f t="shared" si="152"/>
        <v>9734</v>
      </c>
      <c r="B9735" t="s">
        <v>288</v>
      </c>
      <c r="C9735">
        <v>1026937</v>
      </c>
      <c r="D9735" t="s">
        <v>2322</v>
      </c>
      <c r="E9735" t="s">
        <v>2323</v>
      </c>
      <c r="F9735" t="s">
        <v>16</v>
      </c>
      <c r="G9735">
        <v>0</v>
      </c>
    </row>
    <row r="9736" spans="1:7">
      <c r="A9736">
        <f t="shared" si="152"/>
        <v>9735</v>
      </c>
      <c r="B9736" t="s">
        <v>66</v>
      </c>
      <c r="C9736">
        <v>1026938</v>
      </c>
      <c r="D9736" t="s">
        <v>21</v>
      </c>
      <c r="E9736" t="s">
        <v>22</v>
      </c>
      <c r="F9736" t="s">
        <v>16</v>
      </c>
      <c r="G9736">
        <v>0</v>
      </c>
    </row>
    <row r="9737" spans="1:7">
      <c r="A9737">
        <f t="shared" si="152"/>
        <v>9736</v>
      </c>
      <c r="B9737" t="s">
        <v>66</v>
      </c>
      <c r="C9737">
        <v>1026939</v>
      </c>
      <c r="D9737" t="s">
        <v>2357</v>
      </c>
      <c r="E9737" t="s">
        <v>2358</v>
      </c>
      <c r="F9737" t="s">
        <v>16</v>
      </c>
      <c r="G9737">
        <v>0</v>
      </c>
    </row>
    <row r="9738" spans="1:7">
      <c r="A9738">
        <f t="shared" si="152"/>
        <v>9737</v>
      </c>
      <c r="B9738" t="s">
        <v>49</v>
      </c>
      <c r="C9738">
        <v>1026940</v>
      </c>
      <c r="D9738" t="s">
        <v>2814</v>
      </c>
      <c r="E9738" t="s">
        <v>2815</v>
      </c>
      <c r="F9738" t="s">
        <v>16</v>
      </c>
      <c r="G9738">
        <v>0</v>
      </c>
    </row>
    <row r="9739" spans="1:7">
      <c r="A9739">
        <f t="shared" si="152"/>
        <v>9738</v>
      </c>
      <c r="B9739" t="s">
        <v>95</v>
      </c>
      <c r="C9739">
        <v>1026941</v>
      </c>
      <c r="D9739" t="s">
        <v>2779</v>
      </c>
      <c r="E9739" t="s">
        <v>2780</v>
      </c>
      <c r="F9739" t="s">
        <v>55</v>
      </c>
      <c r="G9739">
        <v>0</v>
      </c>
    </row>
    <row r="9740" spans="1:7">
      <c r="A9740">
        <f t="shared" si="152"/>
        <v>9739</v>
      </c>
      <c r="B9740" t="s">
        <v>936</v>
      </c>
      <c r="C9740">
        <v>1026943</v>
      </c>
      <c r="D9740" t="s">
        <v>2267</v>
      </c>
      <c r="E9740" t="s">
        <v>2268</v>
      </c>
      <c r="F9740" t="s">
        <v>55</v>
      </c>
      <c r="G9740">
        <v>0.153</v>
      </c>
    </row>
    <row r="9741" spans="1:7">
      <c r="A9741">
        <f t="shared" si="152"/>
        <v>9740</v>
      </c>
      <c r="B9741" t="s">
        <v>564</v>
      </c>
      <c r="C9741">
        <v>1026944</v>
      </c>
      <c r="D9741" t="s">
        <v>1899</v>
      </c>
      <c r="E9741" t="s">
        <v>1900</v>
      </c>
      <c r="F9741" t="s">
        <v>55</v>
      </c>
      <c r="G9741">
        <v>0</v>
      </c>
    </row>
    <row r="9742" spans="1:7">
      <c r="A9742">
        <f t="shared" si="152"/>
        <v>9741</v>
      </c>
      <c r="B9742" t="s">
        <v>110</v>
      </c>
      <c r="C9742">
        <v>1026947</v>
      </c>
      <c r="D9742" t="s">
        <v>2824</v>
      </c>
      <c r="E9742" t="s">
        <v>2825</v>
      </c>
      <c r="F9742" t="s">
        <v>55</v>
      </c>
      <c r="G9742">
        <v>0</v>
      </c>
    </row>
    <row r="9743" spans="1:7">
      <c r="A9743">
        <f t="shared" si="152"/>
        <v>9742</v>
      </c>
      <c r="B9743" t="s">
        <v>77</v>
      </c>
      <c r="C9743">
        <v>1026950</v>
      </c>
      <c r="D9743" t="s">
        <v>2767</v>
      </c>
      <c r="E9743" t="s">
        <v>2768</v>
      </c>
      <c r="F9743" t="s">
        <v>9</v>
      </c>
      <c r="G9743">
        <v>0</v>
      </c>
    </row>
    <row r="9744" spans="1:7">
      <c r="A9744">
        <f t="shared" si="152"/>
        <v>9743</v>
      </c>
      <c r="B9744" t="s">
        <v>87</v>
      </c>
      <c r="C9744">
        <v>1026955</v>
      </c>
      <c r="D9744" t="s">
        <v>2891</v>
      </c>
      <c r="E9744" t="s">
        <v>2892</v>
      </c>
      <c r="F9744" t="s">
        <v>9</v>
      </c>
      <c r="G9744">
        <v>0.24299999999999999</v>
      </c>
    </row>
    <row r="9745" spans="1:7">
      <c r="A9745">
        <f t="shared" si="152"/>
        <v>9744</v>
      </c>
      <c r="B9745" t="s">
        <v>278</v>
      </c>
      <c r="C9745">
        <v>1026957</v>
      </c>
      <c r="D9745" t="s">
        <v>2808</v>
      </c>
      <c r="E9745" t="s">
        <v>2809</v>
      </c>
      <c r="F9745" t="s">
        <v>55</v>
      </c>
      <c r="G9745">
        <v>0</v>
      </c>
    </row>
    <row r="9746" spans="1:7">
      <c r="A9746">
        <f t="shared" si="152"/>
        <v>9745</v>
      </c>
      <c r="B9746" t="s">
        <v>2906</v>
      </c>
      <c r="C9746">
        <v>1026958</v>
      </c>
      <c r="D9746" t="s">
        <v>28</v>
      </c>
      <c r="E9746" t="s">
        <v>29</v>
      </c>
      <c r="F9746" t="s">
        <v>16</v>
      </c>
      <c r="G9746">
        <v>0</v>
      </c>
    </row>
    <row r="9747" spans="1:7">
      <c r="A9747">
        <f t="shared" si="152"/>
        <v>9746</v>
      </c>
      <c r="B9747" t="s">
        <v>32</v>
      </c>
      <c r="C9747">
        <v>1026959</v>
      </c>
      <c r="D9747" t="s">
        <v>2509</v>
      </c>
      <c r="E9747" t="s">
        <v>2510</v>
      </c>
      <c r="F9747" t="s">
        <v>55</v>
      </c>
      <c r="G9747">
        <v>0</v>
      </c>
    </row>
    <row r="9748" spans="1:7">
      <c r="A9748">
        <f t="shared" si="152"/>
        <v>9747</v>
      </c>
      <c r="B9748" t="s">
        <v>936</v>
      </c>
      <c r="C9748">
        <v>1026960</v>
      </c>
      <c r="D9748" t="s">
        <v>979</v>
      </c>
      <c r="E9748" t="s">
        <v>980</v>
      </c>
      <c r="F9748" t="s">
        <v>55</v>
      </c>
      <c r="G9748">
        <v>0</v>
      </c>
    </row>
    <row r="9749" spans="1:7">
      <c r="A9749">
        <f t="shared" si="152"/>
        <v>9748</v>
      </c>
      <c r="B9749" t="s">
        <v>744</v>
      </c>
      <c r="C9749">
        <v>1026961</v>
      </c>
      <c r="D9749" t="s">
        <v>56</v>
      </c>
      <c r="E9749" t="s">
        <v>57</v>
      </c>
      <c r="F9749" t="s">
        <v>55</v>
      </c>
      <c r="G9749">
        <v>0</v>
      </c>
    </row>
    <row r="9750" spans="1:7">
      <c r="A9750">
        <f t="shared" si="152"/>
        <v>9749</v>
      </c>
      <c r="B9750" t="s">
        <v>2906</v>
      </c>
      <c r="C9750">
        <v>1026962</v>
      </c>
      <c r="D9750" t="s">
        <v>1879</v>
      </c>
      <c r="E9750" t="s">
        <v>1880</v>
      </c>
      <c r="F9750" t="s">
        <v>98</v>
      </c>
      <c r="G9750">
        <v>0</v>
      </c>
    </row>
    <row r="9751" spans="1:7">
      <c r="A9751">
        <f t="shared" si="152"/>
        <v>9750</v>
      </c>
      <c r="B9751" t="s">
        <v>2906</v>
      </c>
      <c r="C9751">
        <v>1026967</v>
      </c>
      <c r="D9751" t="s">
        <v>344</v>
      </c>
      <c r="E9751" t="s">
        <v>345</v>
      </c>
      <c r="F9751" t="s">
        <v>98</v>
      </c>
      <c r="G9751">
        <v>0</v>
      </c>
    </row>
    <row r="9752" spans="1:7">
      <c r="A9752">
        <f t="shared" si="152"/>
        <v>9751</v>
      </c>
      <c r="B9752" t="s">
        <v>2906</v>
      </c>
      <c r="C9752">
        <v>1026968</v>
      </c>
      <c r="D9752" t="s">
        <v>115</v>
      </c>
      <c r="E9752" t="s">
        <v>116</v>
      </c>
      <c r="F9752" t="s">
        <v>25</v>
      </c>
      <c r="G9752">
        <v>0</v>
      </c>
    </row>
    <row r="9753" spans="1:7">
      <c r="A9753">
        <f t="shared" si="152"/>
        <v>9752</v>
      </c>
      <c r="B9753" t="s">
        <v>2906</v>
      </c>
      <c r="C9753">
        <v>1026976</v>
      </c>
      <c r="D9753" t="s">
        <v>223</v>
      </c>
      <c r="E9753" t="s">
        <v>224</v>
      </c>
      <c r="F9753" t="s">
        <v>16</v>
      </c>
      <c r="G9753">
        <v>0</v>
      </c>
    </row>
    <row r="9754" spans="1:7">
      <c r="A9754">
        <f t="shared" si="152"/>
        <v>9753</v>
      </c>
      <c r="B9754" t="s">
        <v>2906</v>
      </c>
      <c r="C9754">
        <v>1026980</v>
      </c>
      <c r="D9754" t="s">
        <v>28</v>
      </c>
      <c r="E9754" t="s">
        <v>29</v>
      </c>
      <c r="F9754" t="s">
        <v>16</v>
      </c>
      <c r="G9754">
        <v>0</v>
      </c>
    </row>
    <row r="9755" spans="1:7">
      <c r="A9755">
        <f t="shared" si="152"/>
        <v>9754</v>
      </c>
      <c r="B9755" t="s">
        <v>776</v>
      </c>
      <c r="C9755">
        <v>1026989</v>
      </c>
      <c r="D9755" t="s">
        <v>2774</v>
      </c>
      <c r="E9755" t="s">
        <v>2775</v>
      </c>
      <c r="F9755" t="s">
        <v>55</v>
      </c>
      <c r="G9755">
        <v>216.6</v>
      </c>
    </row>
    <row r="9756" spans="1:7">
      <c r="A9756">
        <f t="shared" si="152"/>
        <v>9755</v>
      </c>
      <c r="B9756" t="s">
        <v>137</v>
      </c>
      <c r="C9756">
        <v>1026990</v>
      </c>
      <c r="D9756" t="s">
        <v>2909</v>
      </c>
      <c r="E9756" t="s">
        <v>2910</v>
      </c>
      <c r="F9756" t="s">
        <v>55</v>
      </c>
      <c r="G9756">
        <v>0</v>
      </c>
    </row>
    <row r="9757" spans="1:7">
      <c r="A9757">
        <f t="shared" si="152"/>
        <v>9756</v>
      </c>
      <c r="B9757" t="s">
        <v>799</v>
      </c>
      <c r="C9757">
        <v>1026991</v>
      </c>
      <c r="D9757" t="s">
        <v>864</v>
      </c>
      <c r="E9757" t="s">
        <v>865</v>
      </c>
      <c r="F9757" t="s">
        <v>9</v>
      </c>
      <c r="G9757">
        <v>0</v>
      </c>
    </row>
    <row r="9758" spans="1:7">
      <c r="A9758">
        <f t="shared" si="152"/>
        <v>9757</v>
      </c>
      <c r="B9758" t="s">
        <v>2785</v>
      </c>
      <c r="C9758">
        <v>1027008</v>
      </c>
      <c r="D9758" t="s">
        <v>906</v>
      </c>
      <c r="E9758" t="s">
        <v>907</v>
      </c>
      <c r="F9758" t="s">
        <v>25</v>
      </c>
      <c r="G9758">
        <v>0</v>
      </c>
    </row>
    <row r="9759" spans="1:7">
      <c r="A9759">
        <f t="shared" si="152"/>
        <v>9758</v>
      </c>
      <c r="B9759" t="s">
        <v>2785</v>
      </c>
      <c r="C9759">
        <v>1027013</v>
      </c>
      <c r="D9759" t="s">
        <v>1214</v>
      </c>
      <c r="E9759" t="s">
        <v>1215</v>
      </c>
      <c r="F9759" t="s">
        <v>55</v>
      </c>
      <c r="G9759">
        <v>0</v>
      </c>
    </row>
    <row r="9760" spans="1:7">
      <c r="A9760">
        <f t="shared" si="152"/>
        <v>9759</v>
      </c>
      <c r="B9760" t="s">
        <v>67</v>
      </c>
      <c r="C9760">
        <v>1027028</v>
      </c>
      <c r="D9760" t="s">
        <v>2909</v>
      </c>
      <c r="E9760" t="s">
        <v>2910</v>
      </c>
      <c r="F9760" t="s">
        <v>55</v>
      </c>
      <c r="G9760">
        <v>0</v>
      </c>
    </row>
    <row r="9761" spans="1:7">
      <c r="A9761">
        <f t="shared" si="152"/>
        <v>9760</v>
      </c>
      <c r="B9761" t="s">
        <v>311</v>
      </c>
      <c r="C9761">
        <v>1027029</v>
      </c>
      <c r="D9761" t="s">
        <v>2891</v>
      </c>
      <c r="E9761" t="s">
        <v>2892</v>
      </c>
      <c r="F9761" t="s">
        <v>9</v>
      </c>
      <c r="G9761">
        <v>0.24299999999999999</v>
      </c>
    </row>
    <row r="9762" spans="1:7">
      <c r="A9762">
        <f t="shared" si="152"/>
        <v>9761</v>
      </c>
      <c r="B9762" t="s">
        <v>322</v>
      </c>
      <c r="C9762">
        <v>1027030</v>
      </c>
      <c r="D9762" t="s">
        <v>1472</v>
      </c>
      <c r="E9762" t="s">
        <v>1473</v>
      </c>
      <c r="F9762" t="s">
        <v>16</v>
      </c>
      <c r="G9762">
        <v>0</v>
      </c>
    </row>
    <row r="9763" spans="1:7">
      <c r="A9763">
        <f t="shared" si="152"/>
        <v>9762</v>
      </c>
      <c r="B9763" t="s">
        <v>2906</v>
      </c>
      <c r="C9763">
        <v>1027032</v>
      </c>
      <c r="D9763" t="s">
        <v>1656</v>
      </c>
      <c r="E9763" t="s">
        <v>1657</v>
      </c>
      <c r="F9763" t="s">
        <v>98</v>
      </c>
      <c r="G9763">
        <v>0</v>
      </c>
    </row>
    <row r="9764" spans="1:7">
      <c r="A9764">
        <f t="shared" si="152"/>
        <v>9763</v>
      </c>
      <c r="B9764" t="s">
        <v>2906</v>
      </c>
      <c r="C9764">
        <v>1027033</v>
      </c>
      <c r="D9764" t="s">
        <v>30</v>
      </c>
      <c r="E9764" t="s">
        <v>31</v>
      </c>
      <c r="F9764" t="s">
        <v>16</v>
      </c>
      <c r="G9764">
        <v>0</v>
      </c>
    </row>
    <row r="9765" spans="1:7">
      <c r="A9765">
        <f t="shared" si="152"/>
        <v>9764</v>
      </c>
      <c r="B9765" t="s">
        <v>2906</v>
      </c>
      <c r="C9765">
        <v>1027034</v>
      </c>
      <c r="D9765" t="s">
        <v>11</v>
      </c>
      <c r="E9765" t="s">
        <v>12</v>
      </c>
      <c r="F9765" t="s">
        <v>13</v>
      </c>
      <c r="G9765">
        <v>0</v>
      </c>
    </row>
    <row r="9766" spans="1:7">
      <c r="A9766">
        <f t="shared" si="152"/>
        <v>9765</v>
      </c>
      <c r="B9766" t="s">
        <v>2906</v>
      </c>
      <c r="C9766">
        <v>1027036</v>
      </c>
      <c r="D9766" t="s">
        <v>41</v>
      </c>
      <c r="E9766" t="s">
        <v>42</v>
      </c>
      <c r="F9766" t="s">
        <v>16</v>
      </c>
      <c r="G9766">
        <v>0</v>
      </c>
    </row>
    <row r="9767" spans="1:7">
      <c r="A9767">
        <f t="shared" si="152"/>
        <v>9766</v>
      </c>
      <c r="B9767" t="s">
        <v>2906</v>
      </c>
      <c r="C9767">
        <v>1027037</v>
      </c>
      <c r="D9767" t="s">
        <v>21</v>
      </c>
      <c r="E9767" t="s">
        <v>22</v>
      </c>
      <c r="F9767" t="s">
        <v>16</v>
      </c>
      <c r="G9767">
        <v>0</v>
      </c>
    </row>
    <row r="9768" spans="1:7">
      <c r="A9768">
        <f t="shared" si="152"/>
        <v>9767</v>
      </c>
      <c r="B9768" t="s">
        <v>2906</v>
      </c>
      <c r="C9768">
        <v>1027038</v>
      </c>
      <c r="D9768" t="s">
        <v>2893</v>
      </c>
      <c r="E9768" t="s">
        <v>2894</v>
      </c>
      <c r="F9768" t="s">
        <v>16</v>
      </c>
      <c r="G9768">
        <v>0</v>
      </c>
    </row>
    <row r="9769" spans="1:7">
      <c r="A9769">
        <f t="shared" si="152"/>
        <v>9768</v>
      </c>
      <c r="B9769" t="s">
        <v>2906</v>
      </c>
      <c r="C9769">
        <v>1027040</v>
      </c>
      <c r="D9769" t="s">
        <v>2256</v>
      </c>
      <c r="E9769" t="s">
        <v>2257</v>
      </c>
      <c r="F9769" t="s">
        <v>16</v>
      </c>
      <c r="G9769">
        <v>2.23</v>
      </c>
    </row>
    <row r="9770" spans="1:7">
      <c r="A9770">
        <f t="shared" si="152"/>
        <v>9769</v>
      </c>
      <c r="B9770" t="s">
        <v>2906</v>
      </c>
      <c r="C9770">
        <v>1027041</v>
      </c>
      <c r="D9770" t="s">
        <v>334</v>
      </c>
      <c r="E9770" t="s">
        <v>335</v>
      </c>
      <c r="F9770" t="s">
        <v>25</v>
      </c>
      <c r="G9770">
        <v>0</v>
      </c>
    </row>
    <row r="9771" spans="1:7">
      <c r="A9771">
        <f t="shared" si="152"/>
        <v>9770</v>
      </c>
      <c r="B9771" t="s">
        <v>2906</v>
      </c>
      <c r="C9771">
        <v>1027042</v>
      </c>
      <c r="D9771" t="s">
        <v>113</v>
      </c>
      <c r="E9771" t="s">
        <v>114</v>
      </c>
      <c r="F9771" t="s">
        <v>16</v>
      </c>
      <c r="G9771">
        <v>0</v>
      </c>
    </row>
    <row r="9772" spans="1:7">
      <c r="A9772">
        <f t="shared" si="152"/>
        <v>9771</v>
      </c>
      <c r="B9772" t="s">
        <v>2906</v>
      </c>
      <c r="C9772">
        <v>1027043</v>
      </c>
      <c r="D9772" t="s">
        <v>2676</v>
      </c>
      <c r="E9772" t="s">
        <v>2677</v>
      </c>
      <c r="F9772" t="s">
        <v>16</v>
      </c>
      <c r="G9772">
        <v>0</v>
      </c>
    </row>
    <row r="9773" spans="1:7">
      <c r="A9773">
        <f t="shared" si="152"/>
        <v>9772</v>
      </c>
      <c r="B9773" t="s">
        <v>2906</v>
      </c>
      <c r="C9773">
        <v>1027044</v>
      </c>
      <c r="D9773" t="s">
        <v>2194</v>
      </c>
      <c r="E9773" t="s">
        <v>2195</v>
      </c>
      <c r="F9773" t="s">
        <v>16</v>
      </c>
      <c r="G9773">
        <v>1.147</v>
      </c>
    </row>
    <row r="9774" spans="1:7">
      <c r="A9774">
        <f t="shared" si="152"/>
        <v>9773</v>
      </c>
      <c r="B9774" t="s">
        <v>2906</v>
      </c>
      <c r="C9774">
        <v>1027045</v>
      </c>
      <c r="D9774" t="s">
        <v>119</v>
      </c>
      <c r="E9774" t="s">
        <v>120</v>
      </c>
      <c r="F9774" t="s">
        <v>16</v>
      </c>
      <c r="G9774">
        <v>0</v>
      </c>
    </row>
    <row r="9775" spans="1:7">
      <c r="A9775">
        <f t="shared" si="152"/>
        <v>9774</v>
      </c>
      <c r="B9775" t="s">
        <v>2906</v>
      </c>
      <c r="C9775">
        <v>1027046</v>
      </c>
      <c r="D9775" t="s">
        <v>84</v>
      </c>
      <c r="E9775" t="s">
        <v>85</v>
      </c>
      <c r="F9775" t="s">
        <v>16</v>
      </c>
      <c r="G9775">
        <v>0</v>
      </c>
    </row>
    <row r="9776" spans="1:7">
      <c r="A9776">
        <f t="shared" si="152"/>
        <v>9775</v>
      </c>
      <c r="B9776" t="s">
        <v>2906</v>
      </c>
      <c r="C9776">
        <v>1027047</v>
      </c>
      <c r="D9776" t="s">
        <v>260</v>
      </c>
      <c r="E9776" t="s">
        <v>261</v>
      </c>
      <c r="F9776" t="s">
        <v>98</v>
      </c>
      <c r="G9776">
        <v>0</v>
      </c>
    </row>
    <row r="9777" spans="1:7">
      <c r="A9777">
        <f t="shared" si="152"/>
        <v>9776</v>
      </c>
      <c r="B9777" t="s">
        <v>2906</v>
      </c>
      <c r="C9777">
        <v>1027050</v>
      </c>
      <c r="D9777" t="s">
        <v>2711</v>
      </c>
      <c r="E9777" t="s">
        <v>2712</v>
      </c>
      <c r="F9777" t="s">
        <v>16</v>
      </c>
      <c r="G9777">
        <v>0</v>
      </c>
    </row>
    <row r="9778" spans="1:7">
      <c r="A9778">
        <f t="shared" si="152"/>
        <v>9777</v>
      </c>
      <c r="B9778" t="s">
        <v>2906</v>
      </c>
      <c r="C9778">
        <v>1027051</v>
      </c>
      <c r="D9778" t="s">
        <v>78</v>
      </c>
      <c r="E9778" t="s">
        <v>79</v>
      </c>
      <c r="F9778" t="s">
        <v>16</v>
      </c>
      <c r="G9778">
        <v>0</v>
      </c>
    </row>
    <row r="9779" spans="1:7">
      <c r="A9779">
        <f t="shared" si="152"/>
        <v>9778</v>
      </c>
      <c r="B9779" t="s">
        <v>2906</v>
      </c>
      <c r="C9779">
        <v>1027053</v>
      </c>
      <c r="D9779" t="s">
        <v>934</v>
      </c>
      <c r="E9779" t="s">
        <v>935</v>
      </c>
      <c r="F9779" t="s">
        <v>151</v>
      </c>
      <c r="G9779">
        <v>0</v>
      </c>
    </row>
    <row r="9780" spans="1:7">
      <c r="A9780">
        <f t="shared" si="152"/>
        <v>9779</v>
      </c>
      <c r="B9780" t="s">
        <v>1110</v>
      </c>
      <c r="C9780">
        <v>1027058</v>
      </c>
      <c r="D9780" t="s">
        <v>2154</v>
      </c>
      <c r="E9780" t="s">
        <v>2155</v>
      </c>
      <c r="F9780" t="s">
        <v>16</v>
      </c>
      <c r="G9780">
        <v>0.38600000000000001</v>
      </c>
    </row>
    <row r="9781" spans="1:7">
      <c r="A9781">
        <f t="shared" si="152"/>
        <v>9780</v>
      </c>
      <c r="B9781" t="s">
        <v>304</v>
      </c>
      <c r="C9781">
        <v>1027059</v>
      </c>
      <c r="D9781" t="s">
        <v>2256</v>
      </c>
      <c r="E9781" t="s">
        <v>2257</v>
      </c>
      <c r="F9781" t="s">
        <v>16</v>
      </c>
      <c r="G9781">
        <v>2.23</v>
      </c>
    </row>
    <row r="9782" spans="1:7">
      <c r="A9782">
        <f t="shared" si="152"/>
        <v>9781</v>
      </c>
      <c r="B9782" t="s">
        <v>936</v>
      </c>
      <c r="C9782">
        <v>1027062</v>
      </c>
      <c r="D9782" t="s">
        <v>993</v>
      </c>
      <c r="E9782" t="s">
        <v>994</v>
      </c>
      <c r="F9782" t="s">
        <v>55</v>
      </c>
      <c r="G9782">
        <v>0</v>
      </c>
    </row>
    <row r="9783" spans="1:7">
      <c r="A9783">
        <f t="shared" si="152"/>
        <v>9782</v>
      </c>
      <c r="B9783" t="s">
        <v>2906</v>
      </c>
      <c r="C9783">
        <v>1027065</v>
      </c>
      <c r="D9783" t="s">
        <v>256</v>
      </c>
      <c r="E9783" t="s">
        <v>257</v>
      </c>
      <c r="F9783" t="s">
        <v>16</v>
      </c>
      <c r="G9783">
        <v>0</v>
      </c>
    </row>
    <row r="9784" spans="1:7">
      <c r="A9784">
        <f t="shared" si="152"/>
        <v>9783</v>
      </c>
      <c r="B9784" t="s">
        <v>217</v>
      </c>
      <c r="C9784">
        <v>1027068</v>
      </c>
      <c r="D9784" t="s">
        <v>2891</v>
      </c>
      <c r="E9784" t="s">
        <v>2892</v>
      </c>
      <c r="F9784" t="s">
        <v>9</v>
      </c>
      <c r="G9784">
        <v>0.24299999999999999</v>
      </c>
    </row>
    <row r="9785" spans="1:7">
      <c r="A9785">
        <f t="shared" si="152"/>
        <v>9784</v>
      </c>
      <c r="B9785" t="s">
        <v>278</v>
      </c>
      <c r="C9785">
        <v>1027069</v>
      </c>
      <c r="D9785" t="s">
        <v>878</v>
      </c>
      <c r="E9785" t="s">
        <v>2769</v>
      </c>
      <c r="F9785" t="s">
        <v>71</v>
      </c>
      <c r="G9785">
        <v>0</v>
      </c>
    </row>
    <row r="9786" spans="1:7">
      <c r="A9786">
        <f t="shared" si="152"/>
        <v>9785</v>
      </c>
      <c r="B9786" t="s">
        <v>2837</v>
      </c>
      <c r="C9786">
        <v>1027084</v>
      </c>
      <c r="D9786" t="s">
        <v>14</v>
      </c>
      <c r="E9786" t="s">
        <v>15</v>
      </c>
      <c r="F9786" t="s">
        <v>16</v>
      </c>
      <c r="G9786">
        <v>0</v>
      </c>
    </row>
    <row r="9787" spans="1:7">
      <c r="A9787">
        <f t="shared" si="152"/>
        <v>9786</v>
      </c>
      <c r="B9787" t="s">
        <v>20</v>
      </c>
      <c r="C9787">
        <v>1027086</v>
      </c>
      <c r="D9787" t="s">
        <v>2893</v>
      </c>
      <c r="E9787" t="s">
        <v>2894</v>
      </c>
      <c r="F9787" t="s">
        <v>16</v>
      </c>
      <c r="G9787">
        <v>0</v>
      </c>
    </row>
    <row r="9788" spans="1:7">
      <c r="A9788">
        <f t="shared" si="152"/>
        <v>9787</v>
      </c>
      <c r="B9788" t="s">
        <v>99</v>
      </c>
      <c r="C9788">
        <v>1027087</v>
      </c>
      <c r="D9788" t="s">
        <v>1559</v>
      </c>
      <c r="E9788" t="s">
        <v>1560</v>
      </c>
      <c r="F9788" t="s">
        <v>55</v>
      </c>
      <c r="G9788">
        <v>0</v>
      </c>
    </row>
    <row r="9789" spans="1:7">
      <c r="A9789">
        <f t="shared" si="152"/>
        <v>9788</v>
      </c>
      <c r="B9789" t="s">
        <v>288</v>
      </c>
      <c r="C9789">
        <v>1027088</v>
      </c>
      <c r="D9789" t="s">
        <v>2295</v>
      </c>
      <c r="E9789" t="s">
        <v>2296</v>
      </c>
      <c r="F9789" t="s">
        <v>98</v>
      </c>
      <c r="G9789">
        <v>9.84</v>
      </c>
    </row>
    <row r="9790" spans="1:7">
      <c r="A9790">
        <f t="shared" si="152"/>
        <v>9789</v>
      </c>
      <c r="B9790" t="s">
        <v>288</v>
      </c>
      <c r="C9790">
        <v>1027089</v>
      </c>
      <c r="D9790" t="s">
        <v>2295</v>
      </c>
      <c r="E9790" t="s">
        <v>2296</v>
      </c>
      <c r="F9790" t="s">
        <v>98</v>
      </c>
      <c r="G9790">
        <v>9.84</v>
      </c>
    </row>
    <row r="9791" spans="1:7">
      <c r="A9791">
        <f t="shared" si="152"/>
        <v>9790</v>
      </c>
      <c r="B9791" t="s">
        <v>217</v>
      </c>
      <c r="C9791">
        <v>1027090</v>
      </c>
      <c r="D9791" t="s">
        <v>2198</v>
      </c>
      <c r="E9791" t="s">
        <v>2199</v>
      </c>
      <c r="F9791" t="s">
        <v>55</v>
      </c>
      <c r="G9791">
        <v>6.4000000000000001E-2</v>
      </c>
    </row>
    <row r="9792" spans="1:7">
      <c r="A9792">
        <f t="shared" si="152"/>
        <v>9791</v>
      </c>
      <c r="B9792" t="s">
        <v>278</v>
      </c>
      <c r="C9792">
        <v>1027093</v>
      </c>
      <c r="D9792" t="s">
        <v>2779</v>
      </c>
      <c r="E9792" t="s">
        <v>2780</v>
      </c>
      <c r="F9792" t="s">
        <v>55</v>
      </c>
      <c r="G9792">
        <v>0</v>
      </c>
    </row>
    <row r="9793" spans="1:7">
      <c r="A9793">
        <f t="shared" si="152"/>
        <v>9792</v>
      </c>
      <c r="B9793" t="s">
        <v>2906</v>
      </c>
      <c r="C9793">
        <v>1027094</v>
      </c>
      <c r="D9793" t="s">
        <v>300</v>
      </c>
      <c r="E9793" t="s">
        <v>301</v>
      </c>
      <c r="F9793" t="s">
        <v>9</v>
      </c>
      <c r="G9793">
        <v>0</v>
      </c>
    </row>
    <row r="9794" spans="1:7">
      <c r="A9794">
        <f t="shared" si="152"/>
        <v>9793</v>
      </c>
      <c r="B9794" t="s">
        <v>318</v>
      </c>
      <c r="C9794">
        <v>1027097</v>
      </c>
      <c r="D9794" t="s">
        <v>56</v>
      </c>
      <c r="E9794" t="s">
        <v>57</v>
      </c>
      <c r="F9794" t="s">
        <v>55</v>
      </c>
      <c r="G9794">
        <v>0</v>
      </c>
    </row>
    <row r="9795" spans="1:7">
      <c r="A9795">
        <f t="shared" si="152"/>
        <v>9794</v>
      </c>
      <c r="B9795" t="s">
        <v>26</v>
      </c>
      <c r="C9795">
        <v>1027098</v>
      </c>
      <c r="D9795" t="s">
        <v>2779</v>
      </c>
      <c r="E9795" t="s">
        <v>2780</v>
      </c>
      <c r="F9795" t="s">
        <v>55</v>
      </c>
      <c r="G9795">
        <v>0</v>
      </c>
    </row>
    <row r="9796" spans="1:7">
      <c r="A9796">
        <f t="shared" ref="A9796:A9859" si="153">A9795+1</f>
        <v>9795</v>
      </c>
      <c r="B9796" t="s">
        <v>205</v>
      </c>
      <c r="C9796">
        <v>1027100</v>
      </c>
      <c r="D9796" t="s">
        <v>2830</v>
      </c>
      <c r="E9796" t="s">
        <v>2831</v>
      </c>
      <c r="F9796" t="s">
        <v>9</v>
      </c>
      <c r="G9796">
        <v>0</v>
      </c>
    </row>
    <row r="9797" spans="1:7">
      <c r="A9797">
        <f t="shared" si="153"/>
        <v>9796</v>
      </c>
      <c r="B9797" t="s">
        <v>75</v>
      </c>
      <c r="C9797">
        <v>1027101</v>
      </c>
      <c r="D9797" t="s">
        <v>2909</v>
      </c>
      <c r="E9797" t="s">
        <v>2910</v>
      </c>
      <c r="F9797" t="s">
        <v>55</v>
      </c>
      <c r="G9797">
        <v>0</v>
      </c>
    </row>
    <row r="9798" spans="1:7">
      <c r="A9798">
        <f t="shared" si="153"/>
        <v>9797</v>
      </c>
      <c r="B9798" t="s">
        <v>2906</v>
      </c>
      <c r="C9798">
        <v>1027102</v>
      </c>
      <c r="D9798" t="s">
        <v>130</v>
      </c>
      <c r="E9798" t="s">
        <v>131</v>
      </c>
      <c r="F9798" t="s">
        <v>16</v>
      </c>
      <c r="G9798">
        <v>0</v>
      </c>
    </row>
    <row r="9799" spans="1:7">
      <c r="A9799">
        <f t="shared" si="153"/>
        <v>9798</v>
      </c>
      <c r="B9799" t="s">
        <v>288</v>
      </c>
      <c r="C9799">
        <v>1027106</v>
      </c>
      <c r="D9799" t="s">
        <v>2326</v>
      </c>
      <c r="E9799" t="s">
        <v>2327</v>
      </c>
      <c r="F9799" t="s">
        <v>98</v>
      </c>
      <c r="G9799">
        <v>7.4</v>
      </c>
    </row>
    <row r="9800" spans="1:7">
      <c r="A9800">
        <f t="shared" si="153"/>
        <v>9799</v>
      </c>
      <c r="B9800" t="s">
        <v>288</v>
      </c>
      <c r="C9800">
        <v>1027107</v>
      </c>
      <c r="D9800" t="s">
        <v>2326</v>
      </c>
      <c r="E9800" t="s">
        <v>2327</v>
      </c>
      <c r="F9800" t="s">
        <v>98</v>
      </c>
      <c r="G9800">
        <v>7.4</v>
      </c>
    </row>
    <row r="9801" spans="1:7">
      <c r="A9801">
        <f t="shared" si="153"/>
        <v>9800</v>
      </c>
      <c r="B9801" t="s">
        <v>2906</v>
      </c>
      <c r="C9801">
        <v>1027108</v>
      </c>
      <c r="D9801" t="s">
        <v>2254</v>
      </c>
      <c r="E9801" t="s">
        <v>2255</v>
      </c>
      <c r="F9801" t="s">
        <v>16</v>
      </c>
      <c r="G9801">
        <v>1.591</v>
      </c>
    </row>
    <row r="9802" spans="1:7">
      <c r="A9802">
        <f t="shared" si="153"/>
        <v>9801</v>
      </c>
      <c r="B9802" t="s">
        <v>2906</v>
      </c>
      <c r="C9802">
        <v>1027109</v>
      </c>
      <c r="D9802" t="s">
        <v>953</v>
      </c>
      <c r="E9802" t="s">
        <v>954</v>
      </c>
      <c r="F9802" t="s">
        <v>13</v>
      </c>
      <c r="G9802">
        <v>0</v>
      </c>
    </row>
    <row r="9803" spans="1:7">
      <c r="A9803">
        <f t="shared" si="153"/>
        <v>9802</v>
      </c>
      <c r="B9803" t="s">
        <v>2906</v>
      </c>
      <c r="C9803">
        <v>1027110</v>
      </c>
      <c r="D9803" t="s">
        <v>797</v>
      </c>
      <c r="E9803" t="s">
        <v>798</v>
      </c>
      <c r="F9803" t="s">
        <v>259</v>
      </c>
      <c r="G9803">
        <v>0</v>
      </c>
    </row>
    <row r="9804" spans="1:7">
      <c r="A9804">
        <f t="shared" si="153"/>
        <v>9803</v>
      </c>
      <c r="B9804" t="s">
        <v>48</v>
      </c>
      <c r="C9804">
        <v>1027112</v>
      </c>
      <c r="D9804">
        <v>20472</v>
      </c>
      <c r="E9804" t="s">
        <v>123</v>
      </c>
      <c r="F9804" t="s">
        <v>16</v>
      </c>
      <c r="G9804">
        <v>0</v>
      </c>
    </row>
    <row r="9805" spans="1:7">
      <c r="A9805">
        <f t="shared" si="153"/>
        <v>9804</v>
      </c>
      <c r="B9805" t="s">
        <v>51</v>
      </c>
      <c r="C9805">
        <v>1027117</v>
      </c>
      <c r="D9805" t="s">
        <v>2194</v>
      </c>
      <c r="E9805" t="s">
        <v>2195</v>
      </c>
      <c r="F9805" t="s">
        <v>16</v>
      </c>
      <c r="G9805">
        <v>1.147</v>
      </c>
    </row>
    <row r="9806" spans="1:7">
      <c r="A9806">
        <f t="shared" si="153"/>
        <v>9805</v>
      </c>
      <c r="B9806" t="s">
        <v>288</v>
      </c>
      <c r="C9806">
        <v>1027118</v>
      </c>
      <c r="D9806" t="s">
        <v>2374</v>
      </c>
      <c r="E9806" t="s">
        <v>2375</v>
      </c>
      <c r="F9806" t="s">
        <v>55</v>
      </c>
      <c r="G9806">
        <v>11.8</v>
      </c>
    </row>
    <row r="9807" spans="1:7">
      <c r="A9807">
        <f t="shared" si="153"/>
        <v>9806</v>
      </c>
      <c r="B9807" t="s">
        <v>288</v>
      </c>
      <c r="C9807">
        <v>1027119</v>
      </c>
      <c r="D9807" t="s">
        <v>2374</v>
      </c>
      <c r="E9807" t="s">
        <v>2375</v>
      </c>
      <c r="F9807" t="s">
        <v>55</v>
      </c>
      <c r="G9807">
        <v>11.8</v>
      </c>
    </row>
    <row r="9808" spans="1:7">
      <c r="A9808">
        <f t="shared" si="153"/>
        <v>9807</v>
      </c>
      <c r="B9808" t="s">
        <v>1166</v>
      </c>
      <c r="C9808">
        <v>1027125</v>
      </c>
      <c r="D9808" t="s">
        <v>286</v>
      </c>
      <c r="E9808" t="s">
        <v>287</v>
      </c>
      <c r="F9808" t="s">
        <v>16</v>
      </c>
      <c r="G9808">
        <v>0</v>
      </c>
    </row>
    <row r="9809" spans="1:7">
      <c r="A9809">
        <f t="shared" si="153"/>
        <v>9808</v>
      </c>
      <c r="B9809" t="s">
        <v>1166</v>
      </c>
      <c r="C9809">
        <v>1027130</v>
      </c>
      <c r="D9809" t="s">
        <v>69</v>
      </c>
      <c r="E9809" t="s">
        <v>70</v>
      </c>
      <c r="F9809" t="s">
        <v>71</v>
      </c>
      <c r="G9809">
        <v>0</v>
      </c>
    </row>
    <row r="9810" spans="1:7">
      <c r="A9810">
        <f t="shared" si="153"/>
        <v>9809</v>
      </c>
      <c r="B9810" t="s">
        <v>288</v>
      </c>
      <c r="C9810">
        <v>1027132</v>
      </c>
      <c r="D9810" t="s">
        <v>2423</v>
      </c>
      <c r="E9810" t="s">
        <v>2424</v>
      </c>
      <c r="F9810" t="s">
        <v>55</v>
      </c>
      <c r="G9810">
        <v>0</v>
      </c>
    </row>
    <row r="9811" spans="1:7">
      <c r="A9811">
        <f t="shared" si="153"/>
        <v>9810</v>
      </c>
      <c r="B9811" t="s">
        <v>288</v>
      </c>
      <c r="C9811">
        <v>1027133</v>
      </c>
      <c r="D9811" t="s">
        <v>2426</v>
      </c>
      <c r="E9811" t="s">
        <v>2427</v>
      </c>
      <c r="F9811" t="s">
        <v>55</v>
      </c>
      <c r="G9811">
        <v>14.75</v>
      </c>
    </row>
    <row r="9812" spans="1:7">
      <c r="A9812">
        <f t="shared" si="153"/>
        <v>9811</v>
      </c>
      <c r="B9812" t="s">
        <v>288</v>
      </c>
      <c r="C9812">
        <v>1027134</v>
      </c>
      <c r="D9812" t="s">
        <v>2426</v>
      </c>
      <c r="E9812" t="s">
        <v>2427</v>
      </c>
      <c r="F9812" t="s">
        <v>55</v>
      </c>
      <c r="G9812">
        <v>14.75</v>
      </c>
    </row>
    <row r="9813" spans="1:7">
      <c r="A9813">
        <f t="shared" si="153"/>
        <v>9812</v>
      </c>
      <c r="B9813" t="s">
        <v>1166</v>
      </c>
      <c r="C9813">
        <v>1027140</v>
      </c>
      <c r="D9813" t="s">
        <v>199</v>
      </c>
      <c r="E9813" t="s">
        <v>200</v>
      </c>
      <c r="F9813" t="s">
        <v>25</v>
      </c>
      <c r="G9813">
        <v>0</v>
      </c>
    </row>
    <row r="9814" spans="1:7">
      <c r="A9814">
        <f t="shared" si="153"/>
        <v>9813</v>
      </c>
      <c r="B9814" t="s">
        <v>137</v>
      </c>
      <c r="C9814">
        <v>1027147</v>
      </c>
      <c r="D9814">
        <v>34544</v>
      </c>
      <c r="E9814" t="s">
        <v>8</v>
      </c>
      <c r="F9814" t="s">
        <v>9</v>
      </c>
      <c r="G9814">
        <v>0</v>
      </c>
    </row>
    <row r="9815" spans="1:7">
      <c r="A9815">
        <f t="shared" si="153"/>
        <v>9814</v>
      </c>
      <c r="B9815" t="s">
        <v>27</v>
      </c>
      <c r="C9815">
        <v>1027148</v>
      </c>
      <c r="D9815" t="s">
        <v>2814</v>
      </c>
      <c r="E9815" t="s">
        <v>2815</v>
      </c>
      <c r="F9815" t="s">
        <v>16</v>
      </c>
      <c r="G9815">
        <v>0</v>
      </c>
    </row>
    <row r="9816" spans="1:7">
      <c r="A9816">
        <f t="shared" si="153"/>
        <v>9815</v>
      </c>
      <c r="B9816" t="s">
        <v>2906</v>
      </c>
      <c r="C9816">
        <v>1027152</v>
      </c>
      <c r="D9816" t="s">
        <v>1440</v>
      </c>
      <c r="E9816" t="s">
        <v>1441</v>
      </c>
      <c r="F9816" t="s">
        <v>722</v>
      </c>
      <c r="G9816">
        <v>0</v>
      </c>
    </row>
    <row r="9817" spans="1:7">
      <c r="A9817">
        <f t="shared" si="153"/>
        <v>9816</v>
      </c>
      <c r="B9817" t="s">
        <v>564</v>
      </c>
      <c r="C9817">
        <v>1027153</v>
      </c>
      <c r="D9817" t="s">
        <v>2822</v>
      </c>
      <c r="E9817" t="s">
        <v>2823</v>
      </c>
      <c r="F9817" t="s">
        <v>55</v>
      </c>
      <c r="G9817">
        <v>0</v>
      </c>
    </row>
    <row r="9818" spans="1:7">
      <c r="A9818">
        <f t="shared" si="153"/>
        <v>9817</v>
      </c>
      <c r="B9818" t="s">
        <v>553</v>
      </c>
      <c r="C9818">
        <v>1027154</v>
      </c>
      <c r="D9818" t="s">
        <v>864</v>
      </c>
      <c r="E9818" t="s">
        <v>865</v>
      </c>
      <c r="F9818" t="s">
        <v>9</v>
      </c>
      <c r="G9818">
        <v>0</v>
      </c>
    </row>
    <row r="9819" spans="1:7">
      <c r="A9819">
        <f t="shared" si="153"/>
        <v>9818</v>
      </c>
      <c r="B9819" t="s">
        <v>936</v>
      </c>
      <c r="C9819">
        <v>1027156</v>
      </c>
      <c r="D9819" t="s">
        <v>2537</v>
      </c>
      <c r="E9819" t="s">
        <v>2538</v>
      </c>
      <c r="F9819" t="s">
        <v>55</v>
      </c>
      <c r="G9819">
        <v>0</v>
      </c>
    </row>
    <row r="9820" spans="1:7">
      <c r="A9820">
        <f t="shared" si="153"/>
        <v>9819</v>
      </c>
      <c r="B9820" t="s">
        <v>283</v>
      </c>
      <c r="C9820">
        <v>1027157</v>
      </c>
      <c r="D9820">
        <v>34544</v>
      </c>
      <c r="E9820" t="s">
        <v>8</v>
      </c>
      <c r="F9820" t="s">
        <v>9</v>
      </c>
      <c r="G9820">
        <v>0</v>
      </c>
    </row>
    <row r="9821" spans="1:7">
      <c r="A9821">
        <f t="shared" si="153"/>
        <v>9820</v>
      </c>
      <c r="B9821" t="s">
        <v>36</v>
      </c>
      <c r="C9821">
        <v>1027160</v>
      </c>
      <c r="D9821">
        <v>16830</v>
      </c>
      <c r="E9821" t="s">
        <v>1191</v>
      </c>
      <c r="F9821" t="s">
        <v>55</v>
      </c>
      <c r="G9821">
        <v>0</v>
      </c>
    </row>
    <row r="9822" spans="1:7">
      <c r="A9822">
        <f t="shared" si="153"/>
        <v>9821</v>
      </c>
      <c r="B9822" t="s">
        <v>75</v>
      </c>
      <c r="C9822">
        <v>1027165</v>
      </c>
      <c r="D9822" t="s">
        <v>2830</v>
      </c>
      <c r="E9822" t="s">
        <v>2831</v>
      </c>
      <c r="F9822" t="s">
        <v>9</v>
      </c>
      <c r="G9822">
        <v>0</v>
      </c>
    </row>
    <row r="9823" spans="1:7">
      <c r="A9823">
        <f t="shared" si="153"/>
        <v>9822</v>
      </c>
      <c r="B9823" t="s">
        <v>17</v>
      </c>
      <c r="C9823">
        <v>1027166</v>
      </c>
      <c r="D9823" t="s">
        <v>2779</v>
      </c>
      <c r="E9823" t="s">
        <v>2780</v>
      </c>
      <c r="F9823" t="s">
        <v>55</v>
      </c>
      <c r="G9823">
        <v>0</v>
      </c>
    </row>
    <row r="9824" spans="1:7">
      <c r="A9824">
        <f t="shared" si="153"/>
        <v>9823</v>
      </c>
      <c r="B9824" t="s">
        <v>104</v>
      </c>
      <c r="C9824">
        <v>1027167</v>
      </c>
      <c r="D9824" t="s">
        <v>2409</v>
      </c>
      <c r="E9824" t="s">
        <v>2410</v>
      </c>
      <c r="F9824" t="s">
        <v>98</v>
      </c>
      <c r="G9824">
        <v>0.44</v>
      </c>
    </row>
    <row r="9825" spans="1:7">
      <c r="A9825">
        <f t="shared" si="153"/>
        <v>9824</v>
      </c>
      <c r="B9825" t="s">
        <v>104</v>
      </c>
      <c r="C9825">
        <v>1027175</v>
      </c>
      <c r="D9825" t="s">
        <v>2909</v>
      </c>
      <c r="E9825" t="s">
        <v>2910</v>
      </c>
      <c r="F9825" t="s">
        <v>55</v>
      </c>
      <c r="G9825">
        <v>0</v>
      </c>
    </row>
    <row r="9826" spans="1:7">
      <c r="A9826">
        <f t="shared" si="153"/>
        <v>9825</v>
      </c>
      <c r="B9826" t="s">
        <v>17</v>
      </c>
      <c r="C9826">
        <v>1027180</v>
      </c>
      <c r="D9826" t="s">
        <v>2909</v>
      </c>
      <c r="E9826" t="s">
        <v>2910</v>
      </c>
      <c r="F9826" t="s">
        <v>55</v>
      </c>
      <c r="G9826">
        <v>0</v>
      </c>
    </row>
    <row r="9827" spans="1:7">
      <c r="A9827">
        <f t="shared" si="153"/>
        <v>9826</v>
      </c>
      <c r="B9827" t="s">
        <v>44</v>
      </c>
      <c r="C9827">
        <v>1027181</v>
      </c>
      <c r="D9827" t="s">
        <v>2814</v>
      </c>
      <c r="E9827" t="s">
        <v>2815</v>
      </c>
      <c r="F9827" t="s">
        <v>16</v>
      </c>
      <c r="G9827">
        <v>0</v>
      </c>
    </row>
    <row r="9828" spans="1:7">
      <c r="A9828">
        <f t="shared" si="153"/>
        <v>9827</v>
      </c>
      <c r="B9828" t="s">
        <v>936</v>
      </c>
      <c r="C9828">
        <v>1027183</v>
      </c>
      <c r="D9828" t="s">
        <v>2250</v>
      </c>
      <c r="E9828" t="s">
        <v>2251</v>
      </c>
      <c r="F9828" t="s">
        <v>16</v>
      </c>
      <c r="G9828">
        <v>0.91400000000000003</v>
      </c>
    </row>
    <row r="9829" spans="1:7">
      <c r="A9829">
        <f t="shared" si="153"/>
        <v>9828</v>
      </c>
      <c r="B9829" t="s">
        <v>936</v>
      </c>
      <c r="C9829">
        <v>1027184</v>
      </c>
      <c r="D9829" t="s">
        <v>69</v>
      </c>
      <c r="E9829" t="s">
        <v>70</v>
      </c>
      <c r="F9829" t="s">
        <v>71</v>
      </c>
      <c r="G9829">
        <v>0</v>
      </c>
    </row>
    <row r="9830" spans="1:7">
      <c r="A9830">
        <f t="shared" si="153"/>
        <v>9829</v>
      </c>
      <c r="B9830" t="s">
        <v>936</v>
      </c>
      <c r="C9830">
        <v>1027187</v>
      </c>
      <c r="D9830" t="s">
        <v>2250</v>
      </c>
      <c r="E9830" t="s">
        <v>2251</v>
      </c>
      <c r="F9830" t="s">
        <v>16</v>
      </c>
      <c r="G9830">
        <v>0.91400000000000003</v>
      </c>
    </row>
    <row r="9831" spans="1:7">
      <c r="A9831">
        <f t="shared" si="153"/>
        <v>9830</v>
      </c>
      <c r="B9831" t="s">
        <v>318</v>
      </c>
      <c r="C9831">
        <v>1027188</v>
      </c>
      <c r="D9831" t="s">
        <v>2893</v>
      </c>
      <c r="E9831" t="s">
        <v>2894</v>
      </c>
      <c r="F9831" t="s">
        <v>16</v>
      </c>
      <c r="G9831">
        <v>0</v>
      </c>
    </row>
    <row r="9832" spans="1:7">
      <c r="A9832">
        <f t="shared" si="153"/>
        <v>9831</v>
      </c>
      <c r="B9832" t="s">
        <v>228</v>
      </c>
      <c r="C9832">
        <v>1027189</v>
      </c>
      <c r="D9832" t="s">
        <v>1331</v>
      </c>
      <c r="E9832" t="s">
        <v>1332</v>
      </c>
      <c r="F9832" t="s">
        <v>9</v>
      </c>
      <c r="G9832">
        <v>0</v>
      </c>
    </row>
    <row r="9833" spans="1:7">
      <c r="A9833">
        <f t="shared" si="153"/>
        <v>9832</v>
      </c>
      <c r="B9833" t="s">
        <v>676</v>
      </c>
      <c r="C9833">
        <v>1027190</v>
      </c>
      <c r="D9833" t="s">
        <v>344</v>
      </c>
      <c r="E9833" t="s">
        <v>345</v>
      </c>
      <c r="F9833" t="s">
        <v>98</v>
      </c>
      <c r="G9833">
        <v>0</v>
      </c>
    </row>
    <row r="9834" spans="1:7">
      <c r="A9834">
        <f t="shared" si="153"/>
        <v>9833</v>
      </c>
      <c r="B9834" t="s">
        <v>2906</v>
      </c>
      <c r="C9834">
        <v>1027191</v>
      </c>
      <c r="D9834" t="s">
        <v>1251</v>
      </c>
      <c r="E9834" t="s">
        <v>1252</v>
      </c>
      <c r="F9834" t="s">
        <v>16</v>
      </c>
      <c r="G9834">
        <v>0</v>
      </c>
    </row>
    <row r="9835" spans="1:7">
      <c r="A9835">
        <f t="shared" si="153"/>
        <v>9834</v>
      </c>
      <c r="B9835" t="s">
        <v>564</v>
      </c>
      <c r="C9835">
        <v>1027195</v>
      </c>
      <c r="D9835" t="s">
        <v>2250</v>
      </c>
      <c r="E9835" t="s">
        <v>2251</v>
      </c>
      <c r="F9835" t="s">
        <v>16</v>
      </c>
      <c r="G9835">
        <v>0.91400000000000003</v>
      </c>
    </row>
    <row r="9836" spans="1:7">
      <c r="A9836">
        <f t="shared" si="153"/>
        <v>9835</v>
      </c>
      <c r="B9836" t="s">
        <v>45</v>
      </c>
      <c r="C9836">
        <v>1027198</v>
      </c>
      <c r="D9836" t="s">
        <v>2830</v>
      </c>
      <c r="E9836" t="s">
        <v>2831</v>
      </c>
      <c r="F9836" t="s">
        <v>9</v>
      </c>
      <c r="G9836">
        <v>0</v>
      </c>
    </row>
    <row r="9837" spans="1:7">
      <c r="A9837">
        <f t="shared" si="153"/>
        <v>9836</v>
      </c>
      <c r="B9837" t="s">
        <v>1110</v>
      </c>
      <c r="C9837">
        <v>1027202</v>
      </c>
      <c r="D9837" t="s">
        <v>254</v>
      </c>
      <c r="E9837" t="s">
        <v>255</v>
      </c>
      <c r="F9837" t="s">
        <v>16</v>
      </c>
      <c r="G9837">
        <v>0</v>
      </c>
    </row>
    <row r="9838" spans="1:7">
      <c r="A9838">
        <f t="shared" si="153"/>
        <v>9837</v>
      </c>
      <c r="B9838" t="s">
        <v>205</v>
      </c>
      <c r="C9838">
        <v>1027203</v>
      </c>
      <c r="D9838" t="s">
        <v>46</v>
      </c>
      <c r="E9838" t="s">
        <v>47</v>
      </c>
      <c r="F9838" t="s">
        <v>9</v>
      </c>
      <c r="G9838">
        <v>4.2999999999999997E-2</v>
      </c>
    </row>
    <row r="9839" spans="1:7">
      <c r="A9839">
        <f t="shared" si="153"/>
        <v>9838</v>
      </c>
      <c r="B9839" t="s">
        <v>936</v>
      </c>
      <c r="C9839">
        <v>1027207</v>
      </c>
      <c r="D9839" t="s">
        <v>878</v>
      </c>
      <c r="E9839" t="s">
        <v>2769</v>
      </c>
      <c r="F9839" t="s">
        <v>71</v>
      </c>
      <c r="G9839">
        <v>0</v>
      </c>
    </row>
    <row r="9840" spans="1:7">
      <c r="A9840">
        <f t="shared" si="153"/>
        <v>9839</v>
      </c>
      <c r="B9840" t="s">
        <v>936</v>
      </c>
      <c r="C9840">
        <v>1027209</v>
      </c>
      <c r="D9840" t="s">
        <v>1011</v>
      </c>
      <c r="E9840" t="s">
        <v>1012</v>
      </c>
      <c r="F9840" t="s">
        <v>55</v>
      </c>
      <c r="G9840">
        <v>0</v>
      </c>
    </row>
    <row r="9841" spans="1:7">
      <c r="A9841">
        <f t="shared" si="153"/>
        <v>9840</v>
      </c>
      <c r="B9841" t="s">
        <v>553</v>
      </c>
      <c r="C9841">
        <v>1027210</v>
      </c>
      <c r="D9841" t="s">
        <v>2286</v>
      </c>
      <c r="E9841" t="s">
        <v>2287</v>
      </c>
      <c r="F9841" t="s">
        <v>55</v>
      </c>
      <c r="G9841">
        <v>0.57299999999999995</v>
      </c>
    </row>
    <row r="9842" spans="1:7">
      <c r="A9842">
        <f t="shared" si="153"/>
        <v>9841</v>
      </c>
      <c r="B9842" t="s">
        <v>212</v>
      </c>
      <c r="C9842">
        <v>1027216</v>
      </c>
      <c r="D9842" t="s">
        <v>2914</v>
      </c>
      <c r="E9842" t="s">
        <v>2915</v>
      </c>
      <c r="F9842" t="s">
        <v>9</v>
      </c>
      <c r="G9842">
        <v>0</v>
      </c>
    </row>
    <row r="9843" spans="1:7">
      <c r="A9843">
        <f t="shared" si="153"/>
        <v>9842</v>
      </c>
      <c r="B9843" t="s">
        <v>288</v>
      </c>
      <c r="C9843">
        <v>1027218</v>
      </c>
      <c r="D9843">
        <v>15456</v>
      </c>
      <c r="E9843" t="s">
        <v>2916</v>
      </c>
      <c r="F9843" t="s">
        <v>774</v>
      </c>
      <c r="G9843">
        <v>0</v>
      </c>
    </row>
    <row r="9844" spans="1:7">
      <c r="A9844">
        <f t="shared" si="153"/>
        <v>9843</v>
      </c>
      <c r="B9844" t="s">
        <v>810</v>
      </c>
      <c r="C9844">
        <v>1027221</v>
      </c>
      <c r="D9844" t="s">
        <v>2246</v>
      </c>
      <c r="E9844" t="s">
        <v>2247</v>
      </c>
      <c r="F9844" t="s">
        <v>899</v>
      </c>
      <c r="G9844">
        <v>1.61</v>
      </c>
    </row>
    <row r="9845" spans="1:7">
      <c r="A9845">
        <f t="shared" si="153"/>
        <v>9844</v>
      </c>
      <c r="B9845" t="s">
        <v>95</v>
      </c>
      <c r="C9845">
        <v>1027222</v>
      </c>
      <c r="D9845" t="s">
        <v>2822</v>
      </c>
      <c r="E9845" t="s">
        <v>2823</v>
      </c>
      <c r="F9845" t="s">
        <v>55</v>
      </c>
      <c r="G9845">
        <v>0</v>
      </c>
    </row>
    <row r="9846" spans="1:7">
      <c r="A9846">
        <f t="shared" si="153"/>
        <v>9845</v>
      </c>
      <c r="B9846" t="s">
        <v>318</v>
      </c>
      <c r="C9846">
        <v>1027228</v>
      </c>
      <c r="D9846" t="s">
        <v>2265</v>
      </c>
      <c r="E9846" t="s">
        <v>2266</v>
      </c>
      <c r="F9846" t="s">
        <v>55</v>
      </c>
      <c r="G9846">
        <v>0.20799999999999999</v>
      </c>
    </row>
    <row r="9847" spans="1:7">
      <c r="A9847">
        <f t="shared" si="153"/>
        <v>9846</v>
      </c>
      <c r="B9847" t="s">
        <v>217</v>
      </c>
      <c r="C9847">
        <v>1027231</v>
      </c>
      <c r="D9847" t="s">
        <v>2767</v>
      </c>
      <c r="E9847" t="s">
        <v>2768</v>
      </c>
      <c r="F9847" t="s">
        <v>9</v>
      </c>
      <c r="G9847">
        <v>0</v>
      </c>
    </row>
    <row r="9848" spans="1:7">
      <c r="A9848">
        <f t="shared" si="153"/>
        <v>9847</v>
      </c>
      <c r="B9848" t="s">
        <v>288</v>
      </c>
      <c r="C9848">
        <v>1027234</v>
      </c>
      <c r="D9848">
        <v>13818</v>
      </c>
      <c r="E9848" t="s">
        <v>2680</v>
      </c>
      <c r="F9848" t="s">
        <v>55</v>
      </c>
      <c r="G9848">
        <v>0</v>
      </c>
    </row>
    <row r="9849" spans="1:7">
      <c r="A9849">
        <f t="shared" si="153"/>
        <v>9848</v>
      </c>
      <c r="B9849" t="s">
        <v>2906</v>
      </c>
      <c r="C9849">
        <v>1027236</v>
      </c>
      <c r="D9849" t="s">
        <v>961</v>
      </c>
      <c r="E9849" t="s">
        <v>962</v>
      </c>
      <c r="F9849" t="s">
        <v>151</v>
      </c>
      <c r="G9849">
        <v>0</v>
      </c>
    </row>
    <row r="9850" spans="1:7">
      <c r="A9850">
        <f t="shared" si="153"/>
        <v>9849</v>
      </c>
      <c r="B9850" t="s">
        <v>205</v>
      </c>
      <c r="C9850">
        <v>1027239</v>
      </c>
      <c r="D9850" t="s">
        <v>2812</v>
      </c>
      <c r="E9850" t="s">
        <v>2813</v>
      </c>
      <c r="F9850" t="s">
        <v>55</v>
      </c>
      <c r="G9850">
        <v>0</v>
      </c>
    </row>
    <row r="9851" spans="1:7">
      <c r="A9851">
        <f t="shared" si="153"/>
        <v>9850</v>
      </c>
      <c r="B9851" t="s">
        <v>95</v>
      </c>
      <c r="C9851">
        <v>1027241</v>
      </c>
      <c r="D9851" t="s">
        <v>2531</v>
      </c>
      <c r="E9851" t="s">
        <v>2532</v>
      </c>
      <c r="F9851" t="s">
        <v>55</v>
      </c>
      <c r="G9851">
        <v>0</v>
      </c>
    </row>
    <row r="9852" spans="1:7">
      <c r="A9852">
        <f t="shared" si="153"/>
        <v>9851</v>
      </c>
      <c r="B9852" t="s">
        <v>104</v>
      </c>
      <c r="C9852">
        <v>1027243</v>
      </c>
      <c r="D9852" t="s">
        <v>2267</v>
      </c>
      <c r="E9852" t="s">
        <v>2268</v>
      </c>
      <c r="F9852" t="s">
        <v>55</v>
      </c>
      <c r="G9852">
        <v>0.153</v>
      </c>
    </row>
    <row r="9853" spans="1:7">
      <c r="A9853">
        <f t="shared" si="153"/>
        <v>9852</v>
      </c>
      <c r="B9853" t="s">
        <v>288</v>
      </c>
      <c r="C9853">
        <v>1027262</v>
      </c>
      <c r="D9853" t="s">
        <v>1122</v>
      </c>
      <c r="E9853" t="s">
        <v>1123</v>
      </c>
      <c r="F9853" t="s">
        <v>55</v>
      </c>
      <c r="G9853">
        <v>0</v>
      </c>
    </row>
    <row r="9854" spans="1:7">
      <c r="A9854">
        <f t="shared" si="153"/>
        <v>9853</v>
      </c>
      <c r="B9854" t="s">
        <v>288</v>
      </c>
      <c r="C9854">
        <v>1027263</v>
      </c>
      <c r="D9854" t="s">
        <v>1122</v>
      </c>
      <c r="E9854" t="s">
        <v>1123</v>
      </c>
      <c r="F9854" t="s">
        <v>55</v>
      </c>
      <c r="G9854">
        <v>0</v>
      </c>
    </row>
    <row r="9855" spans="1:7">
      <c r="A9855">
        <f t="shared" si="153"/>
        <v>9854</v>
      </c>
      <c r="B9855" t="s">
        <v>93</v>
      </c>
      <c r="C9855">
        <v>1027272</v>
      </c>
      <c r="D9855" t="s">
        <v>2893</v>
      </c>
      <c r="E9855" t="s">
        <v>2894</v>
      </c>
      <c r="F9855" t="s">
        <v>16</v>
      </c>
      <c r="G9855">
        <v>0</v>
      </c>
    </row>
    <row r="9856" spans="1:7">
      <c r="A9856">
        <f t="shared" si="153"/>
        <v>9855</v>
      </c>
      <c r="B9856" t="s">
        <v>228</v>
      </c>
      <c r="C9856">
        <v>1027273</v>
      </c>
      <c r="D9856" t="s">
        <v>2891</v>
      </c>
      <c r="E9856" t="s">
        <v>2892</v>
      </c>
      <c r="F9856" t="s">
        <v>9</v>
      </c>
      <c r="G9856">
        <v>0.24299999999999999</v>
      </c>
    </row>
    <row r="9857" spans="1:7">
      <c r="A9857">
        <f t="shared" si="153"/>
        <v>9856</v>
      </c>
      <c r="B9857" t="s">
        <v>1166</v>
      </c>
      <c r="C9857">
        <v>1027278</v>
      </c>
      <c r="D9857" t="s">
        <v>2814</v>
      </c>
      <c r="E9857" t="s">
        <v>2815</v>
      </c>
      <c r="F9857" t="s">
        <v>16</v>
      </c>
      <c r="G9857">
        <v>0</v>
      </c>
    </row>
    <row r="9858" spans="1:7">
      <c r="A9858">
        <f t="shared" si="153"/>
        <v>9857</v>
      </c>
      <c r="B9858" t="s">
        <v>1166</v>
      </c>
      <c r="C9858">
        <v>1027279</v>
      </c>
      <c r="D9858" t="s">
        <v>1429</v>
      </c>
      <c r="E9858" t="s">
        <v>1430</v>
      </c>
      <c r="F9858" t="s">
        <v>55</v>
      </c>
      <c r="G9858">
        <v>0</v>
      </c>
    </row>
    <row r="9859" spans="1:7">
      <c r="A9859">
        <f t="shared" si="153"/>
        <v>9858</v>
      </c>
      <c r="B9859" t="s">
        <v>1979</v>
      </c>
      <c r="C9859">
        <v>1027284</v>
      </c>
      <c r="D9859" t="s">
        <v>2409</v>
      </c>
      <c r="E9859" t="s">
        <v>2410</v>
      </c>
      <c r="F9859" t="s">
        <v>98</v>
      </c>
      <c r="G9859">
        <v>0.44</v>
      </c>
    </row>
    <row r="9860" spans="1:7">
      <c r="A9860">
        <f t="shared" ref="A9860:A9923" si="154">A9859+1</f>
        <v>9859</v>
      </c>
      <c r="B9860" t="s">
        <v>2906</v>
      </c>
      <c r="C9860">
        <v>1027290</v>
      </c>
      <c r="D9860" t="s">
        <v>293</v>
      </c>
      <c r="E9860" t="s">
        <v>294</v>
      </c>
      <c r="F9860" t="s">
        <v>25</v>
      </c>
      <c r="G9860">
        <v>0</v>
      </c>
    </row>
    <row r="9861" spans="1:7">
      <c r="A9861">
        <f t="shared" si="154"/>
        <v>9860</v>
      </c>
      <c r="B9861" t="s">
        <v>304</v>
      </c>
      <c r="C9861">
        <v>1027295</v>
      </c>
      <c r="D9861" t="s">
        <v>2711</v>
      </c>
      <c r="E9861" t="s">
        <v>2712</v>
      </c>
      <c r="F9861" t="s">
        <v>16</v>
      </c>
      <c r="G9861">
        <v>0</v>
      </c>
    </row>
    <row r="9862" spans="1:7">
      <c r="A9862">
        <f t="shared" si="154"/>
        <v>9861</v>
      </c>
      <c r="B9862" t="s">
        <v>288</v>
      </c>
      <c r="C9862">
        <v>1027297</v>
      </c>
      <c r="D9862" t="s">
        <v>570</v>
      </c>
      <c r="E9862" t="s">
        <v>571</v>
      </c>
      <c r="F9862" t="s">
        <v>55</v>
      </c>
      <c r="G9862">
        <v>0</v>
      </c>
    </row>
    <row r="9863" spans="1:7">
      <c r="A9863">
        <f t="shared" si="154"/>
        <v>9862</v>
      </c>
      <c r="B9863" t="s">
        <v>288</v>
      </c>
      <c r="C9863">
        <v>1027298</v>
      </c>
      <c r="D9863" t="s">
        <v>765</v>
      </c>
      <c r="E9863" t="s">
        <v>766</v>
      </c>
      <c r="F9863" t="s">
        <v>25</v>
      </c>
      <c r="G9863">
        <v>0</v>
      </c>
    </row>
    <row r="9864" spans="1:7">
      <c r="A9864">
        <f t="shared" si="154"/>
        <v>9863</v>
      </c>
      <c r="B9864" t="s">
        <v>799</v>
      </c>
      <c r="C9864">
        <v>1027304</v>
      </c>
      <c r="D9864" t="s">
        <v>14</v>
      </c>
      <c r="E9864" t="s">
        <v>15</v>
      </c>
      <c r="F9864" t="s">
        <v>16</v>
      </c>
      <c r="G9864">
        <v>0</v>
      </c>
    </row>
    <row r="9865" spans="1:7">
      <c r="A9865">
        <f t="shared" si="154"/>
        <v>9864</v>
      </c>
      <c r="B9865" t="s">
        <v>104</v>
      </c>
      <c r="C9865">
        <v>1027305</v>
      </c>
      <c r="D9865" t="s">
        <v>2830</v>
      </c>
      <c r="E9865" t="s">
        <v>2831</v>
      </c>
      <c r="F9865" t="s">
        <v>9</v>
      </c>
      <c r="G9865">
        <v>0</v>
      </c>
    </row>
    <row r="9866" spans="1:7">
      <c r="A9866">
        <f t="shared" si="154"/>
        <v>9865</v>
      </c>
      <c r="B9866" t="s">
        <v>94</v>
      </c>
      <c r="C9866">
        <v>1027307</v>
      </c>
      <c r="D9866" t="s">
        <v>2830</v>
      </c>
      <c r="E9866" t="s">
        <v>2831</v>
      </c>
      <c r="F9866" t="s">
        <v>9</v>
      </c>
      <c r="G9866">
        <v>0</v>
      </c>
    </row>
    <row r="9867" spans="1:7">
      <c r="A9867">
        <f t="shared" si="154"/>
        <v>9866</v>
      </c>
      <c r="B9867" t="s">
        <v>810</v>
      </c>
      <c r="C9867">
        <v>1027311</v>
      </c>
      <c r="D9867" t="s">
        <v>975</v>
      </c>
      <c r="E9867" t="s">
        <v>976</v>
      </c>
      <c r="F9867" t="s">
        <v>55</v>
      </c>
      <c r="G9867">
        <v>0</v>
      </c>
    </row>
    <row r="9868" spans="1:7">
      <c r="A9868">
        <f t="shared" si="154"/>
        <v>9867</v>
      </c>
      <c r="B9868" t="s">
        <v>17</v>
      </c>
      <c r="C9868">
        <v>1027313</v>
      </c>
      <c r="D9868" t="s">
        <v>298</v>
      </c>
      <c r="E9868" t="s">
        <v>299</v>
      </c>
      <c r="F9868" t="s">
        <v>16</v>
      </c>
      <c r="G9868">
        <v>0</v>
      </c>
    </row>
    <row r="9869" spans="1:7">
      <c r="A9869">
        <f t="shared" si="154"/>
        <v>9868</v>
      </c>
      <c r="B9869" t="s">
        <v>205</v>
      </c>
      <c r="C9869">
        <v>1027314</v>
      </c>
      <c r="D9869" t="s">
        <v>2250</v>
      </c>
      <c r="E9869" t="s">
        <v>2251</v>
      </c>
      <c r="F9869" t="s">
        <v>16</v>
      </c>
      <c r="G9869">
        <v>0.91400000000000003</v>
      </c>
    </row>
    <row r="9870" spans="1:7">
      <c r="A9870">
        <f t="shared" si="154"/>
        <v>9869</v>
      </c>
      <c r="B9870" t="s">
        <v>45</v>
      </c>
      <c r="C9870">
        <v>1027315</v>
      </c>
      <c r="D9870" t="s">
        <v>2822</v>
      </c>
      <c r="E9870" t="s">
        <v>2823</v>
      </c>
      <c r="F9870" t="s">
        <v>55</v>
      </c>
      <c r="G9870">
        <v>0</v>
      </c>
    </row>
    <row r="9871" spans="1:7">
      <c r="A9871">
        <f t="shared" si="154"/>
        <v>9870</v>
      </c>
      <c r="B9871" t="s">
        <v>553</v>
      </c>
      <c r="C9871">
        <v>1027316</v>
      </c>
      <c r="D9871" t="s">
        <v>21</v>
      </c>
      <c r="E9871" t="s">
        <v>22</v>
      </c>
      <c r="F9871" t="s">
        <v>16</v>
      </c>
      <c r="G9871">
        <v>0</v>
      </c>
    </row>
    <row r="9872" spans="1:7">
      <c r="A9872">
        <f t="shared" si="154"/>
        <v>9871</v>
      </c>
      <c r="B9872" t="s">
        <v>744</v>
      </c>
      <c r="C9872">
        <v>1027317</v>
      </c>
      <c r="D9872" t="s">
        <v>2206</v>
      </c>
      <c r="E9872" t="s">
        <v>2207</v>
      </c>
      <c r="F9872" t="s">
        <v>259</v>
      </c>
      <c r="G9872">
        <v>0</v>
      </c>
    </row>
    <row r="9873" spans="1:7">
      <c r="A9873">
        <f t="shared" si="154"/>
        <v>9872</v>
      </c>
      <c r="B9873" t="s">
        <v>744</v>
      </c>
      <c r="C9873">
        <v>1027318</v>
      </c>
      <c r="D9873" t="s">
        <v>1478</v>
      </c>
      <c r="E9873" t="s">
        <v>1479</v>
      </c>
      <c r="F9873" t="s">
        <v>55</v>
      </c>
      <c r="G9873">
        <v>0</v>
      </c>
    </row>
    <row r="9874" spans="1:7">
      <c r="A9874">
        <f t="shared" si="154"/>
        <v>9873</v>
      </c>
      <c r="B9874" t="s">
        <v>810</v>
      </c>
      <c r="C9874">
        <v>1027319</v>
      </c>
      <c r="D9874" t="s">
        <v>567</v>
      </c>
      <c r="E9874" t="s">
        <v>568</v>
      </c>
      <c r="F9874" t="s">
        <v>55</v>
      </c>
      <c r="G9874">
        <v>0</v>
      </c>
    </row>
    <row r="9875" spans="1:7">
      <c r="A9875">
        <f t="shared" si="154"/>
        <v>9874</v>
      </c>
      <c r="B9875" t="s">
        <v>99</v>
      </c>
      <c r="C9875">
        <v>1027323</v>
      </c>
      <c r="D9875" t="s">
        <v>1899</v>
      </c>
      <c r="E9875" t="s">
        <v>1900</v>
      </c>
      <c r="F9875" t="s">
        <v>55</v>
      </c>
      <c r="G9875">
        <v>0</v>
      </c>
    </row>
    <row r="9876" spans="1:7">
      <c r="A9876">
        <f t="shared" si="154"/>
        <v>9875</v>
      </c>
      <c r="B9876" t="s">
        <v>288</v>
      </c>
      <c r="C9876">
        <v>1027324</v>
      </c>
      <c r="D9876" t="s">
        <v>2223</v>
      </c>
      <c r="E9876" t="s">
        <v>2224</v>
      </c>
      <c r="F9876" t="s">
        <v>307</v>
      </c>
      <c r="G9876">
        <v>0</v>
      </c>
    </row>
    <row r="9877" spans="1:7">
      <c r="A9877">
        <f t="shared" si="154"/>
        <v>9876</v>
      </c>
      <c r="B9877" t="s">
        <v>288</v>
      </c>
      <c r="C9877">
        <v>1027325</v>
      </c>
      <c r="D9877" t="s">
        <v>2329</v>
      </c>
      <c r="E9877" t="s">
        <v>1403</v>
      </c>
      <c r="F9877" t="s">
        <v>307</v>
      </c>
      <c r="G9877">
        <v>0</v>
      </c>
    </row>
    <row r="9878" spans="1:7">
      <c r="A9878">
        <f t="shared" si="154"/>
        <v>9877</v>
      </c>
      <c r="B9878" t="s">
        <v>51</v>
      </c>
      <c r="C9878">
        <v>1027327</v>
      </c>
      <c r="D9878" t="s">
        <v>2814</v>
      </c>
      <c r="E9878" t="s">
        <v>2815</v>
      </c>
      <c r="F9878" t="s">
        <v>16</v>
      </c>
      <c r="G9878">
        <v>0</v>
      </c>
    </row>
    <row r="9879" spans="1:7">
      <c r="A9879">
        <f t="shared" si="154"/>
        <v>9878</v>
      </c>
      <c r="B9879" t="s">
        <v>36</v>
      </c>
      <c r="C9879">
        <v>1027332</v>
      </c>
      <c r="D9879" t="s">
        <v>46</v>
      </c>
      <c r="E9879" t="s">
        <v>47</v>
      </c>
      <c r="F9879" t="s">
        <v>9</v>
      </c>
      <c r="G9879">
        <v>4.2999999999999997E-2</v>
      </c>
    </row>
    <row r="9880" spans="1:7">
      <c r="A9880">
        <f t="shared" si="154"/>
        <v>9879</v>
      </c>
      <c r="B9880" t="s">
        <v>205</v>
      </c>
      <c r="C9880">
        <v>1027336</v>
      </c>
      <c r="D9880" t="s">
        <v>2830</v>
      </c>
      <c r="E9880" t="s">
        <v>2831</v>
      </c>
      <c r="F9880" t="s">
        <v>9</v>
      </c>
      <c r="G9880">
        <v>0</v>
      </c>
    </row>
    <row r="9881" spans="1:7">
      <c r="A9881">
        <f t="shared" si="154"/>
        <v>9880</v>
      </c>
      <c r="B9881" t="s">
        <v>2796</v>
      </c>
      <c r="C9881">
        <v>1027337</v>
      </c>
      <c r="D9881" t="s">
        <v>14</v>
      </c>
      <c r="E9881" t="s">
        <v>15</v>
      </c>
      <c r="F9881" t="s">
        <v>16</v>
      </c>
      <c r="G9881">
        <v>0</v>
      </c>
    </row>
    <row r="9882" spans="1:7">
      <c r="A9882">
        <f t="shared" si="154"/>
        <v>9881</v>
      </c>
      <c r="B9882" t="s">
        <v>769</v>
      </c>
      <c r="C9882">
        <v>1027342</v>
      </c>
      <c r="D9882" t="s">
        <v>995</v>
      </c>
      <c r="E9882" t="s">
        <v>996</v>
      </c>
      <c r="F9882" t="s">
        <v>55</v>
      </c>
      <c r="G9882">
        <v>0.01</v>
      </c>
    </row>
    <row r="9883" spans="1:7">
      <c r="A9883">
        <f t="shared" si="154"/>
        <v>9882</v>
      </c>
      <c r="B9883" t="s">
        <v>769</v>
      </c>
      <c r="C9883">
        <v>1027343</v>
      </c>
      <c r="D9883" t="s">
        <v>872</v>
      </c>
      <c r="E9883" t="s">
        <v>873</v>
      </c>
      <c r="F9883" t="s">
        <v>151</v>
      </c>
      <c r="G9883">
        <v>0</v>
      </c>
    </row>
    <row r="9884" spans="1:7">
      <c r="A9884">
        <f t="shared" si="154"/>
        <v>9883</v>
      </c>
      <c r="B9884" t="s">
        <v>1166</v>
      </c>
      <c r="C9884">
        <v>1027347</v>
      </c>
      <c r="D9884" t="s">
        <v>2181</v>
      </c>
      <c r="E9884" t="s">
        <v>2182</v>
      </c>
      <c r="F9884" t="s">
        <v>16</v>
      </c>
      <c r="G9884">
        <v>0.53</v>
      </c>
    </row>
    <row r="9885" spans="1:7">
      <c r="A9885">
        <f t="shared" si="154"/>
        <v>9884</v>
      </c>
      <c r="B9885" t="s">
        <v>288</v>
      </c>
      <c r="C9885">
        <v>1027349</v>
      </c>
      <c r="D9885" t="s">
        <v>2854</v>
      </c>
      <c r="E9885" t="s">
        <v>2855</v>
      </c>
      <c r="F9885" t="s">
        <v>55</v>
      </c>
      <c r="G9885">
        <v>0</v>
      </c>
    </row>
    <row r="9886" spans="1:7">
      <c r="A9886">
        <f t="shared" si="154"/>
        <v>9885</v>
      </c>
      <c r="B9886" t="s">
        <v>288</v>
      </c>
      <c r="C9886">
        <v>1027350</v>
      </c>
      <c r="D9886">
        <v>36576</v>
      </c>
      <c r="E9886" t="s">
        <v>2902</v>
      </c>
      <c r="F9886" t="s">
        <v>55</v>
      </c>
      <c r="G9886">
        <v>0</v>
      </c>
    </row>
    <row r="9887" spans="1:7">
      <c r="A9887">
        <f t="shared" si="154"/>
        <v>9886</v>
      </c>
      <c r="B9887" t="s">
        <v>278</v>
      </c>
      <c r="C9887">
        <v>1027352</v>
      </c>
      <c r="D9887" t="s">
        <v>979</v>
      </c>
      <c r="E9887" t="s">
        <v>980</v>
      </c>
      <c r="F9887" t="s">
        <v>55</v>
      </c>
      <c r="G9887">
        <v>0</v>
      </c>
    </row>
    <row r="9888" spans="1:7">
      <c r="A9888">
        <f t="shared" si="154"/>
        <v>9887</v>
      </c>
      <c r="B9888" t="s">
        <v>283</v>
      </c>
      <c r="C9888">
        <v>1027353</v>
      </c>
      <c r="D9888" t="s">
        <v>979</v>
      </c>
      <c r="E9888" t="s">
        <v>980</v>
      </c>
      <c r="F9888" t="s">
        <v>55</v>
      </c>
      <c r="G9888">
        <v>0</v>
      </c>
    </row>
    <row r="9889" spans="1:7">
      <c r="A9889">
        <f t="shared" si="154"/>
        <v>9888</v>
      </c>
      <c r="B9889" t="s">
        <v>936</v>
      </c>
      <c r="C9889">
        <v>1027357</v>
      </c>
      <c r="D9889" t="s">
        <v>1005</v>
      </c>
      <c r="E9889" t="s">
        <v>1006</v>
      </c>
      <c r="F9889" t="s">
        <v>55</v>
      </c>
      <c r="G9889">
        <v>0</v>
      </c>
    </row>
    <row r="9890" spans="1:7">
      <c r="A9890">
        <f t="shared" si="154"/>
        <v>9889</v>
      </c>
      <c r="B9890" t="s">
        <v>936</v>
      </c>
      <c r="C9890">
        <v>1027358</v>
      </c>
      <c r="D9890" t="s">
        <v>2909</v>
      </c>
      <c r="E9890" t="s">
        <v>2910</v>
      </c>
      <c r="F9890" t="s">
        <v>55</v>
      </c>
      <c r="G9890">
        <v>0</v>
      </c>
    </row>
    <row r="9891" spans="1:7">
      <c r="A9891">
        <f t="shared" si="154"/>
        <v>9890</v>
      </c>
      <c r="B9891" t="s">
        <v>936</v>
      </c>
      <c r="C9891">
        <v>1027359</v>
      </c>
      <c r="D9891" t="s">
        <v>1187</v>
      </c>
      <c r="E9891" t="s">
        <v>1188</v>
      </c>
      <c r="F9891" t="s">
        <v>55</v>
      </c>
      <c r="G9891">
        <v>0</v>
      </c>
    </row>
    <row r="9892" spans="1:7">
      <c r="A9892">
        <f t="shared" si="154"/>
        <v>9891</v>
      </c>
      <c r="B9892" t="s">
        <v>936</v>
      </c>
      <c r="C9892">
        <v>1027361</v>
      </c>
      <c r="D9892" t="s">
        <v>2305</v>
      </c>
      <c r="E9892" t="s">
        <v>2306</v>
      </c>
      <c r="F9892" t="s">
        <v>55</v>
      </c>
      <c r="G9892">
        <v>1.2999999999999999E-2</v>
      </c>
    </row>
    <row r="9893" spans="1:7">
      <c r="A9893">
        <f t="shared" si="154"/>
        <v>9892</v>
      </c>
      <c r="B9893" t="s">
        <v>212</v>
      </c>
      <c r="C9893">
        <v>1027366</v>
      </c>
      <c r="D9893" t="s">
        <v>2830</v>
      </c>
      <c r="E9893" t="s">
        <v>2831</v>
      </c>
      <c r="F9893" t="s">
        <v>9</v>
      </c>
      <c r="G9893">
        <v>0</v>
      </c>
    </row>
    <row r="9894" spans="1:7">
      <c r="A9894">
        <f t="shared" si="154"/>
        <v>9893</v>
      </c>
      <c r="B9894" t="s">
        <v>2906</v>
      </c>
      <c r="C9894">
        <v>1027370</v>
      </c>
      <c r="D9894" t="s">
        <v>2274</v>
      </c>
      <c r="E9894" t="s">
        <v>2275</v>
      </c>
      <c r="F9894" t="s">
        <v>16</v>
      </c>
      <c r="G9894">
        <v>2.93</v>
      </c>
    </row>
    <row r="9895" spans="1:7">
      <c r="A9895">
        <f t="shared" si="154"/>
        <v>9894</v>
      </c>
      <c r="B9895" t="s">
        <v>2906</v>
      </c>
      <c r="C9895">
        <v>1027371</v>
      </c>
      <c r="D9895" t="s">
        <v>808</v>
      </c>
      <c r="E9895" t="s">
        <v>809</v>
      </c>
      <c r="F9895" t="s">
        <v>151</v>
      </c>
      <c r="G9895">
        <v>0</v>
      </c>
    </row>
    <row r="9896" spans="1:7">
      <c r="A9896">
        <f t="shared" si="154"/>
        <v>9895</v>
      </c>
      <c r="B9896" t="s">
        <v>2906</v>
      </c>
      <c r="C9896">
        <v>1027372</v>
      </c>
      <c r="D9896" t="s">
        <v>780</v>
      </c>
      <c r="E9896" t="s">
        <v>781</v>
      </c>
      <c r="F9896" t="s">
        <v>151</v>
      </c>
      <c r="G9896">
        <v>0</v>
      </c>
    </row>
    <row r="9897" spans="1:7">
      <c r="A9897">
        <f t="shared" si="154"/>
        <v>9896</v>
      </c>
      <c r="B9897" t="s">
        <v>799</v>
      </c>
      <c r="C9897">
        <v>1027381</v>
      </c>
      <c r="D9897" t="s">
        <v>56</v>
      </c>
      <c r="E9897" t="s">
        <v>57</v>
      </c>
      <c r="F9897" t="s">
        <v>55</v>
      </c>
      <c r="G9897">
        <v>0</v>
      </c>
    </row>
    <row r="9898" spans="1:7">
      <c r="A9898">
        <f t="shared" si="154"/>
        <v>9897</v>
      </c>
      <c r="B9898" t="s">
        <v>94</v>
      </c>
      <c r="C9898">
        <v>1027383</v>
      </c>
      <c r="D9898" t="s">
        <v>2822</v>
      </c>
      <c r="E9898" t="s">
        <v>2823</v>
      </c>
      <c r="F9898" t="s">
        <v>55</v>
      </c>
      <c r="G9898">
        <v>0</v>
      </c>
    </row>
    <row r="9899" spans="1:7">
      <c r="A9899">
        <f t="shared" si="154"/>
        <v>9898</v>
      </c>
      <c r="B9899" t="s">
        <v>553</v>
      </c>
      <c r="C9899">
        <v>1027386</v>
      </c>
      <c r="D9899" t="s">
        <v>1879</v>
      </c>
      <c r="E9899" t="s">
        <v>1880</v>
      </c>
      <c r="F9899" t="s">
        <v>98</v>
      </c>
      <c r="G9899">
        <v>0</v>
      </c>
    </row>
    <row r="9900" spans="1:7">
      <c r="A9900">
        <f t="shared" si="154"/>
        <v>9899</v>
      </c>
      <c r="B9900" t="s">
        <v>936</v>
      </c>
      <c r="C9900">
        <v>1027388</v>
      </c>
      <c r="D9900" t="s">
        <v>14</v>
      </c>
      <c r="E9900" t="s">
        <v>15</v>
      </c>
      <c r="F9900" t="s">
        <v>16</v>
      </c>
      <c r="G9900">
        <v>0</v>
      </c>
    </row>
    <row r="9901" spans="1:7">
      <c r="A9901">
        <f t="shared" si="154"/>
        <v>9900</v>
      </c>
      <c r="B9901" t="s">
        <v>288</v>
      </c>
      <c r="C9901">
        <v>1027389</v>
      </c>
      <c r="D9901" t="s">
        <v>2917</v>
      </c>
      <c r="E9901" t="s">
        <v>2918</v>
      </c>
      <c r="F9901" t="s">
        <v>55</v>
      </c>
      <c r="G9901">
        <v>0</v>
      </c>
    </row>
    <row r="9902" spans="1:7">
      <c r="A9902">
        <f t="shared" si="154"/>
        <v>9901</v>
      </c>
      <c r="B9902" t="s">
        <v>288</v>
      </c>
      <c r="C9902">
        <v>1027390</v>
      </c>
      <c r="D9902" t="s">
        <v>2917</v>
      </c>
      <c r="E9902" t="s">
        <v>2918</v>
      </c>
      <c r="F9902" t="s">
        <v>55</v>
      </c>
      <c r="G9902">
        <v>0</v>
      </c>
    </row>
    <row r="9903" spans="1:7">
      <c r="A9903">
        <f t="shared" si="154"/>
        <v>9902</v>
      </c>
      <c r="B9903" t="s">
        <v>288</v>
      </c>
      <c r="C9903">
        <v>1027394</v>
      </c>
      <c r="D9903" t="s">
        <v>2919</v>
      </c>
      <c r="E9903" t="s">
        <v>2920</v>
      </c>
      <c r="F9903" t="s">
        <v>55</v>
      </c>
      <c r="G9903">
        <v>0</v>
      </c>
    </row>
    <row r="9904" spans="1:7">
      <c r="A9904">
        <f t="shared" si="154"/>
        <v>9903</v>
      </c>
      <c r="B9904" t="s">
        <v>288</v>
      </c>
      <c r="C9904">
        <v>1027395</v>
      </c>
      <c r="D9904" t="s">
        <v>2921</v>
      </c>
      <c r="E9904" t="s">
        <v>2922</v>
      </c>
      <c r="F9904" t="s">
        <v>396</v>
      </c>
      <c r="G9904">
        <v>0</v>
      </c>
    </row>
    <row r="9905" spans="1:7">
      <c r="A9905">
        <f t="shared" si="154"/>
        <v>9904</v>
      </c>
      <c r="B9905" t="s">
        <v>288</v>
      </c>
      <c r="C9905">
        <v>1027397</v>
      </c>
      <c r="D9905">
        <v>13818</v>
      </c>
      <c r="E9905" t="s">
        <v>2680</v>
      </c>
      <c r="F9905" t="s">
        <v>55</v>
      </c>
      <c r="G9905">
        <v>0</v>
      </c>
    </row>
    <row r="9906" spans="1:7">
      <c r="A9906">
        <f t="shared" si="154"/>
        <v>9905</v>
      </c>
      <c r="B9906" t="s">
        <v>288</v>
      </c>
      <c r="C9906">
        <v>1027399</v>
      </c>
      <c r="D9906" t="s">
        <v>1667</v>
      </c>
      <c r="E9906" t="s">
        <v>1668</v>
      </c>
      <c r="F9906" t="s">
        <v>16</v>
      </c>
      <c r="G9906">
        <v>0</v>
      </c>
    </row>
    <row r="9907" spans="1:7">
      <c r="A9907">
        <f t="shared" si="154"/>
        <v>9906</v>
      </c>
      <c r="B9907" t="s">
        <v>288</v>
      </c>
      <c r="C9907">
        <v>1027400</v>
      </c>
      <c r="D9907" t="s">
        <v>2923</v>
      </c>
      <c r="E9907" t="s">
        <v>2924</v>
      </c>
      <c r="F9907" t="s">
        <v>55</v>
      </c>
      <c r="G9907">
        <v>0</v>
      </c>
    </row>
    <row r="9908" spans="1:7">
      <c r="A9908">
        <f t="shared" si="154"/>
        <v>9907</v>
      </c>
      <c r="B9908" t="s">
        <v>288</v>
      </c>
      <c r="C9908">
        <v>1027404</v>
      </c>
      <c r="D9908" t="s">
        <v>1667</v>
      </c>
      <c r="E9908" t="s">
        <v>1668</v>
      </c>
      <c r="F9908" t="s">
        <v>16</v>
      </c>
      <c r="G9908">
        <v>0</v>
      </c>
    </row>
    <row r="9909" spans="1:7">
      <c r="A9909">
        <f t="shared" si="154"/>
        <v>9908</v>
      </c>
      <c r="B9909" t="s">
        <v>288</v>
      </c>
      <c r="C9909">
        <v>1027405</v>
      </c>
      <c r="D9909" t="s">
        <v>2925</v>
      </c>
      <c r="E9909" t="s">
        <v>2926</v>
      </c>
      <c r="F9909" t="s">
        <v>25</v>
      </c>
      <c r="G9909">
        <v>0</v>
      </c>
    </row>
    <row r="9910" spans="1:7">
      <c r="A9910">
        <f t="shared" si="154"/>
        <v>9909</v>
      </c>
      <c r="B9910" t="s">
        <v>676</v>
      </c>
      <c r="C9910">
        <v>1027418</v>
      </c>
      <c r="D9910" t="s">
        <v>460</v>
      </c>
      <c r="E9910" t="s">
        <v>461</v>
      </c>
      <c r="F9910" t="s">
        <v>151</v>
      </c>
      <c r="G9910">
        <v>0</v>
      </c>
    </row>
    <row r="9911" spans="1:7">
      <c r="A9911">
        <f t="shared" si="154"/>
        <v>9910</v>
      </c>
      <c r="B9911" t="s">
        <v>283</v>
      </c>
      <c r="C9911">
        <v>1027425</v>
      </c>
      <c r="D9911" t="s">
        <v>2267</v>
      </c>
      <c r="E9911" t="s">
        <v>2268</v>
      </c>
      <c r="F9911" t="s">
        <v>55</v>
      </c>
      <c r="G9911">
        <v>0.153</v>
      </c>
    </row>
    <row r="9912" spans="1:7">
      <c r="A9912">
        <f t="shared" si="154"/>
        <v>9911</v>
      </c>
      <c r="B9912" t="s">
        <v>564</v>
      </c>
      <c r="C9912">
        <v>1027430</v>
      </c>
      <c r="D9912" t="s">
        <v>2909</v>
      </c>
      <c r="E9912" t="s">
        <v>2910</v>
      </c>
      <c r="F9912" t="s">
        <v>55</v>
      </c>
      <c r="G9912">
        <v>0</v>
      </c>
    </row>
    <row r="9913" spans="1:7">
      <c r="A9913">
        <f t="shared" si="154"/>
        <v>9912</v>
      </c>
      <c r="B9913" t="s">
        <v>288</v>
      </c>
      <c r="C9913">
        <v>1027432</v>
      </c>
      <c r="D9913" t="s">
        <v>2558</v>
      </c>
      <c r="E9913" t="s">
        <v>2927</v>
      </c>
      <c r="G9913">
        <v>0</v>
      </c>
    </row>
    <row r="9914" spans="1:7">
      <c r="A9914">
        <f t="shared" si="154"/>
        <v>9913</v>
      </c>
      <c r="B9914" t="s">
        <v>83</v>
      </c>
      <c r="C9914">
        <v>1027433</v>
      </c>
      <c r="D9914" t="s">
        <v>541</v>
      </c>
      <c r="E9914" t="s">
        <v>542</v>
      </c>
      <c r="F9914" t="s">
        <v>55</v>
      </c>
      <c r="G9914">
        <v>0</v>
      </c>
    </row>
    <row r="9915" spans="1:7">
      <c r="A9915">
        <f t="shared" si="154"/>
        <v>9914</v>
      </c>
      <c r="B9915" t="s">
        <v>810</v>
      </c>
      <c r="C9915">
        <v>1027435</v>
      </c>
      <c r="D9915" t="s">
        <v>932</v>
      </c>
      <c r="E9915" t="s">
        <v>933</v>
      </c>
      <c r="F9915" t="s">
        <v>307</v>
      </c>
      <c r="G9915">
        <v>0</v>
      </c>
    </row>
    <row r="9916" spans="1:7">
      <c r="A9916">
        <f t="shared" si="154"/>
        <v>9915</v>
      </c>
      <c r="B9916" t="s">
        <v>288</v>
      </c>
      <c r="C9916">
        <v>1027436</v>
      </c>
      <c r="D9916">
        <v>10723</v>
      </c>
      <c r="E9916" t="s">
        <v>2928</v>
      </c>
      <c r="F9916" t="s">
        <v>25</v>
      </c>
      <c r="G9916">
        <v>0</v>
      </c>
    </row>
    <row r="9917" spans="1:7">
      <c r="A9917">
        <f t="shared" si="154"/>
        <v>9916</v>
      </c>
      <c r="B9917" t="s">
        <v>2794</v>
      </c>
      <c r="C9917">
        <v>1027437</v>
      </c>
      <c r="D9917" t="s">
        <v>14</v>
      </c>
      <c r="E9917" t="s">
        <v>15</v>
      </c>
      <c r="F9917" t="s">
        <v>16</v>
      </c>
      <c r="G9917">
        <v>0</v>
      </c>
    </row>
    <row r="9918" spans="1:7">
      <c r="A9918">
        <f t="shared" si="154"/>
        <v>9917</v>
      </c>
      <c r="B9918" t="s">
        <v>99</v>
      </c>
      <c r="C9918">
        <v>1027439</v>
      </c>
      <c r="D9918" t="s">
        <v>1959</v>
      </c>
      <c r="E9918" t="s">
        <v>2696</v>
      </c>
      <c r="G9918">
        <v>0</v>
      </c>
    </row>
    <row r="9919" spans="1:7">
      <c r="A9919">
        <f t="shared" si="154"/>
        <v>9918</v>
      </c>
      <c r="B9919" t="s">
        <v>744</v>
      </c>
      <c r="C9919">
        <v>1027440</v>
      </c>
      <c r="D9919" t="s">
        <v>2929</v>
      </c>
      <c r="E9919" t="s">
        <v>2930</v>
      </c>
      <c r="F9919" t="s">
        <v>16</v>
      </c>
      <c r="G9919">
        <v>0</v>
      </c>
    </row>
    <row r="9920" spans="1:7">
      <c r="A9920">
        <f t="shared" si="154"/>
        <v>9919</v>
      </c>
      <c r="B9920" t="s">
        <v>32</v>
      </c>
      <c r="C9920">
        <v>1027444</v>
      </c>
      <c r="D9920" t="s">
        <v>2909</v>
      </c>
      <c r="E9920" t="s">
        <v>2910</v>
      </c>
      <c r="F9920" t="s">
        <v>55</v>
      </c>
      <c r="G9920">
        <v>0</v>
      </c>
    </row>
    <row r="9921" spans="1:7">
      <c r="A9921">
        <f t="shared" si="154"/>
        <v>9920</v>
      </c>
      <c r="B9921" t="s">
        <v>288</v>
      </c>
      <c r="C9921">
        <v>1027445</v>
      </c>
      <c r="D9921" t="s">
        <v>2919</v>
      </c>
      <c r="E9921" t="s">
        <v>2920</v>
      </c>
      <c r="F9921" t="s">
        <v>55</v>
      </c>
      <c r="G9921">
        <v>0</v>
      </c>
    </row>
    <row r="9922" spans="1:7">
      <c r="A9922">
        <f t="shared" si="154"/>
        <v>9921</v>
      </c>
      <c r="B9922" t="s">
        <v>288</v>
      </c>
      <c r="C9922">
        <v>1027446</v>
      </c>
      <c r="D9922" t="s">
        <v>2931</v>
      </c>
      <c r="E9922" t="s">
        <v>2932</v>
      </c>
      <c r="F9922" t="s">
        <v>55</v>
      </c>
      <c r="G9922">
        <v>0</v>
      </c>
    </row>
    <row r="9923" spans="1:7">
      <c r="A9923">
        <f t="shared" si="154"/>
        <v>9922</v>
      </c>
      <c r="B9923" t="s">
        <v>288</v>
      </c>
      <c r="C9923">
        <v>1027447</v>
      </c>
      <c r="D9923" t="s">
        <v>2931</v>
      </c>
      <c r="E9923" t="s">
        <v>2932</v>
      </c>
      <c r="F9923" t="s">
        <v>55</v>
      </c>
      <c r="G9923">
        <v>0</v>
      </c>
    </row>
    <row r="9924" spans="1:7">
      <c r="A9924">
        <f t="shared" ref="A9924:A9987" si="155">A9923+1</f>
        <v>9923</v>
      </c>
      <c r="B9924" t="s">
        <v>288</v>
      </c>
      <c r="C9924">
        <v>1027451</v>
      </c>
      <c r="D9924" t="s">
        <v>2933</v>
      </c>
      <c r="E9924" t="s">
        <v>2934</v>
      </c>
      <c r="F9924" t="s">
        <v>55</v>
      </c>
      <c r="G9924">
        <v>0</v>
      </c>
    </row>
    <row r="9925" spans="1:7">
      <c r="A9925">
        <f t="shared" si="155"/>
        <v>9924</v>
      </c>
      <c r="B9925" t="s">
        <v>288</v>
      </c>
      <c r="C9925">
        <v>1027453</v>
      </c>
      <c r="D9925" t="s">
        <v>2925</v>
      </c>
      <c r="E9925" t="s">
        <v>2926</v>
      </c>
      <c r="F9925" t="s">
        <v>25</v>
      </c>
      <c r="G9925">
        <v>0</v>
      </c>
    </row>
    <row r="9926" spans="1:7">
      <c r="A9926">
        <f t="shared" si="155"/>
        <v>9925</v>
      </c>
      <c r="B9926" t="s">
        <v>137</v>
      </c>
      <c r="C9926">
        <v>1027455</v>
      </c>
      <c r="D9926" t="s">
        <v>2770</v>
      </c>
      <c r="E9926" t="s">
        <v>2771</v>
      </c>
      <c r="F9926" t="s">
        <v>55</v>
      </c>
      <c r="G9926">
        <v>0</v>
      </c>
    </row>
    <row r="9927" spans="1:7">
      <c r="A9927">
        <f t="shared" si="155"/>
        <v>9926</v>
      </c>
      <c r="B9927" t="s">
        <v>288</v>
      </c>
      <c r="C9927">
        <v>1027461</v>
      </c>
      <c r="D9927">
        <v>9983</v>
      </c>
      <c r="E9927" t="s">
        <v>2935</v>
      </c>
      <c r="F9927" t="s">
        <v>396</v>
      </c>
      <c r="G9927">
        <v>0</v>
      </c>
    </row>
    <row r="9928" spans="1:7">
      <c r="A9928">
        <f t="shared" si="155"/>
        <v>9927</v>
      </c>
      <c r="B9928" t="s">
        <v>288</v>
      </c>
      <c r="C9928">
        <v>1027462</v>
      </c>
      <c r="D9928" t="s">
        <v>2933</v>
      </c>
      <c r="E9928" t="s">
        <v>2934</v>
      </c>
      <c r="F9928" t="s">
        <v>55</v>
      </c>
      <c r="G9928">
        <v>0</v>
      </c>
    </row>
    <row r="9929" spans="1:7">
      <c r="A9929">
        <f t="shared" si="155"/>
        <v>9928</v>
      </c>
      <c r="B9929" t="s">
        <v>278</v>
      </c>
      <c r="C9929">
        <v>1027463</v>
      </c>
      <c r="D9929" t="s">
        <v>2609</v>
      </c>
      <c r="E9929" t="s">
        <v>2610</v>
      </c>
      <c r="F9929" t="s">
        <v>55</v>
      </c>
      <c r="G9929">
        <v>0</v>
      </c>
    </row>
    <row r="9930" spans="1:7">
      <c r="A9930">
        <f t="shared" si="155"/>
        <v>9929</v>
      </c>
      <c r="B9930" t="s">
        <v>288</v>
      </c>
      <c r="C9930">
        <v>1027464</v>
      </c>
      <c r="D9930" t="s">
        <v>2921</v>
      </c>
      <c r="E9930" t="s">
        <v>2922</v>
      </c>
      <c r="F9930" t="s">
        <v>396</v>
      </c>
      <c r="G9930">
        <v>0</v>
      </c>
    </row>
    <row r="9931" spans="1:7">
      <c r="A9931">
        <f t="shared" si="155"/>
        <v>9930</v>
      </c>
      <c r="B9931" t="s">
        <v>304</v>
      </c>
      <c r="C9931">
        <v>1027471</v>
      </c>
      <c r="D9931" t="s">
        <v>2711</v>
      </c>
      <c r="E9931" t="s">
        <v>2712</v>
      </c>
      <c r="F9931" t="s">
        <v>16</v>
      </c>
      <c r="G9931">
        <v>0</v>
      </c>
    </row>
    <row r="9932" spans="1:7">
      <c r="A9932">
        <f t="shared" si="155"/>
        <v>9931</v>
      </c>
      <c r="B9932" t="s">
        <v>304</v>
      </c>
      <c r="C9932">
        <v>1027472</v>
      </c>
      <c r="D9932" t="s">
        <v>1230</v>
      </c>
      <c r="E9932" t="s">
        <v>1231</v>
      </c>
      <c r="F9932" t="s">
        <v>16</v>
      </c>
      <c r="G9932">
        <v>0</v>
      </c>
    </row>
    <row r="9933" spans="1:7">
      <c r="A9933">
        <f t="shared" si="155"/>
        <v>9932</v>
      </c>
      <c r="B9933" t="s">
        <v>304</v>
      </c>
      <c r="C9933">
        <v>1027473</v>
      </c>
      <c r="D9933" t="s">
        <v>1251</v>
      </c>
      <c r="E9933" t="s">
        <v>1252</v>
      </c>
      <c r="F9933" t="s">
        <v>16</v>
      </c>
      <c r="G9933">
        <v>0</v>
      </c>
    </row>
    <row r="9934" spans="1:7">
      <c r="A9934">
        <f t="shared" si="155"/>
        <v>9933</v>
      </c>
      <c r="B9934" t="s">
        <v>304</v>
      </c>
      <c r="C9934">
        <v>1027478</v>
      </c>
      <c r="D9934" t="s">
        <v>2200</v>
      </c>
      <c r="E9934" t="s">
        <v>2201</v>
      </c>
      <c r="F9934" t="s">
        <v>16</v>
      </c>
      <c r="G9934">
        <v>2.6640000000000001</v>
      </c>
    </row>
    <row r="9935" spans="1:7">
      <c r="A9935">
        <f t="shared" si="155"/>
        <v>9934</v>
      </c>
      <c r="B9935" t="s">
        <v>304</v>
      </c>
      <c r="C9935">
        <v>1027480</v>
      </c>
      <c r="D9935" t="s">
        <v>2687</v>
      </c>
      <c r="E9935" t="s">
        <v>2688</v>
      </c>
      <c r="F9935" t="s">
        <v>16</v>
      </c>
      <c r="G9935">
        <v>0</v>
      </c>
    </row>
    <row r="9936" spans="1:7">
      <c r="A9936">
        <f t="shared" si="155"/>
        <v>9935</v>
      </c>
      <c r="B9936" t="s">
        <v>304</v>
      </c>
      <c r="C9936">
        <v>1027484</v>
      </c>
      <c r="D9936" t="s">
        <v>2178</v>
      </c>
      <c r="E9936" t="s">
        <v>2179</v>
      </c>
      <c r="F9936" t="s">
        <v>16</v>
      </c>
      <c r="G9936">
        <v>0.55000000000000004</v>
      </c>
    </row>
    <row r="9937" spans="1:7">
      <c r="A9937">
        <f t="shared" si="155"/>
        <v>9936</v>
      </c>
      <c r="B9937" t="s">
        <v>304</v>
      </c>
      <c r="C9937">
        <v>1027485</v>
      </c>
      <c r="D9937" t="s">
        <v>1354</v>
      </c>
      <c r="E9937" t="s">
        <v>1355</v>
      </c>
      <c r="F9937" t="s">
        <v>13</v>
      </c>
      <c r="G9937">
        <v>0</v>
      </c>
    </row>
    <row r="9938" spans="1:7">
      <c r="A9938">
        <f t="shared" si="155"/>
        <v>9937</v>
      </c>
      <c r="B9938" t="s">
        <v>304</v>
      </c>
      <c r="C9938">
        <v>1027486</v>
      </c>
      <c r="D9938" t="s">
        <v>2244</v>
      </c>
      <c r="E9938" t="s">
        <v>2245</v>
      </c>
      <c r="F9938" t="s">
        <v>98</v>
      </c>
      <c r="G9938">
        <v>5.55</v>
      </c>
    </row>
    <row r="9939" spans="1:7">
      <c r="A9939">
        <f t="shared" si="155"/>
        <v>9938</v>
      </c>
      <c r="B9939" t="s">
        <v>304</v>
      </c>
      <c r="C9939">
        <v>1027488</v>
      </c>
      <c r="D9939" t="s">
        <v>2326</v>
      </c>
      <c r="E9939" t="s">
        <v>2327</v>
      </c>
      <c r="F9939" t="s">
        <v>98</v>
      </c>
      <c r="G9939">
        <v>7.4</v>
      </c>
    </row>
    <row r="9940" spans="1:7">
      <c r="A9940">
        <f t="shared" si="155"/>
        <v>9939</v>
      </c>
      <c r="B9940" t="s">
        <v>304</v>
      </c>
      <c r="C9940">
        <v>1027491</v>
      </c>
      <c r="D9940" t="s">
        <v>2322</v>
      </c>
      <c r="E9940" t="s">
        <v>2323</v>
      </c>
      <c r="F9940" t="s">
        <v>16</v>
      </c>
      <c r="G9940">
        <v>0</v>
      </c>
    </row>
    <row r="9941" spans="1:7">
      <c r="A9941">
        <f t="shared" si="155"/>
        <v>9940</v>
      </c>
      <c r="B9941" t="s">
        <v>304</v>
      </c>
      <c r="C9941">
        <v>1027492</v>
      </c>
      <c r="D9941" t="s">
        <v>2814</v>
      </c>
      <c r="E9941" t="s">
        <v>2815</v>
      </c>
      <c r="F9941" t="s">
        <v>16</v>
      </c>
      <c r="G9941">
        <v>0</v>
      </c>
    </row>
    <row r="9942" spans="1:7">
      <c r="A9942">
        <f t="shared" si="155"/>
        <v>9941</v>
      </c>
      <c r="B9942" t="s">
        <v>304</v>
      </c>
      <c r="C9942">
        <v>1027495</v>
      </c>
      <c r="D9942" t="s">
        <v>2176</v>
      </c>
      <c r="E9942" t="s">
        <v>2177</v>
      </c>
      <c r="F9942" t="s">
        <v>151</v>
      </c>
      <c r="G9942">
        <v>1.306</v>
      </c>
    </row>
    <row r="9943" spans="1:7">
      <c r="A9943">
        <f t="shared" si="155"/>
        <v>9942</v>
      </c>
      <c r="B9943" t="s">
        <v>304</v>
      </c>
      <c r="C9943">
        <v>1027497</v>
      </c>
      <c r="D9943" t="s">
        <v>1555</v>
      </c>
      <c r="E9943" t="s">
        <v>1556</v>
      </c>
      <c r="F9943" t="s">
        <v>16</v>
      </c>
      <c r="G9943">
        <v>0</v>
      </c>
    </row>
    <row r="9944" spans="1:7">
      <c r="A9944">
        <f t="shared" si="155"/>
        <v>9943</v>
      </c>
      <c r="B9944" t="s">
        <v>304</v>
      </c>
      <c r="C9944">
        <v>1027499</v>
      </c>
      <c r="D9944" t="s">
        <v>2194</v>
      </c>
      <c r="E9944" t="s">
        <v>2195</v>
      </c>
      <c r="F9944" t="s">
        <v>16</v>
      </c>
      <c r="G9944">
        <v>1.147</v>
      </c>
    </row>
    <row r="9945" spans="1:7">
      <c r="A9945">
        <f t="shared" si="155"/>
        <v>9944</v>
      </c>
      <c r="B9945" t="s">
        <v>304</v>
      </c>
      <c r="C9945">
        <v>1027501</v>
      </c>
      <c r="D9945">
        <v>41569</v>
      </c>
      <c r="E9945" t="s">
        <v>346</v>
      </c>
      <c r="F9945" t="s">
        <v>16</v>
      </c>
      <c r="G9945">
        <v>0</v>
      </c>
    </row>
    <row r="9946" spans="1:7">
      <c r="A9946">
        <f t="shared" si="155"/>
        <v>9945</v>
      </c>
      <c r="B9946" t="s">
        <v>304</v>
      </c>
      <c r="C9946">
        <v>1027502</v>
      </c>
      <c r="D9946" t="s">
        <v>41</v>
      </c>
      <c r="E9946" t="s">
        <v>42</v>
      </c>
      <c r="F9946" t="s">
        <v>16</v>
      </c>
      <c r="G9946">
        <v>0</v>
      </c>
    </row>
    <row r="9947" spans="1:7">
      <c r="A9947">
        <f t="shared" si="155"/>
        <v>9946</v>
      </c>
      <c r="B9947" t="s">
        <v>304</v>
      </c>
      <c r="C9947">
        <v>1027504</v>
      </c>
      <c r="D9947" t="s">
        <v>1236</v>
      </c>
      <c r="E9947" t="s">
        <v>1237</v>
      </c>
      <c r="F9947" t="s">
        <v>55</v>
      </c>
      <c r="G9947">
        <v>0</v>
      </c>
    </row>
    <row r="9948" spans="1:7">
      <c r="A9948">
        <f t="shared" si="155"/>
        <v>9947</v>
      </c>
      <c r="B9948" t="s">
        <v>304</v>
      </c>
      <c r="C9948">
        <v>1027505</v>
      </c>
      <c r="D9948" t="s">
        <v>434</v>
      </c>
      <c r="E9948" t="s">
        <v>435</v>
      </c>
      <c r="F9948" t="s">
        <v>16</v>
      </c>
      <c r="G9948">
        <v>0</v>
      </c>
    </row>
    <row r="9949" spans="1:7">
      <c r="A9949">
        <f t="shared" si="155"/>
        <v>9948</v>
      </c>
      <c r="B9949" t="s">
        <v>304</v>
      </c>
      <c r="C9949">
        <v>1027506</v>
      </c>
      <c r="D9949" t="s">
        <v>2274</v>
      </c>
      <c r="E9949" t="s">
        <v>2275</v>
      </c>
      <c r="F9949" t="s">
        <v>16</v>
      </c>
      <c r="G9949">
        <v>2.93</v>
      </c>
    </row>
    <row r="9950" spans="1:7">
      <c r="A9950">
        <f t="shared" si="155"/>
        <v>9949</v>
      </c>
      <c r="B9950" t="s">
        <v>304</v>
      </c>
      <c r="C9950">
        <v>1027507</v>
      </c>
      <c r="D9950" t="s">
        <v>84</v>
      </c>
      <c r="E9950" t="s">
        <v>85</v>
      </c>
      <c r="F9950" t="s">
        <v>16</v>
      </c>
      <c r="G9950">
        <v>0</v>
      </c>
    </row>
    <row r="9951" spans="1:7">
      <c r="A9951">
        <f t="shared" si="155"/>
        <v>9950</v>
      </c>
      <c r="B9951" t="s">
        <v>304</v>
      </c>
      <c r="C9951">
        <v>1027508</v>
      </c>
      <c r="D9951" t="s">
        <v>503</v>
      </c>
      <c r="E9951" t="s">
        <v>504</v>
      </c>
      <c r="F9951" t="s">
        <v>98</v>
      </c>
      <c r="G9951">
        <v>0</v>
      </c>
    </row>
    <row r="9952" spans="1:7">
      <c r="A9952">
        <f t="shared" si="155"/>
        <v>9951</v>
      </c>
      <c r="B9952" t="s">
        <v>304</v>
      </c>
      <c r="C9952">
        <v>1027509</v>
      </c>
      <c r="D9952" t="s">
        <v>2409</v>
      </c>
      <c r="E9952" t="s">
        <v>2410</v>
      </c>
      <c r="F9952" t="s">
        <v>98</v>
      </c>
      <c r="G9952">
        <v>0.44</v>
      </c>
    </row>
    <row r="9953" spans="1:7">
      <c r="A9953">
        <f t="shared" si="155"/>
        <v>9952</v>
      </c>
      <c r="B9953" t="s">
        <v>304</v>
      </c>
      <c r="C9953">
        <v>1027512</v>
      </c>
      <c r="D9953" t="s">
        <v>843</v>
      </c>
      <c r="E9953" t="s">
        <v>844</v>
      </c>
      <c r="F9953" t="s">
        <v>722</v>
      </c>
      <c r="G9953">
        <v>0</v>
      </c>
    </row>
    <row r="9954" spans="1:7">
      <c r="A9954">
        <f t="shared" si="155"/>
        <v>9953</v>
      </c>
      <c r="B9954" t="s">
        <v>304</v>
      </c>
      <c r="C9954">
        <v>1027513</v>
      </c>
      <c r="D9954" t="s">
        <v>60</v>
      </c>
      <c r="E9954" t="s">
        <v>61</v>
      </c>
      <c r="F9954" t="s">
        <v>13</v>
      </c>
      <c r="G9954">
        <v>0</v>
      </c>
    </row>
    <row r="9955" spans="1:7">
      <c r="A9955">
        <f t="shared" si="155"/>
        <v>9954</v>
      </c>
      <c r="B9955" t="s">
        <v>304</v>
      </c>
      <c r="C9955">
        <v>1027514</v>
      </c>
      <c r="D9955" t="s">
        <v>248</v>
      </c>
      <c r="E9955" t="s">
        <v>249</v>
      </c>
      <c r="F9955" t="s">
        <v>98</v>
      </c>
      <c r="G9955">
        <v>0</v>
      </c>
    </row>
    <row r="9956" spans="1:7">
      <c r="A9956">
        <f t="shared" si="155"/>
        <v>9955</v>
      </c>
      <c r="B9956" t="s">
        <v>304</v>
      </c>
      <c r="C9956">
        <v>1027516</v>
      </c>
      <c r="D9956" t="s">
        <v>266</v>
      </c>
      <c r="E9956" t="s">
        <v>267</v>
      </c>
      <c r="F9956" t="s">
        <v>98</v>
      </c>
      <c r="G9956">
        <v>0</v>
      </c>
    </row>
    <row r="9957" spans="1:7">
      <c r="A9957">
        <f t="shared" si="155"/>
        <v>9956</v>
      </c>
      <c r="B9957" t="s">
        <v>304</v>
      </c>
      <c r="C9957">
        <v>1027518</v>
      </c>
      <c r="D9957" t="s">
        <v>1928</v>
      </c>
      <c r="E9957" t="s">
        <v>1929</v>
      </c>
      <c r="F9957" t="s">
        <v>722</v>
      </c>
      <c r="G9957">
        <v>0</v>
      </c>
    </row>
    <row r="9958" spans="1:7">
      <c r="A9958">
        <f t="shared" si="155"/>
        <v>9957</v>
      </c>
      <c r="B9958" t="s">
        <v>810</v>
      </c>
      <c r="C9958">
        <v>1027527</v>
      </c>
      <c r="D9958" t="s">
        <v>466</v>
      </c>
      <c r="E9958" t="s">
        <v>467</v>
      </c>
      <c r="F9958" t="s">
        <v>235</v>
      </c>
      <c r="G9958">
        <v>0</v>
      </c>
    </row>
    <row r="9959" spans="1:7">
      <c r="A9959">
        <f t="shared" si="155"/>
        <v>9958</v>
      </c>
      <c r="B9959" t="s">
        <v>35</v>
      </c>
      <c r="C9959">
        <v>1027530</v>
      </c>
      <c r="D9959" t="s">
        <v>2814</v>
      </c>
      <c r="E9959" t="s">
        <v>2815</v>
      </c>
      <c r="F9959" t="s">
        <v>16</v>
      </c>
      <c r="G9959">
        <v>0</v>
      </c>
    </row>
    <row r="9960" spans="1:7">
      <c r="A9960">
        <f t="shared" si="155"/>
        <v>9959</v>
      </c>
      <c r="B9960" t="s">
        <v>288</v>
      </c>
      <c r="C9960">
        <v>1027535</v>
      </c>
      <c r="D9960">
        <v>9983</v>
      </c>
      <c r="E9960" t="s">
        <v>2935</v>
      </c>
      <c r="F9960" t="s">
        <v>396</v>
      </c>
      <c r="G9960">
        <v>0</v>
      </c>
    </row>
    <row r="9961" spans="1:7">
      <c r="A9961">
        <f t="shared" si="155"/>
        <v>9960</v>
      </c>
      <c r="B9961" t="s">
        <v>810</v>
      </c>
      <c r="C9961">
        <v>1027553</v>
      </c>
      <c r="D9961" t="s">
        <v>2546</v>
      </c>
      <c r="E9961" t="s">
        <v>2547</v>
      </c>
      <c r="F9961" t="s">
        <v>55</v>
      </c>
      <c r="G9961">
        <v>0</v>
      </c>
    </row>
    <row r="9962" spans="1:7">
      <c r="A9962">
        <f t="shared" si="155"/>
        <v>9961</v>
      </c>
      <c r="B9962" t="s">
        <v>212</v>
      </c>
      <c r="C9962">
        <v>1027560</v>
      </c>
      <c r="D9962" t="s">
        <v>2936</v>
      </c>
      <c r="E9962" t="s">
        <v>2937</v>
      </c>
      <c r="F9962" t="s">
        <v>55</v>
      </c>
      <c r="G9962">
        <v>0.17399999999999999</v>
      </c>
    </row>
    <row r="9963" spans="1:7">
      <c r="A9963">
        <f t="shared" si="155"/>
        <v>9962</v>
      </c>
      <c r="B9963" t="s">
        <v>288</v>
      </c>
      <c r="C9963">
        <v>1027575</v>
      </c>
      <c r="D9963">
        <v>9014</v>
      </c>
      <c r="E9963" t="s">
        <v>2938</v>
      </c>
      <c r="F9963" t="s">
        <v>25</v>
      </c>
      <c r="G9963">
        <v>0</v>
      </c>
    </row>
    <row r="9964" spans="1:7">
      <c r="A9964">
        <f t="shared" si="155"/>
        <v>9963</v>
      </c>
      <c r="B9964" t="s">
        <v>288</v>
      </c>
      <c r="C9964">
        <v>1027576</v>
      </c>
      <c r="D9964">
        <v>9014</v>
      </c>
      <c r="E9964" t="s">
        <v>2938</v>
      </c>
      <c r="F9964" t="s">
        <v>25</v>
      </c>
      <c r="G9964">
        <v>0</v>
      </c>
    </row>
    <row r="9965" spans="1:7">
      <c r="A9965">
        <f t="shared" si="155"/>
        <v>9964</v>
      </c>
      <c r="B9965" t="s">
        <v>36</v>
      </c>
      <c r="C9965">
        <v>1027578</v>
      </c>
      <c r="D9965" t="s">
        <v>2936</v>
      </c>
      <c r="E9965" t="s">
        <v>2937</v>
      </c>
      <c r="F9965" t="s">
        <v>55</v>
      </c>
      <c r="G9965">
        <v>0.17399999999999999</v>
      </c>
    </row>
    <row r="9966" spans="1:7">
      <c r="A9966">
        <f t="shared" si="155"/>
        <v>9965</v>
      </c>
      <c r="B9966" t="s">
        <v>304</v>
      </c>
      <c r="C9966">
        <v>1027580</v>
      </c>
      <c r="D9966" t="s">
        <v>117</v>
      </c>
      <c r="E9966" t="s">
        <v>118</v>
      </c>
      <c r="F9966" t="s">
        <v>16</v>
      </c>
      <c r="G9966">
        <v>0.94</v>
      </c>
    </row>
    <row r="9967" spans="1:7">
      <c r="A9967">
        <f t="shared" si="155"/>
        <v>9966</v>
      </c>
      <c r="B9967" t="s">
        <v>304</v>
      </c>
      <c r="C9967">
        <v>1027583</v>
      </c>
      <c r="D9967" t="s">
        <v>937</v>
      </c>
      <c r="E9967" t="s">
        <v>938</v>
      </c>
      <c r="F9967" t="s">
        <v>16</v>
      </c>
      <c r="G9967">
        <v>0</v>
      </c>
    </row>
    <row r="9968" spans="1:7">
      <c r="A9968">
        <f t="shared" si="155"/>
        <v>9967</v>
      </c>
      <c r="B9968" t="s">
        <v>288</v>
      </c>
      <c r="C9968">
        <v>1027590</v>
      </c>
      <c r="D9968" t="s">
        <v>2939</v>
      </c>
      <c r="E9968" t="s">
        <v>2940</v>
      </c>
      <c r="F9968" t="s">
        <v>55</v>
      </c>
      <c r="G9968">
        <v>0</v>
      </c>
    </row>
    <row r="9969" spans="1:7">
      <c r="A9969">
        <f t="shared" si="155"/>
        <v>9968</v>
      </c>
      <c r="B9969" t="s">
        <v>2793</v>
      </c>
      <c r="C9969">
        <v>1027591</v>
      </c>
      <c r="D9969" t="s">
        <v>14</v>
      </c>
      <c r="E9969" t="s">
        <v>15</v>
      </c>
      <c r="F9969" t="s">
        <v>16</v>
      </c>
      <c r="G9969">
        <v>0</v>
      </c>
    </row>
    <row r="9970" spans="1:7">
      <c r="A9970">
        <f t="shared" si="155"/>
        <v>9969</v>
      </c>
      <c r="B9970" t="s">
        <v>810</v>
      </c>
      <c r="C9970">
        <v>1027592</v>
      </c>
      <c r="D9970" t="s">
        <v>2278</v>
      </c>
      <c r="E9970" t="s">
        <v>2279</v>
      </c>
      <c r="F9970" t="s">
        <v>55</v>
      </c>
      <c r="G9970">
        <v>48.06</v>
      </c>
    </row>
    <row r="9971" spans="1:7">
      <c r="A9971">
        <f t="shared" si="155"/>
        <v>9970</v>
      </c>
      <c r="B9971" t="s">
        <v>99</v>
      </c>
      <c r="C9971">
        <v>1027594</v>
      </c>
      <c r="D9971" t="s">
        <v>2936</v>
      </c>
      <c r="E9971" t="s">
        <v>2937</v>
      </c>
      <c r="F9971" t="s">
        <v>55</v>
      </c>
      <c r="G9971">
        <v>0.17399999999999999</v>
      </c>
    </row>
    <row r="9972" spans="1:7">
      <c r="A9972">
        <f t="shared" si="155"/>
        <v>9971</v>
      </c>
      <c r="B9972" t="s">
        <v>83</v>
      </c>
      <c r="C9972">
        <v>1027598</v>
      </c>
      <c r="D9972" t="s">
        <v>2941</v>
      </c>
      <c r="E9972" t="s">
        <v>2942</v>
      </c>
      <c r="F9972" t="s">
        <v>55</v>
      </c>
      <c r="G9972">
        <v>0</v>
      </c>
    </row>
    <row r="9973" spans="1:7">
      <c r="A9973">
        <f t="shared" si="155"/>
        <v>9972</v>
      </c>
      <c r="B9973" t="s">
        <v>288</v>
      </c>
      <c r="C9973">
        <v>1027601</v>
      </c>
      <c r="D9973" t="s">
        <v>2939</v>
      </c>
      <c r="E9973" t="s">
        <v>2940</v>
      </c>
      <c r="F9973" t="s">
        <v>55</v>
      </c>
      <c r="G9973">
        <v>0</v>
      </c>
    </row>
    <row r="9974" spans="1:7">
      <c r="A9974">
        <f t="shared" si="155"/>
        <v>9973</v>
      </c>
      <c r="B9974" t="s">
        <v>288</v>
      </c>
      <c r="C9974">
        <v>1027602</v>
      </c>
      <c r="D9974" t="s">
        <v>2943</v>
      </c>
      <c r="E9974" t="s">
        <v>2944</v>
      </c>
      <c r="F9974" t="s">
        <v>55</v>
      </c>
      <c r="G9974">
        <v>0</v>
      </c>
    </row>
    <row r="9975" spans="1:7">
      <c r="A9975">
        <f t="shared" si="155"/>
        <v>9974</v>
      </c>
      <c r="B9975" t="s">
        <v>288</v>
      </c>
      <c r="C9975">
        <v>1027603</v>
      </c>
      <c r="D9975" t="s">
        <v>2943</v>
      </c>
      <c r="E9975" t="s">
        <v>2944</v>
      </c>
      <c r="F9975" t="s">
        <v>55</v>
      </c>
      <c r="G9975">
        <v>0</v>
      </c>
    </row>
    <row r="9976" spans="1:7">
      <c r="A9976">
        <f t="shared" si="155"/>
        <v>9975</v>
      </c>
      <c r="B9976" t="s">
        <v>288</v>
      </c>
      <c r="C9976">
        <v>1027605</v>
      </c>
      <c r="D9976" t="s">
        <v>2936</v>
      </c>
      <c r="E9976" t="s">
        <v>2937</v>
      </c>
      <c r="F9976" t="s">
        <v>55</v>
      </c>
      <c r="G9976">
        <v>0.17399999999999999</v>
      </c>
    </row>
    <row r="9977" spans="1:7">
      <c r="A9977">
        <f t="shared" si="155"/>
        <v>9976</v>
      </c>
      <c r="B9977" t="s">
        <v>288</v>
      </c>
      <c r="C9977">
        <v>1027606</v>
      </c>
      <c r="D9977" t="s">
        <v>2936</v>
      </c>
      <c r="E9977" t="s">
        <v>2937</v>
      </c>
      <c r="F9977" t="s">
        <v>55</v>
      </c>
      <c r="G9977">
        <v>0.17399999999999999</v>
      </c>
    </row>
    <row r="9978" spans="1:7">
      <c r="A9978">
        <f t="shared" si="155"/>
        <v>9977</v>
      </c>
      <c r="B9978" t="s">
        <v>1979</v>
      </c>
      <c r="C9978">
        <v>1027608</v>
      </c>
      <c r="D9978" t="s">
        <v>286</v>
      </c>
      <c r="E9978" t="s">
        <v>287</v>
      </c>
      <c r="F9978" t="s">
        <v>16</v>
      </c>
      <c r="G9978">
        <v>0</v>
      </c>
    </row>
    <row r="9979" spans="1:7">
      <c r="A9979">
        <f t="shared" si="155"/>
        <v>9978</v>
      </c>
      <c r="B9979" t="s">
        <v>278</v>
      </c>
      <c r="C9979">
        <v>1027609</v>
      </c>
      <c r="D9979" t="s">
        <v>2941</v>
      </c>
      <c r="E9979" t="s">
        <v>2942</v>
      </c>
      <c r="F9979" t="s">
        <v>55</v>
      </c>
      <c r="G9979">
        <v>0</v>
      </c>
    </row>
    <row r="9980" spans="1:7">
      <c r="A9980">
        <f t="shared" si="155"/>
        <v>9979</v>
      </c>
      <c r="B9980" t="s">
        <v>2793</v>
      </c>
      <c r="C9980">
        <v>1027632</v>
      </c>
      <c r="D9980" t="s">
        <v>1994</v>
      </c>
      <c r="E9980" t="s">
        <v>1994</v>
      </c>
      <c r="G9980">
        <v>0</v>
      </c>
    </row>
    <row r="9981" spans="1:7">
      <c r="A9981">
        <f t="shared" si="155"/>
        <v>9980</v>
      </c>
      <c r="B9981" t="s">
        <v>278</v>
      </c>
      <c r="C9981">
        <v>1027636</v>
      </c>
      <c r="D9981" t="s">
        <v>2939</v>
      </c>
      <c r="E9981" t="s">
        <v>2940</v>
      </c>
      <c r="F9981" t="s">
        <v>55</v>
      </c>
      <c r="G9981">
        <v>0</v>
      </c>
    </row>
    <row r="9982" spans="1:7">
      <c r="A9982">
        <f t="shared" si="155"/>
        <v>9981</v>
      </c>
      <c r="B9982" t="s">
        <v>64</v>
      </c>
      <c r="C9982">
        <v>1027639</v>
      </c>
      <c r="D9982" t="s">
        <v>2941</v>
      </c>
      <c r="E9982" t="s">
        <v>2942</v>
      </c>
      <c r="F9982" t="s">
        <v>55</v>
      </c>
      <c r="G9982">
        <v>0</v>
      </c>
    </row>
    <row r="9983" spans="1:7">
      <c r="A9983">
        <f t="shared" si="155"/>
        <v>9982</v>
      </c>
      <c r="B9983" t="s">
        <v>26</v>
      </c>
      <c r="C9983">
        <v>1027642</v>
      </c>
      <c r="D9983" t="s">
        <v>2939</v>
      </c>
      <c r="E9983" t="s">
        <v>2940</v>
      </c>
      <c r="F9983" t="s">
        <v>55</v>
      </c>
      <c r="G9983">
        <v>0</v>
      </c>
    </row>
    <row r="9984" spans="1:7">
      <c r="A9984">
        <f t="shared" si="155"/>
        <v>9983</v>
      </c>
      <c r="B9984" t="s">
        <v>283</v>
      </c>
      <c r="C9984">
        <v>1027645</v>
      </c>
      <c r="D9984" t="s">
        <v>2936</v>
      </c>
      <c r="E9984" t="s">
        <v>2937</v>
      </c>
      <c r="F9984" t="s">
        <v>55</v>
      </c>
      <c r="G9984">
        <v>0.17399999999999999</v>
      </c>
    </row>
    <row r="9985" spans="1:7">
      <c r="A9985">
        <f t="shared" si="155"/>
        <v>9984</v>
      </c>
      <c r="B9985" t="s">
        <v>217</v>
      </c>
      <c r="C9985">
        <v>1027646</v>
      </c>
      <c r="D9985" t="s">
        <v>2941</v>
      </c>
      <c r="E9985" t="s">
        <v>2942</v>
      </c>
      <c r="F9985" t="s">
        <v>55</v>
      </c>
      <c r="G9985">
        <v>0</v>
      </c>
    </row>
    <row r="9986" spans="1:7">
      <c r="A9986">
        <f t="shared" si="155"/>
        <v>9985</v>
      </c>
      <c r="B9986" t="s">
        <v>64</v>
      </c>
      <c r="C9986">
        <v>1027651</v>
      </c>
      <c r="D9986" t="s">
        <v>2772</v>
      </c>
      <c r="E9986" t="s">
        <v>2773</v>
      </c>
      <c r="F9986" t="s">
        <v>55</v>
      </c>
      <c r="G9986">
        <v>0</v>
      </c>
    </row>
    <row r="9987" spans="1:7">
      <c r="A9987">
        <f t="shared" si="155"/>
        <v>9986</v>
      </c>
      <c r="B9987" t="s">
        <v>288</v>
      </c>
      <c r="C9987">
        <v>1027653</v>
      </c>
      <c r="D9987" t="s">
        <v>2945</v>
      </c>
      <c r="E9987" t="s">
        <v>2946</v>
      </c>
      <c r="F9987" t="s">
        <v>25</v>
      </c>
      <c r="G9987">
        <v>0</v>
      </c>
    </row>
    <row r="9988" spans="1:7">
      <c r="A9988">
        <f t="shared" ref="A9988:A10051" si="156">A9987+1</f>
        <v>9987</v>
      </c>
      <c r="B9988" t="s">
        <v>288</v>
      </c>
      <c r="C9988">
        <v>1027654</v>
      </c>
      <c r="D9988" t="s">
        <v>2945</v>
      </c>
      <c r="E9988" t="s">
        <v>2946</v>
      </c>
      <c r="F9988" t="s">
        <v>25</v>
      </c>
      <c r="G9988">
        <v>0</v>
      </c>
    </row>
    <row r="9989" spans="1:7">
      <c r="A9989">
        <f t="shared" si="156"/>
        <v>9988</v>
      </c>
      <c r="B9989" t="s">
        <v>810</v>
      </c>
      <c r="C9989">
        <v>1027656</v>
      </c>
      <c r="D9989" t="s">
        <v>2936</v>
      </c>
      <c r="E9989" t="s">
        <v>2937</v>
      </c>
      <c r="F9989" t="s">
        <v>55</v>
      </c>
      <c r="G9989">
        <v>0.17399999999999999</v>
      </c>
    </row>
    <row r="9990" spans="1:7">
      <c r="A9990">
        <f t="shared" si="156"/>
        <v>9989</v>
      </c>
      <c r="B9990" t="s">
        <v>810</v>
      </c>
      <c r="C9990">
        <v>1027659</v>
      </c>
      <c r="D9990" t="s">
        <v>971</v>
      </c>
      <c r="E9990" t="s">
        <v>972</v>
      </c>
      <c r="F9990" t="s">
        <v>55</v>
      </c>
      <c r="G9990">
        <v>0</v>
      </c>
    </row>
    <row r="9991" spans="1:7">
      <c r="A9991">
        <f t="shared" si="156"/>
        <v>9990</v>
      </c>
      <c r="B9991" t="s">
        <v>212</v>
      </c>
      <c r="C9991">
        <v>1027662</v>
      </c>
      <c r="D9991" t="s">
        <v>2830</v>
      </c>
      <c r="E9991" t="s">
        <v>2831</v>
      </c>
      <c r="F9991" t="s">
        <v>9</v>
      </c>
      <c r="G9991">
        <v>0</v>
      </c>
    </row>
    <row r="9992" spans="1:7">
      <c r="A9992">
        <f t="shared" si="156"/>
        <v>9991</v>
      </c>
      <c r="B9992" t="s">
        <v>283</v>
      </c>
      <c r="C9992">
        <v>1027665</v>
      </c>
      <c r="D9992" t="s">
        <v>2941</v>
      </c>
      <c r="E9992" t="s">
        <v>2942</v>
      </c>
      <c r="F9992" t="s">
        <v>55</v>
      </c>
      <c r="G9992">
        <v>0</v>
      </c>
    </row>
    <row r="9993" spans="1:7">
      <c r="A9993">
        <f t="shared" si="156"/>
        <v>9992</v>
      </c>
      <c r="B9993" t="s">
        <v>74</v>
      </c>
      <c r="C9993">
        <v>1027668</v>
      </c>
      <c r="D9993" t="s">
        <v>570</v>
      </c>
      <c r="E9993" t="s">
        <v>571</v>
      </c>
      <c r="F9993" t="s">
        <v>55</v>
      </c>
      <c r="G9993">
        <v>0</v>
      </c>
    </row>
    <row r="9994" spans="1:7">
      <c r="A9994">
        <f t="shared" si="156"/>
        <v>9993</v>
      </c>
      <c r="B9994" t="s">
        <v>45</v>
      </c>
      <c r="C9994">
        <v>1027672</v>
      </c>
      <c r="D9994" t="s">
        <v>2941</v>
      </c>
      <c r="E9994" t="s">
        <v>2942</v>
      </c>
      <c r="F9994" t="s">
        <v>55</v>
      </c>
      <c r="G9994">
        <v>0</v>
      </c>
    </row>
    <row r="9995" spans="1:7">
      <c r="A9995">
        <f t="shared" si="156"/>
        <v>9994</v>
      </c>
      <c r="B9995" t="s">
        <v>564</v>
      </c>
      <c r="C9995">
        <v>1027673</v>
      </c>
      <c r="D9995" t="s">
        <v>2941</v>
      </c>
      <c r="E9995" t="s">
        <v>2942</v>
      </c>
      <c r="F9995" t="s">
        <v>55</v>
      </c>
      <c r="G9995">
        <v>0</v>
      </c>
    </row>
    <row r="9996" spans="1:7">
      <c r="A9996">
        <f t="shared" si="156"/>
        <v>9995</v>
      </c>
      <c r="B9996" t="s">
        <v>288</v>
      </c>
      <c r="C9996">
        <v>1027676</v>
      </c>
      <c r="D9996" t="s">
        <v>2941</v>
      </c>
      <c r="E9996" t="s">
        <v>2942</v>
      </c>
      <c r="F9996" t="s">
        <v>55</v>
      </c>
      <c r="G9996">
        <v>0</v>
      </c>
    </row>
    <row r="9997" spans="1:7">
      <c r="A9997">
        <f t="shared" si="156"/>
        <v>9996</v>
      </c>
      <c r="B9997" t="s">
        <v>288</v>
      </c>
      <c r="C9997">
        <v>1027677</v>
      </c>
      <c r="D9997" t="s">
        <v>2941</v>
      </c>
      <c r="E9997" t="s">
        <v>2942</v>
      </c>
      <c r="F9997" t="s">
        <v>55</v>
      </c>
      <c r="G9997">
        <v>0</v>
      </c>
    </row>
    <row r="9998" spans="1:7">
      <c r="A9998">
        <f t="shared" si="156"/>
        <v>9997</v>
      </c>
      <c r="B9998" t="s">
        <v>553</v>
      </c>
      <c r="C9998">
        <v>1027678</v>
      </c>
      <c r="D9998" t="s">
        <v>2271</v>
      </c>
      <c r="E9998" t="s">
        <v>2272</v>
      </c>
      <c r="F9998" t="s">
        <v>2273</v>
      </c>
      <c r="G9998">
        <v>4</v>
      </c>
    </row>
    <row r="9999" spans="1:7">
      <c r="A9999">
        <f t="shared" si="156"/>
        <v>9998</v>
      </c>
      <c r="B9999" t="s">
        <v>212</v>
      </c>
      <c r="C9999">
        <v>1027685</v>
      </c>
      <c r="D9999" t="s">
        <v>1959</v>
      </c>
      <c r="E9999" t="s">
        <v>2015</v>
      </c>
      <c r="G9999">
        <v>0</v>
      </c>
    </row>
    <row r="10000" spans="1:7">
      <c r="A10000">
        <f t="shared" si="156"/>
        <v>9999</v>
      </c>
      <c r="B10000" t="s">
        <v>64</v>
      </c>
      <c r="C10000">
        <v>1027691</v>
      </c>
      <c r="D10000" t="s">
        <v>2936</v>
      </c>
      <c r="E10000" t="s">
        <v>2937</v>
      </c>
      <c r="F10000" t="s">
        <v>55</v>
      </c>
      <c r="G10000">
        <v>0.17399999999999999</v>
      </c>
    </row>
    <row r="10001" spans="1:7">
      <c r="A10001">
        <f t="shared" si="156"/>
        <v>10000</v>
      </c>
      <c r="B10001" t="s">
        <v>77</v>
      </c>
      <c r="C10001">
        <v>1027692</v>
      </c>
      <c r="D10001" t="s">
        <v>2936</v>
      </c>
      <c r="E10001" t="s">
        <v>2937</v>
      </c>
      <c r="F10001" t="s">
        <v>55</v>
      </c>
      <c r="G10001">
        <v>0.17399999999999999</v>
      </c>
    </row>
    <row r="10002" spans="1:7">
      <c r="A10002">
        <f t="shared" si="156"/>
        <v>10001</v>
      </c>
      <c r="B10002" t="s">
        <v>288</v>
      </c>
      <c r="C10002">
        <v>1027693</v>
      </c>
      <c r="D10002" t="s">
        <v>2947</v>
      </c>
      <c r="E10002" t="s">
        <v>2948</v>
      </c>
      <c r="F10002" t="s">
        <v>55</v>
      </c>
      <c r="G10002">
        <v>0</v>
      </c>
    </row>
    <row r="10003" spans="1:7">
      <c r="A10003">
        <f t="shared" si="156"/>
        <v>10002</v>
      </c>
      <c r="B10003" t="s">
        <v>288</v>
      </c>
      <c r="C10003">
        <v>1027694</v>
      </c>
      <c r="D10003" t="s">
        <v>2947</v>
      </c>
      <c r="E10003" t="s">
        <v>2948</v>
      </c>
      <c r="F10003" t="s">
        <v>55</v>
      </c>
      <c r="G10003">
        <v>0</v>
      </c>
    </row>
    <row r="10004" spans="1:7">
      <c r="A10004">
        <f t="shared" si="156"/>
        <v>10003</v>
      </c>
      <c r="B10004" t="s">
        <v>75</v>
      </c>
      <c r="C10004">
        <v>1027701</v>
      </c>
      <c r="D10004" t="s">
        <v>2409</v>
      </c>
      <c r="E10004" t="s">
        <v>2410</v>
      </c>
      <c r="F10004" t="s">
        <v>98</v>
      </c>
      <c r="G10004">
        <v>0.44</v>
      </c>
    </row>
    <row r="10005" spans="1:7">
      <c r="A10005">
        <f t="shared" si="156"/>
        <v>10004</v>
      </c>
      <c r="B10005" t="s">
        <v>810</v>
      </c>
      <c r="C10005">
        <v>1027707</v>
      </c>
      <c r="D10005" t="s">
        <v>2295</v>
      </c>
      <c r="E10005" t="s">
        <v>2296</v>
      </c>
      <c r="F10005" t="s">
        <v>98</v>
      </c>
      <c r="G10005">
        <v>9.84</v>
      </c>
    </row>
    <row r="10006" spans="1:7">
      <c r="A10006">
        <f t="shared" si="156"/>
        <v>10005</v>
      </c>
      <c r="B10006" t="s">
        <v>198</v>
      </c>
      <c r="C10006">
        <v>1027710</v>
      </c>
      <c r="D10006" t="s">
        <v>2939</v>
      </c>
      <c r="E10006" t="s">
        <v>2940</v>
      </c>
      <c r="F10006" t="s">
        <v>55</v>
      </c>
      <c r="G10006">
        <v>0</v>
      </c>
    </row>
    <row r="10007" spans="1:7">
      <c r="A10007">
        <f t="shared" si="156"/>
        <v>10006</v>
      </c>
      <c r="B10007" t="s">
        <v>67</v>
      </c>
      <c r="C10007">
        <v>1027711</v>
      </c>
      <c r="D10007" t="s">
        <v>1954</v>
      </c>
      <c r="E10007" t="s">
        <v>1972</v>
      </c>
      <c r="G10007">
        <v>0</v>
      </c>
    </row>
    <row r="10008" spans="1:7">
      <c r="A10008">
        <f t="shared" si="156"/>
        <v>10007</v>
      </c>
      <c r="B10008" t="s">
        <v>288</v>
      </c>
      <c r="C10008">
        <v>1027713</v>
      </c>
      <c r="D10008">
        <v>34505</v>
      </c>
      <c r="E10008" t="s">
        <v>8</v>
      </c>
      <c r="G10008">
        <v>0</v>
      </c>
    </row>
    <row r="10009" spans="1:7">
      <c r="A10009">
        <f t="shared" si="156"/>
        <v>10008</v>
      </c>
      <c r="B10009" t="s">
        <v>288</v>
      </c>
      <c r="C10009">
        <v>1027714</v>
      </c>
      <c r="D10009">
        <v>34505</v>
      </c>
      <c r="E10009" t="s">
        <v>8</v>
      </c>
      <c r="G10009">
        <v>0</v>
      </c>
    </row>
    <row r="10010" spans="1:7">
      <c r="A10010">
        <f t="shared" si="156"/>
        <v>10009</v>
      </c>
      <c r="B10010" t="s">
        <v>564</v>
      </c>
      <c r="C10010">
        <v>1027716</v>
      </c>
      <c r="D10010" t="s">
        <v>2455</v>
      </c>
      <c r="E10010" t="s">
        <v>2456</v>
      </c>
      <c r="F10010" t="s">
        <v>9</v>
      </c>
      <c r="G10010">
        <v>0</v>
      </c>
    </row>
    <row r="10011" spans="1:7">
      <c r="A10011">
        <f t="shared" si="156"/>
        <v>10010</v>
      </c>
      <c r="B10011" t="s">
        <v>26</v>
      </c>
      <c r="C10011">
        <v>1027718</v>
      </c>
      <c r="D10011" t="s">
        <v>2206</v>
      </c>
      <c r="E10011" t="s">
        <v>2207</v>
      </c>
      <c r="F10011" t="s">
        <v>259</v>
      </c>
      <c r="G10011">
        <v>0</v>
      </c>
    </row>
    <row r="10012" spans="1:7">
      <c r="A10012">
        <f t="shared" si="156"/>
        <v>10011</v>
      </c>
      <c r="B10012" t="s">
        <v>553</v>
      </c>
      <c r="C10012">
        <v>1027719</v>
      </c>
      <c r="D10012" t="s">
        <v>223</v>
      </c>
      <c r="E10012" t="s">
        <v>224</v>
      </c>
      <c r="F10012" t="s">
        <v>16</v>
      </c>
      <c r="G10012">
        <v>0</v>
      </c>
    </row>
    <row r="10013" spans="1:7">
      <c r="A10013">
        <f t="shared" si="156"/>
        <v>10012</v>
      </c>
      <c r="B10013" t="s">
        <v>95</v>
      </c>
      <c r="C10013">
        <v>1027720</v>
      </c>
      <c r="D10013" t="s">
        <v>2830</v>
      </c>
      <c r="E10013" t="s">
        <v>2831</v>
      </c>
      <c r="F10013" t="s">
        <v>9</v>
      </c>
      <c r="G10013">
        <v>0</v>
      </c>
    </row>
    <row r="10014" spans="1:7">
      <c r="A10014">
        <f t="shared" si="156"/>
        <v>10013</v>
      </c>
      <c r="B10014" t="s">
        <v>77</v>
      </c>
      <c r="C10014">
        <v>1027724</v>
      </c>
      <c r="D10014" t="s">
        <v>2891</v>
      </c>
      <c r="E10014" t="s">
        <v>2892</v>
      </c>
      <c r="F10014" t="s">
        <v>9</v>
      </c>
      <c r="G10014">
        <v>0.24299999999999999</v>
      </c>
    </row>
    <row r="10015" spans="1:7">
      <c r="A10015">
        <f t="shared" si="156"/>
        <v>10014</v>
      </c>
      <c r="B10015" t="s">
        <v>288</v>
      </c>
      <c r="C10015">
        <v>1027731</v>
      </c>
      <c r="D10015" t="s">
        <v>2949</v>
      </c>
      <c r="E10015" t="s">
        <v>2950</v>
      </c>
      <c r="F10015" t="s">
        <v>55</v>
      </c>
      <c r="G10015">
        <v>0</v>
      </c>
    </row>
    <row r="10016" spans="1:7">
      <c r="A10016">
        <f t="shared" si="156"/>
        <v>10015</v>
      </c>
      <c r="B10016" t="s">
        <v>288</v>
      </c>
      <c r="C10016">
        <v>1027732</v>
      </c>
      <c r="D10016" t="s">
        <v>2949</v>
      </c>
      <c r="E10016" t="s">
        <v>2950</v>
      </c>
      <c r="F10016" t="s">
        <v>55</v>
      </c>
      <c r="G10016">
        <v>0</v>
      </c>
    </row>
    <row r="10017" spans="1:7">
      <c r="A10017">
        <f t="shared" si="156"/>
        <v>10016</v>
      </c>
      <c r="B10017" t="s">
        <v>26</v>
      </c>
      <c r="C10017">
        <v>1027734</v>
      </c>
      <c r="D10017" t="s">
        <v>2941</v>
      </c>
      <c r="E10017" t="s">
        <v>2942</v>
      </c>
      <c r="F10017" t="s">
        <v>55</v>
      </c>
      <c r="G10017">
        <v>0</v>
      </c>
    </row>
    <row r="10018" spans="1:7">
      <c r="A10018">
        <f t="shared" si="156"/>
        <v>10017</v>
      </c>
      <c r="B10018" t="s">
        <v>2794</v>
      </c>
      <c r="C10018">
        <v>1027736</v>
      </c>
      <c r="D10018" t="s">
        <v>14</v>
      </c>
      <c r="E10018" t="s">
        <v>15</v>
      </c>
      <c r="F10018" t="s">
        <v>16</v>
      </c>
      <c r="G10018">
        <v>0</v>
      </c>
    </row>
    <row r="10019" spans="1:7">
      <c r="A10019">
        <f t="shared" si="156"/>
        <v>10018</v>
      </c>
      <c r="B10019" t="s">
        <v>799</v>
      </c>
      <c r="C10019">
        <v>1027741</v>
      </c>
      <c r="D10019" t="s">
        <v>864</v>
      </c>
      <c r="E10019" t="s">
        <v>865</v>
      </c>
      <c r="F10019" t="s">
        <v>9</v>
      </c>
      <c r="G10019">
        <v>0</v>
      </c>
    </row>
    <row r="10020" spans="1:7">
      <c r="A10020">
        <f t="shared" si="156"/>
        <v>10019</v>
      </c>
      <c r="B10020" t="s">
        <v>553</v>
      </c>
      <c r="C10020">
        <v>1027744</v>
      </c>
      <c r="D10020" t="s">
        <v>187</v>
      </c>
      <c r="E10020" t="s">
        <v>188</v>
      </c>
      <c r="F10020" t="s">
        <v>55</v>
      </c>
      <c r="G10020">
        <v>0</v>
      </c>
    </row>
    <row r="10021" spans="1:7">
      <c r="A10021">
        <f t="shared" si="156"/>
        <v>10020</v>
      </c>
      <c r="B10021" t="s">
        <v>810</v>
      </c>
      <c r="C10021">
        <v>1027747</v>
      </c>
      <c r="D10021" t="s">
        <v>187</v>
      </c>
      <c r="E10021" t="s">
        <v>188</v>
      </c>
      <c r="F10021" t="s">
        <v>55</v>
      </c>
      <c r="G10021">
        <v>0</v>
      </c>
    </row>
    <row r="10022" spans="1:7">
      <c r="A10022">
        <f t="shared" si="156"/>
        <v>10021</v>
      </c>
      <c r="B10022" t="s">
        <v>799</v>
      </c>
      <c r="C10022">
        <v>1027748</v>
      </c>
      <c r="D10022" t="s">
        <v>1959</v>
      </c>
      <c r="E10022" t="s">
        <v>2696</v>
      </c>
      <c r="G10022">
        <v>0</v>
      </c>
    </row>
    <row r="10023" spans="1:7">
      <c r="A10023">
        <f t="shared" si="156"/>
        <v>10022</v>
      </c>
      <c r="B10023" t="s">
        <v>744</v>
      </c>
      <c r="C10023">
        <v>1027750</v>
      </c>
      <c r="D10023" t="s">
        <v>187</v>
      </c>
      <c r="E10023" t="s">
        <v>188</v>
      </c>
      <c r="F10023" t="s">
        <v>55</v>
      </c>
      <c r="G10023">
        <v>0</v>
      </c>
    </row>
    <row r="10024" spans="1:7">
      <c r="A10024">
        <f t="shared" si="156"/>
        <v>10023</v>
      </c>
      <c r="B10024" t="s">
        <v>799</v>
      </c>
      <c r="C10024">
        <v>1027753</v>
      </c>
      <c r="D10024" t="s">
        <v>187</v>
      </c>
      <c r="E10024" t="s">
        <v>188</v>
      </c>
      <c r="F10024" t="s">
        <v>55</v>
      </c>
      <c r="G10024">
        <v>0</v>
      </c>
    </row>
    <row r="10025" spans="1:7">
      <c r="A10025">
        <f t="shared" si="156"/>
        <v>10024</v>
      </c>
      <c r="B10025" t="s">
        <v>553</v>
      </c>
      <c r="C10025">
        <v>1027756</v>
      </c>
      <c r="D10025" t="s">
        <v>327</v>
      </c>
      <c r="E10025" t="s">
        <v>328</v>
      </c>
      <c r="F10025" t="s">
        <v>55</v>
      </c>
      <c r="G10025">
        <v>0</v>
      </c>
    </row>
    <row r="10026" spans="1:7">
      <c r="A10026">
        <f t="shared" si="156"/>
        <v>10025</v>
      </c>
      <c r="B10026" t="s">
        <v>810</v>
      </c>
      <c r="C10026">
        <v>1027758</v>
      </c>
      <c r="D10026" t="s">
        <v>327</v>
      </c>
      <c r="E10026" t="s">
        <v>328</v>
      </c>
      <c r="F10026" t="s">
        <v>55</v>
      </c>
      <c r="G10026">
        <v>0</v>
      </c>
    </row>
    <row r="10027" spans="1:7">
      <c r="A10027">
        <f t="shared" si="156"/>
        <v>10026</v>
      </c>
      <c r="B10027" t="s">
        <v>744</v>
      </c>
      <c r="C10027">
        <v>1027762</v>
      </c>
      <c r="D10027" t="s">
        <v>327</v>
      </c>
      <c r="E10027" t="s">
        <v>328</v>
      </c>
      <c r="F10027" t="s">
        <v>55</v>
      </c>
      <c r="G10027">
        <v>0</v>
      </c>
    </row>
    <row r="10028" spans="1:7">
      <c r="A10028">
        <f t="shared" si="156"/>
        <v>10027</v>
      </c>
      <c r="B10028" t="s">
        <v>288</v>
      </c>
      <c r="C10028">
        <v>1027767</v>
      </c>
      <c r="D10028">
        <v>928</v>
      </c>
      <c r="E10028" t="s">
        <v>2951</v>
      </c>
      <c r="F10028" t="s">
        <v>307</v>
      </c>
      <c r="G10028">
        <v>0</v>
      </c>
    </row>
    <row r="10029" spans="1:7">
      <c r="A10029">
        <f t="shared" si="156"/>
        <v>10028</v>
      </c>
      <c r="B10029" t="s">
        <v>288</v>
      </c>
      <c r="C10029">
        <v>1027768</v>
      </c>
      <c r="D10029">
        <v>928</v>
      </c>
      <c r="E10029" t="s">
        <v>2951</v>
      </c>
      <c r="F10029" t="s">
        <v>307</v>
      </c>
      <c r="G10029">
        <v>0</v>
      </c>
    </row>
    <row r="10030" spans="1:7">
      <c r="A10030">
        <f t="shared" si="156"/>
        <v>10029</v>
      </c>
      <c r="B10030" t="s">
        <v>288</v>
      </c>
      <c r="C10030">
        <v>1027769</v>
      </c>
      <c r="D10030">
        <v>99695</v>
      </c>
      <c r="E10030" t="s">
        <v>2952</v>
      </c>
      <c r="F10030" t="s">
        <v>700</v>
      </c>
      <c r="G10030">
        <v>0</v>
      </c>
    </row>
    <row r="10031" spans="1:7">
      <c r="A10031">
        <f t="shared" si="156"/>
        <v>10030</v>
      </c>
      <c r="B10031" t="s">
        <v>26</v>
      </c>
      <c r="C10031">
        <v>1027771</v>
      </c>
      <c r="D10031" t="s">
        <v>2772</v>
      </c>
      <c r="E10031" t="s">
        <v>2773</v>
      </c>
      <c r="F10031" t="s">
        <v>55</v>
      </c>
      <c r="G10031">
        <v>0</v>
      </c>
    </row>
    <row r="10032" spans="1:7">
      <c r="A10032">
        <f t="shared" si="156"/>
        <v>10031</v>
      </c>
      <c r="B10032" t="s">
        <v>95</v>
      </c>
      <c r="C10032">
        <v>1027792</v>
      </c>
      <c r="D10032" t="s">
        <v>2939</v>
      </c>
      <c r="E10032" t="s">
        <v>2940</v>
      </c>
      <c r="F10032" t="s">
        <v>55</v>
      </c>
      <c r="G10032">
        <v>0</v>
      </c>
    </row>
    <row r="10033" spans="1:7">
      <c r="A10033">
        <f t="shared" si="156"/>
        <v>10032</v>
      </c>
      <c r="B10033" t="s">
        <v>936</v>
      </c>
      <c r="C10033">
        <v>1027793</v>
      </c>
      <c r="D10033" t="s">
        <v>1975</v>
      </c>
      <c r="E10033" t="s">
        <v>1976</v>
      </c>
      <c r="F10033" t="s">
        <v>55</v>
      </c>
      <c r="G10033">
        <v>0</v>
      </c>
    </row>
    <row r="10034" spans="1:7">
      <c r="A10034">
        <f t="shared" si="156"/>
        <v>10033</v>
      </c>
      <c r="B10034" t="s">
        <v>104</v>
      </c>
      <c r="C10034">
        <v>1027794</v>
      </c>
      <c r="D10034" t="s">
        <v>878</v>
      </c>
      <c r="E10034" t="s">
        <v>2769</v>
      </c>
      <c r="F10034" t="s">
        <v>71</v>
      </c>
      <c r="G10034">
        <v>0</v>
      </c>
    </row>
    <row r="10035" spans="1:7">
      <c r="A10035">
        <f t="shared" si="156"/>
        <v>10034</v>
      </c>
      <c r="B10035" t="s">
        <v>67</v>
      </c>
      <c r="C10035">
        <v>1027797</v>
      </c>
      <c r="D10035" t="s">
        <v>2953</v>
      </c>
      <c r="E10035" t="s">
        <v>2954</v>
      </c>
      <c r="F10035" t="s">
        <v>55</v>
      </c>
      <c r="G10035">
        <v>0</v>
      </c>
    </row>
    <row r="10036" spans="1:7">
      <c r="A10036">
        <f t="shared" si="156"/>
        <v>10035</v>
      </c>
      <c r="B10036" t="s">
        <v>64</v>
      </c>
      <c r="C10036">
        <v>1027798</v>
      </c>
      <c r="D10036" t="s">
        <v>2953</v>
      </c>
      <c r="E10036" t="s">
        <v>2954</v>
      </c>
      <c r="F10036" t="s">
        <v>55</v>
      </c>
      <c r="G10036">
        <v>0</v>
      </c>
    </row>
    <row r="10037" spans="1:7">
      <c r="A10037">
        <f t="shared" si="156"/>
        <v>10036</v>
      </c>
      <c r="B10037" t="s">
        <v>137</v>
      </c>
      <c r="C10037">
        <v>1027800</v>
      </c>
      <c r="D10037" t="s">
        <v>2953</v>
      </c>
      <c r="E10037" t="s">
        <v>2954</v>
      </c>
      <c r="F10037" t="s">
        <v>55</v>
      </c>
      <c r="G10037">
        <v>0</v>
      </c>
    </row>
    <row r="10038" spans="1:7">
      <c r="A10038">
        <f t="shared" si="156"/>
        <v>10037</v>
      </c>
      <c r="B10038" t="s">
        <v>7</v>
      </c>
      <c r="C10038">
        <v>1027801</v>
      </c>
      <c r="D10038" t="s">
        <v>2941</v>
      </c>
      <c r="E10038" t="s">
        <v>2942</v>
      </c>
      <c r="F10038" t="s">
        <v>55</v>
      </c>
      <c r="G10038">
        <v>0</v>
      </c>
    </row>
    <row r="10039" spans="1:7">
      <c r="A10039">
        <f t="shared" si="156"/>
        <v>10038</v>
      </c>
      <c r="B10039" t="s">
        <v>7</v>
      </c>
      <c r="C10039">
        <v>1027802</v>
      </c>
      <c r="D10039" t="s">
        <v>2909</v>
      </c>
      <c r="E10039" t="s">
        <v>2910</v>
      </c>
      <c r="F10039" t="s">
        <v>55</v>
      </c>
      <c r="G10039">
        <v>0</v>
      </c>
    </row>
    <row r="10040" spans="1:7">
      <c r="A10040">
        <f t="shared" si="156"/>
        <v>10039</v>
      </c>
      <c r="B10040" t="s">
        <v>304</v>
      </c>
      <c r="C10040">
        <v>1027804</v>
      </c>
      <c r="D10040" t="s">
        <v>1623</v>
      </c>
      <c r="E10040" t="s">
        <v>1624</v>
      </c>
      <c r="F10040" t="s">
        <v>16</v>
      </c>
      <c r="G10040">
        <v>0</v>
      </c>
    </row>
    <row r="10041" spans="1:7">
      <c r="A10041">
        <f t="shared" si="156"/>
        <v>10040</v>
      </c>
      <c r="B10041" t="s">
        <v>304</v>
      </c>
      <c r="C10041">
        <v>1027805</v>
      </c>
      <c r="D10041">
        <v>10431</v>
      </c>
      <c r="E10041" t="s">
        <v>194</v>
      </c>
      <c r="F10041" t="s">
        <v>16</v>
      </c>
      <c r="G10041">
        <v>0</v>
      </c>
    </row>
    <row r="10042" spans="1:7">
      <c r="A10042">
        <f t="shared" si="156"/>
        <v>10041</v>
      </c>
      <c r="B10042" t="s">
        <v>304</v>
      </c>
      <c r="C10042">
        <v>1027806</v>
      </c>
      <c r="D10042" t="s">
        <v>254</v>
      </c>
      <c r="E10042" t="s">
        <v>255</v>
      </c>
      <c r="F10042" t="s">
        <v>16</v>
      </c>
      <c r="G10042">
        <v>0</v>
      </c>
    </row>
    <row r="10043" spans="1:7">
      <c r="A10043">
        <f t="shared" si="156"/>
        <v>10042</v>
      </c>
      <c r="B10043" t="s">
        <v>304</v>
      </c>
      <c r="C10043">
        <v>1027807</v>
      </c>
      <c r="D10043" t="s">
        <v>169</v>
      </c>
      <c r="E10043" t="s">
        <v>170</v>
      </c>
      <c r="F10043" t="s">
        <v>16</v>
      </c>
      <c r="G10043">
        <v>0</v>
      </c>
    </row>
    <row r="10044" spans="1:7">
      <c r="A10044">
        <f t="shared" si="156"/>
        <v>10043</v>
      </c>
      <c r="B10044" t="s">
        <v>304</v>
      </c>
      <c r="C10044">
        <v>1027808</v>
      </c>
      <c r="D10044" t="s">
        <v>128</v>
      </c>
      <c r="E10044" t="s">
        <v>129</v>
      </c>
      <c r="F10044" t="s">
        <v>16</v>
      </c>
      <c r="G10044">
        <v>0</v>
      </c>
    </row>
    <row r="10045" spans="1:7">
      <c r="A10045">
        <f t="shared" si="156"/>
        <v>10044</v>
      </c>
      <c r="B10045" t="s">
        <v>283</v>
      </c>
      <c r="C10045">
        <v>1027811</v>
      </c>
      <c r="D10045" t="s">
        <v>2953</v>
      </c>
      <c r="E10045" t="s">
        <v>2954</v>
      </c>
      <c r="F10045" t="s">
        <v>55</v>
      </c>
      <c r="G10045">
        <v>0</v>
      </c>
    </row>
    <row r="10046" spans="1:7">
      <c r="A10046">
        <f t="shared" si="156"/>
        <v>10045</v>
      </c>
      <c r="B10046" t="s">
        <v>17</v>
      </c>
      <c r="C10046">
        <v>1027812</v>
      </c>
      <c r="D10046" t="s">
        <v>2953</v>
      </c>
      <c r="E10046" t="s">
        <v>2954</v>
      </c>
      <c r="F10046" t="s">
        <v>55</v>
      </c>
      <c r="G10046">
        <v>0</v>
      </c>
    </row>
    <row r="10047" spans="1:7">
      <c r="A10047">
        <f t="shared" si="156"/>
        <v>10046</v>
      </c>
      <c r="B10047" t="s">
        <v>288</v>
      </c>
      <c r="C10047">
        <v>1027813</v>
      </c>
      <c r="D10047">
        <v>19820</v>
      </c>
      <c r="E10047" t="s">
        <v>2955</v>
      </c>
      <c r="F10047" t="s">
        <v>16</v>
      </c>
      <c r="G10047">
        <v>0</v>
      </c>
    </row>
    <row r="10048" spans="1:7">
      <c r="A10048">
        <f t="shared" si="156"/>
        <v>10047</v>
      </c>
      <c r="B10048" t="s">
        <v>288</v>
      </c>
      <c r="C10048">
        <v>1027814</v>
      </c>
      <c r="D10048">
        <v>19822</v>
      </c>
      <c r="E10048" t="s">
        <v>2956</v>
      </c>
      <c r="F10048" t="s">
        <v>16</v>
      </c>
      <c r="G10048">
        <v>0</v>
      </c>
    </row>
    <row r="10049" spans="1:7">
      <c r="A10049">
        <f t="shared" si="156"/>
        <v>10048</v>
      </c>
      <c r="B10049" t="s">
        <v>17</v>
      </c>
      <c r="C10049">
        <v>1027833</v>
      </c>
      <c r="D10049" t="s">
        <v>2770</v>
      </c>
      <c r="E10049" t="s">
        <v>2771</v>
      </c>
      <c r="F10049" t="s">
        <v>55</v>
      </c>
      <c r="G10049">
        <v>0</v>
      </c>
    </row>
    <row r="10050" spans="1:7">
      <c r="A10050">
        <f t="shared" si="156"/>
        <v>10049</v>
      </c>
      <c r="B10050" t="s">
        <v>288</v>
      </c>
      <c r="C10050">
        <v>1027836</v>
      </c>
      <c r="D10050" t="s">
        <v>2957</v>
      </c>
      <c r="E10050" t="s">
        <v>2958</v>
      </c>
      <c r="F10050" t="s">
        <v>55</v>
      </c>
      <c r="G10050">
        <v>0</v>
      </c>
    </row>
    <row r="10051" spans="1:7">
      <c r="A10051">
        <f t="shared" si="156"/>
        <v>10050</v>
      </c>
      <c r="B10051" t="s">
        <v>288</v>
      </c>
      <c r="C10051">
        <v>1027837</v>
      </c>
      <c r="D10051">
        <v>19820</v>
      </c>
      <c r="E10051" t="s">
        <v>2955</v>
      </c>
      <c r="F10051" t="s">
        <v>16</v>
      </c>
      <c r="G10051">
        <v>0</v>
      </c>
    </row>
    <row r="10052" spans="1:7">
      <c r="A10052">
        <f t="shared" ref="A10052:A10115" si="157">A10051+1</f>
        <v>10051</v>
      </c>
      <c r="B10052" t="s">
        <v>288</v>
      </c>
      <c r="C10052">
        <v>1027838</v>
      </c>
      <c r="D10052">
        <v>19822</v>
      </c>
      <c r="E10052" t="s">
        <v>2956</v>
      </c>
      <c r="F10052" t="s">
        <v>16</v>
      </c>
      <c r="G10052">
        <v>0</v>
      </c>
    </row>
    <row r="10053" spans="1:7">
      <c r="A10053">
        <f t="shared" si="157"/>
        <v>10052</v>
      </c>
      <c r="B10053" t="s">
        <v>152</v>
      </c>
      <c r="C10053">
        <v>1027840</v>
      </c>
      <c r="D10053" t="s">
        <v>2953</v>
      </c>
      <c r="E10053" t="s">
        <v>2954</v>
      </c>
      <c r="F10053" t="s">
        <v>55</v>
      </c>
      <c r="G10053">
        <v>0</v>
      </c>
    </row>
    <row r="10054" spans="1:7">
      <c r="A10054">
        <f t="shared" si="157"/>
        <v>10053</v>
      </c>
      <c r="B10054" t="s">
        <v>553</v>
      </c>
      <c r="C10054">
        <v>1027841</v>
      </c>
      <c r="D10054" t="s">
        <v>624</v>
      </c>
      <c r="E10054" t="s">
        <v>625</v>
      </c>
      <c r="F10054" t="s">
        <v>55</v>
      </c>
      <c r="G10054">
        <v>0</v>
      </c>
    </row>
    <row r="10055" spans="1:7">
      <c r="A10055">
        <f t="shared" si="157"/>
        <v>10054</v>
      </c>
      <c r="B10055" t="s">
        <v>744</v>
      </c>
      <c r="C10055">
        <v>1027844</v>
      </c>
      <c r="D10055" t="s">
        <v>2953</v>
      </c>
      <c r="E10055" t="s">
        <v>2954</v>
      </c>
      <c r="F10055" t="s">
        <v>55</v>
      </c>
      <c r="G10055">
        <v>0</v>
      </c>
    </row>
    <row r="10056" spans="1:7">
      <c r="A10056">
        <f t="shared" si="157"/>
        <v>10055</v>
      </c>
      <c r="B10056" t="s">
        <v>564</v>
      </c>
      <c r="C10056">
        <v>1027846</v>
      </c>
      <c r="D10056" t="s">
        <v>2206</v>
      </c>
      <c r="E10056" t="s">
        <v>2207</v>
      </c>
      <c r="F10056" t="s">
        <v>259</v>
      </c>
      <c r="G10056">
        <v>0</v>
      </c>
    </row>
    <row r="10057" spans="1:7">
      <c r="A10057">
        <f t="shared" si="157"/>
        <v>10056</v>
      </c>
      <c r="B10057" t="s">
        <v>94</v>
      </c>
      <c r="C10057">
        <v>1027847</v>
      </c>
      <c r="D10057" t="s">
        <v>2953</v>
      </c>
      <c r="E10057" t="s">
        <v>2954</v>
      </c>
      <c r="F10057" t="s">
        <v>55</v>
      </c>
      <c r="G10057">
        <v>0</v>
      </c>
    </row>
    <row r="10058" spans="1:7">
      <c r="A10058">
        <f t="shared" si="157"/>
        <v>10057</v>
      </c>
      <c r="B10058" t="s">
        <v>26</v>
      </c>
      <c r="C10058">
        <v>1027848</v>
      </c>
      <c r="D10058" t="s">
        <v>2936</v>
      </c>
      <c r="E10058" t="s">
        <v>2937</v>
      </c>
      <c r="F10058" t="s">
        <v>55</v>
      </c>
      <c r="G10058">
        <v>0.17399999999999999</v>
      </c>
    </row>
    <row r="10059" spans="1:7">
      <c r="A10059">
        <f t="shared" si="157"/>
        <v>10058</v>
      </c>
      <c r="B10059" t="s">
        <v>936</v>
      </c>
      <c r="C10059">
        <v>1027849</v>
      </c>
      <c r="D10059" t="s">
        <v>981</v>
      </c>
      <c r="E10059" t="s">
        <v>982</v>
      </c>
      <c r="F10059" t="s">
        <v>55</v>
      </c>
      <c r="G10059">
        <v>0</v>
      </c>
    </row>
    <row r="10060" spans="1:7">
      <c r="A10060">
        <f t="shared" si="157"/>
        <v>10059</v>
      </c>
      <c r="B10060" t="s">
        <v>217</v>
      </c>
      <c r="C10060">
        <v>1027850</v>
      </c>
      <c r="D10060" t="s">
        <v>2953</v>
      </c>
      <c r="E10060" t="s">
        <v>2954</v>
      </c>
      <c r="F10060" t="s">
        <v>55</v>
      </c>
      <c r="G10060">
        <v>0</v>
      </c>
    </row>
    <row r="10061" spans="1:7">
      <c r="A10061">
        <f t="shared" si="157"/>
        <v>10060</v>
      </c>
      <c r="B10061" t="s">
        <v>26</v>
      </c>
      <c r="C10061">
        <v>1027851</v>
      </c>
      <c r="D10061" t="s">
        <v>2953</v>
      </c>
      <c r="E10061" t="s">
        <v>2954</v>
      </c>
      <c r="F10061" t="s">
        <v>55</v>
      </c>
      <c r="G10061">
        <v>0</v>
      </c>
    </row>
    <row r="10062" spans="1:7">
      <c r="A10062">
        <f t="shared" si="157"/>
        <v>10061</v>
      </c>
      <c r="B10062" t="s">
        <v>74</v>
      </c>
      <c r="C10062">
        <v>1027853</v>
      </c>
      <c r="D10062" t="s">
        <v>2953</v>
      </c>
      <c r="E10062" t="s">
        <v>2954</v>
      </c>
      <c r="F10062" t="s">
        <v>55</v>
      </c>
      <c r="G10062">
        <v>0</v>
      </c>
    </row>
    <row r="10063" spans="1:7">
      <c r="A10063">
        <f t="shared" si="157"/>
        <v>10062</v>
      </c>
      <c r="B10063" t="s">
        <v>32</v>
      </c>
      <c r="C10063">
        <v>1027854</v>
      </c>
      <c r="D10063" t="s">
        <v>2953</v>
      </c>
      <c r="E10063" t="s">
        <v>2954</v>
      </c>
      <c r="F10063" t="s">
        <v>55</v>
      </c>
      <c r="G10063">
        <v>0</v>
      </c>
    </row>
    <row r="10064" spans="1:7">
      <c r="A10064">
        <f t="shared" si="157"/>
        <v>10063</v>
      </c>
      <c r="B10064" t="s">
        <v>936</v>
      </c>
      <c r="C10064">
        <v>1027855</v>
      </c>
      <c r="D10064" t="s">
        <v>2442</v>
      </c>
      <c r="E10064" t="s">
        <v>2443</v>
      </c>
      <c r="F10064" t="s">
        <v>13</v>
      </c>
      <c r="G10064">
        <v>0.1</v>
      </c>
    </row>
    <row r="10065" spans="1:7">
      <c r="A10065">
        <f t="shared" si="157"/>
        <v>10064</v>
      </c>
      <c r="B10065" t="s">
        <v>288</v>
      </c>
      <c r="C10065">
        <v>1027858</v>
      </c>
      <c r="D10065">
        <v>125541</v>
      </c>
      <c r="E10065" t="s">
        <v>2761</v>
      </c>
      <c r="F10065" t="s">
        <v>2762</v>
      </c>
      <c r="G10065">
        <v>0</v>
      </c>
    </row>
    <row r="10066" spans="1:7">
      <c r="A10066">
        <f t="shared" si="157"/>
        <v>10065</v>
      </c>
      <c r="B10066" t="s">
        <v>105</v>
      </c>
      <c r="C10066">
        <v>1027859</v>
      </c>
      <c r="D10066" t="s">
        <v>266</v>
      </c>
      <c r="E10066" t="s">
        <v>267</v>
      </c>
      <c r="F10066" t="s">
        <v>98</v>
      </c>
      <c r="G10066">
        <v>0</v>
      </c>
    </row>
    <row r="10067" spans="1:7">
      <c r="A10067">
        <f t="shared" si="157"/>
        <v>10066</v>
      </c>
      <c r="B10067" t="s">
        <v>288</v>
      </c>
      <c r="C10067">
        <v>1027860</v>
      </c>
      <c r="D10067" t="s">
        <v>2200</v>
      </c>
      <c r="E10067" t="s">
        <v>2201</v>
      </c>
      <c r="F10067" t="s">
        <v>16</v>
      </c>
      <c r="G10067">
        <v>2.6640000000000001</v>
      </c>
    </row>
    <row r="10068" spans="1:7">
      <c r="A10068">
        <f t="shared" si="157"/>
        <v>10067</v>
      </c>
      <c r="B10068" t="s">
        <v>288</v>
      </c>
      <c r="C10068">
        <v>1027861</v>
      </c>
      <c r="D10068" t="s">
        <v>2200</v>
      </c>
      <c r="E10068" t="s">
        <v>2201</v>
      </c>
      <c r="F10068" t="s">
        <v>16</v>
      </c>
      <c r="G10068">
        <v>2.6640000000000001</v>
      </c>
    </row>
    <row r="10069" spans="1:7">
      <c r="A10069">
        <f t="shared" si="157"/>
        <v>10068</v>
      </c>
      <c r="B10069" t="s">
        <v>99</v>
      </c>
      <c r="C10069">
        <v>1027871</v>
      </c>
      <c r="D10069" t="s">
        <v>2953</v>
      </c>
      <c r="E10069" t="s">
        <v>2954</v>
      </c>
      <c r="F10069" t="s">
        <v>55</v>
      </c>
      <c r="G10069">
        <v>0</v>
      </c>
    </row>
    <row r="10070" spans="1:7">
      <c r="A10070">
        <f t="shared" si="157"/>
        <v>10069</v>
      </c>
      <c r="B10070" t="s">
        <v>83</v>
      </c>
      <c r="C10070">
        <v>1027872</v>
      </c>
      <c r="D10070" t="s">
        <v>2953</v>
      </c>
      <c r="E10070" t="s">
        <v>2954</v>
      </c>
      <c r="F10070" t="s">
        <v>55</v>
      </c>
      <c r="G10070">
        <v>0</v>
      </c>
    </row>
    <row r="10071" spans="1:7">
      <c r="A10071">
        <f t="shared" si="157"/>
        <v>10070</v>
      </c>
      <c r="B10071" t="s">
        <v>288</v>
      </c>
      <c r="C10071">
        <v>1027873</v>
      </c>
      <c r="D10071" t="s">
        <v>2959</v>
      </c>
      <c r="E10071" t="s">
        <v>2960</v>
      </c>
      <c r="F10071" t="s">
        <v>55</v>
      </c>
      <c r="G10071">
        <v>0</v>
      </c>
    </row>
    <row r="10072" spans="1:7">
      <c r="A10072">
        <f t="shared" si="157"/>
        <v>10071</v>
      </c>
      <c r="B10072" t="s">
        <v>75</v>
      </c>
      <c r="C10072">
        <v>1027874</v>
      </c>
      <c r="D10072" t="s">
        <v>2953</v>
      </c>
      <c r="E10072" t="s">
        <v>2954</v>
      </c>
      <c r="F10072" t="s">
        <v>55</v>
      </c>
      <c r="G10072">
        <v>0</v>
      </c>
    </row>
    <row r="10073" spans="1:7">
      <c r="A10073">
        <f t="shared" si="157"/>
        <v>10072</v>
      </c>
      <c r="B10073" t="s">
        <v>288</v>
      </c>
      <c r="C10073">
        <v>1027875</v>
      </c>
      <c r="D10073" t="s">
        <v>2489</v>
      </c>
      <c r="E10073" t="s">
        <v>2490</v>
      </c>
      <c r="F10073" t="s">
        <v>55</v>
      </c>
      <c r="G10073">
        <v>0</v>
      </c>
    </row>
    <row r="10074" spans="1:7">
      <c r="A10074">
        <f t="shared" si="157"/>
        <v>10073</v>
      </c>
      <c r="B10074" t="s">
        <v>140</v>
      </c>
      <c r="C10074">
        <v>1027876</v>
      </c>
      <c r="D10074" t="s">
        <v>2953</v>
      </c>
      <c r="E10074" t="s">
        <v>2954</v>
      </c>
      <c r="F10074" t="s">
        <v>55</v>
      </c>
      <c r="G10074">
        <v>0</v>
      </c>
    </row>
    <row r="10075" spans="1:7">
      <c r="A10075">
        <f t="shared" si="157"/>
        <v>10074</v>
      </c>
      <c r="B10075" t="s">
        <v>198</v>
      </c>
      <c r="C10075">
        <v>1027877</v>
      </c>
      <c r="D10075" t="s">
        <v>2953</v>
      </c>
      <c r="E10075" t="s">
        <v>2954</v>
      </c>
      <c r="F10075" t="s">
        <v>55</v>
      </c>
      <c r="G10075">
        <v>0</v>
      </c>
    </row>
    <row r="10076" spans="1:7">
      <c r="A10076">
        <f t="shared" si="157"/>
        <v>10075</v>
      </c>
      <c r="B10076" t="s">
        <v>288</v>
      </c>
      <c r="C10076">
        <v>1027880</v>
      </c>
      <c r="D10076" t="s">
        <v>2959</v>
      </c>
      <c r="E10076" t="s">
        <v>2960</v>
      </c>
      <c r="F10076" t="s">
        <v>55</v>
      </c>
      <c r="G10076">
        <v>0</v>
      </c>
    </row>
    <row r="10077" spans="1:7">
      <c r="A10077">
        <f t="shared" si="157"/>
        <v>10076</v>
      </c>
      <c r="B10077" t="s">
        <v>32</v>
      </c>
      <c r="C10077">
        <v>1027881</v>
      </c>
      <c r="D10077" t="s">
        <v>2941</v>
      </c>
      <c r="E10077" t="s">
        <v>2942</v>
      </c>
      <c r="F10077" t="s">
        <v>55</v>
      </c>
      <c r="G10077">
        <v>0</v>
      </c>
    </row>
    <row r="10078" spans="1:7">
      <c r="A10078">
        <f t="shared" si="157"/>
        <v>10077</v>
      </c>
      <c r="B10078" t="s">
        <v>278</v>
      </c>
      <c r="C10078">
        <v>1027882</v>
      </c>
      <c r="D10078" t="s">
        <v>2953</v>
      </c>
      <c r="E10078" t="s">
        <v>2954</v>
      </c>
      <c r="F10078" t="s">
        <v>55</v>
      </c>
      <c r="G10078">
        <v>0</v>
      </c>
    </row>
    <row r="10079" spans="1:7">
      <c r="A10079">
        <f t="shared" si="157"/>
        <v>10078</v>
      </c>
      <c r="B10079" t="s">
        <v>776</v>
      </c>
      <c r="C10079">
        <v>1027884</v>
      </c>
      <c r="D10079" t="s">
        <v>1218</v>
      </c>
      <c r="E10079" t="s">
        <v>1219</v>
      </c>
      <c r="F10079" t="s">
        <v>55</v>
      </c>
      <c r="G10079">
        <v>164.66</v>
      </c>
    </row>
    <row r="10080" spans="1:7">
      <c r="A10080">
        <f t="shared" si="157"/>
        <v>10079</v>
      </c>
      <c r="B10080" t="s">
        <v>936</v>
      </c>
      <c r="C10080">
        <v>1027886</v>
      </c>
      <c r="D10080">
        <v>41569</v>
      </c>
      <c r="E10080" t="s">
        <v>346</v>
      </c>
      <c r="F10080" t="s">
        <v>16</v>
      </c>
      <c r="G10080">
        <v>0</v>
      </c>
    </row>
    <row r="10081" spans="1:7">
      <c r="A10081">
        <f t="shared" si="157"/>
        <v>10080</v>
      </c>
      <c r="B10081" t="s">
        <v>311</v>
      </c>
      <c r="C10081">
        <v>1027892</v>
      </c>
      <c r="D10081" t="s">
        <v>2154</v>
      </c>
      <c r="E10081" t="s">
        <v>2155</v>
      </c>
      <c r="F10081" t="s">
        <v>16</v>
      </c>
      <c r="G10081">
        <v>0.38600000000000001</v>
      </c>
    </row>
    <row r="10082" spans="1:7">
      <c r="A10082">
        <f t="shared" si="157"/>
        <v>10081</v>
      </c>
      <c r="B10082" t="s">
        <v>288</v>
      </c>
      <c r="C10082">
        <v>1027895</v>
      </c>
      <c r="D10082">
        <v>1625</v>
      </c>
      <c r="E10082" t="s">
        <v>1090</v>
      </c>
      <c r="F10082" t="s">
        <v>396</v>
      </c>
      <c r="G10082">
        <v>0</v>
      </c>
    </row>
    <row r="10083" spans="1:7">
      <c r="A10083">
        <f t="shared" si="157"/>
        <v>10082</v>
      </c>
      <c r="B10083" t="s">
        <v>288</v>
      </c>
      <c r="C10083">
        <v>1027897</v>
      </c>
      <c r="D10083">
        <v>1625</v>
      </c>
      <c r="E10083" t="s">
        <v>1090</v>
      </c>
      <c r="F10083" t="s">
        <v>396</v>
      </c>
      <c r="G10083">
        <v>0</v>
      </c>
    </row>
    <row r="10084" spans="1:7">
      <c r="A10084">
        <f t="shared" si="157"/>
        <v>10083</v>
      </c>
      <c r="B10084" t="s">
        <v>288</v>
      </c>
      <c r="C10084">
        <v>1027910</v>
      </c>
      <c r="D10084">
        <v>22240</v>
      </c>
      <c r="E10084" t="s">
        <v>2961</v>
      </c>
      <c r="F10084" t="s">
        <v>2962</v>
      </c>
      <c r="G10084">
        <v>0</v>
      </c>
    </row>
    <row r="10085" spans="1:7">
      <c r="A10085">
        <f t="shared" si="157"/>
        <v>10084</v>
      </c>
      <c r="B10085" t="s">
        <v>288</v>
      </c>
      <c r="C10085">
        <v>1027911</v>
      </c>
      <c r="D10085">
        <v>22240</v>
      </c>
      <c r="E10085" t="s">
        <v>2961</v>
      </c>
      <c r="F10085" t="s">
        <v>2962</v>
      </c>
      <c r="G10085">
        <v>0</v>
      </c>
    </row>
    <row r="10086" spans="1:7">
      <c r="A10086">
        <f t="shared" si="157"/>
        <v>10085</v>
      </c>
      <c r="B10086" t="s">
        <v>744</v>
      </c>
      <c r="C10086">
        <v>1027912</v>
      </c>
      <c r="D10086">
        <v>34505</v>
      </c>
      <c r="E10086" t="s">
        <v>8</v>
      </c>
      <c r="F10086" t="s">
        <v>9</v>
      </c>
      <c r="G10086">
        <v>0</v>
      </c>
    </row>
    <row r="10087" spans="1:7">
      <c r="A10087">
        <f t="shared" si="157"/>
        <v>10086</v>
      </c>
      <c r="B10087" t="s">
        <v>212</v>
      </c>
      <c r="C10087">
        <v>1027913</v>
      </c>
      <c r="D10087" t="s">
        <v>2489</v>
      </c>
      <c r="E10087" t="s">
        <v>2490</v>
      </c>
      <c r="F10087" t="s">
        <v>55</v>
      </c>
      <c r="G10087">
        <v>0</v>
      </c>
    </row>
    <row r="10088" spans="1:7">
      <c r="A10088">
        <f t="shared" si="157"/>
        <v>10087</v>
      </c>
      <c r="B10088" t="s">
        <v>58</v>
      </c>
      <c r="C10088">
        <v>1027915</v>
      </c>
      <c r="D10088" t="s">
        <v>2814</v>
      </c>
      <c r="E10088" t="s">
        <v>2815</v>
      </c>
      <c r="F10088" t="s">
        <v>16</v>
      </c>
      <c r="G10088">
        <v>0</v>
      </c>
    </row>
    <row r="10089" spans="1:7">
      <c r="A10089">
        <f t="shared" si="157"/>
        <v>10088</v>
      </c>
      <c r="B10089" t="s">
        <v>311</v>
      </c>
      <c r="C10089">
        <v>1027916</v>
      </c>
      <c r="D10089" t="s">
        <v>652</v>
      </c>
      <c r="E10089" t="s">
        <v>653</v>
      </c>
      <c r="F10089" t="s">
        <v>151</v>
      </c>
      <c r="G10089">
        <v>0</v>
      </c>
    </row>
    <row r="10090" spans="1:7">
      <c r="A10090">
        <f t="shared" si="157"/>
        <v>10089</v>
      </c>
      <c r="B10090" t="s">
        <v>799</v>
      </c>
      <c r="C10090">
        <v>1027917</v>
      </c>
      <c r="D10090" t="s">
        <v>76</v>
      </c>
      <c r="E10090" t="s">
        <v>8</v>
      </c>
      <c r="F10090" t="s">
        <v>9</v>
      </c>
      <c r="G10090">
        <v>0</v>
      </c>
    </row>
    <row r="10091" spans="1:7">
      <c r="A10091">
        <f t="shared" si="157"/>
        <v>10090</v>
      </c>
      <c r="B10091" t="s">
        <v>564</v>
      </c>
      <c r="C10091">
        <v>1027918</v>
      </c>
      <c r="D10091" t="s">
        <v>2891</v>
      </c>
      <c r="E10091" t="s">
        <v>2892</v>
      </c>
      <c r="F10091" t="s">
        <v>9</v>
      </c>
      <c r="G10091">
        <v>0.24299999999999999</v>
      </c>
    </row>
    <row r="10092" spans="1:7">
      <c r="A10092">
        <f t="shared" si="157"/>
        <v>10091</v>
      </c>
      <c r="B10092" t="s">
        <v>83</v>
      </c>
      <c r="C10092">
        <v>1027921</v>
      </c>
      <c r="D10092" t="s">
        <v>2489</v>
      </c>
      <c r="E10092" t="s">
        <v>2490</v>
      </c>
      <c r="F10092" t="s">
        <v>55</v>
      </c>
      <c r="G10092">
        <v>0</v>
      </c>
    </row>
    <row r="10093" spans="1:7">
      <c r="A10093">
        <f t="shared" si="157"/>
        <v>10092</v>
      </c>
      <c r="B10093" t="s">
        <v>564</v>
      </c>
      <c r="C10093">
        <v>1027922</v>
      </c>
      <c r="D10093" t="s">
        <v>2779</v>
      </c>
      <c r="E10093" t="s">
        <v>2780</v>
      </c>
      <c r="F10093" t="s">
        <v>55</v>
      </c>
      <c r="G10093">
        <v>0</v>
      </c>
    </row>
    <row r="10094" spans="1:7">
      <c r="A10094">
        <f t="shared" si="157"/>
        <v>10093</v>
      </c>
      <c r="B10094" t="s">
        <v>810</v>
      </c>
      <c r="C10094">
        <v>1027923</v>
      </c>
      <c r="D10094">
        <v>34505</v>
      </c>
      <c r="E10094" t="s">
        <v>8</v>
      </c>
      <c r="F10094" t="s">
        <v>9</v>
      </c>
      <c r="G10094">
        <v>0</v>
      </c>
    </row>
    <row r="10095" spans="1:7">
      <c r="A10095">
        <f t="shared" si="157"/>
        <v>10094</v>
      </c>
      <c r="B10095" t="s">
        <v>26</v>
      </c>
      <c r="C10095">
        <v>1027924</v>
      </c>
      <c r="D10095" t="s">
        <v>2830</v>
      </c>
      <c r="E10095" t="s">
        <v>2831</v>
      </c>
      <c r="F10095" t="s">
        <v>9</v>
      </c>
      <c r="G10095">
        <v>0</v>
      </c>
    </row>
    <row r="10096" spans="1:7">
      <c r="A10096">
        <f t="shared" si="157"/>
        <v>10095</v>
      </c>
      <c r="B10096" t="s">
        <v>553</v>
      </c>
      <c r="C10096">
        <v>1027925</v>
      </c>
      <c r="D10096" t="s">
        <v>76</v>
      </c>
      <c r="E10096" t="s">
        <v>8</v>
      </c>
      <c r="F10096" t="s">
        <v>9</v>
      </c>
      <c r="G10096">
        <v>0</v>
      </c>
    </row>
    <row r="10097" spans="1:7">
      <c r="A10097">
        <f t="shared" si="157"/>
        <v>10096</v>
      </c>
      <c r="B10097" t="s">
        <v>744</v>
      </c>
      <c r="C10097">
        <v>1027926</v>
      </c>
      <c r="D10097">
        <v>34544</v>
      </c>
      <c r="E10097" t="s">
        <v>8</v>
      </c>
      <c r="F10097" t="s">
        <v>9</v>
      </c>
      <c r="G10097">
        <v>0</v>
      </c>
    </row>
    <row r="10098" spans="1:7">
      <c r="A10098">
        <f t="shared" si="157"/>
        <v>10097</v>
      </c>
      <c r="B10098" t="s">
        <v>77</v>
      </c>
      <c r="C10098">
        <v>1027927</v>
      </c>
      <c r="D10098" t="s">
        <v>2830</v>
      </c>
      <c r="E10098" t="s">
        <v>2831</v>
      </c>
      <c r="F10098" t="s">
        <v>9</v>
      </c>
      <c r="G10098">
        <v>0</v>
      </c>
    </row>
    <row r="10099" spans="1:7">
      <c r="A10099">
        <f t="shared" si="157"/>
        <v>10098</v>
      </c>
      <c r="B10099" t="s">
        <v>67</v>
      </c>
      <c r="C10099">
        <v>1027929</v>
      </c>
      <c r="D10099" t="s">
        <v>2246</v>
      </c>
      <c r="E10099" t="s">
        <v>2247</v>
      </c>
      <c r="F10099" t="s">
        <v>899</v>
      </c>
      <c r="G10099">
        <v>1.61</v>
      </c>
    </row>
    <row r="10100" spans="1:7">
      <c r="A10100">
        <f t="shared" si="157"/>
        <v>10099</v>
      </c>
      <c r="B10100" t="s">
        <v>744</v>
      </c>
      <c r="C10100">
        <v>1027931</v>
      </c>
      <c r="D10100" t="s">
        <v>76</v>
      </c>
      <c r="E10100" t="s">
        <v>8</v>
      </c>
      <c r="F10100" t="s">
        <v>9</v>
      </c>
      <c r="G10100">
        <v>0</v>
      </c>
    </row>
    <row r="10101" spans="1:7">
      <c r="A10101">
        <f t="shared" si="157"/>
        <v>10100</v>
      </c>
      <c r="B10101" t="s">
        <v>936</v>
      </c>
      <c r="C10101">
        <v>1027932</v>
      </c>
      <c r="D10101" t="s">
        <v>1020</v>
      </c>
      <c r="E10101" t="s">
        <v>1021</v>
      </c>
      <c r="F10101" t="s">
        <v>55</v>
      </c>
      <c r="G10101">
        <v>0</v>
      </c>
    </row>
    <row r="10102" spans="1:7">
      <c r="A10102">
        <f t="shared" si="157"/>
        <v>10101</v>
      </c>
      <c r="B10102" t="s">
        <v>304</v>
      </c>
      <c r="C10102">
        <v>1027933</v>
      </c>
      <c r="D10102" t="s">
        <v>2903</v>
      </c>
      <c r="E10102" t="s">
        <v>2904</v>
      </c>
      <c r="F10102" t="s">
        <v>16</v>
      </c>
      <c r="G10102">
        <v>0</v>
      </c>
    </row>
    <row r="10103" spans="1:7">
      <c r="A10103">
        <f t="shared" si="157"/>
        <v>10102</v>
      </c>
      <c r="B10103" t="s">
        <v>212</v>
      </c>
      <c r="C10103">
        <v>1027936</v>
      </c>
      <c r="D10103" t="s">
        <v>2953</v>
      </c>
      <c r="E10103" t="s">
        <v>2954</v>
      </c>
      <c r="F10103" t="s">
        <v>55</v>
      </c>
      <c r="G10103">
        <v>0</v>
      </c>
    </row>
    <row r="10104" spans="1:7">
      <c r="A10104">
        <f t="shared" si="157"/>
        <v>10103</v>
      </c>
      <c r="B10104" t="s">
        <v>283</v>
      </c>
      <c r="C10104">
        <v>1027937</v>
      </c>
      <c r="D10104" t="s">
        <v>2939</v>
      </c>
      <c r="E10104" t="s">
        <v>2940</v>
      </c>
      <c r="F10104" t="s">
        <v>55</v>
      </c>
      <c r="G10104">
        <v>0</v>
      </c>
    </row>
    <row r="10105" spans="1:7">
      <c r="A10105">
        <f t="shared" si="157"/>
        <v>10104</v>
      </c>
      <c r="B10105" t="s">
        <v>75</v>
      </c>
      <c r="C10105">
        <v>1027940</v>
      </c>
      <c r="D10105" t="s">
        <v>2770</v>
      </c>
      <c r="E10105" t="s">
        <v>2771</v>
      </c>
      <c r="F10105" t="s">
        <v>55</v>
      </c>
      <c r="G10105">
        <v>0</v>
      </c>
    </row>
    <row r="10106" spans="1:7">
      <c r="A10106">
        <f t="shared" si="157"/>
        <v>10105</v>
      </c>
      <c r="B10106" t="s">
        <v>304</v>
      </c>
      <c r="C10106">
        <v>1027942</v>
      </c>
      <c r="D10106">
        <v>20472</v>
      </c>
      <c r="E10106" t="s">
        <v>123</v>
      </c>
      <c r="F10106" t="s">
        <v>16</v>
      </c>
      <c r="G10106">
        <v>0</v>
      </c>
    </row>
    <row r="10107" spans="1:7">
      <c r="A10107">
        <f t="shared" si="157"/>
        <v>10106</v>
      </c>
      <c r="B10107" t="s">
        <v>304</v>
      </c>
      <c r="C10107">
        <v>1027943</v>
      </c>
      <c r="D10107">
        <v>20472</v>
      </c>
      <c r="E10107" t="s">
        <v>123</v>
      </c>
      <c r="F10107" t="s">
        <v>16</v>
      </c>
      <c r="G10107">
        <v>0</v>
      </c>
    </row>
    <row r="10108" spans="1:7">
      <c r="A10108">
        <f t="shared" si="157"/>
        <v>10107</v>
      </c>
      <c r="B10108" t="s">
        <v>304</v>
      </c>
      <c r="C10108">
        <v>1027944</v>
      </c>
      <c r="D10108" t="s">
        <v>208</v>
      </c>
      <c r="E10108" t="s">
        <v>209</v>
      </c>
      <c r="F10108" t="s">
        <v>16</v>
      </c>
      <c r="G10108">
        <v>0</v>
      </c>
    </row>
    <row r="10109" spans="1:7">
      <c r="A10109">
        <f t="shared" si="157"/>
        <v>10108</v>
      </c>
      <c r="B10109" t="s">
        <v>304</v>
      </c>
      <c r="C10109">
        <v>1027945</v>
      </c>
      <c r="D10109" t="s">
        <v>208</v>
      </c>
      <c r="E10109" t="s">
        <v>209</v>
      </c>
      <c r="F10109" t="s">
        <v>16</v>
      </c>
      <c r="G10109">
        <v>0</v>
      </c>
    </row>
    <row r="10110" spans="1:7">
      <c r="A10110">
        <f t="shared" si="157"/>
        <v>10109</v>
      </c>
      <c r="B10110" t="s">
        <v>304</v>
      </c>
      <c r="C10110">
        <v>1027946</v>
      </c>
      <c r="D10110" t="s">
        <v>2893</v>
      </c>
      <c r="E10110" t="s">
        <v>2894</v>
      </c>
      <c r="F10110" t="s">
        <v>16</v>
      </c>
      <c r="G10110">
        <v>0</v>
      </c>
    </row>
    <row r="10111" spans="1:7">
      <c r="A10111">
        <f t="shared" si="157"/>
        <v>10110</v>
      </c>
      <c r="B10111" t="s">
        <v>77</v>
      </c>
      <c r="C10111">
        <v>1027949</v>
      </c>
      <c r="D10111" t="s">
        <v>2812</v>
      </c>
      <c r="E10111" t="s">
        <v>2813</v>
      </c>
      <c r="F10111" t="s">
        <v>55</v>
      </c>
      <c r="G10111">
        <v>0</v>
      </c>
    </row>
    <row r="10112" spans="1:7">
      <c r="A10112">
        <f t="shared" si="157"/>
        <v>10111</v>
      </c>
      <c r="B10112" t="s">
        <v>17</v>
      </c>
      <c r="C10112">
        <v>1027953</v>
      </c>
      <c r="D10112" t="s">
        <v>2936</v>
      </c>
      <c r="E10112" t="s">
        <v>2937</v>
      </c>
      <c r="F10112" t="s">
        <v>55</v>
      </c>
      <c r="G10112">
        <v>0.17399999999999999</v>
      </c>
    </row>
    <row r="10113" spans="1:7">
      <c r="A10113">
        <f t="shared" si="157"/>
        <v>10112</v>
      </c>
      <c r="B10113" t="s">
        <v>558</v>
      </c>
      <c r="C10113">
        <v>1027961</v>
      </c>
      <c r="D10113" t="s">
        <v>2953</v>
      </c>
      <c r="E10113" t="s">
        <v>2954</v>
      </c>
      <c r="F10113" t="s">
        <v>55</v>
      </c>
      <c r="G10113">
        <v>0</v>
      </c>
    </row>
    <row r="10114" spans="1:7">
      <c r="A10114">
        <f t="shared" si="157"/>
        <v>10113</v>
      </c>
      <c r="B10114" t="s">
        <v>278</v>
      </c>
      <c r="C10114">
        <v>1027962</v>
      </c>
      <c r="D10114" t="s">
        <v>1140</v>
      </c>
      <c r="E10114" t="s">
        <v>1141</v>
      </c>
      <c r="F10114" t="s">
        <v>55</v>
      </c>
      <c r="G10114">
        <v>0</v>
      </c>
    </row>
    <row r="10115" spans="1:7">
      <c r="A10115">
        <f t="shared" si="157"/>
        <v>10114</v>
      </c>
      <c r="B10115" t="s">
        <v>304</v>
      </c>
      <c r="C10115">
        <v>1027963</v>
      </c>
      <c r="D10115" t="s">
        <v>240</v>
      </c>
      <c r="E10115" t="s">
        <v>241</v>
      </c>
      <c r="F10115" t="s">
        <v>16</v>
      </c>
      <c r="G10115">
        <v>0</v>
      </c>
    </row>
    <row r="10116" spans="1:7">
      <c r="A10116">
        <f t="shared" ref="A10116:A10179" si="158">A10115+1</f>
        <v>10115</v>
      </c>
      <c r="B10116" t="s">
        <v>304</v>
      </c>
      <c r="C10116">
        <v>1027964</v>
      </c>
      <c r="D10116" t="s">
        <v>240</v>
      </c>
      <c r="E10116" t="s">
        <v>241</v>
      </c>
      <c r="F10116" t="s">
        <v>16</v>
      </c>
      <c r="G10116">
        <v>0</v>
      </c>
    </row>
    <row r="10117" spans="1:7">
      <c r="A10117">
        <f t="shared" si="158"/>
        <v>10116</v>
      </c>
      <c r="B10117" t="s">
        <v>2785</v>
      </c>
      <c r="C10117">
        <v>1027966</v>
      </c>
      <c r="D10117" t="s">
        <v>2847</v>
      </c>
      <c r="E10117" t="s">
        <v>2848</v>
      </c>
      <c r="F10117" t="s">
        <v>307</v>
      </c>
      <c r="G10117">
        <v>0</v>
      </c>
    </row>
    <row r="10118" spans="1:7">
      <c r="A10118">
        <f t="shared" si="158"/>
        <v>10117</v>
      </c>
      <c r="B10118" t="s">
        <v>99</v>
      </c>
      <c r="C10118">
        <v>1027969</v>
      </c>
      <c r="D10118" t="s">
        <v>2963</v>
      </c>
      <c r="E10118" t="s">
        <v>2964</v>
      </c>
      <c r="F10118" t="s">
        <v>55</v>
      </c>
      <c r="G10118">
        <v>0</v>
      </c>
    </row>
    <row r="10119" spans="1:7">
      <c r="A10119">
        <f t="shared" si="158"/>
        <v>10118</v>
      </c>
      <c r="B10119" t="s">
        <v>99</v>
      </c>
      <c r="C10119">
        <v>1027970</v>
      </c>
      <c r="D10119">
        <v>31846</v>
      </c>
      <c r="E10119" t="s">
        <v>2083</v>
      </c>
      <c r="F10119" t="s">
        <v>9</v>
      </c>
      <c r="G10119">
        <v>0.70399999999999996</v>
      </c>
    </row>
    <row r="10120" spans="1:7">
      <c r="A10120">
        <f t="shared" si="158"/>
        <v>10119</v>
      </c>
      <c r="B10120" t="s">
        <v>152</v>
      </c>
      <c r="C10120">
        <v>1027973</v>
      </c>
      <c r="D10120" t="s">
        <v>2154</v>
      </c>
      <c r="E10120" t="s">
        <v>2155</v>
      </c>
      <c r="F10120" t="s">
        <v>16</v>
      </c>
      <c r="G10120">
        <v>0.38600000000000001</v>
      </c>
    </row>
    <row r="10121" spans="1:7">
      <c r="A10121">
        <f t="shared" si="158"/>
        <v>10120</v>
      </c>
      <c r="B10121" t="s">
        <v>799</v>
      </c>
      <c r="C10121">
        <v>1027975</v>
      </c>
      <c r="D10121" t="s">
        <v>2936</v>
      </c>
      <c r="E10121" t="s">
        <v>2937</v>
      </c>
      <c r="F10121" t="s">
        <v>55</v>
      </c>
      <c r="G10121">
        <v>0.17399999999999999</v>
      </c>
    </row>
    <row r="10122" spans="1:7">
      <c r="A10122">
        <f t="shared" si="158"/>
        <v>10121</v>
      </c>
      <c r="B10122" t="s">
        <v>564</v>
      </c>
      <c r="C10122">
        <v>1027977</v>
      </c>
      <c r="D10122" t="s">
        <v>340</v>
      </c>
      <c r="E10122" t="s">
        <v>341</v>
      </c>
      <c r="F10122" t="s">
        <v>55</v>
      </c>
      <c r="G10122">
        <v>0</v>
      </c>
    </row>
    <row r="10123" spans="1:7">
      <c r="A10123">
        <f t="shared" si="158"/>
        <v>10122</v>
      </c>
      <c r="B10123" t="s">
        <v>744</v>
      </c>
      <c r="C10123">
        <v>1027978</v>
      </c>
      <c r="D10123">
        <v>34505</v>
      </c>
      <c r="E10123" t="s">
        <v>8</v>
      </c>
      <c r="F10123" t="s">
        <v>9</v>
      </c>
      <c r="G10123">
        <v>0</v>
      </c>
    </row>
    <row r="10124" spans="1:7">
      <c r="A10124">
        <f t="shared" si="158"/>
        <v>10123</v>
      </c>
      <c r="B10124" t="s">
        <v>74</v>
      </c>
      <c r="C10124">
        <v>1027980</v>
      </c>
      <c r="D10124" t="s">
        <v>2822</v>
      </c>
      <c r="E10124" t="s">
        <v>2823</v>
      </c>
      <c r="F10124" t="s">
        <v>55</v>
      </c>
      <c r="G10124">
        <v>0</v>
      </c>
    </row>
    <row r="10125" spans="1:7">
      <c r="A10125">
        <f t="shared" si="158"/>
        <v>10124</v>
      </c>
      <c r="B10125" t="s">
        <v>64</v>
      </c>
      <c r="C10125">
        <v>1027981</v>
      </c>
      <c r="D10125" t="s">
        <v>1478</v>
      </c>
      <c r="E10125" t="s">
        <v>1479</v>
      </c>
      <c r="F10125" t="s">
        <v>55</v>
      </c>
      <c r="G10125">
        <v>0</v>
      </c>
    </row>
    <row r="10126" spans="1:7">
      <c r="A10126">
        <f t="shared" si="158"/>
        <v>10125</v>
      </c>
      <c r="B10126" t="s">
        <v>2796</v>
      </c>
      <c r="C10126">
        <v>1027991</v>
      </c>
      <c r="D10126" t="s">
        <v>14</v>
      </c>
      <c r="E10126" t="s">
        <v>15</v>
      </c>
      <c r="F10126" t="s">
        <v>16</v>
      </c>
      <c r="G10126">
        <v>0</v>
      </c>
    </row>
    <row r="10127" spans="1:7">
      <c r="A10127">
        <f t="shared" si="158"/>
        <v>10126</v>
      </c>
      <c r="B10127" t="s">
        <v>936</v>
      </c>
      <c r="C10127">
        <v>1027992</v>
      </c>
      <c r="D10127" t="s">
        <v>2953</v>
      </c>
      <c r="E10127" t="s">
        <v>2954</v>
      </c>
      <c r="F10127" t="s">
        <v>55</v>
      </c>
      <c r="G10127">
        <v>0</v>
      </c>
    </row>
    <row r="10128" spans="1:7">
      <c r="A10128">
        <f t="shared" si="158"/>
        <v>10127</v>
      </c>
      <c r="B10128" t="s">
        <v>2794</v>
      </c>
      <c r="C10128">
        <v>1027994</v>
      </c>
      <c r="D10128" t="s">
        <v>14</v>
      </c>
      <c r="E10128" t="s">
        <v>15</v>
      </c>
      <c r="F10128" t="s">
        <v>16</v>
      </c>
      <c r="G10128">
        <v>0</v>
      </c>
    </row>
    <row r="10129" spans="1:7">
      <c r="A10129">
        <f t="shared" si="158"/>
        <v>10128</v>
      </c>
      <c r="B10129" t="s">
        <v>64</v>
      </c>
      <c r="C10129">
        <v>1027995</v>
      </c>
      <c r="D10129" t="s">
        <v>446</v>
      </c>
      <c r="E10129" t="s">
        <v>447</v>
      </c>
      <c r="F10129" t="s">
        <v>55</v>
      </c>
      <c r="G10129">
        <v>0</v>
      </c>
    </row>
    <row r="10130" spans="1:7">
      <c r="A10130">
        <f t="shared" si="158"/>
        <v>10129</v>
      </c>
      <c r="B10130" t="s">
        <v>553</v>
      </c>
      <c r="C10130">
        <v>1027996</v>
      </c>
      <c r="D10130" t="s">
        <v>18</v>
      </c>
      <c r="E10130" t="s">
        <v>19</v>
      </c>
      <c r="F10130" t="s">
        <v>9</v>
      </c>
      <c r="G10130">
        <v>0</v>
      </c>
    </row>
    <row r="10131" spans="1:7">
      <c r="A10131">
        <f t="shared" si="158"/>
        <v>10130</v>
      </c>
      <c r="B10131" t="s">
        <v>2906</v>
      </c>
      <c r="C10131">
        <v>1028000</v>
      </c>
      <c r="D10131" t="s">
        <v>1142</v>
      </c>
      <c r="E10131" t="s">
        <v>1143</v>
      </c>
      <c r="F10131" t="s">
        <v>151</v>
      </c>
      <c r="G10131">
        <v>0</v>
      </c>
    </row>
    <row r="10132" spans="1:7">
      <c r="A10132">
        <f t="shared" si="158"/>
        <v>10131</v>
      </c>
      <c r="B10132" t="s">
        <v>2906</v>
      </c>
      <c r="C10132">
        <v>1028005</v>
      </c>
      <c r="D10132" t="s">
        <v>572</v>
      </c>
      <c r="E10132" t="s">
        <v>573</v>
      </c>
      <c r="F10132" t="s">
        <v>16</v>
      </c>
      <c r="G10132">
        <v>0</v>
      </c>
    </row>
    <row r="10133" spans="1:7">
      <c r="A10133">
        <f t="shared" si="158"/>
        <v>10132</v>
      </c>
      <c r="B10133" t="s">
        <v>67</v>
      </c>
      <c r="C10133">
        <v>1028019</v>
      </c>
      <c r="D10133" t="s">
        <v>2767</v>
      </c>
      <c r="E10133" t="s">
        <v>2768</v>
      </c>
      <c r="F10133" t="s">
        <v>9</v>
      </c>
      <c r="G10133">
        <v>0</v>
      </c>
    </row>
    <row r="10134" spans="1:7">
      <c r="A10134">
        <f t="shared" si="158"/>
        <v>10133</v>
      </c>
      <c r="B10134" t="s">
        <v>744</v>
      </c>
      <c r="C10134">
        <v>1028025</v>
      </c>
      <c r="D10134" t="s">
        <v>18</v>
      </c>
      <c r="E10134" t="s">
        <v>19</v>
      </c>
      <c r="F10134" t="s">
        <v>9</v>
      </c>
      <c r="G10134">
        <v>0</v>
      </c>
    </row>
    <row r="10135" spans="1:7">
      <c r="A10135">
        <f t="shared" si="158"/>
        <v>10134</v>
      </c>
      <c r="B10135" t="s">
        <v>36</v>
      </c>
      <c r="C10135">
        <v>1028038</v>
      </c>
      <c r="D10135">
        <v>32384</v>
      </c>
      <c r="E10135" t="s">
        <v>1470</v>
      </c>
      <c r="F10135" t="s">
        <v>55</v>
      </c>
      <c r="G10135">
        <v>0</v>
      </c>
    </row>
    <row r="10136" spans="1:7">
      <c r="A10136">
        <f t="shared" si="158"/>
        <v>10135</v>
      </c>
      <c r="B10136" t="s">
        <v>74</v>
      </c>
      <c r="C10136">
        <v>1028041</v>
      </c>
      <c r="D10136" t="s">
        <v>2740</v>
      </c>
      <c r="E10136" t="s">
        <v>2741</v>
      </c>
      <c r="F10136" t="s">
        <v>55</v>
      </c>
      <c r="G10136">
        <v>0.06</v>
      </c>
    </row>
    <row r="10137" spans="1:7">
      <c r="A10137">
        <f t="shared" si="158"/>
        <v>10136</v>
      </c>
      <c r="B10137" t="s">
        <v>74</v>
      </c>
      <c r="C10137">
        <v>1028042</v>
      </c>
      <c r="D10137" t="s">
        <v>2939</v>
      </c>
      <c r="E10137" t="s">
        <v>2940</v>
      </c>
      <c r="F10137" t="s">
        <v>55</v>
      </c>
      <c r="G10137">
        <v>0</v>
      </c>
    </row>
    <row r="10138" spans="1:7">
      <c r="A10138">
        <f t="shared" si="158"/>
        <v>10137</v>
      </c>
      <c r="B10138" t="s">
        <v>217</v>
      </c>
      <c r="C10138">
        <v>1028044</v>
      </c>
      <c r="D10138" t="s">
        <v>268</v>
      </c>
      <c r="E10138" t="s">
        <v>277</v>
      </c>
      <c r="F10138" t="s">
        <v>9</v>
      </c>
      <c r="G10138">
        <v>0</v>
      </c>
    </row>
    <row r="10139" spans="1:7">
      <c r="A10139">
        <f t="shared" si="158"/>
        <v>10138</v>
      </c>
      <c r="B10139" t="s">
        <v>110</v>
      </c>
      <c r="C10139">
        <v>1028045</v>
      </c>
      <c r="D10139" t="s">
        <v>652</v>
      </c>
      <c r="E10139" t="s">
        <v>653</v>
      </c>
      <c r="F10139" t="s">
        <v>151</v>
      </c>
      <c r="G10139">
        <v>0</v>
      </c>
    </row>
    <row r="10140" spans="1:7">
      <c r="A10140">
        <f t="shared" si="158"/>
        <v>10139</v>
      </c>
      <c r="B10140" t="s">
        <v>543</v>
      </c>
      <c r="C10140">
        <v>1028046</v>
      </c>
      <c r="D10140" t="s">
        <v>14</v>
      </c>
      <c r="E10140" t="s">
        <v>15</v>
      </c>
      <c r="F10140" t="s">
        <v>16</v>
      </c>
      <c r="G10140">
        <v>0</v>
      </c>
    </row>
    <row r="10141" spans="1:7">
      <c r="A10141">
        <f t="shared" si="158"/>
        <v>10140</v>
      </c>
      <c r="B10141" t="s">
        <v>17</v>
      </c>
      <c r="C10141">
        <v>1028047</v>
      </c>
      <c r="D10141" t="s">
        <v>268</v>
      </c>
      <c r="E10141" t="s">
        <v>277</v>
      </c>
      <c r="F10141" t="s">
        <v>9</v>
      </c>
      <c r="G10141">
        <v>0</v>
      </c>
    </row>
    <row r="10142" spans="1:7">
      <c r="A10142">
        <f t="shared" si="158"/>
        <v>10141</v>
      </c>
      <c r="B10142" t="s">
        <v>64</v>
      </c>
      <c r="C10142">
        <v>1028049</v>
      </c>
      <c r="D10142" t="s">
        <v>2779</v>
      </c>
      <c r="E10142" t="s">
        <v>2780</v>
      </c>
      <c r="F10142" t="s">
        <v>55</v>
      </c>
      <c r="G10142">
        <v>0</v>
      </c>
    </row>
    <row r="10143" spans="1:7">
      <c r="A10143">
        <f t="shared" si="158"/>
        <v>10142</v>
      </c>
      <c r="B10143" t="s">
        <v>553</v>
      </c>
      <c r="C10143">
        <v>1028050</v>
      </c>
      <c r="D10143" t="s">
        <v>872</v>
      </c>
      <c r="E10143" t="s">
        <v>873</v>
      </c>
      <c r="F10143" t="s">
        <v>151</v>
      </c>
      <c r="G10143">
        <v>0</v>
      </c>
    </row>
    <row r="10144" spans="1:7">
      <c r="A10144">
        <f t="shared" si="158"/>
        <v>10143</v>
      </c>
      <c r="B10144" t="s">
        <v>45</v>
      </c>
      <c r="C10144">
        <v>1028052</v>
      </c>
      <c r="D10144" t="s">
        <v>2953</v>
      </c>
      <c r="E10144" t="s">
        <v>2954</v>
      </c>
      <c r="F10144" t="s">
        <v>55</v>
      </c>
      <c r="G10144">
        <v>0</v>
      </c>
    </row>
    <row r="10145" spans="1:7">
      <c r="A10145">
        <f t="shared" si="158"/>
        <v>10144</v>
      </c>
      <c r="B10145" t="s">
        <v>45</v>
      </c>
      <c r="C10145">
        <v>1028059</v>
      </c>
      <c r="D10145" t="s">
        <v>2936</v>
      </c>
      <c r="E10145" t="s">
        <v>2937</v>
      </c>
      <c r="F10145" t="s">
        <v>55</v>
      </c>
      <c r="G10145">
        <v>0.17399999999999999</v>
      </c>
    </row>
    <row r="10146" spans="1:7">
      <c r="A10146">
        <f t="shared" si="158"/>
        <v>10145</v>
      </c>
      <c r="B10146" t="s">
        <v>77</v>
      </c>
      <c r="C10146">
        <v>1028061</v>
      </c>
      <c r="D10146" t="s">
        <v>2939</v>
      </c>
      <c r="E10146" t="s">
        <v>2940</v>
      </c>
      <c r="F10146" t="s">
        <v>55</v>
      </c>
      <c r="G10146">
        <v>0</v>
      </c>
    </row>
    <row r="10147" spans="1:7">
      <c r="A10147">
        <f t="shared" si="158"/>
        <v>10146</v>
      </c>
      <c r="B10147" t="s">
        <v>744</v>
      </c>
      <c r="C10147">
        <v>1028065</v>
      </c>
      <c r="D10147">
        <v>34505</v>
      </c>
      <c r="E10147" t="s">
        <v>8</v>
      </c>
      <c r="F10147" t="s">
        <v>9</v>
      </c>
      <c r="G10147">
        <v>0</v>
      </c>
    </row>
    <row r="10148" spans="1:7">
      <c r="A10148">
        <f t="shared" si="158"/>
        <v>10147</v>
      </c>
      <c r="B10148" t="s">
        <v>26</v>
      </c>
      <c r="C10148">
        <v>1028066</v>
      </c>
      <c r="D10148" t="s">
        <v>165</v>
      </c>
      <c r="E10148" t="s">
        <v>166</v>
      </c>
      <c r="F10148" t="s">
        <v>9</v>
      </c>
      <c r="G10148">
        <v>0</v>
      </c>
    </row>
    <row r="10149" spans="1:7">
      <c r="A10149">
        <f t="shared" si="158"/>
        <v>10148</v>
      </c>
      <c r="B10149" t="s">
        <v>83</v>
      </c>
      <c r="C10149">
        <v>1028067</v>
      </c>
      <c r="D10149" t="s">
        <v>864</v>
      </c>
      <c r="E10149" t="s">
        <v>865</v>
      </c>
      <c r="F10149" t="s">
        <v>9</v>
      </c>
      <c r="G10149">
        <v>0</v>
      </c>
    </row>
    <row r="10150" spans="1:7">
      <c r="A10150">
        <f t="shared" si="158"/>
        <v>10149</v>
      </c>
      <c r="B10150" t="s">
        <v>99</v>
      </c>
      <c r="C10150">
        <v>1028068</v>
      </c>
      <c r="D10150" t="s">
        <v>2489</v>
      </c>
      <c r="E10150" t="s">
        <v>2490</v>
      </c>
      <c r="F10150" t="s">
        <v>55</v>
      </c>
      <c r="G10150">
        <v>0</v>
      </c>
    </row>
    <row r="10151" spans="1:7">
      <c r="A10151">
        <f t="shared" si="158"/>
        <v>10150</v>
      </c>
      <c r="B10151" t="s">
        <v>74</v>
      </c>
      <c r="C10151">
        <v>1028069</v>
      </c>
      <c r="D10151" t="s">
        <v>1301</v>
      </c>
      <c r="E10151" t="s">
        <v>1302</v>
      </c>
      <c r="F10151" t="s">
        <v>55</v>
      </c>
      <c r="G10151">
        <v>0</v>
      </c>
    </row>
    <row r="10152" spans="1:7">
      <c r="A10152">
        <f t="shared" si="158"/>
        <v>10151</v>
      </c>
      <c r="B10152" t="s">
        <v>799</v>
      </c>
      <c r="C10152">
        <v>1028071</v>
      </c>
      <c r="D10152" t="s">
        <v>1331</v>
      </c>
      <c r="E10152" t="s">
        <v>1332</v>
      </c>
      <c r="F10152" t="s">
        <v>9</v>
      </c>
      <c r="G10152">
        <v>0</v>
      </c>
    </row>
    <row r="10153" spans="1:7">
      <c r="A10153">
        <f t="shared" si="158"/>
        <v>10152</v>
      </c>
      <c r="B10153" t="s">
        <v>217</v>
      </c>
      <c r="C10153">
        <v>1028083</v>
      </c>
      <c r="D10153" t="s">
        <v>452</v>
      </c>
      <c r="E10153" t="s">
        <v>453</v>
      </c>
      <c r="F10153" t="s">
        <v>55</v>
      </c>
      <c r="G10153">
        <v>0</v>
      </c>
    </row>
    <row r="10154" spans="1:7">
      <c r="A10154">
        <f t="shared" si="158"/>
        <v>10153</v>
      </c>
      <c r="B10154" t="s">
        <v>553</v>
      </c>
      <c r="C10154">
        <v>1028087</v>
      </c>
      <c r="D10154" t="s">
        <v>76</v>
      </c>
      <c r="E10154" t="s">
        <v>8</v>
      </c>
      <c r="F10154" t="s">
        <v>9</v>
      </c>
      <c r="G10154">
        <v>0</v>
      </c>
    </row>
    <row r="10155" spans="1:7">
      <c r="A10155">
        <f t="shared" si="158"/>
        <v>10154</v>
      </c>
      <c r="B10155" t="s">
        <v>67</v>
      </c>
      <c r="C10155">
        <v>1028090</v>
      </c>
      <c r="D10155" t="s">
        <v>2941</v>
      </c>
      <c r="E10155" t="s">
        <v>2942</v>
      </c>
      <c r="F10155" t="s">
        <v>55</v>
      </c>
      <c r="G10155">
        <v>0</v>
      </c>
    </row>
    <row r="10156" spans="1:7">
      <c r="A10156">
        <f t="shared" si="158"/>
        <v>10155</v>
      </c>
      <c r="B10156" t="s">
        <v>278</v>
      </c>
      <c r="C10156">
        <v>1028091</v>
      </c>
      <c r="D10156" t="s">
        <v>2799</v>
      </c>
      <c r="E10156" t="s">
        <v>2800</v>
      </c>
      <c r="F10156" t="s">
        <v>55</v>
      </c>
      <c r="G10156">
        <v>0</v>
      </c>
    </row>
    <row r="10157" spans="1:7">
      <c r="A10157">
        <f t="shared" si="158"/>
        <v>10156</v>
      </c>
      <c r="B10157" t="s">
        <v>212</v>
      </c>
      <c r="C10157">
        <v>1028095</v>
      </c>
      <c r="D10157">
        <v>32384</v>
      </c>
      <c r="E10157" t="s">
        <v>1470</v>
      </c>
      <c r="F10157" t="s">
        <v>55</v>
      </c>
      <c r="G10157">
        <v>0</v>
      </c>
    </row>
    <row r="10158" spans="1:7">
      <c r="A10158">
        <f t="shared" si="158"/>
        <v>10157</v>
      </c>
      <c r="B10158" t="s">
        <v>318</v>
      </c>
      <c r="C10158">
        <v>1028097</v>
      </c>
      <c r="D10158" t="s">
        <v>2953</v>
      </c>
      <c r="E10158" t="s">
        <v>2954</v>
      </c>
      <c r="F10158" t="s">
        <v>55</v>
      </c>
      <c r="G10158">
        <v>0</v>
      </c>
    </row>
    <row r="10159" spans="1:7">
      <c r="A10159">
        <f t="shared" si="158"/>
        <v>10158</v>
      </c>
      <c r="B10159" t="s">
        <v>74</v>
      </c>
      <c r="C10159">
        <v>1028098</v>
      </c>
      <c r="D10159" t="s">
        <v>2936</v>
      </c>
      <c r="E10159" t="s">
        <v>2937</v>
      </c>
      <c r="F10159" t="s">
        <v>55</v>
      </c>
      <c r="G10159">
        <v>0.17399999999999999</v>
      </c>
    </row>
    <row r="10160" spans="1:7">
      <c r="A10160">
        <f t="shared" si="158"/>
        <v>10159</v>
      </c>
      <c r="B10160" t="s">
        <v>553</v>
      </c>
      <c r="C10160">
        <v>1028100</v>
      </c>
      <c r="D10160" t="s">
        <v>76</v>
      </c>
      <c r="E10160" t="s">
        <v>8</v>
      </c>
      <c r="F10160" t="s">
        <v>9</v>
      </c>
      <c r="G10160">
        <v>0</v>
      </c>
    </row>
    <row r="10161" spans="1:7">
      <c r="A10161">
        <f t="shared" si="158"/>
        <v>10160</v>
      </c>
      <c r="B10161" t="s">
        <v>74</v>
      </c>
      <c r="C10161">
        <v>1028104</v>
      </c>
      <c r="D10161" t="s">
        <v>2941</v>
      </c>
      <c r="E10161" t="s">
        <v>2942</v>
      </c>
      <c r="F10161" t="s">
        <v>55</v>
      </c>
      <c r="G10161">
        <v>0</v>
      </c>
    </row>
    <row r="10162" spans="1:7">
      <c r="A10162">
        <f t="shared" si="158"/>
        <v>10161</v>
      </c>
      <c r="B10162" t="s">
        <v>304</v>
      </c>
      <c r="C10162">
        <v>1028105</v>
      </c>
      <c r="D10162" t="s">
        <v>286</v>
      </c>
      <c r="E10162" t="s">
        <v>287</v>
      </c>
      <c r="F10162" t="s">
        <v>16</v>
      </c>
      <c r="G10162">
        <v>0</v>
      </c>
    </row>
    <row r="10163" spans="1:7">
      <c r="A10163">
        <f t="shared" si="158"/>
        <v>10162</v>
      </c>
      <c r="B10163" t="s">
        <v>304</v>
      </c>
      <c r="C10163">
        <v>1028106</v>
      </c>
      <c r="D10163" t="s">
        <v>286</v>
      </c>
      <c r="E10163" t="s">
        <v>287</v>
      </c>
      <c r="F10163" t="s">
        <v>16</v>
      </c>
      <c r="G10163">
        <v>0</v>
      </c>
    </row>
    <row r="10164" spans="1:7">
      <c r="A10164">
        <f t="shared" si="158"/>
        <v>10163</v>
      </c>
      <c r="B10164" t="s">
        <v>67</v>
      </c>
      <c r="C10164">
        <v>1028107</v>
      </c>
      <c r="D10164" t="s">
        <v>2824</v>
      </c>
      <c r="E10164" t="s">
        <v>2825</v>
      </c>
      <c r="F10164" t="s">
        <v>55</v>
      </c>
      <c r="G10164">
        <v>0</v>
      </c>
    </row>
    <row r="10165" spans="1:7">
      <c r="A10165">
        <f t="shared" si="158"/>
        <v>10164</v>
      </c>
      <c r="B10165" t="s">
        <v>936</v>
      </c>
      <c r="C10165">
        <v>1028108</v>
      </c>
      <c r="D10165" t="s">
        <v>2941</v>
      </c>
      <c r="E10165" t="s">
        <v>2942</v>
      </c>
      <c r="F10165" t="s">
        <v>55</v>
      </c>
      <c r="G10165">
        <v>0</v>
      </c>
    </row>
    <row r="10166" spans="1:7">
      <c r="A10166">
        <f t="shared" si="158"/>
        <v>10165</v>
      </c>
      <c r="B10166" t="s">
        <v>288</v>
      </c>
      <c r="C10166">
        <v>1028117</v>
      </c>
      <c r="D10166" t="s">
        <v>2965</v>
      </c>
      <c r="E10166" t="s">
        <v>2966</v>
      </c>
      <c r="F10166" t="s">
        <v>16</v>
      </c>
      <c r="G10166">
        <v>0</v>
      </c>
    </row>
    <row r="10167" spans="1:7">
      <c r="A10167">
        <f t="shared" si="158"/>
        <v>10166</v>
      </c>
      <c r="B10167" t="s">
        <v>288</v>
      </c>
      <c r="C10167">
        <v>1028118</v>
      </c>
      <c r="D10167" t="s">
        <v>2965</v>
      </c>
      <c r="E10167" t="s">
        <v>2966</v>
      </c>
      <c r="F10167" t="s">
        <v>16</v>
      </c>
      <c r="G10167">
        <v>0</v>
      </c>
    </row>
    <row r="10168" spans="1:7">
      <c r="A10168">
        <f t="shared" si="158"/>
        <v>10167</v>
      </c>
      <c r="B10168" t="s">
        <v>288</v>
      </c>
      <c r="C10168">
        <v>1028120</v>
      </c>
      <c r="D10168" t="s">
        <v>2967</v>
      </c>
      <c r="E10168" t="s">
        <v>2968</v>
      </c>
      <c r="F10168" t="s">
        <v>55</v>
      </c>
      <c r="G10168">
        <v>0.01</v>
      </c>
    </row>
    <row r="10169" spans="1:7">
      <c r="A10169">
        <f t="shared" si="158"/>
        <v>10168</v>
      </c>
      <c r="B10169" t="s">
        <v>1166</v>
      </c>
      <c r="C10169">
        <v>1028121</v>
      </c>
      <c r="D10169" t="s">
        <v>1656</v>
      </c>
      <c r="E10169" t="s">
        <v>1657</v>
      </c>
      <c r="F10169" t="s">
        <v>98</v>
      </c>
      <c r="G10169">
        <v>0</v>
      </c>
    </row>
    <row r="10170" spans="1:7">
      <c r="A10170">
        <f t="shared" si="158"/>
        <v>10169</v>
      </c>
      <c r="B10170" t="s">
        <v>283</v>
      </c>
      <c r="C10170">
        <v>1028124</v>
      </c>
      <c r="D10170" t="s">
        <v>2531</v>
      </c>
      <c r="E10170" t="s">
        <v>2532</v>
      </c>
      <c r="F10170" t="s">
        <v>55</v>
      </c>
      <c r="G10170">
        <v>0</v>
      </c>
    </row>
    <row r="10171" spans="1:7">
      <c r="A10171">
        <f t="shared" si="158"/>
        <v>10170</v>
      </c>
      <c r="B10171" t="s">
        <v>553</v>
      </c>
      <c r="C10171">
        <v>1028125</v>
      </c>
      <c r="D10171" t="s">
        <v>229</v>
      </c>
      <c r="E10171" t="s">
        <v>230</v>
      </c>
      <c r="F10171" t="s">
        <v>16</v>
      </c>
      <c r="G10171">
        <v>0</v>
      </c>
    </row>
    <row r="10172" spans="1:7">
      <c r="A10172">
        <f t="shared" si="158"/>
        <v>10171</v>
      </c>
      <c r="B10172" t="s">
        <v>288</v>
      </c>
      <c r="C10172">
        <v>1028127</v>
      </c>
      <c r="D10172" t="s">
        <v>2967</v>
      </c>
      <c r="E10172" t="s">
        <v>2968</v>
      </c>
      <c r="F10172" t="s">
        <v>55</v>
      </c>
      <c r="G10172">
        <v>0.01</v>
      </c>
    </row>
    <row r="10173" spans="1:7">
      <c r="A10173">
        <f t="shared" si="158"/>
        <v>10172</v>
      </c>
      <c r="B10173" t="s">
        <v>288</v>
      </c>
      <c r="C10173">
        <v>1028128</v>
      </c>
      <c r="D10173" t="s">
        <v>2850</v>
      </c>
      <c r="E10173" t="s">
        <v>2851</v>
      </c>
      <c r="F10173" t="s">
        <v>55</v>
      </c>
      <c r="G10173">
        <v>0</v>
      </c>
    </row>
    <row r="10174" spans="1:7">
      <c r="A10174">
        <f t="shared" si="158"/>
        <v>10173</v>
      </c>
      <c r="B10174" t="s">
        <v>74</v>
      </c>
      <c r="C10174">
        <v>1028129</v>
      </c>
      <c r="D10174" t="s">
        <v>2267</v>
      </c>
      <c r="E10174" t="s">
        <v>2268</v>
      </c>
      <c r="F10174" t="s">
        <v>55</v>
      </c>
      <c r="G10174">
        <v>0.153</v>
      </c>
    </row>
    <row r="10175" spans="1:7">
      <c r="A10175">
        <f t="shared" si="158"/>
        <v>10174</v>
      </c>
      <c r="B10175" t="s">
        <v>564</v>
      </c>
      <c r="C10175">
        <v>1028130</v>
      </c>
      <c r="D10175" t="s">
        <v>2206</v>
      </c>
      <c r="E10175" t="s">
        <v>2207</v>
      </c>
      <c r="F10175" t="s">
        <v>259</v>
      </c>
      <c r="G10175">
        <v>0</v>
      </c>
    </row>
    <row r="10176" spans="1:7">
      <c r="A10176">
        <f t="shared" si="158"/>
        <v>10175</v>
      </c>
      <c r="B10176" t="s">
        <v>553</v>
      </c>
      <c r="C10176">
        <v>1028139</v>
      </c>
      <c r="D10176">
        <v>34505</v>
      </c>
      <c r="E10176" t="s">
        <v>8</v>
      </c>
      <c r="F10176" t="s">
        <v>9</v>
      </c>
      <c r="G10176">
        <v>0</v>
      </c>
    </row>
    <row r="10177" spans="1:7">
      <c r="A10177">
        <f t="shared" si="158"/>
        <v>10176</v>
      </c>
      <c r="B10177" t="s">
        <v>217</v>
      </c>
      <c r="C10177">
        <v>1028141</v>
      </c>
      <c r="D10177" t="s">
        <v>2939</v>
      </c>
      <c r="E10177" t="s">
        <v>2940</v>
      </c>
      <c r="F10177" t="s">
        <v>55</v>
      </c>
      <c r="G10177">
        <v>0</v>
      </c>
    </row>
    <row r="10178" spans="1:7">
      <c r="A10178">
        <f t="shared" si="158"/>
        <v>10177</v>
      </c>
      <c r="B10178" t="s">
        <v>810</v>
      </c>
      <c r="C10178">
        <v>1028142</v>
      </c>
      <c r="D10178" t="s">
        <v>76</v>
      </c>
      <c r="E10178" t="s">
        <v>8</v>
      </c>
      <c r="F10178" t="s">
        <v>9</v>
      </c>
      <c r="G10178">
        <v>0</v>
      </c>
    </row>
    <row r="10179" spans="1:7">
      <c r="A10179">
        <f t="shared" si="158"/>
        <v>10178</v>
      </c>
      <c r="B10179" t="s">
        <v>52</v>
      </c>
      <c r="C10179">
        <v>1028146</v>
      </c>
      <c r="D10179" t="s">
        <v>995</v>
      </c>
      <c r="E10179" t="s">
        <v>996</v>
      </c>
      <c r="F10179" t="s">
        <v>55</v>
      </c>
      <c r="G10179">
        <v>0.01</v>
      </c>
    </row>
    <row r="10180" spans="1:7">
      <c r="A10180">
        <f t="shared" ref="A10180:A10243" si="159">A10179+1</f>
        <v>10179</v>
      </c>
      <c r="B10180" t="s">
        <v>288</v>
      </c>
      <c r="C10180">
        <v>1028152</v>
      </c>
      <c r="D10180" t="s">
        <v>2969</v>
      </c>
      <c r="E10180" t="s">
        <v>2970</v>
      </c>
      <c r="F10180" t="s">
        <v>16</v>
      </c>
      <c r="G10180">
        <v>0</v>
      </c>
    </row>
    <row r="10181" spans="1:7">
      <c r="A10181">
        <f t="shared" si="159"/>
        <v>10180</v>
      </c>
      <c r="B10181" t="s">
        <v>288</v>
      </c>
      <c r="C10181">
        <v>1028153</v>
      </c>
      <c r="D10181" t="s">
        <v>2969</v>
      </c>
      <c r="E10181" t="s">
        <v>2970</v>
      </c>
      <c r="F10181" t="s">
        <v>16</v>
      </c>
      <c r="G10181">
        <v>0</v>
      </c>
    </row>
    <row r="10182" spans="1:7">
      <c r="A10182">
        <f t="shared" si="159"/>
        <v>10181</v>
      </c>
      <c r="B10182" t="s">
        <v>288</v>
      </c>
      <c r="C10182">
        <v>1028158</v>
      </c>
      <c r="D10182">
        <v>128253</v>
      </c>
      <c r="E10182" t="s">
        <v>2971</v>
      </c>
      <c r="F10182" t="s">
        <v>55</v>
      </c>
      <c r="G10182">
        <v>0</v>
      </c>
    </row>
    <row r="10183" spans="1:7">
      <c r="A10183">
        <f t="shared" si="159"/>
        <v>10182</v>
      </c>
      <c r="B10183" t="s">
        <v>846</v>
      </c>
      <c r="C10183">
        <v>1028164</v>
      </c>
      <c r="D10183" t="s">
        <v>2893</v>
      </c>
      <c r="E10183" t="s">
        <v>2894</v>
      </c>
      <c r="F10183" t="s">
        <v>16</v>
      </c>
      <c r="G10183">
        <v>0</v>
      </c>
    </row>
    <row r="10184" spans="1:7">
      <c r="A10184">
        <f t="shared" si="159"/>
        <v>10183</v>
      </c>
      <c r="B10184" t="s">
        <v>1166</v>
      </c>
      <c r="C10184">
        <v>1028165</v>
      </c>
      <c r="D10184" t="s">
        <v>2972</v>
      </c>
      <c r="E10184" t="s">
        <v>2973</v>
      </c>
      <c r="F10184" t="s">
        <v>55</v>
      </c>
      <c r="G10184">
        <v>0</v>
      </c>
    </row>
    <row r="10185" spans="1:7">
      <c r="A10185">
        <f t="shared" si="159"/>
        <v>10184</v>
      </c>
      <c r="B10185" t="s">
        <v>288</v>
      </c>
      <c r="C10185">
        <v>1028166</v>
      </c>
      <c r="D10185">
        <v>102463</v>
      </c>
      <c r="E10185" t="s">
        <v>2912</v>
      </c>
      <c r="F10185" t="s">
        <v>16</v>
      </c>
      <c r="G10185">
        <v>0</v>
      </c>
    </row>
    <row r="10186" spans="1:7">
      <c r="A10186">
        <f t="shared" si="159"/>
        <v>10185</v>
      </c>
      <c r="B10186" t="s">
        <v>288</v>
      </c>
      <c r="C10186">
        <v>1028181</v>
      </c>
      <c r="D10186" t="s">
        <v>747</v>
      </c>
      <c r="E10186" t="s">
        <v>2974</v>
      </c>
      <c r="G10186">
        <v>0</v>
      </c>
    </row>
    <row r="10187" spans="1:7">
      <c r="A10187">
        <f t="shared" si="159"/>
        <v>10186</v>
      </c>
      <c r="B10187" t="s">
        <v>67</v>
      </c>
      <c r="C10187">
        <v>1028182</v>
      </c>
      <c r="D10187" t="s">
        <v>2830</v>
      </c>
      <c r="E10187" t="s">
        <v>2831</v>
      </c>
      <c r="F10187" t="s">
        <v>9</v>
      </c>
      <c r="G10187">
        <v>0</v>
      </c>
    </row>
    <row r="10188" spans="1:7">
      <c r="A10188">
        <f t="shared" si="159"/>
        <v>10187</v>
      </c>
      <c r="B10188" t="s">
        <v>26</v>
      </c>
      <c r="C10188">
        <v>1028183</v>
      </c>
      <c r="D10188" t="s">
        <v>2770</v>
      </c>
      <c r="E10188" t="s">
        <v>2771</v>
      </c>
      <c r="F10188" t="s">
        <v>55</v>
      </c>
      <c r="G10188">
        <v>0</v>
      </c>
    </row>
    <row r="10189" spans="1:7">
      <c r="A10189">
        <f t="shared" si="159"/>
        <v>10188</v>
      </c>
      <c r="B10189" t="s">
        <v>676</v>
      </c>
      <c r="C10189">
        <v>1028184</v>
      </c>
      <c r="D10189" t="s">
        <v>256</v>
      </c>
      <c r="E10189" t="s">
        <v>257</v>
      </c>
      <c r="F10189" t="s">
        <v>16</v>
      </c>
      <c r="G10189">
        <v>0</v>
      </c>
    </row>
    <row r="10190" spans="1:7">
      <c r="A10190">
        <f t="shared" si="159"/>
        <v>10189</v>
      </c>
      <c r="B10190" t="s">
        <v>1110</v>
      </c>
      <c r="C10190">
        <v>1028186</v>
      </c>
      <c r="D10190" t="s">
        <v>2893</v>
      </c>
      <c r="E10190" t="s">
        <v>2894</v>
      </c>
      <c r="F10190" t="s">
        <v>16</v>
      </c>
      <c r="G10190">
        <v>0</v>
      </c>
    </row>
    <row r="10191" spans="1:7">
      <c r="A10191">
        <f t="shared" si="159"/>
        <v>10190</v>
      </c>
      <c r="B10191" t="s">
        <v>564</v>
      </c>
      <c r="C10191">
        <v>1028188</v>
      </c>
      <c r="D10191" t="s">
        <v>2206</v>
      </c>
      <c r="E10191" t="s">
        <v>2207</v>
      </c>
      <c r="F10191" t="s">
        <v>259</v>
      </c>
      <c r="G10191">
        <v>0</v>
      </c>
    </row>
    <row r="10192" spans="1:7">
      <c r="A10192">
        <f t="shared" si="159"/>
        <v>10191</v>
      </c>
      <c r="B10192" t="s">
        <v>564</v>
      </c>
      <c r="C10192">
        <v>1028189</v>
      </c>
      <c r="D10192" t="s">
        <v>2709</v>
      </c>
      <c r="E10192" t="s">
        <v>2710</v>
      </c>
      <c r="F10192" t="s">
        <v>55</v>
      </c>
      <c r="G10192">
        <v>0</v>
      </c>
    </row>
    <row r="10193" spans="1:7">
      <c r="A10193">
        <f t="shared" si="159"/>
        <v>10192</v>
      </c>
      <c r="B10193" t="s">
        <v>105</v>
      </c>
      <c r="C10193">
        <v>1028191</v>
      </c>
      <c r="D10193" t="s">
        <v>1513</v>
      </c>
      <c r="E10193" t="s">
        <v>1514</v>
      </c>
      <c r="F10193" t="s">
        <v>151</v>
      </c>
      <c r="G10193">
        <v>0</v>
      </c>
    </row>
    <row r="10194" spans="1:7">
      <c r="A10194">
        <f t="shared" si="159"/>
        <v>10193</v>
      </c>
      <c r="B10194" t="s">
        <v>564</v>
      </c>
      <c r="C10194">
        <v>1028192</v>
      </c>
      <c r="D10194" t="s">
        <v>1555</v>
      </c>
      <c r="E10194" t="s">
        <v>1556</v>
      </c>
      <c r="F10194" t="s">
        <v>16</v>
      </c>
      <c r="G10194">
        <v>0</v>
      </c>
    </row>
    <row r="10195" spans="1:7">
      <c r="A10195">
        <f t="shared" si="159"/>
        <v>10194</v>
      </c>
      <c r="B10195" t="s">
        <v>74</v>
      </c>
      <c r="C10195">
        <v>1028194</v>
      </c>
      <c r="D10195" t="s">
        <v>2767</v>
      </c>
      <c r="E10195" t="s">
        <v>2768</v>
      </c>
      <c r="F10195" t="s">
        <v>9</v>
      </c>
      <c r="G10195">
        <v>0</v>
      </c>
    </row>
    <row r="10196" spans="1:7">
      <c r="A10196">
        <f t="shared" si="159"/>
        <v>10195</v>
      </c>
      <c r="B10196" t="s">
        <v>799</v>
      </c>
      <c r="C10196">
        <v>1028200</v>
      </c>
      <c r="D10196" t="s">
        <v>2953</v>
      </c>
      <c r="E10196" t="s">
        <v>2954</v>
      </c>
      <c r="F10196" t="s">
        <v>55</v>
      </c>
      <c r="G10196">
        <v>0</v>
      </c>
    </row>
    <row r="10197" spans="1:7">
      <c r="A10197">
        <f t="shared" si="159"/>
        <v>10196</v>
      </c>
      <c r="B10197" t="s">
        <v>66</v>
      </c>
      <c r="C10197">
        <v>1028201</v>
      </c>
      <c r="D10197" t="s">
        <v>2711</v>
      </c>
      <c r="E10197" t="s">
        <v>2712</v>
      </c>
      <c r="F10197" t="s">
        <v>16</v>
      </c>
      <c r="G10197">
        <v>0</v>
      </c>
    </row>
    <row r="10198" spans="1:7">
      <c r="A10198">
        <f t="shared" si="159"/>
        <v>10197</v>
      </c>
      <c r="B10198" t="s">
        <v>66</v>
      </c>
      <c r="C10198">
        <v>1028202</v>
      </c>
      <c r="D10198" t="s">
        <v>309</v>
      </c>
      <c r="E10198" t="s">
        <v>310</v>
      </c>
      <c r="F10198" t="s">
        <v>55</v>
      </c>
      <c r="G10198">
        <v>0</v>
      </c>
    </row>
    <row r="10199" spans="1:7">
      <c r="A10199">
        <f t="shared" si="159"/>
        <v>10198</v>
      </c>
      <c r="B10199" t="s">
        <v>304</v>
      </c>
      <c r="C10199">
        <v>1028203</v>
      </c>
      <c r="D10199" t="s">
        <v>2721</v>
      </c>
      <c r="E10199" t="s">
        <v>2722</v>
      </c>
      <c r="F10199" t="s">
        <v>307</v>
      </c>
      <c r="G10199">
        <v>0</v>
      </c>
    </row>
    <row r="10200" spans="1:7">
      <c r="A10200">
        <f t="shared" si="159"/>
        <v>10199</v>
      </c>
      <c r="B10200" t="s">
        <v>45</v>
      </c>
      <c r="C10200">
        <v>1028219</v>
      </c>
      <c r="D10200" t="s">
        <v>864</v>
      </c>
      <c r="E10200" t="s">
        <v>865</v>
      </c>
      <c r="F10200" t="s">
        <v>9</v>
      </c>
      <c r="G10200">
        <v>0</v>
      </c>
    </row>
    <row r="10201" spans="1:7">
      <c r="A10201">
        <f t="shared" si="159"/>
        <v>10200</v>
      </c>
      <c r="B10201" t="s">
        <v>94</v>
      </c>
      <c r="C10201">
        <v>1028226</v>
      </c>
      <c r="D10201">
        <v>34544</v>
      </c>
      <c r="E10201" t="s">
        <v>8</v>
      </c>
      <c r="F10201" t="s">
        <v>9</v>
      </c>
      <c r="G10201">
        <v>0</v>
      </c>
    </row>
    <row r="10202" spans="1:7">
      <c r="A10202">
        <f t="shared" si="159"/>
        <v>10201</v>
      </c>
      <c r="B10202" t="s">
        <v>638</v>
      </c>
      <c r="C10202">
        <v>1028233</v>
      </c>
      <c r="D10202">
        <v>24409</v>
      </c>
      <c r="E10202" t="s">
        <v>2975</v>
      </c>
      <c r="F10202" t="s">
        <v>16</v>
      </c>
      <c r="G10202">
        <v>0</v>
      </c>
    </row>
    <row r="10203" spans="1:7">
      <c r="A10203">
        <f t="shared" si="159"/>
        <v>10202</v>
      </c>
      <c r="B10203" t="s">
        <v>205</v>
      </c>
      <c r="C10203">
        <v>1028234</v>
      </c>
      <c r="D10203" t="s">
        <v>448</v>
      </c>
      <c r="E10203" t="s">
        <v>449</v>
      </c>
      <c r="F10203" t="s">
        <v>55</v>
      </c>
      <c r="G10203">
        <v>0</v>
      </c>
    </row>
    <row r="10204" spans="1:7">
      <c r="A10204">
        <f t="shared" si="159"/>
        <v>10203</v>
      </c>
      <c r="B10204" t="s">
        <v>110</v>
      </c>
      <c r="C10204">
        <v>1028235</v>
      </c>
      <c r="D10204" t="s">
        <v>2252</v>
      </c>
      <c r="E10204" t="s">
        <v>2253</v>
      </c>
      <c r="F10204" t="s">
        <v>16</v>
      </c>
      <c r="G10204">
        <v>1.04</v>
      </c>
    </row>
    <row r="10205" spans="1:7">
      <c r="A10205">
        <f t="shared" si="159"/>
        <v>10204</v>
      </c>
      <c r="B10205" t="s">
        <v>32</v>
      </c>
      <c r="C10205">
        <v>1028238</v>
      </c>
      <c r="D10205" t="s">
        <v>2822</v>
      </c>
      <c r="E10205" t="s">
        <v>2823</v>
      </c>
      <c r="F10205" t="s">
        <v>55</v>
      </c>
      <c r="G10205">
        <v>0</v>
      </c>
    </row>
    <row r="10206" spans="1:7">
      <c r="A10206">
        <f t="shared" si="159"/>
        <v>10205</v>
      </c>
      <c r="B10206" t="s">
        <v>288</v>
      </c>
      <c r="C10206">
        <v>1028243</v>
      </c>
      <c r="D10206" t="s">
        <v>2976</v>
      </c>
      <c r="E10206" t="s">
        <v>2977</v>
      </c>
      <c r="G10206">
        <v>0</v>
      </c>
    </row>
    <row r="10207" spans="1:7">
      <c r="A10207">
        <f t="shared" si="159"/>
        <v>10206</v>
      </c>
      <c r="B10207" t="s">
        <v>288</v>
      </c>
      <c r="C10207">
        <v>1028244</v>
      </c>
      <c r="D10207" t="s">
        <v>2976</v>
      </c>
      <c r="E10207" t="s">
        <v>2977</v>
      </c>
      <c r="G10207">
        <v>0</v>
      </c>
    </row>
    <row r="10208" spans="1:7">
      <c r="A10208">
        <f t="shared" si="159"/>
        <v>10207</v>
      </c>
      <c r="B10208" t="s">
        <v>799</v>
      </c>
      <c r="C10208">
        <v>1028245</v>
      </c>
      <c r="D10208" t="s">
        <v>76</v>
      </c>
      <c r="E10208" t="s">
        <v>8</v>
      </c>
      <c r="F10208" t="s">
        <v>9</v>
      </c>
      <c r="G10208">
        <v>0</v>
      </c>
    </row>
    <row r="10209" spans="1:7">
      <c r="A10209">
        <f t="shared" si="159"/>
        <v>10208</v>
      </c>
      <c r="B10209" t="s">
        <v>810</v>
      </c>
      <c r="C10209">
        <v>1028247</v>
      </c>
      <c r="D10209">
        <v>34544</v>
      </c>
      <c r="E10209" t="s">
        <v>8</v>
      </c>
      <c r="F10209" t="s">
        <v>9</v>
      </c>
      <c r="G10209">
        <v>0</v>
      </c>
    </row>
    <row r="10210" spans="1:7">
      <c r="A10210">
        <f t="shared" si="159"/>
        <v>10209</v>
      </c>
      <c r="B10210" t="s">
        <v>304</v>
      </c>
      <c r="C10210">
        <v>1028248</v>
      </c>
      <c r="D10210" t="s">
        <v>1442</v>
      </c>
      <c r="E10210" t="s">
        <v>1443</v>
      </c>
      <c r="F10210" t="s">
        <v>16</v>
      </c>
      <c r="G10210">
        <v>0</v>
      </c>
    </row>
    <row r="10211" spans="1:7">
      <c r="A10211">
        <f t="shared" si="159"/>
        <v>10210</v>
      </c>
      <c r="B10211" t="s">
        <v>744</v>
      </c>
      <c r="C10211">
        <v>1028250</v>
      </c>
      <c r="D10211" t="s">
        <v>2546</v>
      </c>
      <c r="E10211" t="s">
        <v>2547</v>
      </c>
      <c r="F10211" t="s">
        <v>55</v>
      </c>
      <c r="G10211">
        <v>0</v>
      </c>
    </row>
    <row r="10212" spans="1:7">
      <c r="A10212">
        <f t="shared" si="159"/>
        <v>10211</v>
      </c>
      <c r="B10212" t="s">
        <v>744</v>
      </c>
      <c r="C10212">
        <v>1028252</v>
      </c>
      <c r="D10212" t="s">
        <v>76</v>
      </c>
      <c r="E10212" t="s">
        <v>8</v>
      </c>
      <c r="F10212" t="s">
        <v>9</v>
      </c>
      <c r="G10212">
        <v>0</v>
      </c>
    </row>
    <row r="10213" spans="1:7">
      <c r="A10213">
        <f t="shared" si="159"/>
        <v>10212</v>
      </c>
      <c r="B10213" t="s">
        <v>744</v>
      </c>
      <c r="C10213">
        <v>1028255</v>
      </c>
      <c r="D10213" t="s">
        <v>76</v>
      </c>
      <c r="E10213" t="s">
        <v>8</v>
      </c>
      <c r="F10213" t="s">
        <v>9</v>
      </c>
      <c r="G10213">
        <v>0</v>
      </c>
    </row>
    <row r="10214" spans="1:7">
      <c r="A10214">
        <f t="shared" si="159"/>
        <v>10213</v>
      </c>
      <c r="B10214" t="s">
        <v>2794</v>
      </c>
      <c r="C10214">
        <v>1028257</v>
      </c>
      <c r="D10214" t="s">
        <v>2893</v>
      </c>
      <c r="E10214" t="s">
        <v>2894</v>
      </c>
      <c r="F10214" t="s">
        <v>16</v>
      </c>
      <c r="G10214">
        <v>0</v>
      </c>
    </row>
    <row r="10215" spans="1:7">
      <c r="A10215">
        <f t="shared" si="159"/>
        <v>10214</v>
      </c>
      <c r="B10215" t="s">
        <v>67</v>
      </c>
      <c r="C10215">
        <v>1028259</v>
      </c>
      <c r="D10215" t="s">
        <v>2812</v>
      </c>
      <c r="E10215" t="s">
        <v>2813</v>
      </c>
      <c r="F10215" t="s">
        <v>55</v>
      </c>
      <c r="G10215">
        <v>0</v>
      </c>
    </row>
    <row r="10216" spans="1:7">
      <c r="A10216">
        <f t="shared" si="159"/>
        <v>10215</v>
      </c>
      <c r="B10216" t="s">
        <v>27</v>
      </c>
      <c r="C10216">
        <v>1028261</v>
      </c>
      <c r="D10216" t="s">
        <v>1879</v>
      </c>
      <c r="E10216" t="s">
        <v>1880</v>
      </c>
      <c r="F10216" t="s">
        <v>98</v>
      </c>
      <c r="G10216">
        <v>0</v>
      </c>
    </row>
    <row r="10217" spans="1:7">
      <c r="A10217">
        <f t="shared" si="159"/>
        <v>10216</v>
      </c>
      <c r="B10217" t="s">
        <v>2837</v>
      </c>
      <c r="C10217">
        <v>1028262</v>
      </c>
      <c r="D10217" t="s">
        <v>14</v>
      </c>
      <c r="E10217" t="s">
        <v>15</v>
      </c>
      <c r="F10217" t="s">
        <v>16</v>
      </c>
      <c r="G10217">
        <v>0</v>
      </c>
    </row>
    <row r="10218" spans="1:7">
      <c r="A10218">
        <f t="shared" si="159"/>
        <v>10217</v>
      </c>
      <c r="B10218" t="s">
        <v>2793</v>
      </c>
      <c r="C10218">
        <v>1028265</v>
      </c>
      <c r="D10218" t="s">
        <v>2893</v>
      </c>
      <c r="E10218" t="s">
        <v>2894</v>
      </c>
      <c r="F10218" t="s">
        <v>16</v>
      </c>
      <c r="G10218">
        <v>0</v>
      </c>
    </row>
    <row r="10219" spans="1:7">
      <c r="A10219">
        <f t="shared" si="159"/>
        <v>10218</v>
      </c>
      <c r="B10219" t="s">
        <v>94</v>
      </c>
      <c r="C10219">
        <v>1028268</v>
      </c>
      <c r="D10219" t="s">
        <v>2941</v>
      </c>
      <c r="E10219" t="s">
        <v>2942</v>
      </c>
      <c r="F10219" t="s">
        <v>55</v>
      </c>
      <c r="G10219">
        <v>0</v>
      </c>
    </row>
    <row r="10220" spans="1:7">
      <c r="A10220">
        <f t="shared" si="159"/>
        <v>10219</v>
      </c>
      <c r="B10220" t="s">
        <v>638</v>
      </c>
      <c r="C10220">
        <v>1028270</v>
      </c>
      <c r="D10220" t="s">
        <v>2978</v>
      </c>
      <c r="E10220" t="s">
        <v>2979</v>
      </c>
      <c r="F10220" t="s">
        <v>55</v>
      </c>
      <c r="G10220">
        <v>420.87</v>
      </c>
    </row>
    <row r="10221" spans="1:7">
      <c r="A10221">
        <f t="shared" si="159"/>
        <v>10220</v>
      </c>
      <c r="B10221" t="s">
        <v>148</v>
      </c>
      <c r="C10221">
        <v>1028277</v>
      </c>
      <c r="D10221" t="s">
        <v>2676</v>
      </c>
      <c r="E10221" t="s">
        <v>2677</v>
      </c>
      <c r="F10221" t="s">
        <v>16</v>
      </c>
      <c r="G10221">
        <v>0</v>
      </c>
    </row>
    <row r="10222" spans="1:7">
      <c r="A10222">
        <f t="shared" si="159"/>
        <v>10221</v>
      </c>
      <c r="B10222" t="s">
        <v>776</v>
      </c>
      <c r="C10222">
        <v>1028283</v>
      </c>
      <c r="D10222" t="s">
        <v>2871</v>
      </c>
      <c r="E10222" t="s">
        <v>2872</v>
      </c>
      <c r="F10222" t="s">
        <v>16</v>
      </c>
      <c r="G10222">
        <v>1.01</v>
      </c>
    </row>
    <row r="10223" spans="1:7">
      <c r="A10223">
        <f t="shared" si="159"/>
        <v>10222</v>
      </c>
      <c r="B10223" t="s">
        <v>45</v>
      </c>
      <c r="C10223">
        <v>1028289</v>
      </c>
      <c r="D10223" t="s">
        <v>411</v>
      </c>
      <c r="E10223" t="s">
        <v>412</v>
      </c>
      <c r="F10223" t="s">
        <v>55</v>
      </c>
      <c r="G10223">
        <v>0</v>
      </c>
    </row>
    <row r="10224" spans="1:7">
      <c r="A10224">
        <f t="shared" si="159"/>
        <v>10223</v>
      </c>
      <c r="B10224" t="s">
        <v>64</v>
      </c>
      <c r="C10224">
        <v>1028292</v>
      </c>
      <c r="D10224" t="s">
        <v>2939</v>
      </c>
      <c r="E10224" t="s">
        <v>2940</v>
      </c>
      <c r="F10224" t="s">
        <v>55</v>
      </c>
      <c r="G10224">
        <v>0</v>
      </c>
    </row>
    <row r="10225" spans="1:7">
      <c r="A10225">
        <f t="shared" si="159"/>
        <v>10224</v>
      </c>
      <c r="B10225" t="s">
        <v>136</v>
      </c>
      <c r="C10225">
        <v>1028298</v>
      </c>
      <c r="D10225" t="s">
        <v>930</v>
      </c>
      <c r="E10225" t="s">
        <v>931</v>
      </c>
      <c r="F10225" t="s">
        <v>55</v>
      </c>
      <c r="G10225">
        <v>0</v>
      </c>
    </row>
    <row r="10226" spans="1:7">
      <c r="A10226">
        <f t="shared" si="159"/>
        <v>10225</v>
      </c>
      <c r="B10226" t="s">
        <v>810</v>
      </c>
      <c r="C10226">
        <v>1028302</v>
      </c>
      <c r="D10226">
        <v>34505</v>
      </c>
      <c r="E10226" t="s">
        <v>8</v>
      </c>
      <c r="F10226" t="s">
        <v>9</v>
      </c>
      <c r="G10226">
        <v>0</v>
      </c>
    </row>
    <row r="10227" spans="1:7">
      <c r="A10227">
        <f t="shared" si="159"/>
        <v>10226</v>
      </c>
      <c r="B10227" t="s">
        <v>744</v>
      </c>
      <c r="C10227">
        <v>1028310</v>
      </c>
      <c r="D10227" t="s">
        <v>2936</v>
      </c>
      <c r="E10227" t="s">
        <v>2937</v>
      </c>
      <c r="F10227" t="s">
        <v>55</v>
      </c>
      <c r="G10227">
        <v>0.17399999999999999</v>
      </c>
    </row>
    <row r="10228" spans="1:7">
      <c r="A10228">
        <f t="shared" si="159"/>
        <v>10227</v>
      </c>
      <c r="B10228" t="s">
        <v>288</v>
      </c>
      <c r="C10228">
        <v>1028311</v>
      </c>
      <c r="D10228" t="s">
        <v>2879</v>
      </c>
      <c r="E10228" t="s">
        <v>2880</v>
      </c>
      <c r="F10228" t="s">
        <v>55</v>
      </c>
      <c r="G10228">
        <v>0</v>
      </c>
    </row>
    <row r="10229" spans="1:7">
      <c r="A10229">
        <f t="shared" si="159"/>
        <v>10228</v>
      </c>
      <c r="B10229" t="s">
        <v>288</v>
      </c>
      <c r="C10229">
        <v>1028312</v>
      </c>
      <c r="D10229" t="s">
        <v>2879</v>
      </c>
      <c r="E10229" t="s">
        <v>2880</v>
      </c>
      <c r="F10229" t="s">
        <v>55</v>
      </c>
      <c r="G10229">
        <v>0</v>
      </c>
    </row>
    <row r="10230" spans="1:7">
      <c r="A10230">
        <f t="shared" si="159"/>
        <v>10229</v>
      </c>
      <c r="B10230" t="s">
        <v>104</v>
      </c>
      <c r="C10230">
        <v>1028331</v>
      </c>
      <c r="D10230" t="s">
        <v>1959</v>
      </c>
      <c r="E10230" t="s">
        <v>2778</v>
      </c>
      <c r="G10230">
        <v>0</v>
      </c>
    </row>
    <row r="10231" spans="1:7">
      <c r="A10231">
        <f t="shared" si="159"/>
        <v>10230</v>
      </c>
      <c r="B10231" t="s">
        <v>311</v>
      </c>
      <c r="C10231">
        <v>1028332</v>
      </c>
      <c r="D10231" t="s">
        <v>2810</v>
      </c>
      <c r="E10231" t="s">
        <v>2811</v>
      </c>
      <c r="F10231" t="s">
        <v>55</v>
      </c>
      <c r="G10231">
        <v>0</v>
      </c>
    </row>
    <row r="10232" spans="1:7">
      <c r="A10232">
        <f t="shared" si="159"/>
        <v>10231</v>
      </c>
      <c r="B10232" t="s">
        <v>810</v>
      </c>
      <c r="C10232">
        <v>1028333</v>
      </c>
      <c r="D10232">
        <v>34505</v>
      </c>
      <c r="E10232" t="s">
        <v>8</v>
      </c>
      <c r="F10232" t="s">
        <v>9</v>
      </c>
      <c r="G10232">
        <v>0</v>
      </c>
    </row>
    <row r="10233" spans="1:7">
      <c r="A10233">
        <f t="shared" si="159"/>
        <v>10232</v>
      </c>
      <c r="B10233" t="s">
        <v>198</v>
      </c>
      <c r="C10233">
        <v>1028336</v>
      </c>
      <c r="D10233" t="s">
        <v>46</v>
      </c>
      <c r="E10233" t="s">
        <v>47</v>
      </c>
      <c r="F10233" t="s">
        <v>9</v>
      </c>
      <c r="G10233">
        <v>4.2999999999999997E-2</v>
      </c>
    </row>
    <row r="10234" spans="1:7">
      <c r="A10234">
        <f t="shared" si="159"/>
        <v>10233</v>
      </c>
      <c r="B10234" t="s">
        <v>198</v>
      </c>
      <c r="C10234">
        <v>1028338</v>
      </c>
      <c r="D10234" t="s">
        <v>1778</v>
      </c>
      <c r="E10234" t="s">
        <v>1779</v>
      </c>
      <c r="F10234" t="s">
        <v>55</v>
      </c>
      <c r="G10234">
        <v>0</v>
      </c>
    </row>
    <row r="10235" spans="1:7">
      <c r="A10235">
        <f t="shared" si="159"/>
        <v>10234</v>
      </c>
      <c r="B10235" t="s">
        <v>198</v>
      </c>
      <c r="C10235">
        <v>1028345</v>
      </c>
      <c r="D10235" t="s">
        <v>695</v>
      </c>
      <c r="E10235" t="s">
        <v>696</v>
      </c>
      <c r="F10235" t="s">
        <v>9</v>
      </c>
      <c r="G10235">
        <v>0</v>
      </c>
    </row>
    <row r="10236" spans="1:7">
      <c r="A10236">
        <f t="shared" si="159"/>
        <v>10235</v>
      </c>
      <c r="B10236" t="s">
        <v>810</v>
      </c>
      <c r="C10236">
        <v>1028364</v>
      </c>
      <c r="D10236" t="s">
        <v>76</v>
      </c>
      <c r="E10236" t="s">
        <v>8</v>
      </c>
      <c r="F10236" t="s">
        <v>9</v>
      </c>
      <c r="G10236">
        <v>0</v>
      </c>
    </row>
    <row r="10237" spans="1:7">
      <c r="A10237">
        <f t="shared" si="159"/>
        <v>10236</v>
      </c>
      <c r="B10237" t="s">
        <v>2906</v>
      </c>
      <c r="C10237">
        <v>1028366</v>
      </c>
      <c r="D10237" t="s">
        <v>1375</v>
      </c>
      <c r="E10237" t="s">
        <v>1376</v>
      </c>
      <c r="F10237" t="s">
        <v>16</v>
      </c>
      <c r="G10237">
        <v>0</v>
      </c>
    </row>
    <row r="10238" spans="1:7">
      <c r="A10238">
        <f t="shared" si="159"/>
        <v>10237</v>
      </c>
      <c r="B10238" t="s">
        <v>198</v>
      </c>
      <c r="C10238">
        <v>1028370</v>
      </c>
      <c r="D10238" t="s">
        <v>2609</v>
      </c>
      <c r="E10238" t="s">
        <v>2610</v>
      </c>
      <c r="F10238" t="s">
        <v>55</v>
      </c>
      <c r="G10238">
        <v>0</v>
      </c>
    </row>
    <row r="10239" spans="1:7">
      <c r="A10239">
        <f t="shared" si="159"/>
        <v>10238</v>
      </c>
      <c r="B10239" t="s">
        <v>2796</v>
      </c>
      <c r="C10239">
        <v>1028373</v>
      </c>
      <c r="D10239" t="s">
        <v>2893</v>
      </c>
      <c r="E10239" t="s">
        <v>2894</v>
      </c>
      <c r="F10239" t="s">
        <v>16</v>
      </c>
      <c r="G10239">
        <v>0</v>
      </c>
    </row>
    <row r="10240" spans="1:7">
      <c r="A10240">
        <f t="shared" si="159"/>
        <v>10239</v>
      </c>
      <c r="B10240" t="s">
        <v>288</v>
      </c>
      <c r="C10240">
        <v>1028375</v>
      </c>
      <c r="D10240">
        <v>2903</v>
      </c>
      <c r="E10240" t="s">
        <v>2980</v>
      </c>
      <c r="F10240" t="s">
        <v>16</v>
      </c>
      <c r="G10240">
        <v>0</v>
      </c>
    </row>
    <row r="10241" spans="1:7">
      <c r="A10241">
        <f t="shared" si="159"/>
        <v>10240</v>
      </c>
      <c r="B10241" t="s">
        <v>288</v>
      </c>
      <c r="C10241">
        <v>1028380</v>
      </c>
      <c r="D10241">
        <v>2903</v>
      </c>
      <c r="E10241" t="s">
        <v>2980</v>
      </c>
      <c r="F10241" t="s">
        <v>16</v>
      </c>
      <c r="G10241">
        <v>0</v>
      </c>
    </row>
    <row r="10242" spans="1:7">
      <c r="A10242">
        <f t="shared" si="159"/>
        <v>10241</v>
      </c>
      <c r="B10242" t="s">
        <v>86</v>
      </c>
      <c r="C10242">
        <v>1028383</v>
      </c>
      <c r="D10242" t="s">
        <v>2814</v>
      </c>
      <c r="E10242" t="s">
        <v>2815</v>
      </c>
      <c r="F10242" t="s">
        <v>16</v>
      </c>
      <c r="G10242">
        <v>0</v>
      </c>
    </row>
    <row r="10243" spans="1:7">
      <c r="A10243">
        <f t="shared" si="159"/>
        <v>10242</v>
      </c>
      <c r="B10243" t="s">
        <v>776</v>
      </c>
      <c r="C10243">
        <v>1028387</v>
      </c>
      <c r="D10243" t="s">
        <v>2274</v>
      </c>
      <c r="E10243" t="s">
        <v>2275</v>
      </c>
      <c r="F10243" t="s">
        <v>16</v>
      </c>
      <c r="G10243">
        <v>2.93</v>
      </c>
    </row>
    <row r="10244" spans="1:7">
      <c r="A10244">
        <f t="shared" ref="A10244:A10307" si="160">A10243+1</f>
        <v>10243</v>
      </c>
      <c r="B10244" t="s">
        <v>776</v>
      </c>
      <c r="C10244">
        <v>1028390</v>
      </c>
      <c r="D10244" t="s">
        <v>21</v>
      </c>
      <c r="E10244" t="s">
        <v>22</v>
      </c>
      <c r="F10244" t="s">
        <v>16</v>
      </c>
      <c r="G10244">
        <v>0</v>
      </c>
    </row>
    <row r="10245" spans="1:7">
      <c r="A10245">
        <f t="shared" si="160"/>
        <v>10244</v>
      </c>
      <c r="B10245" t="s">
        <v>776</v>
      </c>
      <c r="C10245">
        <v>1028391</v>
      </c>
      <c r="D10245" t="s">
        <v>572</v>
      </c>
      <c r="E10245" t="s">
        <v>573</v>
      </c>
      <c r="F10245" t="s">
        <v>16</v>
      </c>
      <c r="G10245">
        <v>0</v>
      </c>
    </row>
    <row r="10246" spans="1:7">
      <c r="A10246">
        <f t="shared" si="160"/>
        <v>10245</v>
      </c>
      <c r="B10246" t="s">
        <v>776</v>
      </c>
      <c r="C10246">
        <v>1028392</v>
      </c>
      <c r="D10246" t="s">
        <v>2269</v>
      </c>
      <c r="E10246" t="s">
        <v>2270</v>
      </c>
      <c r="F10246" t="s">
        <v>55</v>
      </c>
      <c r="G10246">
        <v>57.63</v>
      </c>
    </row>
    <row r="10247" spans="1:7">
      <c r="A10247">
        <f t="shared" si="160"/>
        <v>10246</v>
      </c>
      <c r="B10247" t="s">
        <v>205</v>
      </c>
      <c r="C10247">
        <v>1028399</v>
      </c>
      <c r="D10247" t="s">
        <v>2154</v>
      </c>
      <c r="E10247" t="s">
        <v>2155</v>
      </c>
      <c r="F10247" t="s">
        <v>16</v>
      </c>
      <c r="G10247">
        <v>0.38600000000000001</v>
      </c>
    </row>
    <row r="10248" spans="1:7">
      <c r="A10248">
        <f t="shared" si="160"/>
        <v>10247</v>
      </c>
      <c r="B10248" t="s">
        <v>205</v>
      </c>
      <c r="C10248">
        <v>1028403</v>
      </c>
      <c r="D10248" t="s">
        <v>14</v>
      </c>
      <c r="E10248" t="s">
        <v>15</v>
      </c>
      <c r="F10248" t="s">
        <v>16</v>
      </c>
      <c r="G10248">
        <v>0</v>
      </c>
    </row>
    <row r="10249" spans="1:7">
      <c r="A10249">
        <f t="shared" si="160"/>
        <v>10248</v>
      </c>
      <c r="B10249" t="s">
        <v>104</v>
      </c>
      <c r="C10249">
        <v>1028404</v>
      </c>
      <c r="D10249" t="s">
        <v>2953</v>
      </c>
      <c r="E10249" t="s">
        <v>2954</v>
      </c>
      <c r="F10249" t="s">
        <v>55</v>
      </c>
      <c r="G10249">
        <v>0</v>
      </c>
    </row>
    <row r="10250" spans="1:7">
      <c r="A10250">
        <f t="shared" si="160"/>
        <v>10249</v>
      </c>
      <c r="B10250" t="s">
        <v>288</v>
      </c>
      <c r="C10250">
        <v>1028407</v>
      </c>
      <c r="D10250" t="s">
        <v>2981</v>
      </c>
      <c r="E10250" t="s">
        <v>2982</v>
      </c>
      <c r="F10250" t="s">
        <v>151</v>
      </c>
      <c r="G10250">
        <v>0</v>
      </c>
    </row>
    <row r="10251" spans="1:7">
      <c r="A10251">
        <f t="shared" si="160"/>
        <v>10250</v>
      </c>
      <c r="B10251" t="s">
        <v>311</v>
      </c>
      <c r="C10251">
        <v>1028417</v>
      </c>
      <c r="D10251" t="s">
        <v>203</v>
      </c>
      <c r="E10251" t="s">
        <v>204</v>
      </c>
      <c r="F10251" t="s">
        <v>55</v>
      </c>
      <c r="G10251">
        <v>0</v>
      </c>
    </row>
    <row r="10252" spans="1:7">
      <c r="A10252">
        <f t="shared" si="160"/>
        <v>10251</v>
      </c>
      <c r="B10252" t="s">
        <v>205</v>
      </c>
      <c r="C10252">
        <v>1028421</v>
      </c>
      <c r="D10252" t="s">
        <v>2154</v>
      </c>
      <c r="E10252" t="s">
        <v>2155</v>
      </c>
      <c r="F10252" t="s">
        <v>16</v>
      </c>
      <c r="G10252">
        <v>0.38600000000000001</v>
      </c>
    </row>
    <row r="10253" spans="1:7">
      <c r="A10253">
        <f t="shared" si="160"/>
        <v>10252</v>
      </c>
      <c r="B10253" t="s">
        <v>288</v>
      </c>
      <c r="C10253">
        <v>1028426</v>
      </c>
      <c r="D10253" t="s">
        <v>2981</v>
      </c>
      <c r="E10253" t="s">
        <v>2982</v>
      </c>
      <c r="F10253" t="s">
        <v>151</v>
      </c>
      <c r="G10253">
        <v>0</v>
      </c>
    </row>
    <row r="10254" spans="1:7">
      <c r="A10254">
        <f t="shared" si="160"/>
        <v>10253</v>
      </c>
      <c r="B10254" t="s">
        <v>205</v>
      </c>
      <c r="C10254">
        <v>1028429</v>
      </c>
      <c r="D10254" t="s">
        <v>1687</v>
      </c>
      <c r="E10254" t="s">
        <v>1688</v>
      </c>
      <c r="F10254" t="s">
        <v>9</v>
      </c>
      <c r="G10254">
        <v>0.01</v>
      </c>
    </row>
    <row r="10255" spans="1:7">
      <c r="A10255">
        <f t="shared" si="160"/>
        <v>10254</v>
      </c>
      <c r="B10255" t="s">
        <v>205</v>
      </c>
      <c r="C10255">
        <v>1028432</v>
      </c>
      <c r="D10255" t="s">
        <v>997</v>
      </c>
      <c r="E10255" t="s">
        <v>998</v>
      </c>
      <c r="F10255" t="s">
        <v>55</v>
      </c>
      <c r="G10255">
        <v>0</v>
      </c>
    </row>
    <row r="10256" spans="1:7">
      <c r="A10256">
        <f t="shared" si="160"/>
        <v>10255</v>
      </c>
      <c r="B10256" t="s">
        <v>205</v>
      </c>
      <c r="C10256">
        <v>1028436</v>
      </c>
      <c r="D10256" t="s">
        <v>1331</v>
      </c>
      <c r="E10256" t="s">
        <v>1332</v>
      </c>
      <c r="F10256" t="s">
        <v>9</v>
      </c>
      <c r="G10256">
        <v>0</v>
      </c>
    </row>
    <row r="10257" spans="1:7">
      <c r="A10257">
        <f t="shared" si="160"/>
        <v>10256</v>
      </c>
      <c r="B10257" t="s">
        <v>205</v>
      </c>
      <c r="C10257">
        <v>1028437</v>
      </c>
      <c r="D10257" t="s">
        <v>53</v>
      </c>
      <c r="E10257" t="s">
        <v>54</v>
      </c>
      <c r="F10257" t="s">
        <v>55</v>
      </c>
      <c r="G10257">
        <v>0</v>
      </c>
    </row>
    <row r="10258" spans="1:7">
      <c r="A10258">
        <f t="shared" si="160"/>
        <v>10257</v>
      </c>
      <c r="B10258" t="s">
        <v>205</v>
      </c>
      <c r="C10258">
        <v>1028438</v>
      </c>
      <c r="D10258" t="s">
        <v>138</v>
      </c>
      <c r="E10258" t="s">
        <v>139</v>
      </c>
      <c r="F10258" t="s">
        <v>55</v>
      </c>
      <c r="G10258">
        <v>0</v>
      </c>
    </row>
    <row r="10259" spans="1:7">
      <c r="A10259">
        <f t="shared" si="160"/>
        <v>10258</v>
      </c>
      <c r="B10259" t="s">
        <v>205</v>
      </c>
      <c r="C10259">
        <v>1028439</v>
      </c>
      <c r="D10259" t="s">
        <v>2258</v>
      </c>
      <c r="E10259" t="s">
        <v>2259</v>
      </c>
      <c r="F10259" t="s">
        <v>151</v>
      </c>
      <c r="G10259">
        <v>4.93</v>
      </c>
    </row>
    <row r="10260" spans="1:7">
      <c r="A10260">
        <f t="shared" si="160"/>
        <v>10259</v>
      </c>
      <c r="B10260" t="s">
        <v>205</v>
      </c>
      <c r="C10260">
        <v>1028441</v>
      </c>
      <c r="D10260" t="s">
        <v>2187</v>
      </c>
      <c r="E10260" t="s">
        <v>2188</v>
      </c>
      <c r="F10260" t="s">
        <v>39</v>
      </c>
      <c r="G10260">
        <v>1.4999999999999999E-2</v>
      </c>
    </row>
    <row r="10261" spans="1:7">
      <c r="A10261">
        <f t="shared" si="160"/>
        <v>10260</v>
      </c>
      <c r="B10261" t="s">
        <v>205</v>
      </c>
      <c r="C10261">
        <v>1028458</v>
      </c>
      <c r="D10261" t="s">
        <v>864</v>
      </c>
      <c r="E10261" t="s">
        <v>865</v>
      </c>
      <c r="F10261" t="s">
        <v>9</v>
      </c>
      <c r="G10261">
        <v>0</v>
      </c>
    </row>
    <row r="10262" spans="1:7">
      <c r="A10262">
        <f t="shared" si="160"/>
        <v>10261</v>
      </c>
      <c r="B10262" t="s">
        <v>10</v>
      </c>
      <c r="C10262">
        <v>1028465</v>
      </c>
      <c r="D10262" t="s">
        <v>636</v>
      </c>
      <c r="E10262" t="s">
        <v>637</v>
      </c>
      <c r="F10262" t="s">
        <v>13</v>
      </c>
      <c r="G10262">
        <v>0</v>
      </c>
    </row>
    <row r="10263" spans="1:7">
      <c r="A10263">
        <f t="shared" si="160"/>
        <v>10262</v>
      </c>
      <c r="B10263" t="s">
        <v>74</v>
      </c>
      <c r="C10263">
        <v>1028466</v>
      </c>
      <c r="D10263" t="s">
        <v>2830</v>
      </c>
      <c r="E10263" t="s">
        <v>2831</v>
      </c>
      <c r="F10263" t="s">
        <v>9</v>
      </c>
      <c r="G10263">
        <v>0</v>
      </c>
    </row>
    <row r="10264" spans="1:7">
      <c r="A10264">
        <f t="shared" si="160"/>
        <v>10263</v>
      </c>
      <c r="B10264" t="s">
        <v>205</v>
      </c>
      <c r="C10264">
        <v>1028469</v>
      </c>
      <c r="D10264" t="s">
        <v>2154</v>
      </c>
      <c r="E10264" t="s">
        <v>2155</v>
      </c>
      <c r="F10264" t="s">
        <v>16</v>
      </c>
      <c r="G10264">
        <v>0.38600000000000001</v>
      </c>
    </row>
    <row r="10265" spans="1:7">
      <c r="A10265">
        <f t="shared" si="160"/>
        <v>10264</v>
      </c>
      <c r="B10265" t="s">
        <v>205</v>
      </c>
      <c r="C10265">
        <v>1028470</v>
      </c>
      <c r="D10265" t="s">
        <v>887</v>
      </c>
      <c r="E10265" t="s">
        <v>888</v>
      </c>
      <c r="F10265" t="s">
        <v>9</v>
      </c>
      <c r="G10265">
        <v>0</v>
      </c>
    </row>
    <row r="10266" spans="1:7">
      <c r="A10266">
        <f t="shared" si="160"/>
        <v>10265</v>
      </c>
      <c r="B10266" t="s">
        <v>283</v>
      </c>
      <c r="C10266">
        <v>1028473</v>
      </c>
      <c r="D10266" t="s">
        <v>2457</v>
      </c>
      <c r="E10266" t="s">
        <v>2458</v>
      </c>
      <c r="F10266" t="s">
        <v>55</v>
      </c>
      <c r="G10266">
        <v>0</v>
      </c>
    </row>
    <row r="10267" spans="1:7">
      <c r="A10267">
        <f t="shared" si="160"/>
        <v>10266</v>
      </c>
      <c r="B10267" t="s">
        <v>75</v>
      </c>
      <c r="C10267">
        <v>1028474</v>
      </c>
      <c r="D10267" t="s">
        <v>878</v>
      </c>
      <c r="E10267" t="s">
        <v>2769</v>
      </c>
      <c r="F10267" t="s">
        <v>71</v>
      </c>
      <c r="G10267">
        <v>0</v>
      </c>
    </row>
    <row r="10268" spans="1:7">
      <c r="A10268">
        <f t="shared" si="160"/>
        <v>10267</v>
      </c>
      <c r="B10268" t="s">
        <v>205</v>
      </c>
      <c r="C10268">
        <v>1028475</v>
      </c>
      <c r="D10268" t="s">
        <v>2244</v>
      </c>
      <c r="E10268" t="s">
        <v>2245</v>
      </c>
      <c r="F10268" t="s">
        <v>98</v>
      </c>
      <c r="G10268">
        <v>5.55</v>
      </c>
    </row>
    <row r="10269" spans="1:7">
      <c r="A10269">
        <f t="shared" si="160"/>
        <v>10268</v>
      </c>
      <c r="B10269" t="s">
        <v>288</v>
      </c>
      <c r="C10269">
        <v>1028479</v>
      </c>
      <c r="D10269" t="s">
        <v>2146</v>
      </c>
      <c r="E10269" t="s">
        <v>2147</v>
      </c>
      <c r="F10269" t="s">
        <v>55</v>
      </c>
      <c r="G10269">
        <v>0</v>
      </c>
    </row>
    <row r="10270" spans="1:7">
      <c r="A10270">
        <f t="shared" si="160"/>
        <v>10269</v>
      </c>
      <c r="B10270" t="s">
        <v>205</v>
      </c>
      <c r="C10270">
        <v>1028484</v>
      </c>
      <c r="D10270" t="s">
        <v>411</v>
      </c>
      <c r="E10270" t="s">
        <v>412</v>
      </c>
      <c r="F10270" t="s">
        <v>55</v>
      </c>
      <c r="G10270">
        <v>0</v>
      </c>
    </row>
    <row r="10271" spans="1:7">
      <c r="A10271">
        <f t="shared" si="160"/>
        <v>10270</v>
      </c>
      <c r="B10271" t="s">
        <v>205</v>
      </c>
      <c r="C10271">
        <v>1028486</v>
      </c>
      <c r="D10271" t="s">
        <v>1020</v>
      </c>
      <c r="E10271" t="s">
        <v>1021</v>
      </c>
      <c r="F10271" t="s">
        <v>55</v>
      </c>
      <c r="G10271">
        <v>0</v>
      </c>
    </row>
    <row r="10272" spans="1:7">
      <c r="A10272">
        <f t="shared" si="160"/>
        <v>10271</v>
      </c>
      <c r="B10272" t="s">
        <v>205</v>
      </c>
      <c r="C10272">
        <v>1028487</v>
      </c>
      <c r="D10272" t="s">
        <v>995</v>
      </c>
      <c r="E10272" t="s">
        <v>996</v>
      </c>
      <c r="F10272" t="s">
        <v>55</v>
      </c>
      <c r="G10272">
        <v>0.01</v>
      </c>
    </row>
    <row r="10273" spans="1:7">
      <c r="A10273">
        <f t="shared" si="160"/>
        <v>10272</v>
      </c>
      <c r="B10273" t="s">
        <v>205</v>
      </c>
      <c r="C10273">
        <v>1028488</v>
      </c>
      <c r="D10273">
        <v>19176</v>
      </c>
      <c r="E10273" t="s">
        <v>2403</v>
      </c>
      <c r="F10273" t="s">
        <v>9</v>
      </c>
      <c r="G10273">
        <v>0</v>
      </c>
    </row>
    <row r="10274" spans="1:7">
      <c r="A10274">
        <f t="shared" si="160"/>
        <v>10273</v>
      </c>
      <c r="B10274" t="s">
        <v>205</v>
      </c>
      <c r="C10274">
        <v>1028490</v>
      </c>
      <c r="D10274" t="s">
        <v>2176</v>
      </c>
      <c r="E10274" t="s">
        <v>2177</v>
      </c>
      <c r="F10274" t="s">
        <v>151</v>
      </c>
      <c r="G10274">
        <v>1.306</v>
      </c>
    </row>
    <row r="10275" spans="1:7">
      <c r="A10275">
        <f t="shared" si="160"/>
        <v>10274</v>
      </c>
      <c r="B10275" t="s">
        <v>205</v>
      </c>
      <c r="C10275">
        <v>1028491</v>
      </c>
      <c r="D10275" t="s">
        <v>2543</v>
      </c>
      <c r="E10275" t="s">
        <v>2544</v>
      </c>
      <c r="F10275" t="s">
        <v>55</v>
      </c>
      <c r="G10275">
        <v>0</v>
      </c>
    </row>
    <row r="10276" spans="1:7">
      <c r="A10276">
        <f t="shared" si="160"/>
        <v>10275</v>
      </c>
      <c r="B10276" t="s">
        <v>205</v>
      </c>
      <c r="C10276">
        <v>1028498</v>
      </c>
      <c r="D10276" t="s">
        <v>332</v>
      </c>
      <c r="E10276" t="s">
        <v>333</v>
      </c>
      <c r="F10276" t="s">
        <v>55</v>
      </c>
      <c r="G10276">
        <v>0</v>
      </c>
    </row>
    <row r="10277" spans="1:7">
      <c r="A10277">
        <f t="shared" si="160"/>
        <v>10276</v>
      </c>
      <c r="B10277" t="s">
        <v>205</v>
      </c>
      <c r="C10277">
        <v>1028499</v>
      </c>
      <c r="D10277" t="s">
        <v>2442</v>
      </c>
      <c r="E10277" t="s">
        <v>2443</v>
      </c>
      <c r="F10277" t="s">
        <v>13</v>
      </c>
      <c r="G10277">
        <v>0.1</v>
      </c>
    </row>
    <row r="10278" spans="1:7">
      <c r="A10278">
        <f t="shared" si="160"/>
        <v>10277</v>
      </c>
      <c r="B10278" t="s">
        <v>205</v>
      </c>
      <c r="C10278">
        <v>1028500</v>
      </c>
      <c r="D10278" t="s">
        <v>2909</v>
      </c>
      <c r="E10278" t="s">
        <v>2910</v>
      </c>
      <c r="F10278" t="s">
        <v>55</v>
      </c>
      <c r="G10278">
        <v>0</v>
      </c>
    </row>
    <row r="10279" spans="1:7">
      <c r="A10279">
        <f t="shared" si="160"/>
        <v>10278</v>
      </c>
      <c r="B10279" t="s">
        <v>205</v>
      </c>
      <c r="C10279">
        <v>1028502</v>
      </c>
      <c r="D10279" t="s">
        <v>2609</v>
      </c>
      <c r="E10279" t="s">
        <v>2610</v>
      </c>
      <c r="F10279" t="s">
        <v>55</v>
      </c>
      <c r="G10279">
        <v>0</v>
      </c>
    </row>
    <row r="10280" spans="1:7">
      <c r="A10280">
        <f t="shared" si="160"/>
        <v>10279</v>
      </c>
      <c r="B10280" t="s">
        <v>205</v>
      </c>
      <c r="C10280">
        <v>1028503</v>
      </c>
      <c r="D10280" t="s">
        <v>604</v>
      </c>
      <c r="E10280" t="s">
        <v>605</v>
      </c>
      <c r="F10280" t="s">
        <v>55</v>
      </c>
      <c r="G10280">
        <v>0</v>
      </c>
    </row>
    <row r="10281" spans="1:7">
      <c r="A10281">
        <f t="shared" si="160"/>
        <v>10280</v>
      </c>
      <c r="B10281" t="s">
        <v>205</v>
      </c>
      <c r="C10281">
        <v>1028504</v>
      </c>
      <c r="D10281" t="s">
        <v>476</v>
      </c>
      <c r="E10281" t="s">
        <v>477</v>
      </c>
      <c r="F10281" t="s">
        <v>55</v>
      </c>
      <c r="G10281">
        <v>0</v>
      </c>
    </row>
    <row r="10282" spans="1:7">
      <c r="A10282">
        <f t="shared" si="160"/>
        <v>10281</v>
      </c>
      <c r="B10282" t="s">
        <v>205</v>
      </c>
      <c r="C10282">
        <v>1028505</v>
      </c>
      <c r="D10282" t="s">
        <v>2767</v>
      </c>
      <c r="E10282" t="s">
        <v>2768</v>
      </c>
      <c r="F10282" t="s">
        <v>9</v>
      </c>
      <c r="G10282">
        <v>0</v>
      </c>
    </row>
    <row r="10283" spans="1:7">
      <c r="A10283">
        <f t="shared" si="160"/>
        <v>10282</v>
      </c>
      <c r="B10283" t="s">
        <v>205</v>
      </c>
      <c r="C10283">
        <v>1028506</v>
      </c>
      <c r="D10283" t="s">
        <v>497</v>
      </c>
      <c r="E10283" t="s">
        <v>498</v>
      </c>
      <c r="F10283" t="s">
        <v>55</v>
      </c>
      <c r="G10283">
        <v>0</v>
      </c>
    </row>
    <row r="10284" spans="1:7">
      <c r="A10284">
        <f t="shared" si="160"/>
        <v>10283</v>
      </c>
      <c r="B10284" t="s">
        <v>205</v>
      </c>
      <c r="C10284">
        <v>1028509</v>
      </c>
      <c r="D10284" t="s">
        <v>979</v>
      </c>
      <c r="E10284" t="s">
        <v>980</v>
      </c>
      <c r="F10284" t="s">
        <v>55</v>
      </c>
      <c r="G10284">
        <v>0</v>
      </c>
    </row>
    <row r="10285" spans="1:7">
      <c r="A10285">
        <f t="shared" si="160"/>
        <v>10284</v>
      </c>
      <c r="B10285" t="s">
        <v>205</v>
      </c>
      <c r="C10285">
        <v>1028510</v>
      </c>
      <c r="D10285" t="s">
        <v>1259</v>
      </c>
      <c r="E10285" t="s">
        <v>1260</v>
      </c>
      <c r="F10285" t="s">
        <v>55</v>
      </c>
      <c r="G10285">
        <v>0</v>
      </c>
    </row>
    <row r="10286" spans="1:7">
      <c r="A10286">
        <f t="shared" si="160"/>
        <v>10285</v>
      </c>
      <c r="B10286" t="s">
        <v>205</v>
      </c>
      <c r="C10286">
        <v>1028511</v>
      </c>
      <c r="D10286" t="s">
        <v>911</v>
      </c>
      <c r="E10286" t="s">
        <v>912</v>
      </c>
      <c r="F10286" t="s">
        <v>9</v>
      </c>
      <c r="G10286">
        <v>0</v>
      </c>
    </row>
    <row r="10287" spans="1:7">
      <c r="A10287">
        <f t="shared" si="160"/>
        <v>10286</v>
      </c>
      <c r="B10287" t="s">
        <v>205</v>
      </c>
      <c r="C10287">
        <v>1028512</v>
      </c>
      <c r="D10287" t="s">
        <v>858</v>
      </c>
      <c r="E10287" t="s">
        <v>859</v>
      </c>
      <c r="F10287" t="s">
        <v>9</v>
      </c>
      <c r="G10287">
        <v>0</v>
      </c>
    </row>
    <row r="10288" spans="1:7">
      <c r="A10288">
        <f t="shared" si="160"/>
        <v>10287</v>
      </c>
      <c r="B10288" t="s">
        <v>205</v>
      </c>
      <c r="C10288">
        <v>1028513</v>
      </c>
      <c r="D10288" t="s">
        <v>456</v>
      </c>
      <c r="E10288" t="s">
        <v>457</v>
      </c>
      <c r="F10288" t="s">
        <v>55</v>
      </c>
      <c r="G10288">
        <v>0</v>
      </c>
    </row>
    <row r="10289" spans="1:7">
      <c r="A10289">
        <f t="shared" si="160"/>
        <v>10288</v>
      </c>
      <c r="B10289" t="s">
        <v>205</v>
      </c>
      <c r="C10289">
        <v>1028514</v>
      </c>
      <c r="D10289" t="s">
        <v>535</v>
      </c>
      <c r="E10289" t="s">
        <v>536</v>
      </c>
      <c r="F10289" t="s">
        <v>55</v>
      </c>
      <c r="G10289">
        <v>0</v>
      </c>
    </row>
    <row r="10290" spans="1:7">
      <c r="A10290">
        <f t="shared" si="160"/>
        <v>10289</v>
      </c>
      <c r="B10290" t="s">
        <v>205</v>
      </c>
      <c r="C10290">
        <v>1028515</v>
      </c>
      <c r="D10290" t="s">
        <v>710</v>
      </c>
      <c r="E10290" t="s">
        <v>711</v>
      </c>
      <c r="F10290" t="s">
        <v>98</v>
      </c>
      <c r="G10290">
        <v>0</v>
      </c>
    </row>
    <row r="10291" spans="1:7">
      <c r="A10291">
        <f t="shared" si="160"/>
        <v>10290</v>
      </c>
      <c r="B10291" t="s">
        <v>205</v>
      </c>
      <c r="C10291">
        <v>1028516</v>
      </c>
      <c r="D10291" t="s">
        <v>238</v>
      </c>
      <c r="E10291" t="s">
        <v>239</v>
      </c>
      <c r="F10291" t="s">
        <v>55</v>
      </c>
      <c r="G10291">
        <v>0</v>
      </c>
    </row>
    <row r="10292" spans="1:7">
      <c r="A10292">
        <f t="shared" si="160"/>
        <v>10291</v>
      </c>
      <c r="B10292" t="s">
        <v>205</v>
      </c>
      <c r="C10292">
        <v>1028518</v>
      </c>
      <c r="D10292">
        <v>40392</v>
      </c>
      <c r="E10292" t="s">
        <v>367</v>
      </c>
      <c r="F10292" t="s">
        <v>55</v>
      </c>
      <c r="G10292">
        <v>0</v>
      </c>
    </row>
    <row r="10293" spans="1:7">
      <c r="A10293">
        <f t="shared" si="160"/>
        <v>10292</v>
      </c>
      <c r="B10293" t="s">
        <v>205</v>
      </c>
      <c r="C10293">
        <v>1028519</v>
      </c>
      <c r="D10293" t="s">
        <v>499</v>
      </c>
      <c r="E10293" t="s">
        <v>500</v>
      </c>
      <c r="F10293" t="s">
        <v>55</v>
      </c>
      <c r="G10293">
        <v>0</v>
      </c>
    </row>
    <row r="10294" spans="1:7">
      <c r="A10294">
        <f t="shared" si="160"/>
        <v>10293</v>
      </c>
      <c r="B10294" t="s">
        <v>205</v>
      </c>
      <c r="C10294">
        <v>1028521</v>
      </c>
      <c r="D10294" t="s">
        <v>2936</v>
      </c>
      <c r="E10294" t="s">
        <v>2937</v>
      </c>
      <c r="F10294" t="s">
        <v>55</v>
      </c>
      <c r="G10294">
        <v>0.17399999999999999</v>
      </c>
    </row>
    <row r="10295" spans="1:7">
      <c r="A10295">
        <f t="shared" si="160"/>
        <v>10294</v>
      </c>
      <c r="B10295" t="s">
        <v>205</v>
      </c>
      <c r="C10295">
        <v>1028522</v>
      </c>
      <c r="D10295">
        <v>41569</v>
      </c>
      <c r="E10295" t="s">
        <v>346</v>
      </c>
      <c r="F10295" t="s">
        <v>16</v>
      </c>
      <c r="G10295">
        <v>0</v>
      </c>
    </row>
    <row r="10296" spans="1:7">
      <c r="A10296">
        <f t="shared" si="160"/>
        <v>10295</v>
      </c>
      <c r="B10296" t="s">
        <v>205</v>
      </c>
      <c r="C10296">
        <v>1028523</v>
      </c>
      <c r="D10296" t="s">
        <v>2284</v>
      </c>
      <c r="E10296" t="s">
        <v>2285</v>
      </c>
      <c r="F10296" t="s">
        <v>55</v>
      </c>
      <c r="G10296">
        <v>0.47399999999999998</v>
      </c>
    </row>
    <row r="10297" spans="1:7">
      <c r="A10297">
        <f t="shared" si="160"/>
        <v>10296</v>
      </c>
      <c r="B10297" t="s">
        <v>799</v>
      </c>
      <c r="C10297">
        <v>1028525</v>
      </c>
      <c r="D10297" t="s">
        <v>2529</v>
      </c>
      <c r="E10297" t="s">
        <v>2530</v>
      </c>
      <c r="F10297" t="s">
        <v>235</v>
      </c>
      <c r="G10297">
        <v>0</v>
      </c>
    </row>
    <row r="10298" spans="1:7">
      <c r="A10298">
        <f t="shared" si="160"/>
        <v>10297</v>
      </c>
      <c r="B10298" t="s">
        <v>205</v>
      </c>
      <c r="C10298">
        <v>1028526</v>
      </c>
      <c r="D10298" t="s">
        <v>2248</v>
      </c>
      <c r="E10298" t="s">
        <v>2249</v>
      </c>
      <c r="F10298" t="s">
        <v>55</v>
      </c>
      <c r="G10298">
        <v>2.95</v>
      </c>
    </row>
    <row r="10299" spans="1:7">
      <c r="A10299">
        <f t="shared" si="160"/>
        <v>10298</v>
      </c>
      <c r="B10299" t="s">
        <v>205</v>
      </c>
      <c r="C10299">
        <v>1028528</v>
      </c>
      <c r="D10299" t="s">
        <v>2246</v>
      </c>
      <c r="E10299" t="s">
        <v>2247</v>
      </c>
      <c r="F10299" t="s">
        <v>899</v>
      </c>
      <c r="G10299">
        <v>1.61</v>
      </c>
    </row>
    <row r="10300" spans="1:7">
      <c r="A10300">
        <f t="shared" si="160"/>
        <v>10299</v>
      </c>
      <c r="B10300" t="s">
        <v>205</v>
      </c>
      <c r="C10300">
        <v>1028529</v>
      </c>
      <c r="D10300" t="s">
        <v>2246</v>
      </c>
      <c r="E10300" t="s">
        <v>2247</v>
      </c>
      <c r="F10300" t="s">
        <v>899</v>
      </c>
      <c r="G10300">
        <v>1.61</v>
      </c>
    </row>
    <row r="10301" spans="1:7">
      <c r="A10301">
        <f t="shared" si="160"/>
        <v>10300</v>
      </c>
      <c r="B10301" t="s">
        <v>205</v>
      </c>
      <c r="C10301">
        <v>1028531</v>
      </c>
      <c r="D10301" t="s">
        <v>985</v>
      </c>
      <c r="E10301" t="s">
        <v>986</v>
      </c>
      <c r="F10301" t="s">
        <v>55</v>
      </c>
      <c r="G10301">
        <v>0</v>
      </c>
    </row>
    <row r="10302" spans="1:7">
      <c r="A10302">
        <f t="shared" si="160"/>
        <v>10301</v>
      </c>
      <c r="B10302" t="s">
        <v>205</v>
      </c>
      <c r="C10302">
        <v>1028532</v>
      </c>
      <c r="D10302" t="s">
        <v>1024</v>
      </c>
      <c r="E10302" t="s">
        <v>1025</v>
      </c>
      <c r="F10302" t="s">
        <v>55</v>
      </c>
      <c r="G10302">
        <v>0</v>
      </c>
    </row>
    <row r="10303" spans="1:7">
      <c r="A10303">
        <f t="shared" si="160"/>
        <v>10302</v>
      </c>
      <c r="B10303" t="s">
        <v>553</v>
      </c>
      <c r="C10303">
        <v>1028533</v>
      </c>
      <c r="D10303" t="s">
        <v>2324</v>
      </c>
      <c r="E10303" t="s">
        <v>2325</v>
      </c>
      <c r="F10303" t="s">
        <v>55</v>
      </c>
      <c r="G10303">
        <v>0.5</v>
      </c>
    </row>
    <row r="10304" spans="1:7">
      <c r="A10304">
        <f t="shared" si="160"/>
        <v>10303</v>
      </c>
      <c r="B10304" t="s">
        <v>205</v>
      </c>
      <c r="C10304">
        <v>1028534</v>
      </c>
      <c r="D10304" t="s">
        <v>1066</v>
      </c>
      <c r="E10304" t="s">
        <v>1067</v>
      </c>
      <c r="F10304" t="s">
        <v>55</v>
      </c>
      <c r="G10304">
        <v>0</v>
      </c>
    </row>
    <row r="10305" spans="1:7">
      <c r="A10305">
        <f t="shared" si="160"/>
        <v>10304</v>
      </c>
      <c r="B10305" t="s">
        <v>205</v>
      </c>
      <c r="C10305">
        <v>1028536</v>
      </c>
      <c r="D10305" t="s">
        <v>2824</v>
      </c>
      <c r="E10305" t="s">
        <v>2825</v>
      </c>
      <c r="F10305" t="s">
        <v>55</v>
      </c>
      <c r="G10305">
        <v>0</v>
      </c>
    </row>
    <row r="10306" spans="1:7">
      <c r="A10306">
        <f t="shared" si="160"/>
        <v>10305</v>
      </c>
      <c r="B10306" t="s">
        <v>553</v>
      </c>
      <c r="C10306">
        <v>1028537</v>
      </c>
      <c r="D10306">
        <v>34544</v>
      </c>
      <c r="E10306" t="s">
        <v>8</v>
      </c>
      <c r="F10306" t="s">
        <v>9</v>
      </c>
      <c r="G10306">
        <v>0</v>
      </c>
    </row>
    <row r="10307" spans="1:7">
      <c r="A10307">
        <f t="shared" si="160"/>
        <v>10306</v>
      </c>
      <c r="B10307" t="s">
        <v>205</v>
      </c>
      <c r="C10307">
        <v>1028540</v>
      </c>
      <c r="D10307" t="s">
        <v>298</v>
      </c>
      <c r="E10307" t="s">
        <v>299</v>
      </c>
      <c r="F10307" t="s">
        <v>16</v>
      </c>
      <c r="G10307">
        <v>0</v>
      </c>
    </row>
    <row r="10308" spans="1:7">
      <c r="A10308">
        <f t="shared" ref="A10308:A10371" si="161">A10307+1</f>
        <v>10307</v>
      </c>
      <c r="B10308" t="s">
        <v>83</v>
      </c>
      <c r="C10308">
        <v>1028541</v>
      </c>
      <c r="D10308" t="s">
        <v>2812</v>
      </c>
      <c r="E10308" t="s">
        <v>2813</v>
      </c>
      <c r="F10308" t="s">
        <v>55</v>
      </c>
      <c r="G10308">
        <v>0</v>
      </c>
    </row>
    <row r="10309" spans="1:7">
      <c r="A10309">
        <f t="shared" si="161"/>
        <v>10308</v>
      </c>
      <c r="B10309" t="s">
        <v>205</v>
      </c>
      <c r="C10309">
        <v>1028543</v>
      </c>
      <c r="D10309" t="s">
        <v>2194</v>
      </c>
      <c r="E10309" t="s">
        <v>2195</v>
      </c>
      <c r="F10309" t="s">
        <v>16</v>
      </c>
      <c r="G10309">
        <v>1.147</v>
      </c>
    </row>
    <row r="10310" spans="1:7">
      <c r="A10310">
        <f t="shared" si="161"/>
        <v>10309</v>
      </c>
      <c r="B10310" t="s">
        <v>205</v>
      </c>
      <c r="C10310">
        <v>1028544</v>
      </c>
      <c r="D10310" t="s">
        <v>2533</v>
      </c>
      <c r="E10310" t="s">
        <v>2534</v>
      </c>
      <c r="F10310" t="s">
        <v>55</v>
      </c>
      <c r="G10310">
        <v>0</v>
      </c>
    </row>
    <row r="10311" spans="1:7">
      <c r="A10311">
        <f t="shared" si="161"/>
        <v>10310</v>
      </c>
      <c r="B10311" t="s">
        <v>205</v>
      </c>
      <c r="C10311">
        <v>1028546</v>
      </c>
      <c r="D10311" t="s">
        <v>2242</v>
      </c>
      <c r="E10311" t="s">
        <v>2243</v>
      </c>
      <c r="F10311" t="s">
        <v>55</v>
      </c>
      <c r="G10311">
        <v>5.8999999999999997E-2</v>
      </c>
    </row>
    <row r="10312" spans="1:7">
      <c r="A10312">
        <f t="shared" si="161"/>
        <v>10311</v>
      </c>
      <c r="B10312" t="s">
        <v>205</v>
      </c>
      <c r="C10312">
        <v>1028548</v>
      </c>
      <c r="D10312" t="s">
        <v>2893</v>
      </c>
      <c r="E10312" t="s">
        <v>2894</v>
      </c>
      <c r="F10312" t="s">
        <v>16</v>
      </c>
      <c r="G10312">
        <v>0</v>
      </c>
    </row>
    <row r="10313" spans="1:7">
      <c r="A10313">
        <f t="shared" si="161"/>
        <v>10312</v>
      </c>
      <c r="B10313" t="s">
        <v>32</v>
      </c>
      <c r="C10313">
        <v>1028550</v>
      </c>
      <c r="D10313" t="s">
        <v>2812</v>
      </c>
      <c r="E10313" t="s">
        <v>2813</v>
      </c>
      <c r="F10313" t="s">
        <v>55</v>
      </c>
      <c r="G10313">
        <v>0</v>
      </c>
    </row>
    <row r="10314" spans="1:7">
      <c r="A10314">
        <f t="shared" si="161"/>
        <v>10313</v>
      </c>
      <c r="B10314" t="s">
        <v>205</v>
      </c>
      <c r="C10314">
        <v>1028551</v>
      </c>
      <c r="D10314" t="s">
        <v>757</v>
      </c>
      <c r="E10314" t="s">
        <v>758</v>
      </c>
      <c r="F10314" t="s">
        <v>197</v>
      </c>
      <c r="G10314">
        <v>0</v>
      </c>
    </row>
    <row r="10315" spans="1:7">
      <c r="A10315">
        <f t="shared" si="161"/>
        <v>10314</v>
      </c>
      <c r="B10315" t="s">
        <v>205</v>
      </c>
      <c r="C10315">
        <v>1028552</v>
      </c>
      <c r="D10315" t="s">
        <v>1928</v>
      </c>
      <c r="E10315" t="s">
        <v>1929</v>
      </c>
      <c r="F10315" t="s">
        <v>722</v>
      </c>
      <c r="G10315">
        <v>0</v>
      </c>
    </row>
    <row r="10316" spans="1:7">
      <c r="A10316">
        <f t="shared" si="161"/>
        <v>10315</v>
      </c>
      <c r="B10316" t="s">
        <v>75</v>
      </c>
      <c r="C10316">
        <v>1028553</v>
      </c>
      <c r="D10316" t="s">
        <v>1472</v>
      </c>
      <c r="E10316" t="s">
        <v>1473</v>
      </c>
      <c r="F10316" t="s">
        <v>16</v>
      </c>
      <c r="G10316">
        <v>0</v>
      </c>
    </row>
    <row r="10317" spans="1:7">
      <c r="A10317">
        <f t="shared" si="161"/>
        <v>10316</v>
      </c>
      <c r="B10317" t="s">
        <v>205</v>
      </c>
      <c r="C10317">
        <v>1028555</v>
      </c>
      <c r="D10317" t="s">
        <v>300</v>
      </c>
      <c r="E10317" t="s">
        <v>301</v>
      </c>
      <c r="F10317" t="s">
        <v>9</v>
      </c>
      <c r="G10317">
        <v>0</v>
      </c>
    </row>
    <row r="10318" spans="1:7">
      <c r="A10318">
        <f t="shared" si="161"/>
        <v>10317</v>
      </c>
      <c r="B10318" t="s">
        <v>205</v>
      </c>
      <c r="C10318">
        <v>1028557</v>
      </c>
      <c r="D10318" t="s">
        <v>1005</v>
      </c>
      <c r="E10318" t="s">
        <v>1006</v>
      </c>
      <c r="F10318" t="s">
        <v>55</v>
      </c>
      <c r="G10318">
        <v>0</v>
      </c>
    </row>
    <row r="10319" spans="1:7">
      <c r="A10319">
        <f t="shared" si="161"/>
        <v>10318</v>
      </c>
      <c r="B10319" t="s">
        <v>318</v>
      </c>
      <c r="C10319">
        <v>1028559</v>
      </c>
      <c r="D10319">
        <v>41569</v>
      </c>
      <c r="E10319" t="s">
        <v>346</v>
      </c>
      <c r="F10319" t="s">
        <v>16</v>
      </c>
      <c r="G10319">
        <v>0</v>
      </c>
    </row>
    <row r="10320" spans="1:7">
      <c r="A10320">
        <f t="shared" si="161"/>
        <v>10319</v>
      </c>
      <c r="B10320" t="s">
        <v>744</v>
      </c>
      <c r="C10320">
        <v>1028561</v>
      </c>
      <c r="D10320">
        <v>34505</v>
      </c>
      <c r="E10320" t="s">
        <v>8</v>
      </c>
      <c r="F10320" t="s">
        <v>9</v>
      </c>
      <c r="G10320">
        <v>0</v>
      </c>
    </row>
    <row r="10321" spans="1:7">
      <c r="A10321">
        <f t="shared" si="161"/>
        <v>10320</v>
      </c>
      <c r="B10321" t="s">
        <v>205</v>
      </c>
      <c r="C10321">
        <v>1028563</v>
      </c>
      <c r="D10321" t="s">
        <v>2893</v>
      </c>
      <c r="E10321" t="s">
        <v>2894</v>
      </c>
      <c r="F10321" t="s">
        <v>16</v>
      </c>
      <c r="G10321">
        <v>0</v>
      </c>
    </row>
    <row r="10322" spans="1:7">
      <c r="A10322">
        <f t="shared" si="161"/>
        <v>10321</v>
      </c>
      <c r="B10322" t="s">
        <v>205</v>
      </c>
      <c r="C10322">
        <v>1028564</v>
      </c>
      <c r="D10322">
        <v>34505</v>
      </c>
      <c r="E10322" t="s">
        <v>8</v>
      </c>
      <c r="F10322" t="s">
        <v>9</v>
      </c>
      <c r="G10322">
        <v>0</v>
      </c>
    </row>
    <row r="10323" spans="1:7">
      <c r="A10323">
        <f t="shared" si="161"/>
        <v>10322</v>
      </c>
      <c r="B10323" t="s">
        <v>75</v>
      </c>
      <c r="C10323">
        <v>1028570</v>
      </c>
      <c r="D10323" t="s">
        <v>735</v>
      </c>
      <c r="E10323" t="s">
        <v>736</v>
      </c>
      <c r="F10323" t="s">
        <v>307</v>
      </c>
      <c r="G10323">
        <v>0</v>
      </c>
    </row>
    <row r="10324" spans="1:7">
      <c r="A10324">
        <f t="shared" si="161"/>
        <v>10323</v>
      </c>
      <c r="B10324" t="s">
        <v>205</v>
      </c>
      <c r="C10324">
        <v>1028573</v>
      </c>
      <c r="D10324" t="s">
        <v>2178</v>
      </c>
      <c r="E10324" t="s">
        <v>2179</v>
      </c>
      <c r="F10324" t="s">
        <v>16</v>
      </c>
      <c r="G10324">
        <v>0.55000000000000004</v>
      </c>
    </row>
    <row r="10325" spans="1:7">
      <c r="A10325">
        <f t="shared" si="161"/>
        <v>10324</v>
      </c>
      <c r="B10325" t="s">
        <v>288</v>
      </c>
      <c r="C10325">
        <v>1028574</v>
      </c>
      <c r="D10325">
        <v>3584</v>
      </c>
      <c r="E10325" t="s">
        <v>2983</v>
      </c>
      <c r="F10325" t="s">
        <v>16</v>
      </c>
      <c r="G10325">
        <v>0</v>
      </c>
    </row>
    <row r="10326" spans="1:7">
      <c r="A10326">
        <f t="shared" si="161"/>
        <v>10325</v>
      </c>
      <c r="B10326" t="s">
        <v>288</v>
      </c>
      <c r="C10326">
        <v>1028575</v>
      </c>
      <c r="D10326">
        <v>3584</v>
      </c>
      <c r="E10326" t="s">
        <v>2983</v>
      </c>
      <c r="F10326" t="s">
        <v>16</v>
      </c>
      <c r="G10326">
        <v>0</v>
      </c>
    </row>
    <row r="10327" spans="1:7">
      <c r="A10327">
        <f t="shared" si="161"/>
        <v>10326</v>
      </c>
      <c r="B10327" t="s">
        <v>553</v>
      </c>
      <c r="C10327">
        <v>1028576</v>
      </c>
      <c r="D10327">
        <v>34505</v>
      </c>
      <c r="E10327" t="s">
        <v>8</v>
      </c>
      <c r="F10327" t="s">
        <v>9</v>
      </c>
      <c r="G10327">
        <v>0</v>
      </c>
    </row>
    <row r="10328" spans="1:7">
      <c r="A10328">
        <f t="shared" si="161"/>
        <v>10327</v>
      </c>
      <c r="B10328" t="s">
        <v>75</v>
      </c>
      <c r="C10328">
        <v>1028579</v>
      </c>
      <c r="D10328" t="s">
        <v>2941</v>
      </c>
      <c r="E10328" t="s">
        <v>2942</v>
      </c>
      <c r="F10328" t="s">
        <v>55</v>
      </c>
      <c r="G10328">
        <v>0</v>
      </c>
    </row>
    <row r="10329" spans="1:7">
      <c r="A10329">
        <f t="shared" si="161"/>
        <v>10328</v>
      </c>
      <c r="B10329" t="s">
        <v>198</v>
      </c>
      <c r="C10329">
        <v>1028580</v>
      </c>
      <c r="D10329" t="s">
        <v>1464</v>
      </c>
      <c r="E10329" t="s">
        <v>1465</v>
      </c>
      <c r="F10329" t="s">
        <v>55</v>
      </c>
      <c r="G10329">
        <v>0</v>
      </c>
    </row>
    <row r="10330" spans="1:7">
      <c r="A10330">
        <f t="shared" si="161"/>
        <v>10329</v>
      </c>
      <c r="B10330" t="s">
        <v>676</v>
      </c>
      <c r="C10330">
        <v>1028584</v>
      </c>
      <c r="D10330" t="s">
        <v>2709</v>
      </c>
      <c r="E10330" t="s">
        <v>2710</v>
      </c>
      <c r="F10330" t="s">
        <v>55</v>
      </c>
      <c r="G10330">
        <v>0</v>
      </c>
    </row>
    <row r="10331" spans="1:7">
      <c r="A10331">
        <f t="shared" si="161"/>
        <v>10330</v>
      </c>
      <c r="B10331" t="s">
        <v>198</v>
      </c>
      <c r="C10331">
        <v>1028585</v>
      </c>
      <c r="D10331" t="s">
        <v>981</v>
      </c>
      <c r="E10331" t="s">
        <v>982</v>
      </c>
      <c r="F10331" t="s">
        <v>55</v>
      </c>
      <c r="G10331">
        <v>0</v>
      </c>
    </row>
    <row r="10332" spans="1:7">
      <c r="A10332">
        <f t="shared" si="161"/>
        <v>10331</v>
      </c>
      <c r="B10332" t="s">
        <v>99</v>
      </c>
      <c r="C10332">
        <v>1028588</v>
      </c>
      <c r="D10332" t="s">
        <v>1068</v>
      </c>
      <c r="E10332" t="s">
        <v>1069</v>
      </c>
      <c r="F10332" t="s">
        <v>55</v>
      </c>
      <c r="G10332">
        <v>0</v>
      </c>
    </row>
    <row r="10333" spans="1:7">
      <c r="A10333">
        <f t="shared" si="161"/>
        <v>10332</v>
      </c>
      <c r="B10333" t="s">
        <v>99</v>
      </c>
      <c r="C10333">
        <v>1028590</v>
      </c>
      <c r="D10333" t="s">
        <v>837</v>
      </c>
      <c r="E10333" t="s">
        <v>838</v>
      </c>
      <c r="F10333" t="s">
        <v>473</v>
      </c>
      <c r="G10333">
        <v>0</v>
      </c>
    </row>
    <row r="10334" spans="1:7">
      <c r="A10334">
        <f t="shared" si="161"/>
        <v>10333</v>
      </c>
      <c r="B10334" t="s">
        <v>212</v>
      </c>
      <c r="C10334">
        <v>1028594</v>
      </c>
      <c r="D10334" t="s">
        <v>1542</v>
      </c>
      <c r="E10334" t="s">
        <v>1543</v>
      </c>
      <c r="F10334" t="s">
        <v>55</v>
      </c>
      <c r="G10334">
        <v>0</v>
      </c>
    </row>
    <row r="10335" spans="1:7">
      <c r="A10335">
        <f t="shared" si="161"/>
        <v>10334</v>
      </c>
      <c r="B10335" t="s">
        <v>212</v>
      </c>
      <c r="C10335">
        <v>1028596</v>
      </c>
      <c r="D10335" t="s">
        <v>1068</v>
      </c>
      <c r="E10335" t="s">
        <v>1069</v>
      </c>
      <c r="F10335" t="s">
        <v>55</v>
      </c>
      <c r="G10335">
        <v>0</v>
      </c>
    </row>
    <row r="10336" spans="1:7">
      <c r="A10336">
        <f t="shared" si="161"/>
        <v>10335</v>
      </c>
      <c r="B10336" t="s">
        <v>36</v>
      </c>
      <c r="C10336">
        <v>1028599</v>
      </c>
      <c r="D10336" t="s">
        <v>2543</v>
      </c>
      <c r="E10336" t="s">
        <v>2544</v>
      </c>
      <c r="F10336" t="s">
        <v>55</v>
      </c>
      <c r="G10336">
        <v>0</v>
      </c>
    </row>
    <row r="10337" spans="1:7">
      <c r="A10337">
        <f t="shared" si="161"/>
        <v>10336</v>
      </c>
      <c r="B10337" t="s">
        <v>36</v>
      </c>
      <c r="C10337">
        <v>1028600</v>
      </c>
      <c r="D10337" t="s">
        <v>2533</v>
      </c>
      <c r="E10337" t="s">
        <v>2534</v>
      </c>
      <c r="F10337" t="s">
        <v>55</v>
      </c>
      <c r="G10337">
        <v>0</v>
      </c>
    </row>
    <row r="10338" spans="1:7">
      <c r="A10338">
        <f t="shared" si="161"/>
        <v>10337</v>
      </c>
      <c r="B10338" t="s">
        <v>77</v>
      </c>
      <c r="C10338">
        <v>1028606</v>
      </c>
      <c r="D10338" t="s">
        <v>596</v>
      </c>
      <c r="E10338" t="s">
        <v>597</v>
      </c>
      <c r="F10338" t="s">
        <v>55</v>
      </c>
      <c r="G10338">
        <v>0</v>
      </c>
    </row>
    <row r="10339" spans="1:7">
      <c r="A10339">
        <f t="shared" si="161"/>
        <v>10338</v>
      </c>
      <c r="B10339" t="s">
        <v>288</v>
      </c>
      <c r="C10339">
        <v>1028607</v>
      </c>
      <c r="D10339">
        <v>8879</v>
      </c>
      <c r="E10339" t="s">
        <v>2984</v>
      </c>
      <c r="F10339" t="s">
        <v>16</v>
      </c>
      <c r="G10339">
        <v>0</v>
      </c>
    </row>
    <row r="10340" spans="1:7">
      <c r="A10340">
        <f t="shared" si="161"/>
        <v>10339</v>
      </c>
      <c r="B10340" t="s">
        <v>99</v>
      </c>
      <c r="C10340">
        <v>1028610</v>
      </c>
      <c r="D10340" t="s">
        <v>2830</v>
      </c>
      <c r="E10340" t="s">
        <v>2831</v>
      </c>
      <c r="F10340" t="s">
        <v>9</v>
      </c>
      <c r="G10340">
        <v>0</v>
      </c>
    </row>
    <row r="10341" spans="1:7">
      <c r="A10341">
        <f t="shared" si="161"/>
        <v>10340</v>
      </c>
      <c r="B10341" t="s">
        <v>205</v>
      </c>
      <c r="C10341">
        <v>1028611</v>
      </c>
      <c r="D10341" t="s">
        <v>2262</v>
      </c>
      <c r="E10341" t="s">
        <v>2263</v>
      </c>
      <c r="F10341" t="s">
        <v>55</v>
      </c>
      <c r="G10341">
        <v>0.15</v>
      </c>
    </row>
    <row r="10342" spans="1:7">
      <c r="A10342">
        <f t="shared" si="161"/>
        <v>10341</v>
      </c>
      <c r="B10342" t="s">
        <v>810</v>
      </c>
      <c r="C10342">
        <v>1028612</v>
      </c>
      <c r="D10342" t="s">
        <v>2428</v>
      </c>
      <c r="E10342" t="s">
        <v>2429</v>
      </c>
      <c r="F10342" t="s">
        <v>55</v>
      </c>
      <c r="G10342">
        <v>0</v>
      </c>
    </row>
    <row r="10343" spans="1:7">
      <c r="A10343">
        <f t="shared" si="161"/>
        <v>10342</v>
      </c>
      <c r="B10343" t="s">
        <v>283</v>
      </c>
      <c r="C10343">
        <v>1028615</v>
      </c>
      <c r="D10343" t="s">
        <v>2779</v>
      </c>
      <c r="E10343" t="s">
        <v>2780</v>
      </c>
      <c r="F10343" t="s">
        <v>55</v>
      </c>
      <c r="G10343">
        <v>0</v>
      </c>
    </row>
    <row r="10344" spans="1:7">
      <c r="A10344">
        <f t="shared" si="161"/>
        <v>10343</v>
      </c>
      <c r="B10344" t="s">
        <v>205</v>
      </c>
      <c r="C10344">
        <v>1028621</v>
      </c>
      <c r="D10344" t="s">
        <v>155</v>
      </c>
      <c r="E10344" t="s">
        <v>156</v>
      </c>
      <c r="F10344" t="s">
        <v>55</v>
      </c>
      <c r="G10344">
        <v>0</v>
      </c>
    </row>
    <row r="10345" spans="1:7">
      <c r="A10345">
        <f t="shared" si="161"/>
        <v>10344</v>
      </c>
      <c r="B10345" t="s">
        <v>288</v>
      </c>
      <c r="C10345">
        <v>1028623</v>
      </c>
      <c r="D10345">
        <v>11145</v>
      </c>
      <c r="E10345" t="s">
        <v>2139</v>
      </c>
      <c r="F10345" t="s">
        <v>25</v>
      </c>
      <c r="G10345">
        <v>0</v>
      </c>
    </row>
    <row r="10346" spans="1:7">
      <c r="A10346">
        <f t="shared" si="161"/>
        <v>10345</v>
      </c>
      <c r="B10346" t="s">
        <v>35</v>
      </c>
      <c r="C10346">
        <v>1028626</v>
      </c>
      <c r="D10346" t="s">
        <v>2250</v>
      </c>
      <c r="E10346" t="s">
        <v>2251</v>
      </c>
      <c r="F10346" t="s">
        <v>16</v>
      </c>
      <c r="G10346">
        <v>0.91400000000000003</v>
      </c>
    </row>
    <row r="10347" spans="1:7">
      <c r="A10347">
        <f t="shared" si="161"/>
        <v>10346</v>
      </c>
      <c r="B10347" t="s">
        <v>776</v>
      </c>
      <c r="C10347">
        <v>1028635</v>
      </c>
      <c r="D10347" t="s">
        <v>130</v>
      </c>
      <c r="E10347" t="s">
        <v>131</v>
      </c>
      <c r="F10347" t="s">
        <v>16</v>
      </c>
      <c r="G10347">
        <v>0</v>
      </c>
    </row>
    <row r="10348" spans="1:7">
      <c r="A10348">
        <f t="shared" si="161"/>
        <v>10347</v>
      </c>
      <c r="B10348" t="s">
        <v>99</v>
      </c>
      <c r="C10348">
        <v>1028658</v>
      </c>
      <c r="D10348" t="s">
        <v>2830</v>
      </c>
      <c r="E10348" t="s">
        <v>2831</v>
      </c>
      <c r="F10348" t="s">
        <v>9</v>
      </c>
      <c r="G10348">
        <v>0</v>
      </c>
    </row>
    <row r="10349" spans="1:7">
      <c r="A10349">
        <f t="shared" si="161"/>
        <v>10348</v>
      </c>
      <c r="B10349" t="s">
        <v>104</v>
      </c>
      <c r="C10349">
        <v>1028660</v>
      </c>
      <c r="D10349" t="s">
        <v>2531</v>
      </c>
      <c r="E10349" t="s">
        <v>2532</v>
      </c>
      <c r="F10349" t="s">
        <v>55</v>
      </c>
      <c r="G10349">
        <v>0</v>
      </c>
    </row>
    <row r="10350" spans="1:7">
      <c r="A10350">
        <f t="shared" si="161"/>
        <v>10349</v>
      </c>
      <c r="B10350" t="s">
        <v>1333</v>
      </c>
      <c r="C10350">
        <v>1028697</v>
      </c>
      <c r="D10350" t="s">
        <v>937</v>
      </c>
      <c r="E10350" t="s">
        <v>938</v>
      </c>
      <c r="F10350" t="s">
        <v>16</v>
      </c>
      <c r="G10350">
        <v>0</v>
      </c>
    </row>
    <row r="10351" spans="1:7">
      <c r="A10351">
        <f t="shared" si="161"/>
        <v>10350</v>
      </c>
      <c r="B10351" t="s">
        <v>288</v>
      </c>
      <c r="C10351">
        <v>1028700</v>
      </c>
      <c r="D10351" t="s">
        <v>199</v>
      </c>
      <c r="E10351" t="s">
        <v>200</v>
      </c>
      <c r="F10351" t="s">
        <v>25</v>
      </c>
      <c r="G10351">
        <v>0</v>
      </c>
    </row>
    <row r="10352" spans="1:7">
      <c r="A10352">
        <f t="shared" si="161"/>
        <v>10351</v>
      </c>
      <c r="B10352" t="s">
        <v>288</v>
      </c>
      <c r="C10352">
        <v>1028701</v>
      </c>
      <c r="D10352" t="s">
        <v>199</v>
      </c>
      <c r="E10352" t="s">
        <v>200</v>
      </c>
      <c r="F10352" t="s">
        <v>25</v>
      </c>
      <c r="G10352">
        <v>0</v>
      </c>
    </row>
    <row r="10353" spans="1:7">
      <c r="A10353">
        <f t="shared" si="161"/>
        <v>10352</v>
      </c>
      <c r="B10353" t="s">
        <v>205</v>
      </c>
      <c r="C10353">
        <v>1028704</v>
      </c>
      <c r="D10353" t="s">
        <v>144</v>
      </c>
      <c r="E10353" t="s">
        <v>145</v>
      </c>
      <c r="F10353" t="s">
        <v>55</v>
      </c>
      <c r="G10353">
        <v>0</v>
      </c>
    </row>
    <row r="10354" spans="1:7">
      <c r="A10354">
        <f t="shared" si="161"/>
        <v>10353</v>
      </c>
      <c r="B10354" t="s">
        <v>564</v>
      </c>
      <c r="C10354">
        <v>1028706</v>
      </c>
      <c r="D10354" t="s">
        <v>2295</v>
      </c>
      <c r="E10354" t="s">
        <v>2296</v>
      </c>
      <c r="F10354" t="s">
        <v>98</v>
      </c>
      <c r="G10354">
        <v>9.84</v>
      </c>
    </row>
    <row r="10355" spans="1:7">
      <c r="A10355">
        <f t="shared" si="161"/>
        <v>10354</v>
      </c>
      <c r="B10355" t="s">
        <v>205</v>
      </c>
      <c r="C10355">
        <v>1028709</v>
      </c>
      <c r="D10355" t="s">
        <v>509</v>
      </c>
      <c r="E10355" t="s">
        <v>510</v>
      </c>
      <c r="F10355" t="s">
        <v>55</v>
      </c>
      <c r="G10355">
        <v>0</v>
      </c>
    </row>
    <row r="10356" spans="1:7">
      <c r="A10356">
        <f t="shared" si="161"/>
        <v>10355</v>
      </c>
      <c r="B10356" t="s">
        <v>205</v>
      </c>
      <c r="C10356">
        <v>1028711</v>
      </c>
      <c r="D10356">
        <v>19177</v>
      </c>
      <c r="E10356" t="s">
        <v>1192</v>
      </c>
      <c r="F10356" t="s">
        <v>55</v>
      </c>
      <c r="G10356">
        <v>0</v>
      </c>
    </row>
    <row r="10357" spans="1:7">
      <c r="A10357">
        <f t="shared" si="161"/>
        <v>10356</v>
      </c>
      <c r="B10357" t="s">
        <v>2796</v>
      </c>
      <c r="C10357">
        <v>1028728</v>
      </c>
      <c r="D10357" t="s">
        <v>14</v>
      </c>
      <c r="E10357" t="s">
        <v>15</v>
      </c>
      <c r="F10357" t="s">
        <v>16</v>
      </c>
      <c r="G10357">
        <v>0</v>
      </c>
    </row>
    <row r="10358" spans="1:7">
      <c r="A10358">
        <f t="shared" si="161"/>
        <v>10357</v>
      </c>
      <c r="B10358" t="s">
        <v>288</v>
      </c>
      <c r="C10358">
        <v>1028731</v>
      </c>
      <c r="D10358">
        <v>8879</v>
      </c>
      <c r="E10358" t="s">
        <v>2984</v>
      </c>
      <c r="F10358" t="s">
        <v>16</v>
      </c>
      <c r="G10358">
        <v>0</v>
      </c>
    </row>
    <row r="10359" spans="1:7">
      <c r="A10359">
        <f t="shared" si="161"/>
        <v>10358</v>
      </c>
      <c r="B10359" t="s">
        <v>205</v>
      </c>
      <c r="C10359">
        <v>1028733</v>
      </c>
      <c r="D10359" t="s">
        <v>2537</v>
      </c>
      <c r="E10359" t="s">
        <v>2538</v>
      </c>
      <c r="F10359" t="s">
        <v>55</v>
      </c>
      <c r="G10359">
        <v>0</v>
      </c>
    </row>
    <row r="10360" spans="1:7">
      <c r="A10360">
        <f t="shared" si="161"/>
        <v>10359</v>
      </c>
      <c r="B10360" t="s">
        <v>74</v>
      </c>
      <c r="C10360">
        <v>1028737</v>
      </c>
      <c r="D10360" t="s">
        <v>1068</v>
      </c>
      <c r="E10360" t="s">
        <v>1069</v>
      </c>
      <c r="F10360" t="s">
        <v>55</v>
      </c>
      <c r="G10360">
        <v>0</v>
      </c>
    </row>
    <row r="10361" spans="1:7">
      <c r="A10361">
        <f t="shared" si="161"/>
        <v>10360</v>
      </c>
      <c r="B10361" t="s">
        <v>26</v>
      </c>
      <c r="C10361">
        <v>1028738</v>
      </c>
      <c r="D10361" t="s">
        <v>405</v>
      </c>
      <c r="E10361" t="s">
        <v>406</v>
      </c>
      <c r="F10361" t="s">
        <v>55</v>
      </c>
      <c r="G10361">
        <v>0</v>
      </c>
    </row>
    <row r="10362" spans="1:7">
      <c r="A10362">
        <f t="shared" si="161"/>
        <v>10361</v>
      </c>
      <c r="B10362" t="s">
        <v>26</v>
      </c>
      <c r="C10362">
        <v>1028739</v>
      </c>
      <c r="D10362" t="s">
        <v>1644</v>
      </c>
      <c r="E10362" t="s">
        <v>1645</v>
      </c>
      <c r="F10362" t="s">
        <v>55</v>
      </c>
      <c r="G10362">
        <v>0</v>
      </c>
    </row>
    <row r="10363" spans="1:7">
      <c r="A10363">
        <f t="shared" si="161"/>
        <v>10362</v>
      </c>
      <c r="B10363" t="s">
        <v>137</v>
      </c>
      <c r="C10363">
        <v>1028740</v>
      </c>
      <c r="D10363" t="s">
        <v>1070</v>
      </c>
      <c r="E10363" t="s">
        <v>1071</v>
      </c>
      <c r="F10363" t="s">
        <v>55</v>
      </c>
      <c r="G10363">
        <v>0</v>
      </c>
    </row>
    <row r="10364" spans="1:7">
      <c r="A10364">
        <f t="shared" si="161"/>
        <v>10363</v>
      </c>
      <c r="B10364" t="s">
        <v>288</v>
      </c>
      <c r="C10364">
        <v>1028742</v>
      </c>
      <c r="D10364" t="s">
        <v>2985</v>
      </c>
      <c r="E10364" t="s">
        <v>2986</v>
      </c>
      <c r="F10364" t="s">
        <v>55</v>
      </c>
      <c r="G10364">
        <v>0</v>
      </c>
    </row>
    <row r="10365" spans="1:7">
      <c r="A10365">
        <f t="shared" si="161"/>
        <v>10364</v>
      </c>
      <c r="B10365" t="s">
        <v>64</v>
      </c>
      <c r="C10365">
        <v>1028745</v>
      </c>
      <c r="D10365" t="s">
        <v>2985</v>
      </c>
      <c r="E10365" t="s">
        <v>2986</v>
      </c>
      <c r="F10365" t="s">
        <v>55</v>
      </c>
      <c r="G10365">
        <v>0</v>
      </c>
    </row>
    <row r="10366" spans="1:7">
      <c r="A10366">
        <f t="shared" si="161"/>
        <v>10365</v>
      </c>
      <c r="B10366" t="s">
        <v>32</v>
      </c>
      <c r="C10366">
        <v>1028746</v>
      </c>
      <c r="D10366" t="s">
        <v>2985</v>
      </c>
      <c r="E10366" t="s">
        <v>2986</v>
      </c>
      <c r="F10366" t="s">
        <v>55</v>
      </c>
      <c r="G10366">
        <v>0</v>
      </c>
    </row>
    <row r="10367" spans="1:7">
      <c r="A10367">
        <f t="shared" si="161"/>
        <v>10366</v>
      </c>
      <c r="B10367" t="s">
        <v>26</v>
      </c>
      <c r="C10367">
        <v>1028747</v>
      </c>
      <c r="D10367" t="s">
        <v>2985</v>
      </c>
      <c r="E10367" t="s">
        <v>2986</v>
      </c>
      <c r="F10367" t="s">
        <v>55</v>
      </c>
      <c r="G10367">
        <v>0</v>
      </c>
    </row>
    <row r="10368" spans="1:7">
      <c r="A10368">
        <f t="shared" si="161"/>
        <v>10367</v>
      </c>
      <c r="B10368" t="s">
        <v>205</v>
      </c>
      <c r="C10368">
        <v>1028749</v>
      </c>
      <c r="D10368" t="s">
        <v>2953</v>
      </c>
      <c r="E10368" t="s">
        <v>2954</v>
      </c>
      <c r="F10368" t="s">
        <v>55</v>
      </c>
      <c r="G10368">
        <v>0</v>
      </c>
    </row>
    <row r="10369" spans="1:7">
      <c r="A10369">
        <f t="shared" si="161"/>
        <v>10368</v>
      </c>
      <c r="B10369" t="s">
        <v>75</v>
      </c>
      <c r="C10369">
        <v>1028750</v>
      </c>
      <c r="D10369" t="s">
        <v>2985</v>
      </c>
      <c r="E10369" t="s">
        <v>2986</v>
      </c>
      <c r="F10369" t="s">
        <v>55</v>
      </c>
      <c r="G10369">
        <v>0</v>
      </c>
    </row>
    <row r="10370" spans="1:7">
      <c r="A10370">
        <f t="shared" si="161"/>
        <v>10369</v>
      </c>
      <c r="B10370" t="s">
        <v>288</v>
      </c>
      <c r="C10370">
        <v>1028753</v>
      </c>
      <c r="D10370" t="s">
        <v>2985</v>
      </c>
      <c r="E10370" t="s">
        <v>2986</v>
      </c>
      <c r="F10370" t="s">
        <v>55</v>
      </c>
      <c r="G10370">
        <v>0</v>
      </c>
    </row>
    <row r="10371" spans="1:7">
      <c r="A10371">
        <f t="shared" si="161"/>
        <v>10370</v>
      </c>
      <c r="B10371" t="s">
        <v>288</v>
      </c>
      <c r="C10371">
        <v>1028754</v>
      </c>
      <c r="D10371" t="s">
        <v>2987</v>
      </c>
      <c r="E10371" t="s">
        <v>2988</v>
      </c>
      <c r="F10371" t="s">
        <v>55</v>
      </c>
      <c r="G10371">
        <v>0</v>
      </c>
    </row>
    <row r="10372" spans="1:7">
      <c r="A10372">
        <f t="shared" ref="A10372:A10435" si="162">A10371+1</f>
        <v>10371</v>
      </c>
      <c r="B10372" t="s">
        <v>288</v>
      </c>
      <c r="C10372">
        <v>1028755</v>
      </c>
      <c r="D10372">
        <v>27991</v>
      </c>
      <c r="E10372" t="s">
        <v>2989</v>
      </c>
      <c r="F10372" t="s">
        <v>25</v>
      </c>
      <c r="G10372">
        <v>0</v>
      </c>
    </row>
    <row r="10373" spans="1:7">
      <c r="A10373">
        <f t="shared" si="162"/>
        <v>10372</v>
      </c>
      <c r="B10373" t="s">
        <v>110</v>
      </c>
      <c r="C10373">
        <v>1028757</v>
      </c>
      <c r="D10373" t="s">
        <v>2985</v>
      </c>
      <c r="E10373" t="s">
        <v>2986</v>
      </c>
      <c r="F10373" t="s">
        <v>55</v>
      </c>
      <c r="G10373">
        <v>0</v>
      </c>
    </row>
    <row r="10374" spans="1:7">
      <c r="A10374">
        <f t="shared" si="162"/>
        <v>10373</v>
      </c>
      <c r="B10374" t="s">
        <v>278</v>
      </c>
      <c r="C10374">
        <v>1028758</v>
      </c>
      <c r="D10374" t="s">
        <v>2985</v>
      </c>
      <c r="E10374" t="s">
        <v>2986</v>
      </c>
      <c r="F10374" t="s">
        <v>55</v>
      </c>
      <c r="G10374">
        <v>0</v>
      </c>
    </row>
    <row r="10375" spans="1:7">
      <c r="A10375">
        <f t="shared" si="162"/>
        <v>10374</v>
      </c>
      <c r="B10375" t="s">
        <v>288</v>
      </c>
      <c r="C10375">
        <v>1028759</v>
      </c>
      <c r="D10375" t="s">
        <v>2990</v>
      </c>
      <c r="E10375" t="s">
        <v>2991</v>
      </c>
      <c r="F10375" t="s">
        <v>55</v>
      </c>
      <c r="G10375">
        <v>0</v>
      </c>
    </row>
    <row r="10376" spans="1:7">
      <c r="A10376">
        <f t="shared" si="162"/>
        <v>10375</v>
      </c>
      <c r="B10376" t="s">
        <v>288</v>
      </c>
      <c r="C10376">
        <v>1028760</v>
      </c>
      <c r="D10376" t="s">
        <v>2990</v>
      </c>
      <c r="E10376" t="s">
        <v>2991</v>
      </c>
      <c r="F10376" t="s">
        <v>55</v>
      </c>
      <c r="G10376">
        <v>0</v>
      </c>
    </row>
    <row r="10377" spans="1:7">
      <c r="A10377">
        <f t="shared" si="162"/>
        <v>10376</v>
      </c>
      <c r="B10377" t="s">
        <v>283</v>
      </c>
      <c r="C10377">
        <v>1028761</v>
      </c>
      <c r="D10377" t="s">
        <v>2985</v>
      </c>
      <c r="E10377" t="s">
        <v>2986</v>
      </c>
      <c r="F10377" t="s">
        <v>55</v>
      </c>
      <c r="G10377">
        <v>0</v>
      </c>
    </row>
    <row r="10378" spans="1:7">
      <c r="A10378">
        <f t="shared" si="162"/>
        <v>10377</v>
      </c>
      <c r="B10378" t="s">
        <v>99</v>
      </c>
      <c r="C10378">
        <v>1028765</v>
      </c>
      <c r="D10378" t="s">
        <v>2985</v>
      </c>
      <c r="E10378" t="s">
        <v>2986</v>
      </c>
      <c r="F10378" t="s">
        <v>55</v>
      </c>
      <c r="G10378">
        <v>0</v>
      </c>
    </row>
    <row r="10379" spans="1:7">
      <c r="A10379">
        <f t="shared" si="162"/>
        <v>10378</v>
      </c>
      <c r="B10379" t="s">
        <v>288</v>
      </c>
      <c r="C10379">
        <v>1028766</v>
      </c>
      <c r="D10379" t="s">
        <v>2953</v>
      </c>
      <c r="E10379" t="s">
        <v>2954</v>
      </c>
      <c r="F10379" t="s">
        <v>55</v>
      </c>
      <c r="G10379">
        <v>0</v>
      </c>
    </row>
    <row r="10380" spans="1:7">
      <c r="A10380">
        <f t="shared" si="162"/>
        <v>10379</v>
      </c>
      <c r="B10380" t="s">
        <v>288</v>
      </c>
      <c r="C10380">
        <v>1028767</v>
      </c>
      <c r="D10380" t="s">
        <v>2953</v>
      </c>
      <c r="E10380" t="s">
        <v>2954</v>
      </c>
      <c r="F10380" t="s">
        <v>55</v>
      </c>
      <c r="G10380">
        <v>0</v>
      </c>
    </row>
    <row r="10381" spans="1:7">
      <c r="A10381">
        <f t="shared" si="162"/>
        <v>10380</v>
      </c>
      <c r="B10381" t="s">
        <v>73</v>
      </c>
      <c r="C10381">
        <v>1028768</v>
      </c>
      <c r="D10381" t="s">
        <v>219</v>
      </c>
      <c r="E10381" t="s">
        <v>220</v>
      </c>
      <c r="F10381" t="s">
        <v>55</v>
      </c>
      <c r="G10381">
        <v>57.14</v>
      </c>
    </row>
    <row r="10382" spans="1:7">
      <c r="A10382">
        <f t="shared" si="162"/>
        <v>10381</v>
      </c>
      <c r="B10382" t="s">
        <v>288</v>
      </c>
      <c r="C10382">
        <v>1028770</v>
      </c>
      <c r="D10382" t="s">
        <v>2992</v>
      </c>
      <c r="E10382" t="s">
        <v>2993</v>
      </c>
      <c r="F10382" t="s">
        <v>55</v>
      </c>
      <c r="G10382">
        <v>0</v>
      </c>
    </row>
    <row r="10383" spans="1:7">
      <c r="A10383">
        <f t="shared" si="162"/>
        <v>10382</v>
      </c>
      <c r="B10383" t="s">
        <v>2092</v>
      </c>
      <c r="C10383">
        <v>1028772</v>
      </c>
      <c r="D10383" t="s">
        <v>2994</v>
      </c>
      <c r="E10383" t="s">
        <v>2995</v>
      </c>
      <c r="F10383" t="s">
        <v>16</v>
      </c>
      <c r="G10383">
        <v>0</v>
      </c>
    </row>
    <row r="10384" spans="1:7">
      <c r="A10384">
        <f t="shared" si="162"/>
        <v>10383</v>
      </c>
      <c r="B10384" t="s">
        <v>288</v>
      </c>
      <c r="C10384">
        <v>1028773</v>
      </c>
      <c r="D10384" t="s">
        <v>2996</v>
      </c>
      <c r="E10384" t="s">
        <v>2997</v>
      </c>
      <c r="F10384" t="s">
        <v>55</v>
      </c>
      <c r="G10384">
        <v>0</v>
      </c>
    </row>
    <row r="10385" spans="1:7">
      <c r="A10385">
        <f t="shared" si="162"/>
        <v>10384</v>
      </c>
      <c r="B10385" t="s">
        <v>288</v>
      </c>
      <c r="C10385">
        <v>1028774</v>
      </c>
      <c r="D10385" t="s">
        <v>2994</v>
      </c>
      <c r="E10385" t="s">
        <v>2995</v>
      </c>
      <c r="F10385" t="s">
        <v>16</v>
      </c>
      <c r="G10385">
        <v>0</v>
      </c>
    </row>
    <row r="10386" spans="1:7">
      <c r="A10386">
        <f t="shared" si="162"/>
        <v>10385</v>
      </c>
      <c r="B10386" t="s">
        <v>7</v>
      </c>
      <c r="C10386">
        <v>1028775</v>
      </c>
      <c r="D10386" t="s">
        <v>2509</v>
      </c>
      <c r="E10386" t="s">
        <v>2510</v>
      </c>
      <c r="F10386" t="s">
        <v>55</v>
      </c>
      <c r="G10386">
        <v>0</v>
      </c>
    </row>
    <row r="10387" spans="1:7">
      <c r="A10387">
        <f t="shared" si="162"/>
        <v>10386</v>
      </c>
      <c r="B10387" t="s">
        <v>288</v>
      </c>
      <c r="C10387">
        <v>1028776</v>
      </c>
      <c r="D10387" t="s">
        <v>2994</v>
      </c>
      <c r="E10387" t="s">
        <v>2995</v>
      </c>
      <c r="F10387" t="s">
        <v>16</v>
      </c>
      <c r="G10387">
        <v>0</v>
      </c>
    </row>
    <row r="10388" spans="1:7">
      <c r="A10388">
        <f t="shared" si="162"/>
        <v>10387</v>
      </c>
      <c r="B10388" t="s">
        <v>94</v>
      </c>
      <c r="C10388">
        <v>1028782</v>
      </c>
      <c r="D10388" t="s">
        <v>2994</v>
      </c>
      <c r="E10388" t="s">
        <v>2995</v>
      </c>
      <c r="F10388" t="s">
        <v>16</v>
      </c>
      <c r="G10388">
        <v>0</v>
      </c>
    </row>
    <row r="10389" spans="1:7">
      <c r="A10389">
        <f t="shared" si="162"/>
        <v>10388</v>
      </c>
      <c r="B10389" t="s">
        <v>17</v>
      </c>
      <c r="C10389">
        <v>1028784</v>
      </c>
      <c r="D10389" t="s">
        <v>2985</v>
      </c>
      <c r="E10389" t="s">
        <v>2986</v>
      </c>
      <c r="F10389" t="s">
        <v>55</v>
      </c>
      <c r="G10389">
        <v>0</v>
      </c>
    </row>
    <row r="10390" spans="1:7">
      <c r="A10390">
        <f t="shared" si="162"/>
        <v>10389</v>
      </c>
      <c r="B10390" t="s">
        <v>35</v>
      </c>
      <c r="C10390">
        <v>1028786</v>
      </c>
      <c r="D10390" t="s">
        <v>2994</v>
      </c>
      <c r="E10390" t="s">
        <v>2995</v>
      </c>
      <c r="F10390" t="s">
        <v>16</v>
      </c>
      <c r="G10390">
        <v>0</v>
      </c>
    </row>
    <row r="10391" spans="1:7">
      <c r="A10391">
        <f t="shared" si="162"/>
        <v>10390</v>
      </c>
      <c r="B10391" t="s">
        <v>1166</v>
      </c>
      <c r="C10391">
        <v>1028789</v>
      </c>
      <c r="D10391" t="s">
        <v>2994</v>
      </c>
      <c r="E10391" t="s">
        <v>2995</v>
      </c>
      <c r="F10391" t="s">
        <v>16</v>
      </c>
      <c r="G10391">
        <v>0</v>
      </c>
    </row>
    <row r="10392" spans="1:7">
      <c r="A10392">
        <f t="shared" si="162"/>
        <v>10391</v>
      </c>
      <c r="B10392" t="s">
        <v>95</v>
      </c>
      <c r="C10392">
        <v>1028790</v>
      </c>
      <c r="D10392" t="s">
        <v>979</v>
      </c>
      <c r="E10392" t="s">
        <v>980</v>
      </c>
      <c r="F10392" t="s">
        <v>55</v>
      </c>
      <c r="G10392">
        <v>0</v>
      </c>
    </row>
    <row r="10393" spans="1:7">
      <c r="A10393">
        <f t="shared" si="162"/>
        <v>10392</v>
      </c>
      <c r="B10393" t="s">
        <v>288</v>
      </c>
      <c r="C10393">
        <v>1028792</v>
      </c>
      <c r="D10393" t="s">
        <v>2992</v>
      </c>
      <c r="E10393" t="s">
        <v>2993</v>
      </c>
      <c r="F10393" t="s">
        <v>55</v>
      </c>
      <c r="G10393">
        <v>0</v>
      </c>
    </row>
    <row r="10394" spans="1:7">
      <c r="A10394">
        <f t="shared" si="162"/>
        <v>10393</v>
      </c>
      <c r="B10394" t="s">
        <v>95</v>
      </c>
      <c r="C10394">
        <v>1028793</v>
      </c>
      <c r="D10394" t="s">
        <v>2543</v>
      </c>
      <c r="E10394" t="s">
        <v>2544</v>
      </c>
      <c r="F10394" t="s">
        <v>55</v>
      </c>
      <c r="G10394">
        <v>0</v>
      </c>
    </row>
    <row r="10395" spans="1:7">
      <c r="A10395">
        <f t="shared" si="162"/>
        <v>10394</v>
      </c>
      <c r="B10395" t="s">
        <v>288</v>
      </c>
      <c r="C10395">
        <v>1028794</v>
      </c>
      <c r="D10395" t="s">
        <v>2998</v>
      </c>
      <c r="E10395" t="s">
        <v>2999</v>
      </c>
      <c r="F10395" t="s">
        <v>55</v>
      </c>
      <c r="G10395">
        <v>0</v>
      </c>
    </row>
    <row r="10396" spans="1:7">
      <c r="A10396">
        <f t="shared" si="162"/>
        <v>10395</v>
      </c>
      <c r="B10396" t="s">
        <v>288</v>
      </c>
      <c r="C10396">
        <v>1028795</v>
      </c>
      <c r="D10396" t="s">
        <v>2998</v>
      </c>
      <c r="E10396" t="s">
        <v>2999</v>
      </c>
      <c r="F10396" t="s">
        <v>55</v>
      </c>
      <c r="G10396">
        <v>0</v>
      </c>
    </row>
    <row r="10397" spans="1:7">
      <c r="A10397">
        <f t="shared" si="162"/>
        <v>10396</v>
      </c>
      <c r="B10397" t="s">
        <v>304</v>
      </c>
      <c r="C10397">
        <v>1028797</v>
      </c>
      <c r="D10397" t="s">
        <v>2533</v>
      </c>
      <c r="E10397" t="s">
        <v>2534</v>
      </c>
      <c r="F10397" t="s">
        <v>55</v>
      </c>
      <c r="G10397">
        <v>0</v>
      </c>
    </row>
    <row r="10398" spans="1:7">
      <c r="A10398">
        <f t="shared" si="162"/>
        <v>10397</v>
      </c>
      <c r="B10398" t="s">
        <v>744</v>
      </c>
      <c r="C10398">
        <v>1028800</v>
      </c>
      <c r="D10398" t="s">
        <v>2996</v>
      </c>
      <c r="E10398" t="s">
        <v>2997</v>
      </c>
      <c r="F10398" t="s">
        <v>55</v>
      </c>
      <c r="G10398">
        <v>0</v>
      </c>
    </row>
    <row r="10399" spans="1:7">
      <c r="A10399">
        <f t="shared" si="162"/>
        <v>10398</v>
      </c>
      <c r="B10399" t="s">
        <v>75</v>
      </c>
      <c r="C10399">
        <v>1028801</v>
      </c>
      <c r="D10399" t="s">
        <v>2994</v>
      </c>
      <c r="E10399" t="s">
        <v>2995</v>
      </c>
      <c r="F10399" t="s">
        <v>16</v>
      </c>
      <c r="G10399">
        <v>0</v>
      </c>
    </row>
    <row r="10400" spans="1:7">
      <c r="A10400">
        <f t="shared" si="162"/>
        <v>10399</v>
      </c>
      <c r="B10400" t="s">
        <v>77</v>
      </c>
      <c r="C10400">
        <v>1028813</v>
      </c>
      <c r="D10400" t="s">
        <v>2533</v>
      </c>
      <c r="E10400" t="s">
        <v>2534</v>
      </c>
      <c r="F10400" t="s">
        <v>55</v>
      </c>
      <c r="G10400">
        <v>0</v>
      </c>
    </row>
    <row r="10401" spans="1:7">
      <c r="A10401">
        <f t="shared" si="162"/>
        <v>10400</v>
      </c>
      <c r="B10401" t="s">
        <v>77</v>
      </c>
      <c r="C10401">
        <v>1028814</v>
      </c>
      <c r="D10401">
        <v>34505</v>
      </c>
      <c r="E10401" t="s">
        <v>8</v>
      </c>
      <c r="F10401" t="s">
        <v>9</v>
      </c>
      <c r="G10401">
        <v>0</v>
      </c>
    </row>
    <row r="10402" spans="1:7">
      <c r="A10402">
        <f t="shared" si="162"/>
        <v>10401</v>
      </c>
      <c r="B10402" t="s">
        <v>205</v>
      </c>
      <c r="C10402">
        <v>1028816</v>
      </c>
      <c r="D10402" t="s">
        <v>2891</v>
      </c>
      <c r="E10402" t="s">
        <v>2892</v>
      </c>
      <c r="F10402" t="s">
        <v>9</v>
      </c>
      <c r="G10402">
        <v>0.24299999999999999</v>
      </c>
    </row>
    <row r="10403" spans="1:7">
      <c r="A10403">
        <f t="shared" si="162"/>
        <v>10402</v>
      </c>
      <c r="B10403" t="s">
        <v>99</v>
      </c>
      <c r="C10403">
        <v>1028818</v>
      </c>
      <c r="D10403" t="s">
        <v>3000</v>
      </c>
      <c r="E10403" t="s">
        <v>3001</v>
      </c>
      <c r="F10403" t="s">
        <v>55</v>
      </c>
      <c r="G10403">
        <v>0</v>
      </c>
    </row>
    <row r="10404" spans="1:7">
      <c r="A10404">
        <f t="shared" si="162"/>
        <v>10403</v>
      </c>
      <c r="B10404" t="s">
        <v>95</v>
      </c>
      <c r="C10404">
        <v>1028819</v>
      </c>
      <c r="D10404">
        <v>19176</v>
      </c>
      <c r="E10404" t="s">
        <v>2403</v>
      </c>
      <c r="F10404" t="s">
        <v>9</v>
      </c>
      <c r="G10404">
        <v>0</v>
      </c>
    </row>
    <row r="10405" spans="1:7">
      <c r="A10405">
        <f t="shared" si="162"/>
        <v>10404</v>
      </c>
      <c r="B10405" t="s">
        <v>1679</v>
      </c>
      <c r="C10405">
        <v>1028824</v>
      </c>
      <c r="D10405" t="s">
        <v>2994</v>
      </c>
      <c r="E10405" t="s">
        <v>2995</v>
      </c>
      <c r="F10405" t="s">
        <v>16</v>
      </c>
      <c r="G10405">
        <v>0</v>
      </c>
    </row>
    <row r="10406" spans="1:7">
      <c r="A10406">
        <f t="shared" si="162"/>
        <v>10405</v>
      </c>
      <c r="B10406" t="s">
        <v>77</v>
      </c>
      <c r="C10406">
        <v>1028825</v>
      </c>
      <c r="D10406" t="s">
        <v>757</v>
      </c>
      <c r="E10406" t="s">
        <v>758</v>
      </c>
      <c r="F10406" t="s">
        <v>197</v>
      </c>
      <c r="G10406">
        <v>0</v>
      </c>
    </row>
    <row r="10407" spans="1:7">
      <c r="A10407">
        <f t="shared" si="162"/>
        <v>10406</v>
      </c>
      <c r="B10407" t="s">
        <v>77</v>
      </c>
      <c r="C10407">
        <v>1028826</v>
      </c>
      <c r="D10407" t="s">
        <v>2985</v>
      </c>
      <c r="E10407" t="s">
        <v>2986</v>
      </c>
      <c r="F10407" t="s">
        <v>55</v>
      </c>
      <c r="G10407">
        <v>0</v>
      </c>
    </row>
    <row r="10408" spans="1:7">
      <c r="A10408">
        <f t="shared" si="162"/>
        <v>10407</v>
      </c>
      <c r="B10408" t="s">
        <v>799</v>
      </c>
      <c r="C10408">
        <v>1028827</v>
      </c>
      <c r="D10408" t="s">
        <v>2996</v>
      </c>
      <c r="E10408" t="s">
        <v>2997</v>
      </c>
      <c r="F10408" t="s">
        <v>55</v>
      </c>
      <c r="G10408">
        <v>0</v>
      </c>
    </row>
    <row r="10409" spans="1:7">
      <c r="A10409">
        <f t="shared" si="162"/>
        <v>10408</v>
      </c>
      <c r="B10409" t="s">
        <v>288</v>
      </c>
      <c r="C10409">
        <v>1028830</v>
      </c>
      <c r="D10409">
        <v>26965</v>
      </c>
      <c r="E10409" t="s">
        <v>3002</v>
      </c>
      <c r="F10409" t="s">
        <v>39</v>
      </c>
      <c r="G10409">
        <v>0</v>
      </c>
    </row>
    <row r="10410" spans="1:7">
      <c r="A10410">
        <f t="shared" si="162"/>
        <v>10409</v>
      </c>
      <c r="B10410" t="s">
        <v>288</v>
      </c>
      <c r="C10410">
        <v>1028833</v>
      </c>
      <c r="D10410">
        <v>27991</v>
      </c>
      <c r="E10410" t="s">
        <v>2989</v>
      </c>
      <c r="F10410" t="s">
        <v>25</v>
      </c>
      <c r="G10410">
        <v>0</v>
      </c>
    </row>
    <row r="10411" spans="1:7">
      <c r="A10411">
        <f t="shared" si="162"/>
        <v>10410</v>
      </c>
      <c r="B10411" t="s">
        <v>205</v>
      </c>
      <c r="C10411">
        <v>1028835</v>
      </c>
      <c r="D10411" t="s">
        <v>2941</v>
      </c>
      <c r="E10411" t="s">
        <v>2942</v>
      </c>
      <c r="F10411" t="s">
        <v>55</v>
      </c>
      <c r="G10411">
        <v>0</v>
      </c>
    </row>
    <row r="10412" spans="1:7">
      <c r="A10412">
        <f t="shared" si="162"/>
        <v>10411</v>
      </c>
      <c r="B10412" t="s">
        <v>288</v>
      </c>
      <c r="C10412">
        <v>1028836</v>
      </c>
      <c r="D10412">
        <v>26965</v>
      </c>
      <c r="E10412" t="s">
        <v>3002</v>
      </c>
      <c r="F10412" t="s">
        <v>39</v>
      </c>
      <c r="G10412">
        <v>0</v>
      </c>
    </row>
    <row r="10413" spans="1:7">
      <c r="A10413">
        <f t="shared" si="162"/>
        <v>10412</v>
      </c>
      <c r="B10413" t="s">
        <v>77</v>
      </c>
      <c r="C10413">
        <v>1028837</v>
      </c>
      <c r="D10413" t="s">
        <v>2246</v>
      </c>
      <c r="E10413" t="s">
        <v>2247</v>
      </c>
      <c r="F10413" t="s">
        <v>899</v>
      </c>
      <c r="G10413">
        <v>1.61</v>
      </c>
    </row>
    <row r="10414" spans="1:7">
      <c r="A10414">
        <f t="shared" si="162"/>
        <v>10413</v>
      </c>
      <c r="B10414" t="s">
        <v>288</v>
      </c>
      <c r="C10414">
        <v>1028838</v>
      </c>
      <c r="D10414">
        <v>253</v>
      </c>
      <c r="E10414" t="s">
        <v>3003</v>
      </c>
      <c r="F10414" t="s">
        <v>396</v>
      </c>
      <c r="G10414">
        <v>0</v>
      </c>
    </row>
    <row r="10415" spans="1:7">
      <c r="A10415">
        <f t="shared" si="162"/>
        <v>10414</v>
      </c>
      <c r="B10415" t="s">
        <v>288</v>
      </c>
      <c r="C10415">
        <v>1028839</v>
      </c>
      <c r="D10415">
        <v>253</v>
      </c>
      <c r="E10415" t="s">
        <v>3003</v>
      </c>
      <c r="F10415" t="s">
        <v>396</v>
      </c>
      <c r="G10415">
        <v>0</v>
      </c>
    </row>
    <row r="10416" spans="1:7">
      <c r="A10416">
        <f t="shared" si="162"/>
        <v>10415</v>
      </c>
      <c r="B10416" t="s">
        <v>77</v>
      </c>
      <c r="C10416">
        <v>1028840</v>
      </c>
      <c r="D10416" t="s">
        <v>887</v>
      </c>
      <c r="E10416" t="s">
        <v>888</v>
      </c>
      <c r="F10416" t="s">
        <v>9</v>
      </c>
      <c r="G10416">
        <v>0</v>
      </c>
    </row>
    <row r="10417" spans="1:7">
      <c r="A10417">
        <f t="shared" si="162"/>
        <v>10416</v>
      </c>
      <c r="B10417" t="s">
        <v>77</v>
      </c>
      <c r="C10417">
        <v>1028841</v>
      </c>
      <c r="D10417" t="s">
        <v>144</v>
      </c>
      <c r="E10417" t="s">
        <v>145</v>
      </c>
      <c r="F10417" t="s">
        <v>55</v>
      </c>
      <c r="G10417">
        <v>0</v>
      </c>
    </row>
    <row r="10418" spans="1:7">
      <c r="A10418">
        <f t="shared" si="162"/>
        <v>10417</v>
      </c>
      <c r="B10418" t="s">
        <v>136</v>
      </c>
      <c r="C10418">
        <v>1028842</v>
      </c>
      <c r="D10418" t="s">
        <v>2985</v>
      </c>
      <c r="E10418" t="s">
        <v>2986</v>
      </c>
      <c r="F10418" t="s">
        <v>55</v>
      </c>
      <c r="G10418">
        <v>0</v>
      </c>
    </row>
    <row r="10419" spans="1:7">
      <c r="A10419">
        <f t="shared" si="162"/>
        <v>10418</v>
      </c>
      <c r="B10419" t="s">
        <v>95</v>
      </c>
      <c r="C10419">
        <v>1028843</v>
      </c>
      <c r="D10419" t="s">
        <v>710</v>
      </c>
      <c r="E10419" t="s">
        <v>711</v>
      </c>
      <c r="F10419" t="s">
        <v>98</v>
      </c>
      <c r="G10419">
        <v>0</v>
      </c>
    </row>
    <row r="10420" spans="1:7">
      <c r="A10420">
        <f t="shared" si="162"/>
        <v>10419</v>
      </c>
      <c r="B10420" t="s">
        <v>288</v>
      </c>
      <c r="C10420">
        <v>1028844</v>
      </c>
      <c r="D10420">
        <v>39497</v>
      </c>
      <c r="E10420" t="s">
        <v>3004</v>
      </c>
      <c r="F10420" t="s">
        <v>9</v>
      </c>
      <c r="G10420">
        <v>0</v>
      </c>
    </row>
    <row r="10421" spans="1:7">
      <c r="A10421">
        <f t="shared" si="162"/>
        <v>10420</v>
      </c>
      <c r="B10421" t="s">
        <v>7</v>
      </c>
      <c r="C10421">
        <v>1028845</v>
      </c>
      <c r="D10421" t="s">
        <v>2994</v>
      </c>
      <c r="E10421" t="s">
        <v>2995</v>
      </c>
      <c r="F10421" t="s">
        <v>16</v>
      </c>
      <c r="G10421">
        <v>0</v>
      </c>
    </row>
    <row r="10422" spans="1:7">
      <c r="A10422">
        <f t="shared" si="162"/>
        <v>10421</v>
      </c>
      <c r="B10422" t="s">
        <v>799</v>
      </c>
      <c r="C10422">
        <v>1028847</v>
      </c>
      <c r="D10422" t="s">
        <v>76</v>
      </c>
      <c r="E10422" t="s">
        <v>8</v>
      </c>
      <c r="F10422" t="s">
        <v>9</v>
      </c>
      <c r="G10422">
        <v>0</v>
      </c>
    </row>
    <row r="10423" spans="1:7">
      <c r="A10423">
        <f t="shared" si="162"/>
        <v>10422</v>
      </c>
      <c r="B10423" t="s">
        <v>67</v>
      </c>
      <c r="C10423">
        <v>1028849</v>
      </c>
      <c r="D10423" t="s">
        <v>2994</v>
      </c>
      <c r="E10423" t="s">
        <v>2995</v>
      </c>
      <c r="F10423" t="s">
        <v>16</v>
      </c>
      <c r="G10423">
        <v>0</v>
      </c>
    </row>
    <row r="10424" spans="1:7">
      <c r="A10424">
        <f t="shared" si="162"/>
        <v>10423</v>
      </c>
      <c r="B10424" t="s">
        <v>810</v>
      </c>
      <c r="C10424">
        <v>1028850</v>
      </c>
      <c r="D10424" t="s">
        <v>2994</v>
      </c>
      <c r="E10424" t="s">
        <v>2995</v>
      </c>
      <c r="F10424" t="s">
        <v>16</v>
      </c>
      <c r="G10424">
        <v>0</v>
      </c>
    </row>
    <row r="10425" spans="1:7">
      <c r="A10425">
        <f t="shared" si="162"/>
        <v>10424</v>
      </c>
      <c r="B10425" t="s">
        <v>52</v>
      </c>
      <c r="C10425">
        <v>1028853</v>
      </c>
      <c r="D10425" t="s">
        <v>2994</v>
      </c>
      <c r="E10425" t="s">
        <v>2995</v>
      </c>
      <c r="F10425" t="s">
        <v>16</v>
      </c>
      <c r="G10425">
        <v>0</v>
      </c>
    </row>
    <row r="10426" spans="1:7">
      <c r="A10426">
        <f t="shared" si="162"/>
        <v>10425</v>
      </c>
      <c r="B10426" t="s">
        <v>744</v>
      </c>
      <c r="C10426">
        <v>1028854</v>
      </c>
      <c r="D10426" t="s">
        <v>2994</v>
      </c>
      <c r="E10426" t="s">
        <v>2995</v>
      </c>
      <c r="F10426" t="s">
        <v>16</v>
      </c>
      <c r="G10426">
        <v>0</v>
      </c>
    </row>
    <row r="10427" spans="1:7">
      <c r="A10427">
        <f t="shared" si="162"/>
        <v>10426</v>
      </c>
      <c r="B10427" t="s">
        <v>77</v>
      </c>
      <c r="C10427">
        <v>1028855</v>
      </c>
      <c r="D10427" t="s">
        <v>2893</v>
      </c>
      <c r="E10427" t="s">
        <v>2894</v>
      </c>
      <c r="F10427" t="s">
        <v>16</v>
      </c>
      <c r="G10427">
        <v>0</v>
      </c>
    </row>
    <row r="10428" spans="1:7">
      <c r="A10428">
        <f t="shared" si="162"/>
        <v>10427</v>
      </c>
      <c r="B10428" t="s">
        <v>140</v>
      </c>
      <c r="C10428">
        <v>1028856</v>
      </c>
      <c r="D10428" t="s">
        <v>2985</v>
      </c>
      <c r="E10428" t="s">
        <v>2986</v>
      </c>
      <c r="F10428" t="s">
        <v>55</v>
      </c>
      <c r="G10428">
        <v>0</v>
      </c>
    </row>
    <row r="10429" spans="1:7">
      <c r="A10429">
        <f t="shared" si="162"/>
        <v>10428</v>
      </c>
      <c r="B10429" t="s">
        <v>95</v>
      </c>
      <c r="C10429">
        <v>1028857</v>
      </c>
      <c r="D10429" t="s">
        <v>300</v>
      </c>
      <c r="E10429" t="s">
        <v>301</v>
      </c>
      <c r="F10429" t="s">
        <v>9</v>
      </c>
      <c r="G10429">
        <v>0</v>
      </c>
    </row>
    <row r="10430" spans="1:7">
      <c r="A10430">
        <f t="shared" si="162"/>
        <v>10429</v>
      </c>
      <c r="B10430" t="s">
        <v>95</v>
      </c>
      <c r="C10430">
        <v>1028858</v>
      </c>
      <c r="D10430" t="s">
        <v>2244</v>
      </c>
      <c r="E10430" t="s">
        <v>2245</v>
      </c>
      <c r="F10430" t="s">
        <v>98</v>
      </c>
      <c r="G10430">
        <v>5.55</v>
      </c>
    </row>
    <row r="10431" spans="1:7">
      <c r="A10431">
        <f t="shared" si="162"/>
        <v>10430</v>
      </c>
      <c r="B10431" t="s">
        <v>77</v>
      </c>
      <c r="C10431">
        <v>1028859</v>
      </c>
      <c r="D10431" t="s">
        <v>710</v>
      </c>
      <c r="E10431" t="s">
        <v>711</v>
      </c>
      <c r="F10431" t="s">
        <v>98</v>
      </c>
      <c r="G10431">
        <v>0</v>
      </c>
    </row>
    <row r="10432" spans="1:7">
      <c r="A10432">
        <f t="shared" si="162"/>
        <v>10431</v>
      </c>
      <c r="B10432" t="s">
        <v>104</v>
      </c>
      <c r="C10432">
        <v>1028860</v>
      </c>
      <c r="D10432" t="s">
        <v>2990</v>
      </c>
      <c r="E10432" t="s">
        <v>2991</v>
      </c>
      <c r="F10432" t="s">
        <v>55</v>
      </c>
      <c r="G10432">
        <v>0</v>
      </c>
    </row>
    <row r="10433" spans="1:7">
      <c r="A10433">
        <f t="shared" si="162"/>
        <v>10432</v>
      </c>
      <c r="B10433" t="s">
        <v>77</v>
      </c>
      <c r="C10433">
        <v>1028861</v>
      </c>
      <c r="D10433" t="s">
        <v>163</v>
      </c>
      <c r="E10433" t="s">
        <v>164</v>
      </c>
      <c r="F10433" t="s">
        <v>9</v>
      </c>
      <c r="G10433">
        <v>0</v>
      </c>
    </row>
    <row r="10434" spans="1:7">
      <c r="A10434">
        <f t="shared" si="162"/>
        <v>10433</v>
      </c>
      <c r="B10434" t="s">
        <v>83</v>
      </c>
      <c r="C10434">
        <v>1028862</v>
      </c>
      <c r="D10434" t="s">
        <v>2985</v>
      </c>
      <c r="E10434" t="s">
        <v>2986</v>
      </c>
      <c r="F10434" t="s">
        <v>55</v>
      </c>
      <c r="G10434">
        <v>0</v>
      </c>
    </row>
    <row r="10435" spans="1:7">
      <c r="A10435">
        <f t="shared" si="162"/>
        <v>10434</v>
      </c>
      <c r="B10435" t="s">
        <v>58</v>
      </c>
      <c r="C10435">
        <v>1028863</v>
      </c>
      <c r="D10435" t="s">
        <v>2994</v>
      </c>
      <c r="E10435" t="s">
        <v>2995</v>
      </c>
      <c r="F10435" t="s">
        <v>16</v>
      </c>
      <c r="G10435">
        <v>0</v>
      </c>
    </row>
    <row r="10436" spans="1:7">
      <c r="A10436">
        <f t="shared" ref="A10436:A10499" si="163">A10435+1</f>
        <v>10435</v>
      </c>
      <c r="B10436" t="s">
        <v>95</v>
      </c>
      <c r="C10436">
        <v>1028865</v>
      </c>
      <c r="D10436" t="s">
        <v>2985</v>
      </c>
      <c r="E10436" t="s">
        <v>2986</v>
      </c>
      <c r="F10436" t="s">
        <v>55</v>
      </c>
      <c r="G10436">
        <v>0</v>
      </c>
    </row>
    <row r="10437" spans="1:7">
      <c r="A10437">
        <f t="shared" si="163"/>
        <v>10436</v>
      </c>
      <c r="B10437" t="s">
        <v>77</v>
      </c>
      <c r="C10437">
        <v>1028866</v>
      </c>
      <c r="D10437" t="s">
        <v>2176</v>
      </c>
      <c r="E10437" t="s">
        <v>2177</v>
      </c>
      <c r="F10437" t="s">
        <v>151</v>
      </c>
      <c r="G10437">
        <v>1.306</v>
      </c>
    </row>
    <row r="10438" spans="1:7">
      <c r="A10438">
        <f t="shared" si="163"/>
        <v>10437</v>
      </c>
      <c r="B10438" t="s">
        <v>77</v>
      </c>
      <c r="C10438">
        <v>1028867</v>
      </c>
      <c r="D10438" t="s">
        <v>2244</v>
      </c>
      <c r="E10438" t="s">
        <v>2245</v>
      </c>
      <c r="F10438" t="s">
        <v>98</v>
      </c>
      <c r="G10438">
        <v>5.55</v>
      </c>
    </row>
    <row r="10439" spans="1:7">
      <c r="A10439">
        <f t="shared" si="163"/>
        <v>10438</v>
      </c>
      <c r="B10439" t="s">
        <v>288</v>
      </c>
      <c r="C10439">
        <v>1028868</v>
      </c>
      <c r="D10439" t="s">
        <v>2996</v>
      </c>
      <c r="E10439" t="s">
        <v>2997</v>
      </c>
      <c r="F10439" t="s">
        <v>55</v>
      </c>
      <c r="G10439">
        <v>0</v>
      </c>
    </row>
    <row r="10440" spans="1:7">
      <c r="A10440">
        <f t="shared" si="163"/>
        <v>10439</v>
      </c>
      <c r="B10440" t="s">
        <v>77</v>
      </c>
      <c r="C10440">
        <v>1028869</v>
      </c>
      <c r="D10440" t="s">
        <v>108</v>
      </c>
      <c r="E10440" t="s">
        <v>109</v>
      </c>
      <c r="F10440" t="s">
        <v>55</v>
      </c>
      <c r="G10440">
        <v>0</v>
      </c>
    </row>
    <row r="10441" spans="1:7">
      <c r="A10441">
        <f t="shared" si="163"/>
        <v>10440</v>
      </c>
      <c r="B10441" t="s">
        <v>77</v>
      </c>
      <c r="C10441">
        <v>1028870</v>
      </c>
      <c r="D10441" t="s">
        <v>53</v>
      </c>
      <c r="E10441" t="s">
        <v>54</v>
      </c>
      <c r="F10441" t="s">
        <v>55</v>
      </c>
      <c r="G10441">
        <v>0</v>
      </c>
    </row>
    <row r="10442" spans="1:7">
      <c r="A10442">
        <f t="shared" si="163"/>
        <v>10441</v>
      </c>
      <c r="B10442" t="s">
        <v>77</v>
      </c>
      <c r="C10442">
        <v>1028871</v>
      </c>
      <c r="D10442" t="s">
        <v>997</v>
      </c>
      <c r="E10442" t="s">
        <v>998</v>
      </c>
      <c r="F10442" t="s">
        <v>55</v>
      </c>
      <c r="G10442">
        <v>0</v>
      </c>
    </row>
    <row r="10443" spans="1:7">
      <c r="A10443">
        <f t="shared" si="163"/>
        <v>10442</v>
      </c>
      <c r="B10443" t="s">
        <v>77</v>
      </c>
      <c r="C10443">
        <v>1028872</v>
      </c>
      <c r="D10443" t="s">
        <v>298</v>
      </c>
      <c r="E10443" t="s">
        <v>299</v>
      </c>
      <c r="F10443" t="s">
        <v>16</v>
      </c>
      <c r="G10443">
        <v>0</v>
      </c>
    </row>
    <row r="10444" spans="1:7">
      <c r="A10444">
        <f t="shared" si="163"/>
        <v>10443</v>
      </c>
      <c r="B10444" t="s">
        <v>77</v>
      </c>
      <c r="C10444">
        <v>1028873</v>
      </c>
      <c r="D10444">
        <v>34505</v>
      </c>
      <c r="E10444" t="s">
        <v>8</v>
      </c>
      <c r="F10444" t="s">
        <v>9</v>
      </c>
      <c r="G10444">
        <v>0</v>
      </c>
    </row>
    <row r="10445" spans="1:7">
      <c r="A10445">
        <f t="shared" si="163"/>
        <v>10444</v>
      </c>
      <c r="B10445" t="s">
        <v>67</v>
      </c>
      <c r="C10445">
        <v>1028874</v>
      </c>
      <c r="D10445" t="s">
        <v>2985</v>
      </c>
      <c r="E10445" t="s">
        <v>2986</v>
      </c>
      <c r="F10445" t="s">
        <v>55</v>
      </c>
      <c r="G10445">
        <v>0</v>
      </c>
    </row>
    <row r="10446" spans="1:7">
      <c r="A10446">
        <f t="shared" si="163"/>
        <v>10445</v>
      </c>
      <c r="B10446" t="s">
        <v>558</v>
      </c>
      <c r="C10446">
        <v>1028875</v>
      </c>
      <c r="D10446" t="s">
        <v>2990</v>
      </c>
      <c r="E10446" t="s">
        <v>2991</v>
      </c>
      <c r="F10446" t="s">
        <v>55</v>
      </c>
      <c r="G10446">
        <v>0</v>
      </c>
    </row>
    <row r="10447" spans="1:7">
      <c r="A10447">
        <f t="shared" si="163"/>
        <v>10446</v>
      </c>
      <c r="B10447" t="s">
        <v>77</v>
      </c>
      <c r="C10447">
        <v>1028877</v>
      </c>
      <c r="D10447">
        <v>19176</v>
      </c>
      <c r="E10447" t="s">
        <v>2403</v>
      </c>
      <c r="F10447" t="s">
        <v>9</v>
      </c>
      <c r="G10447">
        <v>0</v>
      </c>
    </row>
    <row r="10448" spans="1:7">
      <c r="A10448">
        <f t="shared" si="163"/>
        <v>10447</v>
      </c>
      <c r="B10448" t="s">
        <v>77</v>
      </c>
      <c r="C10448">
        <v>1028879</v>
      </c>
      <c r="D10448" t="s">
        <v>2267</v>
      </c>
      <c r="E10448" t="s">
        <v>2268</v>
      </c>
      <c r="F10448" t="s">
        <v>55</v>
      </c>
      <c r="G10448">
        <v>0.153</v>
      </c>
    </row>
    <row r="10449" spans="1:7">
      <c r="A10449">
        <f t="shared" si="163"/>
        <v>10448</v>
      </c>
      <c r="B10449" t="s">
        <v>77</v>
      </c>
      <c r="C10449">
        <v>1028880</v>
      </c>
      <c r="D10449" t="s">
        <v>2953</v>
      </c>
      <c r="E10449" t="s">
        <v>2954</v>
      </c>
      <c r="F10449" t="s">
        <v>55</v>
      </c>
      <c r="G10449">
        <v>0</v>
      </c>
    </row>
    <row r="10450" spans="1:7">
      <c r="A10450">
        <f t="shared" si="163"/>
        <v>10449</v>
      </c>
      <c r="B10450" t="s">
        <v>64</v>
      </c>
      <c r="C10450">
        <v>1028883</v>
      </c>
      <c r="D10450" t="s">
        <v>2489</v>
      </c>
      <c r="E10450" t="s">
        <v>2490</v>
      </c>
      <c r="F10450" t="s">
        <v>55</v>
      </c>
      <c r="G10450">
        <v>0</v>
      </c>
    </row>
    <row r="10451" spans="1:7">
      <c r="A10451">
        <f t="shared" si="163"/>
        <v>10450</v>
      </c>
      <c r="B10451" t="s">
        <v>95</v>
      </c>
      <c r="C10451">
        <v>1028884</v>
      </c>
      <c r="D10451" t="s">
        <v>997</v>
      </c>
      <c r="E10451" t="s">
        <v>998</v>
      </c>
      <c r="F10451" t="s">
        <v>55</v>
      </c>
      <c r="G10451">
        <v>0</v>
      </c>
    </row>
    <row r="10452" spans="1:7">
      <c r="A10452">
        <f t="shared" si="163"/>
        <v>10451</v>
      </c>
      <c r="B10452" t="s">
        <v>77</v>
      </c>
      <c r="C10452">
        <v>1028885</v>
      </c>
      <c r="D10452" t="s">
        <v>2609</v>
      </c>
      <c r="E10452" t="s">
        <v>2610</v>
      </c>
      <c r="F10452" t="s">
        <v>55</v>
      </c>
      <c r="G10452">
        <v>0</v>
      </c>
    </row>
    <row r="10453" spans="1:7">
      <c r="A10453">
        <f t="shared" si="163"/>
        <v>10452</v>
      </c>
      <c r="B10453" t="s">
        <v>95</v>
      </c>
      <c r="C10453">
        <v>1028887</v>
      </c>
      <c r="D10453" t="s">
        <v>248</v>
      </c>
      <c r="E10453" t="s">
        <v>249</v>
      </c>
      <c r="F10453" t="s">
        <v>98</v>
      </c>
      <c r="G10453">
        <v>0</v>
      </c>
    </row>
    <row r="10454" spans="1:7">
      <c r="A10454">
        <f t="shared" si="163"/>
        <v>10453</v>
      </c>
      <c r="B10454" t="s">
        <v>77</v>
      </c>
      <c r="C10454">
        <v>1028890</v>
      </c>
      <c r="D10454" t="s">
        <v>2246</v>
      </c>
      <c r="E10454" t="s">
        <v>2247</v>
      </c>
      <c r="F10454" t="s">
        <v>899</v>
      </c>
      <c r="G10454">
        <v>1.61</v>
      </c>
    </row>
    <row r="10455" spans="1:7">
      <c r="A10455">
        <f t="shared" si="163"/>
        <v>10454</v>
      </c>
      <c r="B10455" t="s">
        <v>77</v>
      </c>
      <c r="C10455">
        <v>1028892</v>
      </c>
      <c r="D10455" t="s">
        <v>18</v>
      </c>
      <c r="E10455" t="s">
        <v>19</v>
      </c>
      <c r="F10455" t="s">
        <v>9</v>
      </c>
      <c r="G10455">
        <v>0</v>
      </c>
    </row>
    <row r="10456" spans="1:7">
      <c r="A10456">
        <f t="shared" si="163"/>
        <v>10455</v>
      </c>
      <c r="B10456" t="s">
        <v>77</v>
      </c>
      <c r="C10456">
        <v>1028893</v>
      </c>
      <c r="D10456" t="s">
        <v>18</v>
      </c>
      <c r="E10456" t="s">
        <v>19</v>
      </c>
      <c r="F10456" t="s">
        <v>9</v>
      </c>
      <c r="G10456">
        <v>0</v>
      </c>
    </row>
    <row r="10457" spans="1:7">
      <c r="A10457">
        <f t="shared" si="163"/>
        <v>10456</v>
      </c>
      <c r="B10457" t="s">
        <v>77</v>
      </c>
      <c r="C10457">
        <v>1028895</v>
      </c>
      <c r="D10457" t="s">
        <v>1054</v>
      </c>
      <c r="E10457" t="s">
        <v>1055</v>
      </c>
      <c r="F10457" t="s">
        <v>55</v>
      </c>
      <c r="G10457">
        <v>0</v>
      </c>
    </row>
    <row r="10458" spans="1:7">
      <c r="A10458">
        <f t="shared" si="163"/>
        <v>10457</v>
      </c>
      <c r="B10458" t="s">
        <v>95</v>
      </c>
      <c r="C10458">
        <v>1028896</v>
      </c>
      <c r="D10458" t="s">
        <v>2242</v>
      </c>
      <c r="E10458" t="s">
        <v>2243</v>
      </c>
      <c r="F10458" t="s">
        <v>55</v>
      </c>
      <c r="G10458">
        <v>5.8999999999999997E-2</v>
      </c>
    </row>
    <row r="10459" spans="1:7">
      <c r="A10459">
        <f t="shared" si="163"/>
        <v>10458</v>
      </c>
      <c r="B10459" t="s">
        <v>95</v>
      </c>
      <c r="C10459">
        <v>1028897</v>
      </c>
      <c r="D10459" t="s">
        <v>187</v>
      </c>
      <c r="E10459" t="s">
        <v>188</v>
      </c>
      <c r="F10459" t="s">
        <v>55</v>
      </c>
      <c r="G10459">
        <v>0</v>
      </c>
    </row>
    <row r="10460" spans="1:7">
      <c r="A10460">
        <f t="shared" si="163"/>
        <v>10459</v>
      </c>
      <c r="B10460" t="s">
        <v>95</v>
      </c>
      <c r="C10460">
        <v>1028899</v>
      </c>
      <c r="D10460">
        <v>34505</v>
      </c>
      <c r="E10460" t="s">
        <v>8</v>
      </c>
      <c r="F10460" t="s">
        <v>9</v>
      </c>
      <c r="G10460">
        <v>0</v>
      </c>
    </row>
    <row r="10461" spans="1:7">
      <c r="A10461">
        <f t="shared" si="163"/>
        <v>10460</v>
      </c>
      <c r="B10461" t="s">
        <v>77</v>
      </c>
      <c r="C10461">
        <v>1028904</v>
      </c>
      <c r="D10461" t="s">
        <v>2187</v>
      </c>
      <c r="E10461" t="s">
        <v>2188</v>
      </c>
      <c r="F10461" t="s">
        <v>39</v>
      </c>
      <c r="G10461">
        <v>1.4999999999999999E-2</v>
      </c>
    </row>
    <row r="10462" spans="1:7">
      <c r="A10462">
        <f t="shared" si="163"/>
        <v>10461</v>
      </c>
      <c r="B10462" t="s">
        <v>553</v>
      </c>
      <c r="C10462">
        <v>1028906</v>
      </c>
      <c r="D10462" t="s">
        <v>485</v>
      </c>
      <c r="E10462" t="s">
        <v>486</v>
      </c>
      <c r="F10462" t="s">
        <v>55</v>
      </c>
      <c r="G10462">
        <v>0</v>
      </c>
    </row>
    <row r="10463" spans="1:7">
      <c r="A10463">
        <f t="shared" si="163"/>
        <v>10462</v>
      </c>
      <c r="B10463" t="s">
        <v>95</v>
      </c>
      <c r="C10463">
        <v>1028907</v>
      </c>
      <c r="D10463">
        <v>34544</v>
      </c>
      <c r="E10463" t="s">
        <v>8</v>
      </c>
      <c r="F10463" t="s">
        <v>9</v>
      </c>
      <c r="G10463">
        <v>0</v>
      </c>
    </row>
    <row r="10464" spans="1:7">
      <c r="A10464">
        <f t="shared" si="163"/>
        <v>10463</v>
      </c>
      <c r="B10464" t="s">
        <v>205</v>
      </c>
      <c r="C10464">
        <v>1028908</v>
      </c>
      <c r="D10464" t="s">
        <v>1561</v>
      </c>
      <c r="E10464" t="s">
        <v>1562</v>
      </c>
      <c r="F10464" t="s">
        <v>9</v>
      </c>
      <c r="G10464">
        <v>0</v>
      </c>
    </row>
    <row r="10465" spans="1:7">
      <c r="A10465">
        <f t="shared" si="163"/>
        <v>10464</v>
      </c>
      <c r="B10465" t="s">
        <v>95</v>
      </c>
      <c r="C10465">
        <v>1028909</v>
      </c>
      <c r="D10465" t="s">
        <v>1020</v>
      </c>
      <c r="E10465" t="s">
        <v>1021</v>
      </c>
      <c r="F10465" t="s">
        <v>55</v>
      </c>
      <c r="G10465">
        <v>0</v>
      </c>
    </row>
    <row r="10466" spans="1:7">
      <c r="A10466">
        <f t="shared" si="163"/>
        <v>10465</v>
      </c>
      <c r="B10466" t="s">
        <v>87</v>
      </c>
      <c r="C10466">
        <v>1028910</v>
      </c>
      <c r="D10466" t="s">
        <v>2994</v>
      </c>
      <c r="E10466" t="s">
        <v>2995</v>
      </c>
      <c r="F10466" t="s">
        <v>16</v>
      </c>
      <c r="G10466">
        <v>0</v>
      </c>
    </row>
    <row r="10467" spans="1:7">
      <c r="A10467">
        <f t="shared" si="163"/>
        <v>10466</v>
      </c>
      <c r="B10467" t="s">
        <v>95</v>
      </c>
      <c r="C10467">
        <v>1028911</v>
      </c>
      <c r="D10467" t="s">
        <v>2893</v>
      </c>
      <c r="E10467" t="s">
        <v>2894</v>
      </c>
      <c r="F10467" t="s">
        <v>16</v>
      </c>
      <c r="G10467">
        <v>0</v>
      </c>
    </row>
    <row r="10468" spans="1:7">
      <c r="A10468">
        <f t="shared" si="163"/>
        <v>10467</v>
      </c>
      <c r="B10468" t="s">
        <v>95</v>
      </c>
      <c r="C10468">
        <v>1028913</v>
      </c>
      <c r="D10468" t="s">
        <v>985</v>
      </c>
      <c r="E10468" t="s">
        <v>986</v>
      </c>
      <c r="F10468" t="s">
        <v>55</v>
      </c>
      <c r="G10468">
        <v>0</v>
      </c>
    </row>
    <row r="10469" spans="1:7">
      <c r="A10469">
        <f t="shared" si="163"/>
        <v>10468</v>
      </c>
      <c r="B10469" t="s">
        <v>198</v>
      </c>
      <c r="C10469">
        <v>1028919</v>
      </c>
      <c r="D10469" t="s">
        <v>2537</v>
      </c>
      <c r="E10469" t="s">
        <v>2538</v>
      </c>
      <c r="F10469" t="s">
        <v>55</v>
      </c>
      <c r="G10469">
        <v>0</v>
      </c>
    </row>
    <row r="10470" spans="1:7">
      <c r="A10470">
        <f t="shared" si="163"/>
        <v>10469</v>
      </c>
      <c r="B10470" t="s">
        <v>49</v>
      </c>
      <c r="C10470">
        <v>1028925</v>
      </c>
      <c r="D10470" t="s">
        <v>2994</v>
      </c>
      <c r="E10470" t="s">
        <v>2995</v>
      </c>
      <c r="F10470" t="s">
        <v>16</v>
      </c>
      <c r="G10470">
        <v>0</v>
      </c>
    </row>
    <row r="10471" spans="1:7">
      <c r="A10471">
        <f t="shared" si="163"/>
        <v>10470</v>
      </c>
      <c r="B10471" t="s">
        <v>304</v>
      </c>
      <c r="C10471">
        <v>1028926</v>
      </c>
      <c r="D10471" t="s">
        <v>2994</v>
      </c>
      <c r="E10471" t="s">
        <v>2995</v>
      </c>
      <c r="F10471" t="s">
        <v>16</v>
      </c>
      <c r="G10471">
        <v>0</v>
      </c>
    </row>
    <row r="10472" spans="1:7">
      <c r="A10472">
        <f t="shared" si="163"/>
        <v>10471</v>
      </c>
      <c r="B10472" t="s">
        <v>304</v>
      </c>
      <c r="C10472">
        <v>1028927</v>
      </c>
      <c r="D10472" t="s">
        <v>2994</v>
      </c>
      <c r="E10472" t="s">
        <v>2995</v>
      </c>
      <c r="F10472" t="s">
        <v>16</v>
      </c>
      <c r="G10472">
        <v>0</v>
      </c>
    </row>
    <row r="10473" spans="1:7">
      <c r="A10473">
        <f t="shared" si="163"/>
        <v>10472</v>
      </c>
      <c r="B10473" t="s">
        <v>212</v>
      </c>
      <c r="C10473">
        <v>1028928</v>
      </c>
      <c r="D10473" t="s">
        <v>2985</v>
      </c>
      <c r="E10473" t="s">
        <v>2986</v>
      </c>
      <c r="F10473" t="s">
        <v>55</v>
      </c>
      <c r="G10473">
        <v>0</v>
      </c>
    </row>
    <row r="10474" spans="1:7">
      <c r="A10474">
        <f t="shared" si="163"/>
        <v>10473</v>
      </c>
      <c r="B10474" t="s">
        <v>205</v>
      </c>
      <c r="C10474">
        <v>1028929</v>
      </c>
      <c r="D10474" t="s">
        <v>2985</v>
      </c>
      <c r="E10474" t="s">
        <v>2986</v>
      </c>
      <c r="F10474" t="s">
        <v>55</v>
      </c>
      <c r="G10474">
        <v>0</v>
      </c>
    </row>
    <row r="10475" spans="1:7">
      <c r="A10475">
        <f t="shared" si="163"/>
        <v>10474</v>
      </c>
      <c r="B10475" t="s">
        <v>205</v>
      </c>
      <c r="C10475">
        <v>1028930</v>
      </c>
      <c r="D10475" t="s">
        <v>2238</v>
      </c>
      <c r="E10475" t="s">
        <v>2239</v>
      </c>
      <c r="F10475" t="s">
        <v>9</v>
      </c>
      <c r="G10475">
        <v>2.8000000000000001E-2</v>
      </c>
    </row>
    <row r="10476" spans="1:7">
      <c r="A10476">
        <f t="shared" si="163"/>
        <v>10475</v>
      </c>
      <c r="B10476" t="s">
        <v>77</v>
      </c>
      <c r="C10476">
        <v>1028931</v>
      </c>
      <c r="D10476" t="s">
        <v>2543</v>
      </c>
      <c r="E10476" t="s">
        <v>2544</v>
      </c>
      <c r="F10476" t="s">
        <v>55</v>
      </c>
      <c r="G10476">
        <v>0</v>
      </c>
    </row>
    <row r="10477" spans="1:7">
      <c r="A10477">
        <f t="shared" si="163"/>
        <v>10476</v>
      </c>
      <c r="B10477" t="s">
        <v>94</v>
      </c>
      <c r="C10477">
        <v>1028932</v>
      </c>
      <c r="D10477" t="s">
        <v>2985</v>
      </c>
      <c r="E10477" t="s">
        <v>2986</v>
      </c>
      <c r="F10477" t="s">
        <v>55</v>
      </c>
      <c r="G10477">
        <v>0</v>
      </c>
    </row>
    <row r="10478" spans="1:7">
      <c r="A10478">
        <f t="shared" si="163"/>
        <v>10477</v>
      </c>
      <c r="B10478" t="s">
        <v>140</v>
      </c>
      <c r="C10478">
        <v>1028937</v>
      </c>
      <c r="D10478" t="s">
        <v>2990</v>
      </c>
      <c r="E10478" t="s">
        <v>2991</v>
      </c>
      <c r="F10478" t="s">
        <v>55</v>
      </c>
      <c r="G10478">
        <v>0</v>
      </c>
    </row>
    <row r="10479" spans="1:7">
      <c r="A10479">
        <f t="shared" si="163"/>
        <v>10478</v>
      </c>
      <c r="B10479" t="s">
        <v>137</v>
      </c>
      <c r="C10479">
        <v>1028939</v>
      </c>
      <c r="D10479" t="s">
        <v>2985</v>
      </c>
      <c r="E10479" t="s">
        <v>2986</v>
      </c>
      <c r="F10479" t="s">
        <v>55</v>
      </c>
      <c r="G10479">
        <v>0</v>
      </c>
    </row>
    <row r="10480" spans="1:7">
      <c r="A10480">
        <f t="shared" si="163"/>
        <v>10479</v>
      </c>
      <c r="B10480" t="s">
        <v>77</v>
      </c>
      <c r="C10480">
        <v>1028941</v>
      </c>
      <c r="D10480" t="s">
        <v>2238</v>
      </c>
      <c r="E10480" t="s">
        <v>2239</v>
      </c>
      <c r="F10480" t="s">
        <v>9</v>
      </c>
      <c r="G10480">
        <v>2.8000000000000001E-2</v>
      </c>
    </row>
    <row r="10481" spans="1:7">
      <c r="A10481">
        <f t="shared" si="163"/>
        <v>10480</v>
      </c>
      <c r="B10481" t="s">
        <v>104</v>
      </c>
      <c r="C10481">
        <v>1028944</v>
      </c>
      <c r="D10481" t="s">
        <v>2985</v>
      </c>
      <c r="E10481" t="s">
        <v>2986</v>
      </c>
      <c r="F10481" t="s">
        <v>55</v>
      </c>
      <c r="G10481">
        <v>0</v>
      </c>
    </row>
    <row r="10482" spans="1:7">
      <c r="A10482">
        <f t="shared" si="163"/>
        <v>10481</v>
      </c>
      <c r="B10482" t="s">
        <v>95</v>
      </c>
      <c r="C10482">
        <v>1028945</v>
      </c>
      <c r="D10482" t="s">
        <v>710</v>
      </c>
      <c r="E10482" t="s">
        <v>711</v>
      </c>
      <c r="F10482" t="s">
        <v>98</v>
      </c>
      <c r="G10482">
        <v>0</v>
      </c>
    </row>
    <row r="10483" spans="1:7">
      <c r="A10483">
        <f t="shared" si="163"/>
        <v>10482</v>
      </c>
      <c r="B10483" t="s">
        <v>26</v>
      </c>
      <c r="C10483">
        <v>1028947</v>
      </c>
      <c r="D10483" t="s">
        <v>2998</v>
      </c>
      <c r="E10483" t="s">
        <v>2999</v>
      </c>
      <c r="F10483" t="s">
        <v>55</v>
      </c>
      <c r="G10483">
        <v>0</v>
      </c>
    </row>
    <row r="10484" spans="1:7">
      <c r="A10484">
        <f t="shared" si="163"/>
        <v>10483</v>
      </c>
      <c r="B10484" t="s">
        <v>74</v>
      </c>
      <c r="C10484">
        <v>1028951</v>
      </c>
      <c r="D10484" t="s">
        <v>2985</v>
      </c>
      <c r="E10484" t="s">
        <v>2986</v>
      </c>
      <c r="F10484" t="s">
        <v>55</v>
      </c>
      <c r="G10484">
        <v>0</v>
      </c>
    </row>
    <row r="10485" spans="1:7">
      <c r="A10485">
        <f t="shared" si="163"/>
        <v>10484</v>
      </c>
      <c r="B10485" t="s">
        <v>95</v>
      </c>
      <c r="C10485">
        <v>1028952</v>
      </c>
      <c r="D10485" t="s">
        <v>2609</v>
      </c>
      <c r="E10485" t="s">
        <v>2610</v>
      </c>
      <c r="F10485" t="s">
        <v>55</v>
      </c>
      <c r="G10485">
        <v>0</v>
      </c>
    </row>
    <row r="10486" spans="1:7">
      <c r="A10486">
        <f t="shared" si="163"/>
        <v>10485</v>
      </c>
      <c r="B10486" t="s">
        <v>95</v>
      </c>
      <c r="C10486">
        <v>1028953</v>
      </c>
      <c r="D10486" t="s">
        <v>163</v>
      </c>
      <c r="E10486" t="s">
        <v>164</v>
      </c>
      <c r="F10486" t="s">
        <v>9</v>
      </c>
      <c r="G10486">
        <v>0</v>
      </c>
    </row>
    <row r="10487" spans="1:7">
      <c r="A10487">
        <f t="shared" si="163"/>
        <v>10486</v>
      </c>
      <c r="B10487" t="s">
        <v>205</v>
      </c>
      <c r="C10487">
        <v>1028955</v>
      </c>
      <c r="D10487" t="s">
        <v>991</v>
      </c>
      <c r="E10487" t="s">
        <v>992</v>
      </c>
      <c r="F10487" t="s">
        <v>55</v>
      </c>
      <c r="G10487">
        <v>0</v>
      </c>
    </row>
    <row r="10488" spans="1:7">
      <c r="A10488">
        <f t="shared" si="163"/>
        <v>10487</v>
      </c>
      <c r="B10488" t="s">
        <v>288</v>
      </c>
      <c r="C10488">
        <v>1028957</v>
      </c>
      <c r="D10488">
        <v>76822</v>
      </c>
      <c r="E10488" t="s">
        <v>2723</v>
      </c>
      <c r="F10488" t="s">
        <v>396</v>
      </c>
      <c r="G10488">
        <v>0</v>
      </c>
    </row>
    <row r="10489" spans="1:7">
      <c r="A10489">
        <f t="shared" si="163"/>
        <v>10488</v>
      </c>
      <c r="B10489" t="s">
        <v>95</v>
      </c>
      <c r="C10489">
        <v>1028959</v>
      </c>
      <c r="D10489" t="s">
        <v>298</v>
      </c>
      <c r="E10489" t="s">
        <v>299</v>
      </c>
      <c r="F10489" t="s">
        <v>16</v>
      </c>
      <c r="G10489">
        <v>0</v>
      </c>
    </row>
    <row r="10490" spans="1:7">
      <c r="A10490">
        <f t="shared" si="163"/>
        <v>10489</v>
      </c>
      <c r="B10490" t="s">
        <v>77</v>
      </c>
      <c r="C10490">
        <v>1028961</v>
      </c>
      <c r="D10490" t="s">
        <v>1038</v>
      </c>
      <c r="E10490" t="s">
        <v>1039</v>
      </c>
      <c r="F10490" t="s">
        <v>55</v>
      </c>
      <c r="G10490">
        <v>0</v>
      </c>
    </row>
    <row r="10491" spans="1:7">
      <c r="A10491">
        <f t="shared" si="163"/>
        <v>10490</v>
      </c>
      <c r="B10491" t="s">
        <v>77</v>
      </c>
      <c r="C10491">
        <v>1028963</v>
      </c>
      <c r="D10491" t="s">
        <v>2909</v>
      </c>
      <c r="E10491" t="s">
        <v>2910</v>
      </c>
      <c r="F10491" t="s">
        <v>55</v>
      </c>
      <c r="G10491">
        <v>0</v>
      </c>
    </row>
    <row r="10492" spans="1:7">
      <c r="A10492">
        <f t="shared" si="163"/>
        <v>10491</v>
      </c>
      <c r="B10492" t="s">
        <v>77</v>
      </c>
      <c r="C10492">
        <v>1028964</v>
      </c>
      <c r="D10492" t="s">
        <v>2248</v>
      </c>
      <c r="E10492" t="s">
        <v>2249</v>
      </c>
      <c r="F10492" t="s">
        <v>55</v>
      </c>
      <c r="G10492">
        <v>2.95</v>
      </c>
    </row>
    <row r="10493" spans="1:7">
      <c r="A10493">
        <f t="shared" si="163"/>
        <v>10492</v>
      </c>
      <c r="B10493" t="s">
        <v>77</v>
      </c>
      <c r="C10493">
        <v>1028965</v>
      </c>
      <c r="D10493" t="s">
        <v>991</v>
      </c>
      <c r="E10493" t="s">
        <v>992</v>
      </c>
      <c r="F10493" t="s">
        <v>55</v>
      </c>
      <c r="G10493">
        <v>0</v>
      </c>
    </row>
    <row r="10494" spans="1:7">
      <c r="A10494">
        <f t="shared" si="163"/>
        <v>10493</v>
      </c>
      <c r="B10494" t="s">
        <v>77</v>
      </c>
      <c r="C10494">
        <v>1028966</v>
      </c>
      <c r="D10494" t="s">
        <v>2537</v>
      </c>
      <c r="E10494" t="s">
        <v>2538</v>
      </c>
      <c r="F10494" t="s">
        <v>55</v>
      </c>
      <c r="G10494">
        <v>0</v>
      </c>
    </row>
    <row r="10495" spans="1:7">
      <c r="A10495">
        <f t="shared" si="163"/>
        <v>10494</v>
      </c>
      <c r="B10495" t="s">
        <v>95</v>
      </c>
      <c r="C10495">
        <v>1028968</v>
      </c>
      <c r="D10495" t="s">
        <v>2248</v>
      </c>
      <c r="E10495" t="s">
        <v>2249</v>
      </c>
      <c r="F10495" t="s">
        <v>55</v>
      </c>
      <c r="G10495">
        <v>2.95</v>
      </c>
    </row>
    <row r="10496" spans="1:7">
      <c r="A10496">
        <f t="shared" si="163"/>
        <v>10495</v>
      </c>
      <c r="B10496" t="s">
        <v>95</v>
      </c>
      <c r="C10496">
        <v>1028969</v>
      </c>
      <c r="D10496" t="s">
        <v>1561</v>
      </c>
      <c r="E10496" t="s">
        <v>1562</v>
      </c>
      <c r="F10496" t="s">
        <v>9</v>
      </c>
      <c r="G10496">
        <v>0</v>
      </c>
    </row>
    <row r="10497" spans="1:7">
      <c r="A10497">
        <f t="shared" si="163"/>
        <v>10496</v>
      </c>
      <c r="B10497" t="s">
        <v>95</v>
      </c>
      <c r="C10497">
        <v>1028970</v>
      </c>
      <c r="D10497">
        <v>19177</v>
      </c>
      <c r="E10497" t="s">
        <v>1192</v>
      </c>
      <c r="F10497" t="s">
        <v>55</v>
      </c>
      <c r="G10497">
        <v>0</v>
      </c>
    </row>
    <row r="10498" spans="1:7">
      <c r="A10498">
        <f t="shared" si="163"/>
        <v>10497</v>
      </c>
      <c r="B10498" t="s">
        <v>77</v>
      </c>
      <c r="C10498">
        <v>1028971</v>
      </c>
      <c r="D10498" t="s">
        <v>2941</v>
      </c>
      <c r="E10498" t="s">
        <v>2942</v>
      </c>
      <c r="F10498" t="s">
        <v>55</v>
      </c>
      <c r="G10498">
        <v>0</v>
      </c>
    </row>
    <row r="10499" spans="1:7">
      <c r="A10499">
        <f t="shared" si="163"/>
        <v>10498</v>
      </c>
      <c r="B10499" t="s">
        <v>77</v>
      </c>
      <c r="C10499">
        <v>1028972</v>
      </c>
      <c r="D10499" t="s">
        <v>2455</v>
      </c>
      <c r="E10499" t="s">
        <v>2456</v>
      </c>
      <c r="F10499" t="s">
        <v>9</v>
      </c>
      <c r="G10499">
        <v>0</v>
      </c>
    </row>
    <row r="10500" spans="1:7">
      <c r="A10500">
        <f t="shared" ref="A10500:A10563" si="164">A10499+1</f>
        <v>10499</v>
      </c>
      <c r="B10500" t="s">
        <v>95</v>
      </c>
      <c r="C10500">
        <v>1028973</v>
      </c>
      <c r="D10500" t="s">
        <v>2909</v>
      </c>
      <c r="E10500" t="s">
        <v>2910</v>
      </c>
      <c r="F10500" t="s">
        <v>55</v>
      </c>
      <c r="G10500">
        <v>0</v>
      </c>
    </row>
    <row r="10501" spans="1:7">
      <c r="A10501">
        <f t="shared" si="164"/>
        <v>10500</v>
      </c>
      <c r="B10501" t="s">
        <v>288</v>
      </c>
      <c r="C10501">
        <v>1028975</v>
      </c>
      <c r="D10501">
        <v>36962</v>
      </c>
      <c r="E10501" t="s">
        <v>3005</v>
      </c>
      <c r="F10501" t="s">
        <v>25</v>
      </c>
      <c r="G10501">
        <v>0</v>
      </c>
    </row>
    <row r="10502" spans="1:7">
      <c r="A10502">
        <f t="shared" si="164"/>
        <v>10501</v>
      </c>
      <c r="B10502" t="s">
        <v>304</v>
      </c>
      <c r="C10502">
        <v>1028977</v>
      </c>
      <c r="D10502" t="s">
        <v>2985</v>
      </c>
      <c r="E10502" t="s">
        <v>2986</v>
      </c>
      <c r="F10502" t="s">
        <v>55</v>
      </c>
      <c r="G10502">
        <v>0</v>
      </c>
    </row>
    <row r="10503" spans="1:7">
      <c r="A10503">
        <f t="shared" si="164"/>
        <v>10502</v>
      </c>
      <c r="B10503" t="s">
        <v>288</v>
      </c>
      <c r="C10503">
        <v>1029003</v>
      </c>
      <c r="D10503" t="s">
        <v>3006</v>
      </c>
      <c r="E10503" t="s">
        <v>3007</v>
      </c>
      <c r="F10503" t="s">
        <v>55</v>
      </c>
      <c r="G10503">
        <v>0</v>
      </c>
    </row>
    <row r="10504" spans="1:7">
      <c r="A10504">
        <f t="shared" si="164"/>
        <v>10503</v>
      </c>
      <c r="B10504" t="s">
        <v>1679</v>
      </c>
      <c r="C10504">
        <v>1029006</v>
      </c>
      <c r="D10504" t="s">
        <v>2814</v>
      </c>
      <c r="E10504" t="s">
        <v>2815</v>
      </c>
      <c r="F10504" t="s">
        <v>16</v>
      </c>
      <c r="G10504">
        <v>0</v>
      </c>
    </row>
    <row r="10505" spans="1:7">
      <c r="A10505">
        <f t="shared" si="164"/>
        <v>10504</v>
      </c>
      <c r="B10505" t="s">
        <v>228</v>
      </c>
      <c r="C10505">
        <v>1029007</v>
      </c>
      <c r="D10505" t="s">
        <v>2730</v>
      </c>
      <c r="E10505" t="s">
        <v>2731</v>
      </c>
      <c r="F10505" t="s">
        <v>151</v>
      </c>
      <c r="G10505">
        <v>0</v>
      </c>
    </row>
    <row r="10506" spans="1:7">
      <c r="A10506">
        <f t="shared" si="164"/>
        <v>10505</v>
      </c>
      <c r="B10506" t="s">
        <v>304</v>
      </c>
      <c r="C10506">
        <v>1029009</v>
      </c>
      <c r="D10506" t="s">
        <v>378</v>
      </c>
      <c r="E10506" t="s">
        <v>379</v>
      </c>
      <c r="F10506" t="s">
        <v>39</v>
      </c>
      <c r="G10506">
        <v>0</v>
      </c>
    </row>
    <row r="10507" spans="1:7">
      <c r="A10507">
        <f t="shared" si="164"/>
        <v>10506</v>
      </c>
      <c r="B10507" t="s">
        <v>304</v>
      </c>
      <c r="C10507">
        <v>1029010</v>
      </c>
      <c r="D10507" t="s">
        <v>2953</v>
      </c>
      <c r="E10507" t="s">
        <v>2954</v>
      </c>
      <c r="F10507" t="s">
        <v>55</v>
      </c>
      <c r="G10507">
        <v>0</v>
      </c>
    </row>
    <row r="10508" spans="1:7">
      <c r="A10508">
        <f t="shared" si="164"/>
        <v>10507</v>
      </c>
      <c r="B10508" t="s">
        <v>304</v>
      </c>
      <c r="C10508">
        <v>1029011</v>
      </c>
      <c r="D10508" t="s">
        <v>995</v>
      </c>
      <c r="E10508" t="s">
        <v>996</v>
      </c>
      <c r="F10508" t="s">
        <v>55</v>
      </c>
      <c r="G10508">
        <v>0.01</v>
      </c>
    </row>
    <row r="10509" spans="1:7">
      <c r="A10509">
        <f t="shared" si="164"/>
        <v>10508</v>
      </c>
      <c r="B10509" t="s">
        <v>304</v>
      </c>
      <c r="C10509">
        <v>1029012</v>
      </c>
      <c r="D10509" t="s">
        <v>1207</v>
      </c>
      <c r="E10509" t="s">
        <v>1208</v>
      </c>
      <c r="F10509" t="s">
        <v>55</v>
      </c>
      <c r="G10509">
        <v>0</v>
      </c>
    </row>
    <row r="10510" spans="1:7">
      <c r="A10510">
        <f t="shared" si="164"/>
        <v>10509</v>
      </c>
      <c r="B10510" t="s">
        <v>304</v>
      </c>
      <c r="C10510">
        <v>1029015</v>
      </c>
      <c r="D10510">
        <v>19176</v>
      </c>
      <c r="E10510" t="s">
        <v>2403</v>
      </c>
      <c r="F10510" t="s">
        <v>9</v>
      </c>
      <c r="G10510">
        <v>0</v>
      </c>
    </row>
    <row r="10511" spans="1:7">
      <c r="A10511">
        <f t="shared" si="164"/>
        <v>10510</v>
      </c>
      <c r="B10511" t="s">
        <v>304</v>
      </c>
      <c r="C10511">
        <v>1029016</v>
      </c>
      <c r="D10511" t="s">
        <v>157</v>
      </c>
      <c r="E10511" t="s">
        <v>158</v>
      </c>
      <c r="F10511" t="s">
        <v>55</v>
      </c>
      <c r="G10511">
        <v>0</v>
      </c>
    </row>
    <row r="10512" spans="1:7">
      <c r="A10512">
        <f t="shared" si="164"/>
        <v>10511</v>
      </c>
      <c r="B10512" t="s">
        <v>558</v>
      </c>
      <c r="C10512">
        <v>1029024</v>
      </c>
      <c r="D10512" t="s">
        <v>878</v>
      </c>
      <c r="E10512" t="s">
        <v>2769</v>
      </c>
      <c r="F10512" t="s">
        <v>71</v>
      </c>
      <c r="G10512">
        <v>0</v>
      </c>
    </row>
    <row r="10513" spans="1:7">
      <c r="A10513">
        <f t="shared" si="164"/>
        <v>10512</v>
      </c>
      <c r="B10513" t="s">
        <v>95</v>
      </c>
      <c r="C10513">
        <v>1029025</v>
      </c>
      <c r="D10513" t="s">
        <v>2941</v>
      </c>
      <c r="E10513" t="s">
        <v>2942</v>
      </c>
      <c r="F10513" t="s">
        <v>55</v>
      </c>
      <c r="G10513">
        <v>0</v>
      </c>
    </row>
    <row r="10514" spans="1:7">
      <c r="A10514">
        <f t="shared" si="164"/>
        <v>10513</v>
      </c>
      <c r="B10514" t="s">
        <v>87</v>
      </c>
      <c r="C10514">
        <v>1029048</v>
      </c>
      <c r="D10514" t="s">
        <v>2814</v>
      </c>
      <c r="E10514" t="s">
        <v>2815</v>
      </c>
      <c r="F10514" t="s">
        <v>16</v>
      </c>
      <c r="G10514">
        <v>0</v>
      </c>
    </row>
    <row r="10515" spans="1:7">
      <c r="A10515">
        <f t="shared" si="164"/>
        <v>10514</v>
      </c>
      <c r="B10515" t="s">
        <v>75</v>
      </c>
      <c r="C10515">
        <v>1029049</v>
      </c>
      <c r="D10515" t="s">
        <v>535</v>
      </c>
      <c r="E10515" t="s">
        <v>536</v>
      </c>
      <c r="F10515" t="s">
        <v>55</v>
      </c>
      <c r="G10515">
        <v>0</v>
      </c>
    </row>
    <row r="10516" spans="1:7">
      <c r="A10516">
        <f t="shared" si="164"/>
        <v>10515</v>
      </c>
      <c r="B10516" t="s">
        <v>48</v>
      </c>
      <c r="C10516">
        <v>1029051</v>
      </c>
      <c r="D10516" t="s">
        <v>2994</v>
      </c>
      <c r="E10516" t="s">
        <v>2995</v>
      </c>
      <c r="F10516" t="s">
        <v>16</v>
      </c>
      <c r="G10516">
        <v>0</v>
      </c>
    </row>
    <row r="10517" spans="1:7">
      <c r="A10517">
        <f t="shared" si="164"/>
        <v>10516</v>
      </c>
      <c r="B10517" t="s">
        <v>205</v>
      </c>
      <c r="C10517">
        <v>1029052</v>
      </c>
      <c r="D10517" t="s">
        <v>1038</v>
      </c>
      <c r="E10517" t="s">
        <v>1039</v>
      </c>
      <c r="F10517" t="s">
        <v>55</v>
      </c>
      <c r="G10517">
        <v>0</v>
      </c>
    </row>
    <row r="10518" spans="1:7">
      <c r="A10518">
        <f t="shared" si="164"/>
        <v>10517</v>
      </c>
      <c r="B10518" t="s">
        <v>86</v>
      </c>
      <c r="C10518">
        <v>1029080</v>
      </c>
      <c r="D10518" t="s">
        <v>2994</v>
      </c>
      <c r="E10518" t="s">
        <v>2995</v>
      </c>
      <c r="F10518" t="s">
        <v>16</v>
      </c>
      <c r="G10518">
        <v>0</v>
      </c>
    </row>
    <row r="10519" spans="1:7">
      <c r="A10519">
        <f t="shared" si="164"/>
        <v>10518</v>
      </c>
      <c r="B10519" t="s">
        <v>77</v>
      </c>
      <c r="C10519">
        <v>1029081</v>
      </c>
      <c r="D10519">
        <v>34544</v>
      </c>
      <c r="E10519" t="s">
        <v>8</v>
      </c>
      <c r="F10519" t="s">
        <v>9</v>
      </c>
      <c r="G10519">
        <v>0</v>
      </c>
    </row>
    <row r="10520" spans="1:7">
      <c r="A10520">
        <f t="shared" si="164"/>
        <v>10519</v>
      </c>
      <c r="B10520" t="s">
        <v>288</v>
      </c>
      <c r="C10520">
        <v>1029082</v>
      </c>
      <c r="D10520" t="s">
        <v>3006</v>
      </c>
      <c r="E10520" t="s">
        <v>3007</v>
      </c>
      <c r="F10520" t="s">
        <v>55</v>
      </c>
      <c r="G10520">
        <v>0</v>
      </c>
    </row>
    <row r="10521" spans="1:7">
      <c r="A10521">
        <f t="shared" si="164"/>
        <v>10520</v>
      </c>
      <c r="B10521" t="s">
        <v>95</v>
      </c>
      <c r="C10521">
        <v>1029083</v>
      </c>
      <c r="D10521" t="s">
        <v>2187</v>
      </c>
      <c r="E10521" t="s">
        <v>2188</v>
      </c>
      <c r="F10521" t="s">
        <v>39</v>
      </c>
      <c r="G10521">
        <v>1.4999999999999999E-2</v>
      </c>
    </row>
    <row r="10522" spans="1:7">
      <c r="A10522">
        <f t="shared" si="164"/>
        <v>10521</v>
      </c>
      <c r="B10522" t="s">
        <v>553</v>
      </c>
      <c r="C10522">
        <v>1029085</v>
      </c>
      <c r="D10522" t="s">
        <v>2326</v>
      </c>
      <c r="E10522" t="s">
        <v>2327</v>
      </c>
      <c r="F10522" t="s">
        <v>98</v>
      </c>
      <c r="G10522">
        <v>7.4</v>
      </c>
    </row>
    <row r="10523" spans="1:7">
      <c r="A10523">
        <f t="shared" si="164"/>
        <v>10522</v>
      </c>
      <c r="B10523" t="s">
        <v>205</v>
      </c>
      <c r="C10523">
        <v>1029088</v>
      </c>
      <c r="D10523" t="s">
        <v>2990</v>
      </c>
      <c r="E10523" t="s">
        <v>2991</v>
      </c>
      <c r="F10523" t="s">
        <v>55</v>
      </c>
      <c r="G10523">
        <v>0</v>
      </c>
    </row>
    <row r="10524" spans="1:7">
      <c r="A10524">
        <f t="shared" si="164"/>
        <v>10523</v>
      </c>
      <c r="B10524" t="s">
        <v>110</v>
      </c>
      <c r="C10524">
        <v>1029089</v>
      </c>
      <c r="D10524" t="s">
        <v>2985</v>
      </c>
      <c r="E10524" t="s">
        <v>2986</v>
      </c>
      <c r="F10524" t="s">
        <v>55</v>
      </c>
      <c r="G10524">
        <v>0</v>
      </c>
    </row>
    <row r="10525" spans="1:7">
      <c r="A10525">
        <f t="shared" si="164"/>
        <v>10524</v>
      </c>
      <c r="B10525" t="s">
        <v>95</v>
      </c>
      <c r="C10525">
        <v>1029093</v>
      </c>
      <c r="D10525">
        <v>16830</v>
      </c>
      <c r="E10525" t="s">
        <v>1191</v>
      </c>
      <c r="F10525" t="s">
        <v>55</v>
      </c>
      <c r="G10525">
        <v>0</v>
      </c>
    </row>
    <row r="10526" spans="1:7">
      <c r="A10526">
        <f t="shared" si="164"/>
        <v>10525</v>
      </c>
      <c r="B10526" t="s">
        <v>32</v>
      </c>
      <c r="C10526">
        <v>1029099</v>
      </c>
      <c r="D10526" t="s">
        <v>2994</v>
      </c>
      <c r="E10526" t="s">
        <v>2995</v>
      </c>
      <c r="F10526" t="s">
        <v>16</v>
      </c>
      <c r="G10526">
        <v>0</v>
      </c>
    </row>
    <row r="10527" spans="1:7">
      <c r="A10527">
        <f t="shared" si="164"/>
        <v>10526</v>
      </c>
      <c r="B10527" t="s">
        <v>212</v>
      </c>
      <c r="C10527">
        <v>1029105</v>
      </c>
      <c r="D10527" t="s">
        <v>489</v>
      </c>
      <c r="E10527" t="s">
        <v>490</v>
      </c>
      <c r="F10527" t="s">
        <v>55</v>
      </c>
      <c r="G10527">
        <v>0</v>
      </c>
    </row>
    <row r="10528" spans="1:7">
      <c r="A10528">
        <f t="shared" si="164"/>
        <v>10527</v>
      </c>
      <c r="B10528" t="s">
        <v>40</v>
      </c>
      <c r="C10528">
        <v>1029106</v>
      </c>
      <c r="D10528" t="s">
        <v>2994</v>
      </c>
      <c r="E10528" t="s">
        <v>2995</v>
      </c>
      <c r="F10528" t="s">
        <v>16</v>
      </c>
      <c r="G10528">
        <v>0</v>
      </c>
    </row>
    <row r="10529" spans="1:7">
      <c r="A10529">
        <f t="shared" si="164"/>
        <v>10528</v>
      </c>
      <c r="B10529" t="s">
        <v>44</v>
      </c>
      <c r="C10529">
        <v>1029107</v>
      </c>
      <c r="D10529" t="s">
        <v>2994</v>
      </c>
      <c r="E10529" t="s">
        <v>2995</v>
      </c>
      <c r="F10529" t="s">
        <v>16</v>
      </c>
      <c r="G10529">
        <v>0</v>
      </c>
    </row>
    <row r="10530" spans="1:7">
      <c r="A10530">
        <f t="shared" si="164"/>
        <v>10529</v>
      </c>
      <c r="B10530" t="s">
        <v>288</v>
      </c>
      <c r="C10530">
        <v>1029108</v>
      </c>
      <c r="D10530">
        <v>70406</v>
      </c>
      <c r="E10530" t="s">
        <v>3008</v>
      </c>
      <c r="F10530" t="s">
        <v>16</v>
      </c>
      <c r="G10530">
        <v>0</v>
      </c>
    </row>
    <row r="10531" spans="1:7">
      <c r="A10531">
        <f t="shared" si="164"/>
        <v>10530</v>
      </c>
      <c r="B10531" t="s">
        <v>288</v>
      </c>
      <c r="C10531">
        <v>1029109</v>
      </c>
      <c r="D10531">
        <v>70405</v>
      </c>
      <c r="E10531" t="s">
        <v>3009</v>
      </c>
      <c r="F10531" t="s">
        <v>16</v>
      </c>
      <c r="G10531">
        <v>0</v>
      </c>
    </row>
    <row r="10532" spans="1:7">
      <c r="A10532">
        <f t="shared" si="164"/>
        <v>10531</v>
      </c>
      <c r="B10532" t="s">
        <v>77</v>
      </c>
      <c r="C10532">
        <v>1029110</v>
      </c>
      <c r="D10532" t="s">
        <v>2994</v>
      </c>
      <c r="E10532" t="s">
        <v>2995</v>
      </c>
      <c r="F10532" t="s">
        <v>16</v>
      </c>
      <c r="G10532">
        <v>0</v>
      </c>
    </row>
    <row r="10533" spans="1:7">
      <c r="A10533">
        <f t="shared" si="164"/>
        <v>10532</v>
      </c>
      <c r="B10533" t="s">
        <v>318</v>
      </c>
      <c r="C10533">
        <v>1029112</v>
      </c>
      <c r="D10533" t="s">
        <v>2936</v>
      </c>
      <c r="E10533" t="s">
        <v>2937</v>
      </c>
      <c r="F10533" t="s">
        <v>55</v>
      </c>
      <c r="G10533">
        <v>0.17399999999999999</v>
      </c>
    </row>
    <row r="10534" spans="1:7">
      <c r="A10534">
        <f t="shared" si="164"/>
        <v>10533</v>
      </c>
      <c r="B10534" t="s">
        <v>95</v>
      </c>
      <c r="C10534">
        <v>1029113</v>
      </c>
      <c r="D10534" t="s">
        <v>2246</v>
      </c>
      <c r="E10534" t="s">
        <v>2247</v>
      </c>
      <c r="F10534" t="s">
        <v>899</v>
      </c>
      <c r="G10534">
        <v>1.61</v>
      </c>
    </row>
    <row r="10535" spans="1:7">
      <c r="A10535">
        <f t="shared" si="164"/>
        <v>10534</v>
      </c>
      <c r="B10535" t="s">
        <v>7</v>
      </c>
      <c r="C10535">
        <v>1029114</v>
      </c>
      <c r="D10535" t="s">
        <v>2953</v>
      </c>
      <c r="E10535" t="s">
        <v>2954</v>
      </c>
      <c r="F10535" t="s">
        <v>55</v>
      </c>
      <c r="G10535">
        <v>0</v>
      </c>
    </row>
    <row r="10536" spans="1:7">
      <c r="A10536">
        <f t="shared" si="164"/>
        <v>10535</v>
      </c>
      <c r="B10536" t="s">
        <v>288</v>
      </c>
      <c r="C10536">
        <v>1029118</v>
      </c>
      <c r="D10536" t="s">
        <v>2987</v>
      </c>
      <c r="E10536" t="s">
        <v>2988</v>
      </c>
      <c r="F10536" t="s">
        <v>55</v>
      </c>
      <c r="G10536">
        <v>0</v>
      </c>
    </row>
    <row r="10537" spans="1:7">
      <c r="A10537">
        <f t="shared" si="164"/>
        <v>10536</v>
      </c>
      <c r="B10537" t="s">
        <v>2091</v>
      </c>
      <c r="C10537">
        <v>1029122</v>
      </c>
      <c r="D10537" t="s">
        <v>2994</v>
      </c>
      <c r="E10537" t="s">
        <v>2995</v>
      </c>
      <c r="F10537" t="s">
        <v>16</v>
      </c>
      <c r="G10537">
        <v>0</v>
      </c>
    </row>
    <row r="10538" spans="1:7">
      <c r="A10538">
        <f t="shared" si="164"/>
        <v>10537</v>
      </c>
      <c r="B10538" t="s">
        <v>564</v>
      </c>
      <c r="C10538">
        <v>1029132</v>
      </c>
      <c r="D10538" t="s">
        <v>2990</v>
      </c>
      <c r="E10538" t="s">
        <v>2991</v>
      </c>
      <c r="F10538" t="s">
        <v>55</v>
      </c>
      <c r="G10538">
        <v>0</v>
      </c>
    </row>
    <row r="10539" spans="1:7">
      <c r="A10539">
        <f t="shared" si="164"/>
        <v>10538</v>
      </c>
      <c r="B10539" t="s">
        <v>564</v>
      </c>
      <c r="C10539">
        <v>1029133</v>
      </c>
      <c r="D10539" t="s">
        <v>2248</v>
      </c>
      <c r="E10539" t="s">
        <v>2249</v>
      </c>
      <c r="F10539" t="s">
        <v>55</v>
      </c>
      <c r="G10539">
        <v>2.95</v>
      </c>
    </row>
    <row r="10540" spans="1:7">
      <c r="A10540">
        <f t="shared" si="164"/>
        <v>10539</v>
      </c>
      <c r="B10540" t="s">
        <v>288</v>
      </c>
      <c r="C10540">
        <v>1029135</v>
      </c>
      <c r="D10540" t="s">
        <v>3010</v>
      </c>
      <c r="E10540" t="s">
        <v>3011</v>
      </c>
      <c r="F10540" t="s">
        <v>55</v>
      </c>
      <c r="G10540">
        <v>0</v>
      </c>
    </row>
    <row r="10541" spans="1:7">
      <c r="A10541">
        <f t="shared" si="164"/>
        <v>10540</v>
      </c>
      <c r="B10541" t="s">
        <v>288</v>
      </c>
      <c r="C10541">
        <v>1029136</v>
      </c>
      <c r="D10541" t="s">
        <v>3010</v>
      </c>
      <c r="E10541" t="s">
        <v>3011</v>
      </c>
      <c r="F10541" t="s">
        <v>55</v>
      </c>
      <c r="G10541">
        <v>0</v>
      </c>
    </row>
    <row r="10542" spans="1:7">
      <c r="A10542">
        <f t="shared" si="164"/>
        <v>10541</v>
      </c>
      <c r="B10542" t="s">
        <v>67</v>
      </c>
      <c r="C10542">
        <v>1029137</v>
      </c>
      <c r="D10542" t="s">
        <v>2250</v>
      </c>
      <c r="E10542" t="s">
        <v>2251</v>
      </c>
      <c r="F10542" t="s">
        <v>16</v>
      </c>
      <c r="G10542">
        <v>0.91400000000000003</v>
      </c>
    </row>
    <row r="10543" spans="1:7">
      <c r="A10543">
        <f t="shared" si="164"/>
        <v>10542</v>
      </c>
      <c r="B10543" t="s">
        <v>75</v>
      </c>
      <c r="C10543">
        <v>1029145</v>
      </c>
      <c r="D10543" t="s">
        <v>1068</v>
      </c>
      <c r="E10543" t="s">
        <v>1069</v>
      </c>
      <c r="F10543" t="s">
        <v>55</v>
      </c>
      <c r="G10543">
        <v>0</v>
      </c>
    </row>
    <row r="10544" spans="1:7">
      <c r="A10544">
        <f t="shared" si="164"/>
        <v>10543</v>
      </c>
      <c r="B10544" t="s">
        <v>77</v>
      </c>
      <c r="C10544">
        <v>1029147</v>
      </c>
      <c r="D10544" t="s">
        <v>138</v>
      </c>
      <c r="E10544" t="s">
        <v>139</v>
      </c>
      <c r="F10544" t="s">
        <v>55</v>
      </c>
      <c r="G10544">
        <v>0</v>
      </c>
    </row>
    <row r="10545" spans="1:7">
      <c r="A10545">
        <f t="shared" si="164"/>
        <v>10544</v>
      </c>
      <c r="B10545" t="s">
        <v>77</v>
      </c>
      <c r="C10545">
        <v>1029148</v>
      </c>
      <c r="D10545" t="s">
        <v>1040</v>
      </c>
      <c r="E10545" t="s">
        <v>1041</v>
      </c>
      <c r="F10545" t="s">
        <v>55</v>
      </c>
      <c r="G10545">
        <v>0</v>
      </c>
    </row>
    <row r="10546" spans="1:7">
      <c r="A10546">
        <f t="shared" si="164"/>
        <v>10545</v>
      </c>
      <c r="B10546" t="s">
        <v>936</v>
      </c>
      <c r="C10546">
        <v>1029165</v>
      </c>
      <c r="D10546" t="s">
        <v>242</v>
      </c>
      <c r="E10546" t="s">
        <v>243</v>
      </c>
      <c r="F10546" t="s">
        <v>151</v>
      </c>
      <c r="G10546">
        <v>0</v>
      </c>
    </row>
    <row r="10547" spans="1:7">
      <c r="A10547">
        <f t="shared" si="164"/>
        <v>10546</v>
      </c>
      <c r="B10547" t="s">
        <v>205</v>
      </c>
      <c r="C10547">
        <v>1029170</v>
      </c>
      <c r="D10547" t="s">
        <v>989</v>
      </c>
      <c r="E10547" t="s">
        <v>990</v>
      </c>
      <c r="F10547" t="s">
        <v>55</v>
      </c>
      <c r="G10547">
        <v>0</v>
      </c>
    </row>
    <row r="10548" spans="1:7">
      <c r="A10548">
        <f t="shared" si="164"/>
        <v>10547</v>
      </c>
      <c r="B10548" t="s">
        <v>936</v>
      </c>
      <c r="C10548">
        <v>1029173</v>
      </c>
      <c r="D10548" t="s">
        <v>2990</v>
      </c>
      <c r="E10548" t="s">
        <v>2991</v>
      </c>
      <c r="F10548" t="s">
        <v>55</v>
      </c>
      <c r="G10548">
        <v>0</v>
      </c>
    </row>
    <row r="10549" spans="1:7">
      <c r="A10549">
        <f t="shared" si="164"/>
        <v>10548</v>
      </c>
      <c r="B10549" t="s">
        <v>936</v>
      </c>
      <c r="C10549">
        <v>1029177</v>
      </c>
      <c r="D10549" t="s">
        <v>1044</v>
      </c>
      <c r="E10549" t="s">
        <v>1045</v>
      </c>
      <c r="F10549" t="s">
        <v>55</v>
      </c>
      <c r="G10549">
        <v>0</v>
      </c>
    </row>
    <row r="10550" spans="1:7">
      <c r="A10550">
        <f t="shared" si="164"/>
        <v>10549</v>
      </c>
      <c r="B10550" t="s">
        <v>936</v>
      </c>
      <c r="C10550">
        <v>1029179</v>
      </c>
      <c r="D10550" t="s">
        <v>2609</v>
      </c>
      <c r="E10550" t="s">
        <v>2610</v>
      </c>
      <c r="F10550" t="s">
        <v>55</v>
      </c>
      <c r="G10550">
        <v>0</v>
      </c>
    </row>
    <row r="10551" spans="1:7">
      <c r="A10551">
        <f t="shared" si="164"/>
        <v>10550</v>
      </c>
      <c r="B10551" t="s">
        <v>936</v>
      </c>
      <c r="C10551">
        <v>1029181</v>
      </c>
      <c r="D10551" t="s">
        <v>180</v>
      </c>
      <c r="E10551" t="s">
        <v>181</v>
      </c>
      <c r="F10551" t="s">
        <v>16</v>
      </c>
      <c r="G10551">
        <v>0</v>
      </c>
    </row>
    <row r="10552" spans="1:7">
      <c r="A10552">
        <f t="shared" si="164"/>
        <v>10551</v>
      </c>
      <c r="B10552" t="s">
        <v>936</v>
      </c>
      <c r="C10552">
        <v>1029183</v>
      </c>
      <c r="D10552" t="s">
        <v>286</v>
      </c>
      <c r="E10552" t="s">
        <v>287</v>
      </c>
      <c r="F10552" t="s">
        <v>16</v>
      </c>
      <c r="G10552">
        <v>0</v>
      </c>
    </row>
    <row r="10553" spans="1:7">
      <c r="A10553">
        <f t="shared" si="164"/>
        <v>10552</v>
      </c>
      <c r="B10553" t="s">
        <v>936</v>
      </c>
      <c r="C10553">
        <v>1029185</v>
      </c>
      <c r="D10553" t="s">
        <v>2248</v>
      </c>
      <c r="E10553" t="s">
        <v>2249</v>
      </c>
      <c r="F10553" t="s">
        <v>55</v>
      </c>
      <c r="G10553">
        <v>2.95</v>
      </c>
    </row>
    <row r="10554" spans="1:7">
      <c r="A10554">
        <f t="shared" si="164"/>
        <v>10553</v>
      </c>
      <c r="B10554" t="s">
        <v>936</v>
      </c>
      <c r="C10554">
        <v>1029187</v>
      </c>
      <c r="D10554" t="s">
        <v>710</v>
      </c>
      <c r="E10554" t="s">
        <v>711</v>
      </c>
      <c r="F10554" t="s">
        <v>98</v>
      </c>
      <c r="G10554">
        <v>0</v>
      </c>
    </row>
    <row r="10555" spans="1:7">
      <c r="A10555">
        <f t="shared" si="164"/>
        <v>10554</v>
      </c>
      <c r="B10555" t="s">
        <v>936</v>
      </c>
      <c r="C10555">
        <v>1029190</v>
      </c>
      <c r="D10555" t="s">
        <v>260</v>
      </c>
      <c r="E10555" t="s">
        <v>261</v>
      </c>
      <c r="F10555" t="s">
        <v>98</v>
      </c>
      <c r="G10555">
        <v>0</v>
      </c>
    </row>
    <row r="10556" spans="1:7">
      <c r="A10556">
        <f t="shared" si="164"/>
        <v>10555</v>
      </c>
      <c r="B10556" t="s">
        <v>936</v>
      </c>
      <c r="C10556">
        <v>1029199</v>
      </c>
      <c r="D10556" t="s">
        <v>163</v>
      </c>
      <c r="E10556" t="s">
        <v>164</v>
      </c>
      <c r="F10556" t="s">
        <v>9</v>
      </c>
      <c r="G10556">
        <v>0</v>
      </c>
    </row>
    <row r="10557" spans="1:7">
      <c r="A10557">
        <f t="shared" si="164"/>
        <v>10556</v>
      </c>
      <c r="B10557" t="s">
        <v>936</v>
      </c>
      <c r="C10557">
        <v>1029202</v>
      </c>
      <c r="D10557" t="s">
        <v>2176</v>
      </c>
      <c r="E10557" t="s">
        <v>2177</v>
      </c>
      <c r="F10557" t="s">
        <v>151</v>
      </c>
      <c r="G10557">
        <v>1.306</v>
      </c>
    </row>
    <row r="10558" spans="1:7">
      <c r="A10558">
        <f t="shared" si="164"/>
        <v>10557</v>
      </c>
      <c r="B10558" t="s">
        <v>936</v>
      </c>
      <c r="C10558">
        <v>1029207</v>
      </c>
      <c r="D10558" t="s">
        <v>117</v>
      </c>
      <c r="E10558" t="s">
        <v>118</v>
      </c>
      <c r="F10558" t="s">
        <v>16</v>
      </c>
      <c r="G10558">
        <v>0.94</v>
      </c>
    </row>
    <row r="10559" spans="1:7">
      <c r="A10559">
        <f t="shared" si="164"/>
        <v>10558</v>
      </c>
      <c r="B10559" t="s">
        <v>936</v>
      </c>
      <c r="C10559">
        <v>1029209</v>
      </c>
      <c r="D10559" t="s">
        <v>829</v>
      </c>
      <c r="E10559" t="s">
        <v>830</v>
      </c>
      <c r="F10559" t="s">
        <v>55</v>
      </c>
      <c r="G10559">
        <v>0</v>
      </c>
    </row>
    <row r="10560" spans="1:7">
      <c r="A10560">
        <f t="shared" si="164"/>
        <v>10559</v>
      </c>
      <c r="B10560" t="s">
        <v>936</v>
      </c>
      <c r="C10560">
        <v>1029211</v>
      </c>
      <c r="D10560" t="s">
        <v>963</v>
      </c>
      <c r="E10560" t="s">
        <v>964</v>
      </c>
      <c r="F10560" t="s">
        <v>151</v>
      </c>
      <c r="G10560">
        <v>0</v>
      </c>
    </row>
    <row r="10561" spans="1:7">
      <c r="A10561">
        <f t="shared" si="164"/>
        <v>10560</v>
      </c>
      <c r="B10561" t="s">
        <v>288</v>
      </c>
      <c r="C10561">
        <v>1029226</v>
      </c>
      <c r="D10561" t="s">
        <v>3012</v>
      </c>
      <c r="E10561" t="s">
        <v>3013</v>
      </c>
      <c r="F10561" t="s">
        <v>307</v>
      </c>
      <c r="G10561">
        <v>0</v>
      </c>
    </row>
    <row r="10562" spans="1:7">
      <c r="A10562">
        <f t="shared" si="164"/>
        <v>10561</v>
      </c>
      <c r="B10562" t="s">
        <v>564</v>
      </c>
      <c r="C10562">
        <v>1029237</v>
      </c>
      <c r="D10562" t="s">
        <v>242</v>
      </c>
      <c r="E10562" t="s">
        <v>243</v>
      </c>
      <c r="F10562" t="s">
        <v>151</v>
      </c>
      <c r="G10562">
        <v>0</v>
      </c>
    </row>
    <row r="10563" spans="1:7">
      <c r="A10563">
        <f t="shared" si="164"/>
        <v>10562</v>
      </c>
      <c r="B10563" t="s">
        <v>141</v>
      </c>
      <c r="C10563">
        <v>1029242</v>
      </c>
      <c r="D10563" t="s">
        <v>2994</v>
      </c>
      <c r="E10563" t="s">
        <v>2995</v>
      </c>
      <c r="F10563" t="s">
        <v>16</v>
      </c>
      <c r="G10563">
        <v>0</v>
      </c>
    </row>
    <row r="10564" spans="1:7">
      <c r="A10564">
        <f t="shared" ref="A10564:A10627" si="165">A10563+1</f>
        <v>10563</v>
      </c>
      <c r="B10564" t="s">
        <v>564</v>
      </c>
      <c r="C10564">
        <v>1029243</v>
      </c>
      <c r="D10564" t="s">
        <v>2609</v>
      </c>
      <c r="E10564" t="s">
        <v>2610</v>
      </c>
      <c r="F10564" t="s">
        <v>55</v>
      </c>
      <c r="G10564">
        <v>0</v>
      </c>
    </row>
    <row r="10565" spans="1:7">
      <c r="A10565">
        <f t="shared" si="165"/>
        <v>10564</v>
      </c>
      <c r="B10565" t="s">
        <v>564</v>
      </c>
      <c r="C10565">
        <v>1029244</v>
      </c>
      <c r="D10565">
        <v>19178</v>
      </c>
      <c r="E10565" t="s">
        <v>978</v>
      </c>
      <c r="F10565" t="s">
        <v>55</v>
      </c>
      <c r="G10565">
        <v>0</v>
      </c>
    </row>
    <row r="10566" spans="1:7">
      <c r="A10566">
        <f t="shared" si="165"/>
        <v>10565</v>
      </c>
      <c r="B10566" t="s">
        <v>564</v>
      </c>
      <c r="C10566">
        <v>1029245</v>
      </c>
      <c r="D10566" t="s">
        <v>2953</v>
      </c>
      <c r="E10566" t="s">
        <v>2954</v>
      </c>
      <c r="F10566" t="s">
        <v>55</v>
      </c>
      <c r="G10566">
        <v>0</v>
      </c>
    </row>
    <row r="10567" spans="1:7">
      <c r="A10567">
        <f t="shared" si="165"/>
        <v>10566</v>
      </c>
      <c r="B10567" t="s">
        <v>564</v>
      </c>
      <c r="C10567">
        <v>1029247</v>
      </c>
      <c r="D10567" t="s">
        <v>2154</v>
      </c>
      <c r="E10567" t="s">
        <v>2155</v>
      </c>
      <c r="F10567" t="s">
        <v>16</v>
      </c>
      <c r="G10567">
        <v>0.38600000000000001</v>
      </c>
    </row>
    <row r="10568" spans="1:7">
      <c r="A10568">
        <f t="shared" si="165"/>
        <v>10567</v>
      </c>
      <c r="B10568" t="s">
        <v>564</v>
      </c>
      <c r="C10568">
        <v>1029248</v>
      </c>
      <c r="D10568" t="s">
        <v>2154</v>
      </c>
      <c r="E10568" t="s">
        <v>2155</v>
      </c>
      <c r="F10568" t="s">
        <v>16</v>
      </c>
      <c r="G10568">
        <v>0.38600000000000001</v>
      </c>
    </row>
    <row r="10569" spans="1:7">
      <c r="A10569">
        <f t="shared" si="165"/>
        <v>10568</v>
      </c>
      <c r="B10569" t="s">
        <v>17</v>
      </c>
      <c r="C10569">
        <v>1029249</v>
      </c>
      <c r="D10569" t="s">
        <v>2994</v>
      </c>
      <c r="E10569" t="s">
        <v>2995</v>
      </c>
      <c r="F10569" t="s">
        <v>16</v>
      </c>
      <c r="G10569">
        <v>0</v>
      </c>
    </row>
    <row r="10570" spans="1:7">
      <c r="A10570">
        <f t="shared" si="165"/>
        <v>10569</v>
      </c>
      <c r="B10570" t="s">
        <v>95</v>
      </c>
      <c r="C10570">
        <v>1029250</v>
      </c>
      <c r="D10570" t="s">
        <v>2533</v>
      </c>
      <c r="E10570" t="s">
        <v>2534</v>
      </c>
      <c r="F10570" t="s">
        <v>55</v>
      </c>
      <c r="G10570">
        <v>0</v>
      </c>
    </row>
    <row r="10571" spans="1:7">
      <c r="A10571">
        <f t="shared" si="165"/>
        <v>10570</v>
      </c>
      <c r="B10571" t="s">
        <v>564</v>
      </c>
      <c r="C10571">
        <v>1029260</v>
      </c>
      <c r="D10571" t="s">
        <v>436</v>
      </c>
      <c r="E10571" t="s">
        <v>437</v>
      </c>
      <c r="F10571" t="s">
        <v>151</v>
      </c>
      <c r="G10571">
        <v>0</v>
      </c>
    </row>
    <row r="10572" spans="1:7">
      <c r="A10572">
        <f t="shared" si="165"/>
        <v>10571</v>
      </c>
      <c r="B10572" t="s">
        <v>744</v>
      </c>
      <c r="C10572">
        <v>1029266</v>
      </c>
      <c r="D10572" t="s">
        <v>2322</v>
      </c>
      <c r="E10572" t="s">
        <v>2323</v>
      </c>
      <c r="F10572" t="s">
        <v>16</v>
      </c>
      <c r="G10572">
        <v>0</v>
      </c>
    </row>
    <row r="10573" spans="1:7">
      <c r="A10573">
        <f t="shared" si="165"/>
        <v>10572</v>
      </c>
      <c r="B10573" t="s">
        <v>744</v>
      </c>
      <c r="C10573">
        <v>1029267</v>
      </c>
      <c r="D10573" t="s">
        <v>971</v>
      </c>
      <c r="E10573" t="s">
        <v>972</v>
      </c>
      <c r="F10573" t="s">
        <v>55</v>
      </c>
      <c r="G10573">
        <v>0</v>
      </c>
    </row>
    <row r="10574" spans="1:7">
      <c r="A10574">
        <f t="shared" si="165"/>
        <v>10573</v>
      </c>
      <c r="B10574" t="s">
        <v>288</v>
      </c>
      <c r="C10574">
        <v>1029268</v>
      </c>
      <c r="D10574" t="s">
        <v>3012</v>
      </c>
      <c r="E10574" t="s">
        <v>3013</v>
      </c>
      <c r="F10574" t="s">
        <v>307</v>
      </c>
      <c r="G10574">
        <v>0</v>
      </c>
    </row>
    <row r="10575" spans="1:7">
      <c r="A10575">
        <f t="shared" si="165"/>
        <v>10574</v>
      </c>
      <c r="B10575" t="s">
        <v>99</v>
      </c>
      <c r="C10575">
        <v>1029286</v>
      </c>
      <c r="D10575" t="s">
        <v>3014</v>
      </c>
      <c r="E10575" t="s">
        <v>3015</v>
      </c>
      <c r="F10575" t="s">
        <v>55</v>
      </c>
      <c r="G10575">
        <v>0</v>
      </c>
    </row>
    <row r="10576" spans="1:7">
      <c r="A10576">
        <f t="shared" si="165"/>
        <v>10575</v>
      </c>
      <c r="B10576" t="s">
        <v>553</v>
      </c>
      <c r="C10576">
        <v>1029287</v>
      </c>
      <c r="D10576" t="s">
        <v>2994</v>
      </c>
      <c r="E10576" t="s">
        <v>2995</v>
      </c>
      <c r="F10576" t="s">
        <v>16</v>
      </c>
      <c r="G10576">
        <v>0</v>
      </c>
    </row>
    <row r="10577" spans="1:7">
      <c r="A10577">
        <f t="shared" si="165"/>
        <v>10576</v>
      </c>
      <c r="B10577" t="s">
        <v>52</v>
      </c>
      <c r="C10577">
        <v>1029291</v>
      </c>
      <c r="D10577" t="s">
        <v>2985</v>
      </c>
      <c r="E10577" t="s">
        <v>2986</v>
      </c>
      <c r="F10577" t="s">
        <v>55</v>
      </c>
      <c r="G10577">
        <v>0</v>
      </c>
    </row>
    <row r="10578" spans="1:7">
      <c r="A10578">
        <f t="shared" si="165"/>
        <v>10577</v>
      </c>
      <c r="B10578" t="s">
        <v>564</v>
      </c>
      <c r="C10578">
        <v>1029292</v>
      </c>
      <c r="D10578" t="s">
        <v>674</v>
      </c>
      <c r="E10578" t="s">
        <v>675</v>
      </c>
      <c r="F10578" t="s">
        <v>151</v>
      </c>
      <c r="G10578">
        <v>0</v>
      </c>
    </row>
    <row r="10579" spans="1:7">
      <c r="A10579">
        <f t="shared" si="165"/>
        <v>10578</v>
      </c>
      <c r="B10579" t="s">
        <v>564</v>
      </c>
      <c r="C10579">
        <v>1029319</v>
      </c>
      <c r="D10579" t="s">
        <v>298</v>
      </c>
      <c r="E10579" t="s">
        <v>299</v>
      </c>
      <c r="F10579" t="s">
        <v>16</v>
      </c>
      <c r="G10579">
        <v>0</v>
      </c>
    </row>
    <row r="10580" spans="1:7">
      <c r="A10580">
        <f t="shared" si="165"/>
        <v>10579</v>
      </c>
      <c r="B10580" t="s">
        <v>936</v>
      </c>
      <c r="C10580">
        <v>1029321</v>
      </c>
      <c r="D10580" t="s">
        <v>242</v>
      </c>
      <c r="E10580" t="s">
        <v>243</v>
      </c>
      <c r="F10580" t="s">
        <v>151</v>
      </c>
      <c r="G10580">
        <v>0</v>
      </c>
    </row>
    <row r="10581" spans="1:7">
      <c r="A10581">
        <f t="shared" si="165"/>
        <v>10580</v>
      </c>
      <c r="B10581" t="s">
        <v>936</v>
      </c>
      <c r="C10581">
        <v>1029322</v>
      </c>
      <c r="D10581" t="s">
        <v>242</v>
      </c>
      <c r="E10581" t="s">
        <v>243</v>
      </c>
      <c r="F10581" t="s">
        <v>151</v>
      </c>
      <c r="G10581">
        <v>0</v>
      </c>
    </row>
    <row r="10582" spans="1:7">
      <c r="A10582">
        <f t="shared" si="165"/>
        <v>10581</v>
      </c>
      <c r="B10582" t="s">
        <v>936</v>
      </c>
      <c r="C10582">
        <v>1029323</v>
      </c>
      <c r="D10582" t="s">
        <v>242</v>
      </c>
      <c r="E10582" t="s">
        <v>243</v>
      </c>
      <c r="F10582" t="s">
        <v>151</v>
      </c>
      <c r="G10582">
        <v>0</v>
      </c>
    </row>
    <row r="10583" spans="1:7">
      <c r="A10583">
        <f t="shared" si="165"/>
        <v>10582</v>
      </c>
      <c r="B10583" t="s">
        <v>936</v>
      </c>
      <c r="C10583">
        <v>1029324</v>
      </c>
      <c r="D10583" t="s">
        <v>242</v>
      </c>
      <c r="E10583" t="s">
        <v>243</v>
      </c>
      <c r="F10583" t="s">
        <v>151</v>
      </c>
      <c r="G10583">
        <v>0</v>
      </c>
    </row>
    <row r="10584" spans="1:7">
      <c r="A10584">
        <f t="shared" si="165"/>
        <v>10583</v>
      </c>
      <c r="B10584" t="s">
        <v>936</v>
      </c>
      <c r="C10584">
        <v>1029325</v>
      </c>
      <c r="D10584" t="s">
        <v>2154</v>
      </c>
      <c r="E10584" t="s">
        <v>2155</v>
      </c>
      <c r="F10584" t="s">
        <v>16</v>
      </c>
      <c r="G10584">
        <v>0.38600000000000001</v>
      </c>
    </row>
    <row r="10585" spans="1:7">
      <c r="A10585">
        <f t="shared" si="165"/>
        <v>10584</v>
      </c>
      <c r="B10585" t="s">
        <v>45</v>
      </c>
      <c r="C10585">
        <v>1029328</v>
      </c>
      <c r="D10585" t="s">
        <v>2994</v>
      </c>
      <c r="E10585" t="s">
        <v>2995</v>
      </c>
      <c r="F10585" t="s">
        <v>16</v>
      </c>
      <c r="G10585">
        <v>0</v>
      </c>
    </row>
    <row r="10586" spans="1:7">
      <c r="A10586">
        <f t="shared" si="165"/>
        <v>10585</v>
      </c>
      <c r="B10586" t="s">
        <v>564</v>
      </c>
      <c r="C10586">
        <v>1029332</v>
      </c>
      <c r="D10586">
        <v>19176</v>
      </c>
      <c r="E10586" t="s">
        <v>2403</v>
      </c>
      <c r="F10586" t="s">
        <v>9</v>
      </c>
      <c r="G10586">
        <v>0</v>
      </c>
    </row>
    <row r="10587" spans="1:7">
      <c r="A10587">
        <f t="shared" si="165"/>
        <v>10586</v>
      </c>
      <c r="B10587" t="s">
        <v>95</v>
      </c>
      <c r="C10587">
        <v>1029334</v>
      </c>
      <c r="D10587" t="s">
        <v>53</v>
      </c>
      <c r="E10587" t="s">
        <v>54</v>
      </c>
      <c r="F10587" t="s">
        <v>55</v>
      </c>
      <c r="G10587">
        <v>0</v>
      </c>
    </row>
    <row r="10588" spans="1:7">
      <c r="A10588">
        <f t="shared" si="165"/>
        <v>10587</v>
      </c>
      <c r="B10588" t="s">
        <v>564</v>
      </c>
      <c r="C10588">
        <v>1029335</v>
      </c>
      <c r="D10588" t="s">
        <v>242</v>
      </c>
      <c r="E10588" t="s">
        <v>243</v>
      </c>
      <c r="F10588" t="s">
        <v>151</v>
      </c>
      <c r="G10588">
        <v>0</v>
      </c>
    </row>
    <row r="10589" spans="1:7">
      <c r="A10589">
        <f t="shared" si="165"/>
        <v>10588</v>
      </c>
      <c r="B10589" t="s">
        <v>205</v>
      </c>
      <c r="C10589">
        <v>1029337</v>
      </c>
      <c r="D10589">
        <v>34544</v>
      </c>
      <c r="E10589" t="s">
        <v>8</v>
      </c>
      <c r="F10589" t="s">
        <v>9</v>
      </c>
      <c r="G10589">
        <v>0</v>
      </c>
    </row>
    <row r="10590" spans="1:7">
      <c r="A10590">
        <f t="shared" si="165"/>
        <v>10589</v>
      </c>
      <c r="B10590" t="s">
        <v>936</v>
      </c>
      <c r="C10590">
        <v>1029338</v>
      </c>
      <c r="D10590" t="s">
        <v>674</v>
      </c>
      <c r="E10590" t="s">
        <v>675</v>
      </c>
      <c r="F10590" t="s">
        <v>151</v>
      </c>
      <c r="G10590">
        <v>0</v>
      </c>
    </row>
    <row r="10591" spans="1:7">
      <c r="A10591">
        <f t="shared" si="165"/>
        <v>10590</v>
      </c>
      <c r="B10591" t="s">
        <v>799</v>
      </c>
      <c r="C10591">
        <v>1029340</v>
      </c>
      <c r="D10591" t="s">
        <v>1507</v>
      </c>
      <c r="E10591" t="s">
        <v>1508</v>
      </c>
      <c r="F10591" t="s">
        <v>55</v>
      </c>
      <c r="G10591">
        <v>0</v>
      </c>
    </row>
    <row r="10592" spans="1:7">
      <c r="A10592">
        <f t="shared" si="165"/>
        <v>10591</v>
      </c>
      <c r="B10592" t="s">
        <v>198</v>
      </c>
      <c r="C10592">
        <v>1029341</v>
      </c>
      <c r="D10592" t="s">
        <v>1209</v>
      </c>
      <c r="E10592" t="s">
        <v>1210</v>
      </c>
      <c r="F10592" t="s">
        <v>55</v>
      </c>
      <c r="G10592">
        <v>0</v>
      </c>
    </row>
    <row r="10593" spans="1:7">
      <c r="A10593">
        <f t="shared" si="165"/>
        <v>10592</v>
      </c>
      <c r="B10593" t="s">
        <v>564</v>
      </c>
      <c r="C10593">
        <v>1029343</v>
      </c>
      <c r="D10593" t="s">
        <v>242</v>
      </c>
      <c r="E10593" t="s">
        <v>243</v>
      </c>
      <c r="F10593" t="s">
        <v>151</v>
      </c>
      <c r="G10593">
        <v>0</v>
      </c>
    </row>
    <row r="10594" spans="1:7">
      <c r="A10594">
        <f t="shared" si="165"/>
        <v>10593</v>
      </c>
      <c r="B10594" t="s">
        <v>205</v>
      </c>
      <c r="C10594">
        <v>1029344</v>
      </c>
      <c r="D10594" t="s">
        <v>493</v>
      </c>
      <c r="E10594" t="s">
        <v>494</v>
      </c>
      <c r="F10594" t="s">
        <v>55</v>
      </c>
      <c r="G10594">
        <v>0</v>
      </c>
    </row>
    <row r="10595" spans="1:7">
      <c r="A10595">
        <f t="shared" si="165"/>
        <v>10594</v>
      </c>
      <c r="B10595" t="s">
        <v>137</v>
      </c>
      <c r="C10595">
        <v>1029347</v>
      </c>
      <c r="D10595" t="s">
        <v>2985</v>
      </c>
      <c r="E10595" t="s">
        <v>2986</v>
      </c>
      <c r="F10595" t="s">
        <v>55</v>
      </c>
      <c r="G10595">
        <v>0</v>
      </c>
    </row>
    <row r="10596" spans="1:7">
      <c r="A10596">
        <f t="shared" si="165"/>
        <v>10595</v>
      </c>
      <c r="B10596" t="s">
        <v>744</v>
      </c>
      <c r="C10596">
        <v>1029348</v>
      </c>
      <c r="D10596" t="s">
        <v>864</v>
      </c>
      <c r="E10596" t="s">
        <v>865</v>
      </c>
      <c r="F10596" t="s">
        <v>9</v>
      </c>
      <c r="G10596">
        <v>0</v>
      </c>
    </row>
    <row r="10597" spans="1:7">
      <c r="A10597">
        <f t="shared" si="165"/>
        <v>10596</v>
      </c>
      <c r="B10597" t="s">
        <v>205</v>
      </c>
      <c r="C10597">
        <v>1029349</v>
      </c>
      <c r="D10597" t="s">
        <v>1140</v>
      </c>
      <c r="E10597" t="s">
        <v>1141</v>
      </c>
      <c r="F10597" t="s">
        <v>55</v>
      </c>
      <c r="G10597">
        <v>0</v>
      </c>
    </row>
    <row r="10598" spans="1:7">
      <c r="A10598">
        <f t="shared" si="165"/>
        <v>10597</v>
      </c>
      <c r="B10598" t="s">
        <v>95</v>
      </c>
      <c r="C10598">
        <v>1029350</v>
      </c>
      <c r="D10598">
        <v>34505</v>
      </c>
      <c r="E10598" t="s">
        <v>8</v>
      </c>
      <c r="F10598" t="s">
        <v>9</v>
      </c>
      <c r="G10598">
        <v>0</v>
      </c>
    </row>
    <row r="10599" spans="1:7">
      <c r="A10599">
        <f t="shared" si="165"/>
        <v>10598</v>
      </c>
      <c r="B10599" t="s">
        <v>564</v>
      </c>
      <c r="C10599">
        <v>1029351</v>
      </c>
      <c r="D10599" t="s">
        <v>710</v>
      </c>
      <c r="E10599" t="s">
        <v>711</v>
      </c>
      <c r="F10599" t="s">
        <v>98</v>
      </c>
      <c r="G10599">
        <v>0</v>
      </c>
    </row>
    <row r="10600" spans="1:7">
      <c r="A10600">
        <f t="shared" si="165"/>
        <v>10599</v>
      </c>
      <c r="B10600" t="s">
        <v>205</v>
      </c>
      <c r="C10600">
        <v>1029352</v>
      </c>
      <c r="D10600" t="s">
        <v>2252</v>
      </c>
      <c r="E10600" t="s">
        <v>2253</v>
      </c>
      <c r="F10600" t="s">
        <v>16</v>
      </c>
      <c r="G10600">
        <v>1.04</v>
      </c>
    </row>
    <row r="10601" spans="1:7">
      <c r="A10601">
        <f t="shared" si="165"/>
        <v>10600</v>
      </c>
      <c r="B10601" t="s">
        <v>205</v>
      </c>
      <c r="C10601">
        <v>1029354</v>
      </c>
      <c r="D10601">
        <v>34544</v>
      </c>
      <c r="E10601" t="s">
        <v>8</v>
      </c>
      <c r="F10601" t="s">
        <v>9</v>
      </c>
      <c r="G10601">
        <v>0</v>
      </c>
    </row>
    <row r="10602" spans="1:7">
      <c r="A10602">
        <f t="shared" si="165"/>
        <v>10601</v>
      </c>
      <c r="B10602" t="s">
        <v>553</v>
      </c>
      <c r="C10602">
        <v>1029356</v>
      </c>
      <c r="D10602" t="s">
        <v>2996</v>
      </c>
      <c r="E10602" t="s">
        <v>2997</v>
      </c>
      <c r="F10602" t="s">
        <v>55</v>
      </c>
      <c r="G10602">
        <v>0</v>
      </c>
    </row>
    <row r="10603" spans="1:7">
      <c r="A10603">
        <f t="shared" si="165"/>
        <v>10602</v>
      </c>
      <c r="B10603" t="s">
        <v>564</v>
      </c>
      <c r="C10603">
        <v>1029358</v>
      </c>
      <c r="D10603" t="s">
        <v>242</v>
      </c>
      <c r="E10603" t="s">
        <v>243</v>
      </c>
      <c r="F10603" t="s">
        <v>151</v>
      </c>
      <c r="G10603">
        <v>0</v>
      </c>
    </row>
    <row r="10604" spans="1:7">
      <c r="A10604">
        <f t="shared" si="165"/>
        <v>10603</v>
      </c>
      <c r="B10604" t="s">
        <v>564</v>
      </c>
      <c r="C10604">
        <v>1029359</v>
      </c>
      <c r="D10604" t="s">
        <v>242</v>
      </c>
      <c r="E10604" t="s">
        <v>243</v>
      </c>
      <c r="F10604" t="s">
        <v>151</v>
      </c>
      <c r="G10604">
        <v>0</v>
      </c>
    </row>
    <row r="10605" spans="1:7">
      <c r="A10605">
        <f t="shared" si="165"/>
        <v>10604</v>
      </c>
      <c r="B10605" t="s">
        <v>936</v>
      </c>
      <c r="C10605">
        <v>1029360</v>
      </c>
      <c r="D10605" t="s">
        <v>242</v>
      </c>
      <c r="E10605" t="s">
        <v>243</v>
      </c>
      <c r="F10605" t="s">
        <v>151</v>
      </c>
      <c r="G10605">
        <v>0</v>
      </c>
    </row>
    <row r="10606" spans="1:7">
      <c r="A10606">
        <f t="shared" si="165"/>
        <v>10605</v>
      </c>
      <c r="B10606" t="s">
        <v>205</v>
      </c>
      <c r="C10606">
        <v>1029362</v>
      </c>
      <c r="D10606" t="s">
        <v>415</v>
      </c>
      <c r="E10606" t="s">
        <v>416</v>
      </c>
      <c r="F10606" t="s">
        <v>55</v>
      </c>
      <c r="G10606">
        <v>0</v>
      </c>
    </row>
    <row r="10607" spans="1:7">
      <c r="A10607">
        <f t="shared" si="165"/>
        <v>10606</v>
      </c>
      <c r="B10607" t="s">
        <v>95</v>
      </c>
      <c r="C10607">
        <v>1029363</v>
      </c>
      <c r="D10607" t="s">
        <v>1024</v>
      </c>
      <c r="E10607" t="s">
        <v>1025</v>
      </c>
      <c r="F10607" t="s">
        <v>55</v>
      </c>
      <c r="G10607">
        <v>0</v>
      </c>
    </row>
    <row r="10608" spans="1:7">
      <c r="A10608">
        <f t="shared" si="165"/>
        <v>10607</v>
      </c>
      <c r="B10608" t="s">
        <v>99</v>
      </c>
      <c r="C10608">
        <v>1029369</v>
      </c>
      <c r="D10608" t="s">
        <v>2238</v>
      </c>
      <c r="E10608" t="s">
        <v>2239</v>
      </c>
      <c r="F10608" t="s">
        <v>9</v>
      </c>
      <c r="G10608">
        <v>2.8000000000000001E-2</v>
      </c>
    </row>
    <row r="10609" spans="1:7">
      <c r="A10609">
        <f t="shared" si="165"/>
        <v>10608</v>
      </c>
      <c r="B10609" t="s">
        <v>95</v>
      </c>
      <c r="C10609">
        <v>1029375</v>
      </c>
      <c r="D10609" t="s">
        <v>18</v>
      </c>
      <c r="E10609" t="s">
        <v>19</v>
      </c>
      <c r="F10609" t="s">
        <v>9</v>
      </c>
      <c r="G10609">
        <v>0</v>
      </c>
    </row>
    <row r="10610" spans="1:7">
      <c r="A10610">
        <f t="shared" si="165"/>
        <v>10609</v>
      </c>
      <c r="B10610" t="s">
        <v>564</v>
      </c>
      <c r="C10610">
        <v>1029377</v>
      </c>
      <c r="D10610" t="s">
        <v>2244</v>
      </c>
      <c r="E10610" t="s">
        <v>2245</v>
      </c>
      <c r="F10610" t="s">
        <v>98</v>
      </c>
      <c r="G10610">
        <v>5.55</v>
      </c>
    </row>
    <row r="10611" spans="1:7">
      <c r="A10611">
        <f t="shared" si="165"/>
        <v>10610</v>
      </c>
      <c r="B10611" t="s">
        <v>95</v>
      </c>
      <c r="C10611">
        <v>1029379</v>
      </c>
      <c r="D10611" t="s">
        <v>144</v>
      </c>
      <c r="E10611" t="s">
        <v>145</v>
      </c>
      <c r="F10611" t="s">
        <v>55</v>
      </c>
      <c r="G10611">
        <v>0</v>
      </c>
    </row>
    <row r="10612" spans="1:7">
      <c r="A10612">
        <f t="shared" si="165"/>
        <v>10611</v>
      </c>
      <c r="B10612" t="s">
        <v>45</v>
      </c>
      <c r="C10612">
        <v>1029382</v>
      </c>
      <c r="D10612" t="s">
        <v>2985</v>
      </c>
      <c r="E10612" t="s">
        <v>2986</v>
      </c>
      <c r="F10612" t="s">
        <v>55</v>
      </c>
      <c r="G10612">
        <v>0</v>
      </c>
    </row>
    <row r="10613" spans="1:7">
      <c r="A10613">
        <f t="shared" si="165"/>
        <v>10612</v>
      </c>
      <c r="B10613" t="s">
        <v>45</v>
      </c>
      <c r="C10613">
        <v>1029383</v>
      </c>
      <c r="D10613" t="s">
        <v>2278</v>
      </c>
      <c r="E10613" t="s">
        <v>2279</v>
      </c>
      <c r="F10613" t="s">
        <v>55</v>
      </c>
      <c r="G10613">
        <v>48.06</v>
      </c>
    </row>
    <row r="10614" spans="1:7">
      <c r="A10614">
        <f t="shared" si="165"/>
        <v>10613</v>
      </c>
      <c r="B10614" t="s">
        <v>32</v>
      </c>
      <c r="C10614">
        <v>1029392</v>
      </c>
      <c r="D10614" t="s">
        <v>491</v>
      </c>
      <c r="E10614" t="s">
        <v>492</v>
      </c>
      <c r="F10614" t="s">
        <v>55</v>
      </c>
      <c r="G10614">
        <v>0</v>
      </c>
    </row>
    <row r="10615" spans="1:7">
      <c r="A10615">
        <f t="shared" si="165"/>
        <v>10614</v>
      </c>
      <c r="B10615" t="s">
        <v>7</v>
      </c>
      <c r="C10615">
        <v>1029395</v>
      </c>
      <c r="D10615" t="s">
        <v>1187</v>
      </c>
      <c r="E10615" t="s">
        <v>1188</v>
      </c>
      <c r="F10615" t="s">
        <v>55</v>
      </c>
      <c r="G10615">
        <v>0</v>
      </c>
    </row>
    <row r="10616" spans="1:7">
      <c r="A10616">
        <f t="shared" si="165"/>
        <v>10615</v>
      </c>
      <c r="B10616" t="s">
        <v>205</v>
      </c>
      <c r="C10616">
        <v>1029398</v>
      </c>
      <c r="D10616" t="s">
        <v>187</v>
      </c>
      <c r="E10616" t="s">
        <v>188</v>
      </c>
      <c r="F10616" t="s">
        <v>55</v>
      </c>
      <c r="G10616">
        <v>0</v>
      </c>
    </row>
    <row r="10617" spans="1:7">
      <c r="A10617">
        <f t="shared" si="165"/>
        <v>10616</v>
      </c>
      <c r="B10617" t="s">
        <v>137</v>
      </c>
      <c r="C10617">
        <v>1029399</v>
      </c>
      <c r="D10617" t="s">
        <v>1202</v>
      </c>
      <c r="E10617" t="s">
        <v>1203</v>
      </c>
      <c r="F10617" t="s">
        <v>55</v>
      </c>
      <c r="G10617">
        <v>0</v>
      </c>
    </row>
    <row r="10618" spans="1:7">
      <c r="A10618">
        <f t="shared" si="165"/>
        <v>10617</v>
      </c>
      <c r="B10618" t="s">
        <v>95</v>
      </c>
      <c r="C10618">
        <v>1029404</v>
      </c>
      <c r="D10618" t="s">
        <v>1040</v>
      </c>
      <c r="E10618" t="s">
        <v>1041</v>
      </c>
      <c r="F10618" t="s">
        <v>55</v>
      </c>
      <c r="G10618">
        <v>0</v>
      </c>
    </row>
    <row r="10619" spans="1:7">
      <c r="A10619">
        <f t="shared" si="165"/>
        <v>10618</v>
      </c>
      <c r="B10619" t="s">
        <v>95</v>
      </c>
      <c r="C10619">
        <v>1029405</v>
      </c>
      <c r="D10619" t="s">
        <v>155</v>
      </c>
      <c r="E10619" t="s">
        <v>156</v>
      </c>
      <c r="F10619" t="s">
        <v>55</v>
      </c>
      <c r="G10619">
        <v>0</v>
      </c>
    </row>
    <row r="10620" spans="1:7">
      <c r="A10620">
        <f t="shared" si="165"/>
        <v>10619</v>
      </c>
      <c r="B10620" t="s">
        <v>77</v>
      </c>
      <c r="C10620">
        <v>1029406</v>
      </c>
      <c r="D10620" t="s">
        <v>155</v>
      </c>
      <c r="E10620" t="s">
        <v>156</v>
      </c>
      <c r="F10620" t="s">
        <v>55</v>
      </c>
      <c r="G10620">
        <v>0</v>
      </c>
    </row>
    <row r="10621" spans="1:7">
      <c r="A10621">
        <f t="shared" si="165"/>
        <v>10620</v>
      </c>
      <c r="B10621" t="s">
        <v>564</v>
      </c>
      <c r="C10621">
        <v>1029407</v>
      </c>
      <c r="D10621" t="s">
        <v>242</v>
      </c>
      <c r="E10621" t="s">
        <v>243</v>
      </c>
      <c r="F10621" t="s">
        <v>151</v>
      </c>
      <c r="G10621">
        <v>0</v>
      </c>
    </row>
    <row r="10622" spans="1:7">
      <c r="A10622">
        <f t="shared" si="165"/>
        <v>10621</v>
      </c>
      <c r="B10622" t="s">
        <v>564</v>
      </c>
      <c r="C10622">
        <v>1029408</v>
      </c>
      <c r="D10622" t="s">
        <v>242</v>
      </c>
      <c r="E10622" t="s">
        <v>243</v>
      </c>
      <c r="F10622" t="s">
        <v>151</v>
      </c>
      <c r="G10622">
        <v>0</v>
      </c>
    </row>
    <row r="10623" spans="1:7">
      <c r="A10623">
        <f t="shared" si="165"/>
        <v>10622</v>
      </c>
      <c r="B10623" t="s">
        <v>564</v>
      </c>
      <c r="C10623">
        <v>1029409</v>
      </c>
      <c r="D10623" t="s">
        <v>242</v>
      </c>
      <c r="E10623" t="s">
        <v>243</v>
      </c>
      <c r="F10623" t="s">
        <v>151</v>
      </c>
      <c r="G10623">
        <v>0</v>
      </c>
    </row>
    <row r="10624" spans="1:7">
      <c r="A10624">
        <f t="shared" si="165"/>
        <v>10623</v>
      </c>
      <c r="B10624" t="s">
        <v>2794</v>
      </c>
      <c r="C10624">
        <v>1029412</v>
      </c>
      <c r="D10624" t="s">
        <v>14</v>
      </c>
      <c r="E10624" t="s">
        <v>15</v>
      </c>
      <c r="F10624" t="s">
        <v>16</v>
      </c>
      <c r="G10624">
        <v>0</v>
      </c>
    </row>
    <row r="10625" spans="1:7">
      <c r="A10625">
        <f t="shared" si="165"/>
        <v>10624</v>
      </c>
      <c r="B10625" t="s">
        <v>104</v>
      </c>
      <c r="C10625">
        <v>1029423</v>
      </c>
      <c r="D10625" t="s">
        <v>2994</v>
      </c>
      <c r="E10625" t="s">
        <v>2995</v>
      </c>
      <c r="F10625" t="s">
        <v>16</v>
      </c>
      <c r="G10625">
        <v>0</v>
      </c>
    </row>
    <row r="10626" spans="1:7">
      <c r="A10626">
        <f t="shared" si="165"/>
        <v>10625</v>
      </c>
      <c r="B10626" t="s">
        <v>564</v>
      </c>
      <c r="C10626">
        <v>1029425</v>
      </c>
      <c r="D10626" t="s">
        <v>242</v>
      </c>
      <c r="E10626" t="s">
        <v>243</v>
      </c>
      <c r="F10626" t="s">
        <v>151</v>
      </c>
      <c r="G10626">
        <v>0</v>
      </c>
    </row>
    <row r="10627" spans="1:7">
      <c r="A10627">
        <f t="shared" si="165"/>
        <v>10626</v>
      </c>
      <c r="B10627" t="s">
        <v>564</v>
      </c>
      <c r="C10627">
        <v>1029426</v>
      </c>
      <c r="D10627" t="s">
        <v>242</v>
      </c>
      <c r="E10627" t="s">
        <v>243</v>
      </c>
      <c r="F10627" t="s">
        <v>151</v>
      </c>
      <c r="G10627">
        <v>0</v>
      </c>
    </row>
    <row r="10628" spans="1:7">
      <c r="A10628">
        <f t="shared" ref="A10628:A10691" si="166">A10627+1</f>
        <v>10627</v>
      </c>
      <c r="B10628" t="s">
        <v>1166</v>
      </c>
      <c r="C10628">
        <v>1029440</v>
      </c>
      <c r="D10628" t="s">
        <v>3016</v>
      </c>
      <c r="E10628" t="s">
        <v>3017</v>
      </c>
      <c r="F10628" t="s">
        <v>55</v>
      </c>
      <c r="G10628">
        <v>0</v>
      </c>
    </row>
    <row r="10629" spans="1:7">
      <c r="A10629">
        <f t="shared" si="166"/>
        <v>10628</v>
      </c>
      <c r="B10629" t="s">
        <v>1166</v>
      </c>
      <c r="C10629">
        <v>1029441</v>
      </c>
      <c r="D10629" t="s">
        <v>995</v>
      </c>
      <c r="E10629" t="s">
        <v>996</v>
      </c>
      <c r="F10629" t="s">
        <v>55</v>
      </c>
      <c r="G10629">
        <v>0.01</v>
      </c>
    </row>
    <row r="10630" spans="1:7">
      <c r="A10630">
        <f t="shared" si="166"/>
        <v>10629</v>
      </c>
      <c r="B10630" t="s">
        <v>137</v>
      </c>
      <c r="C10630">
        <v>1029443</v>
      </c>
      <c r="D10630" t="s">
        <v>2779</v>
      </c>
      <c r="E10630" t="s">
        <v>2780</v>
      </c>
      <c r="F10630" t="s">
        <v>55</v>
      </c>
      <c r="G10630">
        <v>0</v>
      </c>
    </row>
    <row r="10631" spans="1:7">
      <c r="A10631">
        <f t="shared" si="166"/>
        <v>10630</v>
      </c>
      <c r="B10631" t="s">
        <v>283</v>
      </c>
      <c r="C10631">
        <v>1029444</v>
      </c>
      <c r="D10631" t="s">
        <v>864</v>
      </c>
      <c r="E10631" t="s">
        <v>865</v>
      </c>
      <c r="F10631" t="s">
        <v>9</v>
      </c>
      <c r="G10631">
        <v>0</v>
      </c>
    </row>
    <row r="10632" spans="1:7">
      <c r="A10632">
        <f t="shared" si="166"/>
        <v>10631</v>
      </c>
      <c r="B10632" t="s">
        <v>80</v>
      </c>
      <c r="C10632">
        <v>1029486</v>
      </c>
      <c r="D10632" t="s">
        <v>2994</v>
      </c>
      <c r="E10632" t="s">
        <v>2995</v>
      </c>
      <c r="F10632" t="s">
        <v>16</v>
      </c>
      <c r="G10632">
        <v>0</v>
      </c>
    </row>
    <row r="10633" spans="1:7">
      <c r="A10633">
        <f t="shared" si="166"/>
        <v>10632</v>
      </c>
      <c r="B10633" t="s">
        <v>288</v>
      </c>
      <c r="C10633">
        <v>1029488</v>
      </c>
      <c r="D10633" t="s">
        <v>3018</v>
      </c>
      <c r="E10633" t="s">
        <v>3019</v>
      </c>
      <c r="F10633" t="s">
        <v>55</v>
      </c>
      <c r="G10633">
        <v>0</v>
      </c>
    </row>
    <row r="10634" spans="1:7">
      <c r="A10634">
        <f t="shared" si="166"/>
        <v>10633</v>
      </c>
      <c r="B10634" t="s">
        <v>288</v>
      </c>
      <c r="C10634">
        <v>1029490</v>
      </c>
      <c r="D10634" t="s">
        <v>3020</v>
      </c>
      <c r="E10634" t="s">
        <v>3021</v>
      </c>
      <c r="F10634" t="s">
        <v>25</v>
      </c>
      <c r="G10634">
        <v>0</v>
      </c>
    </row>
    <row r="10635" spans="1:7">
      <c r="A10635">
        <f t="shared" si="166"/>
        <v>10634</v>
      </c>
      <c r="B10635" t="s">
        <v>17</v>
      </c>
      <c r="C10635">
        <v>1029491</v>
      </c>
      <c r="D10635" t="s">
        <v>1648</v>
      </c>
      <c r="E10635" t="s">
        <v>1649</v>
      </c>
      <c r="F10635" t="s">
        <v>55</v>
      </c>
      <c r="G10635">
        <v>0</v>
      </c>
    </row>
    <row r="10636" spans="1:7">
      <c r="A10636">
        <f t="shared" si="166"/>
        <v>10635</v>
      </c>
      <c r="B10636" t="s">
        <v>564</v>
      </c>
      <c r="C10636">
        <v>1029492</v>
      </c>
      <c r="D10636" t="s">
        <v>1959</v>
      </c>
      <c r="E10636" t="s">
        <v>2014</v>
      </c>
      <c r="G10636">
        <v>0</v>
      </c>
    </row>
    <row r="10637" spans="1:7">
      <c r="A10637">
        <f t="shared" si="166"/>
        <v>10636</v>
      </c>
      <c r="B10637" t="s">
        <v>288</v>
      </c>
      <c r="C10637">
        <v>1029493</v>
      </c>
      <c r="D10637" t="s">
        <v>2909</v>
      </c>
      <c r="E10637" t="s">
        <v>2910</v>
      </c>
      <c r="F10637" t="s">
        <v>55</v>
      </c>
      <c r="G10637">
        <v>0</v>
      </c>
    </row>
    <row r="10638" spans="1:7">
      <c r="A10638">
        <f t="shared" si="166"/>
        <v>10637</v>
      </c>
      <c r="B10638" t="s">
        <v>283</v>
      </c>
      <c r="C10638">
        <v>1029494</v>
      </c>
      <c r="D10638" t="s">
        <v>864</v>
      </c>
      <c r="E10638" t="s">
        <v>865</v>
      </c>
      <c r="F10638" t="s">
        <v>9</v>
      </c>
      <c r="G10638">
        <v>0</v>
      </c>
    </row>
    <row r="10639" spans="1:7">
      <c r="A10639">
        <f t="shared" si="166"/>
        <v>10638</v>
      </c>
      <c r="B10639" t="s">
        <v>140</v>
      </c>
      <c r="C10639">
        <v>1029498</v>
      </c>
      <c r="D10639" t="s">
        <v>2994</v>
      </c>
      <c r="E10639" t="s">
        <v>2995</v>
      </c>
      <c r="F10639" t="s">
        <v>16</v>
      </c>
      <c r="G10639">
        <v>0</v>
      </c>
    </row>
    <row r="10640" spans="1:7">
      <c r="A10640">
        <f t="shared" si="166"/>
        <v>10639</v>
      </c>
      <c r="B10640" t="s">
        <v>936</v>
      </c>
      <c r="C10640">
        <v>1029500</v>
      </c>
      <c r="D10640" t="s">
        <v>115</v>
      </c>
      <c r="E10640" t="s">
        <v>116</v>
      </c>
      <c r="F10640" t="s">
        <v>25</v>
      </c>
      <c r="G10640">
        <v>0</v>
      </c>
    </row>
    <row r="10641" spans="1:7">
      <c r="A10641">
        <f t="shared" si="166"/>
        <v>10640</v>
      </c>
      <c r="B10641" t="s">
        <v>137</v>
      </c>
      <c r="C10641">
        <v>1029501</v>
      </c>
      <c r="D10641" t="s">
        <v>2994</v>
      </c>
      <c r="E10641" t="s">
        <v>2995</v>
      </c>
      <c r="F10641" t="s">
        <v>16</v>
      </c>
      <c r="G10641">
        <v>0</v>
      </c>
    </row>
    <row r="10642" spans="1:7">
      <c r="A10642">
        <f t="shared" si="166"/>
        <v>10641</v>
      </c>
      <c r="B10642" t="s">
        <v>77</v>
      </c>
      <c r="C10642">
        <v>1029504</v>
      </c>
      <c r="D10642" t="s">
        <v>983</v>
      </c>
      <c r="E10642" t="s">
        <v>984</v>
      </c>
      <c r="F10642" t="s">
        <v>55</v>
      </c>
      <c r="G10642">
        <v>0</v>
      </c>
    </row>
    <row r="10643" spans="1:7">
      <c r="A10643">
        <f t="shared" si="166"/>
        <v>10642</v>
      </c>
      <c r="B10643" t="s">
        <v>936</v>
      </c>
      <c r="C10643">
        <v>1029507</v>
      </c>
      <c r="D10643" t="s">
        <v>436</v>
      </c>
      <c r="E10643" t="s">
        <v>437</v>
      </c>
      <c r="F10643" t="s">
        <v>151</v>
      </c>
      <c r="G10643">
        <v>0</v>
      </c>
    </row>
    <row r="10644" spans="1:7">
      <c r="A10644">
        <f t="shared" si="166"/>
        <v>10643</v>
      </c>
      <c r="B10644" t="s">
        <v>311</v>
      </c>
      <c r="C10644">
        <v>1029509</v>
      </c>
      <c r="D10644" t="s">
        <v>393</v>
      </c>
      <c r="E10644" t="s">
        <v>394</v>
      </c>
      <c r="F10644" t="s">
        <v>55</v>
      </c>
      <c r="G10644">
        <v>0</v>
      </c>
    </row>
    <row r="10645" spans="1:7">
      <c r="A10645">
        <f t="shared" si="166"/>
        <v>10644</v>
      </c>
      <c r="B10645" t="s">
        <v>288</v>
      </c>
      <c r="C10645">
        <v>1029510</v>
      </c>
      <c r="D10645" t="s">
        <v>3018</v>
      </c>
      <c r="E10645" t="s">
        <v>3019</v>
      </c>
      <c r="F10645" t="s">
        <v>55</v>
      </c>
      <c r="G10645">
        <v>0</v>
      </c>
    </row>
    <row r="10646" spans="1:7">
      <c r="A10646">
        <f t="shared" si="166"/>
        <v>10645</v>
      </c>
      <c r="B10646" t="s">
        <v>74</v>
      </c>
      <c r="C10646">
        <v>1029511</v>
      </c>
      <c r="D10646" t="s">
        <v>2489</v>
      </c>
      <c r="E10646" t="s">
        <v>2490</v>
      </c>
      <c r="F10646" t="s">
        <v>55</v>
      </c>
      <c r="G10646">
        <v>0</v>
      </c>
    </row>
    <row r="10647" spans="1:7">
      <c r="A10647">
        <f t="shared" si="166"/>
        <v>10646</v>
      </c>
      <c r="B10647" t="s">
        <v>77</v>
      </c>
      <c r="C10647">
        <v>1029512</v>
      </c>
      <c r="D10647" t="s">
        <v>987</v>
      </c>
      <c r="E10647" t="s">
        <v>988</v>
      </c>
      <c r="F10647" t="s">
        <v>55</v>
      </c>
      <c r="G10647">
        <v>0</v>
      </c>
    </row>
    <row r="10648" spans="1:7">
      <c r="A10648">
        <f t="shared" si="166"/>
        <v>10647</v>
      </c>
      <c r="B10648" t="s">
        <v>283</v>
      </c>
      <c r="C10648">
        <v>1029515</v>
      </c>
      <c r="D10648" t="s">
        <v>2455</v>
      </c>
      <c r="E10648" t="s">
        <v>2456</v>
      </c>
      <c r="F10648" t="s">
        <v>9</v>
      </c>
      <c r="G10648">
        <v>0</v>
      </c>
    </row>
    <row r="10649" spans="1:7">
      <c r="A10649">
        <f t="shared" si="166"/>
        <v>10648</v>
      </c>
      <c r="B10649" t="s">
        <v>564</v>
      </c>
      <c r="C10649">
        <v>1029517</v>
      </c>
      <c r="D10649" t="s">
        <v>115</v>
      </c>
      <c r="E10649" t="s">
        <v>116</v>
      </c>
      <c r="F10649" t="s">
        <v>25</v>
      </c>
      <c r="G10649">
        <v>0</v>
      </c>
    </row>
    <row r="10650" spans="1:7">
      <c r="A10650">
        <f t="shared" si="166"/>
        <v>10649</v>
      </c>
      <c r="B10650" t="s">
        <v>318</v>
      </c>
      <c r="C10650">
        <v>1029518</v>
      </c>
      <c r="D10650" t="s">
        <v>2985</v>
      </c>
      <c r="E10650" t="s">
        <v>2986</v>
      </c>
      <c r="F10650" t="s">
        <v>55</v>
      </c>
      <c r="G10650">
        <v>0</v>
      </c>
    </row>
    <row r="10651" spans="1:7">
      <c r="A10651">
        <f t="shared" si="166"/>
        <v>10650</v>
      </c>
      <c r="B10651" t="s">
        <v>564</v>
      </c>
      <c r="C10651">
        <v>1029519</v>
      </c>
      <c r="D10651" t="s">
        <v>2985</v>
      </c>
      <c r="E10651" t="s">
        <v>2986</v>
      </c>
      <c r="F10651" t="s">
        <v>55</v>
      </c>
      <c r="G10651">
        <v>0</v>
      </c>
    </row>
    <row r="10652" spans="1:7">
      <c r="A10652">
        <f t="shared" si="166"/>
        <v>10651</v>
      </c>
      <c r="B10652" t="s">
        <v>77</v>
      </c>
      <c r="C10652">
        <v>1029520</v>
      </c>
      <c r="D10652">
        <v>34505</v>
      </c>
      <c r="E10652" t="s">
        <v>8</v>
      </c>
      <c r="F10652" t="s">
        <v>9</v>
      </c>
      <c r="G10652">
        <v>0</v>
      </c>
    </row>
    <row r="10653" spans="1:7">
      <c r="A10653">
        <f t="shared" si="166"/>
        <v>10652</v>
      </c>
      <c r="B10653" t="s">
        <v>77</v>
      </c>
      <c r="C10653">
        <v>1029522</v>
      </c>
      <c r="D10653" t="s">
        <v>1020</v>
      </c>
      <c r="E10653" t="s">
        <v>1021</v>
      </c>
      <c r="F10653" t="s">
        <v>55</v>
      </c>
      <c r="G10653">
        <v>0</v>
      </c>
    </row>
    <row r="10654" spans="1:7">
      <c r="A10654">
        <f t="shared" si="166"/>
        <v>10653</v>
      </c>
      <c r="B10654" t="s">
        <v>205</v>
      </c>
      <c r="C10654">
        <v>1029523</v>
      </c>
      <c r="D10654" t="s">
        <v>870</v>
      </c>
      <c r="E10654" t="s">
        <v>871</v>
      </c>
      <c r="F10654" t="s">
        <v>16</v>
      </c>
      <c r="G10654">
        <v>0</v>
      </c>
    </row>
    <row r="10655" spans="1:7">
      <c r="A10655">
        <f t="shared" si="166"/>
        <v>10654</v>
      </c>
      <c r="B10655" t="s">
        <v>77</v>
      </c>
      <c r="C10655">
        <v>1029527</v>
      </c>
      <c r="D10655" t="s">
        <v>995</v>
      </c>
      <c r="E10655" t="s">
        <v>996</v>
      </c>
      <c r="F10655" t="s">
        <v>55</v>
      </c>
      <c r="G10655">
        <v>0.01</v>
      </c>
    </row>
    <row r="10656" spans="1:7">
      <c r="A10656">
        <f t="shared" si="166"/>
        <v>10655</v>
      </c>
      <c r="B10656" t="s">
        <v>77</v>
      </c>
      <c r="C10656">
        <v>1029528</v>
      </c>
      <c r="D10656" t="s">
        <v>2824</v>
      </c>
      <c r="E10656" t="s">
        <v>2825</v>
      </c>
      <c r="F10656" t="s">
        <v>55</v>
      </c>
      <c r="G10656">
        <v>0</v>
      </c>
    </row>
    <row r="10657" spans="1:7">
      <c r="A10657">
        <f t="shared" si="166"/>
        <v>10656</v>
      </c>
      <c r="B10657" t="s">
        <v>205</v>
      </c>
      <c r="C10657">
        <v>1029529</v>
      </c>
      <c r="D10657">
        <v>19178</v>
      </c>
      <c r="E10657" t="s">
        <v>978</v>
      </c>
      <c r="F10657" t="s">
        <v>55</v>
      </c>
      <c r="G10657">
        <v>0</v>
      </c>
    </row>
    <row r="10658" spans="1:7">
      <c r="A10658">
        <f t="shared" si="166"/>
        <v>10657</v>
      </c>
      <c r="B10658" t="s">
        <v>36</v>
      </c>
      <c r="C10658">
        <v>1029530</v>
      </c>
      <c r="D10658" t="s">
        <v>2985</v>
      </c>
      <c r="E10658" t="s">
        <v>2986</v>
      </c>
      <c r="F10658" t="s">
        <v>55</v>
      </c>
      <c r="G10658">
        <v>0</v>
      </c>
    </row>
    <row r="10659" spans="1:7">
      <c r="A10659">
        <f t="shared" si="166"/>
        <v>10658</v>
      </c>
      <c r="B10659" t="s">
        <v>77</v>
      </c>
      <c r="C10659">
        <v>1029531</v>
      </c>
      <c r="D10659">
        <v>19178</v>
      </c>
      <c r="E10659" t="s">
        <v>978</v>
      </c>
      <c r="F10659" t="s">
        <v>55</v>
      </c>
      <c r="G10659">
        <v>0</v>
      </c>
    </row>
    <row r="10660" spans="1:7">
      <c r="A10660">
        <f t="shared" si="166"/>
        <v>10659</v>
      </c>
      <c r="B10660" t="s">
        <v>77</v>
      </c>
      <c r="C10660">
        <v>1029532</v>
      </c>
      <c r="D10660" t="s">
        <v>2240</v>
      </c>
      <c r="E10660" t="s">
        <v>2241</v>
      </c>
      <c r="F10660" t="s">
        <v>9</v>
      </c>
      <c r="G10660">
        <v>0.35599999999999998</v>
      </c>
    </row>
    <row r="10661" spans="1:7">
      <c r="A10661">
        <f t="shared" si="166"/>
        <v>10660</v>
      </c>
      <c r="B10661" t="s">
        <v>77</v>
      </c>
      <c r="C10661">
        <v>1029533</v>
      </c>
      <c r="D10661" t="s">
        <v>2194</v>
      </c>
      <c r="E10661" t="s">
        <v>2195</v>
      </c>
      <c r="F10661" t="s">
        <v>16</v>
      </c>
      <c r="G10661">
        <v>1.147</v>
      </c>
    </row>
    <row r="10662" spans="1:7">
      <c r="A10662">
        <f t="shared" si="166"/>
        <v>10661</v>
      </c>
      <c r="B10662" t="s">
        <v>212</v>
      </c>
      <c r="C10662">
        <v>1029538</v>
      </c>
      <c r="D10662" t="s">
        <v>632</v>
      </c>
      <c r="E10662" t="s">
        <v>633</v>
      </c>
      <c r="F10662" t="s">
        <v>55</v>
      </c>
      <c r="G10662">
        <v>0</v>
      </c>
    </row>
    <row r="10663" spans="1:7">
      <c r="A10663">
        <f t="shared" si="166"/>
        <v>10662</v>
      </c>
      <c r="B10663" t="s">
        <v>288</v>
      </c>
      <c r="C10663">
        <v>1029543</v>
      </c>
      <c r="D10663">
        <v>38213</v>
      </c>
      <c r="E10663" t="s">
        <v>3022</v>
      </c>
      <c r="F10663" t="s">
        <v>396</v>
      </c>
      <c r="G10663">
        <v>0</v>
      </c>
    </row>
    <row r="10664" spans="1:7">
      <c r="A10664">
        <f t="shared" si="166"/>
        <v>10663</v>
      </c>
      <c r="B10664" t="s">
        <v>564</v>
      </c>
      <c r="C10664">
        <v>1029546</v>
      </c>
      <c r="D10664" t="s">
        <v>2154</v>
      </c>
      <c r="E10664" t="s">
        <v>2155</v>
      </c>
      <c r="F10664" t="s">
        <v>16</v>
      </c>
      <c r="G10664">
        <v>0.38600000000000001</v>
      </c>
    </row>
    <row r="10665" spans="1:7">
      <c r="A10665">
        <f t="shared" si="166"/>
        <v>10664</v>
      </c>
      <c r="B10665" t="s">
        <v>136</v>
      </c>
      <c r="C10665">
        <v>1029547</v>
      </c>
      <c r="D10665" t="s">
        <v>2250</v>
      </c>
      <c r="E10665" t="s">
        <v>2251</v>
      </c>
      <c r="F10665" t="s">
        <v>16</v>
      </c>
      <c r="G10665">
        <v>0.91400000000000003</v>
      </c>
    </row>
    <row r="10666" spans="1:7">
      <c r="A10666">
        <f t="shared" si="166"/>
        <v>10665</v>
      </c>
      <c r="B10666" t="s">
        <v>810</v>
      </c>
      <c r="C10666">
        <v>1029550</v>
      </c>
      <c r="D10666" t="s">
        <v>2996</v>
      </c>
      <c r="E10666" t="s">
        <v>2997</v>
      </c>
      <c r="F10666" t="s">
        <v>55</v>
      </c>
      <c r="G10666">
        <v>0</v>
      </c>
    </row>
    <row r="10667" spans="1:7">
      <c r="A10667">
        <f t="shared" si="166"/>
        <v>10666</v>
      </c>
      <c r="B10667" t="s">
        <v>810</v>
      </c>
      <c r="C10667">
        <v>1029551</v>
      </c>
      <c r="D10667" t="s">
        <v>1116</v>
      </c>
      <c r="E10667" t="s">
        <v>1117</v>
      </c>
      <c r="F10667" t="s">
        <v>55</v>
      </c>
      <c r="G10667">
        <v>0</v>
      </c>
    </row>
    <row r="10668" spans="1:7">
      <c r="A10668">
        <f t="shared" si="166"/>
        <v>10667</v>
      </c>
      <c r="B10668" t="s">
        <v>936</v>
      </c>
      <c r="C10668">
        <v>1029553</v>
      </c>
      <c r="D10668">
        <v>19178</v>
      </c>
      <c r="E10668" t="s">
        <v>978</v>
      </c>
      <c r="F10668" t="s">
        <v>55</v>
      </c>
      <c r="G10668">
        <v>0</v>
      </c>
    </row>
    <row r="10669" spans="1:7">
      <c r="A10669">
        <f t="shared" si="166"/>
        <v>10668</v>
      </c>
      <c r="B10669" t="s">
        <v>95</v>
      </c>
      <c r="C10669">
        <v>1029557</v>
      </c>
      <c r="D10669" t="s">
        <v>2990</v>
      </c>
      <c r="E10669" t="s">
        <v>2991</v>
      </c>
      <c r="F10669" t="s">
        <v>55</v>
      </c>
      <c r="G10669">
        <v>0</v>
      </c>
    </row>
    <row r="10670" spans="1:7">
      <c r="A10670">
        <f t="shared" si="166"/>
        <v>10669</v>
      </c>
      <c r="B10670" t="s">
        <v>198</v>
      </c>
      <c r="C10670">
        <v>1029558</v>
      </c>
      <c r="D10670" t="s">
        <v>187</v>
      </c>
      <c r="E10670" t="s">
        <v>188</v>
      </c>
      <c r="F10670" t="s">
        <v>55</v>
      </c>
      <c r="G10670">
        <v>0</v>
      </c>
    </row>
    <row r="10671" spans="1:7">
      <c r="A10671">
        <f t="shared" si="166"/>
        <v>10670</v>
      </c>
      <c r="B10671" t="s">
        <v>83</v>
      </c>
      <c r="C10671">
        <v>1029562</v>
      </c>
      <c r="D10671" t="s">
        <v>2936</v>
      </c>
      <c r="E10671" t="s">
        <v>2937</v>
      </c>
      <c r="F10671" t="s">
        <v>55</v>
      </c>
      <c r="G10671">
        <v>0.17399999999999999</v>
      </c>
    </row>
    <row r="10672" spans="1:7">
      <c r="A10672">
        <f t="shared" si="166"/>
        <v>10671</v>
      </c>
      <c r="B10672" t="s">
        <v>77</v>
      </c>
      <c r="C10672">
        <v>1029563</v>
      </c>
      <c r="D10672" t="s">
        <v>985</v>
      </c>
      <c r="E10672" t="s">
        <v>986</v>
      </c>
      <c r="F10672" t="s">
        <v>55</v>
      </c>
      <c r="G10672">
        <v>0</v>
      </c>
    </row>
    <row r="10673" spans="1:7">
      <c r="A10673">
        <f t="shared" si="166"/>
        <v>10672</v>
      </c>
      <c r="B10673" t="s">
        <v>77</v>
      </c>
      <c r="C10673">
        <v>1029565</v>
      </c>
      <c r="D10673" t="s">
        <v>2242</v>
      </c>
      <c r="E10673" t="s">
        <v>2243</v>
      </c>
      <c r="F10673" t="s">
        <v>55</v>
      </c>
      <c r="G10673">
        <v>5.8999999999999997E-2</v>
      </c>
    </row>
    <row r="10674" spans="1:7">
      <c r="A10674">
        <f t="shared" si="166"/>
        <v>10673</v>
      </c>
      <c r="B10674" t="s">
        <v>205</v>
      </c>
      <c r="C10674">
        <v>1029566</v>
      </c>
      <c r="D10674" t="s">
        <v>1778</v>
      </c>
      <c r="E10674" t="s">
        <v>1779</v>
      </c>
      <c r="F10674" t="s">
        <v>55</v>
      </c>
      <c r="G10674">
        <v>0</v>
      </c>
    </row>
    <row r="10675" spans="1:7">
      <c r="A10675">
        <f t="shared" si="166"/>
        <v>10674</v>
      </c>
      <c r="B10675" t="s">
        <v>205</v>
      </c>
      <c r="C10675">
        <v>1029567</v>
      </c>
      <c r="D10675" t="s">
        <v>163</v>
      </c>
      <c r="E10675" t="s">
        <v>164</v>
      </c>
      <c r="F10675" t="s">
        <v>9</v>
      </c>
      <c r="G10675">
        <v>0</v>
      </c>
    </row>
    <row r="10676" spans="1:7">
      <c r="A10676">
        <f t="shared" si="166"/>
        <v>10675</v>
      </c>
      <c r="B10676" t="s">
        <v>95</v>
      </c>
      <c r="C10676">
        <v>1029569</v>
      </c>
      <c r="D10676" t="s">
        <v>874</v>
      </c>
      <c r="E10676" t="s">
        <v>875</v>
      </c>
      <c r="F10676" t="s">
        <v>9</v>
      </c>
      <c r="G10676">
        <v>0</v>
      </c>
    </row>
    <row r="10677" spans="1:7">
      <c r="A10677">
        <f t="shared" si="166"/>
        <v>10676</v>
      </c>
      <c r="B10677" t="s">
        <v>205</v>
      </c>
      <c r="C10677">
        <v>1029571</v>
      </c>
      <c r="D10677">
        <v>34505</v>
      </c>
      <c r="E10677" t="s">
        <v>8</v>
      </c>
      <c r="F10677" t="s">
        <v>9</v>
      </c>
      <c r="G10677">
        <v>0</v>
      </c>
    </row>
    <row r="10678" spans="1:7">
      <c r="A10678">
        <f t="shared" si="166"/>
        <v>10677</v>
      </c>
      <c r="B10678" t="s">
        <v>318</v>
      </c>
      <c r="C10678">
        <v>1029572</v>
      </c>
      <c r="D10678" t="s">
        <v>2994</v>
      </c>
      <c r="E10678" t="s">
        <v>2995</v>
      </c>
      <c r="F10678" t="s">
        <v>16</v>
      </c>
      <c r="G10678">
        <v>0</v>
      </c>
    </row>
    <row r="10679" spans="1:7">
      <c r="A10679">
        <f t="shared" si="166"/>
        <v>10678</v>
      </c>
      <c r="B10679" t="s">
        <v>205</v>
      </c>
      <c r="C10679">
        <v>1029573</v>
      </c>
      <c r="D10679" t="s">
        <v>681</v>
      </c>
      <c r="E10679" t="s">
        <v>682</v>
      </c>
      <c r="F10679" t="s">
        <v>235</v>
      </c>
      <c r="G10679">
        <v>0</v>
      </c>
    </row>
    <row r="10680" spans="1:7">
      <c r="A10680">
        <f t="shared" si="166"/>
        <v>10679</v>
      </c>
      <c r="B10680" t="s">
        <v>205</v>
      </c>
      <c r="C10680">
        <v>1029574</v>
      </c>
      <c r="D10680" t="s">
        <v>2267</v>
      </c>
      <c r="E10680" t="s">
        <v>2268</v>
      </c>
      <c r="F10680" t="s">
        <v>55</v>
      </c>
      <c r="G10680">
        <v>0.153</v>
      </c>
    </row>
    <row r="10681" spans="1:7">
      <c r="A10681">
        <f t="shared" si="166"/>
        <v>10680</v>
      </c>
      <c r="B10681" t="s">
        <v>77</v>
      </c>
      <c r="C10681">
        <v>1029575</v>
      </c>
      <c r="D10681" t="s">
        <v>300</v>
      </c>
      <c r="E10681" t="s">
        <v>301</v>
      </c>
      <c r="F10681" t="s">
        <v>9</v>
      </c>
      <c r="G10681">
        <v>0</v>
      </c>
    </row>
    <row r="10682" spans="1:7">
      <c r="A10682">
        <f t="shared" si="166"/>
        <v>10681</v>
      </c>
      <c r="B10682" t="s">
        <v>99</v>
      </c>
      <c r="C10682">
        <v>1029576</v>
      </c>
      <c r="D10682" t="s">
        <v>882</v>
      </c>
      <c r="E10682" t="s">
        <v>883</v>
      </c>
      <c r="F10682" t="s">
        <v>9</v>
      </c>
      <c r="G10682">
        <v>0</v>
      </c>
    </row>
    <row r="10683" spans="1:7">
      <c r="A10683">
        <f t="shared" si="166"/>
        <v>10682</v>
      </c>
      <c r="B10683" t="s">
        <v>99</v>
      </c>
      <c r="C10683">
        <v>1029577</v>
      </c>
      <c r="D10683" t="s">
        <v>1540</v>
      </c>
      <c r="E10683" t="s">
        <v>1541</v>
      </c>
      <c r="F10683" t="s">
        <v>55</v>
      </c>
      <c r="G10683">
        <v>0</v>
      </c>
    </row>
    <row r="10684" spans="1:7">
      <c r="A10684">
        <f t="shared" si="166"/>
        <v>10683</v>
      </c>
      <c r="B10684" t="s">
        <v>99</v>
      </c>
      <c r="C10684">
        <v>1029578</v>
      </c>
      <c r="D10684" t="s">
        <v>1910</v>
      </c>
      <c r="E10684" t="s">
        <v>1911</v>
      </c>
      <c r="F10684" t="s">
        <v>98</v>
      </c>
      <c r="G10684">
        <v>0</v>
      </c>
    </row>
    <row r="10685" spans="1:7">
      <c r="A10685">
        <f t="shared" si="166"/>
        <v>10684</v>
      </c>
      <c r="B10685" t="s">
        <v>799</v>
      </c>
      <c r="C10685">
        <v>1029588</v>
      </c>
      <c r="D10685" t="s">
        <v>203</v>
      </c>
      <c r="E10685" t="s">
        <v>204</v>
      </c>
      <c r="F10685" t="s">
        <v>55</v>
      </c>
      <c r="G10685">
        <v>0</v>
      </c>
    </row>
    <row r="10686" spans="1:7">
      <c r="A10686">
        <f t="shared" si="166"/>
        <v>10685</v>
      </c>
      <c r="B10686" t="s">
        <v>799</v>
      </c>
      <c r="C10686">
        <v>1029589</v>
      </c>
      <c r="D10686" t="s">
        <v>1472</v>
      </c>
      <c r="E10686" t="s">
        <v>1473</v>
      </c>
      <c r="F10686" t="s">
        <v>16</v>
      </c>
      <c r="G10686">
        <v>0</v>
      </c>
    </row>
    <row r="10687" spans="1:7">
      <c r="A10687">
        <f t="shared" si="166"/>
        <v>10686</v>
      </c>
      <c r="B10687" t="s">
        <v>318</v>
      </c>
      <c r="C10687">
        <v>1029594</v>
      </c>
      <c r="D10687">
        <v>34505</v>
      </c>
      <c r="E10687" t="s">
        <v>8</v>
      </c>
      <c r="F10687" t="s">
        <v>9</v>
      </c>
      <c r="G10687">
        <v>0</v>
      </c>
    </row>
    <row r="10688" spans="1:7">
      <c r="A10688">
        <f t="shared" si="166"/>
        <v>10687</v>
      </c>
      <c r="B10688" t="s">
        <v>205</v>
      </c>
      <c r="C10688">
        <v>1029601</v>
      </c>
      <c r="D10688" t="s">
        <v>56</v>
      </c>
      <c r="E10688" t="s">
        <v>57</v>
      </c>
      <c r="F10688" t="s">
        <v>55</v>
      </c>
      <c r="G10688">
        <v>0</v>
      </c>
    </row>
    <row r="10689" spans="1:7">
      <c r="A10689">
        <f t="shared" si="166"/>
        <v>10688</v>
      </c>
      <c r="B10689" t="s">
        <v>77</v>
      </c>
      <c r="C10689">
        <v>1029602</v>
      </c>
      <c r="D10689" t="s">
        <v>2154</v>
      </c>
      <c r="E10689" t="s">
        <v>2155</v>
      </c>
      <c r="F10689" t="s">
        <v>16</v>
      </c>
      <c r="G10689">
        <v>0.38600000000000001</v>
      </c>
    </row>
    <row r="10690" spans="1:7">
      <c r="A10690">
        <f t="shared" si="166"/>
        <v>10689</v>
      </c>
      <c r="B10690" t="s">
        <v>77</v>
      </c>
      <c r="C10690">
        <v>1029605</v>
      </c>
      <c r="D10690" t="s">
        <v>2154</v>
      </c>
      <c r="E10690" t="s">
        <v>2155</v>
      </c>
      <c r="F10690" t="s">
        <v>16</v>
      </c>
      <c r="G10690">
        <v>0.38600000000000001</v>
      </c>
    </row>
    <row r="10691" spans="1:7">
      <c r="A10691">
        <f t="shared" si="166"/>
        <v>10690</v>
      </c>
      <c r="B10691" t="s">
        <v>553</v>
      </c>
      <c r="C10691">
        <v>1029608</v>
      </c>
      <c r="D10691" t="s">
        <v>2936</v>
      </c>
      <c r="E10691" t="s">
        <v>2937</v>
      </c>
      <c r="F10691" t="s">
        <v>55</v>
      </c>
      <c r="G10691">
        <v>0.17399999999999999</v>
      </c>
    </row>
    <row r="10692" spans="1:7">
      <c r="A10692">
        <f t="shared" ref="A10692:A10755" si="167">A10691+1</f>
        <v>10691</v>
      </c>
      <c r="B10692" t="s">
        <v>564</v>
      </c>
      <c r="C10692">
        <v>1029611</v>
      </c>
      <c r="D10692" t="s">
        <v>2071</v>
      </c>
      <c r="E10692" t="s">
        <v>2072</v>
      </c>
      <c r="F10692" t="s">
        <v>16</v>
      </c>
      <c r="G10692">
        <v>0</v>
      </c>
    </row>
    <row r="10693" spans="1:7">
      <c r="A10693">
        <f t="shared" si="167"/>
        <v>10692</v>
      </c>
      <c r="B10693" t="s">
        <v>95</v>
      </c>
      <c r="C10693">
        <v>1029615</v>
      </c>
      <c r="D10693" t="s">
        <v>2238</v>
      </c>
      <c r="E10693" t="s">
        <v>2239</v>
      </c>
      <c r="F10693" t="s">
        <v>9</v>
      </c>
      <c r="G10693">
        <v>2.8000000000000001E-2</v>
      </c>
    </row>
    <row r="10694" spans="1:7">
      <c r="A10694">
        <f t="shared" si="167"/>
        <v>10693</v>
      </c>
      <c r="B10694" t="s">
        <v>17</v>
      </c>
      <c r="C10694">
        <v>1029616</v>
      </c>
      <c r="D10694" t="s">
        <v>102</v>
      </c>
      <c r="E10694" t="s">
        <v>103</v>
      </c>
      <c r="F10694" t="s">
        <v>9</v>
      </c>
      <c r="G10694">
        <v>0.67100000000000004</v>
      </c>
    </row>
    <row r="10695" spans="1:7">
      <c r="A10695">
        <f t="shared" si="167"/>
        <v>10694</v>
      </c>
      <c r="B10695" t="s">
        <v>288</v>
      </c>
      <c r="C10695">
        <v>1029618</v>
      </c>
      <c r="D10695" t="s">
        <v>3020</v>
      </c>
      <c r="E10695" t="s">
        <v>3021</v>
      </c>
      <c r="F10695" t="s">
        <v>25</v>
      </c>
      <c r="G10695">
        <v>0</v>
      </c>
    </row>
    <row r="10696" spans="1:7">
      <c r="A10696">
        <f t="shared" si="167"/>
        <v>10695</v>
      </c>
      <c r="B10696" t="s">
        <v>95</v>
      </c>
      <c r="C10696">
        <v>1029629</v>
      </c>
      <c r="D10696" t="s">
        <v>2936</v>
      </c>
      <c r="E10696" t="s">
        <v>2937</v>
      </c>
      <c r="F10696" t="s">
        <v>55</v>
      </c>
      <c r="G10696">
        <v>0.17399999999999999</v>
      </c>
    </row>
    <row r="10697" spans="1:7">
      <c r="A10697">
        <f t="shared" si="167"/>
        <v>10696</v>
      </c>
      <c r="B10697" t="s">
        <v>77</v>
      </c>
      <c r="C10697">
        <v>1029631</v>
      </c>
      <c r="D10697" t="s">
        <v>979</v>
      </c>
      <c r="E10697" t="s">
        <v>980</v>
      </c>
      <c r="F10697" t="s">
        <v>55</v>
      </c>
      <c r="G10697">
        <v>0</v>
      </c>
    </row>
    <row r="10698" spans="1:7">
      <c r="A10698">
        <f t="shared" si="167"/>
        <v>10697</v>
      </c>
      <c r="B10698" t="s">
        <v>77</v>
      </c>
      <c r="C10698">
        <v>1029632</v>
      </c>
      <c r="D10698">
        <v>19177</v>
      </c>
      <c r="E10698" t="s">
        <v>1192</v>
      </c>
      <c r="F10698" t="s">
        <v>55</v>
      </c>
      <c r="G10698">
        <v>0</v>
      </c>
    </row>
    <row r="10699" spans="1:7">
      <c r="A10699">
        <f t="shared" si="167"/>
        <v>10698</v>
      </c>
      <c r="B10699" t="s">
        <v>94</v>
      </c>
      <c r="C10699">
        <v>1029633</v>
      </c>
      <c r="D10699" t="s">
        <v>1068</v>
      </c>
      <c r="E10699" t="s">
        <v>1069</v>
      </c>
      <c r="F10699" t="s">
        <v>55</v>
      </c>
      <c r="G10699">
        <v>0</v>
      </c>
    </row>
    <row r="10700" spans="1:7">
      <c r="A10700">
        <f t="shared" si="167"/>
        <v>10699</v>
      </c>
      <c r="B10700" t="s">
        <v>105</v>
      </c>
      <c r="C10700">
        <v>1029634</v>
      </c>
      <c r="D10700" t="s">
        <v>2832</v>
      </c>
      <c r="E10700" t="s">
        <v>2833</v>
      </c>
      <c r="F10700" t="s">
        <v>25</v>
      </c>
      <c r="G10700">
        <v>0</v>
      </c>
    </row>
    <row r="10701" spans="1:7">
      <c r="A10701">
        <f t="shared" si="167"/>
        <v>10700</v>
      </c>
      <c r="B10701" t="s">
        <v>94</v>
      </c>
      <c r="C10701">
        <v>1029637</v>
      </c>
      <c r="D10701" t="s">
        <v>577</v>
      </c>
      <c r="E10701" t="s">
        <v>578</v>
      </c>
      <c r="F10701" t="s">
        <v>55</v>
      </c>
      <c r="G10701">
        <v>0</v>
      </c>
    </row>
    <row r="10702" spans="1:7">
      <c r="A10702">
        <f t="shared" si="167"/>
        <v>10701</v>
      </c>
      <c r="B10702" t="s">
        <v>77</v>
      </c>
      <c r="C10702">
        <v>1029640</v>
      </c>
      <c r="D10702" t="s">
        <v>1066</v>
      </c>
      <c r="E10702" t="s">
        <v>1067</v>
      </c>
      <c r="F10702" t="s">
        <v>55</v>
      </c>
      <c r="G10702">
        <v>0</v>
      </c>
    </row>
    <row r="10703" spans="1:7">
      <c r="A10703">
        <f t="shared" si="167"/>
        <v>10702</v>
      </c>
      <c r="B10703" t="s">
        <v>198</v>
      </c>
      <c r="C10703">
        <v>1029642</v>
      </c>
      <c r="D10703" t="s">
        <v>1674</v>
      </c>
      <c r="E10703" t="s">
        <v>826</v>
      </c>
      <c r="F10703" t="s">
        <v>55</v>
      </c>
      <c r="G10703">
        <v>0</v>
      </c>
    </row>
    <row r="10704" spans="1:7">
      <c r="A10704">
        <f t="shared" si="167"/>
        <v>10703</v>
      </c>
      <c r="B10704" t="s">
        <v>198</v>
      </c>
      <c r="C10704">
        <v>1029643</v>
      </c>
      <c r="D10704" t="s">
        <v>1644</v>
      </c>
      <c r="E10704" t="s">
        <v>1645</v>
      </c>
      <c r="F10704" t="s">
        <v>55</v>
      </c>
      <c r="G10704">
        <v>0</v>
      </c>
    </row>
    <row r="10705" spans="1:7">
      <c r="A10705">
        <f t="shared" si="167"/>
        <v>10704</v>
      </c>
      <c r="B10705" t="s">
        <v>205</v>
      </c>
      <c r="C10705">
        <v>1029645</v>
      </c>
      <c r="D10705" t="s">
        <v>2808</v>
      </c>
      <c r="E10705" t="s">
        <v>2809</v>
      </c>
      <c r="F10705" t="s">
        <v>55</v>
      </c>
      <c r="G10705">
        <v>0</v>
      </c>
    </row>
    <row r="10706" spans="1:7">
      <c r="A10706">
        <f t="shared" si="167"/>
        <v>10705</v>
      </c>
      <c r="B10706" t="s">
        <v>558</v>
      </c>
      <c r="C10706">
        <v>1029646</v>
      </c>
      <c r="D10706" t="s">
        <v>2985</v>
      </c>
      <c r="E10706" t="s">
        <v>2986</v>
      </c>
      <c r="F10706" t="s">
        <v>55</v>
      </c>
      <c r="G10706">
        <v>0</v>
      </c>
    </row>
    <row r="10707" spans="1:7">
      <c r="A10707">
        <f t="shared" si="167"/>
        <v>10706</v>
      </c>
      <c r="B10707" t="s">
        <v>318</v>
      </c>
      <c r="C10707">
        <v>1029649</v>
      </c>
      <c r="D10707" t="s">
        <v>616</v>
      </c>
      <c r="E10707" t="s">
        <v>617</v>
      </c>
      <c r="F10707" t="s">
        <v>55</v>
      </c>
      <c r="G10707">
        <v>0</v>
      </c>
    </row>
    <row r="10708" spans="1:7">
      <c r="A10708">
        <f t="shared" si="167"/>
        <v>10707</v>
      </c>
      <c r="B10708" t="s">
        <v>148</v>
      </c>
      <c r="C10708">
        <v>1029673</v>
      </c>
      <c r="D10708" t="s">
        <v>2250</v>
      </c>
      <c r="E10708" t="s">
        <v>2251</v>
      </c>
      <c r="F10708" t="s">
        <v>16</v>
      </c>
      <c r="G10708">
        <v>0.91400000000000003</v>
      </c>
    </row>
    <row r="10709" spans="1:7">
      <c r="A10709">
        <f t="shared" si="167"/>
        <v>10708</v>
      </c>
      <c r="B10709" t="s">
        <v>44</v>
      </c>
      <c r="C10709">
        <v>1029674</v>
      </c>
      <c r="D10709" t="s">
        <v>2676</v>
      </c>
      <c r="E10709" t="s">
        <v>2677</v>
      </c>
      <c r="F10709" t="s">
        <v>16</v>
      </c>
      <c r="G10709">
        <v>0</v>
      </c>
    </row>
    <row r="10710" spans="1:7">
      <c r="A10710">
        <f t="shared" si="167"/>
        <v>10709</v>
      </c>
      <c r="B10710" t="s">
        <v>175</v>
      </c>
      <c r="C10710">
        <v>1029680</v>
      </c>
      <c r="D10710" t="s">
        <v>2252</v>
      </c>
      <c r="E10710" t="s">
        <v>2253</v>
      </c>
      <c r="F10710" t="s">
        <v>16</v>
      </c>
      <c r="G10710">
        <v>1.04</v>
      </c>
    </row>
    <row r="10711" spans="1:7">
      <c r="A10711">
        <f t="shared" si="167"/>
        <v>10710</v>
      </c>
      <c r="B10711" t="s">
        <v>175</v>
      </c>
      <c r="C10711">
        <v>1029685</v>
      </c>
      <c r="D10711" t="s">
        <v>2187</v>
      </c>
      <c r="E10711" t="s">
        <v>2188</v>
      </c>
      <c r="F10711" t="s">
        <v>39</v>
      </c>
      <c r="G10711">
        <v>1.4999999999999999E-2</v>
      </c>
    </row>
    <row r="10712" spans="1:7">
      <c r="A10712">
        <f t="shared" si="167"/>
        <v>10711</v>
      </c>
      <c r="B10712" t="s">
        <v>175</v>
      </c>
      <c r="C10712">
        <v>1029689</v>
      </c>
      <c r="D10712" t="s">
        <v>21</v>
      </c>
      <c r="E10712" t="s">
        <v>22</v>
      </c>
      <c r="F10712" t="s">
        <v>16</v>
      </c>
      <c r="G10712">
        <v>0</v>
      </c>
    </row>
    <row r="10713" spans="1:7">
      <c r="A10713">
        <f t="shared" si="167"/>
        <v>10712</v>
      </c>
      <c r="B10713" t="s">
        <v>175</v>
      </c>
      <c r="C10713">
        <v>1029692</v>
      </c>
      <c r="D10713">
        <v>41569</v>
      </c>
      <c r="E10713" t="s">
        <v>346</v>
      </c>
      <c r="F10713" t="s">
        <v>16</v>
      </c>
      <c r="G10713">
        <v>0</v>
      </c>
    </row>
    <row r="10714" spans="1:7">
      <c r="A10714">
        <f t="shared" si="167"/>
        <v>10713</v>
      </c>
      <c r="B10714" t="s">
        <v>175</v>
      </c>
      <c r="C10714">
        <v>1029694</v>
      </c>
      <c r="D10714" t="s">
        <v>2529</v>
      </c>
      <c r="E10714" t="s">
        <v>2530</v>
      </c>
      <c r="F10714" t="s">
        <v>235</v>
      </c>
      <c r="G10714">
        <v>0</v>
      </c>
    </row>
    <row r="10715" spans="1:7">
      <c r="A10715">
        <f t="shared" si="167"/>
        <v>10714</v>
      </c>
      <c r="B10715" t="s">
        <v>175</v>
      </c>
      <c r="C10715">
        <v>1029695</v>
      </c>
      <c r="D10715" t="s">
        <v>1500</v>
      </c>
      <c r="E10715" t="s">
        <v>1501</v>
      </c>
      <c r="F10715" t="s">
        <v>9</v>
      </c>
      <c r="G10715">
        <v>0</v>
      </c>
    </row>
    <row r="10716" spans="1:7">
      <c r="A10716">
        <f t="shared" si="167"/>
        <v>10715</v>
      </c>
      <c r="B10716" t="s">
        <v>175</v>
      </c>
      <c r="C10716">
        <v>1029696</v>
      </c>
      <c r="D10716" t="s">
        <v>1331</v>
      </c>
      <c r="E10716" t="s">
        <v>1332</v>
      </c>
      <c r="F10716" t="s">
        <v>9</v>
      </c>
      <c r="G10716">
        <v>0</v>
      </c>
    </row>
    <row r="10717" spans="1:7">
      <c r="A10717">
        <f t="shared" si="167"/>
        <v>10716</v>
      </c>
      <c r="B10717" t="s">
        <v>175</v>
      </c>
      <c r="C10717">
        <v>1029698</v>
      </c>
      <c r="D10717" t="s">
        <v>995</v>
      </c>
      <c r="E10717" t="s">
        <v>996</v>
      </c>
      <c r="F10717" t="s">
        <v>55</v>
      </c>
      <c r="G10717">
        <v>0.01</v>
      </c>
    </row>
    <row r="10718" spans="1:7">
      <c r="A10718">
        <f t="shared" si="167"/>
        <v>10717</v>
      </c>
      <c r="B10718" t="s">
        <v>175</v>
      </c>
      <c r="C10718">
        <v>1029706</v>
      </c>
      <c r="D10718" t="s">
        <v>1928</v>
      </c>
      <c r="E10718" t="s">
        <v>1929</v>
      </c>
      <c r="F10718" t="s">
        <v>722</v>
      </c>
      <c r="G10718">
        <v>0</v>
      </c>
    </row>
    <row r="10719" spans="1:7">
      <c r="A10719">
        <f t="shared" si="167"/>
        <v>10718</v>
      </c>
      <c r="B10719" t="s">
        <v>175</v>
      </c>
      <c r="C10719">
        <v>1029710</v>
      </c>
      <c r="D10719" t="s">
        <v>203</v>
      </c>
      <c r="E10719" t="s">
        <v>204</v>
      </c>
      <c r="F10719" t="s">
        <v>55</v>
      </c>
      <c r="G10719">
        <v>0</v>
      </c>
    </row>
    <row r="10720" spans="1:7">
      <c r="A10720">
        <f t="shared" si="167"/>
        <v>10719</v>
      </c>
      <c r="B10720" t="s">
        <v>148</v>
      </c>
      <c r="C10720">
        <v>1029715</v>
      </c>
      <c r="D10720" t="s">
        <v>2250</v>
      </c>
      <c r="E10720" t="s">
        <v>2251</v>
      </c>
      <c r="F10720" t="s">
        <v>16</v>
      </c>
      <c r="G10720">
        <v>0.91400000000000003</v>
      </c>
    </row>
    <row r="10721" spans="1:7">
      <c r="A10721">
        <f t="shared" si="167"/>
        <v>10720</v>
      </c>
      <c r="B10721" t="s">
        <v>553</v>
      </c>
      <c r="C10721">
        <v>1029717</v>
      </c>
      <c r="D10721" t="s">
        <v>1195</v>
      </c>
      <c r="E10721" t="s">
        <v>2396</v>
      </c>
      <c r="F10721" t="s">
        <v>9</v>
      </c>
      <c r="G10721">
        <v>2.7E-2</v>
      </c>
    </row>
    <row r="10722" spans="1:7">
      <c r="A10722">
        <f t="shared" si="167"/>
        <v>10721</v>
      </c>
      <c r="B10722" t="s">
        <v>51</v>
      </c>
      <c r="C10722">
        <v>1029718</v>
      </c>
      <c r="D10722" t="s">
        <v>2994</v>
      </c>
      <c r="E10722" t="s">
        <v>2995</v>
      </c>
      <c r="F10722" t="s">
        <v>16</v>
      </c>
      <c r="G10722">
        <v>0</v>
      </c>
    </row>
    <row r="10723" spans="1:7">
      <c r="A10723">
        <f t="shared" si="167"/>
        <v>10722</v>
      </c>
      <c r="B10723" t="s">
        <v>148</v>
      </c>
      <c r="C10723">
        <v>1029726</v>
      </c>
      <c r="D10723" t="s">
        <v>2250</v>
      </c>
      <c r="E10723" t="s">
        <v>2251</v>
      </c>
      <c r="F10723" t="s">
        <v>16</v>
      </c>
      <c r="G10723">
        <v>0.91400000000000003</v>
      </c>
    </row>
    <row r="10724" spans="1:7">
      <c r="A10724">
        <f t="shared" si="167"/>
        <v>10723</v>
      </c>
      <c r="B10724" t="s">
        <v>148</v>
      </c>
      <c r="C10724">
        <v>1029730</v>
      </c>
      <c r="D10724" t="s">
        <v>2250</v>
      </c>
      <c r="E10724" t="s">
        <v>2251</v>
      </c>
      <c r="F10724" t="s">
        <v>16</v>
      </c>
      <c r="G10724">
        <v>0.91400000000000003</v>
      </c>
    </row>
    <row r="10725" spans="1:7">
      <c r="A10725">
        <f t="shared" si="167"/>
        <v>10724</v>
      </c>
      <c r="B10725" t="s">
        <v>217</v>
      </c>
      <c r="C10725">
        <v>1029734</v>
      </c>
      <c r="D10725" t="s">
        <v>2822</v>
      </c>
      <c r="E10725" t="s">
        <v>2823</v>
      </c>
      <c r="F10725" t="s">
        <v>55</v>
      </c>
      <c r="G10725">
        <v>0</v>
      </c>
    </row>
    <row r="10726" spans="1:7">
      <c r="A10726">
        <f t="shared" si="167"/>
        <v>10725</v>
      </c>
      <c r="B10726" t="s">
        <v>205</v>
      </c>
      <c r="C10726">
        <v>1029736</v>
      </c>
      <c r="D10726" t="s">
        <v>2246</v>
      </c>
      <c r="E10726" t="s">
        <v>2247</v>
      </c>
      <c r="F10726" t="s">
        <v>899</v>
      </c>
      <c r="G10726">
        <v>1.61</v>
      </c>
    </row>
    <row r="10727" spans="1:7">
      <c r="A10727">
        <f t="shared" si="167"/>
        <v>10726</v>
      </c>
      <c r="B10727" t="s">
        <v>7</v>
      </c>
      <c r="C10727">
        <v>1029739</v>
      </c>
      <c r="D10727" t="s">
        <v>602</v>
      </c>
      <c r="E10727" t="s">
        <v>603</v>
      </c>
      <c r="F10727" t="s">
        <v>55</v>
      </c>
      <c r="G10727">
        <v>0</v>
      </c>
    </row>
    <row r="10728" spans="1:7">
      <c r="A10728">
        <f t="shared" si="167"/>
        <v>10727</v>
      </c>
      <c r="B10728" t="s">
        <v>198</v>
      </c>
      <c r="C10728">
        <v>1029742</v>
      </c>
      <c r="D10728" t="s">
        <v>53</v>
      </c>
      <c r="E10728" t="s">
        <v>54</v>
      </c>
      <c r="F10728" t="s">
        <v>55</v>
      </c>
      <c r="G10728">
        <v>0</v>
      </c>
    </row>
    <row r="10729" spans="1:7">
      <c r="A10729">
        <f t="shared" si="167"/>
        <v>10728</v>
      </c>
      <c r="B10729" t="s">
        <v>283</v>
      </c>
      <c r="C10729">
        <v>1029746</v>
      </c>
      <c r="D10729" t="s">
        <v>497</v>
      </c>
      <c r="E10729" t="s">
        <v>498</v>
      </c>
      <c r="F10729" t="s">
        <v>55</v>
      </c>
      <c r="G10729">
        <v>0</v>
      </c>
    </row>
    <row r="10730" spans="1:7">
      <c r="A10730">
        <f t="shared" si="167"/>
        <v>10729</v>
      </c>
      <c r="B10730" t="s">
        <v>676</v>
      </c>
      <c r="C10730">
        <v>1029751</v>
      </c>
      <c r="D10730" t="s">
        <v>30</v>
      </c>
      <c r="E10730" t="s">
        <v>31</v>
      </c>
      <c r="F10730" t="s">
        <v>16</v>
      </c>
      <c r="G10730">
        <v>0</v>
      </c>
    </row>
    <row r="10731" spans="1:7">
      <c r="A10731">
        <f t="shared" si="167"/>
        <v>10730</v>
      </c>
      <c r="B10731" t="s">
        <v>77</v>
      </c>
      <c r="C10731">
        <v>1029753</v>
      </c>
      <c r="D10731" t="s">
        <v>874</v>
      </c>
      <c r="E10731" t="s">
        <v>875</v>
      </c>
      <c r="F10731" t="s">
        <v>9</v>
      </c>
      <c r="G10731">
        <v>0</v>
      </c>
    </row>
    <row r="10732" spans="1:7">
      <c r="A10732">
        <f t="shared" si="167"/>
        <v>10731</v>
      </c>
      <c r="B10732" t="s">
        <v>26</v>
      </c>
      <c r="C10732">
        <v>1029757</v>
      </c>
      <c r="D10732" t="s">
        <v>3023</v>
      </c>
      <c r="E10732" t="s">
        <v>3024</v>
      </c>
      <c r="F10732" t="s">
        <v>55</v>
      </c>
      <c r="G10732">
        <v>0</v>
      </c>
    </row>
    <row r="10733" spans="1:7">
      <c r="A10733">
        <f t="shared" si="167"/>
        <v>10732</v>
      </c>
      <c r="B10733" t="s">
        <v>288</v>
      </c>
      <c r="C10733">
        <v>1029758</v>
      </c>
      <c r="D10733" t="s">
        <v>3023</v>
      </c>
      <c r="E10733" t="s">
        <v>3024</v>
      </c>
      <c r="F10733" t="s">
        <v>55</v>
      </c>
      <c r="G10733">
        <v>0</v>
      </c>
    </row>
    <row r="10734" spans="1:7">
      <c r="A10734">
        <f t="shared" si="167"/>
        <v>10733</v>
      </c>
      <c r="B10734" t="s">
        <v>104</v>
      </c>
      <c r="C10734">
        <v>1029760</v>
      </c>
      <c r="D10734" t="s">
        <v>2941</v>
      </c>
      <c r="E10734" t="s">
        <v>2942</v>
      </c>
      <c r="F10734" t="s">
        <v>55</v>
      </c>
      <c r="G10734">
        <v>0</v>
      </c>
    </row>
    <row r="10735" spans="1:7">
      <c r="A10735">
        <f t="shared" si="167"/>
        <v>10734</v>
      </c>
      <c r="B10735" t="s">
        <v>217</v>
      </c>
      <c r="C10735">
        <v>1029761</v>
      </c>
      <c r="D10735" t="s">
        <v>3023</v>
      </c>
      <c r="E10735" t="s">
        <v>3024</v>
      </c>
      <c r="F10735" t="s">
        <v>55</v>
      </c>
      <c r="G10735">
        <v>0</v>
      </c>
    </row>
    <row r="10736" spans="1:7">
      <c r="A10736">
        <f t="shared" si="167"/>
        <v>10735</v>
      </c>
      <c r="B10736" t="s">
        <v>288</v>
      </c>
      <c r="C10736">
        <v>1029762</v>
      </c>
      <c r="D10736" t="s">
        <v>3023</v>
      </c>
      <c r="E10736" t="s">
        <v>3024</v>
      </c>
      <c r="F10736" t="s">
        <v>55</v>
      </c>
      <c r="G10736">
        <v>0</v>
      </c>
    </row>
    <row r="10737" spans="1:7">
      <c r="A10737">
        <f t="shared" si="167"/>
        <v>10736</v>
      </c>
      <c r="B10737" t="s">
        <v>288</v>
      </c>
      <c r="C10737">
        <v>1029765</v>
      </c>
      <c r="D10737" t="s">
        <v>3025</v>
      </c>
      <c r="E10737" t="s">
        <v>3026</v>
      </c>
      <c r="F10737" t="s">
        <v>55</v>
      </c>
      <c r="G10737">
        <v>841.73</v>
      </c>
    </row>
    <row r="10738" spans="1:7">
      <c r="A10738">
        <f t="shared" si="167"/>
        <v>10737</v>
      </c>
      <c r="B10738" t="s">
        <v>26</v>
      </c>
      <c r="C10738">
        <v>1029767</v>
      </c>
      <c r="D10738" t="s">
        <v>1959</v>
      </c>
      <c r="E10738" t="s">
        <v>1984</v>
      </c>
      <c r="G10738">
        <v>0</v>
      </c>
    </row>
    <row r="10739" spans="1:7">
      <c r="A10739">
        <f t="shared" si="167"/>
        <v>10738</v>
      </c>
      <c r="B10739" t="s">
        <v>74</v>
      </c>
      <c r="C10739">
        <v>1029768</v>
      </c>
      <c r="D10739" t="s">
        <v>3023</v>
      </c>
      <c r="E10739" t="s">
        <v>3024</v>
      </c>
      <c r="F10739" t="s">
        <v>55</v>
      </c>
      <c r="G10739">
        <v>0</v>
      </c>
    </row>
    <row r="10740" spans="1:7">
      <c r="A10740">
        <f t="shared" si="167"/>
        <v>10739</v>
      </c>
      <c r="B10740" t="s">
        <v>564</v>
      </c>
      <c r="C10740">
        <v>1029769</v>
      </c>
      <c r="D10740" t="s">
        <v>242</v>
      </c>
      <c r="E10740" t="s">
        <v>243</v>
      </c>
      <c r="F10740" t="s">
        <v>151</v>
      </c>
      <c r="G10740">
        <v>0</v>
      </c>
    </row>
    <row r="10741" spans="1:7">
      <c r="A10741">
        <f t="shared" si="167"/>
        <v>10740</v>
      </c>
      <c r="B10741" t="s">
        <v>288</v>
      </c>
      <c r="C10741">
        <v>1029770</v>
      </c>
      <c r="D10741" t="s">
        <v>3027</v>
      </c>
      <c r="E10741" t="s">
        <v>3028</v>
      </c>
      <c r="F10741" t="s">
        <v>55</v>
      </c>
      <c r="G10741">
        <v>0</v>
      </c>
    </row>
    <row r="10742" spans="1:7">
      <c r="A10742">
        <f t="shared" si="167"/>
        <v>10741</v>
      </c>
      <c r="B10742" t="s">
        <v>140</v>
      </c>
      <c r="C10742">
        <v>1029773</v>
      </c>
      <c r="D10742" t="s">
        <v>3023</v>
      </c>
      <c r="E10742" t="s">
        <v>3024</v>
      </c>
      <c r="F10742" t="s">
        <v>55</v>
      </c>
      <c r="G10742">
        <v>0</v>
      </c>
    </row>
    <row r="10743" spans="1:7">
      <c r="A10743">
        <f t="shared" si="167"/>
        <v>10742</v>
      </c>
      <c r="B10743" t="s">
        <v>936</v>
      </c>
      <c r="C10743">
        <v>1029774</v>
      </c>
      <c r="D10743" t="s">
        <v>2154</v>
      </c>
      <c r="E10743" t="s">
        <v>2155</v>
      </c>
      <c r="F10743" t="s">
        <v>16</v>
      </c>
      <c r="G10743">
        <v>0.38600000000000001</v>
      </c>
    </row>
    <row r="10744" spans="1:7">
      <c r="A10744">
        <f t="shared" si="167"/>
        <v>10743</v>
      </c>
      <c r="B10744" t="s">
        <v>95</v>
      </c>
      <c r="C10744">
        <v>1029776</v>
      </c>
      <c r="D10744">
        <v>19178</v>
      </c>
      <c r="E10744" t="s">
        <v>978</v>
      </c>
      <c r="F10744" t="s">
        <v>55</v>
      </c>
      <c r="G10744">
        <v>0</v>
      </c>
    </row>
    <row r="10745" spans="1:7">
      <c r="A10745">
        <f t="shared" si="167"/>
        <v>10744</v>
      </c>
      <c r="B10745" t="s">
        <v>77</v>
      </c>
      <c r="C10745">
        <v>1029780</v>
      </c>
      <c r="D10745" t="s">
        <v>705</v>
      </c>
      <c r="E10745" t="s">
        <v>706</v>
      </c>
      <c r="F10745" t="s">
        <v>9</v>
      </c>
      <c r="G10745">
        <v>0</v>
      </c>
    </row>
    <row r="10746" spans="1:7">
      <c r="A10746">
        <f t="shared" si="167"/>
        <v>10745</v>
      </c>
      <c r="B10746" t="s">
        <v>288</v>
      </c>
      <c r="C10746">
        <v>1029781</v>
      </c>
      <c r="D10746">
        <v>1395</v>
      </c>
      <c r="E10746" t="s">
        <v>3029</v>
      </c>
      <c r="F10746" t="s">
        <v>396</v>
      </c>
      <c r="G10746">
        <v>0</v>
      </c>
    </row>
    <row r="10747" spans="1:7">
      <c r="A10747">
        <f t="shared" si="167"/>
        <v>10746</v>
      </c>
      <c r="B10747" t="s">
        <v>288</v>
      </c>
      <c r="C10747">
        <v>1029783</v>
      </c>
      <c r="D10747" t="s">
        <v>3027</v>
      </c>
      <c r="E10747" t="s">
        <v>3028</v>
      </c>
      <c r="F10747" t="s">
        <v>55</v>
      </c>
      <c r="G10747">
        <v>0</v>
      </c>
    </row>
    <row r="10748" spans="1:7">
      <c r="A10748">
        <f t="shared" si="167"/>
        <v>10747</v>
      </c>
      <c r="B10748" t="s">
        <v>2906</v>
      </c>
      <c r="C10748">
        <v>1029785</v>
      </c>
      <c r="D10748" t="s">
        <v>674</v>
      </c>
      <c r="E10748" t="s">
        <v>675</v>
      </c>
      <c r="F10748" t="s">
        <v>151</v>
      </c>
      <c r="G10748">
        <v>0</v>
      </c>
    </row>
    <row r="10749" spans="1:7">
      <c r="A10749">
        <f t="shared" si="167"/>
        <v>10748</v>
      </c>
      <c r="B10749" t="s">
        <v>148</v>
      </c>
      <c r="C10749">
        <v>1029786</v>
      </c>
      <c r="D10749" t="s">
        <v>2994</v>
      </c>
      <c r="E10749" t="s">
        <v>2995</v>
      </c>
      <c r="F10749" t="s">
        <v>16</v>
      </c>
      <c r="G10749">
        <v>0</v>
      </c>
    </row>
    <row r="10750" spans="1:7">
      <c r="A10750">
        <f t="shared" si="167"/>
        <v>10749</v>
      </c>
      <c r="B10750" t="s">
        <v>288</v>
      </c>
      <c r="C10750">
        <v>1029794</v>
      </c>
      <c r="D10750" t="s">
        <v>2709</v>
      </c>
      <c r="E10750" t="s">
        <v>2710</v>
      </c>
      <c r="F10750" t="s">
        <v>55</v>
      </c>
      <c r="G10750">
        <v>0</v>
      </c>
    </row>
    <row r="10751" spans="1:7">
      <c r="A10751">
        <f t="shared" si="167"/>
        <v>10750</v>
      </c>
      <c r="B10751" t="s">
        <v>288</v>
      </c>
      <c r="C10751">
        <v>1029795</v>
      </c>
      <c r="D10751" t="s">
        <v>30</v>
      </c>
      <c r="E10751" t="s">
        <v>31</v>
      </c>
      <c r="F10751" t="s">
        <v>16</v>
      </c>
      <c r="G10751">
        <v>0</v>
      </c>
    </row>
    <row r="10752" spans="1:7">
      <c r="A10752">
        <f t="shared" si="167"/>
        <v>10751</v>
      </c>
      <c r="B10752" t="s">
        <v>288</v>
      </c>
      <c r="C10752">
        <v>1029798</v>
      </c>
      <c r="D10752" t="s">
        <v>2632</v>
      </c>
      <c r="E10752" t="s">
        <v>2633</v>
      </c>
      <c r="F10752" t="s">
        <v>16</v>
      </c>
      <c r="G10752">
        <v>0</v>
      </c>
    </row>
    <row r="10753" spans="1:7">
      <c r="A10753">
        <f t="shared" si="167"/>
        <v>10752</v>
      </c>
      <c r="B10753" t="s">
        <v>288</v>
      </c>
      <c r="C10753">
        <v>1029799</v>
      </c>
      <c r="D10753" t="s">
        <v>3030</v>
      </c>
      <c r="E10753" t="s">
        <v>3031</v>
      </c>
      <c r="F10753" t="s">
        <v>55</v>
      </c>
      <c r="G10753">
        <v>0</v>
      </c>
    </row>
    <row r="10754" spans="1:7">
      <c r="A10754">
        <f t="shared" si="167"/>
        <v>10753</v>
      </c>
      <c r="B10754" t="s">
        <v>288</v>
      </c>
      <c r="C10754">
        <v>1029800</v>
      </c>
      <c r="D10754" t="s">
        <v>2520</v>
      </c>
      <c r="E10754" t="s">
        <v>2521</v>
      </c>
      <c r="F10754" t="s">
        <v>16</v>
      </c>
      <c r="G10754">
        <v>0</v>
      </c>
    </row>
    <row r="10755" spans="1:7">
      <c r="A10755">
        <f t="shared" si="167"/>
        <v>10754</v>
      </c>
      <c r="B10755" t="s">
        <v>288</v>
      </c>
      <c r="C10755">
        <v>1029801</v>
      </c>
      <c r="D10755">
        <v>16169</v>
      </c>
      <c r="E10755" t="s">
        <v>2636</v>
      </c>
      <c r="F10755" t="s">
        <v>16</v>
      </c>
      <c r="G10755">
        <v>0</v>
      </c>
    </row>
    <row r="10756" spans="1:7">
      <c r="A10756">
        <f t="shared" ref="A10756:A10819" si="168">A10755+1</f>
        <v>10755</v>
      </c>
      <c r="B10756" t="s">
        <v>553</v>
      </c>
      <c r="C10756">
        <v>1029802</v>
      </c>
      <c r="D10756" t="s">
        <v>14</v>
      </c>
      <c r="E10756" t="s">
        <v>15</v>
      </c>
      <c r="F10756" t="s">
        <v>16</v>
      </c>
      <c r="G10756">
        <v>0</v>
      </c>
    </row>
    <row r="10757" spans="1:7">
      <c r="A10757">
        <f t="shared" si="168"/>
        <v>10756</v>
      </c>
      <c r="B10757" t="s">
        <v>64</v>
      </c>
      <c r="C10757">
        <v>1029806</v>
      </c>
      <c r="D10757" t="s">
        <v>3023</v>
      </c>
      <c r="E10757" t="s">
        <v>3024</v>
      </c>
      <c r="F10757" t="s">
        <v>55</v>
      </c>
      <c r="G10757">
        <v>0</v>
      </c>
    </row>
    <row r="10758" spans="1:7">
      <c r="A10758">
        <f t="shared" si="168"/>
        <v>10757</v>
      </c>
      <c r="B10758" t="s">
        <v>205</v>
      </c>
      <c r="C10758">
        <v>1029807</v>
      </c>
      <c r="D10758" t="s">
        <v>2246</v>
      </c>
      <c r="E10758" t="s">
        <v>2247</v>
      </c>
      <c r="F10758" t="s">
        <v>899</v>
      </c>
      <c r="G10758">
        <v>1.61</v>
      </c>
    </row>
    <row r="10759" spans="1:7">
      <c r="A10759">
        <f t="shared" si="168"/>
        <v>10758</v>
      </c>
      <c r="B10759" t="s">
        <v>99</v>
      </c>
      <c r="C10759">
        <v>1029808</v>
      </c>
      <c r="D10759" t="s">
        <v>1105</v>
      </c>
      <c r="E10759" t="s">
        <v>1106</v>
      </c>
      <c r="F10759" t="s">
        <v>55</v>
      </c>
      <c r="G10759">
        <v>0</v>
      </c>
    </row>
    <row r="10760" spans="1:7">
      <c r="A10760">
        <f t="shared" si="168"/>
        <v>10759</v>
      </c>
      <c r="B10760" t="s">
        <v>564</v>
      </c>
      <c r="C10760">
        <v>1029812</v>
      </c>
      <c r="D10760" t="s">
        <v>242</v>
      </c>
      <c r="E10760" t="s">
        <v>243</v>
      </c>
      <c r="F10760" t="s">
        <v>151</v>
      </c>
      <c r="G10760">
        <v>0</v>
      </c>
    </row>
    <row r="10761" spans="1:7">
      <c r="A10761">
        <f t="shared" si="168"/>
        <v>10760</v>
      </c>
      <c r="B10761" t="s">
        <v>564</v>
      </c>
      <c r="C10761">
        <v>1029813</v>
      </c>
      <c r="D10761" t="s">
        <v>735</v>
      </c>
      <c r="E10761" t="s">
        <v>736</v>
      </c>
      <c r="F10761" t="s">
        <v>307</v>
      </c>
      <c r="G10761">
        <v>0</v>
      </c>
    </row>
    <row r="10762" spans="1:7">
      <c r="A10762">
        <f t="shared" si="168"/>
        <v>10761</v>
      </c>
      <c r="B10762" t="s">
        <v>77</v>
      </c>
      <c r="C10762">
        <v>1029814</v>
      </c>
      <c r="D10762" t="s">
        <v>2246</v>
      </c>
      <c r="E10762" t="s">
        <v>2247</v>
      </c>
      <c r="F10762" t="s">
        <v>899</v>
      </c>
      <c r="G10762">
        <v>1.61</v>
      </c>
    </row>
    <row r="10763" spans="1:7">
      <c r="A10763">
        <f t="shared" si="168"/>
        <v>10762</v>
      </c>
      <c r="B10763" t="s">
        <v>27</v>
      </c>
      <c r="C10763">
        <v>1029816</v>
      </c>
      <c r="D10763" t="s">
        <v>2994</v>
      </c>
      <c r="E10763" t="s">
        <v>2995</v>
      </c>
      <c r="F10763" t="s">
        <v>16</v>
      </c>
      <c r="G10763">
        <v>0</v>
      </c>
    </row>
    <row r="10764" spans="1:7">
      <c r="A10764">
        <f t="shared" si="168"/>
        <v>10763</v>
      </c>
      <c r="B10764" t="s">
        <v>205</v>
      </c>
      <c r="C10764">
        <v>1029818</v>
      </c>
      <c r="D10764">
        <v>34505</v>
      </c>
      <c r="E10764" t="s">
        <v>8</v>
      </c>
      <c r="F10764" t="s">
        <v>9</v>
      </c>
      <c r="G10764">
        <v>0</v>
      </c>
    </row>
    <row r="10765" spans="1:7">
      <c r="A10765">
        <f t="shared" si="168"/>
        <v>10764</v>
      </c>
      <c r="B10765" t="s">
        <v>810</v>
      </c>
      <c r="C10765">
        <v>1029821</v>
      </c>
      <c r="D10765" t="s">
        <v>2709</v>
      </c>
      <c r="E10765" t="s">
        <v>2710</v>
      </c>
      <c r="F10765" t="s">
        <v>55</v>
      </c>
      <c r="G10765">
        <v>0</v>
      </c>
    </row>
    <row r="10766" spans="1:7">
      <c r="A10766">
        <f t="shared" si="168"/>
        <v>10765</v>
      </c>
      <c r="B10766" t="s">
        <v>205</v>
      </c>
      <c r="C10766">
        <v>1029824</v>
      </c>
      <c r="D10766" t="s">
        <v>2772</v>
      </c>
      <c r="E10766" t="s">
        <v>2773</v>
      </c>
      <c r="F10766" t="s">
        <v>55</v>
      </c>
      <c r="G10766">
        <v>0</v>
      </c>
    </row>
    <row r="10767" spans="1:7">
      <c r="A10767">
        <f t="shared" si="168"/>
        <v>10766</v>
      </c>
      <c r="B10767" t="s">
        <v>205</v>
      </c>
      <c r="C10767">
        <v>1029825</v>
      </c>
      <c r="D10767" t="s">
        <v>973</v>
      </c>
      <c r="E10767" t="s">
        <v>974</v>
      </c>
      <c r="F10767" t="s">
        <v>71</v>
      </c>
      <c r="G10767">
        <v>0</v>
      </c>
    </row>
    <row r="10768" spans="1:7">
      <c r="A10768">
        <f t="shared" si="168"/>
        <v>10767</v>
      </c>
      <c r="B10768" t="s">
        <v>49</v>
      </c>
      <c r="C10768">
        <v>1029829</v>
      </c>
      <c r="D10768" t="s">
        <v>2194</v>
      </c>
      <c r="E10768" t="s">
        <v>2195</v>
      </c>
      <c r="F10768" t="s">
        <v>16</v>
      </c>
      <c r="G10768">
        <v>1.147</v>
      </c>
    </row>
    <row r="10769" spans="1:7">
      <c r="A10769">
        <f t="shared" si="168"/>
        <v>10768</v>
      </c>
      <c r="B10769" t="s">
        <v>26</v>
      </c>
      <c r="C10769">
        <v>1029830</v>
      </c>
      <c r="D10769" t="s">
        <v>2531</v>
      </c>
      <c r="E10769" t="s">
        <v>2532</v>
      </c>
      <c r="F10769" t="s">
        <v>55</v>
      </c>
      <c r="G10769">
        <v>0</v>
      </c>
    </row>
    <row r="10770" spans="1:7">
      <c r="A10770">
        <f t="shared" si="168"/>
        <v>10769</v>
      </c>
      <c r="B10770" t="s">
        <v>936</v>
      </c>
      <c r="C10770">
        <v>1029831</v>
      </c>
      <c r="D10770" t="s">
        <v>720</v>
      </c>
      <c r="E10770" t="s">
        <v>721</v>
      </c>
      <c r="F10770" t="s">
        <v>722</v>
      </c>
      <c r="G10770">
        <v>0</v>
      </c>
    </row>
    <row r="10771" spans="1:7">
      <c r="A10771">
        <f t="shared" si="168"/>
        <v>10770</v>
      </c>
      <c r="B10771" t="s">
        <v>288</v>
      </c>
      <c r="C10771">
        <v>1029867</v>
      </c>
      <c r="D10771">
        <v>32979</v>
      </c>
      <c r="E10771" t="s">
        <v>3032</v>
      </c>
      <c r="F10771" t="s">
        <v>55</v>
      </c>
      <c r="G10771">
        <v>0</v>
      </c>
    </row>
    <row r="10772" spans="1:7">
      <c r="A10772">
        <f t="shared" si="168"/>
        <v>10771</v>
      </c>
      <c r="B10772" t="s">
        <v>148</v>
      </c>
      <c r="C10772">
        <v>1029869</v>
      </c>
      <c r="D10772" t="s">
        <v>2250</v>
      </c>
      <c r="E10772" t="s">
        <v>2251</v>
      </c>
      <c r="F10772" t="s">
        <v>16</v>
      </c>
      <c r="G10772">
        <v>0.91400000000000003</v>
      </c>
    </row>
    <row r="10773" spans="1:7">
      <c r="A10773">
        <f t="shared" si="168"/>
        <v>10772</v>
      </c>
      <c r="B10773" t="s">
        <v>77</v>
      </c>
      <c r="C10773">
        <v>1029870</v>
      </c>
      <c r="D10773" t="s">
        <v>993</v>
      </c>
      <c r="E10773" t="s">
        <v>994</v>
      </c>
      <c r="F10773" t="s">
        <v>55</v>
      </c>
      <c r="G10773">
        <v>0</v>
      </c>
    </row>
    <row r="10774" spans="1:7">
      <c r="A10774">
        <f t="shared" si="168"/>
        <v>10773</v>
      </c>
      <c r="B10774" t="s">
        <v>77</v>
      </c>
      <c r="C10774">
        <v>1029872</v>
      </c>
      <c r="D10774" t="s">
        <v>1044</v>
      </c>
      <c r="E10774" t="s">
        <v>1045</v>
      </c>
      <c r="F10774" t="s">
        <v>55</v>
      </c>
      <c r="G10774">
        <v>0</v>
      </c>
    </row>
    <row r="10775" spans="1:7">
      <c r="A10775">
        <f t="shared" si="168"/>
        <v>10774</v>
      </c>
      <c r="B10775" t="s">
        <v>288</v>
      </c>
      <c r="C10775">
        <v>1029874</v>
      </c>
      <c r="D10775">
        <v>32979</v>
      </c>
      <c r="E10775" t="s">
        <v>3032</v>
      </c>
      <c r="F10775" t="s">
        <v>55</v>
      </c>
      <c r="G10775">
        <v>0</v>
      </c>
    </row>
    <row r="10776" spans="1:7">
      <c r="A10776">
        <f t="shared" si="168"/>
        <v>10775</v>
      </c>
      <c r="B10776" t="s">
        <v>638</v>
      </c>
      <c r="C10776">
        <v>1029875</v>
      </c>
      <c r="D10776">
        <v>32979</v>
      </c>
      <c r="E10776" t="s">
        <v>3032</v>
      </c>
      <c r="F10776" t="s">
        <v>55</v>
      </c>
      <c r="G10776">
        <v>0</v>
      </c>
    </row>
    <row r="10777" spans="1:7">
      <c r="A10777">
        <f t="shared" si="168"/>
        <v>10776</v>
      </c>
      <c r="B10777" t="s">
        <v>288</v>
      </c>
      <c r="C10777">
        <v>1029916</v>
      </c>
      <c r="D10777" t="s">
        <v>3033</v>
      </c>
      <c r="E10777" t="s">
        <v>3034</v>
      </c>
      <c r="F10777" t="s">
        <v>55</v>
      </c>
      <c r="G10777">
        <v>220.57</v>
      </c>
    </row>
    <row r="10778" spans="1:7">
      <c r="A10778">
        <f t="shared" si="168"/>
        <v>10777</v>
      </c>
      <c r="B10778" t="s">
        <v>45</v>
      </c>
      <c r="C10778">
        <v>1029949</v>
      </c>
      <c r="D10778" t="s">
        <v>979</v>
      </c>
      <c r="E10778" t="s">
        <v>980</v>
      </c>
      <c r="F10778" t="s">
        <v>55</v>
      </c>
      <c r="G10778">
        <v>0</v>
      </c>
    </row>
    <row r="10779" spans="1:7">
      <c r="A10779">
        <f t="shared" si="168"/>
        <v>10778</v>
      </c>
      <c r="B10779" t="s">
        <v>288</v>
      </c>
      <c r="C10779">
        <v>1029950</v>
      </c>
      <c r="D10779" t="s">
        <v>2357</v>
      </c>
      <c r="E10779" t="s">
        <v>2358</v>
      </c>
      <c r="F10779" t="s">
        <v>16</v>
      </c>
      <c r="G10779">
        <v>0</v>
      </c>
    </row>
    <row r="10780" spans="1:7">
      <c r="A10780">
        <f t="shared" si="168"/>
        <v>10779</v>
      </c>
      <c r="B10780" t="s">
        <v>288</v>
      </c>
      <c r="C10780">
        <v>1029951</v>
      </c>
      <c r="D10780" t="s">
        <v>2666</v>
      </c>
      <c r="E10780" t="s">
        <v>2667</v>
      </c>
      <c r="F10780" t="s">
        <v>55</v>
      </c>
      <c r="G10780">
        <v>0</v>
      </c>
    </row>
    <row r="10781" spans="1:7">
      <c r="A10781">
        <f t="shared" si="168"/>
        <v>10780</v>
      </c>
      <c r="B10781" t="s">
        <v>77</v>
      </c>
      <c r="C10781">
        <v>1029955</v>
      </c>
      <c r="D10781" t="s">
        <v>56</v>
      </c>
      <c r="E10781" t="s">
        <v>57</v>
      </c>
      <c r="F10781" t="s">
        <v>55</v>
      </c>
      <c r="G10781">
        <v>0</v>
      </c>
    </row>
    <row r="10782" spans="1:7">
      <c r="A10782">
        <f t="shared" si="168"/>
        <v>10781</v>
      </c>
      <c r="B10782" t="s">
        <v>67</v>
      </c>
      <c r="C10782">
        <v>1029958</v>
      </c>
      <c r="D10782" t="s">
        <v>2893</v>
      </c>
      <c r="E10782" t="s">
        <v>2894</v>
      </c>
      <c r="F10782" t="s">
        <v>16</v>
      </c>
      <c r="G10782">
        <v>0</v>
      </c>
    </row>
    <row r="10783" spans="1:7">
      <c r="A10783">
        <f t="shared" si="168"/>
        <v>10782</v>
      </c>
      <c r="B10783" t="s">
        <v>148</v>
      </c>
      <c r="C10783">
        <v>1029959</v>
      </c>
      <c r="D10783" t="s">
        <v>2250</v>
      </c>
      <c r="E10783" t="s">
        <v>2251</v>
      </c>
      <c r="F10783" t="s">
        <v>16</v>
      </c>
      <c r="G10783">
        <v>0.91400000000000003</v>
      </c>
    </row>
    <row r="10784" spans="1:7">
      <c r="A10784">
        <f t="shared" si="168"/>
        <v>10783</v>
      </c>
      <c r="B10784" t="s">
        <v>137</v>
      </c>
      <c r="C10784">
        <v>1029962</v>
      </c>
      <c r="D10784" t="s">
        <v>2658</v>
      </c>
      <c r="E10784" t="s">
        <v>2659</v>
      </c>
      <c r="F10784" t="s">
        <v>55</v>
      </c>
      <c r="G10784">
        <v>0</v>
      </c>
    </row>
    <row r="10785" spans="1:7">
      <c r="A10785">
        <f t="shared" si="168"/>
        <v>10784</v>
      </c>
      <c r="B10785" t="s">
        <v>95</v>
      </c>
      <c r="C10785">
        <v>1029963</v>
      </c>
      <c r="D10785" t="s">
        <v>2953</v>
      </c>
      <c r="E10785" t="s">
        <v>2954</v>
      </c>
      <c r="F10785" t="s">
        <v>55</v>
      </c>
      <c r="G10785">
        <v>0</v>
      </c>
    </row>
    <row r="10786" spans="1:7">
      <c r="A10786">
        <f t="shared" si="168"/>
        <v>10785</v>
      </c>
      <c r="B10786" t="s">
        <v>95</v>
      </c>
      <c r="C10786">
        <v>1029964</v>
      </c>
      <c r="D10786" t="s">
        <v>2824</v>
      </c>
      <c r="E10786" t="s">
        <v>2825</v>
      </c>
      <c r="F10786" t="s">
        <v>55</v>
      </c>
      <c r="G10786">
        <v>0</v>
      </c>
    </row>
    <row r="10787" spans="1:7">
      <c r="A10787">
        <f t="shared" si="168"/>
        <v>10786</v>
      </c>
      <c r="B10787" t="s">
        <v>553</v>
      </c>
      <c r="C10787">
        <v>1029965</v>
      </c>
      <c r="D10787">
        <v>34505</v>
      </c>
      <c r="E10787" t="s">
        <v>8</v>
      </c>
      <c r="F10787" t="s">
        <v>9</v>
      </c>
      <c r="G10787">
        <v>0</v>
      </c>
    </row>
    <row r="10788" spans="1:7">
      <c r="A10788">
        <f t="shared" si="168"/>
        <v>10787</v>
      </c>
      <c r="B10788" t="s">
        <v>564</v>
      </c>
      <c r="C10788">
        <v>1029966</v>
      </c>
      <c r="D10788" t="s">
        <v>260</v>
      </c>
      <c r="E10788" t="s">
        <v>261</v>
      </c>
      <c r="F10788" t="s">
        <v>98</v>
      </c>
      <c r="G10788">
        <v>0</v>
      </c>
    </row>
    <row r="10789" spans="1:7">
      <c r="A10789">
        <f t="shared" si="168"/>
        <v>10788</v>
      </c>
      <c r="B10789" t="s">
        <v>52</v>
      </c>
      <c r="C10789">
        <v>1029978</v>
      </c>
      <c r="D10789" t="s">
        <v>1959</v>
      </c>
      <c r="E10789" t="s">
        <v>2884</v>
      </c>
      <c r="G10789">
        <v>0</v>
      </c>
    </row>
    <row r="10790" spans="1:7">
      <c r="A10790">
        <f t="shared" si="168"/>
        <v>10789</v>
      </c>
      <c r="B10790" t="s">
        <v>304</v>
      </c>
      <c r="C10790">
        <v>1029988</v>
      </c>
      <c r="D10790" t="s">
        <v>21</v>
      </c>
      <c r="E10790" t="s">
        <v>22</v>
      </c>
      <c r="F10790" t="s">
        <v>16</v>
      </c>
      <c r="G10790">
        <v>0</v>
      </c>
    </row>
    <row r="10791" spans="1:7">
      <c r="A10791">
        <f t="shared" si="168"/>
        <v>10790</v>
      </c>
      <c r="B10791" t="s">
        <v>304</v>
      </c>
      <c r="C10791">
        <v>1029989</v>
      </c>
      <c r="D10791" t="s">
        <v>2256</v>
      </c>
      <c r="E10791" t="s">
        <v>2257</v>
      </c>
      <c r="F10791" t="s">
        <v>16</v>
      </c>
      <c r="G10791">
        <v>2.23</v>
      </c>
    </row>
    <row r="10792" spans="1:7">
      <c r="A10792">
        <f t="shared" si="168"/>
        <v>10791</v>
      </c>
      <c r="B10792" t="s">
        <v>304</v>
      </c>
      <c r="C10792">
        <v>1029990</v>
      </c>
      <c r="D10792" t="s">
        <v>119</v>
      </c>
      <c r="E10792" t="s">
        <v>120</v>
      </c>
      <c r="F10792" t="s">
        <v>16</v>
      </c>
      <c r="G10792">
        <v>0</v>
      </c>
    </row>
    <row r="10793" spans="1:7">
      <c r="A10793">
        <f t="shared" si="168"/>
        <v>10792</v>
      </c>
      <c r="B10793" t="s">
        <v>304</v>
      </c>
      <c r="C10793">
        <v>1029991</v>
      </c>
      <c r="D10793" t="s">
        <v>2252</v>
      </c>
      <c r="E10793" t="s">
        <v>2253</v>
      </c>
      <c r="F10793" t="s">
        <v>16</v>
      </c>
      <c r="G10793">
        <v>1.04</v>
      </c>
    </row>
    <row r="10794" spans="1:7">
      <c r="A10794">
        <f t="shared" si="168"/>
        <v>10793</v>
      </c>
      <c r="B10794" t="s">
        <v>304</v>
      </c>
      <c r="C10794">
        <v>1030000</v>
      </c>
      <c r="D10794" t="s">
        <v>777</v>
      </c>
      <c r="E10794" t="s">
        <v>778</v>
      </c>
      <c r="F10794" t="s">
        <v>16</v>
      </c>
      <c r="G10794">
        <v>0</v>
      </c>
    </row>
    <row r="10795" spans="1:7">
      <c r="A10795">
        <f t="shared" si="168"/>
        <v>10794</v>
      </c>
      <c r="B10795" t="s">
        <v>304</v>
      </c>
      <c r="C10795">
        <v>1030002</v>
      </c>
      <c r="D10795" t="s">
        <v>2893</v>
      </c>
      <c r="E10795" t="s">
        <v>2894</v>
      </c>
      <c r="F10795" t="s">
        <v>16</v>
      </c>
      <c r="G10795">
        <v>0</v>
      </c>
    </row>
    <row r="10796" spans="1:7">
      <c r="A10796">
        <f t="shared" si="168"/>
        <v>10795</v>
      </c>
      <c r="B10796" t="s">
        <v>304</v>
      </c>
      <c r="C10796">
        <v>1030003</v>
      </c>
      <c r="D10796" t="s">
        <v>244</v>
      </c>
      <c r="E10796" t="s">
        <v>245</v>
      </c>
      <c r="F10796" t="s">
        <v>16</v>
      </c>
      <c r="G10796">
        <v>0</v>
      </c>
    </row>
    <row r="10797" spans="1:7">
      <c r="A10797">
        <f t="shared" si="168"/>
        <v>10796</v>
      </c>
      <c r="B10797" t="s">
        <v>104</v>
      </c>
      <c r="C10797">
        <v>1030005</v>
      </c>
      <c r="D10797" t="s">
        <v>1555</v>
      </c>
      <c r="E10797" t="s">
        <v>1556</v>
      </c>
      <c r="F10797" t="s">
        <v>16</v>
      </c>
      <c r="G10797">
        <v>0</v>
      </c>
    </row>
    <row r="10798" spans="1:7">
      <c r="A10798">
        <f t="shared" si="168"/>
        <v>10797</v>
      </c>
      <c r="B10798" t="s">
        <v>304</v>
      </c>
      <c r="C10798">
        <v>1030006</v>
      </c>
      <c r="D10798" t="s">
        <v>1274</v>
      </c>
      <c r="E10798" t="s">
        <v>1275</v>
      </c>
      <c r="F10798" t="s">
        <v>16</v>
      </c>
      <c r="G10798">
        <v>0</v>
      </c>
    </row>
    <row r="10799" spans="1:7">
      <c r="A10799">
        <f t="shared" si="168"/>
        <v>10798</v>
      </c>
      <c r="B10799" t="s">
        <v>304</v>
      </c>
      <c r="C10799">
        <v>1030007</v>
      </c>
      <c r="D10799" t="s">
        <v>2676</v>
      </c>
      <c r="E10799" t="s">
        <v>2677</v>
      </c>
      <c r="F10799" t="s">
        <v>16</v>
      </c>
      <c r="G10799">
        <v>0</v>
      </c>
    </row>
    <row r="10800" spans="1:7">
      <c r="A10800">
        <f t="shared" si="168"/>
        <v>10799</v>
      </c>
      <c r="B10800" t="s">
        <v>304</v>
      </c>
      <c r="C10800">
        <v>1030008</v>
      </c>
      <c r="D10800">
        <v>11076</v>
      </c>
      <c r="E10800" t="s">
        <v>1383</v>
      </c>
      <c r="F10800" t="s">
        <v>151</v>
      </c>
      <c r="G10800">
        <v>0.3</v>
      </c>
    </row>
    <row r="10801" spans="1:7">
      <c r="A10801">
        <f t="shared" si="168"/>
        <v>10800</v>
      </c>
      <c r="B10801" t="s">
        <v>228</v>
      </c>
      <c r="C10801">
        <v>1030009</v>
      </c>
      <c r="D10801" t="s">
        <v>2250</v>
      </c>
      <c r="E10801" t="s">
        <v>2251</v>
      </c>
      <c r="F10801" t="s">
        <v>16</v>
      </c>
      <c r="G10801">
        <v>0.91400000000000003</v>
      </c>
    </row>
    <row r="10802" spans="1:7">
      <c r="A10802">
        <f t="shared" si="168"/>
        <v>10801</v>
      </c>
      <c r="B10802" t="s">
        <v>304</v>
      </c>
      <c r="C10802">
        <v>1030018</v>
      </c>
      <c r="D10802" t="s">
        <v>11</v>
      </c>
      <c r="E10802" t="s">
        <v>12</v>
      </c>
      <c r="F10802" t="s">
        <v>13</v>
      </c>
      <c r="G10802">
        <v>0</v>
      </c>
    </row>
    <row r="10803" spans="1:7">
      <c r="A10803">
        <f t="shared" si="168"/>
        <v>10802</v>
      </c>
      <c r="B10803" t="s">
        <v>304</v>
      </c>
      <c r="C10803">
        <v>1030019</v>
      </c>
      <c r="D10803" t="s">
        <v>115</v>
      </c>
      <c r="E10803" t="s">
        <v>116</v>
      </c>
      <c r="F10803" t="s">
        <v>25</v>
      </c>
      <c r="G10803">
        <v>0</v>
      </c>
    </row>
    <row r="10804" spans="1:7">
      <c r="A10804">
        <f t="shared" si="168"/>
        <v>10803</v>
      </c>
      <c r="B10804" t="s">
        <v>304</v>
      </c>
      <c r="C10804">
        <v>1030020</v>
      </c>
      <c r="D10804" t="s">
        <v>23</v>
      </c>
      <c r="E10804" t="s">
        <v>24</v>
      </c>
      <c r="F10804" t="s">
        <v>25</v>
      </c>
      <c r="G10804">
        <v>0</v>
      </c>
    </row>
    <row r="10805" spans="1:7">
      <c r="A10805">
        <f t="shared" si="168"/>
        <v>10804</v>
      </c>
      <c r="B10805" t="s">
        <v>322</v>
      </c>
      <c r="C10805">
        <v>1030035</v>
      </c>
      <c r="D10805" t="s">
        <v>2178</v>
      </c>
      <c r="E10805" t="s">
        <v>2179</v>
      </c>
      <c r="F10805" t="s">
        <v>16</v>
      </c>
      <c r="G10805">
        <v>0.55000000000000004</v>
      </c>
    </row>
    <row r="10806" spans="1:7">
      <c r="A10806">
        <f t="shared" si="168"/>
        <v>10805</v>
      </c>
      <c r="B10806" t="s">
        <v>95</v>
      </c>
      <c r="C10806">
        <v>1030036</v>
      </c>
      <c r="D10806" t="s">
        <v>995</v>
      </c>
      <c r="E10806" t="s">
        <v>996</v>
      </c>
      <c r="F10806" t="s">
        <v>55</v>
      </c>
      <c r="G10806">
        <v>0.01</v>
      </c>
    </row>
    <row r="10807" spans="1:7">
      <c r="A10807">
        <f t="shared" si="168"/>
        <v>10806</v>
      </c>
      <c r="B10807" t="s">
        <v>95</v>
      </c>
      <c r="C10807">
        <v>1030039</v>
      </c>
      <c r="D10807" t="s">
        <v>1038</v>
      </c>
      <c r="E10807" t="s">
        <v>1039</v>
      </c>
      <c r="F10807" t="s">
        <v>55</v>
      </c>
      <c r="G10807">
        <v>0</v>
      </c>
    </row>
    <row r="10808" spans="1:7">
      <c r="A10808">
        <f t="shared" si="168"/>
        <v>10807</v>
      </c>
      <c r="B10808" t="s">
        <v>95</v>
      </c>
      <c r="C10808">
        <v>1030042</v>
      </c>
      <c r="D10808" t="s">
        <v>1044</v>
      </c>
      <c r="E10808" t="s">
        <v>1045</v>
      </c>
      <c r="F10808" t="s">
        <v>55</v>
      </c>
      <c r="G10808">
        <v>0</v>
      </c>
    </row>
    <row r="10809" spans="1:7">
      <c r="A10809">
        <f t="shared" si="168"/>
        <v>10808</v>
      </c>
      <c r="B10809" t="s">
        <v>936</v>
      </c>
      <c r="C10809">
        <v>1030044</v>
      </c>
      <c r="D10809" t="s">
        <v>2985</v>
      </c>
      <c r="E10809" t="s">
        <v>2986</v>
      </c>
      <c r="F10809" t="s">
        <v>55</v>
      </c>
      <c r="G10809">
        <v>0</v>
      </c>
    </row>
    <row r="10810" spans="1:7">
      <c r="A10810">
        <f t="shared" si="168"/>
        <v>10809</v>
      </c>
      <c r="B10810" t="s">
        <v>205</v>
      </c>
      <c r="C10810">
        <v>1030055</v>
      </c>
      <c r="D10810">
        <v>34544</v>
      </c>
      <c r="E10810" t="s">
        <v>8</v>
      </c>
      <c r="F10810" t="s">
        <v>9</v>
      </c>
      <c r="G10810">
        <v>0</v>
      </c>
    </row>
    <row r="10811" spans="1:7">
      <c r="A10811">
        <f t="shared" si="168"/>
        <v>10810</v>
      </c>
      <c r="B10811" t="s">
        <v>205</v>
      </c>
      <c r="C10811">
        <v>1030074</v>
      </c>
      <c r="D10811" t="s">
        <v>41</v>
      </c>
      <c r="E10811" t="s">
        <v>42</v>
      </c>
      <c r="F10811" t="s">
        <v>16</v>
      </c>
      <c r="G10811">
        <v>0</v>
      </c>
    </row>
    <row r="10812" spans="1:7">
      <c r="A10812">
        <f t="shared" si="168"/>
        <v>10811</v>
      </c>
      <c r="B10812" t="s">
        <v>205</v>
      </c>
      <c r="C10812">
        <v>1030075</v>
      </c>
      <c r="D10812" t="s">
        <v>2240</v>
      </c>
      <c r="E10812" t="s">
        <v>2241</v>
      </c>
      <c r="F10812" t="s">
        <v>9</v>
      </c>
      <c r="G10812">
        <v>0.35599999999999998</v>
      </c>
    </row>
    <row r="10813" spans="1:7">
      <c r="A10813">
        <f t="shared" si="168"/>
        <v>10812</v>
      </c>
      <c r="B10813" t="s">
        <v>318</v>
      </c>
      <c r="C10813">
        <v>1030080</v>
      </c>
      <c r="D10813">
        <v>19178</v>
      </c>
      <c r="E10813" t="s">
        <v>978</v>
      </c>
      <c r="F10813" t="s">
        <v>55</v>
      </c>
      <c r="G10813">
        <v>0</v>
      </c>
    </row>
    <row r="10814" spans="1:7">
      <c r="A10814">
        <f t="shared" si="168"/>
        <v>10813</v>
      </c>
      <c r="B10814" t="s">
        <v>95</v>
      </c>
      <c r="C10814">
        <v>1030091</v>
      </c>
      <c r="D10814" t="s">
        <v>1959</v>
      </c>
      <c r="E10814" t="s">
        <v>2031</v>
      </c>
      <c r="G10814">
        <v>0</v>
      </c>
    </row>
    <row r="10815" spans="1:7">
      <c r="A10815">
        <f t="shared" si="168"/>
        <v>10814</v>
      </c>
      <c r="B10815" t="s">
        <v>95</v>
      </c>
      <c r="C10815">
        <v>1030093</v>
      </c>
      <c r="D10815" t="s">
        <v>1959</v>
      </c>
      <c r="E10815" t="s">
        <v>2006</v>
      </c>
      <c r="G10815">
        <v>0</v>
      </c>
    </row>
    <row r="10816" spans="1:7">
      <c r="A10816">
        <f t="shared" si="168"/>
        <v>10815</v>
      </c>
      <c r="B10816" t="s">
        <v>77</v>
      </c>
      <c r="C10816">
        <v>1030098</v>
      </c>
      <c r="D10816" t="s">
        <v>1959</v>
      </c>
      <c r="E10816" t="s">
        <v>1987</v>
      </c>
      <c r="G10816">
        <v>0</v>
      </c>
    </row>
    <row r="10817" spans="1:7">
      <c r="A10817">
        <f t="shared" si="168"/>
        <v>10816</v>
      </c>
      <c r="B10817" t="s">
        <v>564</v>
      </c>
      <c r="C10817">
        <v>1030122</v>
      </c>
      <c r="D10817" t="s">
        <v>1959</v>
      </c>
      <c r="E10817" t="s">
        <v>2051</v>
      </c>
      <c r="G10817">
        <v>0</v>
      </c>
    </row>
    <row r="10818" spans="1:7">
      <c r="A10818">
        <f t="shared" si="168"/>
        <v>10817</v>
      </c>
      <c r="B10818" t="s">
        <v>318</v>
      </c>
      <c r="C10818">
        <v>1030125</v>
      </c>
      <c r="D10818" t="s">
        <v>1959</v>
      </c>
      <c r="E10818" t="s">
        <v>1985</v>
      </c>
      <c r="G10818">
        <v>0</v>
      </c>
    </row>
    <row r="10819" spans="1:7">
      <c r="A10819">
        <f t="shared" si="168"/>
        <v>10818</v>
      </c>
      <c r="B10819" t="s">
        <v>318</v>
      </c>
      <c r="C10819">
        <v>1030126</v>
      </c>
      <c r="D10819" t="s">
        <v>1959</v>
      </c>
      <c r="E10819" t="s">
        <v>2015</v>
      </c>
      <c r="G10819">
        <v>0</v>
      </c>
    </row>
    <row r="10820" spans="1:7">
      <c r="A10820">
        <f t="shared" ref="A10820:A10883" si="169">A10819+1</f>
        <v>10819</v>
      </c>
      <c r="B10820" t="s">
        <v>318</v>
      </c>
      <c r="C10820">
        <v>1030127</v>
      </c>
      <c r="D10820" t="s">
        <v>1959</v>
      </c>
      <c r="E10820" t="s">
        <v>2045</v>
      </c>
      <c r="G10820">
        <v>0</v>
      </c>
    </row>
    <row r="10821" spans="1:7">
      <c r="A10821">
        <f t="shared" si="169"/>
        <v>10820</v>
      </c>
      <c r="B10821" t="s">
        <v>148</v>
      </c>
      <c r="C10821">
        <v>1030130</v>
      </c>
      <c r="D10821" t="s">
        <v>2250</v>
      </c>
      <c r="E10821" t="s">
        <v>2251</v>
      </c>
      <c r="F10821" t="s">
        <v>16</v>
      </c>
      <c r="G10821">
        <v>0.91400000000000003</v>
      </c>
    </row>
    <row r="10822" spans="1:7">
      <c r="A10822">
        <f t="shared" si="169"/>
        <v>10821</v>
      </c>
      <c r="B10822" t="s">
        <v>212</v>
      </c>
      <c r="C10822">
        <v>1030134</v>
      </c>
      <c r="D10822" t="s">
        <v>1297</v>
      </c>
      <c r="E10822" t="s">
        <v>1298</v>
      </c>
      <c r="F10822" t="s">
        <v>55</v>
      </c>
      <c r="G10822">
        <v>0</v>
      </c>
    </row>
    <row r="10823" spans="1:7">
      <c r="A10823">
        <f t="shared" si="169"/>
        <v>10822</v>
      </c>
      <c r="B10823" t="s">
        <v>152</v>
      </c>
      <c r="C10823">
        <v>1030135</v>
      </c>
      <c r="D10823" t="s">
        <v>46</v>
      </c>
      <c r="E10823" t="s">
        <v>47</v>
      </c>
      <c r="F10823" t="s">
        <v>9</v>
      </c>
      <c r="G10823">
        <v>4.2999999999999997E-2</v>
      </c>
    </row>
    <row r="10824" spans="1:7">
      <c r="A10824">
        <f t="shared" si="169"/>
        <v>10823</v>
      </c>
      <c r="B10824" t="s">
        <v>77</v>
      </c>
      <c r="C10824">
        <v>1030137</v>
      </c>
      <c r="D10824" t="s">
        <v>187</v>
      </c>
      <c r="E10824" t="s">
        <v>188</v>
      </c>
      <c r="F10824" t="s">
        <v>55</v>
      </c>
      <c r="G10824">
        <v>0</v>
      </c>
    </row>
    <row r="10825" spans="1:7">
      <c r="A10825">
        <f t="shared" si="169"/>
        <v>10824</v>
      </c>
      <c r="B10825" t="s">
        <v>95</v>
      </c>
      <c r="C10825">
        <v>1030139</v>
      </c>
      <c r="D10825" t="s">
        <v>991</v>
      </c>
      <c r="E10825" t="s">
        <v>992</v>
      </c>
      <c r="F10825" t="s">
        <v>55</v>
      </c>
      <c r="G10825">
        <v>0</v>
      </c>
    </row>
    <row r="10826" spans="1:7">
      <c r="A10826">
        <f t="shared" si="169"/>
        <v>10825</v>
      </c>
      <c r="B10826" t="s">
        <v>205</v>
      </c>
      <c r="C10826">
        <v>1030141</v>
      </c>
      <c r="D10826" t="s">
        <v>1478</v>
      </c>
      <c r="E10826" t="s">
        <v>1479</v>
      </c>
      <c r="F10826" t="s">
        <v>55</v>
      </c>
      <c r="G10826">
        <v>0</v>
      </c>
    </row>
    <row r="10827" spans="1:7">
      <c r="A10827">
        <f t="shared" si="169"/>
        <v>10826</v>
      </c>
      <c r="B10827" t="s">
        <v>564</v>
      </c>
      <c r="C10827">
        <v>1030145</v>
      </c>
      <c r="D10827" t="s">
        <v>316</v>
      </c>
      <c r="E10827" t="s">
        <v>317</v>
      </c>
      <c r="F10827" t="s">
        <v>55</v>
      </c>
      <c r="G10827">
        <v>0</v>
      </c>
    </row>
    <row r="10828" spans="1:7">
      <c r="A10828">
        <f t="shared" si="169"/>
        <v>10827</v>
      </c>
      <c r="B10828" t="s">
        <v>318</v>
      </c>
      <c r="C10828">
        <v>1030148</v>
      </c>
      <c r="D10828" t="s">
        <v>2891</v>
      </c>
      <c r="E10828" t="s">
        <v>2892</v>
      </c>
      <c r="F10828" t="s">
        <v>9</v>
      </c>
      <c r="G10828">
        <v>0.24299999999999999</v>
      </c>
    </row>
    <row r="10829" spans="1:7">
      <c r="A10829">
        <f t="shared" si="169"/>
        <v>10828</v>
      </c>
      <c r="B10829" t="s">
        <v>318</v>
      </c>
      <c r="C10829">
        <v>1030154</v>
      </c>
      <c r="D10829" t="s">
        <v>1561</v>
      </c>
      <c r="E10829" t="s">
        <v>1562</v>
      </c>
      <c r="F10829" t="s">
        <v>9</v>
      </c>
      <c r="G10829">
        <v>0</v>
      </c>
    </row>
    <row r="10830" spans="1:7">
      <c r="A10830">
        <f t="shared" si="169"/>
        <v>10829</v>
      </c>
      <c r="B10830" t="s">
        <v>288</v>
      </c>
      <c r="C10830">
        <v>1030157</v>
      </c>
      <c r="D10830" t="s">
        <v>3035</v>
      </c>
      <c r="E10830" t="s">
        <v>3036</v>
      </c>
      <c r="F10830" t="s">
        <v>55</v>
      </c>
      <c r="G10830">
        <v>0</v>
      </c>
    </row>
    <row r="10831" spans="1:7">
      <c r="A10831">
        <f t="shared" si="169"/>
        <v>10830</v>
      </c>
      <c r="B10831" t="s">
        <v>45</v>
      </c>
      <c r="C10831">
        <v>1030158</v>
      </c>
      <c r="D10831" t="s">
        <v>2457</v>
      </c>
      <c r="E10831" t="s">
        <v>2458</v>
      </c>
      <c r="F10831" t="s">
        <v>55</v>
      </c>
      <c r="G10831">
        <v>0</v>
      </c>
    </row>
    <row r="10832" spans="1:7">
      <c r="A10832">
        <f t="shared" si="169"/>
        <v>10831</v>
      </c>
      <c r="B10832" t="s">
        <v>17</v>
      </c>
      <c r="C10832">
        <v>1030159</v>
      </c>
      <c r="D10832" t="s">
        <v>2830</v>
      </c>
      <c r="E10832" t="s">
        <v>2831</v>
      </c>
      <c r="F10832" t="s">
        <v>9</v>
      </c>
      <c r="G10832">
        <v>0</v>
      </c>
    </row>
    <row r="10833" spans="1:7">
      <c r="A10833">
        <f t="shared" si="169"/>
        <v>10832</v>
      </c>
      <c r="B10833" t="s">
        <v>74</v>
      </c>
      <c r="C10833">
        <v>1030161</v>
      </c>
      <c r="D10833" t="s">
        <v>2990</v>
      </c>
      <c r="E10833" t="s">
        <v>2991</v>
      </c>
      <c r="F10833" t="s">
        <v>55</v>
      </c>
      <c r="G10833">
        <v>0</v>
      </c>
    </row>
    <row r="10834" spans="1:7">
      <c r="A10834">
        <f t="shared" si="169"/>
        <v>10833</v>
      </c>
      <c r="B10834" t="s">
        <v>2794</v>
      </c>
      <c r="C10834">
        <v>1030162</v>
      </c>
      <c r="D10834" t="s">
        <v>14</v>
      </c>
      <c r="E10834" t="s">
        <v>15</v>
      </c>
      <c r="F10834" t="s">
        <v>16</v>
      </c>
      <c r="G10834">
        <v>0</v>
      </c>
    </row>
    <row r="10835" spans="1:7">
      <c r="A10835">
        <f t="shared" si="169"/>
        <v>10834</v>
      </c>
      <c r="B10835" t="s">
        <v>205</v>
      </c>
      <c r="C10835">
        <v>1030163</v>
      </c>
      <c r="D10835" t="s">
        <v>1711</v>
      </c>
      <c r="E10835" t="s">
        <v>1712</v>
      </c>
      <c r="F10835" t="s">
        <v>9</v>
      </c>
      <c r="G10835">
        <v>0</v>
      </c>
    </row>
    <row r="10836" spans="1:7">
      <c r="A10836">
        <f t="shared" si="169"/>
        <v>10835</v>
      </c>
      <c r="B10836" t="s">
        <v>74</v>
      </c>
      <c r="C10836">
        <v>1030166</v>
      </c>
      <c r="D10836" t="s">
        <v>1561</v>
      </c>
      <c r="E10836" t="s">
        <v>1562</v>
      </c>
      <c r="F10836" t="s">
        <v>9</v>
      </c>
      <c r="G10836">
        <v>0</v>
      </c>
    </row>
    <row r="10837" spans="1:7">
      <c r="A10837">
        <f t="shared" si="169"/>
        <v>10836</v>
      </c>
      <c r="B10837" t="s">
        <v>73</v>
      </c>
      <c r="C10837">
        <v>1030167</v>
      </c>
      <c r="D10837" t="s">
        <v>262</v>
      </c>
      <c r="E10837" t="s">
        <v>263</v>
      </c>
      <c r="F10837" t="s">
        <v>16</v>
      </c>
      <c r="G10837">
        <v>0</v>
      </c>
    </row>
    <row r="10838" spans="1:7">
      <c r="A10838">
        <f t="shared" si="169"/>
        <v>10837</v>
      </c>
      <c r="B10838" t="s">
        <v>148</v>
      </c>
      <c r="C10838">
        <v>1030175</v>
      </c>
      <c r="D10838" t="s">
        <v>2250</v>
      </c>
      <c r="E10838" t="s">
        <v>2251</v>
      </c>
      <c r="F10838" t="s">
        <v>16</v>
      </c>
      <c r="G10838">
        <v>0.91400000000000003</v>
      </c>
    </row>
    <row r="10839" spans="1:7">
      <c r="A10839">
        <f t="shared" si="169"/>
        <v>10838</v>
      </c>
      <c r="B10839" t="s">
        <v>95</v>
      </c>
      <c r="C10839">
        <v>1030176</v>
      </c>
      <c r="D10839" t="s">
        <v>1347</v>
      </c>
      <c r="E10839" t="s">
        <v>1348</v>
      </c>
      <c r="F10839" t="s">
        <v>55</v>
      </c>
      <c r="G10839">
        <v>0</v>
      </c>
    </row>
    <row r="10840" spans="1:7">
      <c r="A10840">
        <f t="shared" si="169"/>
        <v>10839</v>
      </c>
      <c r="B10840" t="s">
        <v>43</v>
      </c>
      <c r="C10840">
        <v>1030177</v>
      </c>
      <c r="D10840" t="s">
        <v>260</v>
      </c>
      <c r="E10840" t="s">
        <v>261</v>
      </c>
      <c r="F10840" t="s">
        <v>98</v>
      </c>
      <c r="G10840">
        <v>0</v>
      </c>
    </row>
    <row r="10841" spans="1:7">
      <c r="A10841">
        <f t="shared" si="169"/>
        <v>10840</v>
      </c>
      <c r="B10841" t="s">
        <v>2796</v>
      </c>
      <c r="C10841">
        <v>1030178</v>
      </c>
      <c r="D10841" t="s">
        <v>14</v>
      </c>
      <c r="E10841" t="s">
        <v>15</v>
      </c>
      <c r="F10841" t="s">
        <v>16</v>
      </c>
      <c r="G10841">
        <v>0</v>
      </c>
    </row>
    <row r="10842" spans="1:7">
      <c r="A10842">
        <f t="shared" si="169"/>
        <v>10841</v>
      </c>
      <c r="B10842" t="s">
        <v>45</v>
      </c>
      <c r="C10842">
        <v>1030181</v>
      </c>
      <c r="D10842" t="s">
        <v>18</v>
      </c>
      <c r="E10842" t="s">
        <v>19</v>
      </c>
      <c r="F10842" t="s">
        <v>9</v>
      </c>
      <c r="G10842">
        <v>0</v>
      </c>
    </row>
    <row r="10843" spans="1:7">
      <c r="A10843">
        <f t="shared" si="169"/>
        <v>10842</v>
      </c>
      <c r="B10843" t="s">
        <v>140</v>
      </c>
      <c r="C10843">
        <v>1030182</v>
      </c>
      <c r="D10843" t="s">
        <v>2941</v>
      </c>
      <c r="E10843" t="s">
        <v>2942</v>
      </c>
      <c r="F10843" t="s">
        <v>55</v>
      </c>
      <c r="G10843">
        <v>0</v>
      </c>
    </row>
    <row r="10844" spans="1:7">
      <c r="A10844">
        <f t="shared" si="169"/>
        <v>10843</v>
      </c>
      <c r="B10844" t="s">
        <v>810</v>
      </c>
      <c r="C10844">
        <v>1030185</v>
      </c>
      <c r="D10844" t="s">
        <v>2953</v>
      </c>
      <c r="E10844" t="s">
        <v>2954</v>
      </c>
      <c r="F10844" t="s">
        <v>55</v>
      </c>
      <c r="G10844">
        <v>0</v>
      </c>
    </row>
    <row r="10845" spans="1:7">
      <c r="A10845">
        <f t="shared" si="169"/>
        <v>10844</v>
      </c>
      <c r="B10845" t="s">
        <v>553</v>
      </c>
      <c r="C10845">
        <v>1030188</v>
      </c>
      <c r="D10845" t="s">
        <v>2953</v>
      </c>
      <c r="E10845" t="s">
        <v>2954</v>
      </c>
      <c r="F10845" t="s">
        <v>55</v>
      </c>
      <c r="G10845">
        <v>0</v>
      </c>
    </row>
    <row r="10846" spans="1:7">
      <c r="A10846">
        <f t="shared" si="169"/>
        <v>10845</v>
      </c>
      <c r="B10846" t="s">
        <v>67</v>
      </c>
      <c r="C10846">
        <v>1030189</v>
      </c>
      <c r="D10846" t="s">
        <v>18</v>
      </c>
      <c r="E10846" t="s">
        <v>19</v>
      </c>
      <c r="F10846" t="s">
        <v>9</v>
      </c>
      <c r="G10846">
        <v>0</v>
      </c>
    </row>
    <row r="10847" spans="1:7">
      <c r="A10847">
        <f t="shared" si="169"/>
        <v>10846</v>
      </c>
      <c r="B10847" t="s">
        <v>67</v>
      </c>
      <c r="C10847">
        <v>1030193</v>
      </c>
      <c r="D10847" t="s">
        <v>18</v>
      </c>
      <c r="E10847" t="s">
        <v>19</v>
      </c>
      <c r="F10847" t="s">
        <v>9</v>
      </c>
      <c r="G10847">
        <v>0</v>
      </c>
    </row>
    <row r="10848" spans="1:7">
      <c r="A10848">
        <f t="shared" si="169"/>
        <v>10847</v>
      </c>
      <c r="B10848" t="s">
        <v>304</v>
      </c>
      <c r="C10848">
        <v>1030195</v>
      </c>
      <c r="D10848" t="s">
        <v>327</v>
      </c>
      <c r="E10848" t="s">
        <v>328</v>
      </c>
      <c r="F10848" t="s">
        <v>55</v>
      </c>
      <c r="G10848">
        <v>0</v>
      </c>
    </row>
    <row r="10849" spans="1:7">
      <c r="A10849">
        <f t="shared" si="169"/>
        <v>10848</v>
      </c>
      <c r="B10849" t="s">
        <v>304</v>
      </c>
      <c r="C10849">
        <v>1030196</v>
      </c>
      <c r="D10849" t="s">
        <v>979</v>
      </c>
      <c r="E10849" t="s">
        <v>980</v>
      </c>
      <c r="F10849" t="s">
        <v>55</v>
      </c>
      <c r="G10849">
        <v>0</v>
      </c>
    </row>
    <row r="10850" spans="1:7">
      <c r="A10850">
        <f t="shared" si="169"/>
        <v>10849</v>
      </c>
      <c r="B10850" t="s">
        <v>304</v>
      </c>
      <c r="C10850">
        <v>1030199</v>
      </c>
      <c r="D10850" t="s">
        <v>887</v>
      </c>
      <c r="E10850" t="s">
        <v>888</v>
      </c>
      <c r="F10850" t="s">
        <v>9</v>
      </c>
      <c r="G10850">
        <v>0</v>
      </c>
    </row>
    <row r="10851" spans="1:7">
      <c r="A10851">
        <f t="shared" si="169"/>
        <v>10850</v>
      </c>
      <c r="B10851" t="s">
        <v>304</v>
      </c>
      <c r="C10851">
        <v>1030200</v>
      </c>
      <c r="D10851" t="s">
        <v>144</v>
      </c>
      <c r="E10851" t="s">
        <v>145</v>
      </c>
      <c r="F10851" t="s">
        <v>55</v>
      </c>
      <c r="G10851">
        <v>0</v>
      </c>
    </row>
    <row r="10852" spans="1:7">
      <c r="A10852">
        <f t="shared" si="169"/>
        <v>10851</v>
      </c>
      <c r="B10852" t="s">
        <v>304</v>
      </c>
      <c r="C10852">
        <v>1030201</v>
      </c>
      <c r="D10852" t="s">
        <v>993</v>
      </c>
      <c r="E10852" t="s">
        <v>994</v>
      </c>
      <c r="F10852" t="s">
        <v>55</v>
      </c>
      <c r="G10852">
        <v>0</v>
      </c>
    </row>
    <row r="10853" spans="1:7">
      <c r="A10853">
        <f t="shared" si="169"/>
        <v>10852</v>
      </c>
      <c r="B10853" t="s">
        <v>75</v>
      </c>
      <c r="C10853">
        <v>1030205</v>
      </c>
      <c r="D10853" t="s">
        <v>18</v>
      </c>
      <c r="E10853" t="s">
        <v>19</v>
      </c>
      <c r="F10853" t="s">
        <v>9</v>
      </c>
      <c r="G10853">
        <v>0</v>
      </c>
    </row>
    <row r="10854" spans="1:7">
      <c r="A10854">
        <f t="shared" si="169"/>
        <v>10853</v>
      </c>
      <c r="B10854" t="s">
        <v>75</v>
      </c>
      <c r="C10854">
        <v>1030206</v>
      </c>
      <c r="D10854" t="s">
        <v>18</v>
      </c>
      <c r="E10854" t="s">
        <v>19</v>
      </c>
      <c r="F10854" t="s">
        <v>9</v>
      </c>
      <c r="G10854">
        <v>0</v>
      </c>
    </row>
    <row r="10855" spans="1:7">
      <c r="A10855">
        <f t="shared" si="169"/>
        <v>10854</v>
      </c>
      <c r="B10855" t="s">
        <v>45</v>
      </c>
      <c r="C10855">
        <v>1030208</v>
      </c>
      <c r="D10855" t="s">
        <v>18</v>
      </c>
      <c r="E10855" t="s">
        <v>19</v>
      </c>
      <c r="F10855" t="s">
        <v>9</v>
      </c>
      <c r="G10855">
        <v>0</v>
      </c>
    </row>
    <row r="10856" spans="1:7">
      <c r="A10856">
        <f t="shared" si="169"/>
        <v>10855</v>
      </c>
      <c r="B10856" t="s">
        <v>553</v>
      </c>
      <c r="C10856">
        <v>1030216</v>
      </c>
      <c r="D10856" t="s">
        <v>56</v>
      </c>
      <c r="E10856" t="s">
        <v>57</v>
      </c>
      <c r="F10856" t="s">
        <v>55</v>
      </c>
      <c r="G10856">
        <v>0</v>
      </c>
    </row>
    <row r="10857" spans="1:7">
      <c r="A10857">
        <f t="shared" si="169"/>
        <v>10856</v>
      </c>
      <c r="B10857" t="s">
        <v>205</v>
      </c>
      <c r="C10857">
        <v>1030221</v>
      </c>
      <c r="D10857" t="s">
        <v>511</v>
      </c>
      <c r="E10857" t="s">
        <v>512</v>
      </c>
      <c r="F10857" t="s">
        <v>55</v>
      </c>
      <c r="G10857">
        <v>0</v>
      </c>
    </row>
    <row r="10858" spans="1:7">
      <c r="A10858">
        <f t="shared" si="169"/>
        <v>10857</v>
      </c>
      <c r="B10858" t="s">
        <v>95</v>
      </c>
      <c r="C10858">
        <v>1030222</v>
      </c>
      <c r="D10858" t="s">
        <v>1042</v>
      </c>
      <c r="E10858" t="s">
        <v>1043</v>
      </c>
      <c r="F10858" t="s">
        <v>55</v>
      </c>
      <c r="G10858">
        <v>0</v>
      </c>
    </row>
    <row r="10859" spans="1:7">
      <c r="A10859">
        <f t="shared" si="169"/>
        <v>10858</v>
      </c>
      <c r="B10859" t="s">
        <v>95</v>
      </c>
      <c r="C10859">
        <v>1030223</v>
      </c>
      <c r="D10859" t="s">
        <v>493</v>
      </c>
      <c r="E10859" t="s">
        <v>494</v>
      </c>
      <c r="F10859" t="s">
        <v>55</v>
      </c>
      <c r="G10859">
        <v>0</v>
      </c>
    </row>
    <row r="10860" spans="1:7">
      <c r="A10860">
        <f t="shared" si="169"/>
        <v>10859</v>
      </c>
      <c r="B10860" t="s">
        <v>288</v>
      </c>
      <c r="C10860">
        <v>1030225</v>
      </c>
      <c r="D10860" t="s">
        <v>3037</v>
      </c>
      <c r="E10860" t="s">
        <v>3038</v>
      </c>
      <c r="F10860" t="s">
        <v>55</v>
      </c>
      <c r="G10860">
        <v>0</v>
      </c>
    </row>
    <row r="10861" spans="1:7">
      <c r="A10861">
        <f t="shared" si="169"/>
        <v>10860</v>
      </c>
      <c r="B10861" t="s">
        <v>77</v>
      </c>
      <c r="C10861">
        <v>1030230</v>
      </c>
      <c r="D10861" t="s">
        <v>2822</v>
      </c>
      <c r="E10861" t="s">
        <v>2823</v>
      </c>
      <c r="F10861" t="s">
        <v>55</v>
      </c>
      <c r="G10861">
        <v>0</v>
      </c>
    </row>
    <row r="10862" spans="1:7">
      <c r="A10862">
        <f t="shared" si="169"/>
        <v>10861</v>
      </c>
      <c r="B10862" t="s">
        <v>77</v>
      </c>
      <c r="C10862">
        <v>1030235</v>
      </c>
      <c r="D10862" t="s">
        <v>2810</v>
      </c>
      <c r="E10862" t="s">
        <v>2811</v>
      </c>
      <c r="F10862" t="s">
        <v>55</v>
      </c>
      <c r="G10862">
        <v>0</v>
      </c>
    </row>
    <row r="10863" spans="1:7">
      <c r="A10863">
        <f t="shared" si="169"/>
        <v>10862</v>
      </c>
      <c r="B10863" t="s">
        <v>95</v>
      </c>
      <c r="C10863">
        <v>1030236</v>
      </c>
      <c r="D10863" t="s">
        <v>843</v>
      </c>
      <c r="E10863" t="s">
        <v>844</v>
      </c>
      <c r="F10863" t="s">
        <v>722</v>
      </c>
      <c r="G10863">
        <v>0</v>
      </c>
    </row>
    <row r="10864" spans="1:7">
      <c r="A10864">
        <f t="shared" si="169"/>
        <v>10863</v>
      </c>
      <c r="B10864" t="s">
        <v>95</v>
      </c>
      <c r="C10864">
        <v>1030237</v>
      </c>
      <c r="D10864" t="s">
        <v>878</v>
      </c>
      <c r="E10864" t="s">
        <v>2769</v>
      </c>
      <c r="F10864" t="s">
        <v>71</v>
      </c>
      <c r="G10864">
        <v>0</v>
      </c>
    </row>
    <row r="10865" spans="1:7">
      <c r="A10865">
        <f t="shared" si="169"/>
        <v>10864</v>
      </c>
      <c r="B10865" t="s">
        <v>810</v>
      </c>
      <c r="C10865">
        <v>1030242</v>
      </c>
      <c r="D10865" t="s">
        <v>961</v>
      </c>
      <c r="E10865" t="s">
        <v>962</v>
      </c>
      <c r="F10865" t="s">
        <v>151</v>
      </c>
      <c r="G10865">
        <v>0</v>
      </c>
    </row>
    <row r="10866" spans="1:7">
      <c r="A10866">
        <f t="shared" si="169"/>
        <v>10865</v>
      </c>
      <c r="B10866" t="s">
        <v>288</v>
      </c>
      <c r="C10866">
        <v>1030245</v>
      </c>
      <c r="D10866" t="s">
        <v>2353</v>
      </c>
      <c r="E10866" t="s">
        <v>2354</v>
      </c>
      <c r="F10866" t="s">
        <v>16</v>
      </c>
      <c r="G10866">
        <v>0</v>
      </c>
    </row>
    <row r="10867" spans="1:7">
      <c r="A10867">
        <f t="shared" si="169"/>
        <v>10866</v>
      </c>
      <c r="B10867" t="s">
        <v>228</v>
      </c>
      <c r="C10867">
        <v>1030251</v>
      </c>
      <c r="D10867" t="s">
        <v>551</v>
      </c>
      <c r="E10867" t="s">
        <v>552</v>
      </c>
      <c r="F10867" t="s">
        <v>55</v>
      </c>
      <c r="G10867">
        <v>0</v>
      </c>
    </row>
    <row r="10868" spans="1:7">
      <c r="A10868">
        <f t="shared" si="169"/>
        <v>10867</v>
      </c>
      <c r="B10868" t="s">
        <v>212</v>
      </c>
      <c r="C10868">
        <v>1030319</v>
      </c>
      <c r="D10868" t="s">
        <v>2830</v>
      </c>
      <c r="E10868" t="s">
        <v>2831</v>
      </c>
      <c r="F10868" t="s">
        <v>9</v>
      </c>
      <c r="G10868">
        <v>0</v>
      </c>
    </row>
    <row r="10869" spans="1:7">
      <c r="A10869">
        <f t="shared" si="169"/>
        <v>10868</v>
      </c>
      <c r="B10869" t="s">
        <v>212</v>
      </c>
      <c r="C10869">
        <v>1030326</v>
      </c>
      <c r="D10869" t="s">
        <v>2286</v>
      </c>
      <c r="E10869" t="s">
        <v>2287</v>
      </c>
      <c r="F10869" t="s">
        <v>55</v>
      </c>
      <c r="G10869">
        <v>0.57299999999999995</v>
      </c>
    </row>
    <row r="10870" spans="1:7">
      <c r="A10870">
        <f t="shared" si="169"/>
        <v>10869</v>
      </c>
      <c r="B10870" t="s">
        <v>99</v>
      </c>
      <c r="C10870">
        <v>1030329</v>
      </c>
      <c r="D10870" t="s">
        <v>2286</v>
      </c>
      <c r="E10870" t="s">
        <v>2287</v>
      </c>
      <c r="F10870" t="s">
        <v>55</v>
      </c>
      <c r="G10870">
        <v>0.57299999999999995</v>
      </c>
    </row>
    <row r="10871" spans="1:7">
      <c r="A10871">
        <f t="shared" si="169"/>
        <v>10870</v>
      </c>
      <c r="B10871" t="s">
        <v>83</v>
      </c>
      <c r="C10871">
        <v>1030330</v>
      </c>
      <c r="D10871" t="s">
        <v>2822</v>
      </c>
      <c r="E10871" t="s">
        <v>2823</v>
      </c>
      <c r="F10871" t="s">
        <v>55</v>
      </c>
      <c r="G10871">
        <v>0</v>
      </c>
    </row>
    <row r="10872" spans="1:7">
      <c r="A10872">
        <f t="shared" si="169"/>
        <v>10871</v>
      </c>
      <c r="B10872" t="s">
        <v>564</v>
      </c>
      <c r="C10872">
        <v>1030333</v>
      </c>
      <c r="D10872" t="s">
        <v>995</v>
      </c>
      <c r="E10872" t="s">
        <v>996</v>
      </c>
      <c r="F10872" t="s">
        <v>55</v>
      </c>
      <c r="G10872">
        <v>0.01</v>
      </c>
    </row>
    <row r="10873" spans="1:7">
      <c r="A10873">
        <f t="shared" si="169"/>
        <v>10872</v>
      </c>
      <c r="B10873" t="s">
        <v>304</v>
      </c>
      <c r="C10873">
        <v>1030339</v>
      </c>
      <c r="D10873" t="s">
        <v>1555</v>
      </c>
      <c r="E10873" t="s">
        <v>1556</v>
      </c>
      <c r="F10873" t="s">
        <v>16</v>
      </c>
      <c r="G10873">
        <v>0</v>
      </c>
    </row>
    <row r="10874" spans="1:7">
      <c r="A10874">
        <f t="shared" si="169"/>
        <v>10873</v>
      </c>
      <c r="B10874" t="s">
        <v>288</v>
      </c>
      <c r="C10874">
        <v>1030340</v>
      </c>
      <c r="D10874" t="s">
        <v>2353</v>
      </c>
      <c r="E10874" t="s">
        <v>2354</v>
      </c>
      <c r="F10874" t="s">
        <v>16</v>
      </c>
      <c r="G10874">
        <v>0</v>
      </c>
    </row>
    <row r="10875" spans="1:7">
      <c r="A10875">
        <f t="shared" si="169"/>
        <v>10874</v>
      </c>
      <c r="B10875" t="s">
        <v>283</v>
      </c>
      <c r="C10875">
        <v>1030346</v>
      </c>
      <c r="D10875">
        <v>41497</v>
      </c>
      <c r="E10875" t="s">
        <v>1637</v>
      </c>
      <c r="F10875" t="s">
        <v>55</v>
      </c>
      <c r="G10875">
        <v>0</v>
      </c>
    </row>
    <row r="10876" spans="1:7">
      <c r="A10876">
        <f t="shared" si="169"/>
        <v>10875</v>
      </c>
      <c r="B10876" t="s">
        <v>776</v>
      </c>
      <c r="C10876">
        <v>1030348</v>
      </c>
      <c r="D10876" t="s">
        <v>2380</v>
      </c>
      <c r="E10876" t="s">
        <v>2381</v>
      </c>
      <c r="F10876" t="s">
        <v>55</v>
      </c>
      <c r="G10876">
        <v>11.7</v>
      </c>
    </row>
    <row r="10877" spans="1:7">
      <c r="A10877">
        <f t="shared" si="169"/>
        <v>10876</v>
      </c>
      <c r="B10877" t="s">
        <v>776</v>
      </c>
      <c r="C10877">
        <v>1030349</v>
      </c>
      <c r="D10877" t="s">
        <v>2376</v>
      </c>
      <c r="E10877" t="s">
        <v>2377</v>
      </c>
      <c r="F10877" t="s">
        <v>16</v>
      </c>
      <c r="G10877">
        <v>17.82</v>
      </c>
    </row>
    <row r="10878" spans="1:7">
      <c r="A10878">
        <f t="shared" si="169"/>
        <v>10877</v>
      </c>
      <c r="B10878" t="s">
        <v>198</v>
      </c>
      <c r="C10878">
        <v>1030351</v>
      </c>
      <c r="D10878" t="s">
        <v>365</v>
      </c>
      <c r="E10878" t="s">
        <v>366</v>
      </c>
      <c r="F10878" t="s">
        <v>55</v>
      </c>
      <c r="G10878">
        <v>0</v>
      </c>
    </row>
    <row r="10879" spans="1:7">
      <c r="A10879">
        <f t="shared" si="169"/>
        <v>10878</v>
      </c>
      <c r="B10879" t="s">
        <v>2091</v>
      </c>
      <c r="C10879">
        <v>1030352</v>
      </c>
      <c r="D10879" t="s">
        <v>134</v>
      </c>
      <c r="E10879" t="s">
        <v>135</v>
      </c>
      <c r="F10879" t="s">
        <v>16</v>
      </c>
      <c r="G10879">
        <v>0</v>
      </c>
    </row>
    <row r="10880" spans="1:7">
      <c r="A10880">
        <f t="shared" si="169"/>
        <v>10879</v>
      </c>
      <c r="B10880" t="s">
        <v>1166</v>
      </c>
      <c r="C10880">
        <v>1030354</v>
      </c>
      <c r="D10880" t="s">
        <v>3039</v>
      </c>
      <c r="E10880" t="s">
        <v>3040</v>
      </c>
      <c r="F10880" t="s">
        <v>25</v>
      </c>
      <c r="G10880">
        <v>0</v>
      </c>
    </row>
    <row r="10881" spans="1:7">
      <c r="A10881">
        <f t="shared" si="169"/>
        <v>10880</v>
      </c>
      <c r="B10881" t="s">
        <v>638</v>
      </c>
      <c r="C10881">
        <v>1030355</v>
      </c>
      <c r="D10881" t="s">
        <v>3041</v>
      </c>
      <c r="E10881" t="s">
        <v>3034</v>
      </c>
      <c r="F10881" t="s">
        <v>55</v>
      </c>
      <c r="G10881">
        <v>420.87</v>
      </c>
    </row>
    <row r="10882" spans="1:7">
      <c r="A10882">
        <f t="shared" si="169"/>
        <v>10881</v>
      </c>
      <c r="B10882" t="s">
        <v>638</v>
      </c>
      <c r="C10882">
        <v>1030356</v>
      </c>
      <c r="D10882" t="s">
        <v>3042</v>
      </c>
      <c r="E10882" t="s">
        <v>3026</v>
      </c>
      <c r="F10882" t="s">
        <v>55</v>
      </c>
      <c r="G10882">
        <v>420.87</v>
      </c>
    </row>
    <row r="10883" spans="1:7">
      <c r="A10883">
        <f t="shared" si="169"/>
        <v>10882</v>
      </c>
      <c r="B10883" t="s">
        <v>198</v>
      </c>
      <c r="C10883">
        <v>1030361</v>
      </c>
      <c r="D10883" t="s">
        <v>2985</v>
      </c>
      <c r="E10883" t="s">
        <v>2986</v>
      </c>
      <c r="F10883" t="s">
        <v>55</v>
      </c>
      <c r="G10883">
        <v>0</v>
      </c>
    </row>
    <row r="10884" spans="1:7">
      <c r="A10884">
        <f t="shared" ref="A10884:A10947" si="170">A10883+1</f>
        <v>10883</v>
      </c>
      <c r="B10884" t="s">
        <v>198</v>
      </c>
      <c r="C10884">
        <v>1030393</v>
      </c>
      <c r="D10884" t="s">
        <v>1899</v>
      </c>
      <c r="E10884" t="s">
        <v>1900</v>
      </c>
      <c r="F10884" t="s">
        <v>55</v>
      </c>
      <c r="G10884">
        <v>0</v>
      </c>
    </row>
    <row r="10885" spans="1:7">
      <c r="A10885">
        <f t="shared" si="170"/>
        <v>10884</v>
      </c>
      <c r="B10885" t="s">
        <v>564</v>
      </c>
      <c r="C10885">
        <v>1030395</v>
      </c>
      <c r="D10885" t="s">
        <v>934</v>
      </c>
      <c r="E10885" t="s">
        <v>935</v>
      </c>
      <c r="F10885" t="s">
        <v>151</v>
      </c>
      <c r="G10885">
        <v>0</v>
      </c>
    </row>
    <row r="10886" spans="1:7">
      <c r="A10886">
        <f t="shared" si="170"/>
        <v>10885</v>
      </c>
      <c r="B10886" t="s">
        <v>304</v>
      </c>
      <c r="C10886">
        <v>1030397</v>
      </c>
      <c r="D10886" t="s">
        <v>3043</v>
      </c>
      <c r="E10886" t="s">
        <v>3044</v>
      </c>
      <c r="F10886" t="s">
        <v>16</v>
      </c>
      <c r="G10886">
        <v>0</v>
      </c>
    </row>
    <row r="10887" spans="1:7">
      <c r="A10887">
        <f t="shared" si="170"/>
        <v>10886</v>
      </c>
      <c r="B10887" t="s">
        <v>304</v>
      </c>
      <c r="C10887">
        <v>1030398</v>
      </c>
      <c r="D10887" t="s">
        <v>3043</v>
      </c>
      <c r="E10887" t="s">
        <v>3044</v>
      </c>
      <c r="F10887" t="s">
        <v>16</v>
      </c>
      <c r="G10887">
        <v>0</v>
      </c>
    </row>
    <row r="10888" spans="1:7">
      <c r="A10888">
        <f t="shared" si="170"/>
        <v>10887</v>
      </c>
      <c r="B10888" t="s">
        <v>288</v>
      </c>
      <c r="C10888">
        <v>1030400</v>
      </c>
      <c r="D10888" t="s">
        <v>3043</v>
      </c>
      <c r="E10888" t="s">
        <v>3044</v>
      </c>
      <c r="F10888" t="s">
        <v>16</v>
      </c>
      <c r="G10888">
        <v>0</v>
      </c>
    </row>
    <row r="10889" spans="1:7">
      <c r="A10889">
        <f t="shared" si="170"/>
        <v>10888</v>
      </c>
      <c r="B10889" t="s">
        <v>288</v>
      </c>
      <c r="C10889">
        <v>1030401</v>
      </c>
      <c r="D10889" t="s">
        <v>3043</v>
      </c>
      <c r="E10889" t="s">
        <v>3044</v>
      </c>
      <c r="F10889" t="s">
        <v>16</v>
      </c>
      <c r="G10889">
        <v>0</v>
      </c>
    </row>
    <row r="10890" spans="1:7">
      <c r="A10890">
        <f t="shared" si="170"/>
        <v>10889</v>
      </c>
      <c r="B10890" t="s">
        <v>75</v>
      </c>
      <c r="C10890">
        <v>1030403</v>
      </c>
      <c r="D10890" t="s">
        <v>2533</v>
      </c>
      <c r="E10890" t="s">
        <v>2534</v>
      </c>
      <c r="F10890" t="s">
        <v>55</v>
      </c>
      <c r="G10890">
        <v>0</v>
      </c>
    </row>
    <row r="10891" spans="1:7">
      <c r="A10891">
        <f t="shared" si="170"/>
        <v>10890</v>
      </c>
      <c r="B10891" t="s">
        <v>67</v>
      </c>
      <c r="C10891">
        <v>1030404</v>
      </c>
      <c r="D10891" t="s">
        <v>2533</v>
      </c>
      <c r="E10891" t="s">
        <v>2534</v>
      </c>
      <c r="F10891" t="s">
        <v>55</v>
      </c>
      <c r="G10891">
        <v>0</v>
      </c>
    </row>
    <row r="10892" spans="1:7">
      <c r="A10892">
        <f t="shared" si="170"/>
        <v>10891</v>
      </c>
      <c r="B10892" t="s">
        <v>288</v>
      </c>
      <c r="C10892">
        <v>1030406</v>
      </c>
      <c r="D10892" t="s">
        <v>3041</v>
      </c>
      <c r="E10892" t="s">
        <v>3034</v>
      </c>
      <c r="F10892" t="s">
        <v>55</v>
      </c>
      <c r="G10892">
        <v>420.87</v>
      </c>
    </row>
    <row r="10893" spans="1:7">
      <c r="A10893">
        <f t="shared" si="170"/>
        <v>10892</v>
      </c>
      <c r="B10893" t="s">
        <v>288</v>
      </c>
      <c r="C10893">
        <v>1030407</v>
      </c>
      <c r="D10893" t="s">
        <v>3041</v>
      </c>
      <c r="E10893" t="s">
        <v>3034</v>
      </c>
      <c r="F10893" t="s">
        <v>55</v>
      </c>
      <c r="G10893">
        <v>420.87</v>
      </c>
    </row>
    <row r="10894" spans="1:7">
      <c r="A10894">
        <f t="shared" si="170"/>
        <v>10893</v>
      </c>
      <c r="B10894" t="s">
        <v>95</v>
      </c>
      <c r="C10894">
        <v>1030414</v>
      </c>
      <c r="D10894" t="s">
        <v>1555</v>
      </c>
      <c r="E10894" t="s">
        <v>1556</v>
      </c>
      <c r="F10894" t="s">
        <v>16</v>
      </c>
      <c r="G10894">
        <v>0</v>
      </c>
    </row>
    <row r="10895" spans="1:7">
      <c r="A10895">
        <f t="shared" si="170"/>
        <v>10894</v>
      </c>
      <c r="B10895" t="s">
        <v>95</v>
      </c>
      <c r="C10895">
        <v>1030415</v>
      </c>
      <c r="D10895" t="s">
        <v>1434</v>
      </c>
      <c r="E10895" t="s">
        <v>1435</v>
      </c>
      <c r="F10895" t="s">
        <v>55</v>
      </c>
      <c r="G10895">
        <v>0</v>
      </c>
    </row>
    <row r="10896" spans="1:7">
      <c r="A10896">
        <f t="shared" si="170"/>
        <v>10895</v>
      </c>
      <c r="B10896" t="s">
        <v>95</v>
      </c>
      <c r="C10896">
        <v>1030416</v>
      </c>
      <c r="D10896" t="s">
        <v>559</v>
      </c>
      <c r="E10896" t="s">
        <v>560</v>
      </c>
      <c r="F10896" t="s">
        <v>55</v>
      </c>
      <c r="G10896">
        <v>0</v>
      </c>
    </row>
    <row r="10897" spans="1:7">
      <c r="A10897">
        <f t="shared" si="170"/>
        <v>10896</v>
      </c>
      <c r="B10897" t="s">
        <v>198</v>
      </c>
      <c r="C10897">
        <v>1030418</v>
      </c>
      <c r="D10897" t="s">
        <v>2187</v>
      </c>
      <c r="E10897" t="s">
        <v>2188</v>
      </c>
      <c r="F10897" t="s">
        <v>39</v>
      </c>
      <c r="G10897">
        <v>1.4999999999999999E-2</v>
      </c>
    </row>
    <row r="10898" spans="1:7">
      <c r="A10898">
        <f t="shared" si="170"/>
        <v>10897</v>
      </c>
      <c r="B10898" t="s">
        <v>198</v>
      </c>
      <c r="C10898">
        <v>1030419</v>
      </c>
      <c r="D10898" t="s">
        <v>616</v>
      </c>
      <c r="E10898" t="s">
        <v>617</v>
      </c>
      <c r="F10898" t="s">
        <v>55</v>
      </c>
      <c r="G10898">
        <v>0</v>
      </c>
    </row>
    <row r="10899" spans="1:7">
      <c r="A10899">
        <f t="shared" si="170"/>
        <v>10898</v>
      </c>
      <c r="B10899" t="s">
        <v>198</v>
      </c>
      <c r="C10899">
        <v>1030420</v>
      </c>
      <c r="D10899" t="s">
        <v>1058</v>
      </c>
      <c r="E10899" t="s">
        <v>1059</v>
      </c>
      <c r="F10899" t="s">
        <v>55</v>
      </c>
      <c r="G10899">
        <v>0</v>
      </c>
    </row>
    <row r="10900" spans="1:7">
      <c r="A10900">
        <f t="shared" si="170"/>
        <v>10899</v>
      </c>
      <c r="B10900" t="s">
        <v>198</v>
      </c>
      <c r="C10900">
        <v>1030421</v>
      </c>
      <c r="D10900" t="s">
        <v>519</v>
      </c>
      <c r="E10900" t="s">
        <v>520</v>
      </c>
      <c r="F10900" t="s">
        <v>55</v>
      </c>
      <c r="G10900">
        <v>0</v>
      </c>
    </row>
    <row r="10901" spans="1:7">
      <c r="A10901">
        <f t="shared" si="170"/>
        <v>10900</v>
      </c>
      <c r="B10901" t="s">
        <v>198</v>
      </c>
      <c r="C10901">
        <v>1030423</v>
      </c>
      <c r="D10901" t="s">
        <v>1097</v>
      </c>
      <c r="E10901" t="s">
        <v>1098</v>
      </c>
      <c r="F10901" t="s">
        <v>55</v>
      </c>
      <c r="G10901">
        <v>0</v>
      </c>
    </row>
    <row r="10902" spans="1:7">
      <c r="A10902">
        <f t="shared" si="170"/>
        <v>10901</v>
      </c>
      <c r="B10902" t="s">
        <v>198</v>
      </c>
      <c r="C10902">
        <v>1030425</v>
      </c>
      <c r="D10902" t="s">
        <v>2941</v>
      </c>
      <c r="E10902" t="s">
        <v>2942</v>
      </c>
      <c r="F10902" t="s">
        <v>55</v>
      </c>
      <c r="G10902">
        <v>0</v>
      </c>
    </row>
    <row r="10903" spans="1:7">
      <c r="A10903">
        <f t="shared" si="170"/>
        <v>10902</v>
      </c>
      <c r="B10903" t="s">
        <v>198</v>
      </c>
      <c r="C10903">
        <v>1030426</v>
      </c>
      <c r="D10903" t="s">
        <v>1270</v>
      </c>
      <c r="E10903" t="s">
        <v>1271</v>
      </c>
      <c r="F10903" t="s">
        <v>9</v>
      </c>
      <c r="G10903">
        <v>0</v>
      </c>
    </row>
    <row r="10904" spans="1:7">
      <c r="A10904">
        <f t="shared" si="170"/>
        <v>10903</v>
      </c>
      <c r="B10904" t="s">
        <v>564</v>
      </c>
      <c r="C10904">
        <v>1030431</v>
      </c>
      <c r="D10904" t="s">
        <v>2533</v>
      </c>
      <c r="E10904" t="s">
        <v>2534</v>
      </c>
      <c r="F10904" t="s">
        <v>55</v>
      </c>
      <c r="G10904">
        <v>0</v>
      </c>
    </row>
    <row r="10905" spans="1:7">
      <c r="A10905">
        <f t="shared" si="170"/>
        <v>10904</v>
      </c>
      <c r="B10905" t="s">
        <v>45</v>
      </c>
      <c r="C10905">
        <v>1030441</v>
      </c>
      <c r="D10905" t="s">
        <v>2533</v>
      </c>
      <c r="E10905" t="s">
        <v>2534</v>
      </c>
      <c r="F10905" t="s">
        <v>55</v>
      </c>
      <c r="G10905">
        <v>0</v>
      </c>
    </row>
    <row r="10906" spans="1:7">
      <c r="A10906">
        <f t="shared" si="170"/>
        <v>10905</v>
      </c>
      <c r="B10906" t="s">
        <v>799</v>
      </c>
      <c r="C10906">
        <v>1030442</v>
      </c>
      <c r="D10906">
        <v>1781</v>
      </c>
      <c r="E10906" t="s">
        <v>258</v>
      </c>
      <c r="F10906" t="s">
        <v>259</v>
      </c>
      <c r="G10906">
        <v>0</v>
      </c>
    </row>
    <row r="10907" spans="1:7">
      <c r="A10907">
        <f t="shared" si="170"/>
        <v>10906</v>
      </c>
      <c r="B10907" t="s">
        <v>32</v>
      </c>
      <c r="C10907">
        <v>1030443</v>
      </c>
      <c r="D10907" t="s">
        <v>2533</v>
      </c>
      <c r="E10907" t="s">
        <v>2534</v>
      </c>
      <c r="F10907" t="s">
        <v>55</v>
      </c>
      <c r="G10907">
        <v>0</v>
      </c>
    </row>
    <row r="10908" spans="1:7">
      <c r="A10908">
        <f t="shared" si="170"/>
        <v>10907</v>
      </c>
      <c r="B10908" t="s">
        <v>198</v>
      </c>
      <c r="C10908">
        <v>1030444</v>
      </c>
      <c r="D10908" t="s">
        <v>2248</v>
      </c>
      <c r="E10908" t="s">
        <v>2249</v>
      </c>
      <c r="F10908" t="s">
        <v>55</v>
      </c>
      <c r="G10908">
        <v>2.95</v>
      </c>
    </row>
    <row r="10909" spans="1:7">
      <c r="A10909">
        <f t="shared" si="170"/>
        <v>10908</v>
      </c>
      <c r="B10909" t="s">
        <v>198</v>
      </c>
      <c r="C10909">
        <v>1030447</v>
      </c>
      <c r="D10909" t="s">
        <v>2244</v>
      </c>
      <c r="E10909" t="s">
        <v>2245</v>
      </c>
      <c r="F10909" t="s">
        <v>98</v>
      </c>
      <c r="G10909">
        <v>5.55</v>
      </c>
    </row>
    <row r="10910" spans="1:7">
      <c r="A10910">
        <f t="shared" si="170"/>
        <v>10909</v>
      </c>
      <c r="B10910" t="s">
        <v>17</v>
      </c>
      <c r="C10910">
        <v>1030455</v>
      </c>
      <c r="D10910" t="s">
        <v>2262</v>
      </c>
      <c r="E10910" t="s">
        <v>2263</v>
      </c>
      <c r="F10910" t="s">
        <v>55</v>
      </c>
      <c r="G10910">
        <v>0.15</v>
      </c>
    </row>
    <row r="10911" spans="1:7">
      <c r="A10911">
        <f t="shared" si="170"/>
        <v>10910</v>
      </c>
      <c r="B10911" t="s">
        <v>288</v>
      </c>
      <c r="C10911">
        <v>1030459</v>
      </c>
      <c r="D10911">
        <v>28824</v>
      </c>
      <c r="E10911" t="s">
        <v>3045</v>
      </c>
      <c r="G10911">
        <v>0</v>
      </c>
    </row>
    <row r="10912" spans="1:7">
      <c r="A10912">
        <f t="shared" si="170"/>
        <v>10911</v>
      </c>
      <c r="B10912" t="s">
        <v>77</v>
      </c>
      <c r="C10912">
        <v>1030462</v>
      </c>
      <c r="D10912" t="s">
        <v>2267</v>
      </c>
      <c r="E10912" t="s">
        <v>2268</v>
      </c>
      <c r="F10912" t="s">
        <v>55</v>
      </c>
      <c r="G10912">
        <v>0.153</v>
      </c>
    </row>
    <row r="10913" spans="1:7">
      <c r="A10913">
        <f t="shared" si="170"/>
        <v>10912</v>
      </c>
      <c r="B10913" t="s">
        <v>95</v>
      </c>
      <c r="C10913">
        <v>1030464</v>
      </c>
      <c r="D10913" t="s">
        <v>2246</v>
      </c>
      <c r="E10913" t="s">
        <v>2247</v>
      </c>
      <c r="F10913" t="s">
        <v>899</v>
      </c>
      <c r="G10913">
        <v>1.61</v>
      </c>
    </row>
    <row r="10914" spans="1:7">
      <c r="A10914">
        <f t="shared" si="170"/>
        <v>10913</v>
      </c>
      <c r="B10914" t="s">
        <v>99</v>
      </c>
      <c r="C10914">
        <v>1030466</v>
      </c>
      <c r="D10914" t="s">
        <v>3046</v>
      </c>
      <c r="E10914" t="s">
        <v>3047</v>
      </c>
      <c r="F10914" t="s">
        <v>55</v>
      </c>
      <c r="G10914">
        <v>5.0000000000000001E-3</v>
      </c>
    </row>
    <row r="10915" spans="1:7">
      <c r="A10915">
        <f t="shared" si="170"/>
        <v>10914</v>
      </c>
      <c r="B10915" t="s">
        <v>110</v>
      </c>
      <c r="C10915">
        <v>1030467</v>
      </c>
      <c r="D10915" t="s">
        <v>3046</v>
      </c>
      <c r="E10915" t="s">
        <v>3047</v>
      </c>
      <c r="F10915" t="s">
        <v>55</v>
      </c>
      <c r="G10915">
        <v>5.0000000000000001E-3</v>
      </c>
    </row>
    <row r="10916" spans="1:7">
      <c r="A10916">
        <f t="shared" si="170"/>
        <v>10915</v>
      </c>
      <c r="B10916" t="s">
        <v>288</v>
      </c>
      <c r="C10916">
        <v>1030469</v>
      </c>
      <c r="D10916" t="s">
        <v>3048</v>
      </c>
      <c r="E10916" t="s">
        <v>2979</v>
      </c>
      <c r="F10916" t="s">
        <v>55</v>
      </c>
      <c r="G10916">
        <v>441.13</v>
      </c>
    </row>
    <row r="10917" spans="1:7">
      <c r="A10917">
        <f t="shared" si="170"/>
        <v>10916</v>
      </c>
      <c r="B10917" t="s">
        <v>205</v>
      </c>
      <c r="C10917">
        <v>1030470</v>
      </c>
      <c r="D10917" t="s">
        <v>531</v>
      </c>
      <c r="E10917" t="s">
        <v>532</v>
      </c>
      <c r="F10917" t="s">
        <v>55</v>
      </c>
      <c r="G10917">
        <v>0</v>
      </c>
    </row>
    <row r="10918" spans="1:7">
      <c r="A10918">
        <f t="shared" si="170"/>
        <v>10917</v>
      </c>
      <c r="B10918" t="s">
        <v>217</v>
      </c>
      <c r="C10918">
        <v>1030474</v>
      </c>
      <c r="D10918" t="s">
        <v>3046</v>
      </c>
      <c r="E10918" t="s">
        <v>3047</v>
      </c>
      <c r="F10918" t="s">
        <v>55</v>
      </c>
      <c r="G10918">
        <v>5.0000000000000001E-3</v>
      </c>
    </row>
    <row r="10919" spans="1:7">
      <c r="A10919">
        <f t="shared" si="170"/>
        <v>10918</v>
      </c>
      <c r="B10919" t="s">
        <v>136</v>
      </c>
      <c r="C10919">
        <v>1030476</v>
      </c>
      <c r="D10919" t="s">
        <v>3046</v>
      </c>
      <c r="E10919" t="s">
        <v>3047</v>
      </c>
      <c r="F10919" t="s">
        <v>55</v>
      </c>
      <c r="G10919">
        <v>5.0000000000000001E-3</v>
      </c>
    </row>
    <row r="10920" spans="1:7">
      <c r="A10920">
        <f t="shared" si="170"/>
        <v>10919</v>
      </c>
      <c r="B10920" t="s">
        <v>205</v>
      </c>
      <c r="C10920">
        <v>1030477</v>
      </c>
      <c r="D10920" t="s">
        <v>1301</v>
      </c>
      <c r="E10920" t="s">
        <v>1302</v>
      </c>
      <c r="F10920" t="s">
        <v>55</v>
      </c>
      <c r="G10920">
        <v>0</v>
      </c>
    </row>
    <row r="10921" spans="1:7">
      <c r="A10921">
        <f t="shared" si="170"/>
        <v>10920</v>
      </c>
      <c r="B10921" t="s">
        <v>205</v>
      </c>
      <c r="C10921">
        <v>1030478</v>
      </c>
      <c r="D10921" t="s">
        <v>203</v>
      </c>
      <c r="E10921" t="s">
        <v>204</v>
      </c>
      <c r="F10921" t="s">
        <v>55</v>
      </c>
      <c r="G10921">
        <v>0</v>
      </c>
    </row>
    <row r="10922" spans="1:7">
      <c r="A10922">
        <f t="shared" si="170"/>
        <v>10921</v>
      </c>
      <c r="B10922" t="s">
        <v>205</v>
      </c>
      <c r="C10922">
        <v>1030479</v>
      </c>
      <c r="D10922" t="s">
        <v>581</v>
      </c>
      <c r="E10922" t="s">
        <v>582</v>
      </c>
      <c r="F10922" t="s">
        <v>55</v>
      </c>
      <c r="G10922">
        <v>0</v>
      </c>
    </row>
    <row r="10923" spans="1:7">
      <c r="A10923">
        <f t="shared" si="170"/>
        <v>10922</v>
      </c>
      <c r="B10923" t="s">
        <v>64</v>
      </c>
      <c r="C10923">
        <v>1030481</v>
      </c>
      <c r="D10923" t="s">
        <v>3049</v>
      </c>
      <c r="E10923" t="s">
        <v>3050</v>
      </c>
      <c r="F10923" t="s">
        <v>55</v>
      </c>
      <c r="G10923">
        <v>0</v>
      </c>
    </row>
    <row r="10924" spans="1:7">
      <c r="A10924">
        <f t="shared" si="170"/>
        <v>10923</v>
      </c>
      <c r="B10924" t="s">
        <v>205</v>
      </c>
      <c r="C10924">
        <v>1030483</v>
      </c>
      <c r="D10924" t="s">
        <v>1044</v>
      </c>
      <c r="E10924" t="s">
        <v>1045</v>
      </c>
      <c r="F10924" t="s">
        <v>55</v>
      </c>
      <c r="G10924">
        <v>0</v>
      </c>
    </row>
    <row r="10925" spans="1:7">
      <c r="A10925">
        <f t="shared" si="170"/>
        <v>10924</v>
      </c>
      <c r="B10925" t="s">
        <v>936</v>
      </c>
      <c r="C10925">
        <v>1030485</v>
      </c>
      <c r="D10925" t="s">
        <v>1555</v>
      </c>
      <c r="E10925" t="s">
        <v>1556</v>
      </c>
      <c r="F10925" t="s">
        <v>16</v>
      </c>
      <c r="G10925">
        <v>0</v>
      </c>
    </row>
    <row r="10926" spans="1:7">
      <c r="A10926">
        <f t="shared" si="170"/>
        <v>10925</v>
      </c>
      <c r="B10926" t="s">
        <v>846</v>
      </c>
      <c r="C10926">
        <v>1030487</v>
      </c>
      <c r="D10926" t="s">
        <v>3046</v>
      </c>
      <c r="E10926" t="s">
        <v>3047</v>
      </c>
      <c r="F10926" t="s">
        <v>55</v>
      </c>
      <c r="G10926">
        <v>5.0000000000000001E-3</v>
      </c>
    </row>
    <row r="10927" spans="1:7">
      <c r="A10927">
        <f t="shared" si="170"/>
        <v>10926</v>
      </c>
      <c r="B10927" t="s">
        <v>136</v>
      </c>
      <c r="C10927">
        <v>1030493</v>
      </c>
      <c r="D10927" t="s">
        <v>1038</v>
      </c>
      <c r="E10927" t="s">
        <v>1039</v>
      </c>
      <c r="F10927" t="s">
        <v>55</v>
      </c>
      <c r="G10927">
        <v>0</v>
      </c>
    </row>
    <row r="10928" spans="1:7">
      <c r="A10928">
        <f t="shared" si="170"/>
        <v>10927</v>
      </c>
      <c r="B10928" t="s">
        <v>318</v>
      </c>
      <c r="C10928">
        <v>1030494</v>
      </c>
      <c r="D10928" t="s">
        <v>3046</v>
      </c>
      <c r="E10928" t="s">
        <v>3047</v>
      </c>
      <c r="F10928" t="s">
        <v>55</v>
      </c>
      <c r="G10928">
        <v>5.0000000000000001E-3</v>
      </c>
    </row>
    <row r="10929" spans="1:7">
      <c r="A10929">
        <f t="shared" si="170"/>
        <v>10928</v>
      </c>
      <c r="B10929" t="s">
        <v>283</v>
      </c>
      <c r="C10929">
        <v>1030496</v>
      </c>
      <c r="D10929" t="s">
        <v>2518</v>
      </c>
      <c r="E10929" t="s">
        <v>2519</v>
      </c>
      <c r="F10929" t="s">
        <v>55</v>
      </c>
      <c r="G10929">
        <v>0</v>
      </c>
    </row>
    <row r="10930" spans="1:7">
      <c r="A10930">
        <f t="shared" si="170"/>
        <v>10929</v>
      </c>
      <c r="B10930" t="s">
        <v>45</v>
      </c>
      <c r="C10930">
        <v>1030498</v>
      </c>
      <c r="D10930" t="s">
        <v>3046</v>
      </c>
      <c r="E10930" t="s">
        <v>3047</v>
      </c>
      <c r="F10930" t="s">
        <v>55</v>
      </c>
      <c r="G10930">
        <v>5.0000000000000001E-3</v>
      </c>
    </row>
    <row r="10931" spans="1:7">
      <c r="A10931">
        <f t="shared" si="170"/>
        <v>10930</v>
      </c>
      <c r="B10931" t="s">
        <v>52</v>
      </c>
      <c r="C10931">
        <v>1030499</v>
      </c>
      <c r="D10931" t="s">
        <v>3046</v>
      </c>
      <c r="E10931" t="s">
        <v>3047</v>
      </c>
      <c r="F10931" t="s">
        <v>55</v>
      </c>
      <c r="G10931">
        <v>5.0000000000000001E-3</v>
      </c>
    </row>
    <row r="10932" spans="1:7">
      <c r="A10932">
        <f t="shared" si="170"/>
        <v>10931</v>
      </c>
      <c r="B10932" t="s">
        <v>95</v>
      </c>
      <c r="C10932">
        <v>1030500</v>
      </c>
      <c r="D10932" t="s">
        <v>2240</v>
      </c>
      <c r="E10932" t="s">
        <v>2241</v>
      </c>
      <c r="F10932" t="s">
        <v>9</v>
      </c>
      <c r="G10932">
        <v>0.35599999999999998</v>
      </c>
    </row>
    <row r="10933" spans="1:7">
      <c r="A10933">
        <f t="shared" si="170"/>
        <v>10932</v>
      </c>
      <c r="B10933" t="s">
        <v>17</v>
      </c>
      <c r="C10933">
        <v>1030501</v>
      </c>
      <c r="D10933" t="s">
        <v>3046</v>
      </c>
      <c r="E10933" t="s">
        <v>3047</v>
      </c>
      <c r="F10933" t="s">
        <v>55</v>
      </c>
      <c r="G10933">
        <v>5.0000000000000001E-3</v>
      </c>
    </row>
    <row r="10934" spans="1:7">
      <c r="A10934">
        <f t="shared" si="170"/>
        <v>10933</v>
      </c>
      <c r="B10934" t="s">
        <v>95</v>
      </c>
      <c r="C10934">
        <v>1030502</v>
      </c>
      <c r="D10934" t="s">
        <v>2891</v>
      </c>
      <c r="E10934" t="s">
        <v>2892</v>
      </c>
      <c r="F10934" t="s">
        <v>9</v>
      </c>
      <c r="G10934">
        <v>0.24299999999999999</v>
      </c>
    </row>
    <row r="10935" spans="1:7">
      <c r="A10935">
        <f t="shared" si="170"/>
        <v>10934</v>
      </c>
      <c r="B10935" t="s">
        <v>17</v>
      </c>
      <c r="C10935">
        <v>1030505</v>
      </c>
      <c r="D10935" t="s">
        <v>1959</v>
      </c>
      <c r="E10935" t="s">
        <v>2025</v>
      </c>
      <c r="G10935">
        <v>0</v>
      </c>
    </row>
    <row r="10936" spans="1:7">
      <c r="A10936">
        <f t="shared" si="170"/>
        <v>10935</v>
      </c>
      <c r="B10936" t="s">
        <v>75</v>
      </c>
      <c r="C10936">
        <v>1030506</v>
      </c>
      <c r="D10936" t="s">
        <v>18</v>
      </c>
      <c r="E10936" t="s">
        <v>19</v>
      </c>
      <c r="F10936" t="s">
        <v>9</v>
      </c>
      <c r="G10936">
        <v>0</v>
      </c>
    </row>
    <row r="10937" spans="1:7">
      <c r="A10937">
        <f t="shared" si="170"/>
        <v>10936</v>
      </c>
      <c r="B10937" t="s">
        <v>288</v>
      </c>
      <c r="C10937">
        <v>1030507</v>
      </c>
      <c r="D10937" t="s">
        <v>3051</v>
      </c>
      <c r="E10937" t="s">
        <v>3052</v>
      </c>
      <c r="F10937" t="s">
        <v>55</v>
      </c>
      <c r="G10937">
        <v>0</v>
      </c>
    </row>
    <row r="10938" spans="1:7">
      <c r="A10938">
        <f t="shared" si="170"/>
        <v>10937</v>
      </c>
      <c r="B10938" t="s">
        <v>288</v>
      </c>
      <c r="C10938">
        <v>1030509</v>
      </c>
      <c r="D10938" t="s">
        <v>3053</v>
      </c>
      <c r="E10938" t="s">
        <v>3054</v>
      </c>
      <c r="F10938" t="s">
        <v>473</v>
      </c>
      <c r="G10938">
        <v>48.35</v>
      </c>
    </row>
    <row r="10939" spans="1:7">
      <c r="A10939">
        <f t="shared" si="170"/>
        <v>10938</v>
      </c>
      <c r="B10939" t="s">
        <v>283</v>
      </c>
      <c r="C10939">
        <v>1030510</v>
      </c>
      <c r="D10939" t="s">
        <v>3046</v>
      </c>
      <c r="E10939" t="s">
        <v>3047</v>
      </c>
      <c r="F10939" t="s">
        <v>55</v>
      </c>
      <c r="G10939">
        <v>5.0000000000000001E-3</v>
      </c>
    </row>
    <row r="10940" spans="1:7">
      <c r="A10940">
        <f t="shared" si="170"/>
        <v>10939</v>
      </c>
      <c r="B10940" t="s">
        <v>228</v>
      </c>
      <c r="C10940">
        <v>1030513</v>
      </c>
      <c r="D10940" t="s">
        <v>338</v>
      </c>
      <c r="E10940" t="s">
        <v>339</v>
      </c>
      <c r="F10940" t="s">
        <v>55</v>
      </c>
      <c r="G10940">
        <v>0</v>
      </c>
    </row>
    <row r="10941" spans="1:7">
      <c r="A10941">
        <f t="shared" si="170"/>
        <v>10940</v>
      </c>
      <c r="B10941" t="s">
        <v>83</v>
      </c>
      <c r="C10941">
        <v>1030514</v>
      </c>
      <c r="D10941" t="s">
        <v>3046</v>
      </c>
      <c r="E10941" t="s">
        <v>3047</v>
      </c>
      <c r="F10941" t="s">
        <v>55</v>
      </c>
      <c r="G10941">
        <v>5.0000000000000001E-3</v>
      </c>
    </row>
    <row r="10942" spans="1:7">
      <c r="A10942">
        <f t="shared" si="170"/>
        <v>10941</v>
      </c>
      <c r="B10942" t="s">
        <v>288</v>
      </c>
      <c r="C10942">
        <v>1030515</v>
      </c>
      <c r="D10942">
        <v>25425</v>
      </c>
      <c r="E10942" t="s">
        <v>3055</v>
      </c>
      <c r="F10942" t="s">
        <v>396</v>
      </c>
      <c r="G10942">
        <v>0</v>
      </c>
    </row>
    <row r="10943" spans="1:7">
      <c r="A10943">
        <f t="shared" si="170"/>
        <v>10942</v>
      </c>
      <c r="B10943" t="s">
        <v>564</v>
      </c>
      <c r="C10943">
        <v>1030516</v>
      </c>
      <c r="D10943" t="s">
        <v>3046</v>
      </c>
      <c r="E10943" t="s">
        <v>3047</v>
      </c>
      <c r="F10943" t="s">
        <v>55</v>
      </c>
      <c r="G10943">
        <v>5.0000000000000001E-3</v>
      </c>
    </row>
    <row r="10944" spans="1:7">
      <c r="A10944">
        <f t="shared" si="170"/>
        <v>10943</v>
      </c>
      <c r="B10944" t="s">
        <v>288</v>
      </c>
      <c r="C10944">
        <v>1030519</v>
      </c>
      <c r="D10944" t="s">
        <v>3051</v>
      </c>
      <c r="E10944" t="s">
        <v>3052</v>
      </c>
      <c r="F10944" t="s">
        <v>55</v>
      </c>
      <c r="G10944">
        <v>0</v>
      </c>
    </row>
    <row r="10945" spans="1:7">
      <c r="A10945">
        <f t="shared" si="170"/>
        <v>10944</v>
      </c>
      <c r="B10945" t="s">
        <v>1979</v>
      </c>
      <c r="C10945">
        <v>1030523</v>
      </c>
      <c r="D10945" t="s">
        <v>2893</v>
      </c>
      <c r="E10945" t="s">
        <v>2894</v>
      </c>
      <c r="F10945" t="s">
        <v>16</v>
      </c>
      <c r="G10945">
        <v>0</v>
      </c>
    </row>
    <row r="10946" spans="1:7">
      <c r="A10946">
        <f t="shared" si="170"/>
        <v>10945</v>
      </c>
      <c r="B10946" t="s">
        <v>67</v>
      </c>
      <c r="C10946">
        <v>1030524</v>
      </c>
      <c r="D10946" t="s">
        <v>3046</v>
      </c>
      <c r="E10946" t="s">
        <v>3047</v>
      </c>
      <c r="F10946" t="s">
        <v>55</v>
      </c>
      <c r="G10946">
        <v>5.0000000000000001E-3</v>
      </c>
    </row>
    <row r="10947" spans="1:7">
      <c r="A10947">
        <f t="shared" si="170"/>
        <v>10946</v>
      </c>
      <c r="B10947" t="s">
        <v>64</v>
      </c>
      <c r="C10947">
        <v>1030525</v>
      </c>
      <c r="D10947" t="s">
        <v>3046</v>
      </c>
      <c r="E10947" t="s">
        <v>3047</v>
      </c>
      <c r="F10947" t="s">
        <v>55</v>
      </c>
      <c r="G10947">
        <v>5.0000000000000001E-3</v>
      </c>
    </row>
    <row r="10948" spans="1:7">
      <c r="A10948">
        <f t="shared" ref="A10948:A11011" si="171">A10947+1</f>
        <v>10947</v>
      </c>
      <c r="B10948" t="s">
        <v>26</v>
      </c>
      <c r="C10948">
        <v>1030526</v>
      </c>
      <c r="D10948" t="s">
        <v>3046</v>
      </c>
      <c r="E10948" t="s">
        <v>3047</v>
      </c>
      <c r="F10948" t="s">
        <v>55</v>
      </c>
      <c r="G10948">
        <v>5.0000000000000001E-3</v>
      </c>
    </row>
    <row r="10949" spans="1:7">
      <c r="A10949">
        <f t="shared" si="171"/>
        <v>10948</v>
      </c>
      <c r="B10949" t="s">
        <v>288</v>
      </c>
      <c r="C10949">
        <v>1030527</v>
      </c>
      <c r="D10949" t="s">
        <v>3049</v>
      </c>
      <c r="E10949" t="s">
        <v>3050</v>
      </c>
      <c r="F10949" t="s">
        <v>55</v>
      </c>
      <c r="G10949">
        <v>0</v>
      </c>
    </row>
    <row r="10950" spans="1:7">
      <c r="A10950">
        <f t="shared" si="171"/>
        <v>10949</v>
      </c>
      <c r="B10950" t="s">
        <v>288</v>
      </c>
      <c r="C10950">
        <v>1030528</v>
      </c>
      <c r="D10950" t="s">
        <v>3049</v>
      </c>
      <c r="E10950" t="s">
        <v>3050</v>
      </c>
      <c r="F10950" t="s">
        <v>55</v>
      </c>
      <c r="G10950">
        <v>0</v>
      </c>
    </row>
    <row r="10951" spans="1:7">
      <c r="A10951">
        <f t="shared" si="171"/>
        <v>10950</v>
      </c>
      <c r="B10951" t="s">
        <v>205</v>
      </c>
      <c r="C10951">
        <v>1030535</v>
      </c>
      <c r="D10951" t="s">
        <v>3046</v>
      </c>
      <c r="E10951" t="s">
        <v>3047</v>
      </c>
      <c r="F10951" t="s">
        <v>55</v>
      </c>
      <c r="G10951">
        <v>5.0000000000000001E-3</v>
      </c>
    </row>
    <row r="10952" spans="1:7">
      <c r="A10952">
        <f t="shared" si="171"/>
        <v>10951</v>
      </c>
      <c r="B10952" t="s">
        <v>72</v>
      </c>
      <c r="C10952">
        <v>1030537</v>
      </c>
      <c r="D10952" t="s">
        <v>134</v>
      </c>
      <c r="E10952" t="s">
        <v>135</v>
      </c>
      <c r="F10952" t="s">
        <v>16</v>
      </c>
      <c r="G10952">
        <v>0</v>
      </c>
    </row>
    <row r="10953" spans="1:7">
      <c r="A10953">
        <f t="shared" si="171"/>
        <v>10952</v>
      </c>
      <c r="B10953" t="s">
        <v>141</v>
      </c>
      <c r="C10953">
        <v>1030538</v>
      </c>
      <c r="D10953" t="s">
        <v>2178</v>
      </c>
      <c r="E10953" t="s">
        <v>2179</v>
      </c>
      <c r="F10953" t="s">
        <v>16</v>
      </c>
      <c r="G10953">
        <v>0.55000000000000004</v>
      </c>
    </row>
    <row r="10954" spans="1:7">
      <c r="A10954">
        <f t="shared" si="171"/>
        <v>10953</v>
      </c>
      <c r="B10954" t="s">
        <v>137</v>
      </c>
      <c r="C10954">
        <v>1030539</v>
      </c>
      <c r="D10954" t="s">
        <v>1476</v>
      </c>
      <c r="E10954" t="s">
        <v>1477</v>
      </c>
      <c r="F10954" t="s">
        <v>55</v>
      </c>
      <c r="G10954">
        <v>0</v>
      </c>
    </row>
    <row r="10955" spans="1:7">
      <c r="A10955">
        <f t="shared" si="171"/>
        <v>10954</v>
      </c>
      <c r="B10955" t="s">
        <v>137</v>
      </c>
      <c r="C10955">
        <v>1030540</v>
      </c>
      <c r="D10955" t="s">
        <v>1959</v>
      </c>
      <c r="E10955" t="s">
        <v>2884</v>
      </c>
      <c r="G10955">
        <v>0</v>
      </c>
    </row>
    <row r="10956" spans="1:7">
      <c r="A10956">
        <f t="shared" si="171"/>
        <v>10955</v>
      </c>
      <c r="B10956" t="s">
        <v>744</v>
      </c>
      <c r="C10956">
        <v>1030541</v>
      </c>
      <c r="D10956" t="s">
        <v>3046</v>
      </c>
      <c r="E10956" t="s">
        <v>3047</v>
      </c>
      <c r="F10956" t="s">
        <v>55</v>
      </c>
      <c r="G10956">
        <v>5.0000000000000001E-3</v>
      </c>
    </row>
    <row r="10957" spans="1:7">
      <c r="A10957">
        <f t="shared" si="171"/>
        <v>10956</v>
      </c>
      <c r="B10957" t="s">
        <v>288</v>
      </c>
      <c r="C10957">
        <v>1030542</v>
      </c>
      <c r="D10957" t="s">
        <v>3056</v>
      </c>
      <c r="E10957" t="s">
        <v>3057</v>
      </c>
      <c r="F10957" t="s">
        <v>473</v>
      </c>
      <c r="G10957">
        <v>5.5</v>
      </c>
    </row>
    <row r="10958" spans="1:7">
      <c r="A10958">
        <f t="shared" si="171"/>
        <v>10957</v>
      </c>
      <c r="B10958" t="s">
        <v>288</v>
      </c>
      <c r="C10958">
        <v>1030543</v>
      </c>
      <c r="D10958" t="s">
        <v>3056</v>
      </c>
      <c r="E10958" t="s">
        <v>3057</v>
      </c>
      <c r="F10958" t="s">
        <v>473</v>
      </c>
      <c r="G10958">
        <v>5.5</v>
      </c>
    </row>
    <row r="10959" spans="1:7">
      <c r="A10959">
        <f t="shared" si="171"/>
        <v>10958</v>
      </c>
      <c r="B10959" t="s">
        <v>2092</v>
      </c>
      <c r="C10959">
        <v>1030546</v>
      </c>
      <c r="D10959" t="s">
        <v>2676</v>
      </c>
      <c r="E10959" t="s">
        <v>2677</v>
      </c>
      <c r="F10959" t="s">
        <v>16</v>
      </c>
      <c r="G10959">
        <v>0</v>
      </c>
    </row>
    <row r="10960" spans="1:7">
      <c r="A10960">
        <f t="shared" si="171"/>
        <v>10959</v>
      </c>
      <c r="B10960" t="s">
        <v>304</v>
      </c>
      <c r="C10960">
        <v>1030547</v>
      </c>
      <c r="D10960" t="s">
        <v>3053</v>
      </c>
      <c r="E10960" t="s">
        <v>3054</v>
      </c>
      <c r="F10960" t="s">
        <v>473</v>
      </c>
      <c r="G10960">
        <v>48.35</v>
      </c>
    </row>
    <row r="10961" spans="1:7">
      <c r="A10961">
        <f t="shared" si="171"/>
        <v>10960</v>
      </c>
      <c r="B10961" t="s">
        <v>75</v>
      </c>
      <c r="C10961">
        <v>1030554</v>
      </c>
      <c r="D10961" t="s">
        <v>3046</v>
      </c>
      <c r="E10961" t="s">
        <v>3047</v>
      </c>
      <c r="F10961" t="s">
        <v>55</v>
      </c>
      <c r="G10961">
        <v>5.0000000000000001E-3</v>
      </c>
    </row>
    <row r="10962" spans="1:7">
      <c r="A10962">
        <f t="shared" si="171"/>
        <v>10961</v>
      </c>
      <c r="B10962" t="s">
        <v>77</v>
      </c>
      <c r="C10962">
        <v>1030555</v>
      </c>
      <c r="D10962" t="s">
        <v>2154</v>
      </c>
      <c r="E10962" t="s">
        <v>2155</v>
      </c>
      <c r="F10962" t="s">
        <v>16</v>
      </c>
      <c r="G10962">
        <v>0.38600000000000001</v>
      </c>
    </row>
    <row r="10963" spans="1:7">
      <c r="A10963">
        <f t="shared" si="171"/>
        <v>10962</v>
      </c>
      <c r="B10963" t="s">
        <v>212</v>
      </c>
      <c r="C10963">
        <v>1030556</v>
      </c>
      <c r="D10963" t="s">
        <v>3046</v>
      </c>
      <c r="E10963" t="s">
        <v>3047</v>
      </c>
      <c r="F10963" t="s">
        <v>55</v>
      </c>
      <c r="G10963">
        <v>5.0000000000000001E-3</v>
      </c>
    </row>
    <row r="10964" spans="1:7">
      <c r="A10964">
        <f t="shared" si="171"/>
        <v>10963</v>
      </c>
      <c r="B10964" t="s">
        <v>799</v>
      </c>
      <c r="C10964">
        <v>1030557</v>
      </c>
      <c r="D10964" t="s">
        <v>3046</v>
      </c>
      <c r="E10964" t="s">
        <v>3047</v>
      </c>
      <c r="F10964" t="s">
        <v>55</v>
      </c>
      <c r="G10964">
        <v>5.0000000000000001E-3</v>
      </c>
    </row>
    <row r="10965" spans="1:7">
      <c r="A10965">
        <f t="shared" si="171"/>
        <v>10964</v>
      </c>
      <c r="B10965" t="s">
        <v>74</v>
      </c>
      <c r="C10965">
        <v>1030558</v>
      </c>
      <c r="D10965" t="s">
        <v>3046</v>
      </c>
      <c r="E10965" t="s">
        <v>3047</v>
      </c>
      <c r="F10965" t="s">
        <v>55</v>
      </c>
      <c r="G10965">
        <v>5.0000000000000001E-3</v>
      </c>
    </row>
    <row r="10966" spans="1:7">
      <c r="A10966">
        <f t="shared" si="171"/>
        <v>10965</v>
      </c>
      <c r="B10966" t="s">
        <v>198</v>
      </c>
      <c r="C10966">
        <v>1030559</v>
      </c>
      <c r="D10966" t="s">
        <v>300</v>
      </c>
      <c r="E10966" t="s">
        <v>301</v>
      </c>
      <c r="F10966" t="s">
        <v>9</v>
      </c>
      <c r="G10966">
        <v>0</v>
      </c>
    </row>
    <row r="10967" spans="1:7">
      <c r="A10967">
        <f t="shared" si="171"/>
        <v>10966</v>
      </c>
      <c r="B10967" t="s">
        <v>32</v>
      </c>
      <c r="C10967">
        <v>1030560</v>
      </c>
      <c r="D10967" t="s">
        <v>2990</v>
      </c>
      <c r="E10967" t="s">
        <v>2991</v>
      </c>
      <c r="F10967" t="s">
        <v>55</v>
      </c>
      <c r="G10967">
        <v>0</v>
      </c>
    </row>
    <row r="10968" spans="1:7">
      <c r="A10968">
        <f t="shared" si="171"/>
        <v>10967</v>
      </c>
      <c r="B10968" t="s">
        <v>288</v>
      </c>
      <c r="C10968">
        <v>1030562</v>
      </c>
      <c r="D10968" t="s">
        <v>3046</v>
      </c>
      <c r="E10968" t="s">
        <v>3047</v>
      </c>
      <c r="F10968" t="s">
        <v>55</v>
      </c>
      <c r="G10968">
        <v>5.0000000000000001E-3</v>
      </c>
    </row>
    <row r="10969" spans="1:7">
      <c r="A10969">
        <f t="shared" si="171"/>
        <v>10968</v>
      </c>
      <c r="B10969" t="s">
        <v>288</v>
      </c>
      <c r="C10969">
        <v>1030563</v>
      </c>
      <c r="D10969" t="s">
        <v>3046</v>
      </c>
      <c r="E10969" t="s">
        <v>3047</v>
      </c>
      <c r="F10969" t="s">
        <v>55</v>
      </c>
      <c r="G10969">
        <v>5.0000000000000001E-3</v>
      </c>
    </row>
    <row r="10970" spans="1:7">
      <c r="A10970">
        <f t="shared" si="171"/>
        <v>10969</v>
      </c>
      <c r="B10970" t="s">
        <v>288</v>
      </c>
      <c r="C10970">
        <v>1030564</v>
      </c>
      <c r="D10970">
        <v>2609</v>
      </c>
      <c r="E10970" t="s">
        <v>3058</v>
      </c>
      <c r="F10970" t="s">
        <v>774</v>
      </c>
      <c r="G10970">
        <v>0</v>
      </c>
    </row>
    <row r="10971" spans="1:7">
      <c r="A10971">
        <f t="shared" si="171"/>
        <v>10970</v>
      </c>
      <c r="B10971" t="s">
        <v>288</v>
      </c>
      <c r="C10971">
        <v>1030565</v>
      </c>
      <c r="D10971">
        <v>2609</v>
      </c>
      <c r="E10971" t="s">
        <v>3058</v>
      </c>
      <c r="F10971" t="s">
        <v>774</v>
      </c>
      <c r="G10971">
        <v>0</v>
      </c>
    </row>
    <row r="10972" spans="1:7">
      <c r="A10972">
        <f t="shared" si="171"/>
        <v>10971</v>
      </c>
      <c r="B10972" t="s">
        <v>95</v>
      </c>
      <c r="C10972">
        <v>1030568</v>
      </c>
      <c r="D10972" t="s">
        <v>757</v>
      </c>
      <c r="E10972" t="s">
        <v>758</v>
      </c>
      <c r="F10972" t="s">
        <v>197</v>
      </c>
      <c r="G10972">
        <v>0</v>
      </c>
    </row>
    <row r="10973" spans="1:7">
      <c r="A10973">
        <f t="shared" si="171"/>
        <v>10972</v>
      </c>
      <c r="B10973" t="s">
        <v>810</v>
      </c>
      <c r="C10973">
        <v>1030569</v>
      </c>
      <c r="D10973" t="s">
        <v>3046</v>
      </c>
      <c r="E10973" t="s">
        <v>3047</v>
      </c>
      <c r="F10973" t="s">
        <v>55</v>
      </c>
      <c r="G10973">
        <v>5.0000000000000001E-3</v>
      </c>
    </row>
    <row r="10974" spans="1:7">
      <c r="A10974">
        <f t="shared" si="171"/>
        <v>10973</v>
      </c>
      <c r="B10974" t="s">
        <v>278</v>
      </c>
      <c r="C10974">
        <v>1030570</v>
      </c>
      <c r="D10974" t="s">
        <v>3046</v>
      </c>
      <c r="E10974" t="s">
        <v>3047</v>
      </c>
      <c r="F10974" t="s">
        <v>55</v>
      </c>
      <c r="G10974">
        <v>5.0000000000000001E-3</v>
      </c>
    </row>
    <row r="10975" spans="1:7">
      <c r="A10975">
        <f t="shared" si="171"/>
        <v>10974</v>
      </c>
      <c r="B10975" t="s">
        <v>558</v>
      </c>
      <c r="C10975">
        <v>1030572</v>
      </c>
      <c r="D10975" t="s">
        <v>3046</v>
      </c>
      <c r="E10975" t="s">
        <v>3047</v>
      </c>
      <c r="F10975" t="s">
        <v>55</v>
      </c>
      <c r="G10975">
        <v>5.0000000000000001E-3</v>
      </c>
    </row>
    <row r="10976" spans="1:7">
      <c r="A10976">
        <f t="shared" si="171"/>
        <v>10975</v>
      </c>
      <c r="B10976" t="s">
        <v>94</v>
      </c>
      <c r="C10976">
        <v>1030574</v>
      </c>
      <c r="D10976" t="s">
        <v>3046</v>
      </c>
      <c r="E10976" t="s">
        <v>3047</v>
      </c>
      <c r="F10976" t="s">
        <v>55</v>
      </c>
      <c r="G10976">
        <v>5.0000000000000001E-3</v>
      </c>
    </row>
    <row r="10977" spans="1:7">
      <c r="A10977">
        <f t="shared" si="171"/>
        <v>10976</v>
      </c>
      <c r="B10977" t="s">
        <v>99</v>
      </c>
      <c r="C10977">
        <v>1030575</v>
      </c>
      <c r="D10977" t="s">
        <v>3046</v>
      </c>
      <c r="E10977" t="s">
        <v>3047</v>
      </c>
      <c r="F10977" t="s">
        <v>55</v>
      </c>
      <c r="G10977">
        <v>5.0000000000000001E-3</v>
      </c>
    </row>
    <row r="10978" spans="1:7">
      <c r="A10978">
        <f t="shared" si="171"/>
        <v>10977</v>
      </c>
      <c r="B10978" t="s">
        <v>205</v>
      </c>
      <c r="C10978">
        <v>1030576</v>
      </c>
      <c r="D10978" t="s">
        <v>2206</v>
      </c>
      <c r="E10978" t="s">
        <v>2207</v>
      </c>
      <c r="F10978" t="s">
        <v>259</v>
      </c>
      <c r="G10978">
        <v>0</v>
      </c>
    </row>
    <row r="10979" spans="1:7">
      <c r="A10979">
        <f t="shared" si="171"/>
        <v>10978</v>
      </c>
      <c r="B10979" t="s">
        <v>68</v>
      </c>
      <c r="C10979">
        <v>1030577</v>
      </c>
      <c r="D10979" t="s">
        <v>3059</v>
      </c>
      <c r="E10979" t="s">
        <v>3060</v>
      </c>
      <c r="F10979" t="s">
        <v>13</v>
      </c>
      <c r="G10979">
        <v>0</v>
      </c>
    </row>
    <row r="10980" spans="1:7">
      <c r="A10980">
        <f t="shared" si="171"/>
        <v>10979</v>
      </c>
      <c r="B10980" t="s">
        <v>68</v>
      </c>
      <c r="C10980">
        <v>1030578</v>
      </c>
      <c r="D10980" t="s">
        <v>3059</v>
      </c>
      <c r="E10980" t="s">
        <v>3060</v>
      </c>
      <c r="F10980" t="s">
        <v>13</v>
      </c>
      <c r="G10980">
        <v>0</v>
      </c>
    </row>
    <row r="10981" spans="1:7">
      <c r="A10981">
        <f t="shared" si="171"/>
        <v>10980</v>
      </c>
      <c r="B10981" t="s">
        <v>288</v>
      </c>
      <c r="C10981">
        <v>1030583</v>
      </c>
      <c r="D10981" t="s">
        <v>2822</v>
      </c>
      <c r="E10981" t="s">
        <v>2823</v>
      </c>
      <c r="F10981" t="s">
        <v>55</v>
      </c>
      <c r="G10981">
        <v>0</v>
      </c>
    </row>
    <row r="10982" spans="1:7">
      <c r="A10982">
        <f t="shared" si="171"/>
        <v>10981</v>
      </c>
      <c r="B10982" t="s">
        <v>288</v>
      </c>
      <c r="C10982">
        <v>1030584</v>
      </c>
      <c r="D10982" t="s">
        <v>2822</v>
      </c>
      <c r="E10982" t="s">
        <v>2823</v>
      </c>
      <c r="F10982" t="s">
        <v>55</v>
      </c>
      <c r="G10982">
        <v>0</v>
      </c>
    </row>
    <row r="10983" spans="1:7">
      <c r="A10983">
        <f t="shared" si="171"/>
        <v>10982</v>
      </c>
      <c r="B10983" t="s">
        <v>288</v>
      </c>
      <c r="C10983">
        <v>1030585</v>
      </c>
      <c r="D10983" t="s">
        <v>2830</v>
      </c>
      <c r="E10983" t="s">
        <v>2831</v>
      </c>
      <c r="F10983" t="s">
        <v>9</v>
      </c>
      <c r="G10983">
        <v>0</v>
      </c>
    </row>
    <row r="10984" spans="1:7">
      <c r="A10984">
        <f t="shared" si="171"/>
        <v>10983</v>
      </c>
      <c r="B10984" t="s">
        <v>288</v>
      </c>
      <c r="C10984">
        <v>1030588</v>
      </c>
      <c r="D10984" t="s">
        <v>2830</v>
      </c>
      <c r="E10984" t="s">
        <v>2831</v>
      </c>
      <c r="F10984" t="s">
        <v>9</v>
      </c>
      <c r="G10984">
        <v>0</v>
      </c>
    </row>
    <row r="10985" spans="1:7">
      <c r="A10985">
        <f t="shared" si="171"/>
        <v>10984</v>
      </c>
      <c r="B10985" t="s">
        <v>68</v>
      </c>
      <c r="C10985">
        <v>1030593</v>
      </c>
      <c r="D10985" t="s">
        <v>3061</v>
      </c>
      <c r="E10985" t="s">
        <v>3062</v>
      </c>
      <c r="F10985" t="s">
        <v>55</v>
      </c>
      <c r="G10985">
        <v>0</v>
      </c>
    </row>
    <row r="10986" spans="1:7">
      <c r="A10986">
        <f t="shared" si="171"/>
        <v>10985</v>
      </c>
      <c r="B10986" t="s">
        <v>68</v>
      </c>
      <c r="C10986">
        <v>1030594</v>
      </c>
      <c r="D10986" t="s">
        <v>3061</v>
      </c>
      <c r="E10986" t="s">
        <v>3062</v>
      </c>
      <c r="F10986" t="s">
        <v>55</v>
      </c>
      <c r="G10986">
        <v>0</v>
      </c>
    </row>
    <row r="10987" spans="1:7">
      <c r="A10987">
        <f t="shared" si="171"/>
        <v>10986</v>
      </c>
      <c r="B10987" t="s">
        <v>7</v>
      </c>
      <c r="C10987">
        <v>1030597</v>
      </c>
      <c r="D10987" t="s">
        <v>3046</v>
      </c>
      <c r="E10987" t="s">
        <v>3047</v>
      </c>
      <c r="F10987" t="s">
        <v>55</v>
      </c>
      <c r="G10987">
        <v>5.0000000000000001E-3</v>
      </c>
    </row>
    <row r="10988" spans="1:7">
      <c r="A10988">
        <f t="shared" si="171"/>
        <v>10987</v>
      </c>
      <c r="B10988" t="s">
        <v>68</v>
      </c>
      <c r="C10988">
        <v>1030600</v>
      </c>
      <c r="D10988">
        <v>31847</v>
      </c>
      <c r="E10988" t="s">
        <v>3063</v>
      </c>
      <c r="F10988" t="s">
        <v>9</v>
      </c>
      <c r="G10988">
        <v>0.97399999999999998</v>
      </c>
    </row>
    <row r="10989" spans="1:7">
      <c r="A10989">
        <f t="shared" si="171"/>
        <v>10988</v>
      </c>
      <c r="B10989" t="s">
        <v>68</v>
      </c>
      <c r="C10989">
        <v>1030603</v>
      </c>
      <c r="D10989" t="s">
        <v>242</v>
      </c>
      <c r="E10989" t="s">
        <v>243</v>
      </c>
      <c r="F10989" t="s">
        <v>151</v>
      </c>
      <c r="G10989">
        <v>0</v>
      </c>
    </row>
    <row r="10990" spans="1:7">
      <c r="A10990">
        <f t="shared" si="171"/>
        <v>10989</v>
      </c>
      <c r="B10990" t="s">
        <v>75</v>
      </c>
      <c r="C10990">
        <v>1030606</v>
      </c>
      <c r="D10990" t="s">
        <v>2990</v>
      </c>
      <c r="E10990" t="s">
        <v>2991</v>
      </c>
      <c r="F10990" t="s">
        <v>55</v>
      </c>
      <c r="G10990">
        <v>0</v>
      </c>
    </row>
    <row r="10991" spans="1:7">
      <c r="A10991">
        <f t="shared" si="171"/>
        <v>10990</v>
      </c>
      <c r="B10991" t="s">
        <v>68</v>
      </c>
      <c r="C10991">
        <v>1030608</v>
      </c>
      <c r="D10991" t="s">
        <v>2246</v>
      </c>
      <c r="E10991" t="s">
        <v>2247</v>
      </c>
      <c r="F10991" t="s">
        <v>899</v>
      </c>
      <c r="G10991">
        <v>1.61</v>
      </c>
    </row>
    <row r="10992" spans="1:7">
      <c r="A10992">
        <f t="shared" si="171"/>
        <v>10991</v>
      </c>
      <c r="B10992" t="s">
        <v>2906</v>
      </c>
      <c r="C10992">
        <v>1030615</v>
      </c>
      <c r="D10992" t="s">
        <v>229</v>
      </c>
      <c r="E10992" t="s">
        <v>230</v>
      </c>
      <c r="F10992" t="s">
        <v>16</v>
      </c>
      <c r="G10992">
        <v>0</v>
      </c>
    </row>
    <row r="10993" spans="1:7">
      <c r="A10993">
        <f t="shared" si="171"/>
        <v>10992</v>
      </c>
      <c r="B10993" t="s">
        <v>2906</v>
      </c>
      <c r="C10993">
        <v>1030616</v>
      </c>
      <c r="D10993" t="s">
        <v>229</v>
      </c>
      <c r="E10993" t="s">
        <v>230</v>
      </c>
      <c r="F10993" t="s">
        <v>16</v>
      </c>
      <c r="G10993">
        <v>0</v>
      </c>
    </row>
    <row r="10994" spans="1:7">
      <c r="A10994">
        <f t="shared" si="171"/>
        <v>10993</v>
      </c>
      <c r="B10994" t="s">
        <v>288</v>
      </c>
      <c r="C10994">
        <v>1030618</v>
      </c>
      <c r="D10994" t="s">
        <v>864</v>
      </c>
      <c r="E10994" t="s">
        <v>865</v>
      </c>
      <c r="F10994" t="s">
        <v>9</v>
      </c>
      <c r="G10994">
        <v>0</v>
      </c>
    </row>
    <row r="10995" spans="1:7">
      <c r="A10995">
        <f t="shared" si="171"/>
        <v>10994</v>
      </c>
      <c r="B10995" t="s">
        <v>288</v>
      </c>
      <c r="C10995">
        <v>1030619</v>
      </c>
      <c r="D10995" t="s">
        <v>864</v>
      </c>
      <c r="E10995" t="s">
        <v>865</v>
      </c>
      <c r="F10995" t="s">
        <v>9</v>
      </c>
      <c r="G10995">
        <v>0</v>
      </c>
    </row>
    <row r="10996" spans="1:7">
      <c r="A10996">
        <f t="shared" si="171"/>
        <v>10995</v>
      </c>
      <c r="B10996" t="s">
        <v>49</v>
      </c>
      <c r="C10996">
        <v>1030622</v>
      </c>
      <c r="D10996" t="s">
        <v>2250</v>
      </c>
      <c r="E10996" t="s">
        <v>2251</v>
      </c>
      <c r="F10996" t="s">
        <v>16</v>
      </c>
      <c r="G10996">
        <v>0.91400000000000003</v>
      </c>
    </row>
    <row r="10997" spans="1:7">
      <c r="A10997">
        <f t="shared" si="171"/>
        <v>10996</v>
      </c>
      <c r="B10997" t="s">
        <v>936</v>
      </c>
      <c r="C10997">
        <v>1030683</v>
      </c>
      <c r="D10997" t="s">
        <v>1030</v>
      </c>
      <c r="E10997" t="s">
        <v>1031</v>
      </c>
      <c r="F10997" t="s">
        <v>9</v>
      </c>
      <c r="G10997">
        <v>0</v>
      </c>
    </row>
    <row r="10998" spans="1:7">
      <c r="A10998">
        <f t="shared" si="171"/>
        <v>10997</v>
      </c>
      <c r="B10998" t="s">
        <v>68</v>
      </c>
      <c r="C10998">
        <v>1030687</v>
      </c>
      <c r="D10998" t="s">
        <v>275</v>
      </c>
      <c r="E10998" t="s">
        <v>276</v>
      </c>
      <c r="F10998" t="s">
        <v>55</v>
      </c>
      <c r="G10998">
        <v>0</v>
      </c>
    </row>
    <row r="10999" spans="1:7">
      <c r="A10999">
        <f t="shared" si="171"/>
        <v>10998</v>
      </c>
      <c r="B10999" t="s">
        <v>68</v>
      </c>
      <c r="C10999">
        <v>1030691</v>
      </c>
      <c r="D10999" t="s">
        <v>161</v>
      </c>
      <c r="E10999" t="s">
        <v>162</v>
      </c>
      <c r="F10999" t="s">
        <v>9</v>
      </c>
      <c r="G10999">
        <v>0</v>
      </c>
    </row>
    <row r="11000" spans="1:7">
      <c r="A11000">
        <f t="shared" si="171"/>
        <v>10999</v>
      </c>
      <c r="B11000" t="s">
        <v>288</v>
      </c>
      <c r="C11000">
        <v>1030694</v>
      </c>
      <c r="D11000">
        <v>1593</v>
      </c>
      <c r="E11000" t="s">
        <v>2834</v>
      </c>
      <c r="F11000" t="s">
        <v>25</v>
      </c>
      <c r="G11000">
        <v>0</v>
      </c>
    </row>
    <row r="11001" spans="1:7">
      <c r="A11001">
        <f t="shared" si="171"/>
        <v>11000</v>
      </c>
      <c r="B11001" t="s">
        <v>137</v>
      </c>
      <c r="C11001">
        <v>1030695</v>
      </c>
      <c r="D11001" t="s">
        <v>53</v>
      </c>
      <c r="E11001" t="s">
        <v>54</v>
      </c>
      <c r="F11001" t="s">
        <v>55</v>
      </c>
      <c r="G11001">
        <v>0</v>
      </c>
    </row>
    <row r="11002" spans="1:7">
      <c r="A11002">
        <f t="shared" si="171"/>
        <v>11001</v>
      </c>
      <c r="B11002" t="s">
        <v>288</v>
      </c>
      <c r="C11002">
        <v>1030696</v>
      </c>
      <c r="D11002" t="s">
        <v>2267</v>
      </c>
      <c r="E11002" t="s">
        <v>2268</v>
      </c>
      <c r="F11002" t="s">
        <v>55</v>
      </c>
      <c r="G11002">
        <v>0.153</v>
      </c>
    </row>
    <row r="11003" spans="1:7">
      <c r="A11003">
        <f t="shared" si="171"/>
        <v>11002</v>
      </c>
      <c r="B11003" t="s">
        <v>288</v>
      </c>
      <c r="C11003">
        <v>1030697</v>
      </c>
      <c r="D11003" t="s">
        <v>2267</v>
      </c>
      <c r="E11003" t="s">
        <v>2268</v>
      </c>
      <c r="F11003" t="s">
        <v>55</v>
      </c>
      <c r="G11003">
        <v>0.153</v>
      </c>
    </row>
    <row r="11004" spans="1:7">
      <c r="A11004">
        <f t="shared" si="171"/>
        <v>11003</v>
      </c>
      <c r="B11004" t="s">
        <v>198</v>
      </c>
      <c r="C11004">
        <v>1030698</v>
      </c>
      <c r="D11004" t="s">
        <v>3046</v>
      </c>
      <c r="E11004" t="s">
        <v>3047</v>
      </c>
      <c r="F11004" t="s">
        <v>55</v>
      </c>
      <c r="G11004">
        <v>5.0000000000000001E-3</v>
      </c>
    </row>
    <row r="11005" spans="1:7">
      <c r="A11005">
        <f t="shared" si="171"/>
        <v>11004</v>
      </c>
      <c r="B11005" t="s">
        <v>564</v>
      </c>
      <c r="C11005">
        <v>1030699</v>
      </c>
      <c r="D11005" t="s">
        <v>3023</v>
      </c>
      <c r="E11005" t="s">
        <v>3024</v>
      </c>
      <c r="F11005" t="s">
        <v>55</v>
      </c>
      <c r="G11005">
        <v>0</v>
      </c>
    </row>
    <row r="11006" spans="1:7">
      <c r="A11006">
        <f t="shared" si="171"/>
        <v>11005</v>
      </c>
      <c r="B11006" t="s">
        <v>288</v>
      </c>
      <c r="C11006">
        <v>1030701</v>
      </c>
      <c r="D11006" t="s">
        <v>2154</v>
      </c>
      <c r="E11006" t="s">
        <v>2155</v>
      </c>
      <c r="F11006" t="s">
        <v>16</v>
      </c>
      <c r="G11006">
        <v>0.38600000000000001</v>
      </c>
    </row>
    <row r="11007" spans="1:7">
      <c r="A11007">
        <f t="shared" si="171"/>
        <v>11006</v>
      </c>
      <c r="B11007" t="s">
        <v>288</v>
      </c>
      <c r="C11007">
        <v>1030702</v>
      </c>
      <c r="D11007" t="s">
        <v>2154</v>
      </c>
      <c r="E11007" t="s">
        <v>2155</v>
      </c>
      <c r="F11007" t="s">
        <v>16</v>
      </c>
      <c r="G11007">
        <v>0.38600000000000001</v>
      </c>
    </row>
    <row r="11008" spans="1:7">
      <c r="A11008">
        <f t="shared" si="171"/>
        <v>11007</v>
      </c>
      <c r="B11008" t="s">
        <v>68</v>
      </c>
      <c r="C11008">
        <v>1030704</v>
      </c>
      <c r="D11008" t="s">
        <v>100</v>
      </c>
      <c r="E11008" t="s">
        <v>101</v>
      </c>
      <c r="F11008" t="s">
        <v>55</v>
      </c>
      <c r="G11008">
        <v>0</v>
      </c>
    </row>
    <row r="11009" spans="1:7">
      <c r="A11009">
        <f t="shared" si="171"/>
        <v>11008</v>
      </c>
      <c r="B11009" t="s">
        <v>68</v>
      </c>
      <c r="C11009">
        <v>1030706</v>
      </c>
      <c r="D11009" t="s">
        <v>2897</v>
      </c>
      <c r="E11009" t="s">
        <v>2898</v>
      </c>
      <c r="F11009" t="s">
        <v>39</v>
      </c>
      <c r="G11009">
        <v>2.8</v>
      </c>
    </row>
    <row r="11010" spans="1:7">
      <c r="A11010">
        <f t="shared" si="171"/>
        <v>11009</v>
      </c>
      <c r="B11010" t="s">
        <v>288</v>
      </c>
      <c r="C11010">
        <v>1030707</v>
      </c>
      <c r="D11010" t="s">
        <v>3042</v>
      </c>
      <c r="E11010" t="s">
        <v>3026</v>
      </c>
      <c r="F11010" t="s">
        <v>55</v>
      </c>
      <c r="G11010">
        <v>420.87</v>
      </c>
    </row>
    <row r="11011" spans="1:7">
      <c r="A11011">
        <f t="shared" si="171"/>
        <v>11010</v>
      </c>
      <c r="B11011" t="s">
        <v>769</v>
      </c>
      <c r="C11011">
        <v>1030708</v>
      </c>
      <c r="D11011" t="s">
        <v>3046</v>
      </c>
      <c r="E11011" t="s">
        <v>3047</v>
      </c>
      <c r="F11011" t="s">
        <v>55</v>
      </c>
      <c r="G11011">
        <v>5.0000000000000001E-3</v>
      </c>
    </row>
    <row r="11012" spans="1:7">
      <c r="A11012">
        <f t="shared" ref="A11012:A11075" si="172">A11011+1</f>
        <v>11011</v>
      </c>
      <c r="B11012" t="s">
        <v>288</v>
      </c>
      <c r="C11012">
        <v>1030709</v>
      </c>
      <c r="D11012" t="s">
        <v>476</v>
      </c>
      <c r="E11012" t="s">
        <v>477</v>
      </c>
      <c r="F11012" t="s">
        <v>55</v>
      </c>
      <c r="G11012">
        <v>0</v>
      </c>
    </row>
    <row r="11013" spans="1:7">
      <c r="A11013">
        <f t="shared" si="172"/>
        <v>11012</v>
      </c>
      <c r="B11013" t="s">
        <v>288</v>
      </c>
      <c r="C11013">
        <v>1030710</v>
      </c>
      <c r="D11013" t="s">
        <v>476</v>
      </c>
      <c r="E11013" t="s">
        <v>477</v>
      </c>
      <c r="F11013" t="s">
        <v>55</v>
      </c>
      <c r="G11013">
        <v>0</v>
      </c>
    </row>
    <row r="11014" spans="1:7">
      <c r="A11014">
        <f t="shared" si="172"/>
        <v>11013</v>
      </c>
      <c r="B11014" t="s">
        <v>68</v>
      </c>
      <c r="C11014">
        <v>1030712</v>
      </c>
      <c r="D11014" t="s">
        <v>3064</v>
      </c>
      <c r="E11014" t="s">
        <v>3065</v>
      </c>
      <c r="F11014" t="s">
        <v>3066</v>
      </c>
      <c r="G11014">
        <v>0</v>
      </c>
    </row>
    <row r="11015" spans="1:7">
      <c r="A11015">
        <f t="shared" si="172"/>
        <v>11014</v>
      </c>
      <c r="B11015" t="s">
        <v>68</v>
      </c>
      <c r="C11015">
        <v>1030714</v>
      </c>
      <c r="D11015" t="s">
        <v>171</v>
      </c>
      <c r="E11015" t="s">
        <v>172</v>
      </c>
      <c r="F11015" t="s">
        <v>55</v>
      </c>
      <c r="G11015">
        <v>0</v>
      </c>
    </row>
    <row r="11016" spans="1:7">
      <c r="A11016">
        <f t="shared" si="172"/>
        <v>11015</v>
      </c>
      <c r="B11016" t="s">
        <v>810</v>
      </c>
      <c r="C11016">
        <v>1030715</v>
      </c>
      <c r="D11016" t="s">
        <v>1959</v>
      </c>
      <c r="E11016" t="s">
        <v>2075</v>
      </c>
      <c r="G11016">
        <v>0</v>
      </c>
    </row>
    <row r="11017" spans="1:7">
      <c r="A11017">
        <f t="shared" si="172"/>
        <v>11016</v>
      </c>
      <c r="B11017" t="s">
        <v>288</v>
      </c>
      <c r="C11017">
        <v>1030716</v>
      </c>
      <c r="D11017" t="s">
        <v>2467</v>
      </c>
      <c r="E11017" t="s">
        <v>2468</v>
      </c>
      <c r="F11017" t="s">
        <v>55</v>
      </c>
      <c r="G11017">
        <v>0</v>
      </c>
    </row>
    <row r="11018" spans="1:7">
      <c r="A11018">
        <f t="shared" si="172"/>
        <v>11017</v>
      </c>
      <c r="B11018" t="s">
        <v>288</v>
      </c>
      <c r="C11018">
        <v>1030717</v>
      </c>
      <c r="D11018" t="s">
        <v>2467</v>
      </c>
      <c r="E11018" t="s">
        <v>2468</v>
      </c>
      <c r="F11018" t="s">
        <v>55</v>
      </c>
      <c r="G11018">
        <v>0</v>
      </c>
    </row>
    <row r="11019" spans="1:7">
      <c r="A11019">
        <f t="shared" si="172"/>
        <v>11018</v>
      </c>
      <c r="B11019" t="s">
        <v>288</v>
      </c>
      <c r="C11019">
        <v>1030718</v>
      </c>
      <c r="D11019" t="s">
        <v>517</v>
      </c>
      <c r="E11019" t="s">
        <v>518</v>
      </c>
      <c r="F11019" t="s">
        <v>55</v>
      </c>
      <c r="G11019">
        <v>0</v>
      </c>
    </row>
    <row r="11020" spans="1:7">
      <c r="A11020">
        <f t="shared" si="172"/>
        <v>11019</v>
      </c>
      <c r="B11020" t="s">
        <v>288</v>
      </c>
      <c r="C11020">
        <v>1030719</v>
      </c>
      <c r="D11020" t="s">
        <v>517</v>
      </c>
      <c r="E11020" t="s">
        <v>518</v>
      </c>
      <c r="F11020" t="s">
        <v>55</v>
      </c>
      <c r="G11020">
        <v>0</v>
      </c>
    </row>
    <row r="11021" spans="1:7">
      <c r="A11021">
        <f t="shared" si="172"/>
        <v>11020</v>
      </c>
      <c r="B11021" t="s">
        <v>68</v>
      </c>
      <c r="C11021">
        <v>1030720</v>
      </c>
      <c r="D11021" t="s">
        <v>3067</v>
      </c>
      <c r="E11021" t="s">
        <v>3068</v>
      </c>
      <c r="F11021" t="s">
        <v>3069</v>
      </c>
      <c r="G11021">
        <v>1.04</v>
      </c>
    </row>
    <row r="11022" spans="1:7">
      <c r="A11022">
        <f t="shared" si="172"/>
        <v>11021</v>
      </c>
      <c r="B11022" t="s">
        <v>136</v>
      </c>
      <c r="C11022">
        <v>1030721</v>
      </c>
      <c r="D11022" t="s">
        <v>3046</v>
      </c>
      <c r="E11022" t="s">
        <v>3047</v>
      </c>
      <c r="F11022" t="s">
        <v>55</v>
      </c>
      <c r="G11022">
        <v>5.0000000000000001E-3</v>
      </c>
    </row>
    <row r="11023" spans="1:7">
      <c r="A11023">
        <f t="shared" si="172"/>
        <v>11022</v>
      </c>
      <c r="B11023" t="s">
        <v>311</v>
      </c>
      <c r="C11023">
        <v>1030722</v>
      </c>
      <c r="D11023" t="s">
        <v>3046</v>
      </c>
      <c r="E11023" t="s">
        <v>3047</v>
      </c>
      <c r="F11023" t="s">
        <v>55</v>
      </c>
      <c r="G11023">
        <v>5.0000000000000001E-3</v>
      </c>
    </row>
    <row r="11024" spans="1:7">
      <c r="A11024">
        <f t="shared" si="172"/>
        <v>11023</v>
      </c>
      <c r="B11024" t="s">
        <v>68</v>
      </c>
      <c r="C11024">
        <v>1030724</v>
      </c>
      <c r="D11024" t="s">
        <v>233</v>
      </c>
      <c r="E11024" t="s">
        <v>234</v>
      </c>
      <c r="F11024" t="s">
        <v>235</v>
      </c>
      <c r="G11024">
        <v>17.79</v>
      </c>
    </row>
    <row r="11025" spans="1:7">
      <c r="A11025">
        <f t="shared" si="172"/>
        <v>11024</v>
      </c>
      <c r="B11025" t="s">
        <v>68</v>
      </c>
      <c r="C11025">
        <v>1030727</v>
      </c>
      <c r="D11025" t="s">
        <v>14</v>
      </c>
      <c r="E11025" t="s">
        <v>15</v>
      </c>
      <c r="F11025" t="s">
        <v>16</v>
      </c>
      <c r="G11025">
        <v>0</v>
      </c>
    </row>
    <row r="11026" spans="1:7">
      <c r="A11026">
        <f t="shared" si="172"/>
        <v>11025</v>
      </c>
      <c r="B11026" t="s">
        <v>2906</v>
      </c>
      <c r="C11026">
        <v>1030730</v>
      </c>
      <c r="D11026" t="s">
        <v>262</v>
      </c>
      <c r="E11026" t="s">
        <v>263</v>
      </c>
      <c r="F11026" t="s">
        <v>16</v>
      </c>
      <c r="G11026">
        <v>0</v>
      </c>
    </row>
    <row r="11027" spans="1:7">
      <c r="A11027">
        <f t="shared" si="172"/>
        <v>11026</v>
      </c>
      <c r="B11027" t="s">
        <v>68</v>
      </c>
      <c r="C11027">
        <v>1030735</v>
      </c>
      <c r="D11027" t="s">
        <v>229</v>
      </c>
      <c r="E11027" t="s">
        <v>230</v>
      </c>
      <c r="F11027" t="s">
        <v>16</v>
      </c>
      <c r="G11027">
        <v>0</v>
      </c>
    </row>
    <row r="11028" spans="1:7">
      <c r="A11028">
        <f t="shared" si="172"/>
        <v>11027</v>
      </c>
      <c r="B11028" t="s">
        <v>68</v>
      </c>
      <c r="C11028">
        <v>1030736</v>
      </c>
      <c r="D11028" t="s">
        <v>229</v>
      </c>
      <c r="E11028" t="s">
        <v>230</v>
      </c>
      <c r="F11028" t="s">
        <v>16</v>
      </c>
      <c r="G11028">
        <v>0</v>
      </c>
    </row>
    <row r="11029" spans="1:7">
      <c r="A11029">
        <f t="shared" si="172"/>
        <v>11028</v>
      </c>
      <c r="B11029" t="s">
        <v>93</v>
      </c>
      <c r="C11029">
        <v>1030737</v>
      </c>
      <c r="D11029" t="s">
        <v>3043</v>
      </c>
      <c r="E11029" t="s">
        <v>3044</v>
      </c>
      <c r="F11029" t="s">
        <v>16</v>
      </c>
      <c r="G11029">
        <v>0</v>
      </c>
    </row>
    <row r="11030" spans="1:7">
      <c r="A11030">
        <f t="shared" si="172"/>
        <v>11029</v>
      </c>
      <c r="B11030" t="s">
        <v>304</v>
      </c>
      <c r="C11030">
        <v>1030749</v>
      </c>
      <c r="D11030" t="s">
        <v>3070</v>
      </c>
      <c r="E11030" t="s">
        <v>3071</v>
      </c>
      <c r="F11030" t="s">
        <v>899</v>
      </c>
      <c r="G11030">
        <v>0</v>
      </c>
    </row>
    <row r="11031" spans="1:7">
      <c r="A11031">
        <f t="shared" si="172"/>
        <v>11030</v>
      </c>
      <c r="B11031" t="s">
        <v>304</v>
      </c>
      <c r="C11031">
        <v>1030750</v>
      </c>
      <c r="D11031" t="s">
        <v>1361</v>
      </c>
      <c r="E11031" t="s">
        <v>1362</v>
      </c>
      <c r="F11031" t="s">
        <v>307</v>
      </c>
      <c r="G11031">
        <v>0</v>
      </c>
    </row>
    <row r="11032" spans="1:7">
      <c r="A11032">
        <f t="shared" si="172"/>
        <v>11031</v>
      </c>
      <c r="B11032" t="s">
        <v>1979</v>
      </c>
      <c r="C11032">
        <v>1030752</v>
      </c>
      <c r="D11032" t="s">
        <v>169</v>
      </c>
      <c r="E11032" t="s">
        <v>170</v>
      </c>
      <c r="F11032" t="s">
        <v>16</v>
      </c>
      <c r="G11032">
        <v>0</v>
      </c>
    </row>
    <row r="11033" spans="1:7">
      <c r="A11033">
        <f t="shared" si="172"/>
        <v>11032</v>
      </c>
      <c r="B11033" t="s">
        <v>304</v>
      </c>
      <c r="C11033">
        <v>1030757</v>
      </c>
      <c r="D11033" t="s">
        <v>3039</v>
      </c>
      <c r="E11033" t="s">
        <v>3040</v>
      </c>
      <c r="F11033" t="s">
        <v>25</v>
      </c>
      <c r="G11033">
        <v>0</v>
      </c>
    </row>
    <row r="11034" spans="1:7">
      <c r="A11034">
        <f t="shared" si="172"/>
        <v>11033</v>
      </c>
      <c r="B11034" t="s">
        <v>304</v>
      </c>
      <c r="C11034">
        <v>1030758</v>
      </c>
      <c r="D11034" t="s">
        <v>3039</v>
      </c>
      <c r="E11034" t="s">
        <v>3040</v>
      </c>
      <c r="F11034" t="s">
        <v>25</v>
      </c>
      <c r="G11034">
        <v>0</v>
      </c>
    </row>
    <row r="11035" spans="1:7">
      <c r="A11035">
        <f t="shared" si="172"/>
        <v>11034</v>
      </c>
      <c r="B11035" t="s">
        <v>95</v>
      </c>
      <c r="C11035">
        <v>1030759</v>
      </c>
      <c r="D11035" t="s">
        <v>864</v>
      </c>
      <c r="E11035" t="s">
        <v>865</v>
      </c>
      <c r="F11035" t="s">
        <v>9</v>
      </c>
      <c r="G11035">
        <v>0</v>
      </c>
    </row>
    <row r="11036" spans="1:7">
      <c r="A11036">
        <f t="shared" si="172"/>
        <v>11035</v>
      </c>
      <c r="B11036" t="s">
        <v>936</v>
      </c>
      <c r="C11036">
        <v>1030764</v>
      </c>
      <c r="D11036" t="s">
        <v>2154</v>
      </c>
      <c r="E11036" t="s">
        <v>2155</v>
      </c>
      <c r="F11036" t="s">
        <v>16</v>
      </c>
      <c r="G11036">
        <v>0.38600000000000001</v>
      </c>
    </row>
    <row r="11037" spans="1:7">
      <c r="A11037">
        <f t="shared" si="172"/>
        <v>11036</v>
      </c>
      <c r="B11037" t="s">
        <v>77</v>
      </c>
      <c r="C11037">
        <v>1030765</v>
      </c>
      <c r="D11037" t="s">
        <v>3046</v>
      </c>
      <c r="E11037" t="s">
        <v>3047</v>
      </c>
      <c r="F11037" t="s">
        <v>55</v>
      </c>
      <c r="G11037">
        <v>5.0000000000000001E-3</v>
      </c>
    </row>
    <row r="11038" spans="1:7">
      <c r="A11038">
        <f t="shared" si="172"/>
        <v>11037</v>
      </c>
      <c r="B11038" t="s">
        <v>83</v>
      </c>
      <c r="C11038">
        <v>1030766</v>
      </c>
      <c r="D11038" t="s">
        <v>2830</v>
      </c>
      <c r="E11038" t="s">
        <v>2831</v>
      </c>
      <c r="F11038" t="s">
        <v>9</v>
      </c>
      <c r="G11038">
        <v>0</v>
      </c>
    </row>
    <row r="11039" spans="1:7">
      <c r="A11039">
        <f t="shared" si="172"/>
        <v>11038</v>
      </c>
      <c r="B11039" t="s">
        <v>68</v>
      </c>
      <c r="C11039">
        <v>1030768</v>
      </c>
      <c r="D11039">
        <v>1000454</v>
      </c>
      <c r="E11039" t="s">
        <v>2752</v>
      </c>
      <c r="F11039" t="s">
        <v>151</v>
      </c>
      <c r="G11039">
        <v>0</v>
      </c>
    </row>
    <row r="11040" spans="1:7">
      <c r="A11040">
        <f t="shared" si="172"/>
        <v>11039</v>
      </c>
      <c r="B11040" t="s">
        <v>419</v>
      </c>
      <c r="C11040">
        <v>1030772</v>
      </c>
      <c r="D11040" t="s">
        <v>2891</v>
      </c>
      <c r="E11040" t="s">
        <v>2892</v>
      </c>
      <c r="F11040" t="s">
        <v>9</v>
      </c>
      <c r="G11040">
        <v>0.24299999999999999</v>
      </c>
    </row>
    <row r="11041" spans="1:7">
      <c r="A11041">
        <f t="shared" si="172"/>
        <v>11040</v>
      </c>
      <c r="B11041" t="s">
        <v>68</v>
      </c>
      <c r="C11041">
        <v>1030775</v>
      </c>
      <c r="D11041" t="s">
        <v>18</v>
      </c>
      <c r="E11041" t="s">
        <v>19</v>
      </c>
      <c r="F11041" t="s">
        <v>9</v>
      </c>
      <c r="G11041">
        <v>0</v>
      </c>
    </row>
    <row r="11042" spans="1:7">
      <c r="A11042">
        <f t="shared" si="172"/>
        <v>11041</v>
      </c>
      <c r="B11042" t="s">
        <v>95</v>
      </c>
      <c r="C11042">
        <v>1030776</v>
      </c>
      <c r="D11042" t="s">
        <v>454</v>
      </c>
      <c r="E11042" t="s">
        <v>455</v>
      </c>
      <c r="F11042" t="s">
        <v>55</v>
      </c>
      <c r="G11042">
        <v>0</v>
      </c>
    </row>
    <row r="11043" spans="1:7">
      <c r="A11043">
        <f t="shared" si="172"/>
        <v>11042</v>
      </c>
      <c r="B11043" t="s">
        <v>205</v>
      </c>
      <c r="C11043">
        <v>1030778</v>
      </c>
      <c r="D11043" t="s">
        <v>650</v>
      </c>
      <c r="E11043" t="s">
        <v>651</v>
      </c>
      <c r="F11043" t="s">
        <v>55</v>
      </c>
      <c r="G11043">
        <v>0</v>
      </c>
    </row>
    <row r="11044" spans="1:7">
      <c r="A11044">
        <f t="shared" si="172"/>
        <v>11043</v>
      </c>
      <c r="B11044" t="s">
        <v>311</v>
      </c>
      <c r="C11044">
        <v>1030785</v>
      </c>
      <c r="D11044" t="s">
        <v>2994</v>
      </c>
      <c r="E11044" t="s">
        <v>2995</v>
      </c>
      <c r="F11044" t="s">
        <v>16</v>
      </c>
      <c r="G11044">
        <v>0</v>
      </c>
    </row>
    <row r="11045" spans="1:7">
      <c r="A11045">
        <f t="shared" si="172"/>
        <v>11044</v>
      </c>
      <c r="B11045" t="s">
        <v>68</v>
      </c>
      <c r="C11045">
        <v>1030791</v>
      </c>
      <c r="D11045" t="s">
        <v>2250</v>
      </c>
      <c r="E11045" t="s">
        <v>2251</v>
      </c>
      <c r="F11045" t="s">
        <v>16</v>
      </c>
      <c r="G11045">
        <v>0.91400000000000003</v>
      </c>
    </row>
    <row r="11046" spans="1:7">
      <c r="A11046">
        <f t="shared" si="172"/>
        <v>11045</v>
      </c>
      <c r="B11046" t="s">
        <v>68</v>
      </c>
      <c r="C11046">
        <v>1030792</v>
      </c>
      <c r="D11046" t="s">
        <v>2250</v>
      </c>
      <c r="E11046" t="s">
        <v>2251</v>
      </c>
      <c r="F11046" t="s">
        <v>16</v>
      </c>
      <c r="G11046">
        <v>0.91400000000000003</v>
      </c>
    </row>
    <row r="11047" spans="1:7">
      <c r="A11047">
        <f t="shared" si="172"/>
        <v>11046</v>
      </c>
      <c r="B11047" t="s">
        <v>64</v>
      </c>
      <c r="C11047">
        <v>1030797</v>
      </c>
      <c r="D11047" t="s">
        <v>2658</v>
      </c>
      <c r="E11047" t="s">
        <v>2659</v>
      </c>
      <c r="F11047" t="s">
        <v>55</v>
      </c>
      <c r="G11047">
        <v>0</v>
      </c>
    </row>
    <row r="11048" spans="1:7">
      <c r="A11048">
        <f t="shared" si="172"/>
        <v>11047</v>
      </c>
      <c r="B11048" t="s">
        <v>205</v>
      </c>
      <c r="C11048">
        <v>1030798</v>
      </c>
      <c r="D11048" t="s">
        <v>547</v>
      </c>
      <c r="E11048" t="s">
        <v>548</v>
      </c>
      <c r="F11048" t="s">
        <v>55</v>
      </c>
      <c r="G11048">
        <v>0</v>
      </c>
    </row>
    <row r="11049" spans="1:7">
      <c r="A11049">
        <f t="shared" si="172"/>
        <v>11048</v>
      </c>
      <c r="B11049" t="s">
        <v>198</v>
      </c>
      <c r="C11049">
        <v>1030799</v>
      </c>
      <c r="D11049" t="s">
        <v>681</v>
      </c>
      <c r="E11049" t="s">
        <v>682</v>
      </c>
      <c r="F11049" t="s">
        <v>235</v>
      </c>
      <c r="G11049">
        <v>0</v>
      </c>
    </row>
    <row r="11050" spans="1:7">
      <c r="A11050">
        <f t="shared" si="172"/>
        <v>11049</v>
      </c>
      <c r="B11050" t="s">
        <v>198</v>
      </c>
      <c r="C11050">
        <v>1030803</v>
      </c>
      <c r="D11050" t="s">
        <v>1226</v>
      </c>
      <c r="E11050" t="s">
        <v>1227</v>
      </c>
      <c r="F11050" t="s">
        <v>55</v>
      </c>
      <c r="G11050">
        <v>0</v>
      </c>
    </row>
    <row r="11051" spans="1:7">
      <c r="A11051">
        <f t="shared" si="172"/>
        <v>11050</v>
      </c>
      <c r="B11051" t="s">
        <v>288</v>
      </c>
      <c r="C11051">
        <v>1030805</v>
      </c>
      <c r="D11051" t="s">
        <v>3072</v>
      </c>
      <c r="E11051" t="s">
        <v>3073</v>
      </c>
      <c r="F11051" t="s">
        <v>25</v>
      </c>
      <c r="G11051">
        <v>0</v>
      </c>
    </row>
    <row r="11052" spans="1:7">
      <c r="A11052">
        <f t="shared" si="172"/>
        <v>11051</v>
      </c>
      <c r="B11052" t="s">
        <v>304</v>
      </c>
      <c r="C11052">
        <v>1030810</v>
      </c>
      <c r="D11052" t="s">
        <v>2154</v>
      </c>
      <c r="E11052" t="s">
        <v>2155</v>
      </c>
      <c r="F11052" t="s">
        <v>16</v>
      </c>
      <c r="G11052">
        <v>0.38600000000000001</v>
      </c>
    </row>
    <row r="11053" spans="1:7">
      <c r="A11053">
        <f t="shared" si="172"/>
        <v>11052</v>
      </c>
      <c r="B11053" t="s">
        <v>304</v>
      </c>
      <c r="C11053">
        <v>1030811</v>
      </c>
      <c r="D11053" t="s">
        <v>2154</v>
      </c>
      <c r="E11053" t="s">
        <v>2155</v>
      </c>
      <c r="F11053" t="s">
        <v>16</v>
      </c>
      <c r="G11053">
        <v>0.38600000000000001</v>
      </c>
    </row>
    <row r="11054" spans="1:7">
      <c r="A11054">
        <f t="shared" si="172"/>
        <v>11053</v>
      </c>
      <c r="B11054" t="s">
        <v>288</v>
      </c>
      <c r="C11054">
        <v>1030813</v>
      </c>
      <c r="D11054">
        <v>9333</v>
      </c>
      <c r="E11054" t="s">
        <v>647</v>
      </c>
      <c r="F11054" t="s">
        <v>55</v>
      </c>
      <c r="G11054">
        <v>0</v>
      </c>
    </row>
    <row r="11055" spans="1:7">
      <c r="A11055">
        <f t="shared" si="172"/>
        <v>11054</v>
      </c>
      <c r="B11055" t="s">
        <v>288</v>
      </c>
      <c r="C11055">
        <v>1030814</v>
      </c>
      <c r="D11055" t="s">
        <v>3072</v>
      </c>
      <c r="E11055" t="s">
        <v>3073</v>
      </c>
      <c r="F11055" t="s">
        <v>25</v>
      </c>
      <c r="G11055">
        <v>0</v>
      </c>
    </row>
    <row r="11056" spans="1:7">
      <c r="A11056">
        <f t="shared" si="172"/>
        <v>11055</v>
      </c>
      <c r="B11056" t="s">
        <v>2906</v>
      </c>
      <c r="C11056">
        <v>1030815</v>
      </c>
      <c r="D11056" t="s">
        <v>3053</v>
      </c>
      <c r="E11056" t="s">
        <v>3054</v>
      </c>
      <c r="F11056" t="s">
        <v>473</v>
      </c>
      <c r="G11056">
        <v>48.35</v>
      </c>
    </row>
    <row r="11057" spans="1:7">
      <c r="A11057">
        <f t="shared" si="172"/>
        <v>11056</v>
      </c>
      <c r="B11057" t="s">
        <v>288</v>
      </c>
      <c r="C11057">
        <v>1030818</v>
      </c>
      <c r="D11057">
        <v>9333</v>
      </c>
      <c r="E11057" t="s">
        <v>647</v>
      </c>
      <c r="F11057" t="s">
        <v>55</v>
      </c>
      <c r="G11057">
        <v>0</v>
      </c>
    </row>
    <row r="11058" spans="1:7">
      <c r="A11058">
        <f t="shared" si="172"/>
        <v>11057</v>
      </c>
      <c r="B11058" t="s">
        <v>95</v>
      </c>
      <c r="C11058">
        <v>1030819</v>
      </c>
      <c r="D11058" t="s">
        <v>2537</v>
      </c>
      <c r="E11058" t="s">
        <v>2538</v>
      </c>
      <c r="F11058" t="s">
        <v>55</v>
      </c>
      <c r="G11058">
        <v>0</v>
      </c>
    </row>
    <row r="11059" spans="1:7">
      <c r="A11059">
        <f t="shared" si="172"/>
        <v>11058</v>
      </c>
      <c r="B11059" t="s">
        <v>198</v>
      </c>
      <c r="C11059">
        <v>1030820</v>
      </c>
      <c r="D11059" t="s">
        <v>1238</v>
      </c>
      <c r="E11059" t="s">
        <v>1239</v>
      </c>
      <c r="F11059" t="s">
        <v>55</v>
      </c>
      <c r="G11059">
        <v>0</v>
      </c>
    </row>
    <row r="11060" spans="1:7">
      <c r="A11060">
        <f t="shared" si="172"/>
        <v>11059</v>
      </c>
      <c r="B11060" t="s">
        <v>68</v>
      </c>
      <c r="C11060">
        <v>1030823</v>
      </c>
      <c r="D11060" t="s">
        <v>159</v>
      </c>
      <c r="E11060" t="s">
        <v>160</v>
      </c>
      <c r="F11060" t="s">
        <v>9</v>
      </c>
      <c r="G11060">
        <v>0</v>
      </c>
    </row>
    <row r="11061" spans="1:7">
      <c r="A11061">
        <f t="shared" si="172"/>
        <v>11060</v>
      </c>
      <c r="B11061" t="s">
        <v>205</v>
      </c>
      <c r="C11061">
        <v>1030826</v>
      </c>
      <c r="D11061" t="s">
        <v>913</v>
      </c>
      <c r="E11061" t="s">
        <v>914</v>
      </c>
      <c r="F11061" t="s">
        <v>9</v>
      </c>
      <c r="G11061">
        <v>0</v>
      </c>
    </row>
    <row r="11062" spans="1:7">
      <c r="A11062">
        <f t="shared" si="172"/>
        <v>11061</v>
      </c>
      <c r="B11062" t="s">
        <v>64</v>
      </c>
      <c r="C11062">
        <v>1030831</v>
      </c>
      <c r="D11062" t="s">
        <v>2990</v>
      </c>
      <c r="E11062" t="s">
        <v>2991</v>
      </c>
      <c r="F11062" t="s">
        <v>55</v>
      </c>
      <c r="G11062">
        <v>0</v>
      </c>
    </row>
    <row r="11063" spans="1:7">
      <c r="A11063">
        <f t="shared" si="172"/>
        <v>11062</v>
      </c>
      <c r="B11063" t="s">
        <v>217</v>
      </c>
      <c r="C11063">
        <v>1030835</v>
      </c>
      <c r="D11063" t="s">
        <v>2909</v>
      </c>
      <c r="E11063" t="s">
        <v>2910</v>
      </c>
      <c r="F11063" t="s">
        <v>55</v>
      </c>
      <c r="G11063">
        <v>0</v>
      </c>
    </row>
    <row r="11064" spans="1:7">
      <c r="A11064">
        <f t="shared" si="172"/>
        <v>11063</v>
      </c>
      <c r="B11064" t="s">
        <v>217</v>
      </c>
      <c r="C11064">
        <v>1030836</v>
      </c>
      <c r="D11064" t="s">
        <v>2543</v>
      </c>
      <c r="E11064" t="s">
        <v>2544</v>
      </c>
      <c r="F11064" t="s">
        <v>55</v>
      </c>
      <c r="G11064">
        <v>0</v>
      </c>
    </row>
    <row r="11065" spans="1:7">
      <c r="A11065">
        <f t="shared" si="172"/>
        <v>11064</v>
      </c>
      <c r="B11065" t="s">
        <v>217</v>
      </c>
      <c r="C11065">
        <v>1030837</v>
      </c>
      <c r="D11065" t="s">
        <v>1392</v>
      </c>
      <c r="E11065" t="s">
        <v>1393</v>
      </c>
      <c r="F11065" t="s">
        <v>55</v>
      </c>
      <c r="G11065">
        <v>0</v>
      </c>
    </row>
    <row r="11066" spans="1:7">
      <c r="A11066">
        <f t="shared" si="172"/>
        <v>11065</v>
      </c>
      <c r="B11066" t="s">
        <v>68</v>
      </c>
      <c r="C11066">
        <v>1030839</v>
      </c>
      <c r="D11066" t="s">
        <v>3074</v>
      </c>
      <c r="E11066" t="s">
        <v>3075</v>
      </c>
      <c r="F11066" t="s">
        <v>16</v>
      </c>
      <c r="G11066">
        <v>0</v>
      </c>
    </row>
    <row r="11067" spans="1:7">
      <c r="A11067">
        <f t="shared" si="172"/>
        <v>11066</v>
      </c>
      <c r="B11067" t="s">
        <v>2906</v>
      </c>
      <c r="C11067">
        <v>1030840</v>
      </c>
      <c r="D11067" t="s">
        <v>262</v>
      </c>
      <c r="E11067" t="s">
        <v>263</v>
      </c>
      <c r="F11067" t="s">
        <v>16</v>
      </c>
      <c r="G11067">
        <v>0</v>
      </c>
    </row>
    <row r="11068" spans="1:7">
      <c r="A11068">
        <f t="shared" si="172"/>
        <v>11067</v>
      </c>
      <c r="B11068" t="s">
        <v>304</v>
      </c>
      <c r="C11068">
        <v>1030841</v>
      </c>
      <c r="D11068" t="s">
        <v>1513</v>
      </c>
      <c r="E11068" t="s">
        <v>1514</v>
      </c>
      <c r="F11068" t="s">
        <v>151</v>
      </c>
      <c r="G11068">
        <v>0</v>
      </c>
    </row>
    <row r="11069" spans="1:7">
      <c r="A11069">
        <f t="shared" si="172"/>
        <v>11068</v>
      </c>
      <c r="B11069" t="s">
        <v>68</v>
      </c>
      <c r="C11069">
        <v>1030843</v>
      </c>
      <c r="D11069" t="s">
        <v>3076</v>
      </c>
      <c r="E11069" t="s">
        <v>3077</v>
      </c>
      <c r="F11069" t="s">
        <v>9</v>
      </c>
      <c r="G11069">
        <v>0</v>
      </c>
    </row>
    <row r="11070" spans="1:7">
      <c r="A11070">
        <f t="shared" si="172"/>
        <v>11069</v>
      </c>
      <c r="B11070" t="s">
        <v>288</v>
      </c>
      <c r="C11070">
        <v>1030849</v>
      </c>
      <c r="D11070" t="s">
        <v>1800</v>
      </c>
      <c r="E11070" t="s">
        <v>1801</v>
      </c>
      <c r="F11070" t="s">
        <v>55</v>
      </c>
      <c r="G11070">
        <v>0</v>
      </c>
    </row>
    <row r="11071" spans="1:7">
      <c r="A11071">
        <f t="shared" si="172"/>
        <v>11070</v>
      </c>
      <c r="B11071" t="s">
        <v>288</v>
      </c>
      <c r="C11071">
        <v>1030850</v>
      </c>
      <c r="D11071" t="s">
        <v>1800</v>
      </c>
      <c r="E11071" t="s">
        <v>1801</v>
      </c>
      <c r="F11071" t="s">
        <v>55</v>
      </c>
      <c r="G11071">
        <v>0</v>
      </c>
    </row>
    <row r="11072" spans="1:7">
      <c r="A11072">
        <f t="shared" si="172"/>
        <v>11071</v>
      </c>
      <c r="B11072" t="s">
        <v>64</v>
      </c>
      <c r="C11072">
        <v>1030853</v>
      </c>
      <c r="D11072" t="s">
        <v>1187</v>
      </c>
      <c r="E11072" t="s">
        <v>1188</v>
      </c>
      <c r="F11072" t="s">
        <v>55</v>
      </c>
      <c r="G11072">
        <v>0</v>
      </c>
    </row>
    <row r="11073" spans="1:7">
      <c r="A11073">
        <f t="shared" si="172"/>
        <v>11072</v>
      </c>
      <c r="B11073" t="s">
        <v>217</v>
      </c>
      <c r="C11073">
        <v>1030854</v>
      </c>
      <c r="D11073" t="s">
        <v>887</v>
      </c>
      <c r="E11073" t="s">
        <v>888</v>
      </c>
      <c r="F11073" t="s">
        <v>9</v>
      </c>
      <c r="G11073">
        <v>0</v>
      </c>
    </row>
    <row r="11074" spans="1:7">
      <c r="A11074">
        <f t="shared" si="172"/>
        <v>11073</v>
      </c>
      <c r="B11074" t="s">
        <v>64</v>
      </c>
      <c r="C11074">
        <v>1030857</v>
      </c>
      <c r="D11074" t="s">
        <v>979</v>
      </c>
      <c r="E11074" t="s">
        <v>980</v>
      </c>
      <c r="F11074" t="s">
        <v>55</v>
      </c>
      <c r="G11074">
        <v>0</v>
      </c>
    </row>
    <row r="11075" spans="1:7">
      <c r="A11075">
        <f t="shared" si="172"/>
        <v>11074</v>
      </c>
      <c r="B11075" t="s">
        <v>64</v>
      </c>
      <c r="C11075">
        <v>1030860</v>
      </c>
      <c r="D11075">
        <v>19177</v>
      </c>
      <c r="E11075" t="s">
        <v>1192</v>
      </c>
      <c r="F11075" t="s">
        <v>55</v>
      </c>
      <c r="G11075">
        <v>0</v>
      </c>
    </row>
    <row r="11076" spans="1:7">
      <c r="A11076">
        <f t="shared" ref="A11076:A11139" si="173">A11075+1</f>
        <v>11075</v>
      </c>
      <c r="B11076" t="s">
        <v>217</v>
      </c>
      <c r="C11076">
        <v>1030861</v>
      </c>
      <c r="D11076">
        <v>34505</v>
      </c>
      <c r="E11076" t="s">
        <v>8</v>
      </c>
      <c r="F11076" t="s">
        <v>9</v>
      </c>
      <c r="G11076">
        <v>0</v>
      </c>
    </row>
    <row r="11077" spans="1:7">
      <c r="A11077">
        <f t="shared" si="173"/>
        <v>11076</v>
      </c>
      <c r="B11077" t="s">
        <v>104</v>
      </c>
      <c r="C11077">
        <v>1030862</v>
      </c>
      <c r="D11077" t="s">
        <v>3046</v>
      </c>
      <c r="E11077" t="s">
        <v>3047</v>
      </c>
      <c r="F11077" t="s">
        <v>55</v>
      </c>
      <c r="G11077">
        <v>5.0000000000000001E-3</v>
      </c>
    </row>
    <row r="11078" spans="1:7">
      <c r="A11078">
        <f t="shared" si="173"/>
        <v>11077</v>
      </c>
      <c r="B11078" t="s">
        <v>205</v>
      </c>
      <c r="C11078">
        <v>1030863</v>
      </c>
      <c r="D11078" t="s">
        <v>2154</v>
      </c>
      <c r="E11078" t="s">
        <v>2155</v>
      </c>
      <c r="F11078" t="s">
        <v>16</v>
      </c>
      <c r="G11078">
        <v>0.38600000000000001</v>
      </c>
    </row>
    <row r="11079" spans="1:7">
      <c r="A11079">
        <f t="shared" si="173"/>
        <v>11078</v>
      </c>
      <c r="B11079" t="s">
        <v>32</v>
      </c>
      <c r="C11079">
        <v>1030865</v>
      </c>
      <c r="D11079" t="s">
        <v>3046</v>
      </c>
      <c r="E11079" t="s">
        <v>3047</v>
      </c>
      <c r="F11079" t="s">
        <v>55</v>
      </c>
      <c r="G11079">
        <v>5.0000000000000001E-3</v>
      </c>
    </row>
    <row r="11080" spans="1:7">
      <c r="A11080">
        <f t="shared" si="173"/>
        <v>11079</v>
      </c>
      <c r="B11080" t="s">
        <v>217</v>
      </c>
      <c r="C11080">
        <v>1030873</v>
      </c>
      <c r="D11080" t="s">
        <v>2242</v>
      </c>
      <c r="E11080" t="s">
        <v>2243</v>
      </c>
      <c r="F11080" t="s">
        <v>55</v>
      </c>
      <c r="G11080">
        <v>5.8999999999999997E-2</v>
      </c>
    </row>
    <row r="11081" spans="1:7">
      <c r="A11081">
        <f t="shared" si="173"/>
        <v>11080</v>
      </c>
      <c r="B11081" t="s">
        <v>77</v>
      </c>
      <c r="C11081">
        <v>1030874</v>
      </c>
      <c r="D11081" t="s">
        <v>1187</v>
      </c>
      <c r="E11081" t="s">
        <v>1188</v>
      </c>
      <c r="F11081" t="s">
        <v>55</v>
      </c>
      <c r="G11081">
        <v>0</v>
      </c>
    </row>
    <row r="11082" spans="1:7">
      <c r="A11082">
        <f t="shared" si="173"/>
        <v>11081</v>
      </c>
      <c r="B11082" t="s">
        <v>318</v>
      </c>
      <c r="C11082">
        <v>1030879</v>
      </c>
      <c r="D11082" t="s">
        <v>864</v>
      </c>
      <c r="E11082" t="s">
        <v>865</v>
      </c>
      <c r="F11082" t="s">
        <v>9</v>
      </c>
      <c r="G11082">
        <v>0</v>
      </c>
    </row>
    <row r="11083" spans="1:7">
      <c r="A11083">
        <f t="shared" si="173"/>
        <v>11082</v>
      </c>
      <c r="B11083" t="s">
        <v>217</v>
      </c>
      <c r="C11083">
        <v>1030880</v>
      </c>
      <c r="D11083" t="s">
        <v>1001</v>
      </c>
      <c r="E11083" t="s">
        <v>1002</v>
      </c>
      <c r="F11083" t="s">
        <v>55</v>
      </c>
      <c r="G11083">
        <v>0</v>
      </c>
    </row>
    <row r="11084" spans="1:7">
      <c r="A11084">
        <f t="shared" si="173"/>
        <v>11083</v>
      </c>
      <c r="B11084" t="s">
        <v>217</v>
      </c>
      <c r="C11084">
        <v>1030881</v>
      </c>
      <c r="D11084" t="s">
        <v>1040</v>
      </c>
      <c r="E11084" t="s">
        <v>1041</v>
      </c>
      <c r="F11084" t="s">
        <v>55</v>
      </c>
      <c r="G11084">
        <v>0</v>
      </c>
    </row>
    <row r="11085" spans="1:7">
      <c r="A11085">
        <f t="shared" si="173"/>
        <v>11084</v>
      </c>
      <c r="B11085" t="s">
        <v>217</v>
      </c>
      <c r="C11085">
        <v>1030882</v>
      </c>
      <c r="D11085" t="s">
        <v>710</v>
      </c>
      <c r="E11085" t="s">
        <v>711</v>
      </c>
      <c r="F11085" t="s">
        <v>98</v>
      </c>
      <c r="G11085">
        <v>0</v>
      </c>
    </row>
    <row r="11086" spans="1:7">
      <c r="A11086">
        <f t="shared" si="173"/>
        <v>11085</v>
      </c>
      <c r="B11086" t="s">
        <v>64</v>
      </c>
      <c r="C11086">
        <v>1030884</v>
      </c>
      <c r="D11086" t="s">
        <v>710</v>
      </c>
      <c r="E11086" t="s">
        <v>711</v>
      </c>
      <c r="F11086" t="s">
        <v>98</v>
      </c>
      <c r="G11086">
        <v>0</v>
      </c>
    </row>
    <row r="11087" spans="1:7">
      <c r="A11087">
        <f t="shared" si="173"/>
        <v>11086</v>
      </c>
      <c r="B11087" t="s">
        <v>553</v>
      </c>
      <c r="C11087">
        <v>1030885</v>
      </c>
      <c r="D11087" t="s">
        <v>3046</v>
      </c>
      <c r="E11087" t="s">
        <v>3047</v>
      </c>
      <c r="F11087" t="s">
        <v>55</v>
      </c>
      <c r="G11087">
        <v>5.0000000000000001E-3</v>
      </c>
    </row>
    <row r="11088" spans="1:7">
      <c r="A11088">
        <f t="shared" si="173"/>
        <v>11087</v>
      </c>
      <c r="B11088" t="s">
        <v>217</v>
      </c>
      <c r="C11088">
        <v>1030892</v>
      </c>
      <c r="D11088" t="s">
        <v>2985</v>
      </c>
      <c r="E11088" t="s">
        <v>2986</v>
      </c>
      <c r="F11088" t="s">
        <v>55</v>
      </c>
      <c r="G11088">
        <v>0</v>
      </c>
    </row>
    <row r="11089" spans="1:7">
      <c r="A11089">
        <f t="shared" si="173"/>
        <v>11088</v>
      </c>
      <c r="B11089" t="s">
        <v>68</v>
      </c>
      <c r="C11089">
        <v>1030894</v>
      </c>
      <c r="D11089" t="s">
        <v>149</v>
      </c>
      <c r="E11089" t="s">
        <v>150</v>
      </c>
      <c r="F11089" t="s">
        <v>151</v>
      </c>
      <c r="G11089">
        <v>15.5</v>
      </c>
    </row>
    <row r="11090" spans="1:7">
      <c r="A11090">
        <f t="shared" si="173"/>
        <v>11089</v>
      </c>
      <c r="B11090" t="s">
        <v>68</v>
      </c>
      <c r="C11090">
        <v>1030895</v>
      </c>
      <c r="D11090" t="s">
        <v>149</v>
      </c>
      <c r="E11090" t="s">
        <v>150</v>
      </c>
      <c r="F11090" t="s">
        <v>151</v>
      </c>
      <c r="G11090">
        <v>15.5</v>
      </c>
    </row>
    <row r="11091" spans="1:7">
      <c r="A11091">
        <f t="shared" si="173"/>
        <v>11090</v>
      </c>
      <c r="B11091" t="s">
        <v>95</v>
      </c>
      <c r="C11091">
        <v>1030897</v>
      </c>
      <c r="D11091" t="s">
        <v>808</v>
      </c>
      <c r="E11091" t="s">
        <v>809</v>
      </c>
      <c r="F11091" t="s">
        <v>151</v>
      </c>
      <c r="G11091">
        <v>0</v>
      </c>
    </row>
    <row r="11092" spans="1:7">
      <c r="A11092">
        <f t="shared" si="173"/>
        <v>11091</v>
      </c>
      <c r="B11092" t="s">
        <v>95</v>
      </c>
      <c r="C11092">
        <v>1030899</v>
      </c>
      <c r="D11092" t="s">
        <v>872</v>
      </c>
      <c r="E11092" t="s">
        <v>873</v>
      </c>
      <c r="F11092" t="s">
        <v>151</v>
      </c>
      <c r="G11092">
        <v>0</v>
      </c>
    </row>
    <row r="11093" spans="1:7">
      <c r="A11093">
        <f t="shared" si="173"/>
        <v>11092</v>
      </c>
      <c r="B11093" t="s">
        <v>95</v>
      </c>
      <c r="C11093">
        <v>1030901</v>
      </c>
      <c r="D11093" t="s">
        <v>674</v>
      </c>
      <c r="E11093" t="s">
        <v>675</v>
      </c>
      <c r="F11093" t="s">
        <v>151</v>
      </c>
      <c r="G11093">
        <v>0</v>
      </c>
    </row>
    <row r="11094" spans="1:7">
      <c r="A11094">
        <f t="shared" si="173"/>
        <v>11093</v>
      </c>
      <c r="B11094" t="s">
        <v>77</v>
      </c>
      <c r="C11094">
        <v>1030903</v>
      </c>
      <c r="D11094" t="s">
        <v>674</v>
      </c>
      <c r="E11094" t="s">
        <v>675</v>
      </c>
      <c r="F11094" t="s">
        <v>151</v>
      </c>
      <c r="G11094">
        <v>0</v>
      </c>
    </row>
    <row r="11095" spans="1:7">
      <c r="A11095">
        <f t="shared" si="173"/>
        <v>11094</v>
      </c>
      <c r="B11095" t="s">
        <v>77</v>
      </c>
      <c r="C11095">
        <v>1030905</v>
      </c>
      <c r="D11095" t="s">
        <v>2258</v>
      </c>
      <c r="E11095" t="s">
        <v>2259</v>
      </c>
      <c r="F11095" t="s">
        <v>151</v>
      </c>
      <c r="G11095">
        <v>4.93</v>
      </c>
    </row>
    <row r="11096" spans="1:7">
      <c r="A11096">
        <f t="shared" si="173"/>
        <v>11095</v>
      </c>
      <c r="B11096" t="s">
        <v>77</v>
      </c>
      <c r="C11096">
        <v>1030907</v>
      </c>
      <c r="D11096" t="s">
        <v>808</v>
      </c>
      <c r="E11096" t="s">
        <v>809</v>
      </c>
      <c r="F11096" t="s">
        <v>151</v>
      </c>
      <c r="G11096">
        <v>0</v>
      </c>
    </row>
    <row r="11097" spans="1:7">
      <c r="A11097">
        <f t="shared" si="173"/>
        <v>11096</v>
      </c>
      <c r="B11097" t="s">
        <v>77</v>
      </c>
      <c r="C11097">
        <v>1030909</v>
      </c>
      <c r="D11097" t="s">
        <v>973</v>
      </c>
      <c r="E11097" t="s">
        <v>974</v>
      </c>
      <c r="F11097" t="s">
        <v>71</v>
      </c>
      <c r="G11097">
        <v>0</v>
      </c>
    </row>
    <row r="11098" spans="1:7">
      <c r="A11098">
        <f t="shared" si="173"/>
        <v>11097</v>
      </c>
      <c r="B11098" t="s">
        <v>288</v>
      </c>
      <c r="C11098">
        <v>1030910</v>
      </c>
      <c r="D11098" t="s">
        <v>411</v>
      </c>
      <c r="E11098" t="s">
        <v>412</v>
      </c>
      <c r="F11098" t="s">
        <v>55</v>
      </c>
      <c r="G11098">
        <v>0</v>
      </c>
    </row>
    <row r="11099" spans="1:7">
      <c r="A11099">
        <f t="shared" si="173"/>
        <v>11098</v>
      </c>
      <c r="B11099" t="s">
        <v>288</v>
      </c>
      <c r="C11099">
        <v>1030911</v>
      </c>
      <c r="D11099" t="s">
        <v>411</v>
      </c>
      <c r="E11099" t="s">
        <v>412</v>
      </c>
      <c r="F11099" t="s">
        <v>55</v>
      </c>
      <c r="G11099">
        <v>0</v>
      </c>
    </row>
    <row r="11100" spans="1:7">
      <c r="A11100">
        <f t="shared" si="173"/>
        <v>11099</v>
      </c>
      <c r="B11100" t="s">
        <v>105</v>
      </c>
      <c r="C11100">
        <v>1030912</v>
      </c>
      <c r="D11100" t="s">
        <v>2994</v>
      </c>
      <c r="E11100" t="s">
        <v>2995</v>
      </c>
      <c r="F11100" t="s">
        <v>16</v>
      </c>
      <c r="G11100">
        <v>0</v>
      </c>
    </row>
    <row r="11101" spans="1:7">
      <c r="A11101">
        <f t="shared" si="173"/>
        <v>11100</v>
      </c>
      <c r="B11101" t="s">
        <v>288</v>
      </c>
      <c r="C11101">
        <v>1030913</v>
      </c>
      <c r="D11101" t="s">
        <v>1819</v>
      </c>
      <c r="E11101" t="s">
        <v>1820</v>
      </c>
      <c r="F11101" t="s">
        <v>55</v>
      </c>
      <c r="G11101">
        <v>0</v>
      </c>
    </row>
    <row r="11102" spans="1:7">
      <c r="A11102">
        <f t="shared" si="173"/>
        <v>11101</v>
      </c>
      <c r="B11102" t="s">
        <v>288</v>
      </c>
      <c r="C11102">
        <v>1030914</v>
      </c>
      <c r="D11102" t="s">
        <v>1819</v>
      </c>
      <c r="E11102" t="s">
        <v>1820</v>
      </c>
      <c r="F11102" t="s">
        <v>55</v>
      </c>
      <c r="G11102">
        <v>0</v>
      </c>
    </row>
    <row r="11103" spans="1:7">
      <c r="A11103">
        <f t="shared" si="173"/>
        <v>11102</v>
      </c>
      <c r="B11103" t="s">
        <v>83</v>
      </c>
      <c r="C11103">
        <v>1030916</v>
      </c>
      <c r="D11103" t="s">
        <v>2770</v>
      </c>
      <c r="E11103" t="s">
        <v>2771</v>
      </c>
      <c r="F11103" t="s">
        <v>55</v>
      </c>
      <c r="G11103">
        <v>0</v>
      </c>
    </row>
    <row r="11104" spans="1:7">
      <c r="A11104">
        <f t="shared" si="173"/>
        <v>11103</v>
      </c>
      <c r="B11104" t="s">
        <v>198</v>
      </c>
      <c r="C11104">
        <v>1030917</v>
      </c>
      <c r="D11104" t="s">
        <v>995</v>
      </c>
      <c r="E11104" t="s">
        <v>996</v>
      </c>
      <c r="F11104" t="s">
        <v>55</v>
      </c>
      <c r="G11104">
        <v>0.01</v>
      </c>
    </row>
    <row r="11105" spans="1:7">
      <c r="A11105">
        <f t="shared" si="173"/>
        <v>11104</v>
      </c>
      <c r="B11105" t="s">
        <v>217</v>
      </c>
      <c r="C11105">
        <v>1030920</v>
      </c>
      <c r="D11105" t="s">
        <v>2537</v>
      </c>
      <c r="E11105" t="s">
        <v>2538</v>
      </c>
      <c r="F11105" t="s">
        <v>55</v>
      </c>
      <c r="G11105">
        <v>0</v>
      </c>
    </row>
    <row r="11106" spans="1:7">
      <c r="A11106">
        <f t="shared" si="173"/>
        <v>11105</v>
      </c>
      <c r="B11106" t="s">
        <v>217</v>
      </c>
      <c r="C11106">
        <v>1030923</v>
      </c>
      <c r="D11106" t="s">
        <v>300</v>
      </c>
      <c r="E11106" t="s">
        <v>301</v>
      </c>
      <c r="F11106" t="s">
        <v>9</v>
      </c>
      <c r="G11106">
        <v>0</v>
      </c>
    </row>
    <row r="11107" spans="1:7">
      <c r="A11107">
        <f t="shared" si="173"/>
        <v>11106</v>
      </c>
      <c r="B11107" t="s">
        <v>288</v>
      </c>
      <c r="C11107">
        <v>1030925</v>
      </c>
      <c r="D11107" t="s">
        <v>3042</v>
      </c>
      <c r="E11107" t="s">
        <v>3026</v>
      </c>
      <c r="F11107" t="s">
        <v>55</v>
      </c>
      <c r="G11107">
        <v>420.87</v>
      </c>
    </row>
    <row r="11108" spans="1:7">
      <c r="A11108">
        <f t="shared" si="173"/>
        <v>11107</v>
      </c>
      <c r="B11108" t="s">
        <v>217</v>
      </c>
      <c r="C11108">
        <v>1030927</v>
      </c>
      <c r="D11108" t="s">
        <v>144</v>
      </c>
      <c r="E11108" t="s">
        <v>145</v>
      </c>
      <c r="F11108" t="s">
        <v>55</v>
      </c>
      <c r="G11108">
        <v>0</v>
      </c>
    </row>
    <row r="11109" spans="1:7">
      <c r="A11109">
        <f t="shared" si="173"/>
        <v>11108</v>
      </c>
      <c r="B11109" t="s">
        <v>137</v>
      </c>
      <c r="C11109">
        <v>1030928</v>
      </c>
      <c r="D11109" t="s">
        <v>650</v>
      </c>
      <c r="E11109" t="s">
        <v>651</v>
      </c>
      <c r="F11109" t="s">
        <v>55</v>
      </c>
      <c r="G11109">
        <v>0</v>
      </c>
    </row>
    <row r="11110" spans="1:7">
      <c r="A11110">
        <f t="shared" si="173"/>
        <v>11109</v>
      </c>
      <c r="B11110" t="s">
        <v>288</v>
      </c>
      <c r="C11110">
        <v>1030930</v>
      </c>
      <c r="D11110" t="s">
        <v>614</v>
      </c>
      <c r="E11110" t="s">
        <v>615</v>
      </c>
      <c r="F11110" t="s">
        <v>55</v>
      </c>
      <c r="G11110">
        <v>0</v>
      </c>
    </row>
    <row r="11111" spans="1:7">
      <c r="A11111">
        <f t="shared" si="173"/>
        <v>11110</v>
      </c>
      <c r="B11111" t="s">
        <v>288</v>
      </c>
      <c r="C11111">
        <v>1030931</v>
      </c>
      <c r="D11111" t="s">
        <v>614</v>
      </c>
      <c r="E11111" t="s">
        <v>615</v>
      </c>
      <c r="F11111" t="s">
        <v>55</v>
      </c>
      <c r="G11111">
        <v>0</v>
      </c>
    </row>
    <row r="11112" spans="1:7">
      <c r="A11112">
        <f t="shared" si="173"/>
        <v>11111</v>
      </c>
      <c r="B11112" t="s">
        <v>1166</v>
      </c>
      <c r="C11112">
        <v>1030932</v>
      </c>
      <c r="D11112" t="s">
        <v>3078</v>
      </c>
      <c r="E11112" t="s">
        <v>3079</v>
      </c>
      <c r="F11112" t="s">
        <v>3080</v>
      </c>
      <c r="G11112">
        <v>0</v>
      </c>
    </row>
    <row r="11113" spans="1:7">
      <c r="A11113">
        <f t="shared" si="173"/>
        <v>11112</v>
      </c>
      <c r="B11113" t="s">
        <v>1166</v>
      </c>
      <c r="C11113">
        <v>1030934</v>
      </c>
      <c r="D11113" t="s">
        <v>2178</v>
      </c>
      <c r="E11113" t="s">
        <v>2179</v>
      </c>
      <c r="F11113" t="s">
        <v>16</v>
      </c>
      <c r="G11113">
        <v>0.55000000000000004</v>
      </c>
    </row>
    <row r="11114" spans="1:7">
      <c r="A11114">
        <f t="shared" si="173"/>
        <v>11113</v>
      </c>
      <c r="B11114" t="s">
        <v>72</v>
      </c>
      <c r="C11114">
        <v>1030936</v>
      </c>
      <c r="D11114" t="s">
        <v>2994</v>
      </c>
      <c r="E11114" t="s">
        <v>2995</v>
      </c>
      <c r="F11114" t="s">
        <v>16</v>
      </c>
      <c r="G11114">
        <v>0</v>
      </c>
    </row>
    <row r="11115" spans="1:7">
      <c r="A11115">
        <f t="shared" si="173"/>
        <v>11114</v>
      </c>
      <c r="B11115" t="s">
        <v>1166</v>
      </c>
      <c r="C11115">
        <v>1030937</v>
      </c>
      <c r="D11115" t="s">
        <v>2900</v>
      </c>
      <c r="E11115" t="s">
        <v>2901</v>
      </c>
      <c r="F11115" t="s">
        <v>197</v>
      </c>
      <c r="G11115">
        <v>0</v>
      </c>
    </row>
    <row r="11116" spans="1:7">
      <c r="A11116">
        <f t="shared" si="173"/>
        <v>11115</v>
      </c>
      <c r="B11116" t="s">
        <v>198</v>
      </c>
      <c r="C11116">
        <v>1030940</v>
      </c>
      <c r="D11116" t="s">
        <v>2284</v>
      </c>
      <c r="E11116" t="s">
        <v>2285</v>
      </c>
      <c r="F11116" t="s">
        <v>55</v>
      </c>
      <c r="G11116">
        <v>0.47399999999999998</v>
      </c>
    </row>
    <row r="11117" spans="1:7">
      <c r="A11117">
        <f t="shared" si="173"/>
        <v>11116</v>
      </c>
      <c r="B11117" t="s">
        <v>52</v>
      </c>
      <c r="C11117">
        <v>1030941</v>
      </c>
      <c r="D11117" t="s">
        <v>289</v>
      </c>
      <c r="E11117" t="s">
        <v>290</v>
      </c>
      <c r="F11117" t="s">
        <v>151</v>
      </c>
      <c r="G11117">
        <v>0</v>
      </c>
    </row>
    <row r="11118" spans="1:7">
      <c r="A11118">
        <f t="shared" si="173"/>
        <v>11117</v>
      </c>
      <c r="B11118" t="s">
        <v>68</v>
      </c>
      <c r="C11118">
        <v>1030946</v>
      </c>
      <c r="D11118" t="s">
        <v>121</v>
      </c>
      <c r="E11118" t="s">
        <v>122</v>
      </c>
      <c r="F11118" t="s">
        <v>16</v>
      </c>
      <c r="G11118">
        <v>0</v>
      </c>
    </row>
    <row r="11119" spans="1:7">
      <c r="A11119">
        <f t="shared" si="173"/>
        <v>11118</v>
      </c>
      <c r="B11119" t="s">
        <v>205</v>
      </c>
      <c r="C11119">
        <v>1030958</v>
      </c>
      <c r="D11119" t="s">
        <v>2252</v>
      </c>
      <c r="E11119" t="s">
        <v>2253</v>
      </c>
      <c r="F11119" t="s">
        <v>16</v>
      </c>
      <c r="G11119">
        <v>1.04</v>
      </c>
    </row>
    <row r="11120" spans="1:7">
      <c r="A11120">
        <f t="shared" si="173"/>
        <v>11119</v>
      </c>
      <c r="B11120" t="s">
        <v>26</v>
      </c>
      <c r="C11120">
        <v>1030961</v>
      </c>
      <c r="D11120">
        <v>19177</v>
      </c>
      <c r="E11120" t="s">
        <v>1192</v>
      </c>
      <c r="F11120" t="s">
        <v>55</v>
      </c>
      <c r="G11120">
        <v>0</v>
      </c>
    </row>
    <row r="11121" spans="1:7">
      <c r="A11121">
        <f t="shared" si="173"/>
        <v>11120</v>
      </c>
      <c r="B11121" t="s">
        <v>64</v>
      </c>
      <c r="C11121">
        <v>1030962</v>
      </c>
      <c r="D11121" t="s">
        <v>2893</v>
      </c>
      <c r="E11121" t="s">
        <v>2894</v>
      </c>
      <c r="F11121" t="s">
        <v>16</v>
      </c>
      <c r="G11121">
        <v>0</v>
      </c>
    </row>
    <row r="11122" spans="1:7">
      <c r="A11122">
        <f t="shared" si="173"/>
        <v>11121</v>
      </c>
      <c r="B11122" t="s">
        <v>26</v>
      </c>
      <c r="C11122">
        <v>1030970</v>
      </c>
      <c r="D11122" t="s">
        <v>710</v>
      </c>
      <c r="E11122" t="s">
        <v>711</v>
      </c>
      <c r="F11122" t="s">
        <v>98</v>
      </c>
      <c r="G11122">
        <v>0</v>
      </c>
    </row>
    <row r="11123" spans="1:7">
      <c r="A11123">
        <f t="shared" si="173"/>
        <v>11122</v>
      </c>
      <c r="B11123" t="s">
        <v>68</v>
      </c>
      <c r="C11123">
        <v>1030974</v>
      </c>
      <c r="D11123" t="s">
        <v>3081</v>
      </c>
      <c r="E11123" t="s">
        <v>3082</v>
      </c>
      <c r="F11123" t="s">
        <v>3066</v>
      </c>
      <c r="G11123">
        <v>0</v>
      </c>
    </row>
    <row r="11124" spans="1:7">
      <c r="A11124">
        <f t="shared" si="173"/>
        <v>11123</v>
      </c>
      <c r="B11124" t="s">
        <v>26</v>
      </c>
      <c r="C11124">
        <v>1030975</v>
      </c>
      <c r="D11124" t="s">
        <v>1016</v>
      </c>
      <c r="E11124" t="s">
        <v>1017</v>
      </c>
      <c r="F11124" t="s">
        <v>55</v>
      </c>
      <c r="G11124">
        <v>0</v>
      </c>
    </row>
    <row r="11125" spans="1:7">
      <c r="A11125">
        <f t="shared" si="173"/>
        <v>11124</v>
      </c>
      <c r="B11125" t="s">
        <v>68</v>
      </c>
      <c r="C11125">
        <v>1030977</v>
      </c>
      <c r="D11125" t="s">
        <v>76</v>
      </c>
      <c r="E11125" t="s">
        <v>8</v>
      </c>
      <c r="F11125" t="s">
        <v>9</v>
      </c>
      <c r="G11125">
        <v>0</v>
      </c>
    </row>
    <row r="11126" spans="1:7">
      <c r="A11126">
        <f t="shared" si="173"/>
        <v>11125</v>
      </c>
      <c r="B11126" t="s">
        <v>68</v>
      </c>
      <c r="C11126">
        <v>1030979</v>
      </c>
      <c r="D11126" t="s">
        <v>46</v>
      </c>
      <c r="E11126" t="s">
        <v>47</v>
      </c>
      <c r="F11126" t="s">
        <v>9</v>
      </c>
      <c r="G11126">
        <v>4.2999999999999997E-2</v>
      </c>
    </row>
    <row r="11127" spans="1:7">
      <c r="A11127">
        <f t="shared" si="173"/>
        <v>11126</v>
      </c>
      <c r="B11127" t="s">
        <v>95</v>
      </c>
      <c r="C11127">
        <v>1030980</v>
      </c>
      <c r="D11127" t="s">
        <v>3046</v>
      </c>
      <c r="E11127" t="s">
        <v>3047</v>
      </c>
      <c r="F11127" t="s">
        <v>55</v>
      </c>
      <c r="G11127">
        <v>5.0000000000000001E-3</v>
      </c>
    </row>
    <row r="11128" spans="1:7">
      <c r="A11128">
        <f t="shared" si="173"/>
        <v>11127</v>
      </c>
      <c r="B11128" t="s">
        <v>26</v>
      </c>
      <c r="C11128">
        <v>1030981</v>
      </c>
      <c r="D11128">
        <v>34505</v>
      </c>
      <c r="E11128" t="s">
        <v>8</v>
      </c>
      <c r="F11128" t="s">
        <v>9</v>
      </c>
      <c r="G11128">
        <v>0</v>
      </c>
    </row>
    <row r="11129" spans="1:7">
      <c r="A11129">
        <f t="shared" si="173"/>
        <v>11128</v>
      </c>
      <c r="B11129" t="s">
        <v>77</v>
      </c>
      <c r="C11129">
        <v>1030982</v>
      </c>
      <c r="D11129" t="s">
        <v>1011</v>
      </c>
      <c r="E11129" t="s">
        <v>1012</v>
      </c>
      <c r="F11129" t="s">
        <v>55</v>
      </c>
      <c r="G11129">
        <v>0</v>
      </c>
    </row>
    <row r="11130" spans="1:7">
      <c r="A11130">
        <f t="shared" si="173"/>
        <v>11129</v>
      </c>
      <c r="B11130" t="s">
        <v>26</v>
      </c>
      <c r="C11130">
        <v>1030984</v>
      </c>
      <c r="D11130" t="s">
        <v>2990</v>
      </c>
      <c r="E11130" t="s">
        <v>2991</v>
      </c>
      <c r="F11130" t="s">
        <v>55</v>
      </c>
      <c r="G11130">
        <v>0</v>
      </c>
    </row>
    <row r="11131" spans="1:7">
      <c r="A11131">
        <f t="shared" si="173"/>
        <v>11130</v>
      </c>
      <c r="B11131" t="s">
        <v>198</v>
      </c>
      <c r="C11131">
        <v>1030985</v>
      </c>
      <c r="D11131">
        <v>19177</v>
      </c>
      <c r="E11131" t="s">
        <v>1192</v>
      </c>
      <c r="F11131" t="s">
        <v>55</v>
      </c>
      <c r="G11131">
        <v>0</v>
      </c>
    </row>
    <row r="11132" spans="1:7">
      <c r="A11132">
        <f t="shared" si="173"/>
        <v>11131</v>
      </c>
      <c r="B11132" t="s">
        <v>26</v>
      </c>
      <c r="C11132">
        <v>1030986</v>
      </c>
      <c r="D11132">
        <v>34505</v>
      </c>
      <c r="E11132" t="s">
        <v>8</v>
      </c>
      <c r="F11132" t="s">
        <v>9</v>
      </c>
      <c r="G11132">
        <v>0</v>
      </c>
    </row>
    <row r="11133" spans="1:7">
      <c r="A11133">
        <f t="shared" si="173"/>
        <v>11132</v>
      </c>
      <c r="B11133" t="s">
        <v>318</v>
      </c>
      <c r="C11133">
        <v>1030987</v>
      </c>
      <c r="D11133" t="s">
        <v>76</v>
      </c>
      <c r="E11133" t="s">
        <v>8</v>
      </c>
      <c r="F11133" t="s">
        <v>9</v>
      </c>
      <c r="G11133">
        <v>0</v>
      </c>
    </row>
    <row r="11134" spans="1:7">
      <c r="A11134">
        <f t="shared" si="173"/>
        <v>11133</v>
      </c>
      <c r="B11134" t="s">
        <v>77</v>
      </c>
      <c r="C11134">
        <v>1030991</v>
      </c>
      <c r="D11134" t="s">
        <v>1024</v>
      </c>
      <c r="E11134" t="s">
        <v>1025</v>
      </c>
      <c r="F11134" t="s">
        <v>55</v>
      </c>
      <c r="G11134">
        <v>0</v>
      </c>
    </row>
    <row r="11135" spans="1:7">
      <c r="A11135">
        <f t="shared" si="173"/>
        <v>11134</v>
      </c>
      <c r="B11135" t="s">
        <v>205</v>
      </c>
      <c r="C11135">
        <v>1030996</v>
      </c>
      <c r="D11135" t="s">
        <v>3049</v>
      </c>
      <c r="E11135" t="s">
        <v>3050</v>
      </c>
      <c r="F11135" t="s">
        <v>55</v>
      </c>
      <c r="G11135">
        <v>0</v>
      </c>
    </row>
    <row r="11136" spans="1:7">
      <c r="A11136">
        <f t="shared" si="173"/>
        <v>11135</v>
      </c>
      <c r="B11136" t="s">
        <v>64</v>
      </c>
      <c r="C11136">
        <v>1030997</v>
      </c>
      <c r="D11136" t="s">
        <v>2537</v>
      </c>
      <c r="E11136" t="s">
        <v>2538</v>
      </c>
      <c r="F11136" t="s">
        <v>55</v>
      </c>
      <c r="G11136">
        <v>0</v>
      </c>
    </row>
    <row r="11137" spans="1:7">
      <c r="A11137">
        <f t="shared" si="173"/>
        <v>11136</v>
      </c>
      <c r="B11137" t="s">
        <v>228</v>
      </c>
      <c r="C11137">
        <v>1030998</v>
      </c>
      <c r="D11137" t="s">
        <v>3046</v>
      </c>
      <c r="E11137" t="s">
        <v>3047</v>
      </c>
      <c r="F11137" t="s">
        <v>55</v>
      </c>
      <c r="G11137">
        <v>5.0000000000000001E-3</v>
      </c>
    </row>
    <row r="11138" spans="1:7">
      <c r="A11138">
        <f t="shared" si="173"/>
        <v>11137</v>
      </c>
      <c r="B11138" t="s">
        <v>198</v>
      </c>
      <c r="C11138">
        <v>1030999</v>
      </c>
      <c r="D11138" t="s">
        <v>332</v>
      </c>
      <c r="E11138" t="s">
        <v>333</v>
      </c>
      <c r="F11138" t="s">
        <v>55</v>
      </c>
      <c r="G11138">
        <v>0</v>
      </c>
    </row>
    <row r="11139" spans="1:7">
      <c r="A11139">
        <f t="shared" si="173"/>
        <v>11138</v>
      </c>
      <c r="B11139" t="s">
        <v>68</v>
      </c>
      <c r="C11139">
        <v>1031001</v>
      </c>
      <c r="D11139" t="s">
        <v>1291</v>
      </c>
      <c r="E11139" t="s">
        <v>1292</v>
      </c>
      <c r="F11139" t="s">
        <v>9</v>
      </c>
      <c r="G11139">
        <v>0</v>
      </c>
    </row>
    <row r="11140" spans="1:7">
      <c r="A11140">
        <f t="shared" ref="A11140:A11203" si="174">A11139+1</f>
        <v>11139</v>
      </c>
      <c r="B11140" t="s">
        <v>68</v>
      </c>
      <c r="C11140">
        <v>1031002</v>
      </c>
      <c r="D11140" t="s">
        <v>1291</v>
      </c>
      <c r="E11140" t="s">
        <v>1292</v>
      </c>
      <c r="F11140" t="s">
        <v>9</v>
      </c>
      <c r="G11140">
        <v>0</v>
      </c>
    </row>
    <row r="11141" spans="1:7">
      <c r="A11141">
        <f t="shared" si="174"/>
        <v>11140</v>
      </c>
      <c r="B11141" t="s">
        <v>68</v>
      </c>
      <c r="C11141">
        <v>1031005</v>
      </c>
      <c r="D11141" t="s">
        <v>102</v>
      </c>
      <c r="E11141" t="s">
        <v>103</v>
      </c>
      <c r="F11141" t="s">
        <v>9</v>
      </c>
      <c r="G11141">
        <v>0.67100000000000004</v>
      </c>
    </row>
    <row r="11142" spans="1:7">
      <c r="A11142">
        <f t="shared" si="174"/>
        <v>11141</v>
      </c>
      <c r="B11142" t="s">
        <v>936</v>
      </c>
      <c r="C11142">
        <v>1031007</v>
      </c>
      <c r="D11142" t="s">
        <v>3046</v>
      </c>
      <c r="E11142" t="s">
        <v>3047</v>
      </c>
      <c r="F11142" t="s">
        <v>55</v>
      </c>
      <c r="G11142">
        <v>5.0000000000000001E-3</v>
      </c>
    </row>
    <row r="11143" spans="1:7">
      <c r="A11143">
        <f t="shared" si="174"/>
        <v>11142</v>
      </c>
      <c r="B11143" t="s">
        <v>810</v>
      </c>
      <c r="C11143">
        <v>1031008</v>
      </c>
      <c r="D11143" t="s">
        <v>14</v>
      </c>
      <c r="E11143" t="s">
        <v>15</v>
      </c>
      <c r="F11143" t="s">
        <v>16</v>
      </c>
      <c r="G11143">
        <v>0</v>
      </c>
    </row>
    <row r="11144" spans="1:7">
      <c r="A11144">
        <f t="shared" si="174"/>
        <v>11143</v>
      </c>
      <c r="B11144" t="s">
        <v>311</v>
      </c>
      <c r="C11144">
        <v>1031012</v>
      </c>
      <c r="D11144" t="s">
        <v>2824</v>
      </c>
      <c r="E11144" t="s">
        <v>2825</v>
      </c>
      <c r="F11144" t="s">
        <v>55</v>
      </c>
      <c r="G11144">
        <v>0</v>
      </c>
    </row>
    <row r="11145" spans="1:7">
      <c r="A11145">
        <f t="shared" si="174"/>
        <v>11144</v>
      </c>
      <c r="B11145" t="s">
        <v>217</v>
      </c>
      <c r="C11145">
        <v>1031014</v>
      </c>
      <c r="D11145" t="s">
        <v>401</v>
      </c>
      <c r="E11145" t="s">
        <v>402</v>
      </c>
      <c r="F11145" t="s">
        <v>55</v>
      </c>
      <c r="G11145">
        <v>0</v>
      </c>
    </row>
    <row r="11146" spans="1:7">
      <c r="A11146">
        <f t="shared" si="174"/>
        <v>11145</v>
      </c>
      <c r="B11146" t="s">
        <v>68</v>
      </c>
      <c r="C11146">
        <v>1031016</v>
      </c>
      <c r="D11146" t="s">
        <v>1815</v>
      </c>
      <c r="E11146" t="s">
        <v>1816</v>
      </c>
      <c r="F11146" t="s">
        <v>9</v>
      </c>
      <c r="G11146">
        <v>0</v>
      </c>
    </row>
    <row r="11147" spans="1:7">
      <c r="A11147">
        <f t="shared" si="174"/>
        <v>11146</v>
      </c>
      <c r="B11147" t="s">
        <v>77</v>
      </c>
      <c r="C11147">
        <v>1031017</v>
      </c>
      <c r="D11147" t="s">
        <v>2154</v>
      </c>
      <c r="E11147" t="s">
        <v>2155</v>
      </c>
      <c r="F11147" t="s">
        <v>16</v>
      </c>
      <c r="G11147">
        <v>0.38600000000000001</v>
      </c>
    </row>
    <row r="11148" spans="1:7">
      <c r="A11148">
        <f t="shared" si="174"/>
        <v>11147</v>
      </c>
      <c r="B11148" t="s">
        <v>68</v>
      </c>
      <c r="C11148">
        <v>1031020</v>
      </c>
      <c r="D11148" t="s">
        <v>3083</v>
      </c>
      <c r="E11148" t="s">
        <v>3084</v>
      </c>
      <c r="F11148" t="s">
        <v>16</v>
      </c>
      <c r="G11148">
        <v>0.93</v>
      </c>
    </row>
    <row r="11149" spans="1:7">
      <c r="A11149">
        <f t="shared" si="174"/>
        <v>11148</v>
      </c>
      <c r="B11149" t="s">
        <v>68</v>
      </c>
      <c r="C11149">
        <v>1031021</v>
      </c>
      <c r="D11149" t="s">
        <v>3083</v>
      </c>
      <c r="E11149" t="s">
        <v>3084</v>
      </c>
      <c r="F11149" t="s">
        <v>16</v>
      </c>
      <c r="G11149">
        <v>0.93</v>
      </c>
    </row>
    <row r="11150" spans="1:7">
      <c r="A11150">
        <f t="shared" si="174"/>
        <v>11149</v>
      </c>
      <c r="B11150" t="s">
        <v>2906</v>
      </c>
      <c r="C11150">
        <v>1031022</v>
      </c>
      <c r="D11150" t="s">
        <v>2250</v>
      </c>
      <c r="E11150" t="s">
        <v>2251</v>
      </c>
      <c r="F11150" t="s">
        <v>16</v>
      </c>
      <c r="G11150">
        <v>0.91400000000000003</v>
      </c>
    </row>
    <row r="11151" spans="1:7">
      <c r="A11151">
        <f t="shared" si="174"/>
        <v>11150</v>
      </c>
      <c r="B11151" t="s">
        <v>2906</v>
      </c>
      <c r="C11151">
        <v>1031023</v>
      </c>
      <c r="D11151" t="s">
        <v>2250</v>
      </c>
      <c r="E11151" t="s">
        <v>2251</v>
      </c>
      <c r="F11151" t="s">
        <v>16</v>
      </c>
      <c r="G11151">
        <v>0.91400000000000003</v>
      </c>
    </row>
    <row r="11152" spans="1:7">
      <c r="A11152">
        <f t="shared" si="174"/>
        <v>11151</v>
      </c>
      <c r="B11152" t="s">
        <v>2906</v>
      </c>
      <c r="C11152">
        <v>1031026</v>
      </c>
      <c r="D11152" t="s">
        <v>2154</v>
      </c>
      <c r="E11152" t="s">
        <v>2155</v>
      </c>
      <c r="F11152" t="s">
        <v>16</v>
      </c>
      <c r="G11152">
        <v>0.38600000000000001</v>
      </c>
    </row>
    <row r="11153" spans="1:7">
      <c r="A11153">
        <f t="shared" si="174"/>
        <v>11152</v>
      </c>
      <c r="B11153" t="s">
        <v>2906</v>
      </c>
      <c r="C11153">
        <v>1031027</v>
      </c>
      <c r="D11153" t="s">
        <v>2154</v>
      </c>
      <c r="E11153" t="s">
        <v>2155</v>
      </c>
      <c r="F11153" t="s">
        <v>16</v>
      </c>
      <c r="G11153">
        <v>0.38600000000000001</v>
      </c>
    </row>
    <row r="11154" spans="1:7">
      <c r="A11154">
        <f t="shared" si="174"/>
        <v>11153</v>
      </c>
      <c r="B11154" t="s">
        <v>288</v>
      </c>
      <c r="C11154">
        <v>1031030</v>
      </c>
      <c r="D11154" t="s">
        <v>3085</v>
      </c>
      <c r="E11154" t="s">
        <v>3086</v>
      </c>
      <c r="F11154" t="s">
        <v>55</v>
      </c>
      <c r="G11154">
        <v>0</v>
      </c>
    </row>
    <row r="11155" spans="1:7">
      <c r="A11155">
        <f t="shared" si="174"/>
        <v>11154</v>
      </c>
      <c r="B11155" t="s">
        <v>288</v>
      </c>
      <c r="C11155">
        <v>1031031</v>
      </c>
      <c r="D11155" t="s">
        <v>3085</v>
      </c>
      <c r="E11155" t="s">
        <v>3086</v>
      </c>
      <c r="F11155" t="s">
        <v>55</v>
      </c>
      <c r="G11155">
        <v>0</v>
      </c>
    </row>
    <row r="11156" spans="1:7">
      <c r="A11156">
        <f t="shared" si="174"/>
        <v>11155</v>
      </c>
      <c r="B11156" t="s">
        <v>288</v>
      </c>
      <c r="C11156">
        <v>1031032</v>
      </c>
      <c r="D11156" t="s">
        <v>616</v>
      </c>
      <c r="E11156" t="s">
        <v>617</v>
      </c>
      <c r="F11156" t="s">
        <v>55</v>
      </c>
      <c r="G11156">
        <v>0</v>
      </c>
    </row>
    <row r="11157" spans="1:7">
      <c r="A11157">
        <f t="shared" si="174"/>
        <v>11156</v>
      </c>
      <c r="B11157" t="s">
        <v>288</v>
      </c>
      <c r="C11157">
        <v>1031033</v>
      </c>
      <c r="D11157" t="s">
        <v>616</v>
      </c>
      <c r="E11157" t="s">
        <v>617</v>
      </c>
      <c r="F11157" t="s">
        <v>55</v>
      </c>
      <c r="G11157">
        <v>0</v>
      </c>
    </row>
    <row r="11158" spans="1:7">
      <c r="A11158">
        <f t="shared" si="174"/>
        <v>11157</v>
      </c>
      <c r="B11158" t="s">
        <v>288</v>
      </c>
      <c r="C11158">
        <v>1031035</v>
      </c>
      <c r="D11158">
        <v>3000</v>
      </c>
      <c r="E11158" t="s">
        <v>3087</v>
      </c>
      <c r="F11158" t="s">
        <v>25</v>
      </c>
      <c r="G11158">
        <v>0</v>
      </c>
    </row>
    <row r="11159" spans="1:7">
      <c r="A11159">
        <f t="shared" si="174"/>
        <v>11158</v>
      </c>
      <c r="B11159" t="s">
        <v>288</v>
      </c>
      <c r="C11159">
        <v>1031036</v>
      </c>
      <c r="D11159">
        <v>3000</v>
      </c>
      <c r="E11159" t="s">
        <v>3087</v>
      </c>
      <c r="F11159" t="s">
        <v>25</v>
      </c>
      <c r="G11159">
        <v>0</v>
      </c>
    </row>
    <row r="11160" spans="1:7">
      <c r="A11160">
        <f t="shared" si="174"/>
        <v>11159</v>
      </c>
      <c r="B11160" t="s">
        <v>564</v>
      </c>
      <c r="C11160">
        <v>1031039</v>
      </c>
      <c r="D11160" t="s">
        <v>2250</v>
      </c>
      <c r="E11160" t="s">
        <v>2251</v>
      </c>
      <c r="F11160" t="s">
        <v>16</v>
      </c>
      <c r="G11160">
        <v>0.91400000000000003</v>
      </c>
    </row>
    <row r="11161" spans="1:7">
      <c r="A11161">
        <f t="shared" si="174"/>
        <v>11160</v>
      </c>
      <c r="B11161" t="s">
        <v>288</v>
      </c>
      <c r="C11161">
        <v>1031041</v>
      </c>
      <c r="D11161" t="s">
        <v>1322</v>
      </c>
      <c r="E11161" t="s">
        <v>1323</v>
      </c>
      <c r="F11161" t="s">
        <v>9</v>
      </c>
      <c r="G11161">
        <v>0</v>
      </c>
    </row>
    <row r="11162" spans="1:7">
      <c r="A11162">
        <f t="shared" si="174"/>
        <v>11161</v>
      </c>
      <c r="B11162" t="s">
        <v>288</v>
      </c>
      <c r="C11162">
        <v>1031042</v>
      </c>
      <c r="D11162" t="s">
        <v>1322</v>
      </c>
      <c r="E11162" t="s">
        <v>1323</v>
      </c>
      <c r="F11162" t="s">
        <v>9</v>
      </c>
      <c r="G11162">
        <v>0</v>
      </c>
    </row>
    <row r="11163" spans="1:7">
      <c r="A11163">
        <f t="shared" si="174"/>
        <v>11162</v>
      </c>
      <c r="B11163" t="s">
        <v>68</v>
      </c>
      <c r="C11163">
        <v>1031044</v>
      </c>
      <c r="D11163" t="s">
        <v>3088</v>
      </c>
      <c r="E11163" t="s">
        <v>3089</v>
      </c>
      <c r="F11163" t="s">
        <v>13</v>
      </c>
      <c r="G11163">
        <v>0.92</v>
      </c>
    </row>
    <row r="11164" spans="1:7">
      <c r="A11164">
        <f t="shared" si="174"/>
        <v>11163</v>
      </c>
      <c r="B11164" t="s">
        <v>68</v>
      </c>
      <c r="C11164">
        <v>1031046</v>
      </c>
      <c r="D11164" t="s">
        <v>3090</v>
      </c>
      <c r="E11164" t="s">
        <v>3091</v>
      </c>
      <c r="F11164" t="s">
        <v>899</v>
      </c>
      <c r="G11164">
        <v>1.47</v>
      </c>
    </row>
    <row r="11165" spans="1:7">
      <c r="A11165">
        <f t="shared" si="174"/>
        <v>11164</v>
      </c>
      <c r="B11165" t="s">
        <v>36</v>
      </c>
      <c r="C11165">
        <v>1031048</v>
      </c>
      <c r="D11165" t="s">
        <v>3046</v>
      </c>
      <c r="E11165" t="s">
        <v>3047</v>
      </c>
      <c r="F11165" t="s">
        <v>55</v>
      </c>
      <c r="G11165">
        <v>5.0000000000000001E-3</v>
      </c>
    </row>
    <row r="11166" spans="1:7">
      <c r="A11166">
        <f t="shared" si="174"/>
        <v>11165</v>
      </c>
      <c r="B11166" t="s">
        <v>64</v>
      </c>
      <c r="C11166">
        <v>1031049</v>
      </c>
      <c r="D11166" t="s">
        <v>2830</v>
      </c>
      <c r="E11166" t="s">
        <v>2831</v>
      </c>
      <c r="F11166" t="s">
        <v>9</v>
      </c>
      <c r="G11166">
        <v>0</v>
      </c>
    </row>
    <row r="11167" spans="1:7">
      <c r="A11167">
        <f t="shared" si="174"/>
        <v>11166</v>
      </c>
      <c r="B11167" t="s">
        <v>217</v>
      </c>
      <c r="C11167">
        <v>1031050</v>
      </c>
      <c r="D11167">
        <v>19177</v>
      </c>
      <c r="E11167" t="s">
        <v>1192</v>
      </c>
      <c r="F11167" t="s">
        <v>55</v>
      </c>
      <c r="G11167">
        <v>0</v>
      </c>
    </row>
    <row r="11168" spans="1:7">
      <c r="A11168">
        <f t="shared" si="174"/>
        <v>11167</v>
      </c>
      <c r="B11168" t="s">
        <v>198</v>
      </c>
      <c r="C11168">
        <v>1031053</v>
      </c>
      <c r="D11168" t="s">
        <v>825</v>
      </c>
      <c r="E11168" t="s">
        <v>826</v>
      </c>
      <c r="F11168" t="s">
        <v>9</v>
      </c>
      <c r="G11168">
        <v>0</v>
      </c>
    </row>
    <row r="11169" spans="1:7">
      <c r="A11169">
        <f t="shared" si="174"/>
        <v>11168</v>
      </c>
      <c r="B11169" t="s">
        <v>64</v>
      </c>
      <c r="C11169">
        <v>1031055</v>
      </c>
      <c r="D11169">
        <v>112608</v>
      </c>
      <c r="E11169" t="s">
        <v>2776</v>
      </c>
      <c r="F11169" t="s">
        <v>774</v>
      </c>
      <c r="G11169">
        <v>0</v>
      </c>
    </row>
    <row r="11170" spans="1:7">
      <c r="A11170">
        <f t="shared" si="174"/>
        <v>11169</v>
      </c>
      <c r="B11170" t="s">
        <v>288</v>
      </c>
      <c r="C11170">
        <v>1031056</v>
      </c>
      <c r="D11170" t="s">
        <v>1180</v>
      </c>
      <c r="E11170" t="s">
        <v>1181</v>
      </c>
      <c r="F11170" t="s">
        <v>55</v>
      </c>
      <c r="G11170">
        <v>0</v>
      </c>
    </row>
    <row r="11171" spans="1:7">
      <c r="A11171">
        <f t="shared" si="174"/>
        <v>11170</v>
      </c>
      <c r="B11171" t="s">
        <v>288</v>
      </c>
      <c r="C11171">
        <v>1031057</v>
      </c>
      <c r="D11171" t="s">
        <v>1180</v>
      </c>
      <c r="E11171" t="s">
        <v>1181</v>
      </c>
      <c r="F11171" t="s">
        <v>55</v>
      </c>
      <c r="G11171">
        <v>0</v>
      </c>
    </row>
    <row r="11172" spans="1:7">
      <c r="A11172">
        <f t="shared" si="174"/>
        <v>11171</v>
      </c>
      <c r="B11172" t="s">
        <v>75</v>
      </c>
      <c r="C11172">
        <v>1031059</v>
      </c>
      <c r="D11172" t="s">
        <v>870</v>
      </c>
      <c r="E11172" t="s">
        <v>871</v>
      </c>
      <c r="F11172" t="s">
        <v>16</v>
      </c>
      <c r="G11172">
        <v>0</v>
      </c>
    </row>
    <row r="11173" spans="1:7">
      <c r="A11173">
        <f t="shared" si="174"/>
        <v>11172</v>
      </c>
      <c r="B11173" t="s">
        <v>225</v>
      </c>
      <c r="C11173">
        <v>1031068</v>
      </c>
      <c r="D11173" t="s">
        <v>203</v>
      </c>
      <c r="E11173" t="s">
        <v>204</v>
      </c>
      <c r="F11173" t="s">
        <v>55</v>
      </c>
      <c r="G11173">
        <v>0</v>
      </c>
    </row>
    <row r="11174" spans="1:7">
      <c r="A11174">
        <f t="shared" si="174"/>
        <v>11173</v>
      </c>
      <c r="B11174" t="s">
        <v>32</v>
      </c>
      <c r="C11174">
        <v>1031070</v>
      </c>
      <c r="D11174" t="s">
        <v>870</v>
      </c>
      <c r="E11174" t="s">
        <v>871</v>
      </c>
      <c r="F11174" t="s">
        <v>16</v>
      </c>
      <c r="G11174">
        <v>0</v>
      </c>
    </row>
    <row r="11175" spans="1:7">
      <c r="A11175">
        <f t="shared" si="174"/>
        <v>11174</v>
      </c>
      <c r="B11175" t="s">
        <v>278</v>
      </c>
      <c r="C11175">
        <v>1031075</v>
      </c>
      <c r="D11175" t="s">
        <v>870</v>
      </c>
      <c r="E11175" t="s">
        <v>871</v>
      </c>
      <c r="F11175" t="s">
        <v>16</v>
      </c>
      <c r="G11175">
        <v>0</v>
      </c>
    </row>
    <row r="11176" spans="1:7">
      <c r="A11176">
        <f t="shared" si="174"/>
        <v>11175</v>
      </c>
      <c r="B11176" t="s">
        <v>283</v>
      </c>
      <c r="C11176">
        <v>1031077</v>
      </c>
      <c r="D11176" t="s">
        <v>870</v>
      </c>
      <c r="E11176" t="s">
        <v>871</v>
      </c>
      <c r="F11176" t="s">
        <v>16</v>
      </c>
      <c r="G11176">
        <v>0</v>
      </c>
    </row>
    <row r="11177" spans="1:7">
      <c r="A11177">
        <f t="shared" si="174"/>
        <v>11176</v>
      </c>
      <c r="B11177" t="s">
        <v>26</v>
      </c>
      <c r="C11177">
        <v>1031079</v>
      </c>
      <c r="D11177" t="s">
        <v>870</v>
      </c>
      <c r="E11177" t="s">
        <v>871</v>
      </c>
      <c r="F11177" t="s">
        <v>16</v>
      </c>
      <c r="G11177">
        <v>0</v>
      </c>
    </row>
    <row r="11178" spans="1:7">
      <c r="A11178">
        <f t="shared" si="174"/>
        <v>11177</v>
      </c>
      <c r="B11178" t="s">
        <v>64</v>
      </c>
      <c r="C11178">
        <v>1031083</v>
      </c>
      <c r="D11178" t="s">
        <v>870</v>
      </c>
      <c r="E11178" t="s">
        <v>871</v>
      </c>
      <c r="F11178" t="s">
        <v>16</v>
      </c>
      <c r="G11178">
        <v>0</v>
      </c>
    </row>
    <row r="11179" spans="1:7">
      <c r="A11179">
        <f t="shared" si="174"/>
        <v>11178</v>
      </c>
      <c r="B11179" t="s">
        <v>217</v>
      </c>
      <c r="C11179">
        <v>1031085</v>
      </c>
      <c r="D11179" t="s">
        <v>870</v>
      </c>
      <c r="E11179" t="s">
        <v>871</v>
      </c>
      <c r="F11179" t="s">
        <v>16</v>
      </c>
      <c r="G11179">
        <v>0</v>
      </c>
    </row>
    <row r="11180" spans="1:7">
      <c r="A11180">
        <f t="shared" si="174"/>
        <v>11179</v>
      </c>
      <c r="B11180" t="s">
        <v>95</v>
      </c>
      <c r="C11180">
        <v>1031087</v>
      </c>
      <c r="D11180" t="s">
        <v>870</v>
      </c>
      <c r="E11180" t="s">
        <v>871</v>
      </c>
      <c r="F11180" t="s">
        <v>16</v>
      </c>
      <c r="G11180">
        <v>0</v>
      </c>
    </row>
    <row r="11181" spans="1:7">
      <c r="A11181">
        <f t="shared" si="174"/>
        <v>11180</v>
      </c>
      <c r="B11181" t="s">
        <v>846</v>
      </c>
      <c r="C11181">
        <v>1031090</v>
      </c>
      <c r="D11181" t="s">
        <v>932</v>
      </c>
      <c r="E11181" t="s">
        <v>933</v>
      </c>
      <c r="F11181" t="s">
        <v>307</v>
      </c>
      <c r="G11181">
        <v>0</v>
      </c>
    </row>
    <row r="11182" spans="1:7">
      <c r="A11182">
        <f t="shared" si="174"/>
        <v>11181</v>
      </c>
      <c r="B11182" t="s">
        <v>288</v>
      </c>
      <c r="C11182">
        <v>1031097</v>
      </c>
      <c r="D11182">
        <v>1645</v>
      </c>
      <c r="E11182" t="s">
        <v>3092</v>
      </c>
      <c r="F11182" t="s">
        <v>55</v>
      </c>
      <c r="G11182">
        <v>0</v>
      </c>
    </row>
    <row r="11183" spans="1:7">
      <c r="A11183">
        <f t="shared" si="174"/>
        <v>11182</v>
      </c>
      <c r="B11183" t="s">
        <v>288</v>
      </c>
      <c r="C11183">
        <v>1031098</v>
      </c>
      <c r="D11183">
        <v>1645</v>
      </c>
      <c r="E11183" t="s">
        <v>3092</v>
      </c>
      <c r="F11183" t="s">
        <v>55</v>
      </c>
      <c r="G11183">
        <v>0</v>
      </c>
    </row>
    <row r="11184" spans="1:7">
      <c r="A11184">
        <f t="shared" si="174"/>
        <v>11183</v>
      </c>
      <c r="B11184" t="s">
        <v>638</v>
      </c>
      <c r="C11184">
        <v>1031099</v>
      </c>
      <c r="D11184" t="s">
        <v>2656</v>
      </c>
      <c r="E11184" t="s">
        <v>2657</v>
      </c>
      <c r="F11184" t="s">
        <v>55</v>
      </c>
      <c r="G11184">
        <v>6.98</v>
      </c>
    </row>
    <row r="11185" spans="1:7">
      <c r="A11185">
        <f t="shared" si="174"/>
        <v>11184</v>
      </c>
      <c r="B11185" t="s">
        <v>1166</v>
      </c>
      <c r="C11185">
        <v>1031100</v>
      </c>
      <c r="D11185" t="s">
        <v>3078</v>
      </c>
      <c r="E11185" t="s">
        <v>3079</v>
      </c>
      <c r="F11185" t="s">
        <v>3080</v>
      </c>
      <c r="G11185">
        <v>0</v>
      </c>
    </row>
    <row r="11186" spans="1:7">
      <c r="A11186">
        <f t="shared" si="174"/>
        <v>11185</v>
      </c>
      <c r="B11186" t="s">
        <v>288</v>
      </c>
      <c r="C11186">
        <v>1031102</v>
      </c>
      <c r="D11186" t="s">
        <v>2978</v>
      </c>
      <c r="E11186" t="s">
        <v>3093</v>
      </c>
      <c r="G11186">
        <v>0</v>
      </c>
    </row>
    <row r="11187" spans="1:7">
      <c r="A11187">
        <f t="shared" si="174"/>
        <v>11186</v>
      </c>
      <c r="B11187" t="s">
        <v>20</v>
      </c>
      <c r="C11187">
        <v>1031103</v>
      </c>
      <c r="D11187" t="s">
        <v>2994</v>
      </c>
      <c r="E11187" t="s">
        <v>2995</v>
      </c>
      <c r="F11187" t="s">
        <v>16</v>
      </c>
      <c r="G11187">
        <v>0</v>
      </c>
    </row>
    <row r="11188" spans="1:7">
      <c r="A11188">
        <f t="shared" si="174"/>
        <v>11187</v>
      </c>
      <c r="B11188" t="s">
        <v>205</v>
      </c>
      <c r="C11188">
        <v>1031105</v>
      </c>
      <c r="D11188" t="s">
        <v>2531</v>
      </c>
      <c r="E11188" t="s">
        <v>2532</v>
      </c>
      <c r="F11188" t="s">
        <v>55</v>
      </c>
      <c r="G11188">
        <v>0</v>
      </c>
    </row>
    <row r="11189" spans="1:7">
      <c r="A11189">
        <f t="shared" si="174"/>
        <v>11188</v>
      </c>
      <c r="B11189" t="s">
        <v>77</v>
      </c>
      <c r="C11189">
        <v>1031110</v>
      </c>
      <c r="D11189" t="s">
        <v>448</v>
      </c>
      <c r="E11189" t="s">
        <v>449</v>
      </c>
      <c r="F11189" t="s">
        <v>55</v>
      </c>
      <c r="G11189">
        <v>0</v>
      </c>
    </row>
    <row r="11190" spans="1:7">
      <c r="A11190">
        <f t="shared" si="174"/>
        <v>11189</v>
      </c>
      <c r="B11190" t="s">
        <v>77</v>
      </c>
      <c r="C11190">
        <v>1031111</v>
      </c>
      <c r="D11190">
        <v>34544</v>
      </c>
      <c r="E11190" t="s">
        <v>8</v>
      </c>
      <c r="F11190" t="s">
        <v>9</v>
      </c>
      <c r="G11190">
        <v>0</v>
      </c>
    </row>
    <row r="11191" spans="1:7">
      <c r="A11191">
        <f t="shared" si="174"/>
        <v>11190</v>
      </c>
      <c r="B11191" t="s">
        <v>64</v>
      </c>
      <c r="C11191">
        <v>1031116</v>
      </c>
      <c r="D11191" t="s">
        <v>2240</v>
      </c>
      <c r="E11191" t="s">
        <v>2241</v>
      </c>
      <c r="F11191" t="s">
        <v>9</v>
      </c>
      <c r="G11191">
        <v>0.35599999999999998</v>
      </c>
    </row>
    <row r="11192" spans="1:7">
      <c r="A11192">
        <f t="shared" si="174"/>
        <v>11191</v>
      </c>
      <c r="B11192" t="s">
        <v>64</v>
      </c>
      <c r="C11192">
        <v>1031117</v>
      </c>
      <c r="D11192" t="s">
        <v>298</v>
      </c>
      <c r="E11192" t="s">
        <v>299</v>
      </c>
      <c r="F11192" t="s">
        <v>16</v>
      </c>
      <c r="G11192">
        <v>0</v>
      </c>
    </row>
    <row r="11193" spans="1:7">
      <c r="A11193">
        <f t="shared" si="174"/>
        <v>11192</v>
      </c>
      <c r="B11193" t="s">
        <v>217</v>
      </c>
      <c r="C11193">
        <v>1031120</v>
      </c>
      <c r="D11193" t="s">
        <v>3049</v>
      </c>
      <c r="E11193" t="s">
        <v>3050</v>
      </c>
      <c r="F11193" t="s">
        <v>55</v>
      </c>
      <c r="G11193">
        <v>0</v>
      </c>
    </row>
    <row r="11194" spans="1:7">
      <c r="A11194">
        <f t="shared" si="174"/>
        <v>11193</v>
      </c>
      <c r="B11194" t="s">
        <v>68</v>
      </c>
      <c r="C11194">
        <v>1031122</v>
      </c>
      <c r="D11194" t="s">
        <v>268</v>
      </c>
      <c r="E11194" t="s">
        <v>277</v>
      </c>
      <c r="F11194" t="s">
        <v>9</v>
      </c>
      <c r="G11194">
        <v>0</v>
      </c>
    </row>
    <row r="11195" spans="1:7">
      <c r="A11195">
        <f t="shared" si="174"/>
        <v>11194</v>
      </c>
      <c r="B11195" t="s">
        <v>68</v>
      </c>
      <c r="C11195">
        <v>1031123</v>
      </c>
      <c r="D11195" t="s">
        <v>268</v>
      </c>
      <c r="E11195" t="s">
        <v>277</v>
      </c>
      <c r="F11195" t="s">
        <v>9</v>
      </c>
      <c r="G11195">
        <v>0</v>
      </c>
    </row>
    <row r="11196" spans="1:7">
      <c r="A11196">
        <f t="shared" si="174"/>
        <v>11195</v>
      </c>
      <c r="B11196" t="s">
        <v>137</v>
      </c>
      <c r="C11196">
        <v>1031124</v>
      </c>
      <c r="D11196" t="s">
        <v>1478</v>
      </c>
      <c r="E11196" t="s">
        <v>1479</v>
      </c>
      <c r="F11196" t="s">
        <v>55</v>
      </c>
      <c r="G11196">
        <v>0</v>
      </c>
    </row>
    <row r="11197" spans="1:7">
      <c r="A11197">
        <f t="shared" si="174"/>
        <v>11196</v>
      </c>
      <c r="B11197" t="s">
        <v>553</v>
      </c>
      <c r="C11197">
        <v>1031126</v>
      </c>
      <c r="D11197" t="s">
        <v>2246</v>
      </c>
      <c r="E11197" t="s">
        <v>2247</v>
      </c>
      <c r="F11197" t="s">
        <v>899</v>
      </c>
      <c r="G11197">
        <v>1.61</v>
      </c>
    </row>
    <row r="11198" spans="1:7">
      <c r="A11198">
        <f t="shared" si="174"/>
        <v>11197</v>
      </c>
      <c r="B11198" t="s">
        <v>553</v>
      </c>
      <c r="C11198">
        <v>1031127</v>
      </c>
      <c r="D11198" t="s">
        <v>2246</v>
      </c>
      <c r="E11198" t="s">
        <v>2247</v>
      </c>
      <c r="F11198" t="s">
        <v>899</v>
      </c>
      <c r="G11198">
        <v>1.61</v>
      </c>
    </row>
    <row r="11199" spans="1:7">
      <c r="A11199">
        <f t="shared" si="174"/>
        <v>11198</v>
      </c>
      <c r="B11199" t="s">
        <v>52</v>
      </c>
      <c r="C11199">
        <v>1031130</v>
      </c>
      <c r="D11199" t="s">
        <v>3078</v>
      </c>
      <c r="E11199" t="s">
        <v>3079</v>
      </c>
      <c r="F11199" t="s">
        <v>3080</v>
      </c>
      <c r="G11199">
        <v>0</v>
      </c>
    </row>
    <row r="11200" spans="1:7">
      <c r="A11200">
        <f t="shared" si="174"/>
        <v>11199</v>
      </c>
      <c r="B11200" t="s">
        <v>288</v>
      </c>
      <c r="C11200">
        <v>1031131</v>
      </c>
      <c r="D11200">
        <v>5851</v>
      </c>
      <c r="E11200" t="s">
        <v>2870</v>
      </c>
      <c r="F11200" t="s">
        <v>25</v>
      </c>
      <c r="G11200">
        <v>0</v>
      </c>
    </row>
    <row r="11201" spans="1:7">
      <c r="A11201">
        <f t="shared" si="174"/>
        <v>11200</v>
      </c>
      <c r="B11201" t="s">
        <v>278</v>
      </c>
      <c r="C11201">
        <v>1031135</v>
      </c>
      <c r="D11201" t="s">
        <v>2936</v>
      </c>
      <c r="E11201" t="s">
        <v>2937</v>
      </c>
      <c r="F11201" t="s">
        <v>55</v>
      </c>
      <c r="G11201">
        <v>0.17399999999999999</v>
      </c>
    </row>
    <row r="11202" spans="1:7">
      <c r="A11202">
        <f t="shared" si="174"/>
        <v>11201</v>
      </c>
      <c r="B11202" t="s">
        <v>283</v>
      </c>
      <c r="C11202">
        <v>1031137</v>
      </c>
      <c r="D11202" t="s">
        <v>1540</v>
      </c>
      <c r="E11202" t="s">
        <v>1541</v>
      </c>
      <c r="F11202" t="s">
        <v>55</v>
      </c>
      <c r="G11202">
        <v>0</v>
      </c>
    </row>
    <row r="11203" spans="1:7">
      <c r="A11203">
        <f t="shared" si="174"/>
        <v>11202</v>
      </c>
      <c r="B11203" t="s">
        <v>137</v>
      </c>
      <c r="C11203">
        <v>1031139</v>
      </c>
      <c r="D11203" t="s">
        <v>1707</v>
      </c>
      <c r="E11203" t="s">
        <v>1708</v>
      </c>
      <c r="F11203" t="s">
        <v>55</v>
      </c>
      <c r="G11203">
        <v>0</v>
      </c>
    </row>
    <row r="11204" spans="1:7">
      <c r="A11204">
        <f t="shared" ref="A11204:A11267" si="175">A11203+1</f>
        <v>11203</v>
      </c>
      <c r="B11204" t="s">
        <v>74</v>
      </c>
      <c r="C11204">
        <v>1031140</v>
      </c>
      <c r="D11204">
        <v>2624</v>
      </c>
      <c r="E11204" t="s">
        <v>3094</v>
      </c>
      <c r="F11204" t="s">
        <v>55</v>
      </c>
      <c r="G11204">
        <v>0</v>
      </c>
    </row>
    <row r="11205" spans="1:7">
      <c r="A11205">
        <f t="shared" si="175"/>
        <v>11204</v>
      </c>
      <c r="B11205" t="s">
        <v>74</v>
      </c>
      <c r="C11205">
        <v>1031141</v>
      </c>
      <c r="D11205" t="s">
        <v>2770</v>
      </c>
      <c r="E11205" t="s">
        <v>2771</v>
      </c>
      <c r="F11205" t="s">
        <v>55</v>
      </c>
      <c r="G11205">
        <v>0</v>
      </c>
    </row>
    <row r="11206" spans="1:7">
      <c r="A11206">
        <f t="shared" si="175"/>
        <v>11205</v>
      </c>
      <c r="B11206" t="s">
        <v>17</v>
      </c>
      <c r="C11206">
        <v>1031142</v>
      </c>
      <c r="D11206" t="s">
        <v>1707</v>
      </c>
      <c r="E11206" t="s">
        <v>1708</v>
      </c>
      <c r="F11206" t="s">
        <v>55</v>
      </c>
      <c r="G11206">
        <v>0</v>
      </c>
    </row>
    <row r="11207" spans="1:7">
      <c r="A11207">
        <f t="shared" si="175"/>
        <v>11206</v>
      </c>
      <c r="B11207" t="s">
        <v>64</v>
      </c>
      <c r="C11207">
        <v>1031143</v>
      </c>
      <c r="D11207" t="s">
        <v>2770</v>
      </c>
      <c r="E11207" t="s">
        <v>2771</v>
      </c>
      <c r="F11207" t="s">
        <v>55</v>
      </c>
      <c r="G11207">
        <v>0</v>
      </c>
    </row>
    <row r="11208" spans="1:7">
      <c r="A11208">
        <f t="shared" si="175"/>
        <v>11207</v>
      </c>
      <c r="B11208" t="s">
        <v>32</v>
      </c>
      <c r="C11208">
        <v>1031145</v>
      </c>
      <c r="D11208" t="s">
        <v>1238</v>
      </c>
      <c r="E11208" t="s">
        <v>1239</v>
      </c>
      <c r="F11208" t="s">
        <v>55</v>
      </c>
      <c r="G11208">
        <v>0</v>
      </c>
    </row>
    <row r="11209" spans="1:7">
      <c r="A11209">
        <f t="shared" si="175"/>
        <v>11208</v>
      </c>
      <c r="B11209" t="s">
        <v>553</v>
      </c>
      <c r="C11209">
        <v>1031147</v>
      </c>
      <c r="D11209" t="s">
        <v>2246</v>
      </c>
      <c r="E11209" t="s">
        <v>2247</v>
      </c>
      <c r="F11209" t="s">
        <v>899</v>
      </c>
      <c r="G11209">
        <v>1.61</v>
      </c>
    </row>
    <row r="11210" spans="1:7">
      <c r="A11210">
        <f t="shared" si="175"/>
        <v>11209</v>
      </c>
      <c r="B11210" t="s">
        <v>152</v>
      </c>
      <c r="C11210">
        <v>1031151</v>
      </c>
      <c r="D11210" t="s">
        <v>3046</v>
      </c>
      <c r="E11210" t="s">
        <v>3047</v>
      </c>
      <c r="F11210" t="s">
        <v>55</v>
      </c>
      <c r="G11210">
        <v>5.0000000000000001E-3</v>
      </c>
    </row>
    <row r="11211" spans="1:7">
      <c r="A11211">
        <f t="shared" si="175"/>
        <v>11210</v>
      </c>
      <c r="B11211" t="s">
        <v>304</v>
      </c>
      <c r="C11211">
        <v>1031152</v>
      </c>
      <c r="D11211" t="s">
        <v>2985</v>
      </c>
      <c r="E11211" t="s">
        <v>2986</v>
      </c>
      <c r="F11211" t="s">
        <v>55</v>
      </c>
      <c r="G11211">
        <v>0</v>
      </c>
    </row>
    <row r="11212" spans="1:7">
      <c r="A11212">
        <f t="shared" si="175"/>
        <v>11211</v>
      </c>
      <c r="B11212" t="s">
        <v>68</v>
      </c>
      <c r="C11212">
        <v>1031174</v>
      </c>
      <c r="D11212" t="s">
        <v>165</v>
      </c>
      <c r="E11212" t="s">
        <v>166</v>
      </c>
      <c r="F11212" t="s">
        <v>9</v>
      </c>
      <c r="G11212">
        <v>0</v>
      </c>
    </row>
    <row r="11213" spans="1:7">
      <c r="A11213">
        <f t="shared" si="175"/>
        <v>11212</v>
      </c>
      <c r="B11213" t="s">
        <v>553</v>
      </c>
      <c r="C11213">
        <v>1031177</v>
      </c>
      <c r="D11213" t="s">
        <v>2246</v>
      </c>
      <c r="E11213" t="s">
        <v>2247</v>
      </c>
      <c r="F11213" t="s">
        <v>899</v>
      </c>
      <c r="G11213">
        <v>1.61</v>
      </c>
    </row>
    <row r="11214" spans="1:7">
      <c r="A11214">
        <f t="shared" si="175"/>
        <v>11213</v>
      </c>
      <c r="B11214" t="s">
        <v>64</v>
      </c>
      <c r="C11214">
        <v>1031178</v>
      </c>
      <c r="D11214" t="s">
        <v>53</v>
      </c>
      <c r="E11214" t="s">
        <v>54</v>
      </c>
      <c r="F11214" t="s">
        <v>55</v>
      </c>
      <c r="G11214">
        <v>0</v>
      </c>
    </row>
    <row r="11215" spans="1:7">
      <c r="A11215">
        <f t="shared" si="175"/>
        <v>11214</v>
      </c>
      <c r="B11215" t="s">
        <v>64</v>
      </c>
      <c r="C11215">
        <v>1031179</v>
      </c>
      <c r="D11215" t="s">
        <v>1001</v>
      </c>
      <c r="E11215" t="s">
        <v>1002</v>
      </c>
      <c r="F11215" t="s">
        <v>55</v>
      </c>
      <c r="G11215">
        <v>0</v>
      </c>
    </row>
    <row r="11216" spans="1:7">
      <c r="A11216">
        <f t="shared" si="175"/>
        <v>11215</v>
      </c>
      <c r="B11216" t="s">
        <v>77</v>
      </c>
      <c r="C11216">
        <v>1031183</v>
      </c>
      <c r="D11216" t="s">
        <v>493</v>
      </c>
      <c r="E11216" t="s">
        <v>494</v>
      </c>
      <c r="F11216" t="s">
        <v>55</v>
      </c>
      <c r="G11216">
        <v>0</v>
      </c>
    </row>
    <row r="11217" spans="1:7">
      <c r="A11217">
        <f t="shared" si="175"/>
        <v>11216</v>
      </c>
      <c r="B11217" t="s">
        <v>68</v>
      </c>
      <c r="C11217">
        <v>1031191</v>
      </c>
      <c r="D11217" t="s">
        <v>262</v>
      </c>
      <c r="E11217" t="s">
        <v>263</v>
      </c>
      <c r="F11217" t="s">
        <v>16</v>
      </c>
      <c r="G11217">
        <v>0</v>
      </c>
    </row>
    <row r="11218" spans="1:7">
      <c r="A11218">
        <f t="shared" si="175"/>
        <v>11217</v>
      </c>
      <c r="B11218" t="s">
        <v>68</v>
      </c>
      <c r="C11218">
        <v>1031192</v>
      </c>
      <c r="D11218" t="s">
        <v>262</v>
      </c>
      <c r="E11218" t="s">
        <v>263</v>
      </c>
      <c r="F11218" t="s">
        <v>16</v>
      </c>
      <c r="G11218">
        <v>0</v>
      </c>
    </row>
    <row r="11219" spans="1:7">
      <c r="A11219">
        <f t="shared" si="175"/>
        <v>11218</v>
      </c>
      <c r="B11219" t="s">
        <v>288</v>
      </c>
      <c r="C11219">
        <v>1031196</v>
      </c>
      <c r="D11219" t="s">
        <v>3095</v>
      </c>
      <c r="E11219" t="s">
        <v>3096</v>
      </c>
      <c r="F11219" t="s">
        <v>55</v>
      </c>
      <c r="G11219">
        <v>0</v>
      </c>
    </row>
    <row r="11220" spans="1:7">
      <c r="A11220">
        <f t="shared" si="175"/>
        <v>11219</v>
      </c>
      <c r="B11220" t="s">
        <v>288</v>
      </c>
      <c r="C11220">
        <v>1031198</v>
      </c>
      <c r="D11220">
        <v>96988</v>
      </c>
      <c r="E11220" t="s">
        <v>3097</v>
      </c>
      <c r="F11220" t="s">
        <v>151</v>
      </c>
      <c r="G11220">
        <v>0</v>
      </c>
    </row>
    <row r="11221" spans="1:7">
      <c r="A11221">
        <f t="shared" si="175"/>
        <v>11220</v>
      </c>
      <c r="B11221" t="s">
        <v>288</v>
      </c>
      <c r="C11221">
        <v>1031199</v>
      </c>
      <c r="D11221">
        <v>96988</v>
      </c>
      <c r="E11221" t="s">
        <v>3097</v>
      </c>
      <c r="F11221" t="s">
        <v>151</v>
      </c>
      <c r="G11221">
        <v>0</v>
      </c>
    </row>
    <row r="11222" spans="1:7">
      <c r="A11222">
        <f t="shared" si="175"/>
        <v>11221</v>
      </c>
      <c r="B11222" t="s">
        <v>288</v>
      </c>
      <c r="C11222">
        <v>1031200</v>
      </c>
      <c r="D11222">
        <v>9626</v>
      </c>
      <c r="E11222" t="s">
        <v>3098</v>
      </c>
      <c r="F11222" t="s">
        <v>151</v>
      </c>
      <c r="G11222">
        <v>0</v>
      </c>
    </row>
    <row r="11223" spans="1:7">
      <c r="A11223">
        <f t="shared" si="175"/>
        <v>11222</v>
      </c>
      <c r="B11223" t="s">
        <v>288</v>
      </c>
      <c r="C11223">
        <v>1031201</v>
      </c>
      <c r="D11223" t="s">
        <v>3099</v>
      </c>
      <c r="E11223" t="s">
        <v>3100</v>
      </c>
      <c r="F11223" t="s">
        <v>16</v>
      </c>
      <c r="G11223">
        <v>0</v>
      </c>
    </row>
    <row r="11224" spans="1:7">
      <c r="A11224">
        <f t="shared" si="175"/>
        <v>11223</v>
      </c>
      <c r="B11224" t="s">
        <v>288</v>
      </c>
      <c r="C11224">
        <v>1031202</v>
      </c>
      <c r="D11224">
        <v>9626</v>
      </c>
      <c r="E11224" t="s">
        <v>3098</v>
      </c>
      <c r="F11224" t="s">
        <v>151</v>
      </c>
      <c r="G11224">
        <v>0</v>
      </c>
    </row>
    <row r="11225" spans="1:7">
      <c r="A11225">
        <f t="shared" si="175"/>
        <v>11224</v>
      </c>
      <c r="B11225" t="s">
        <v>228</v>
      </c>
      <c r="C11225">
        <v>1031203</v>
      </c>
      <c r="D11225" t="s">
        <v>2154</v>
      </c>
      <c r="E11225" t="s">
        <v>2155</v>
      </c>
      <c r="F11225" t="s">
        <v>16</v>
      </c>
      <c r="G11225">
        <v>0.38600000000000001</v>
      </c>
    </row>
    <row r="11226" spans="1:7">
      <c r="A11226">
        <f t="shared" si="175"/>
        <v>11225</v>
      </c>
      <c r="B11226" t="s">
        <v>288</v>
      </c>
      <c r="C11226">
        <v>1031204</v>
      </c>
      <c r="D11226" t="s">
        <v>3095</v>
      </c>
      <c r="E11226" t="s">
        <v>3096</v>
      </c>
      <c r="F11226" t="s">
        <v>55</v>
      </c>
      <c r="G11226">
        <v>0</v>
      </c>
    </row>
    <row r="11227" spans="1:7">
      <c r="A11227">
        <f t="shared" si="175"/>
        <v>11226</v>
      </c>
      <c r="B11227" t="s">
        <v>288</v>
      </c>
      <c r="C11227">
        <v>1031207</v>
      </c>
      <c r="D11227" t="s">
        <v>3101</v>
      </c>
      <c r="E11227" t="s">
        <v>3102</v>
      </c>
      <c r="F11227" t="s">
        <v>55</v>
      </c>
      <c r="G11227">
        <v>0</v>
      </c>
    </row>
    <row r="11228" spans="1:7">
      <c r="A11228">
        <f t="shared" si="175"/>
        <v>11227</v>
      </c>
      <c r="B11228" t="s">
        <v>288</v>
      </c>
      <c r="C11228">
        <v>1031208</v>
      </c>
      <c r="D11228" t="s">
        <v>3101</v>
      </c>
      <c r="E11228" t="s">
        <v>3102</v>
      </c>
      <c r="F11228" t="s">
        <v>55</v>
      </c>
      <c r="G11228">
        <v>0</v>
      </c>
    </row>
    <row r="11229" spans="1:7">
      <c r="A11229">
        <f t="shared" si="175"/>
        <v>11228</v>
      </c>
      <c r="B11229" t="s">
        <v>2091</v>
      </c>
      <c r="C11229">
        <v>1031210</v>
      </c>
      <c r="D11229" t="s">
        <v>1959</v>
      </c>
      <c r="E11229" t="s">
        <v>2128</v>
      </c>
      <c r="G11229">
        <v>0</v>
      </c>
    </row>
    <row r="11230" spans="1:7">
      <c r="A11230">
        <f t="shared" si="175"/>
        <v>11229</v>
      </c>
      <c r="B11230" t="s">
        <v>64</v>
      </c>
      <c r="C11230">
        <v>1031211</v>
      </c>
      <c r="D11230" t="s">
        <v>618</v>
      </c>
      <c r="E11230" t="s">
        <v>619</v>
      </c>
      <c r="F11230" t="s">
        <v>55</v>
      </c>
      <c r="G11230">
        <v>0</v>
      </c>
    </row>
    <row r="11231" spans="1:7">
      <c r="A11231">
        <f t="shared" si="175"/>
        <v>11230</v>
      </c>
      <c r="B11231" t="s">
        <v>304</v>
      </c>
      <c r="C11231">
        <v>1031213</v>
      </c>
      <c r="D11231" t="s">
        <v>1910</v>
      </c>
      <c r="E11231" t="s">
        <v>1911</v>
      </c>
      <c r="F11231" t="s">
        <v>98</v>
      </c>
      <c r="G11231">
        <v>0</v>
      </c>
    </row>
    <row r="11232" spans="1:7">
      <c r="A11232">
        <f t="shared" si="175"/>
        <v>11231</v>
      </c>
      <c r="B11232" t="s">
        <v>419</v>
      </c>
      <c r="C11232">
        <v>1031215</v>
      </c>
      <c r="D11232" t="s">
        <v>3046</v>
      </c>
      <c r="E11232" t="s">
        <v>3047</v>
      </c>
      <c r="F11232" t="s">
        <v>55</v>
      </c>
      <c r="G11232">
        <v>5.0000000000000001E-3</v>
      </c>
    </row>
    <row r="11233" spans="1:7">
      <c r="A11233">
        <f t="shared" si="175"/>
        <v>11232</v>
      </c>
      <c r="B11233" t="s">
        <v>2906</v>
      </c>
      <c r="C11233">
        <v>1031216</v>
      </c>
      <c r="D11233" t="s">
        <v>14</v>
      </c>
      <c r="E11233" t="s">
        <v>15</v>
      </c>
      <c r="F11233" t="s">
        <v>16</v>
      </c>
      <c r="G11233">
        <v>0</v>
      </c>
    </row>
    <row r="11234" spans="1:7">
      <c r="A11234">
        <f t="shared" si="175"/>
        <v>11233</v>
      </c>
      <c r="B11234" t="s">
        <v>2906</v>
      </c>
      <c r="C11234">
        <v>1031218</v>
      </c>
      <c r="D11234" t="s">
        <v>2246</v>
      </c>
      <c r="E11234" t="s">
        <v>2247</v>
      </c>
      <c r="F11234" t="s">
        <v>899</v>
      </c>
      <c r="G11234">
        <v>1.61</v>
      </c>
    </row>
    <row r="11235" spans="1:7">
      <c r="A11235">
        <f t="shared" si="175"/>
        <v>11234</v>
      </c>
      <c r="B11235" t="s">
        <v>288</v>
      </c>
      <c r="C11235">
        <v>1031227</v>
      </c>
      <c r="D11235">
        <v>9284</v>
      </c>
      <c r="E11235" t="s">
        <v>1813</v>
      </c>
      <c r="F11235" t="s">
        <v>396</v>
      </c>
      <c r="G11235">
        <v>0</v>
      </c>
    </row>
    <row r="11236" spans="1:7">
      <c r="A11236">
        <f t="shared" si="175"/>
        <v>11235</v>
      </c>
      <c r="B11236" t="s">
        <v>74</v>
      </c>
      <c r="C11236">
        <v>1031231</v>
      </c>
      <c r="D11236" t="s">
        <v>1042</v>
      </c>
      <c r="E11236" t="s">
        <v>1043</v>
      </c>
      <c r="F11236" t="s">
        <v>55</v>
      </c>
      <c r="G11236">
        <v>0</v>
      </c>
    </row>
    <row r="11237" spans="1:7">
      <c r="A11237">
        <f t="shared" si="175"/>
        <v>11236</v>
      </c>
      <c r="B11237" t="s">
        <v>304</v>
      </c>
      <c r="C11237">
        <v>1031232</v>
      </c>
      <c r="D11237" t="s">
        <v>213</v>
      </c>
      <c r="E11237" t="s">
        <v>214</v>
      </c>
      <c r="F11237" t="s">
        <v>98</v>
      </c>
      <c r="G11237">
        <v>0</v>
      </c>
    </row>
    <row r="11238" spans="1:7">
      <c r="A11238">
        <f t="shared" si="175"/>
        <v>11237</v>
      </c>
      <c r="B11238" t="s">
        <v>26</v>
      </c>
      <c r="C11238">
        <v>1031233</v>
      </c>
      <c r="D11238" t="s">
        <v>1042</v>
      </c>
      <c r="E11238" t="s">
        <v>1043</v>
      </c>
      <c r="F11238" t="s">
        <v>55</v>
      </c>
      <c r="G11238">
        <v>0</v>
      </c>
    </row>
    <row r="11239" spans="1:7">
      <c r="A11239">
        <f t="shared" si="175"/>
        <v>11238</v>
      </c>
      <c r="B11239" t="s">
        <v>228</v>
      </c>
      <c r="C11239">
        <v>1031241</v>
      </c>
      <c r="D11239" t="s">
        <v>2154</v>
      </c>
      <c r="E11239" t="s">
        <v>2155</v>
      </c>
      <c r="F11239" t="s">
        <v>16</v>
      </c>
      <c r="G11239">
        <v>0.38600000000000001</v>
      </c>
    </row>
    <row r="11240" spans="1:7">
      <c r="A11240">
        <f t="shared" si="175"/>
        <v>11239</v>
      </c>
      <c r="B11240" t="s">
        <v>32</v>
      </c>
      <c r="C11240">
        <v>1031244</v>
      </c>
      <c r="D11240" t="s">
        <v>878</v>
      </c>
      <c r="E11240" t="s">
        <v>2769</v>
      </c>
      <c r="F11240" t="s">
        <v>71</v>
      </c>
      <c r="G11240">
        <v>0</v>
      </c>
    </row>
    <row r="11241" spans="1:7">
      <c r="A11241">
        <f t="shared" si="175"/>
        <v>11240</v>
      </c>
      <c r="B11241" t="s">
        <v>64</v>
      </c>
      <c r="C11241">
        <v>1031245</v>
      </c>
      <c r="D11241" t="s">
        <v>757</v>
      </c>
      <c r="E11241" t="s">
        <v>758</v>
      </c>
      <c r="F11241" t="s">
        <v>197</v>
      </c>
      <c r="G11241">
        <v>0</v>
      </c>
    </row>
    <row r="11242" spans="1:7">
      <c r="A11242">
        <f t="shared" si="175"/>
        <v>11241</v>
      </c>
      <c r="B11242" t="s">
        <v>77</v>
      </c>
      <c r="C11242">
        <v>1031247</v>
      </c>
      <c r="D11242" t="s">
        <v>878</v>
      </c>
      <c r="E11242" t="s">
        <v>2769</v>
      </c>
      <c r="F11242" t="s">
        <v>71</v>
      </c>
      <c r="G11242">
        <v>0</v>
      </c>
    </row>
    <row r="11243" spans="1:7">
      <c r="A11243">
        <f t="shared" si="175"/>
        <v>11242</v>
      </c>
      <c r="B11243" t="s">
        <v>799</v>
      </c>
      <c r="C11243">
        <v>1031250</v>
      </c>
      <c r="D11243" t="s">
        <v>3103</v>
      </c>
      <c r="E11243" t="s">
        <v>3104</v>
      </c>
      <c r="F11243" t="s">
        <v>55</v>
      </c>
      <c r="G11243">
        <v>0</v>
      </c>
    </row>
    <row r="11244" spans="1:7">
      <c r="A11244">
        <f t="shared" si="175"/>
        <v>11243</v>
      </c>
      <c r="B11244" t="s">
        <v>553</v>
      </c>
      <c r="C11244">
        <v>1031255</v>
      </c>
      <c r="D11244" t="s">
        <v>2246</v>
      </c>
      <c r="E11244" t="s">
        <v>2247</v>
      </c>
      <c r="F11244" t="s">
        <v>899</v>
      </c>
      <c r="G11244">
        <v>1.61</v>
      </c>
    </row>
    <row r="11245" spans="1:7">
      <c r="A11245">
        <f t="shared" si="175"/>
        <v>11244</v>
      </c>
      <c r="B11245" t="s">
        <v>676</v>
      </c>
      <c r="C11245">
        <v>1031256</v>
      </c>
      <c r="D11245" t="s">
        <v>3105</v>
      </c>
      <c r="E11245" t="s">
        <v>3106</v>
      </c>
      <c r="F11245" t="s">
        <v>16</v>
      </c>
      <c r="G11245">
        <v>0</v>
      </c>
    </row>
    <row r="11246" spans="1:7">
      <c r="A11246">
        <f t="shared" si="175"/>
        <v>11245</v>
      </c>
      <c r="B11246" t="s">
        <v>936</v>
      </c>
      <c r="C11246">
        <v>1031257</v>
      </c>
      <c r="D11246" t="s">
        <v>887</v>
      </c>
      <c r="E11246" t="s">
        <v>888</v>
      </c>
      <c r="F11246" t="s">
        <v>9</v>
      </c>
      <c r="G11246">
        <v>0</v>
      </c>
    </row>
    <row r="11247" spans="1:7">
      <c r="A11247">
        <f t="shared" si="175"/>
        <v>11246</v>
      </c>
      <c r="B11247" t="s">
        <v>936</v>
      </c>
      <c r="C11247">
        <v>1031261</v>
      </c>
      <c r="D11247" t="s">
        <v>1024</v>
      </c>
      <c r="E11247" t="s">
        <v>1025</v>
      </c>
      <c r="F11247" t="s">
        <v>55</v>
      </c>
      <c r="G11247">
        <v>0</v>
      </c>
    </row>
    <row r="11248" spans="1:7">
      <c r="A11248">
        <f t="shared" si="175"/>
        <v>11247</v>
      </c>
      <c r="B11248" t="s">
        <v>59</v>
      </c>
      <c r="C11248">
        <v>1031263</v>
      </c>
      <c r="D11248" t="s">
        <v>3043</v>
      </c>
      <c r="E11248" t="s">
        <v>3044</v>
      </c>
      <c r="F11248" t="s">
        <v>16</v>
      </c>
      <c r="G11248">
        <v>0</v>
      </c>
    </row>
    <row r="11249" spans="1:7">
      <c r="A11249">
        <f t="shared" si="175"/>
        <v>11248</v>
      </c>
      <c r="B11249" t="s">
        <v>288</v>
      </c>
      <c r="C11249">
        <v>1031264</v>
      </c>
      <c r="D11249" t="s">
        <v>3103</v>
      </c>
      <c r="E11249" t="s">
        <v>3104</v>
      </c>
      <c r="F11249" t="s">
        <v>55</v>
      </c>
      <c r="G11249">
        <v>0</v>
      </c>
    </row>
    <row r="11250" spans="1:7">
      <c r="A11250">
        <f t="shared" si="175"/>
        <v>11249</v>
      </c>
      <c r="B11250" t="s">
        <v>318</v>
      </c>
      <c r="C11250">
        <v>1031266</v>
      </c>
      <c r="D11250" t="s">
        <v>1011</v>
      </c>
      <c r="E11250" t="s">
        <v>1012</v>
      </c>
      <c r="F11250" t="s">
        <v>55</v>
      </c>
      <c r="G11250">
        <v>0</v>
      </c>
    </row>
    <row r="11251" spans="1:7">
      <c r="A11251">
        <f t="shared" si="175"/>
        <v>11250</v>
      </c>
      <c r="B11251" t="s">
        <v>288</v>
      </c>
      <c r="C11251">
        <v>1031271</v>
      </c>
      <c r="D11251">
        <v>39301</v>
      </c>
      <c r="E11251" t="s">
        <v>1276</v>
      </c>
      <c r="F11251" t="s">
        <v>396</v>
      </c>
      <c r="G11251">
        <v>0</v>
      </c>
    </row>
    <row r="11252" spans="1:7">
      <c r="A11252">
        <f t="shared" si="175"/>
        <v>11251</v>
      </c>
      <c r="B11252" t="s">
        <v>288</v>
      </c>
      <c r="C11252">
        <v>1031272</v>
      </c>
      <c r="D11252">
        <v>29167</v>
      </c>
      <c r="E11252" t="s">
        <v>3107</v>
      </c>
      <c r="F11252" t="s">
        <v>396</v>
      </c>
      <c r="G11252">
        <v>0</v>
      </c>
    </row>
    <row r="11253" spans="1:7">
      <c r="A11253">
        <f t="shared" si="175"/>
        <v>11252</v>
      </c>
      <c r="B11253" t="s">
        <v>288</v>
      </c>
      <c r="C11253">
        <v>1031273</v>
      </c>
      <c r="D11253">
        <v>22148</v>
      </c>
      <c r="E11253" t="s">
        <v>1876</v>
      </c>
      <c r="F11253" t="s">
        <v>9</v>
      </c>
      <c r="G11253">
        <v>0</v>
      </c>
    </row>
    <row r="11254" spans="1:7">
      <c r="A11254">
        <f t="shared" si="175"/>
        <v>11253</v>
      </c>
      <c r="B11254" t="s">
        <v>288</v>
      </c>
      <c r="C11254">
        <v>1031274</v>
      </c>
      <c r="D11254">
        <v>35865</v>
      </c>
      <c r="E11254" t="s">
        <v>3108</v>
      </c>
      <c r="F11254" t="s">
        <v>396</v>
      </c>
      <c r="G11254">
        <v>0</v>
      </c>
    </row>
    <row r="11255" spans="1:7">
      <c r="A11255">
        <f t="shared" si="175"/>
        <v>11254</v>
      </c>
      <c r="B11255" t="s">
        <v>288</v>
      </c>
      <c r="C11255">
        <v>1031275</v>
      </c>
      <c r="D11255">
        <v>9020</v>
      </c>
      <c r="E11255" t="s">
        <v>1866</v>
      </c>
      <c r="F11255" t="s">
        <v>700</v>
      </c>
      <c r="G11255">
        <v>0</v>
      </c>
    </row>
    <row r="11256" spans="1:7">
      <c r="A11256">
        <f t="shared" si="175"/>
        <v>11255</v>
      </c>
      <c r="B11256" t="s">
        <v>288</v>
      </c>
      <c r="C11256">
        <v>1031277</v>
      </c>
      <c r="D11256">
        <v>112231</v>
      </c>
      <c r="E11256" t="s">
        <v>2697</v>
      </c>
      <c r="F11256" t="s">
        <v>16</v>
      </c>
      <c r="G11256">
        <v>0</v>
      </c>
    </row>
    <row r="11257" spans="1:7">
      <c r="A11257">
        <f t="shared" si="175"/>
        <v>11256</v>
      </c>
      <c r="B11257" t="s">
        <v>288</v>
      </c>
      <c r="C11257">
        <v>1031278</v>
      </c>
      <c r="D11257">
        <v>96965</v>
      </c>
      <c r="E11257" t="s">
        <v>1258</v>
      </c>
      <c r="F11257" t="s">
        <v>396</v>
      </c>
      <c r="G11257">
        <v>0</v>
      </c>
    </row>
    <row r="11258" spans="1:7">
      <c r="A11258">
        <f t="shared" si="175"/>
        <v>11257</v>
      </c>
      <c r="B11258" t="s">
        <v>288</v>
      </c>
      <c r="C11258">
        <v>1031279</v>
      </c>
      <c r="D11258">
        <v>77648</v>
      </c>
      <c r="E11258" t="s">
        <v>1701</v>
      </c>
      <c r="F11258" t="s">
        <v>774</v>
      </c>
      <c r="G11258">
        <v>0</v>
      </c>
    </row>
    <row r="11259" spans="1:7">
      <c r="A11259">
        <f t="shared" si="175"/>
        <v>11258</v>
      </c>
      <c r="B11259" t="s">
        <v>288</v>
      </c>
      <c r="C11259">
        <v>1031283</v>
      </c>
      <c r="D11259">
        <v>103713</v>
      </c>
      <c r="E11259" t="s">
        <v>1937</v>
      </c>
      <c r="F11259" t="s">
        <v>1938</v>
      </c>
      <c r="G11259">
        <v>0</v>
      </c>
    </row>
    <row r="11260" spans="1:7">
      <c r="A11260">
        <f t="shared" si="175"/>
        <v>11259</v>
      </c>
      <c r="B11260" t="s">
        <v>288</v>
      </c>
      <c r="C11260">
        <v>1031284</v>
      </c>
      <c r="D11260">
        <v>34714</v>
      </c>
      <c r="E11260" t="s">
        <v>2835</v>
      </c>
      <c r="F11260" t="s">
        <v>9</v>
      </c>
      <c r="G11260">
        <v>0</v>
      </c>
    </row>
    <row r="11261" spans="1:7">
      <c r="A11261">
        <f t="shared" si="175"/>
        <v>11260</v>
      </c>
      <c r="B11261" t="s">
        <v>288</v>
      </c>
      <c r="C11261">
        <v>1031285</v>
      </c>
      <c r="D11261" t="s">
        <v>944</v>
      </c>
      <c r="E11261" t="s">
        <v>945</v>
      </c>
      <c r="F11261" t="s">
        <v>396</v>
      </c>
      <c r="G11261">
        <v>0</v>
      </c>
    </row>
    <row r="11262" spans="1:7">
      <c r="A11262">
        <f t="shared" si="175"/>
        <v>11261</v>
      </c>
      <c r="B11262" t="s">
        <v>217</v>
      </c>
      <c r="C11262">
        <v>1031286</v>
      </c>
      <c r="D11262" t="s">
        <v>298</v>
      </c>
      <c r="E11262" t="s">
        <v>299</v>
      </c>
      <c r="F11262" t="s">
        <v>16</v>
      </c>
      <c r="G11262">
        <v>0</v>
      </c>
    </row>
    <row r="11263" spans="1:7">
      <c r="A11263">
        <f t="shared" si="175"/>
        <v>11262</v>
      </c>
      <c r="B11263" t="s">
        <v>288</v>
      </c>
      <c r="C11263">
        <v>1031287</v>
      </c>
      <c r="D11263">
        <v>116090</v>
      </c>
      <c r="E11263" t="s">
        <v>1458</v>
      </c>
      <c r="F11263" t="s">
        <v>1380</v>
      </c>
      <c r="G11263">
        <v>0</v>
      </c>
    </row>
    <row r="11264" spans="1:7">
      <c r="A11264">
        <f t="shared" si="175"/>
        <v>11263</v>
      </c>
      <c r="B11264" t="s">
        <v>288</v>
      </c>
      <c r="C11264">
        <v>1031289</v>
      </c>
      <c r="D11264">
        <v>112635</v>
      </c>
      <c r="E11264" t="s">
        <v>941</v>
      </c>
      <c r="F11264" t="s">
        <v>396</v>
      </c>
      <c r="G11264">
        <v>0</v>
      </c>
    </row>
    <row r="11265" spans="1:7">
      <c r="A11265">
        <f t="shared" si="175"/>
        <v>11264</v>
      </c>
      <c r="B11265" t="s">
        <v>288</v>
      </c>
      <c r="C11265">
        <v>1031290</v>
      </c>
      <c r="D11265">
        <v>112636</v>
      </c>
      <c r="E11265" t="s">
        <v>2882</v>
      </c>
      <c r="F11265" t="s">
        <v>396</v>
      </c>
      <c r="G11265">
        <v>0</v>
      </c>
    </row>
    <row r="11266" spans="1:7">
      <c r="A11266">
        <f t="shared" si="175"/>
        <v>11265</v>
      </c>
      <c r="B11266" t="s">
        <v>288</v>
      </c>
      <c r="C11266">
        <v>1031294</v>
      </c>
      <c r="D11266">
        <v>88583</v>
      </c>
      <c r="E11266" t="s">
        <v>2829</v>
      </c>
      <c r="F11266" t="s">
        <v>396</v>
      </c>
      <c r="G11266">
        <v>0</v>
      </c>
    </row>
    <row r="11267" spans="1:7">
      <c r="A11267">
        <f t="shared" si="175"/>
        <v>11266</v>
      </c>
      <c r="B11267" t="s">
        <v>288</v>
      </c>
      <c r="C11267">
        <v>1031295</v>
      </c>
      <c r="D11267">
        <v>39497</v>
      </c>
      <c r="E11267" t="s">
        <v>3004</v>
      </c>
      <c r="F11267" t="s">
        <v>9</v>
      </c>
      <c r="G11267">
        <v>0</v>
      </c>
    </row>
    <row r="11268" spans="1:7">
      <c r="A11268">
        <f t="shared" ref="A11268:A11331" si="176">A11267+1</f>
        <v>11267</v>
      </c>
      <c r="B11268" t="s">
        <v>288</v>
      </c>
      <c r="C11268">
        <v>1031296</v>
      </c>
      <c r="D11268">
        <v>1395</v>
      </c>
      <c r="E11268" t="s">
        <v>3029</v>
      </c>
      <c r="F11268" t="s">
        <v>396</v>
      </c>
      <c r="G11268">
        <v>0</v>
      </c>
    </row>
    <row r="11269" spans="1:7">
      <c r="A11269">
        <f t="shared" si="176"/>
        <v>11268</v>
      </c>
      <c r="B11269" t="s">
        <v>288</v>
      </c>
      <c r="C11269">
        <v>1031297</v>
      </c>
      <c r="D11269">
        <v>27253</v>
      </c>
      <c r="E11269" t="s">
        <v>1686</v>
      </c>
      <c r="F11269" t="s">
        <v>774</v>
      </c>
      <c r="G11269">
        <v>0</v>
      </c>
    </row>
    <row r="11270" spans="1:7">
      <c r="A11270">
        <f t="shared" si="176"/>
        <v>11269</v>
      </c>
      <c r="B11270" t="s">
        <v>288</v>
      </c>
      <c r="C11270">
        <v>1031299</v>
      </c>
      <c r="D11270">
        <v>23234</v>
      </c>
      <c r="E11270" t="s">
        <v>3109</v>
      </c>
      <c r="F11270" t="s">
        <v>307</v>
      </c>
      <c r="G11270">
        <v>0</v>
      </c>
    </row>
    <row r="11271" spans="1:7">
      <c r="A11271">
        <f t="shared" si="176"/>
        <v>11270</v>
      </c>
      <c r="B11271" t="s">
        <v>26</v>
      </c>
      <c r="C11271">
        <v>1031302</v>
      </c>
      <c r="D11271">
        <v>34505</v>
      </c>
      <c r="E11271" t="s">
        <v>8</v>
      </c>
      <c r="F11271" t="s">
        <v>9</v>
      </c>
      <c r="G11271">
        <v>0</v>
      </c>
    </row>
    <row r="11272" spans="1:7">
      <c r="A11272">
        <f t="shared" si="176"/>
        <v>11271</v>
      </c>
      <c r="B11272" t="s">
        <v>288</v>
      </c>
      <c r="C11272">
        <v>1031305</v>
      </c>
      <c r="D11272">
        <v>126457</v>
      </c>
      <c r="E11272" t="s">
        <v>3110</v>
      </c>
      <c r="F11272" t="s">
        <v>9</v>
      </c>
      <c r="G11272">
        <v>0</v>
      </c>
    </row>
    <row r="11273" spans="1:7">
      <c r="A11273">
        <f t="shared" si="176"/>
        <v>11272</v>
      </c>
      <c r="B11273" t="s">
        <v>304</v>
      </c>
      <c r="C11273">
        <v>1031308</v>
      </c>
      <c r="D11273" t="s">
        <v>1199</v>
      </c>
      <c r="E11273" t="s">
        <v>1200</v>
      </c>
      <c r="F11273" t="s">
        <v>55</v>
      </c>
      <c r="G11273">
        <v>0</v>
      </c>
    </row>
    <row r="11274" spans="1:7">
      <c r="A11274">
        <f t="shared" si="176"/>
        <v>11273</v>
      </c>
      <c r="B11274" t="s">
        <v>304</v>
      </c>
      <c r="C11274">
        <v>1031310</v>
      </c>
      <c r="D11274" t="s">
        <v>470</v>
      </c>
      <c r="E11274" t="s">
        <v>471</v>
      </c>
      <c r="F11274" t="s">
        <v>13</v>
      </c>
      <c r="G11274">
        <v>0.69</v>
      </c>
    </row>
    <row r="11275" spans="1:7">
      <c r="A11275">
        <f t="shared" si="176"/>
        <v>11274</v>
      </c>
      <c r="B11275" t="s">
        <v>304</v>
      </c>
      <c r="C11275">
        <v>1031312</v>
      </c>
      <c r="D11275" t="s">
        <v>62</v>
      </c>
      <c r="E11275" t="s">
        <v>63</v>
      </c>
      <c r="F11275" t="s">
        <v>16</v>
      </c>
      <c r="G11275">
        <v>0</v>
      </c>
    </row>
    <row r="11276" spans="1:7">
      <c r="A11276">
        <f t="shared" si="176"/>
        <v>11275</v>
      </c>
      <c r="B11276" t="s">
        <v>304</v>
      </c>
      <c r="C11276">
        <v>1031313</v>
      </c>
      <c r="D11276" t="s">
        <v>78</v>
      </c>
      <c r="E11276" t="s">
        <v>79</v>
      </c>
      <c r="F11276" t="s">
        <v>16</v>
      </c>
      <c r="G11276">
        <v>0</v>
      </c>
    </row>
    <row r="11277" spans="1:7">
      <c r="A11277">
        <f t="shared" si="176"/>
        <v>11276</v>
      </c>
      <c r="B11277" t="s">
        <v>288</v>
      </c>
      <c r="C11277">
        <v>1031317</v>
      </c>
      <c r="D11277">
        <v>116103</v>
      </c>
      <c r="E11277" t="s">
        <v>1843</v>
      </c>
      <c r="F11277" t="s">
        <v>774</v>
      </c>
      <c r="G11277">
        <v>0</v>
      </c>
    </row>
    <row r="11278" spans="1:7">
      <c r="A11278">
        <f t="shared" si="176"/>
        <v>11277</v>
      </c>
      <c r="B11278" t="s">
        <v>288</v>
      </c>
      <c r="C11278">
        <v>1031318</v>
      </c>
      <c r="D11278">
        <v>100614</v>
      </c>
      <c r="E11278" t="s">
        <v>1379</v>
      </c>
      <c r="F11278" t="s">
        <v>1380</v>
      </c>
      <c r="G11278">
        <v>0</v>
      </c>
    </row>
    <row r="11279" spans="1:7">
      <c r="A11279">
        <f t="shared" si="176"/>
        <v>11278</v>
      </c>
      <c r="B11279" t="s">
        <v>288</v>
      </c>
      <c r="C11279">
        <v>1031319</v>
      </c>
      <c r="D11279">
        <v>114457</v>
      </c>
      <c r="E11279" t="s">
        <v>1198</v>
      </c>
      <c r="F11279" t="s">
        <v>396</v>
      </c>
      <c r="G11279">
        <v>0</v>
      </c>
    </row>
    <row r="11280" spans="1:7">
      <c r="A11280">
        <f t="shared" si="176"/>
        <v>11279</v>
      </c>
      <c r="B11280" t="s">
        <v>288</v>
      </c>
      <c r="C11280">
        <v>1031320</v>
      </c>
      <c r="D11280">
        <v>126269</v>
      </c>
      <c r="E11280" t="s">
        <v>2425</v>
      </c>
      <c r="F11280" t="s">
        <v>55</v>
      </c>
      <c r="G11280">
        <v>0</v>
      </c>
    </row>
    <row r="11281" spans="1:7">
      <c r="A11281">
        <f t="shared" si="176"/>
        <v>11280</v>
      </c>
      <c r="B11281" t="s">
        <v>288</v>
      </c>
      <c r="C11281">
        <v>1031321</v>
      </c>
      <c r="D11281">
        <v>76835</v>
      </c>
      <c r="E11281" t="s">
        <v>1780</v>
      </c>
      <c r="F11281" t="s">
        <v>396</v>
      </c>
      <c r="G11281">
        <v>0</v>
      </c>
    </row>
    <row r="11282" spans="1:7">
      <c r="A11282">
        <f t="shared" si="176"/>
        <v>11281</v>
      </c>
      <c r="B11282" t="s">
        <v>288</v>
      </c>
      <c r="C11282">
        <v>1031323</v>
      </c>
      <c r="D11282">
        <v>2540</v>
      </c>
      <c r="E11282" t="s">
        <v>2372</v>
      </c>
      <c r="F11282" t="s">
        <v>9</v>
      </c>
      <c r="G11282">
        <v>0</v>
      </c>
    </row>
    <row r="11283" spans="1:7">
      <c r="A11283">
        <f t="shared" si="176"/>
        <v>11282</v>
      </c>
      <c r="B11283" t="s">
        <v>68</v>
      </c>
      <c r="C11283">
        <v>1031333</v>
      </c>
      <c r="D11283" t="s">
        <v>219</v>
      </c>
      <c r="E11283" t="s">
        <v>220</v>
      </c>
      <c r="F11283" t="s">
        <v>55</v>
      </c>
      <c r="G11283">
        <v>57.14</v>
      </c>
    </row>
    <row r="11284" spans="1:7">
      <c r="A11284">
        <f t="shared" si="176"/>
        <v>11283</v>
      </c>
      <c r="B11284" t="s">
        <v>288</v>
      </c>
      <c r="C11284">
        <v>1031337</v>
      </c>
      <c r="D11284">
        <v>36983</v>
      </c>
      <c r="E11284" t="s">
        <v>2336</v>
      </c>
      <c r="F11284" t="s">
        <v>396</v>
      </c>
      <c r="G11284">
        <v>0</v>
      </c>
    </row>
    <row r="11285" spans="1:7">
      <c r="A11285">
        <f t="shared" si="176"/>
        <v>11284</v>
      </c>
      <c r="B11285" t="s">
        <v>288</v>
      </c>
      <c r="C11285">
        <v>1031341</v>
      </c>
      <c r="D11285">
        <v>116587</v>
      </c>
      <c r="E11285" t="s">
        <v>3111</v>
      </c>
      <c r="F11285" t="s">
        <v>55</v>
      </c>
      <c r="G11285">
        <v>0</v>
      </c>
    </row>
    <row r="11286" spans="1:7">
      <c r="A11286">
        <f t="shared" si="176"/>
        <v>11285</v>
      </c>
      <c r="B11286" t="s">
        <v>288</v>
      </c>
      <c r="C11286">
        <v>1031343</v>
      </c>
      <c r="D11286">
        <v>97133</v>
      </c>
      <c r="E11286" t="s">
        <v>782</v>
      </c>
      <c r="F11286" t="s">
        <v>396</v>
      </c>
      <c r="G11286">
        <v>0</v>
      </c>
    </row>
    <row r="11287" spans="1:7">
      <c r="A11287">
        <f t="shared" si="176"/>
        <v>11286</v>
      </c>
      <c r="B11287" t="s">
        <v>288</v>
      </c>
      <c r="C11287">
        <v>1031344</v>
      </c>
      <c r="D11287">
        <v>114007</v>
      </c>
      <c r="E11287" t="s">
        <v>1723</v>
      </c>
      <c r="F11287" t="s">
        <v>774</v>
      </c>
      <c r="G11287">
        <v>0</v>
      </c>
    </row>
    <row r="11288" spans="1:7">
      <c r="A11288">
        <f t="shared" si="176"/>
        <v>11287</v>
      </c>
      <c r="B11288" t="s">
        <v>288</v>
      </c>
      <c r="C11288">
        <v>1031345</v>
      </c>
      <c r="D11288">
        <v>15456</v>
      </c>
      <c r="E11288" t="s">
        <v>2916</v>
      </c>
      <c r="F11288" t="s">
        <v>774</v>
      </c>
      <c r="G11288">
        <v>0</v>
      </c>
    </row>
    <row r="11289" spans="1:7">
      <c r="A11289">
        <f t="shared" si="176"/>
        <v>11288</v>
      </c>
      <c r="B11289" t="s">
        <v>288</v>
      </c>
      <c r="C11289">
        <v>1031347</v>
      </c>
      <c r="D11289">
        <v>25425</v>
      </c>
      <c r="E11289" t="s">
        <v>3055</v>
      </c>
      <c r="F11289" t="s">
        <v>396</v>
      </c>
      <c r="G11289">
        <v>0</v>
      </c>
    </row>
    <row r="11290" spans="1:7">
      <c r="A11290">
        <f t="shared" si="176"/>
        <v>11289</v>
      </c>
      <c r="B11290" t="s">
        <v>288</v>
      </c>
      <c r="C11290">
        <v>1031348</v>
      </c>
      <c r="D11290">
        <v>25856</v>
      </c>
      <c r="E11290" t="s">
        <v>2545</v>
      </c>
      <c r="F11290" t="s">
        <v>396</v>
      </c>
      <c r="G11290">
        <v>0</v>
      </c>
    </row>
    <row r="11291" spans="1:7">
      <c r="A11291">
        <f t="shared" si="176"/>
        <v>11290</v>
      </c>
      <c r="B11291" t="s">
        <v>288</v>
      </c>
      <c r="C11291">
        <v>1031351</v>
      </c>
      <c r="D11291">
        <v>10131</v>
      </c>
      <c r="E11291" t="s">
        <v>2114</v>
      </c>
      <c r="F11291" t="s">
        <v>396</v>
      </c>
      <c r="G11291">
        <v>0</v>
      </c>
    </row>
    <row r="11292" spans="1:7">
      <c r="A11292">
        <f t="shared" si="176"/>
        <v>11291</v>
      </c>
      <c r="B11292" t="s">
        <v>288</v>
      </c>
      <c r="C11292">
        <v>1031353</v>
      </c>
      <c r="D11292">
        <v>22469</v>
      </c>
      <c r="E11292" t="s">
        <v>1346</v>
      </c>
      <c r="F11292" t="s">
        <v>396</v>
      </c>
      <c r="G11292">
        <v>0</v>
      </c>
    </row>
    <row r="11293" spans="1:7">
      <c r="A11293">
        <f t="shared" si="176"/>
        <v>11292</v>
      </c>
      <c r="B11293" t="s">
        <v>288</v>
      </c>
      <c r="C11293">
        <v>1031354</v>
      </c>
      <c r="D11293">
        <v>38245</v>
      </c>
      <c r="E11293" t="s">
        <v>3112</v>
      </c>
      <c r="F11293" t="s">
        <v>25</v>
      </c>
      <c r="G11293">
        <v>0</v>
      </c>
    </row>
    <row r="11294" spans="1:7">
      <c r="A11294">
        <f t="shared" si="176"/>
        <v>11293</v>
      </c>
      <c r="B11294" t="s">
        <v>67</v>
      </c>
      <c r="C11294">
        <v>1031358</v>
      </c>
      <c r="D11294" t="s">
        <v>2409</v>
      </c>
      <c r="E11294" t="s">
        <v>2410</v>
      </c>
      <c r="F11294" t="s">
        <v>98</v>
      </c>
      <c r="G11294">
        <v>0.44</v>
      </c>
    </row>
    <row r="11295" spans="1:7">
      <c r="A11295">
        <f t="shared" si="176"/>
        <v>11294</v>
      </c>
      <c r="B11295" t="s">
        <v>288</v>
      </c>
      <c r="C11295">
        <v>1031359</v>
      </c>
      <c r="D11295">
        <v>27692</v>
      </c>
      <c r="E11295" t="s">
        <v>2566</v>
      </c>
      <c r="F11295" t="s">
        <v>774</v>
      </c>
      <c r="G11295">
        <v>0</v>
      </c>
    </row>
    <row r="11296" spans="1:7">
      <c r="A11296">
        <f t="shared" si="176"/>
        <v>11295</v>
      </c>
      <c r="B11296" t="s">
        <v>288</v>
      </c>
      <c r="C11296">
        <v>1031360</v>
      </c>
      <c r="D11296">
        <v>34594</v>
      </c>
      <c r="E11296" t="s">
        <v>3113</v>
      </c>
      <c r="F11296" t="s">
        <v>396</v>
      </c>
      <c r="G11296">
        <v>0</v>
      </c>
    </row>
    <row r="11297" spans="1:7">
      <c r="A11297">
        <f t="shared" si="176"/>
        <v>11296</v>
      </c>
      <c r="B11297" t="s">
        <v>288</v>
      </c>
      <c r="C11297">
        <v>1031363</v>
      </c>
      <c r="D11297">
        <v>118518</v>
      </c>
      <c r="E11297" t="s">
        <v>1310</v>
      </c>
      <c r="F11297" t="s">
        <v>55</v>
      </c>
      <c r="G11297">
        <v>0</v>
      </c>
    </row>
    <row r="11298" spans="1:7">
      <c r="A11298">
        <f t="shared" si="176"/>
        <v>11297</v>
      </c>
      <c r="B11298" t="s">
        <v>288</v>
      </c>
      <c r="C11298">
        <v>1031365</v>
      </c>
      <c r="D11298">
        <v>10471</v>
      </c>
      <c r="E11298" t="s">
        <v>3114</v>
      </c>
      <c r="F11298" t="s">
        <v>396</v>
      </c>
      <c r="G11298">
        <v>0</v>
      </c>
    </row>
    <row r="11299" spans="1:7">
      <c r="A11299">
        <f t="shared" si="176"/>
        <v>11298</v>
      </c>
      <c r="B11299" t="s">
        <v>288</v>
      </c>
      <c r="C11299">
        <v>1031369</v>
      </c>
      <c r="D11299">
        <v>95687</v>
      </c>
      <c r="E11299" t="s">
        <v>784</v>
      </c>
      <c r="F11299" t="s">
        <v>774</v>
      </c>
      <c r="G11299">
        <v>0</v>
      </c>
    </row>
    <row r="11300" spans="1:7">
      <c r="A11300">
        <f t="shared" si="176"/>
        <v>11299</v>
      </c>
      <c r="B11300" t="s">
        <v>288</v>
      </c>
      <c r="C11300">
        <v>1031370</v>
      </c>
      <c r="D11300">
        <v>78310</v>
      </c>
      <c r="E11300" t="s">
        <v>950</v>
      </c>
      <c r="F11300" t="s">
        <v>396</v>
      </c>
      <c r="G11300">
        <v>0</v>
      </c>
    </row>
    <row r="11301" spans="1:7">
      <c r="A11301">
        <f t="shared" si="176"/>
        <v>11300</v>
      </c>
      <c r="B11301" t="s">
        <v>288</v>
      </c>
      <c r="C11301">
        <v>1031371</v>
      </c>
      <c r="D11301">
        <v>10549</v>
      </c>
      <c r="E11301" t="s">
        <v>943</v>
      </c>
      <c r="F11301" t="s">
        <v>9</v>
      </c>
      <c r="G11301">
        <v>0</v>
      </c>
    </row>
    <row r="11302" spans="1:7">
      <c r="A11302">
        <f t="shared" si="176"/>
        <v>11301</v>
      </c>
      <c r="B11302" t="s">
        <v>288</v>
      </c>
      <c r="C11302">
        <v>1031374</v>
      </c>
      <c r="D11302">
        <v>97089</v>
      </c>
      <c r="E11302" t="s">
        <v>785</v>
      </c>
      <c r="F11302" t="s">
        <v>55</v>
      </c>
      <c r="G11302">
        <v>0</v>
      </c>
    </row>
    <row r="11303" spans="1:7">
      <c r="A11303">
        <f t="shared" si="176"/>
        <v>11302</v>
      </c>
      <c r="B11303" t="s">
        <v>288</v>
      </c>
      <c r="C11303">
        <v>1031377</v>
      </c>
      <c r="D11303">
        <v>5114</v>
      </c>
      <c r="E11303" t="s">
        <v>1334</v>
      </c>
      <c r="F11303" t="s">
        <v>396</v>
      </c>
      <c r="G11303">
        <v>0</v>
      </c>
    </row>
    <row r="11304" spans="1:7">
      <c r="A11304">
        <f t="shared" si="176"/>
        <v>11303</v>
      </c>
      <c r="B11304" t="s">
        <v>288</v>
      </c>
      <c r="C11304">
        <v>1031379</v>
      </c>
      <c r="D11304">
        <v>38062</v>
      </c>
      <c r="E11304" t="s">
        <v>1384</v>
      </c>
      <c r="F11304" t="s">
        <v>396</v>
      </c>
      <c r="G11304">
        <v>0</v>
      </c>
    </row>
    <row r="11305" spans="1:7">
      <c r="A11305">
        <f t="shared" si="176"/>
        <v>11304</v>
      </c>
      <c r="B11305" t="s">
        <v>288</v>
      </c>
      <c r="C11305">
        <v>1031380</v>
      </c>
      <c r="D11305">
        <v>27183</v>
      </c>
      <c r="E11305" t="s">
        <v>1653</v>
      </c>
      <c r="F11305" t="s">
        <v>396</v>
      </c>
      <c r="G11305">
        <v>0</v>
      </c>
    </row>
    <row r="11306" spans="1:7">
      <c r="A11306">
        <f t="shared" si="176"/>
        <v>11305</v>
      </c>
      <c r="B11306" t="s">
        <v>288</v>
      </c>
      <c r="C11306">
        <v>1031381</v>
      </c>
      <c r="D11306">
        <v>10723</v>
      </c>
      <c r="E11306" t="s">
        <v>2928</v>
      </c>
      <c r="F11306" t="s">
        <v>25</v>
      </c>
      <c r="G11306">
        <v>0</v>
      </c>
    </row>
    <row r="11307" spans="1:7">
      <c r="A11307">
        <f t="shared" si="176"/>
        <v>11306</v>
      </c>
      <c r="B11307" t="s">
        <v>288</v>
      </c>
      <c r="C11307">
        <v>1031382</v>
      </c>
      <c r="D11307">
        <v>38213</v>
      </c>
      <c r="E11307" t="s">
        <v>3022</v>
      </c>
      <c r="F11307" t="s">
        <v>396</v>
      </c>
      <c r="G11307">
        <v>0</v>
      </c>
    </row>
    <row r="11308" spans="1:7">
      <c r="A11308">
        <f t="shared" si="176"/>
        <v>11307</v>
      </c>
      <c r="B11308" t="s">
        <v>288</v>
      </c>
      <c r="C11308">
        <v>1031387</v>
      </c>
      <c r="D11308">
        <v>12912</v>
      </c>
      <c r="E11308" t="s">
        <v>1206</v>
      </c>
      <c r="F11308" t="s">
        <v>774</v>
      </c>
      <c r="G11308">
        <v>0</v>
      </c>
    </row>
    <row r="11309" spans="1:7">
      <c r="A11309">
        <f t="shared" si="176"/>
        <v>11308</v>
      </c>
      <c r="B11309" t="s">
        <v>288</v>
      </c>
      <c r="C11309">
        <v>1031388</v>
      </c>
      <c r="D11309">
        <v>12803</v>
      </c>
      <c r="E11309" t="s">
        <v>783</v>
      </c>
      <c r="F11309" t="s">
        <v>396</v>
      </c>
      <c r="G11309">
        <v>0</v>
      </c>
    </row>
    <row r="11310" spans="1:7">
      <c r="A11310">
        <f t="shared" si="176"/>
        <v>11309</v>
      </c>
      <c r="B11310" t="s">
        <v>288</v>
      </c>
      <c r="C11310">
        <v>1031390</v>
      </c>
      <c r="D11310">
        <v>6310</v>
      </c>
      <c r="E11310" t="s">
        <v>3115</v>
      </c>
      <c r="F11310" t="s">
        <v>55</v>
      </c>
      <c r="G11310">
        <v>0</v>
      </c>
    </row>
    <row r="11311" spans="1:7">
      <c r="A11311">
        <f t="shared" si="176"/>
        <v>11310</v>
      </c>
      <c r="B11311" t="s">
        <v>288</v>
      </c>
      <c r="C11311">
        <v>1031394</v>
      </c>
      <c r="D11311">
        <v>109297</v>
      </c>
      <c r="E11311" t="s">
        <v>3116</v>
      </c>
      <c r="F11311" t="s">
        <v>396</v>
      </c>
      <c r="G11311">
        <v>0</v>
      </c>
    </row>
    <row r="11312" spans="1:7">
      <c r="A11312">
        <f t="shared" si="176"/>
        <v>11311</v>
      </c>
      <c r="B11312" t="s">
        <v>288</v>
      </c>
      <c r="C11312">
        <v>1031396</v>
      </c>
      <c r="D11312">
        <v>9836</v>
      </c>
      <c r="E11312" t="s">
        <v>3117</v>
      </c>
      <c r="F11312" t="s">
        <v>55</v>
      </c>
      <c r="G11312">
        <v>0</v>
      </c>
    </row>
    <row r="11313" spans="1:7">
      <c r="A11313">
        <f t="shared" si="176"/>
        <v>11312</v>
      </c>
      <c r="B11313" t="s">
        <v>288</v>
      </c>
      <c r="C11313">
        <v>1031399</v>
      </c>
      <c r="D11313">
        <v>25471</v>
      </c>
      <c r="E11313" t="s">
        <v>2478</v>
      </c>
      <c r="F11313" t="s">
        <v>25</v>
      </c>
      <c r="G11313">
        <v>0</v>
      </c>
    </row>
    <row r="11314" spans="1:7">
      <c r="A11314">
        <f t="shared" si="176"/>
        <v>11313</v>
      </c>
      <c r="B11314" t="s">
        <v>217</v>
      </c>
      <c r="C11314">
        <v>1031400</v>
      </c>
      <c r="D11314">
        <v>34505</v>
      </c>
      <c r="E11314" t="s">
        <v>8</v>
      </c>
      <c r="F11314" t="s">
        <v>9</v>
      </c>
      <c r="G11314">
        <v>0</v>
      </c>
    </row>
    <row r="11315" spans="1:7">
      <c r="A11315">
        <f t="shared" si="176"/>
        <v>11314</v>
      </c>
      <c r="B11315" t="s">
        <v>288</v>
      </c>
      <c r="C11315">
        <v>1031403</v>
      </c>
      <c r="D11315">
        <v>42678</v>
      </c>
      <c r="E11315" t="s">
        <v>3118</v>
      </c>
      <c r="F11315" t="s">
        <v>396</v>
      </c>
      <c r="G11315">
        <v>0</v>
      </c>
    </row>
    <row r="11316" spans="1:7">
      <c r="A11316">
        <f t="shared" si="176"/>
        <v>11315</v>
      </c>
      <c r="B11316" t="s">
        <v>288</v>
      </c>
      <c r="C11316">
        <v>1031404</v>
      </c>
      <c r="D11316">
        <v>128255</v>
      </c>
      <c r="E11316" t="s">
        <v>2475</v>
      </c>
      <c r="F11316" t="s">
        <v>55</v>
      </c>
      <c r="G11316">
        <v>0</v>
      </c>
    </row>
    <row r="11317" spans="1:7">
      <c r="A11317">
        <f t="shared" si="176"/>
        <v>11316</v>
      </c>
      <c r="B11317" t="s">
        <v>64</v>
      </c>
      <c r="C11317">
        <v>1031414</v>
      </c>
      <c r="D11317" t="s">
        <v>3103</v>
      </c>
      <c r="E11317" t="s">
        <v>3104</v>
      </c>
      <c r="F11317" t="s">
        <v>55</v>
      </c>
      <c r="G11317">
        <v>0</v>
      </c>
    </row>
    <row r="11318" spans="1:7">
      <c r="A11318">
        <f t="shared" si="176"/>
        <v>11317</v>
      </c>
      <c r="B11318" t="s">
        <v>217</v>
      </c>
      <c r="C11318">
        <v>1031419</v>
      </c>
      <c r="D11318" t="s">
        <v>517</v>
      </c>
      <c r="E11318" t="s">
        <v>518</v>
      </c>
      <c r="F11318" t="s">
        <v>55</v>
      </c>
      <c r="G11318">
        <v>0</v>
      </c>
    </row>
    <row r="11319" spans="1:7">
      <c r="A11319">
        <f t="shared" si="176"/>
        <v>11318</v>
      </c>
      <c r="B11319" t="s">
        <v>288</v>
      </c>
      <c r="C11319">
        <v>1031420</v>
      </c>
      <c r="D11319" t="s">
        <v>1930</v>
      </c>
      <c r="E11319" t="s">
        <v>3119</v>
      </c>
      <c r="G11319">
        <v>0</v>
      </c>
    </row>
    <row r="11320" spans="1:7">
      <c r="A11320">
        <f t="shared" si="176"/>
        <v>11319</v>
      </c>
      <c r="B11320" t="s">
        <v>198</v>
      </c>
      <c r="C11320">
        <v>1031421</v>
      </c>
      <c r="D11320">
        <v>19178</v>
      </c>
      <c r="E11320" t="s">
        <v>978</v>
      </c>
      <c r="F11320" t="s">
        <v>55</v>
      </c>
      <c r="G11320">
        <v>0</v>
      </c>
    </row>
    <row r="11321" spans="1:7">
      <c r="A11321">
        <f t="shared" si="176"/>
        <v>11320</v>
      </c>
      <c r="B11321" t="s">
        <v>2906</v>
      </c>
      <c r="C11321">
        <v>1031422</v>
      </c>
      <c r="D11321" t="s">
        <v>2246</v>
      </c>
      <c r="E11321" t="s">
        <v>2247</v>
      </c>
      <c r="F11321" t="s">
        <v>899</v>
      </c>
      <c r="G11321">
        <v>1.61</v>
      </c>
    </row>
    <row r="11322" spans="1:7">
      <c r="A11322">
        <f t="shared" si="176"/>
        <v>11321</v>
      </c>
      <c r="B11322" t="s">
        <v>278</v>
      </c>
      <c r="C11322">
        <v>1031430</v>
      </c>
      <c r="D11322" t="s">
        <v>681</v>
      </c>
      <c r="E11322" t="s">
        <v>682</v>
      </c>
      <c r="F11322" t="s">
        <v>235</v>
      </c>
      <c r="G11322">
        <v>0</v>
      </c>
    </row>
    <row r="11323" spans="1:7">
      <c r="A11323">
        <f t="shared" si="176"/>
        <v>11322</v>
      </c>
      <c r="B11323" t="s">
        <v>278</v>
      </c>
      <c r="C11323">
        <v>1031432</v>
      </c>
      <c r="D11323" t="s">
        <v>327</v>
      </c>
      <c r="E11323" t="s">
        <v>328</v>
      </c>
      <c r="F11323" t="s">
        <v>55</v>
      </c>
      <c r="G11323">
        <v>0</v>
      </c>
    </row>
    <row r="11324" spans="1:7">
      <c r="A11324">
        <f t="shared" si="176"/>
        <v>11323</v>
      </c>
      <c r="B11324" t="s">
        <v>283</v>
      </c>
      <c r="C11324">
        <v>1031436</v>
      </c>
      <c r="D11324" t="s">
        <v>327</v>
      </c>
      <c r="E11324" t="s">
        <v>328</v>
      </c>
      <c r="F11324" t="s">
        <v>55</v>
      </c>
      <c r="G11324">
        <v>0</v>
      </c>
    </row>
    <row r="11325" spans="1:7">
      <c r="A11325">
        <f t="shared" si="176"/>
        <v>11324</v>
      </c>
      <c r="B11325" t="s">
        <v>26</v>
      </c>
      <c r="C11325">
        <v>1031442</v>
      </c>
      <c r="D11325" t="s">
        <v>327</v>
      </c>
      <c r="E11325" t="s">
        <v>328</v>
      </c>
      <c r="F11325" t="s">
        <v>55</v>
      </c>
      <c r="G11325">
        <v>0</v>
      </c>
    </row>
    <row r="11326" spans="1:7">
      <c r="A11326">
        <f t="shared" si="176"/>
        <v>11325</v>
      </c>
      <c r="B11326" t="s">
        <v>74</v>
      </c>
      <c r="C11326">
        <v>1031446</v>
      </c>
      <c r="D11326" t="s">
        <v>327</v>
      </c>
      <c r="E11326" t="s">
        <v>328</v>
      </c>
      <c r="F11326" t="s">
        <v>55</v>
      </c>
      <c r="G11326">
        <v>0</v>
      </c>
    </row>
    <row r="11327" spans="1:7">
      <c r="A11327">
        <f t="shared" si="176"/>
        <v>11326</v>
      </c>
      <c r="B11327" t="s">
        <v>64</v>
      </c>
      <c r="C11327">
        <v>1031448</v>
      </c>
      <c r="D11327" t="s">
        <v>327</v>
      </c>
      <c r="E11327" t="s">
        <v>328</v>
      </c>
      <c r="F11327" t="s">
        <v>55</v>
      </c>
      <c r="G11327">
        <v>0</v>
      </c>
    </row>
    <row r="11328" spans="1:7">
      <c r="A11328">
        <f t="shared" si="176"/>
        <v>11327</v>
      </c>
      <c r="B11328" t="s">
        <v>217</v>
      </c>
      <c r="C11328">
        <v>1031454</v>
      </c>
      <c r="D11328" t="s">
        <v>327</v>
      </c>
      <c r="E11328" t="s">
        <v>328</v>
      </c>
      <c r="F11328" t="s">
        <v>55</v>
      </c>
      <c r="G11328">
        <v>0</v>
      </c>
    </row>
    <row r="11329" spans="1:7">
      <c r="A11329">
        <f t="shared" si="176"/>
        <v>11328</v>
      </c>
      <c r="B11329" t="s">
        <v>278</v>
      </c>
      <c r="C11329">
        <v>1031456</v>
      </c>
      <c r="D11329">
        <v>3113</v>
      </c>
      <c r="E11329" t="s">
        <v>2368</v>
      </c>
      <c r="F11329" t="s">
        <v>55</v>
      </c>
      <c r="G11329">
        <v>0</v>
      </c>
    </row>
    <row r="11330" spans="1:7">
      <c r="A11330">
        <f t="shared" si="176"/>
        <v>11329</v>
      </c>
      <c r="B11330" t="s">
        <v>283</v>
      </c>
      <c r="C11330">
        <v>1031463</v>
      </c>
      <c r="D11330">
        <v>3113</v>
      </c>
      <c r="E11330" t="s">
        <v>2368</v>
      </c>
      <c r="F11330" t="s">
        <v>55</v>
      </c>
      <c r="G11330">
        <v>0</v>
      </c>
    </row>
    <row r="11331" spans="1:7">
      <c r="A11331">
        <f t="shared" si="176"/>
        <v>11330</v>
      </c>
      <c r="B11331" t="s">
        <v>64</v>
      </c>
      <c r="C11331">
        <v>1031470</v>
      </c>
      <c r="D11331">
        <v>3113</v>
      </c>
      <c r="E11331" t="s">
        <v>2368</v>
      </c>
      <c r="F11331" t="s">
        <v>55</v>
      </c>
      <c r="G11331">
        <v>0</v>
      </c>
    </row>
    <row r="11332" spans="1:7">
      <c r="A11332">
        <f t="shared" ref="A11332:A11395" si="177">A11331+1</f>
        <v>11331</v>
      </c>
      <c r="B11332" t="s">
        <v>64</v>
      </c>
      <c r="C11332">
        <v>1031472</v>
      </c>
      <c r="D11332">
        <v>35184</v>
      </c>
      <c r="E11332" t="s">
        <v>813</v>
      </c>
      <c r="F11332" t="s">
        <v>55</v>
      </c>
      <c r="G11332">
        <v>0</v>
      </c>
    </row>
    <row r="11333" spans="1:7">
      <c r="A11333">
        <f t="shared" si="177"/>
        <v>11332</v>
      </c>
      <c r="B11333" t="s">
        <v>217</v>
      </c>
      <c r="C11333">
        <v>1031474</v>
      </c>
      <c r="D11333">
        <v>3113</v>
      </c>
      <c r="E11333" t="s">
        <v>2368</v>
      </c>
      <c r="F11333" t="s">
        <v>55</v>
      </c>
      <c r="G11333">
        <v>0</v>
      </c>
    </row>
    <row r="11334" spans="1:7">
      <c r="A11334">
        <f t="shared" si="177"/>
        <v>11333</v>
      </c>
      <c r="B11334" t="s">
        <v>217</v>
      </c>
      <c r="C11334">
        <v>1031476</v>
      </c>
      <c r="D11334">
        <v>35184</v>
      </c>
      <c r="E11334" t="s">
        <v>813</v>
      </c>
      <c r="F11334" t="s">
        <v>55</v>
      </c>
      <c r="G11334">
        <v>0</v>
      </c>
    </row>
    <row r="11335" spans="1:7">
      <c r="A11335">
        <f t="shared" si="177"/>
        <v>11334</v>
      </c>
      <c r="B11335" t="s">
        <v>217</v>
      </c>
      <c r="C11335">
        <v>1031477</v>
      </c>
      <c r="D11335" t="s">
        <v>2822</v>
      </c>
      <c r="E11335" t="s">
        <v>2823</v>
      </c>
      <c r="F11335" t="s">
        <v>55</v>
      </c>
      <c r="G11335">
        <v>0</v>
      </c>
    </row>
    <row r="11336" spans="1:7">
      <c r="A11336">
        <f t="shared" si="177"/>
        <v>11335</v>
      </c>
      <c r="B11336" t="s">
        <v>198</v>
      </c>
      <c r="C11336">
        <v>1031480</v>
      </c>
      <c r="D11336" t="s">
        <v>2990</v>
      </c>
      <c r="E11336" t="s">
        <v>2991</v>
      </c>
      <c r="F11336" t="s">
        <v>55</v>
      </c>
      <c r="G11336">
        <v>0</v>
      </c>
    </row>
    <row r="11337" spans="1:7">
      <c r="A11337">
        <f t="shared" si="177"/>
        <v>11336</v>
      </c>
      <c r="B11337" t="s">
        <v>936</v>
      </c>
      <c r="C11337">
        <v>1031482</v>
      </c>
      <c r="D11337" t="s">
        <v>1711</v>
      </c>
      <c r="E11337" t="s">
        <v>1712</v>
      </c>
      <c r="F11337" t="s">
        <v>9</v>
      </c>
      <c r="G11337">
        <v>0</v>
      </c>
    </row>
    <row r="11338" spans="1:7">
      <c r="A11338">
        <f t="shared" si="177"/>
        <v>11337</v>
      </c>
      <c r="B11338" t="s">
        <v>288</v>
      </c>
      <c r="C11338">
        <v>1031484</v>
      </c>
      <c r="D11338">
        <v>29299</v>
      </c>
      <c r="E11338" t="s">
        <v>3120</v>
      </c>
      <c r="F11338" t="s">
        <v>774</v>
      </c>
      <c r="G11338">
        <v>0</v>
      </c>
    </row>
    <row r="11339" spans="1:7">
      <c r="A11339">
        <f t="shared" si="177"/>
        <v>11338</v>
      </c>
      <c r="B11339" t="s">
        <v>288</v>
      </c>
      <c r="C11339">
        <v>1031485</v>
      </c>
      <c r="D11339">
        <v>31576</v>
      </c>
      <c r="E11339" t="s">
        <v>3121</v>
      </c>
      <c r="F11339" t="s">
        <v>774</v>
      </c>
      <c r="G11339">
        <v>0</v>
      </c>
    </row>
    <row r="11340" spans="1:7">
      <c r="A11340">
        <f t="shared" si="177"/>
        <v>11339</v>
      </c>
      <c r="B11340" t="s">
        <v>288</v>
      </c>
      <c r="C11340">
        <v>1031486</v>
      </c>
      <c r="D11340">
        <v>13884</v>
      </c>
      <c r="E11340" t="s">
        <v>3122</v>
      </c>
      <c r="F11340" t="s">
        <v>396</v>
      </c>
      <c r="G11340">
        <v>0</v>
      </c>
    </row>
    <row r="11341" spans="1:7">
      <c r="A11341">
        <f t="shared" si="177"/>
        <v>11340</v>
      </c>
      <c r="B11341" t="s">
        <v>288</v>
      </c>
      <c r="C11341">
        <v>1031488</v>
      </c>
      <c r="D11341">
        <v>128253</v>
      </c>
      <c r="E11341" t="s">
        <v>2971</v>
      </c>
      <c r="F11341" t="s">
        <v>55</v>
      </c>
      <c r="G11341">
        <v>0</v>
      </c>
    </row>
    <row r="11342" spans="1:7">
      <c r="A11342">
        <f t="shared" si="177"/>
        <v>11341</v>
      </c>
      <c r="B11342" t="s">
        <v>205</v>
      </c>
      <c r="C11342">
        <v>1031489</v>
      </c>
      <c r="D11342" t="s">
        <v>878</v>
      </c>
      <c r="E11342" t="s">
        <v>2769</v>
      </c>
      <c r="F11342" t="s">
        <v>71</v>
      </c>
      <c r="G11342">
        <v>0</v>
      </c>
    </row>
    <row r="11343" spans="1:7">
      <c r="A11343">
        <f t="shared" si="177"/>
        <v>11342</v>
      </c>
      <c r="B11343" t="s">
        <v>288</v>
      </c>
      <c r="C11343">
        <v>1031490</v>
      </c>
      <c r="D11343">
        <v>29299</v>
      </c>
      <c r="E11343" t="s">
        <v>3120</v>
      </c>
      <c r="F11343" t="s">
        <v>774</v>
      </c>
      <c r="G11343">
        <v>0</v>
      </c>
    </row>
    <row r="11344" spans="1:7">
      <c r="A11344">
        <f t="shared" si="177"/>
        <v>11343</v>
      </c>
      <c r="B11344" t="s">
        <v>288</v>
      </c>
      <c r="C11344">
        <v>1031491</v>
      </c>
      <c r="D11344">
        <v>31576</v>
      </c>
      <c r="E11344" t="s">
        <v>3121</v>
      </c>
      <c r="F11344" t="s">
        <v>774</v>
      </c>
      <c r="G11344">
        <v>0</v>
      </c>
    </row>
    <row r="11345" spans="1:7">
      <c r="A11345">
        <f t="shared" si="177"/>
        <v>11344</v>
      </c>
      <c r="B11345" t="s">
        <v>288</v>
      </c>
      <c r="C11345">
        <v>1031492</v>
      </c>
      <c r="D11345">
        <v>13884</v>
      </c>
      <c r="E11345" t="s">
        <v>3122</v>
      </c>
      <c r="F11345" t="s">
        <v>396</v>
      </c>
      <c r="G11345">
        <v>0</v>
      </c>
    </row>
    <row r="11346" spans="1:7">
      <c r="A11346">
        <f t="shared" si="177"/>
        <v>11345</v>
      </c>
      <c r="B11346" t="s">
        <v>92</v>
      </c>
      <c r="C11346">
        <v>1031494</v>
      </c>
      <c r="D11346" t="s">
        <v>30</v>
      </c>
      <c r="E11346" t="s">
        <v>31</v>
      </c>
      <c r="F11346" t="s">
        <v>16</v>
      </c>
      <c r="G11346">
        <v>0</v>
      </c>
    </row>
    <row r="11347" spans="1:7">
      <c r="A11347">
        <f t="shared" si="177"/>
        <v>11346</v>
      </c>
      <c r="B11347" t="s">
        <v>288</v>
      </c>
      <c r="C11347">
        <v>1031496</v>
      </c>
      <c r="D11347">
        <v>77371</v>
      </c>
      <c r="E11347" t="s">
        <v>3123</v>
      </c>
      <c r="F11347" t="s">
        <v>25</v>
      </c>
      <c r="G11347">
        <v>0</v>
      </c>
    </row>
    <row r="11348" spans="1:7">
      <c r="A11348">
        <f t="shared" si="177"/>
        <v>11347</v>
      </c>
      <c r="B11348" t="s">
        <v>288</v>
      </c>
      <c r="C11348">
        <v>1031497</v>
      </c>
      <c r="D11348">
        <v>11083</v>
      </c>
      <c r="E11348" t="s">
        <v>1417</v>
      </c>
      <c r="F11348" t="s">
        <v>396</v>
      </c>
      <c r="G11348">
        <v>0</v>
      </c>
    </row>
    <row r="11349" spans="1:7">
      <c r="A11349">
        <f t="shared" si="177"/>
        <v>11348</v>
      </c>
      <c r="B11349" t="s">
        <v>288</v>
      </c>
      <c r="C11349">
        <v>1031498</v>
      </c>
      <c r="D11349">
        <v>6443</v>
      </c>
      <c r="E11349" t="s">
        <v>1201</v>
      </c>
      <c r="F11349" t="s">
        <v>9</v>
      </c>
      <c r="G11349">
        <v>0</v>
      </c>
    </row>
    <row r="11350" spans="1:7">
      <c r="A11350">
        <f t="shared" si="177"/>
        <v>11349</v>
      </c>
      <c r="B11350" t="s">
        <v>288</v>
      </c>
      <c r="C11350">
        <v>1031502</v>
      </c>
      <c r="D11350">
        <v>23122</v>
      </c>
      <c r="E11350" t="s">
        <v>2783</v>
      </c>
      <c r="F11350" t="s">
        <v>774</v>
      </c>
      <c r="G11350">
        <v>0</v>
      </c>
    </row>
    <row r="11351" spans="1:7">
      <c r="A11351">
        <f t="shared" si="177"/>
        <v>11350</v>
      </c>
      <c r="B11351" t="s">
        <v>288</v>
      </c>
      <c r="C11351">
        <v>1031503</v>
      </c>
      <c r="D11351">
        <v>88608</v>
      </c>
      <c r="E11351" t="s">
        <v>3124</v>
      </c>
      <c r="F11351" t="s">
        <v>396</v>
      </c>
      <c r="G11351">
        <v>0</v>
      </c>
    </row>
    <row r="11352" spans="1:7">
      <c r="A11352">
        <f t="shared" si="177"/>
        <v>11351</v>
      </c>
      <c r="B11352" t="s">
        <v>288</v>
      </c>
      <c r="C11352">
        <v>1031505</v>
      </c>
      <c r="D11352">
        <v>76480</v>
      </c>
      <c r="E11352" t="s">
        <v>1248</v>
      </c>
      <c r="F11352" t="s">
        <v>396</v>
      </c>
      <c r="G11352">
        <v>0</v>
      </c>
    </row>
    <row r="11353" spans="1:7">
      <c r="A11353">
        <f t="shared" si="177"/>
        <v>11352</v>
      </c>
      <c r="B11353" t="s">
        <v>288</v>
      </c>
      <c r="C11353">
        <v>1031507</v>
      </c>
      <c r="D11353">
        <v>118654</v>
      </c>
      <c r="E11353" t="s">
        <v>3125</v>
      </c>
      <c r="F11353" t="s">
        <v>396</v>
      </c>
      <c r="G11353">
        <v>0</v>
      </c>
    </row>
    <row r="11354" spans="1:7">
      <c r="A11354">
        <f t="shared" si="177"/>
        <v>11353</v>
      </c>
      <c r="B11354" t="s">
        <v>288</v>
      </c>
      <c r="C11354">
        <v>1031508</v>
      </c>
      <c r="D11354">
        <v>100995</v>
      </c>
      <c r="E11354" t="s">
        <v>1702</v>
      </c>
      <c r="F11354" t="s">
        <v>9</v>
      </c>
      <c r="G11354">
        <v>0</v>
      </c>
    </row>
    <row r="11355" spans="1:7">
      <c r="A11355">
        <f t="shared" si="177"/>
        <v>11354</v>
      </c>
      <c r="B11355" t="s">
        <v>288</v>
      </c>
      <c r="C11355">
        <v>1031511</v>
      </c>
      <c r="D11355">
        <v>92016</v>
      </c>
      <c r="E11355" t="s">
        <v>2151</v>
      </c>
      <c r="F11355" t="s">
        <v>396</v>
      </c>
      <c r="G11355">
        <v>0</v>
      </c>
    </row>
    <row r="11356" spans="1:7">
      <c r="A11356">
        <f t="shared" si="177"/>
        <v>11355</v>
      </c>
      <c r="B11356" t="s">
        <v>288</v>
      </c>
      <c r="C11356">
        <v>1031512</v>
      </c>
      <c r="D11356">
        <v>38552</v>
      </c>
      <c r="E11356" t="s">
        <v>3126</v>
      </c>
      <c r="F11356" t="s">
        <v>307</v>
      </c>
      <c r="G11356">
        <v>0</v>
      </c>
    </row>
    <row r="11357" spans="1:7">
      <c r="A11357">
        <f t="shared" si="177"/>
        <v>11356</v>
      </c>
      <c r="B11357" t="s">
        <v>288</v>
      </c>
      <c r="C11357">
        <v>1031515</v>
      </c>
      <c r="D11357">
        <v>99695</v>
      </c>
      <c r="E11357" t="s">
        <v>2952</v>
      </c>
      <c r="F11357" t="s">
        <v>700</v>
      </c>
      <c r="G11357">
        <v>0</v>
      </c>
    </row>
    <row r="11358" spans="1:7">
      <c r="A11358">
        <f t="shared" si="177"/>
        <v>11357</v>
      </c>
      <c r="B11358" t="s">
        <v>288</v>
      </c>
      <c r="C11358">
        <v>1031517</v>
      </c>
      <c r="D11358">
        <v>41832</v>
      </c>
      <c r="E11358" t="s">
        <v>2682</v>
      </c>
      <c r="F11358" t="s">
        <v>396</v>
      </c>
      <c r="G11358">
        <v>0</v>
      </c>
    </row>
    <row r="11359" spans="1:7">
      <c r="A11359">
        <f t="shared" si="177"/>
        <v>11358</v>
      </c>
      <c r="B11359" t="s">
        <v>288</v>
      </c>
      <c r="C11359">
        <v>1031523</v>
      </c>
      <c r="D11359">
        <v>102698</v>
      </c>
      <c r="E11359" t="s">
        <v>2757</v>
      </c>
      <c r="F11359" t="s">
        <v>396</v>
      </c>
      <c r="G11359">
        <v>0</v>
      </c>
    </row>
    <row r="11360" spans="1:7">
      <c r="A11360">
        <f t="shared" si="177"/>
        <v>11359</v>
      </c>
      <c r="B11360" t="s">
        <v>288</v>
      </c>
      <c r="C11360">
        <v>1031528</v>
      </c>
      <c r="D11360">
        <v>24336</v>
      </c>
      <c r="E11360" t="s">
        <v>3127</v>
      </c>
      <c r="F11360" t="s">
        <v>396</v>
      </c>
      <c r="G11360">
        <v>0</v>
      </c>
    </row>
    <row r="11361" spans="1:7">
      <c r="A11361">
        <f t="shared" si="177"/>
        <v>11360</v>
      </c>
      <c r="B11361" t="s">
        <v>288</v>
      </c>
      <c r="C11361">
        <v>1031530</v>
      </c>
      <c r="D11361">
        <v>117222</v>
      </c>
      <c r="E11361" t="s">
        <v>3128</v>
      </c>
      <c r="F11361" t="s">
        <v>700</v>
      </c>
      <c r="G11361">
        <v>0</v>
      </c>
    </row>
    <row r="11362" spans="1:7">
      <c r="A11362">
        <f t="shared" si="177"/>
        <v>11361</v>
      </c>
      <c r="B11362" t="s">
        <v>288</v>
      </c>
      <c r="C11362">
        <v>1031534</v>
      </c>
      <c r="D11362">
        <v>17018</v>
      </c>
      <c r="E11362" t="s">
        <v>3129</v>
      </c>
      <c r="F11362" t="s">
        <v>396</v>
      </c>
      <c r="G11362">
        <v>0</v>
      </c>
    </row>
    <row r="11363" spans="1:7">
      <c r="A11363">
        <f t="shared" si="177"/>
        <v>11362</v>
      </c>
      <c r="B11363" t="s">
        <v>288</v>
      </c>
      <c r="C11363">
        <v>1031535</v>
      </c>
      <c r="D11363">
        <v>38977</v>
      </c>
      <c r="E11363" t="s">
        <v>2905</v>
      </c>
      <c r="F11363" t="s">
        <v>9</v>
      </c>
      <c r="G11363">
        <v>0</v>
      </c>
    </row>
    <row r="11364" spans="1:7">
      <c r="A11364">
        <f t="shared" si="177"/>
        <v>11363</v>
      </c>
      <c r="B11364" t="s">
        <v>288</v>
      </c>
      <c r="C11364">
        <v>1031537</v>
      </c>
      <c r="D11364">
        <v>33126</v>
      </c>
      <c r="E11364" t="s">
        <v>857</v>
      </c>
      <c r="F11364" t="s">
        <v>396</v>
      </c>
      <c r="G11364">
        <v>0</v>
      </c>
    </row>
    <row r="11365" spans="1:7">
      <c r="A11365">
        <f t="shared" si="177"/>
        <v>11364</v>
      </c>
      <c r="B11365" t="s">
        <v>288</v>
      </c>
      <c r="C11365">
        <v>1031538</v>
      </c>
      <c r="D11365">
        <v>31210</v>
      </c>
      <c r="E11365" t="s">
        <v>2317</v>
      </c>
      <c r="F11365" t="s">
        <v>9</v>
      </c>
      <c r="G11365">
        <v>0</v>
      </c>
    </row>
    <row r="11366" spans="1:7">
      <c r="A11366">
        <f t="shared" si="177"/>
        <v>11365</v>
      </c>
      <c r="B11366" t="s">
        <v>288</v>
      </c>
      <c r="C11366">
        <v>1031540</v>
      </c>
      <c r="D11366">
        <v>33009</v>
      </c>
      <c r="E11366" t="s">
        <v>1678</v>
      </c>
      <c r="F11366" t="s">
        <v>396</v>
      </c>
      <c r="G11366">
        <v>0</v>
      </c>
    </row>
    <row r="11367" spans="1:7">
      <c r="A11367">
        <f t="shared" si="177"/>
        <v>11366</v>
      </c>
      <c r="B11367" t="s">
        <v>20</v>
      </c>
      <c r="C11367">
        <v>1031542</v>
      </c>
      <c r="D11367" t="s">
        <v>2814</v>
      </c>
      <c r="E11367" t="s">
        <v>2815</v>
      </c>
      <c r="F11367" t="s">
        <v>16</v>
      </c>
      <c r="G11367">
        <v>0</v>
      </c>
    </row>
    <row r="11368" spans="1:7">
      <c r="A11368">
        <f t="shared" si="177"/>
        <v>11367</v>
      </c>
      <c r="B11368" t="s">
        <v>110</v>
      </c>
      <c r="C11368">
        <v>1031549</v>
      </c>
      <c r="D11368" t="s">
        <v>864</v>
      </c>
      <c r="E11368" t="s">
        <v>865</v>
      </c>
      <c r="F11368" t="s">
        <v>9</v>
      </c>
      <c r="G11368">
        <v>0</v>
      </c>
    </row>
    <row r="11369" spans="1:7">
      <c r="A11369">
        <f t="shared" si="177"/>
        <v>11368</v>
      </c>
      <c r="B11369" t="s">
        <v>564</v>
      </c>
      <c r="C11369">
        <v>1031552</v>
      </c>
      <c r="D11369" t="s">
        <v>963</v>
      </c>
      <c r="E11369" t="s">
        <v>964</v>
      </c>
      <c r="F11369" t="s">
        <v>151</v>
      </c>
      <c r="G11369">
        <v>0</v>
      </c>
    </row>
    <row r="11370" spans="1:7">
      <c r="A11370">
        <f t="shared" si="177"/>
        <v>11369</v>
      </c>
      <c r="B11370" t="s">
        <v>205</v>
      </c>
      <c r="C11370">
        <v>1031556</v>
      </c>
      <c r="D11370" t="s">
        <v>1016</v>
      </c>
      <c r="E11370" t="s">
        <v>1017</v>
      </c>
      <c r="F11370" t="s">
        <v>55</v>
      </c>
      <c r="G11370">
        <v>0</v>
      </c>
    </row>
    <row r="11371" spans="1:7">
      <c r="A11371">
        <f t="shared" si="177"/>
        <v>11370</v>
      </c>
      <c r="B11371" t="s">
        <v>217</v>
      </c>
      <c r="C11371">
        <v>1031559</v>
      </c>
      <c r="D11371" t="s">
        <v>2489</v>
      </c>
      <c r="E11371" t="s">
        <v>2490</v>
      </c>
      <c r="F11371" t="s">
        <v>55</v>
      </c>
      <c r="G11371">
        <v>0</v>
      </c>
    </row>
    <row r="11372" spans="1:7">
      <c r="A11372">
        <f t="shared" si="177"/>
        <v>11371</v>
      </c>
      <c r="B11372" t="s">
        <v>936</v>
      </c>
      <c r="C11372">
        <v>1031560</v>
      </c>
      <c r="D11372" t="s">
        <v>3023</v>
      </c>
      <c r="E11372" t="s">
        <v>3024</v>
      </c>
      <c r="F11372" t="s">
        <v>55</v>
      </c>
      <c r="G11372">
        <v>0</v>
      </c>
    </row>
    <row r="11373" spans="1:7">
      <c r="A11373">
        <f t="shared" si="177"/>
        <v>11372</v>
      </c>
      <c r="B11373" t="s">
        <v>676</v>
      </c>
      <c r="C11373">
        <v>1031561</v>
      </c>
      <c r="D11373">
        <v>9626</v>
      </c>
      <c r="E11373" t="s">
        <v>3098</v>
      </c>
      <c r="F11373" t="s">
        <v>151</v>
      </c>
      <c r="G11373">
        <v>0</v>
      </c>
    </row>
    <row r="11374" spans="1:7">
      <c r="A11374">
        <f t="shared" si="177"/>
        <v>11373</v>
      </c>
      <c r="B11374" t="s">
        <v>140</v>
      </c>
      <c r="C11374">
        <v>1031562</v>
      </c>
      <c r="D11374" t="s">
        <v>2676</v>
      </c>
      <c r="E11374" t="s">
        <v>2677</v>
      </c>
      <c r="F11374" t="s">
        <v>16</v>
      </c>
      <c r="G11374">
        <v>0</v>
      </c>
    </row>
    <row r="11375" spans="1:7">
      <c r="A11375">
        <f t="shared" si="177"/>
        <v>11374</v>
      </c>
      <c r="B11375" t="s">
        <v>140</v>
      </c>
      <c r="C11375">
        <v>1031563</v>
      </c>
      <c r="D11375" t="s">
        <v>3046</v>
      </c>
      <c r="E11375" t="s">
        <v>3047</v>
      </c>
      <c r="F11375" t="s">
        <v>55</v>
      </c>
      <c r="G11375">
        <v>5.0000000000000001E-3</v>
      </c>
    </row>
    <row r="11376" spans="1:7">
      <c r="A11376">
        <f t="shared" si="177"/>
        <v>11375</v>
      </c>
      <c r="B11376" t="s">
        <v>553</v>
      </c>
      <c r="C11376">
        <v>1031566</v>
      </c>
      <c r="D11376" t="s">
        <v>3103</v>
      </c>
      <c r="E11376" t="s">
        <v>3104</v>
      </c>
      <c r="F11376" t="s">
        <v>55</v>
      </c>
      <c r="G11376">
        <v>0</v>
      </c>
    </row>
    <row r="11377" spans="1:7">
      <c r="A11377">
        <f t="shared" si="177"/>
        <v>11376</v>
      </c>
      <c r="B11377" t="s">
        <v>198</v>
      </c>
      <c r="C11377">
        <v>1031570</v>
      </c>
      <c r="D11377" t="s">
        <v>1016</v>
      </c>
      <c r="E11377" t="s">
        <v>1017</v>
      </c>
      <c r="F11377" t="s">
        <v>55</v>
      </c>
      <c r="G11377">
        <v>0</v>
      </c>
    </row>
    <row r="11378" spans="1:7">
      <c r="A11378">
        <f t="shared" si="177"/>
        <v>11377</v>
      </c>
      <c r="B11378" t="s">
        <v>45</v>
      </c>
      <c r="C11378">
        <v>1031574</v>
      </c>
      <c r="D11378" t="s">
        <v>2990</v>
      </c>
      <c r="E11378" t="s">
        <v>2991</v>
      </c>
      <c r="F11378" t="s">
        <v>55</v>
      </c>
      <c r="G11378">
        <v>0</v>
      </c>
    </row>
    <row r="11379" spans="1:7">
      <c r="A11379">
        <f t="shared" si="177"/>
        <v>11378</v>
      </c>
      <c r="B11379" t="s">
        <v>68</v>
      </c>
      <c r="C11379">
        <v>1031577</v>
      </c>
      <c r="D11379" t="s">
        <v>3130</v>
      </c>
      <c r="E11379" t="s">
        <v>3131</v>
      </c>
      <c r="F11379" t="s">
        <v>9</v>
      </c>
      <c r="G11379">
        <v>0</v>
      </c>
    </row>
    <row r="11380" spans="1:7">
      <c r="A11380">
        <f t="shared" si="177"/>
        <v>11379</v>
      </c>
      <c r="B11380" t="s">
        <v>10</v>
      </c>
      <c r="C11380">
        <v>1031578</v>
      </c>
      <c r="D11380" t="s">
        <v>3070</v>
      </c>
      <c r="E11380" t="s">
        <v>3071</v>
      </c>
      <c r="F11380" t="s">
        <v>899</v>
      </c>
      <c r="G11380">
        <v>0</v>
      </c>
    </row>
    <row r="11381" spans="1:7">
      <c r="A11381">
        <f t="shared" si="177"/>
        <v>11380</v>
      </c>
      <c r="B11381" t="s">
        <v>77</v>
      </c>
      <c r="C11381">
        <v>1031580</v>
      </c>
      <c r="D11381" t="s">
        <v>525</v>
      </c>
      <c r="E11381" t="s">
        <v>526</v>
      </c>
      <c r="F11381" t="s">
        <v>9</v>
      </c>
      <c r="G11381">
        <v>0</v>
      </c>
    </row>
    <row r="11382" spans="1:7">
      <c r="A11382">
        <f t="shared" si="177"/>
        <v>11381</v>
      </c>
      <c r="B11382" t="s">
        <v>744</v>
      </c>
      <c r="C11382">
        <v>1031591</v>
      </c>
      <c r="D11382" t="s">
        <v>3103</v>
      </c>
      <c r="E11382" t="s">
        <v>3104</v>
      </c>
      <c r="F11382" t="s">
        <v>55</v>
      </c>
      <c r="G11382">
        <v>0</v>
      </c>
    </row>
    <row r="11383" spans="1:7">
      <c r="A11383">
        <f t="shared" si="177"/>
        <v>11382</v>
      </c>
      <c r="B11383" t="s">
        <v>67</v>
      </c>
      <c r="C11383">
        <v>1031595</v>
      </c>
      <c r="D11383" t="s">
        <v>2936</v>
      </c>
      <c r="E11383" t="s">
        <v>2937</v>
      </c>
      <c r="F11383" t="s">
        <v>55</v>
      </c>
      <c r="G11383">
        <v>0.17399999999999999</v>
      </c>
    </row>
    <row r="11384" spans="1:7">
      <c r="A11384">
        <f t="shared" si="177"/>
        <v>11383</v>
      </c>
      <c r="B11384" t="s">
        <v>83</v>
      </c>
      <c r="C11384">
        <v>1031597</v>
      </c>
      <c r="D11384" t="s">
        <v>1959</v>
      </c>
      <c r="E11384" t="s">
        <v>2031</v>
      </c>
      <c r="G11384">
        <v>0</v>
      </c>
    </row>
    <row r="11385" spans="1:7">
      <c r="A11385">
        <f t="shared" si="177"/>
        <v>11384</v>
      </c>
      <c r="B11385" t="s">
        <v>217</v>
      </c>
      <c r="C11385">
        <v>1031598</v>
      </c>
      <c r="D11385" t="s">
        <v>2267</v>
      </c>
      <c r="E11385" t="s">
        <v>2268</v>
      </c>
      <c r="F11385" t="s">
        <v>55</v>
      </c>
      <c r="G11385">
        <v>0.153</v>
      </c>
    </row>
    <row r="11386" spans="1:7">
      <c r="A11386">
        <f t="shared" si="177"/>
        <v>11385</v>
      </c>
      <c r="B11386" t="s">
        <v>288</v>
      </c>
      <c r="C11386">
        <v>1031599</v>
      </c>
      <c r="D11386" t="s">
        <v>3103</v>
      </c>
      <c r="E11386" t="s">
        <v>3104</v>
      </c>
      <c r="F11386" t="s">
        <v>55</v>
      </c>
      <c r="G11386">
        <v>0</v>
      </c>
    </row>
    <row r="11387" spans="1:7">
      <c r="A11387">
        <f t="shared" si="177"/>
        <v>11386</v>
      </c>
      <c r="B11387" t="s">
        <v>217</v>
      </c>
      <c r="C11387">
        <v>1031600</v>
      </c>
      <c r="D11387" t="s">
        <v>979</v>
      </c>
      <c r="E11387" t="s">
        <v>980</v>
      </c>
      <c r="F11387" t="s">
        <v>55</v>
      </c>
      <c r="G11387">
        <v>0</v>
      </c>
    </row>
    <row r="11388" spans="1:7">
      <c r="A11388">
        <f t="shared" si="177"/>
        <v>11387</v>
      </c>
      <c r="B11388" t="s">
        <v>288</v>
      </c>
      <c r="C11388">
        <v>1031604</v>
      </c>
      <c r="D11388" t="s">
        <v>336</v>
      </c>
      <c r="E11388" t="s">
        <v>337</v>
      </c>
      <c r="F11388" t="s">
        <v>55</v>
      </c>
      <c r="G11388">
        <v>0</v>
      </c>
    </row>
    <row r="11389" spans="1:7">
      <c r="A11389">
        <f t="shared" si="177"/>
        <v>11388</v>
      </c>
      <c r="B11389" t="s">
        <v>288</v>
      </c>
      <c r="C11389">
        <v>1031605</v>
      </c>
      <c r="D11389" t="s">
        <v>336</v>
      </c>
      <c r="E11389" t="s">
        <v>337</v>
      </c>
      <c r="F11389" t="s">
        <v>55</v>
      </c>
      <c r="G11389">
        <v>0</v>
      </c>
    </row>
    <row r="11390" spans="1:7">
      <c r="A11390">
        <f t="shared" si="177"/>
        <v>11389</v>
      </c>
      <c r="B11390" t="s">
        <v>175</v>
      </c>
      <c r="C11390">
        <v>1031606</v>
      </c>
      <c r="D11390" t="s">
        <v>3046</v>
      </c>
      <c r="E11390" t="s">
        <v>3047</v>
      </c>
      <c r="F11390" t="s">
        <v>55</v>
      </c>
      <c r="G11390">
        <v>5.0000000000000001E-3</v>
      </c>
    </row>
    <row r="11391" spans="1:7">
      <c r="A11391">
        <f t="shared" si="177"/>
        <v>11390</v>
      </c>
      <c r="B11391" t="s">
        <v>311</v>
      </c>
      <c r="C11391">
        <v>1031608</v>
      </c>
      <c r="D11391" t="s">
        <v>1484</v>
      </c>
      <c r="E11391" t="s">
        <v>1485</v>
      </c>
      <c r="F11391" t="s">
        <v>722</v>
      </c>
      <c r="G11391">
        <v>0</v>
      </c>
    </row>
    <row r="11392" spans="1:7">
      <c r="A11392">
        <f t="shared" si="177"/>
        <v>11391</v>
      </c>
      <c r="B11392" t="s">
        <v>32</v>
      </c>
      <c r="C11392">
        <v>1031613</v>
      </c>
      <c r="D11392" t="s">
        <v>2936</v>
      </c>
      <c r="E11392" t="s">
        <v>2937</v>
      </c>
      <c r="F11392" t="s">
        <v>55</v>
      </c>
      <c r="G11392">
        <v>0.17399999999999999</v>
      </c>
    </row>
    <row r="11393" spans="1:7">
      <c r="A11393">
        <f t="shared" si="177"/>
        <v>11392</v>
      </c>
      <c r="B11393" t="s">
        <v>553</v>
      </c>
      <c r="C11393">
        <v>1031616</v>
      </c>
      <c r="D11393" t="s">
        <v>975</v>
      </c>
      <c r="E11393" t="s">
        <v>976</v>
      </c>
      <c r="F11393" t="s">
        <v>55</v>
      </c>
      <c r="G11393">
        <v>0</v>
      </c>
    </row>
    <row r="11394" spans="1:7">
      <c r="A11394">
        <f t="shared" si="177"/>
        <v>11393</v>
      </c>
      <c r="B11394" t="s">
        <v>322</v>
      </c>
      <c r="C11394">
        <v>1031618</v>
      </c>
      <c r="D11394">
        <v>41569</v>
      </c>
      <c r="E11394" t="s">
        <v>346</v>
      </c>
      <c r="F11394" t="s">
        <v>16</v>
      </c>
      <c r="G11394">
        <v>0</v>
      </c>
    </row>
    <row r="11395" spans="1:7">
      <c r="A11395">
        <f t="shared" si="177"/>
        <v>11394</v>
      </c>
      <c r="B11395" t="s">
        <v>288</v>
      </c>
      <c r="C11395">
        <v>1031621</v>
      </c>
      <c r="D11395">
        <v>1691</v>
      </c>
      <c r="E11395" t="s">
        <v>3132</v>
      </c>
      <c r="F11395" t="s">
        <v>25</v>
      </c>
      <c r="G11395">
        <v>0</v>
      </c>
    </row>
    <row r="11396" spans="1:7">
      <c r="A11396">
        <f t="shared" ref="A11396:A11459" si="178">A11395+1</f>
        <v>11395</v>
      </c>
      <c r="B11396" t="s">
        <v>68</v>
      </c>
      <c r="C11396">
        <v>1031624</v>
      </c>
      <c r="D11396" t="s">
        <v>3133</v>
      </c>
      <c r="E11396" t="s">
        <v>3134</v>
      </c>
      <c r="F11396" t="s">
        <v>16</v>
      </c>
      <c r="G11396">
        <v>0</v>
      </c>
    </row>
    <row r="11397" spans="1:7">
      <c r="A11397">
        <f t="shared" si="178"/>
        <v>11396</v>
      </c>
      <c r="B11397" t="s">
        <v>68</v>
      </c>
      <c r="C11397">
        <v>1031625</v>
      </c>
      <c r="D11397" t="s">
        <v>3135</v>
      </c>
      <c r="E11397" t="s">
        <v>3136</v>
      </c>
      <c r="F11397" t="s">
        <v>55</v>
      </c>
      <c r="G11397">
        <v>0</v>
      </c>
    </row>
    <row r="11398" spans="1:7">
      <c r="A11398">
        <f t="shared" si="178"/>
        <v>11397</v>
      </c>
      <c r="B11398" t="s">
        <v>288</v>
      </c>
      <c r="C11398">
        <v>1031631</v>
      </c>
      <c r="D11398" t="s">
        <v>3137</v>
      </c>
      <c r="E11398" t="s">
        <v>3138</v>
      </c>
      <c r="F11398" t="s">
        <v>9</v>
      </c>
      <c r="G11398">
        <v>0</v>
      </c>
    </row>
    <row r="11399" spans="1:7">
      <c r="A11399">
        <f t="shared" si="178"/>
        <v>11398</v>
      </c>
      <c r="B11399" t="s">
        <v>2796</v>
      </c>
      <c r="C11399">
        <v>1031639</v>
      </c>
      <c r="D11399" t="s">
        <v>1156</v>
      </c>
      <c r="E11399" t="s">
        <v>1157</v>
      </c>
      <c r="F11399" t="s">
        <v>55</v>
      </c>
      <c r="G11399">
        <v>0</v>
      </c>
    </row>
    <row r="11400" spans="1:7">
      <c r="A11400">
        <f t="shared" si="178"/>
        <v>11399</v>
      </c>
      <c r="B11400" t="s">
        <v>2796</v>
      </c>
      <c r="C11400">
        <v>1031640</v>
      </c>
      <c r="D11400" t="s">
        <v>30</v>
      </c>
      <c r="E11400" t="s">
        <v>31</v>
      </c>
      <c r="F11400" t="s">
        <v>16</v>
      </c>
      <c r="G11400">
        <v>0</v>
      </c>
    </row>
    <row r="11401" spans="1:7">
      <c r="A11401">
        <f t="shared" si="178"/>
        <v>11400</v>
      </c>
      <c r="B11401" t="s">
        <v>2794</v>
      </c>
      <c r="C11401">
        <v>1031642</v>
      </c>
      <c r="D11401" t="s">
        <v>240</v>
      </c>
      <c r="E11401" t="s">
        <v>241</v>
      </c>
      <c r="F11401" t="s">
        <v>16</v>
      </c>
      <c r="G11401">
        <v>0</v>
      </c>
    </row>
    <row r="11402" spans="1:7">
      <c r="A11402">
        <f t="shared" si="178"/>
        <v>11401</v>
      </c>
      <c r="B11402" t="s">
        <v>2794</v>
      </c>
      <c r="C11402">
        <v>1031644</v>
      </c>
      <c r="D11402" t="s">
        <v>1156</v>
      </c>
      <c r="E11402" t="s">
        <v>1157</v>
      </c>
      <c r="F11402" t="s">
        <v>55</v>
      </c>
      <c r="G11402">
        <v>0</v>
      </c>
    </row>
    <row r="11403" spans="1:7">
      <c r="A11403">
        <f t="shared" si="178"/>
        <v>11402</v>
      </c>
      <c r="B11403" t="s">
        <v>68</v>
      </c>
      <c r="C11403">
        <v>1031647</v>
      </c>
      <c r="D11403" t="s">
        <v>191</v>
      </c>
      <c r="E11403" t="s">
        <v>192</v>
      </c>
      <c r="F11403" t="s">
        <v>193</v>
      </c>
      <c r="G11403">
        <v>0</v>
      </c>
    </row>
    <row r="11404" spans="1:7">
      <c r="A11404">
        <f t="shared" si="178"/>
        <v>11403</v>
      </c>
      <c r="B11404" t="s">
        <v>205</v>
      </c>
      <c r="C11404">
        <v>1031650</v>
      </c>
      <c r="D11404" t="s">
        <v>3139</v>
      </c>
      <c r="E11404" t="s">
        <v>3140</v>
      </c>
      <c r="F11404" t="s">
        <v>55</v>
      </c>
      <c r="G11404">
        <v>0</v>
      </c>
    </row>
    <row r="11405" spans="1:7">
      <c r="A11405">
        <f t="shared" si="178"/>
        <v>11404</v>
      </c>
      <c r="B11405" t="s">
        <v>288</v>
      </c>
      <c r="C11405">
        <v>1031651</v>
      </c>
      <c r="D11405">
        <v>112609</v>
      </c>
      <c r="E11405" t="s">
        <v>3141</v>
      </c>
      <c r="F11405" t="s">
        <v>774</v>
      </c>
      <c r="G11405">
        <v>0</v>
      </c>
    </row>
    <row r="11406" spans="1:7">
      <c r="A11406">
        <f t="shared" si="178"/>
        <v>11405</v>
      </c>
      <c r="B11406" t="s">
        <v>288</v>
      </c>
      <c r="C11406">
        <v>1031652</v>
      </c>
      <c r="D11406">
        <v>112609</v>
      </c>
      <c r="E11406" t="s">
        <v>3141</v>
      </c>
      <c r="F11406" t="s">
        <v>774</v>
      </c>
      <c r="G11406">
        <v>0</v>
      </c>
    </row>
    <row r="11407" spans="1:7">
      <c r="A11407">
        <f t="shared" si="178"/>
        <v>11406</v>
      </c>
      <c r="B11407" t="s">
        <v>283</v>
      </c>
      <c r="C11407">
        <v>1031654</v>
      </c>
      <c r="D11407" t="s">
        <v>3139</v>
      </c>
      <c r="E11407" t="s">
        <v>3140</v>
      </c>
      <c r="F11407" t="s">
        <v>55</v>
      </c>
      <c r="G11407">
        <v>0</v>
      </c>
    </row>
    <row r="11408" spans="1:7">
      <c r="A11408">
        <f t="shared" si="178"/>
        <v>11407</v>
      </c>
      <c r="B11408" t="s">
        <v>74</v>
      </c>
      <c r="C11408">
        <v>1031655</v>
      </c>
      <c r="D11408" t="s">
        <v>3139</v>
      </c>
      <c r="E11408" t="s">
        <v>3140</v>
      </c>
      <c r="F11408" t="s">
        <v>55</v>
      </c>
      <c r="G11408">
        <v>0</v>
      </c>
    </row>
    <row r="11409" spans="1:7">
      <c r="A11409">
        <f t="shared" si="178"/>
        <v>11408</v>
      </c>
      <c r="B11409" t="s">
        <v>217</v>
      </c>
      <c r="C11409">
        <v>1031656</v>
      </c>
      <c r="D11409" t="s">
        <v>3139</v>
      </c>
      <c r="E11409" t="s">
        <v>3140</v>
      </c>
      <c r="F11409" t="s">
        <v>55</v>
      </c>
      <c r="G11409">
        <v>0</v>
      </c>
    </row>
    <row r="11410" spans="1:7">
      <c r="A11410">
        <f t="shared" si="178"/>
        <v>11409</v>
      </c>
      <c r="B11410" t="s">
        <v>288</v>
      </c>
      <c r="C11410">
        <v>1031657</v>
      </c>
      <c r="D11410" t="s">
        <v>3142</v>
      </c>
      <c r="E11410" t="s">
        <v>3143</v>
      </c>
      <c r="F11410" t="s">
        <v>16</v>
      </c>
      <c r="G11410">
        <v>0</v>
      </c>
    </row>
    <row r="11411" spans="1:7">
      <c r="A11411">
        <f t="shared" si="178"/>
        <v>11410</v>
      </c>
      <c r="B11411" t="s">
        <v>288</v>
      </c>
      <c r="C11411">
        <v>1031658</v>
      </c>
      <c r="D11411" t="s">
        <v>3142</v>
      </c>
      <c r="E11411" t="s">
        <v>3143</v>
      </c>
      <c r="F11411" t="s">
        <v>16</v>
      </c>
      <c r="G11411">
        <v>0</v>
      </c>
    </row>
    <row r="11412" spans="1:7">
      <c r="A11412">
        <f t="shared" si="178"/>
        <v>11411</v>
      </c>
      <c r="B11412" t="s">
        <v>26</v>
      </c>
      <c r="C11412">
        <v>1031659</v>
      </c>
      <c r="D11412" t="s">
        <v>3139</v>
      </c>
      <c r="E11412" t="s">
        <v>3140</v>
      </c>
      <c r="F11412" t="s">
        <v>55</v>
      </c>
      <c r="G11412">
        <v>0</v>
      </c>
    </row>
    <row r="11413" spans="1:7">
      <c r="A11413">
        <f t="shared" si="178"/>
        <v>11412</v>
      </c>
      <c r="B11413" t="s">
        <v>83</v>
      </c>
      <c r="C11413">
        <v>1031660</v>
      </c>
      <c r="D11413">
        <v>112609</v>
      </c>
      <c r="E11413" t="s">
        <v>3141</v>
      </c>
      <c r="F11413" t="s">
        <v>774</v>
      </c>
      <c r="G11413">
        <v>0</v>
      </c>
    </row>
    <row r="11414" spans="1:7">
      <c r="A11414">
        <f t="shared" si="178"/>
        <v>11413</v>
      </c>
      <c r="B11414" t="s">
        <v>2796</v>
      </c>
      <c r="C11414">
        <v>1031661</v>
      </c>
      <c r="D11414" t="s">
        <v>2181</v>
      </c>
      <c r="E11414" t="s">
        <v>2182</v>
      </c>
      <c r="F11414" t="s">
        <v>16</v>
      </c>
      <c r="G11414">
        <v>0.53</v>
      </c>
    </row>
    <row r="11415" spans="1:7">
      <c r="A11415">
        <f t="shared" si="178"/>
        <v>11414</v>
      </c>
      <c r="B11415" t="s">
        <v>64</v>
      </c>
      <c r="C11415">
        <v>1031662</v>
      </c>
      <c r="D11415" t="s">
        <v>3139</v>
      </c>
      <c r="E11415" t="s">
        <v>3140</v>
      </c>
      <c r="F11415" t="s">
        <v>55</v>
      </c>
      <c r="G11415">
        <v>0</v>
      </c>
    </row>
    <row r="11416" spans="1:7">
      <c r="A11416">
        <f t="shared" si="178"/>
        <v>11415</v>
      </c>
      <c r="B11416" t="s">
        <v>175</v>
      </c>
      <c r="C11416">
        <v>1031663</v>
      </c>
      <c r="D11416" t="s">
        <v>3046</v>
      </c>
      <c r="E11416" t="s">
        <v>3047</v>
      </c>
      <c r="F11416" t="s">
        <v>55</v>
      </c>
      <c r="G11416">
        <v>5.0000000000000001E-3</v>
      </c>
    </row>
    <row r="11417" spans="1:7">
      <c r="A11417">
        <f t="shared" si="178"/>
        <v>11416</v>
      </c>
      <c r="B11417" t="s">
        <v>2796</v>
      </c>
      <c r="C11417">
        <v>1031666</v>
      </c>
      <c r="D11417" t="s">
        <v>240</v>
      </c>
      <c r="E11417" t="s">
        <v>241</v>
      </c>
      <c r="F11417" t="s">
        <v>16</v>
      </c>
      <c r="G11417">
        <v>0</v>
      </c>
    </row>
    <row r="11418" spans="1:7">
      <c r="A11418">
        <f t="shared" si="178"/>
        <v>11417</v>
      </c>
      <c r="B11418" t="s">
        <v>2794</v>
      </c>
      <c r="C11418">
        <v>1031667</v>
      </c>
      <c r="D11418" t="s">
        <v>28</v>
      </c>
      <c r="E11418" t="s">
        <v>29</v>
      </c>
      <c r="F11418" t="s">
        <v>16</v>
      </c>
      <c r="G11418">
        <v>0</v>
      </c>
    </row>
    <row r="11419" spans="1:7">
      <c r="A11419">
        <f t="shared" si="178"/>
        <v>11418</v>
      </c>
      <c r="B11419" t="s">
        <v>2794</v>
      </c>
      <c r="C11419">
        <v>1031668</v>
      </c>
      <c r="D11419" t="s">
        <v>30</v>
      </c>
      <c r="E11419" t="s">
        <v>31</v>
      </c>
      <c r="F11419" t="s">
        <v>16</v>
      </c>
      <c r="G11419">
        <v>0</v>
      </c>
    </row>
    <row r="11420" spans="1:7">
      <c r="A11420">
        <f t="shared" si="178"/>
        <v>11419</v>
      </c>
      <c r="B11420" t="s">
        <v>304</v>
      </c>
      <c r="C11420">
        <v>1031669</v>
      </c>
      <c r="D11420">
        <v>9626</v>
      </c>
      <c r="E11420" t="s">
        <v>3098</v>
      </c>
      <c r="F11420" t="s">
        <v>151</v>
      </c>
      <c r="G11420">
        <v>0</v>
      </c>
    </row>
    <row r="11421" spans="1:7">
      <c r="A11421">
        <f t="shared" si="178"/>
        <v>11420</v>
      </c>
      <c r="B11421" t="s">
        <v>137</v>
      </c>
      <c r="C11421">
        <v>1031674</v>
      </c>
      <c r="D11421" t="s">
        <v>405</v>
      </c>
      <c r="E11421" t="s">
        <v>406</v>
      </c>
      <c r="F11421" t="s">
        <v>55</v>
      </c>
      <c r="G11421">
        <v>0</v>
      </c>
    </row>
    <row r="11422" spans="1:7">
      <c r="A11422">
        <f t="shared" si="178"/>
        <v>11421</v>
      </c>
      <c r="B11422" t="s">
        <v>288</v>
      </c>
      <c r="C11422">
        <v>1031675</v>
      </c>
      <c r="D11422">
        <v>112610</v>
      </c>
      <c r="E11422" t="s">
        <v>2781</v>
      </c>
      <c r="F11422" t="s">
        <v>774</v>
      </c>
      <c r="G11422">
        <v>0</v>
      </c>
    </row>
    <row r="11423" spans="1:7">
      <c r="A11423">
        <f t="shared" si="178"/>
        <v>11422</v>
      </c>
      <c r="B11423" t="s">
        <v>288</v>
      </c>
      <c r="C11423">
        <v>1031676</v>
      </c>
      <c r="D11423">
        <v>112610</v>
      </c>
      <c r="E11423" t="s">
        <v>2781</v>
      </c>
      <c r="F11423" t="s">
        <v>774</v>
      </c>
      <c r="G11423">
        <v>0</v>
      </c>
    </row>
    <row r="11424" spans="1:7">
      <c r="A11424">
        <f t="shared" si="178"/>
        <v>11423</v>
      </c>
      <c r="B11424" t="s">
        <v>799</v>
      </c>
      <c r="C11424">
        <v>1031677</v>
      </c>
      <c r="D11424" t="s">
        <v>3142</v>
      </c>
      <c r="E11424" t="s">
        <v>3143</v>
      </c>
      <c r="F11424" t="s">
        <v>16</v>
      </c>
      <c r="G11424">
        <v>0</v>
      </c>
    </row>
    <row r="11425" spans="1:7">
      <c r="A11425">
        <f t="shared" si="178"/>
        <v>11424</v>
      </c>
      <c r="B11425" t="s">
        <v>2796</v>
      </c>
      <c r="C11425">
        <v>1031679</v>
      </c>
      <c r="D11425" t="s">
        <v>2994</v>
      </c>
      <c r="E11425" t="s">
        <v>2995</v>
      </c>
      <c r="F11425" t="s">
        <v>16</v>
      </c>
      <c r="G11425">
        <v>0</v>
      </c>
    </row>
    <row r="11426" spans="1:7">
      <c r="A11426">
        <f t="shared" si="178"/>
        <v>11425</v>
      </c>
      <c r="B11426" t="s">
        <v>2794</v>
      </c>
      <c r="C11426">
        <v>1031691</v>
      </c>
      <c r="D11426" t="s">
        <v>14</v>
      </c>
      <c r="E11426" t="s">
        <v>15</v>
      </c>
      <c r="F11426" t="s">
        <v>16</v>
      </c>
      <c r="G11426">
        <v>0</v>
      </c>
    </row>
    <row r="11427" spans="1:7">
      <c r="A11427">
        <f t="shared" si="178"/>
        <v>11426</v>
      </c>
      <c r="B11427" t="s">
        <v>553</v>
      </c>
      <c r="C11427">
        <v>1031697</v>
      </c>
      <c r="D11427" t="s">
        <v>3142</v>
      </c>
      <c r="E11427" t="s">
        <v>3143</v>
      </c>
      <c r="F11427" t="s">
        <v>16</v>
      </c>
      <c r="G11427">
        <v>0</v>
      </c>
    </row>
    <row r="11428" spans="1:7">
      <c r="A11428">
        <f t="shared" si="178"/>
        <v>11427</v>
      </c>
      <c r="B11428" t="s">
        <v>77</v>
      </c>
      <c r="C11428">
        <v>1031698</v>
      </c>
      <c r="D11428" t="s">
        <v>3139</v>
      </c>
      <c r="E11428" t="s">
        <v>3140</v>
      </c>
      <c r="F11428" t="s">
        <v>55</v>
      </c>
      <c r="G11428">
        <v>0</v>
      </c>
    </row>
    <row r="11429" spans="1:7">
      <c r="A11429">
        <f t="shared" si="178"/>
        <v>11428</v>
      </c>
      <c r="B11429" t="s">
        <v>67</v>
      </c>
      <c r="C11429">
        <v>1031699</v>
      </c>
      <c r="D11429" t="s">
        <v>3139</v>
      </c>
      <c r="E11429" t="s">
        <v>3140</v>
      </c>
      <c r="F11429" t="s">
        <v>55</v>
      </c>
      <c r="G11429">
        <v>0</v>
      </c>
    </row>
    <row r="11430" spans="1:7">
      <c r="A11430">
        <f t="shared" si="178"/>
        <v>11429</v>
      </c>
      <c r="B11430" t="s">
        <v>75</v>
      </c>
      <c r="C11430">
        <v>1031702</v>
      </c>
      <c r="D11430" t="s">
        <v>3139</v>
      </c>
      <c r="E11430" t="s">
        <v>3140</v>
      </c>
      <c r="F11430" t="s">
        <v>55</v>
      </c>
      <c r="G11430">
        <v>0</v>
      </c>
    </row>
    <row r="11431" spans="1:7">
      <c r="A11431">
        <f t="shared" si="178"/>
        <v>11430</v>
      </c>
      <c r="B11431" t="s">
        <v>104</v>
      </c>
      <c r="C11431">
        <v>1031703</v>
      </c>
      <c r="D11431" t="s">
        <v>3139</v>
      </c>
      <c r="E11431" t="s">
        <v>3140</v>
      </c>
      <c r="F11431" t="s">
        <v>55</v>
      </c>
      <c r="G11431">
        <v>0</v>
      </c>
    </row>
    <row r="11432" spans="1:7">
      <c r="A11432">
        <f t="shared" si="178"/>
        <v>11431</v>
      </c>
      <c r="B11432" t="s">
        <v>288</v>
      </c>
      <c r="C11432">
        <v>1031704</v>
      </c>
      <c r="D11432" t="s">
        <v>3144</v>
      </c>
      <c r="E11432" t="s">
        <v>3145</v>
      </c>
      <c r="F11432" t="s">
        <v>25</v>
      </c>
      <c r="G11432">
        <v>0</v>
      </c>
    </row>
    <row r="11433" spans="1:7">
      <c r="A11433">
        <f t="shared" si="178"/>
        <v>11432</v>
      </c>
      <c r="B11433" t="s">
        <v>288</v>
      </c>
      <c r="C11433">
        <v>1031705</v>
      </c>
      <c r="D11433" t="s">
        <v>3144</v>
      </c>
      <c r="E11433" t="s">
        <v>3145</v>
      </c>
      <c r="F11433" t="s">
        <v>25</v>
      </c>
      <c r="G11433">
        <v>0</v>
      </c>
    </row>
    <row r="11434" spans="1:7">
      <c r="A11434">
        <f t="shared" si="178"/>
        <v>11433</v>
      </c>
      <c r="B11434" t="s">
        <v>744</v>
      </c>
      <c r="C11434">
        <v>1031706</v>
      </c>
      <c r="D11434" t="s">
        <v>3142</v>
      </c>
      <c r="E11434" t="s">
        <v>3143</v>
      </c>
      <c r="F11434" t="s">
        <v>16</v>
      </c>
      <c r="G11434">
        <v>0</v>
      </c>
    </row>
    <row r="11435" spans="1:7">
      <c r="A11435">
        <f t="shared" si="178"/>
        <v>11434</v>
      </c>
      <c r="B11435" t="s">
        <v>99</v>
      </c>
      <c r="C11435">
        <v>1031707</v>
      </c>
      <c r="D11435" t="s">
        <v>529</v>
      </c>
      <c r="E11435" t="s">
        <v>530</v>
      </c>
      <c r="F11435" t="s">
        <v>55</v>
      </c>
      <c r="G11435">
        <v>0</v>
      </c>
    </row>
    <row r="11436" spans="1:7">
      <c r="A11436">
        <f t="shared" si="178"/>
        <v>11435</v>
      </c>
      <c r="B11436" t="s">
        <v>137</v>
      </c>
      <c r="C11436">
        <v>1031708</v>
      </c>
      <c r="D11436" t="s">
        <v>2893</v>
      </c>
      <c r="E11436" t="s">
        <v>2894</v>
      </c>
      <c r="F11436" t="s">
        <v>16</v>
      </c>
      <c r="G11436">
        <v>0</v>
      </c>
    </row>
    <row r="11437" spans="1:7">
      <c r="A11437">
        <f t="shared" si="178"/>
        <v>11436</v>
      </c>
      <c r="B11437" t="s">
        <v>68</v>
      </c>
      <c r="C11437">
        <v>1031709</v>
      </c>
      <c r="D11437" t="s">
        <v>2324</v>
      </c>
      <c r="E11437" t="s">
        <v>2325</v>
      </c>
      <c r="F11437" t="s">
        <v>55</v>
      </c>
      <c r="G11437">
        <v>0.5</v>
      </c>
    </row>
    <row r="11438" spans="1:7">
      <c r="A11438">
        <f t="shared" si="178"/>
        <v>11437</v>
      </c>
      <c r="B11438" t="s">
        <v>68</v>
      </c>
      <c r="C11438">
        <v>1031710</v>
      </c>
      <c r="D11438" t="s">
        <v>2324</v>
      </c>
      <c r="E11438" t="s">
        <v>2325</v>
      </c>
      <c r="F11438" t="s">
        <v>55</v>
      </c>
      <c r="G11438">
        <v>0.5</v>
      </c>
    </row>
    <row r="11439" spans="1:7">
      <c r="A11439">
        <f t="shared" si="178"/>
        <v>11438</v>
      </c>
      <c r="B11439" t="s">
        <v>74</v>
      </c>
      <c r="C11439">
        <v>1031712</v>
      </c>
      <c r="D11439" t="s">
        <v>3103</v>
      </c>
      <c r="E11439" t="s">
        <v>3104</v>
      </c>
      <c r="F11439" t="s">
        <v>55</v>
      </c>
      <c r="G11439">
        <v>0</v>
      </c>
    </row>
    <row r="11440" spans="1:7">
      <c r="A11440">
        <f t="shared" si="178"/>
        <v>11439</v>
      </c>
      <c r="B11440" t="s">
        <v>95</v>
      </c>
      <c r="C11440">
        <v>1031713</v>
      </c>
      <c r="D11440" t="s">
        <v>3139</v>
      </c>
      <c r="E11440" t="s">
        <v>3140</v>
      </c>
      <c r="F11440" t="s">
        <v>55</v>
      </c>
      <c r="G11440">
        <v>0</v>
      </c>
    </row>
    <row r="11441" spans="1:7">
      <c r="A11441">
        <f t="shared" si="178"/>
        <v>11440</v>
      </c>
      <c r="B11441" t="s">
        <v>288</v>
      </c>
      <c r="C11441">
        <v>1031716</v>
      </c>
      <c r="D11441" t="s">
        <v>3146</v>
      </c>
      <c r="E11441" t="s">
        <v>3147</v>
      </c>
      <c r="F11441" t="s">
        <v>55</v>
      </c>
      <c r="G11441">
        <v>0</v>
      </c>
    </row>
    <row r="11442" spans="1:7">
      <c r="A11442">
        <f t="shared" si="178"/>
        <v>11441</v>
      </c>
      <c r="B11442" t="s">
        <v>2795</v>
      </c>
      <c r="C11442">
        <v>1031720</v>
      </c>
      <c r="D11442" t="s">
        <v>223</v>
      </c>
      <c r="E11442" t="s">
        <v>224</v>
      </c>
      <c r="F11442" t="s">
        <v>16</v>
      </c>
      <c r="G11442">
        <v>0</v>
      </c>
    </row>
    <row r="11443" spans="1:7">
      <c r="A11443">
        <f t="shared" si="178"/>
        <v>11442</v>
      </c>
      <c r="B11443" t="s">
        <v>2795</v>
      </c>
      <c r="C11443">
        <v>1031721</v>
      </c>
      <c r="D11443" t="s">
        <v>128</v>
      </c>
      <c r="E11443" t="s">
        <v>129</v>
      </c>
      <c r="F11443" t="s">
        <v>16</v>
      </c>
      <c r="G11443">
        <v>0</v>
      </c>
    </row>
    <row r="11444" spans="1:7">
      <c r="A11444">
        <f t="shared" si="178"/>
        <v>11443</v>
      </c>
      <c r="B11444" t="s">
        <v>2795</v>
      </c>
      <c r="C11444">
        <v>1031722</v>
      </c>
      <c r="D11444" t="s">
        <v>81</v>
      </c>
      <c r="E11444" t="s">
        <v>82</v>
      </c>
      <c r="F11444" t="s">
        <v>16</v>
      </c>
      <c r="G11444">
        <v>0</v>
      </c>
    </row>
    <row r="11445" spans="1:7">
      <c r="A11445">
        <f t="shared" si="178"/>
        <v>11444</v>
      </c>
      <c r="B11445" t="s">
        <v>2785</v>
      </c>
      <c r="C11445">
        <v>1031723</v>
      </c>
      <c r="D11445" t="s">
        <v>723</v>
      </c>
      <c r="E11445" t="s">
        <v>724</v>
      </c>
      <c r="F11445" t="s">
        <v>725</v>
      </c>
      <c r="G11445">
        <v>0</v>
      </c>
    </row>
    <row r="11446" spans="1:7">
      <c r="A11446">
        <f t="shared" si="178"/>
        <v>11445</v>
      </c>
      <c r="B11446" t="s">
        <v>2794</v>
      </c>
      <c r="C11446">
        <v>1031724</v>
      </c>
      <c r="D11446" t="s">
        <v>41</v>
      </c>
      <c r="E11446" t="s">
        <v>42</v>
      </c>
      <c r="F11446" t="s">
        <v>16</v>
      </c>
      <c r="G11446">
        <v>0</v>
      </c>
    </row>
    <row r="11447" spans="1:7">
      <c r="A11447">
        <f t="shared" si="178"/>
        <v>11446</v>
      </c>
      <c r="B11447" t="s">
        <v>2795</v>
      </c>
      <c r="C11447">
        <v>1031725</v>
      </c>
      <c r="D11447">
        <v>9626</v>
      </c>
      <c r="E11447" t="s">
        <v>3098</v>
      </c>
      <c r="F11447" t="s">
        <v>151</v>
      </c>
      <c r="G11447">
        <v>0</v>
      </c>
    </row>
    <row r="11448" spans="1:7">
      <c r="A11448">
        <f t="shared" si="178"/>
        <v>11447</v>
      </c>
      <c r="B11448" t="s">
        <v>2795</v>
      </c>
      <c r="C11448">
        <v>1031726</v>
      </c>
      <c r="D11448" t="s">
        <v>2254</v>
      </c>
      <c r="E11448" t="s">
        <v>2255</v>
      </c>
      <c r="F11448" t="s">
        <v>16</v>
      </c>
      <c r="G11448">
        <v>1.591</v>
      </c>
    </row>
    <row r="11449" spans="1:7">
      <c r="A11449">
        <f t="shared" si="178"/>
        <v>11448</v>
      </c>
      <c r="B11449" t="s">
        <v>2795</v>
      </c>
      <c r="C11449">
        <v>1031727</v>
      </c>
      <c r="D11449" t="s">
        <v>240</v>
      </c>
      <c r="E11449" t="s">
        <v>241</v>
      </c>
      <c r="F11449" t="s">
        <v>16</v>
      </c>
      <c r="G11449">
        <v>0</v>
      </c>
    </row>
    <row r="11450" spans="1:7">
      <c r="A11450">
        <f t="shared" si="178"/>
        <v>11449</v>
      </c>
      <c r="B11450" t="s">
        <v>83</v>
      </c>
      <c r="C11450">
        <v>1031728</v>
      </c>
      <c r="D11450" t="s">
        <v>3148</v>
      </c>
      <c r="E11450" t="s">
        <v>3149</v>
      </c>
      <c r="F11450" t="s">
        <v>55</v>
      </c>
      <c r="G11450">
        <v>0</v>
      </c>
    </row>
    <row r="11451" spans="1:7">
      <c r="A11451">
        <f t="shared" si="178"/>
        <v>11450</v>
      </c>
      <c r="B11451" t="s">
        <v>36</v>
      </c>
      <c r="C11451">
        <v>1031729</v>
      </c>
      <c r="D11451" t="s">
        <v>3148</v>
      </c>
      <c r="E11451" t="s">
        <v>3149</v>
      </c>
      <c r="F11451" t="s">
        <v>55</v>
      </c>
      <c r="G11451">
        <v>0</v>
      </c>
    </row>
    <row r="11452" spans="1:7">
      <c r="A11452">
        <f t="shared" si="178"/>
        <v>11451</v>
      </c>
      <c r="B11452" t="s">
        <v>2793</v>
      </c>
      <c r="C11452">
        <v>1031734</v>
      </c>
      <c r="D11452" t="s">
        <v>1156</v>
      </c>
      <c r="E11452" t="s">
        <v>1157</v>
      </c>
      <c r="F11452" t="s">
        <v>55</v>
      </c>
      <c r="G11452">
        <v>0</v>
      </c>
    </row>
    <row r="11453" spans="1:7">
      <c r="A11453">
        <f t="shared" si="178"/>
        <v>11452</v>
      </c>
      <c r="B11453" t="s">
        <v>288</v>
      </c>
      <c r="C11453">
        <v>1031736</v>
      </c>
      <c r="D11453">
        <v>1691</v>
      </c>
      <c r="E11453" t="s">
        <v>3132</v>
      </c>
      <c r="F11453" t="s">
        <v>25</v>
      </c>
      <c r="G11453">
        <v>0</v>
      </c>
    </row>
    <row r="11454" spans="1:7">
      <c r="A11454">
        <f t="shared" si="178"/>
        <v>11453</v>
      </c>
      <c r="B11454" t="s">
        <v>564</v>
      </c>
      <c r="C11454">
        <v>1031738</v>
      </c>
      <c r="D11454" t="s">
        <v>3148</v>
      </c>
      <c r="E11454" t="s">
        <v>3149</v>
      </c>
      <c r="F11454" t="s">
        <v>55</v>
      </c>
      <c r="G11454">
        <v>0</v>
      </c>
    </row>
    <row r="11455" spans="1:7">
      <c r="A11455">
        <f t="shared" si="178"/>
        <v>11454</v>
      </c>
      <c r="B11455" t="s">
        <v>2785</v>
      </c>
      <c r="C11455">
        <v>1031739</v>
      </c>
      <c r="D11455" t="s">
        <v>2832</v>
      </c>
      <c r="E11455" t="s">
        <v>2833</v>
      </c>
      <c r="F11455" t="s">
        <v>25</v>
      </c>
      <c r="G11455">
        <v>0</v>
      </c>
    </row>
    <row r="11456" spans="1:7">
      <c r="A11456">
        <f t="shared" si="178"/>
        <v>11455</v>
      </c>
      <c r="B11456" t="s">
        <v>94</v>
      </c>
      <c r="C11456">
        <v>1031740</v>
      </c>
      <c r="D11456" t="s">
        <v>3148</v>
      </c>
      <c r="E11456" t="s">
        <v>3149</v>
      </c>
      <c r="F11456" t="s">
        <v>55</v>
      </c>
      <c r="G11456">
        <v>0</v>
      </c>
    </row>
    <row r="11457" spans="1:7">
      <c r="A11457">
        <f t="shared" si="178"/>
        <v>11456</v>
      </c>
      <c r="B11457" t="s">
        <v>288</v>
      </c>
      <c r="C11457">
        <v>1031742</v>
      </c>
      <c r="D11457" t="s">
        <v>3137</v>
      </c>
      <c r="E11457" t="s">
        <v>3138</v>
      </c>
      <c r="F11457" t="s">
        <v>9</v>
      </c>
      <c r="G11457">
        <v>0</v>
      </c>
    </row>
    <row r="11458" spans="1:7">
      <c r="A11458">
        <f t="shared" si="178"/>
        <v>11457</v>
      </c>
      <c r="B11458" t="s">
        <v>288</v>
      </c>
      <c r="C11458">
        <v>1031744</v>
      </c>
      <c r="D11458" t="s">
        <v>3139</v>
      </c>
      <c r="E11458" t="s">
        <v>3140</v>
      </c>
      <c r="F11458" t="s">
        <v>55</v>
      </c>
      <c r="G11458">
        <v>0</v>
      </c>
    </row>
    <row r="11459" spans="1:7">
      <c r="A11459">
        <f t="shared" si="178"/>
        <v>11458</v>
      </c>
      <c r="B11459" t="s">
        <v>288</v>
      </c>
      <c r="C11459">
        <v>1031745</v>
      </c>
      <c r="D11459" t="s">
        <v>3139</v>
      </c>
      <c r="E11459" t="s">
        <v>3140</v>
      </c>
      <c r="F11459" t="s">
        <v>55</v>
      </c>
      <c r="G11459">
        <v>0</v>
      </c>
    </row>
    <row r="11460" spans="1:7">
      <c r="A11460">
        <f t="shared" ref="A11460:A11523" si="179">A11459+1</f>
        <v>11459</v>
      </c>
      <c r="B11460" t="s">
        <v>95</v>
      </c>
      <c r="C11460">
        <v>1031748</v>
      </c>
      <c r="D11460" t="s">
        <v>3148</v>
      </c>
      <c r="E11460" t="s">
        <v>3149</v>
      </c>
      <c r="F11460" t="s">
        <v>55</v>
      </c>
      <c r="G11460">
        <v>0</v>
      </c>
    </row>
    <row r="11461" spans="1:7">
      <c r="A11461">
        <f t="shared" si="179"/>
        <v>11460</v>
      </c>
      <c r="B11461" t="s">
        <v>553</v>
      </c>
      <c r="C11461">
        <v>1031751</v>
      </c>
      <c r="D11461" t="s">
        <v>1122</v>
      </c>
      <c r="E11461" t="s">
        <v>1123</v>
      </c>
      <c r="F11461" t="s">
        <v>55</v>
      </c>
      <c r="G11461">
        <v>0</v>
      </c>
    </row>
    <row r="11462" spans="1:7">
      <c r="A11462">
        <f t="shared" si="179"/>
        <v>11461</v>
      </c>
      <c r="B11462" t="s">
        <v>17</v>
      </c>
      <c r="C11462">
        <v>1031752</v>
      </c>
      <c r="D11462" t="s">
        <v>3148</v>
      </c>
      <c r="E11462" t="s">
        <v>3149</v>
      </c>
      <c r="F11462" t="s">
        <v>55</v>
      </c>
      <c r="G11462">
        <v>0</v>
      </c>
    </row>
    <row r="11463" spans="1:7">
      <c r="A11463">
        <f t="shared" si="179"/>
        <v>11462</v>
      </c>
      <c r="B11463" t="s">
        <v>744</v>
      </c>
      <c r="C11463">
        <v>1031753</v>
      </c>
      <c r="D11463" t="s">
        <v>1555</v>
      </c>
      <c r="E11463" t="s">
        <v>1556</v>
      </c>
      <c r="F11463" t="s">
        <v>16</v>
      </c>
      <c r="G11463">
        <v>0</v>
      </c>
    </row>
    <row r="11464" spans="1:7">
      <c r="A11464">
        <f t="shared" si="179"/>
        <v>11463</v>
      </c>
      <c r="B11464" t="s">
        <v>68</v>
      </c>
      <c r="C11464">
        <v>1031754</v>
      </c>
      <c r="D11464">
        <v>1000218</v>
      </c>
      <c r="E11464" t="s">
        <v>3150</v>
      </c>
      <c r="F11464" t="s">
        <v>3069</v>
      </c>
      <c r="G11464">
        <v>0.93</v>
      </c>
    </row>
    <row r="11465" spans="1:7">
      <c r="A11465">
        <f t="shared" si="179"/>
        <v>11464</v>
      </c>
      <c r="B11465" t="s">
        <v>77</v>
      </c>
      <c r="C11465">
        <v>1031755</v>
      </c>
      <c r="D11465" t="s">
        <v>3148</v>
      </c>
      <c r="E11465" t="s">
        <v>3149</v>
      </c>
      <c r="F11465" t="s">
        <v>55</v>
      </c>
      <c r="G11465">
        <v>0</v>
      </c>
    </row>
    <row r="11466" spans="1:7">
      <c r="A11466">
        <f t="shared" si="179"/>
        <v>11465</v>
      </c>
      <c r="B11466" t="s">
        <v>68</v>
      </c>
      <c r="C11466">
        <v>1031756</v>
      </c>
      <c r="D11466">
        <v>1000218</v>
      </c>
      <c r="E11466" t="s">
        <v>3150</v>
      </c>
      <c r="F11466" t="s">
        <v>3069</v>
      </c>
      <c r="G11466">
        <v>0.93</v>
      </c>
    </row>
    <row r="11467" spans="1:7">
      <c r="A11467">
        <f t="shared" si="179"/>
        <v>11466</v>
      </c>
      <c r="B11467" t="s">
        <v>2795</v>
      </c>
      <c r="C11467">
        <v>1031759</v>
      </c>
      <c r="D11467" t="s">
        <v>254</v>
      </c>
      <c r="E11467" t="s">
        <v>255</v>
      </c>
      <c r="F11467" t="s">
        <v>16</v>
      </c>
      <c r="G11467">
        <v>0</v>
      </c>
    </row>
    <row r="11468" spans="1:7">
      <c r="A11468">
        <f t="shared" si="179"/>
        <v>11467</v>
      </c>
      <c r="B11468" t="s">
        <v>2795</v>
      </c>
      <c r="C11468">
        <v>1031760</v>
      </c>
      <c r="D11468" t="s">
        <v>117</v>
      </c>
      <c r="E11468" t="s">
        <v>118</v>
      </c>
      <c r="F11468" t="s">
        <v>16</v>
      </c>
      <c r="G11468">
        <v>0.94</v>
      </c>
    </row>
    <row r="11469" spans="1:7">
      <c r="A11469">
        <f t="shared" si="179"/>
        <v>11468</v>
      </c>
      <c r="B11469" t="s">
        <v>2795</v>
      </c>
      <c r="C11469">
        <v>1031762</v>
      </c>
      <c r="D11469" t="s">
        <v>132</v>
      </c>
      <c r="E11469" t="s">
        <v>133</v>
      </c>
      <c r="F11469" t="s">
        <v>16</v>
      </c>
      <c r="G11469">
        <v>0</v>
      </c>
    </row>
    <row r="11470" spans="1:7">
      <c r="A11470">
        <f t="shared" si="179"/>
        <v>11469</v>
      </c>
      <c r="B11470" t="s">
        <v>2795</v>
      </c>
      <c r="C11470">
        <v>1031764</v>
      </c>
      <c r="D11470" t="s">
        <v>33</v>
      </c>
      <c r="E11470" t="s">
        <v>34</v>
      </c>
      <c r="F11470" t="s">
        <v>16</v>
      </c>
      <c r="G11470">
        <v>0</v>
      </c>
    </row>
    <row r="11471" spans="1:7">
      <c r="A11471">
        <f t="shared" si="179"/>
        <v>11470</v>
      </c>
      <c r="B11471" t="s">
        <v>2795</v>
      </c>
      <c r="C11471">
        <v>1031765</v>
      </c>
      <c r="D11471" t="s">
        <v>14</v>
      </c>
      <c r="E11471" t="s">
        <v>15</v>
      </c>
      <c r="F11471" t="s">
        <v>16</v>
      </c>
      <c r="G11471">
        <v>0</v>
      </c>
    </row>
    <row r="11472" spans="1:7">
      <c r="A11472">
        <f t="shared" si="179"/>
        <v>11471</v>
      </c>
      <c r="B11472" t="s">
        <v>2795</v>
      </c>
      <c r="C11472">
        <v>1031767</v>
      </c>
      <c r="D11472" t="s">
        <v>14</v>
      </c>
      <c r="E11472" t="s">
        <v>15</v>
      </c>
      <c r="F11472" t="s">
        <v>16</v>
      </c>
      <c r="G11472">
        <v>0</v>
      </c>
    </row>
    <row r="11473" spans="1:7">
      <c r="A11473">
        <f t="shared" si="179"/>
        <v>11472</v>
      </c>
      <c r="B11473" t="s">
        <v>104</v>
      </c>
      <c r="C11473">
        <v>1031770</v>
      </c>
      <c r="D11473" t="s">
        <v>652</v>
      </c>
      <c r="E11473" t="s">
        <v>653</v>
      </c>
      <c r="F11473" t="s">
        <v>151</v>
      </c>
      <c r="G11473">
        <v>0</v>
      </c>
    </row>
    <row r="11474" spans="1:7">
      <c r="A11474">
        <f t="shared" si="179"/>
        <v>11473</v>
      </c>
      <c r="B11474" t="s">
        <v>45</v>
      </c>
      <c r="C11474">
        <v>1031771</v>
      </c>
      <c r="D11474" t="s">
        <v>887</v>
      </c>
      <c r="E11474" t="s">
        <v>888</v>
      </c>
      <c r="F11474" t="s">
        <v>9</v>
      </c>
      <c r="G11474">
        <v>0</v>
      </c>
    </row>
    <row r="11475" spans="1:7">
      <c r="A11475">
        <f t="shared" si="179"/>
        <v>11474</v>
      </c>
      <c r="B11475" t="s">
        <v>2785</v>
      </c>
      <c r="C11475">
        <v>1031772</v>
      </c>
      <c r="D11475" t="s">
        <v>2994</v>
      </c>
      <c r="E11475" t="s">
        <v>2995</v>
      </c>
      <c r="F11475" t="s">
        <v>16</v>
      </c>
      <c r="G11475">
        <v>0</v>
      </c>
    </row>
    <row r="11476" spans="1:7">
      <c r="A11476">
        <f t="shared" si="179"/>
        <v>11475</v>
      </c>
      <c r="B11476" t="s">
        <v>2785</v>
      </c>
      <c r="C11476">
        <v>1031774</v>
      </c>
      <c r="D11476" t="s">
        <v>240</v>
      </c>
      <c r="E11476" t="s">
        <v>241</v>
      </c>
      <c r="F11476" t="s">
        <v>16</v>
      </c>
      <c r="G11476">
        <v>0</v>
      </c>
    </row>
    <row r="11477" spans="1:7">
      <c r="A11477">
        <f t="shared" si="179"/>
        <v>11476</v>
      </c>
      <c r="B11477" t="s">
        <v>2785</v>
      </c>
      <c r="C11477">
        <v>1031776</v>
      </c>
      <c r="D11477" t="s">
        <v>28</v>
      </c>
      <c r="E11477" t="s">
        <v>29</v>
      </c>
      <c r="F11477" t="s">
        <v>16</v>
      </c>
      <c r="G11477">
        <v>0</v>
      </c>
    </row>
    <row r="11478" spans="1:7">
      <c r="A11478">
        <f t="shared" si="179"/>
        <v>11477</v>
      </c>
      <c r="B11478" t="s">
        <v>2785</v>
      </c>
      <c r="C11478">
        <v>1031777</v>
      </c>
      <c r="D11478" t="s">
        <v>11</v>
      </c>
      <c r="E11478" t="s">
        <v>12</v>
      </c>
      <c r="F11478" t="s">
        <v>13</v>
      </c>
      <c r="G11478">
        <v>0</v>
      </c>
    </row>
    <row r="11479" spans="1:7">
      <c r="A11479">
        <f t="shared" si="179"/>
        <v>11478</v>
      </c>
      <c r="B11479" t="s">
        <v>2793</v>
      </c>
      <c r="C11479">
        <v>1031779</v>
      </c>
      <c r="D11479" t="s">
        <v>30</v>
      </c>
      <c r="E11479" t="s">
        <v>31</v>
      </c>
      <c r="F11479" t="s">
        <v>16</v>
      </c>
      <c r="G11479">
        <v>0</v>
      </c>
    </row>
    <row r="11480" spans="1:7">
      <c r="A11480">
        <f t="shared" si="179"/>
        <v>11479</v>
      </c>
      <c r="B11480" t="s">
        <v>36</v>
      </c>
      <c r="C11480">
        <v>1031781</v>
      </c>
      <c r="D11480" t="s">
        <v>161</v>
      </c>
      <c r="E11480" t="s">
        <v>162</v>
      </c>
      <c r="F11480" t="s">
        <v>9</v>
      </c>
      <c r="G11480">
        <v>0</v>
      </c>
    </row>
    <row r="11481" spans="1:7">
      <c r="A11481">
        <f t="shared" si="179"/>
        <v>11480</v>
      </c>
      <c r="B11481" t="s">
        <v>2795</v>
      </c>
      <c r="C11481">
        <v>1031782</v>
      </c>
      <c r="D11481" t="s">
        <v>21</v>
      </c>
      <c r="E11481" t="s">
        <v>22</v>
      </c>
      <c r="F11481" t="s">
        <v>16</v>
      </c>
      <c r="G11481">
        <v>0</v>
      </c>
    </row>
    <row r="11482" spans="1:7">
      <c r="A11482">
        <f t="shared" si="179"/>
        <v>11481</v>
      </c>
      <c r="B11482" t="s">
        <v>68</v>
      </c>
      <c r="C11482">
        <v>1031785</v>
      </c>
      <c r="D11482" t="s">
        <v>189</v>
      </c>
      <c r="E11482" t="s">
        <v>190</v>
      </c>
      <c r="F11482" t="s">
        <v>55</v>
      </c>
      <c r="G11482">
        <v>0</v>
      </c>
    </row>
    <row r="11483" spans="1:7">
      <c r="A11483">
        <f t="shared" si="179"/>
        <v>11482</v>
      </c>
      <c r="B11483" t="s">
        <v>68</v>
      </c>
      <c r="C11483">
        <v>1031786</v>
      </c>
      <c r="D11483" t="s">
        <v>189</v>
      </c>
      <c r="E11483" t="s">
        <v>190</v>
      </c>
      <c r="F11483" t="s">
        <v>55</v>
      </c>
      <c r="G11483">
        <v>0</v>
      </c>
    </row>
    <row r="11484" spans="1:7">
      <c r="A11484">
        <f t="shared" si="179"/>
        <v>11483</v>
      </c>
      <c r="B11484" t="s">
        <v>2785</v>
      </c>
      <c r="C11484">
        <v>1031789</v>
      </c>
      <c r="D11484" t="s">
        <v>1156</v>
      </c>
      <c r="E11484" t="s">
        <v>1157</v>
      </c>
      <c r="F11484" t="s">
        <v>55</v>
      </c>
      <c r="G11484">
        <v>0</v>
      </c>
    </row>
    <row r="11485" spans="1:7">
      <c r="A11485">
        <f t="shared" si="179"/>
        <v>11484</v>
      </c>
      <c r="B11485" t="s">
        <v>2785</v>
      </c>
      <c r="C11485">
        <v>1031790</v>
      </c>
      <c r="D11485" t="s">
        <v>2852</v>
      </c>
      <c r="E11485" t="s">
        <v>2853</v>
      </c>
      <c r="F11485" t="s">
        <v>307</v>
      </c>
      <c r="G11485">
        <v>0</v>
      </c>
    </row>
    <row r="11486" spans="1:7">
      <c r="A11486">
        <f t="shared" si="179"/>
        <v>11485</v>
      </c>
      <c r="B11486" t="s">
        <v>2785</v>
      </c>
      <c r="C11486">
        <v>1031791</v>
      </c>
      <c r="D11486" t="s">
        <v>3035</v>
      </c>
      <c r="E11486" t="s">
        <v>3036</v>
      </c>
      <c r="F11486" t="s">
        <v>55</v>
      </c>
      <c r="G11486">
        <v>0</v>
      </c>
    </row>
    <row r="11487" spans="1:7">
      <c r="A11487">
        <f t="shared" si="179"/>
        <v>11486</v>
      </c>
      <c r="B11487" t="s">
        <v>2785</v>
      </c>
      <c r="C11487">
        <v>1031793</v>
      </c>
      <c r="D11487" t="s">
        <v>2746</v>
      </c>
      <c r="E11487" t="s">
        <v>2747</v>
      </c>
      <c r="F11487" t="s">
        <v>55</v>
      </c>
      <c r="G11487">
        <v>0</v>
      </c>
    </row>
    <row r="11488" spans="1:7">
      <c r="A11488">
        <f t="shared" si="179"/>
        <v>11487</v>
      </c>
      <c r="B11488" t="s">
        <v>2785</v>
      </c>
      <c r="C11488">
        <v>1031794</v>
      </c>
      <c r="D11488" t="s">
        <v>835</v>
      </c>
      <c r="E11488" t="s">
        <v>836</v>
      </c>
      <c r="F11488" t="s">
        <v>307</v>
      </c>
      <c r="G11488">
        <v>0</v>
      </c>
    </row>
    <row r="11489" spans="1:7">
      <c r="A11489">
        <f t="shared" si="179"/>
        <v>11488</v>
      </c>
      <c r="B11489" t="s">
        <v>2795</v>
      </c>
      <c r="C11489">
        <v>1031795</v>
      </c>
      <c r="D11489">
        <v>34505</v>
      </c>
      <c r="E11489" t="s">
        <v>8</v>
      </c>
      <c r="F11489" t="s">
        <v>9</v>
      </c>
      <c r="G11489">
        <v>0</v>
      </c>
    </row>
    <row r="11490" spans="1:7">
      <c r="A11490">
        <f t="shared" si="179"/>
        <v>11489</v>
      </c>
      <c r="B11490" t="s">
        <v>2794</v>
      </c>
      <c r="C11490">
        <v>1031796</v>
      </c>
      <c r="D11490" t="s">
        <v>2200</v>
      </c>
      <c r="E11490" t="s">
        <v>2201</v>
      </c>
      <c r="F11490" t="s">
        <v>16</v>
      </c>
      <c r="G11490">
        <v>2.6640000000000001</v>
      </c>
    </row>
    <row r="11491" spans="1:7">
      <c r="A11491">
        <f t="shared" si="179"/>
        <v>11490</v>
      </c>
      <c r="B11491" t="s">
        <v>2795</v>
      </c>
      <c r="C11491">
        <v>1031797</v>
      </c>
      <c r="D11491">
        <v>34505</v>
      </c>
      <c r="E11491" t="s">
        <v>8</v>
      </c>
      <c r="F11491" t="s">
        <v>9</v>
      </c>
      <c r="G11491">
        <v>0</v>
      </c>
    </row>
    <row r="11492" spans="1:7">
      <c r="A11492">
        <f t="shared" si="179"/>
        <v>11491</v>
      </c>
      <c r="B11492" t="s">
        <v>2785</v>
      </c>
      <c r="C11492">
        <v>1031800</v>
      </c>
      <c r="D11492" t="s">
        <v>128</v>
      </c>
      <c r="E11492" t="s">
        <v>129</v>
      </c>
      <c r="F11492" t="s">
        <v>16</v>
      </c>
      <c r="G11492">
        <v>0</v>
      </c>
    </row>
    <row r="11493" spans="1:7">
      <c r="A11493">
        <f t="shared" si="179"/>
        <v>11492</v>
      </c>
      <c r="B11493" t="s">
        <v>2785</v>
      </c>
      <c r="C11493">
        <v>1031801</v>
      </c>
      <c r="D11493" t="s">
        <v>81</v>
      </c>
      <c r="E11493" t="s">
        <v>82</v>
      </c>
      <c r="F11493" t="s">
        <v>16</v>
      </c>
      <c r="G11493">
        <v>0</v>
      </c>
    </row>
    <row r="11494" spans="1:7">
      <c r="A11494">
        <f t="shared" si="179"/>
        <v>11493</v>
      </c>
      <c r="B11494" t="s">
        <v>2796</v>
      </c>
      <c r="C11494">
        <v>1031802</v>
      </c>
      <c r="D11494" t="s">
        <v>1656</v>
      </c>
      <c r="E11494" t="s">
        <v>1657</v>
      </c>
      <c r="F11494" t="s">
        <v>98</v>
      </c>
      <c r="G11494">
        <v>0</v>
      </c>
    </row>
    <row r="11495" spans="1:7">
      <c r="A11495">
        <f t="shared" si="179"/>
        <v>11494</v>
      </c>
      <c r="B11495" t="s">
        <v>2796</v>
      </c>
      <c r="C11495">
        <v>1031803</v>
      </c>
      <c r="D11495" t="s">
        <v>41</v>
      </c>
      <c r="E11495" t="s">
        <v>42</v>
      </c>
      <c r="F11495" t="s">
        <v>16</v>
      </c>
      <c r="G11495">
        <v>0</v>
      </c>
    </row>
    <row r="11496" spans="1:7">
      <c r="A11496">
        <f t="shared" si="179"/>
        <v>11495</v>
      </c>
      <c r="B11496" t="s">
        <v>2785</v>
      </c>
      <c r="C11496">
        <v>1031804</v>
      </c>
      <c r="D11496" t="s">
        <v>14</v>
      </c>
      <c r="E11496" t="s">
        <v>15</v>
      </c>
      <c r="F11496" t="s">
        <v>16</v>
      </c>
      <c r="G11496">
        <v>0</v>
      </c>
    </row>
    <row r="11497" spans="1:7">
      <c r="A11497">
        <f t="shared" si="179"/>
        <v>11496</v>
      </c>
      <c r="B11497" t="s">
        <v>2793</v>
      </c>
      <c r="C11497">
        <v>1031815</v>
      </c>
      <c r="D11497" t="s">
        <v>240</v>
      </c>
      <c r="E11497" t="s">
        <v>241</v>
      </c>
      <c r="F11497" t="s">
        <v>16</v>
      </c>
      <c r="G11497">
        <v>0</v>
      </c>
    </row>
    <row r="11498" spans="1:7">
      <c r="A11498">
        <f t="shared" si="179"/>
        <v>11497</v>
      </c>
      <c r="B11498" t="s">
        <v>2793</v>
      </c>
      <c r="C11498">
        <v>1031816</v>
      </c>
      <c r="D11498" t="s">
        <v>2994</v>
      </c>
      <c r="E11498" t="s">
        <v>2995</v>
      </c>
      <c r="F11498" t="s">
        <v>16</v>
      </c>
      <c r="G11498">
        <v>0</v>
      </c>
    </row>
    <row r="11499" spans="1:7">
      <c r="A11499">
        <f t="shared" si="179"/>
        <v>11498</v>
      </c>
      <c r="B11499" t="s">
        <v>52</v>
      </c>
      <c r="C11499">
        <v>1031841</v>
      </c>
      <c r="D11499" t="s">
        <v>3078</v>
      </c>
      <c r="E11499" t="s">
        <v>3079</v>
      </c>
      <c r="F11499" t="s">
        <v>3080</v>
      </c>
      <c r="G11499">
        <v>0</v>
      </c>
    </row>
    <row r="11500" spans="1:7">
      <c r="A11500">
        <f t="shared" si="179"/>
        <v>11499</v>
      </c>
      <c r="B11500" t="s">
        <v>1166</v>
      </c>
      <c r="C11500">
        <v>1031843</v>
      </c>
      <c r="D11500" t="s">
        <v>3151</v>
      </c>
      <c r="E11500" t="s">
        <v>3152</v>
      </c>
      <c r="F11500" t="s">
        <v>55</v>
      </c>
      <c r="G11500">
        <v>0</v>
      </c>
    </row>
    <row r="11501" spans="1:7">
      <c r="A11501">
        <f t="shared" si="179"/>
        <v>11500</v>
      </c>
      <c r="B11501" t="s">
        <v>212</v>
      </c>
      <c r="C11501">
        <v>1031844</v>
      </c>
      <c r="D11501" t="s">
        <v>3148</v>
      </c>
      <c r="E11501" t="s">
        <v>3149</v>
      </c>
      <c r="F11501" t="s">
        <v>55</v>
      </c>
      <c r="G11501">
        <v>0</v>
      </c>
    </row>
    <row r="11502" spans="1:7">
      <c r="A11502">
        <f t="shared" si="179"/>
        <v>11501</v>
      </c>
      <c r="B11502" t="s">
        <v>2603</v>
      </c>
      <c r="C11502">
        <v>1031846</v>
      </c>
      <c r="D11502" t="s">
        <v>1959</v>
      </c>
      <c r="E11502" t="s">
        <v>1961</v>
      </c>
      <c r="G11502">
        <v>0</v>
      </c>
    </row>
    <row r="11503" spans="1:7">
      <c r="A11503">
        <f t="shared" si="179"/>
        <v>11502</v>
      </c>
      <c r="B11503" t="s">
        <v>3153</v>
      </c>
      <c r="C11503">
        <v>1031865</v>
      </c>
      <c r="D11503" t="s">
        <v>1959</v>
      </c>
      <c r="E11503" t="s">
        <v>1977</v>
      </c>
      <c r="G11503">
        <v>0</v>
      </c>
    </row>
    <row r="11504" spans="1:7">
      <c r="A11504">
        <f t="shared" si="179"/>
        <v>11503</v>
      </c>
      <c r="B11504" t="s">
        <v>3153</v>
      </c>
      <c r="C11504">
        <v>1031911</v>
      </c>
      <c r="D11504" t="s">
        <v>2994</v>
      </c>
      <c r="E11504" t="s">
        <v>2995</v>
      </c>
      <c r="F11504" t="s">
        <v>16</v>
      </c>
      <c r="G11504">
        <v>0</v>
      </c>
    </row>
    <row r="11505" spans="1:7">
      <c r="A11505">
        <f t="shared" si="179"/>
        <v>11504</v>
      </c>
      <c r="B11505" t="s">
        <v>3153</v>
      </c>
      <c r="C11505">
        <v>1031913</v>
      </c>
      <c r="D11505" t="s">
        <v>2357</v>
      </c>
      <c r="E11505" t="s">
        <v>2358</v>
      </c>
      <c r="F11505" t="s">
        <v>16</v>
      </c>
      <c r="G11505">
        <v>0</v>
      </c>
    </row>
    <row r="11506" spans="1:7">
      <c r="A11506">
        <f t="shared" si="179"/>
        <v>11505</v>
      </c>
      <c r="B11506" t="s">
        <v>3153</v>
      </c>
      <c r="C11506">
        <v>1031923</v>
      </c>
      <c r="D11506" t="s">
        <v>128</v>
      </c>
      <c r="E11506" t="s">
        <v>129</v>
      </c>
      <c r="F11506" t="s">
        <v>16</v>
      </c>
      <c r="G11506">
        <v>0</v>
      </c>
    </row>
    <row r="11507" spans="1:7">
      <c r="A11507">
        <f t="shared" si="179"/>
        <v>11506</v>
      </c>
      <c r="B11507" t="s">
        <v>3153</v>
      </c>
      <c r="C11507">
        <v>1031925</v>
      </c>
      <c r="D11507" t="s">
        <v>2814</v>
      </c>
      <c r="E11507" t="s">
        <v>2815</v>
      </c>
      <c r="F11507" t="s">
        <v>16</v>
      </c>
      <c r="G11507">
        <v>0</v>
      </c>
    </row>
    <row r="11508" spans="1:7">
      <c r="A11508">
        <f t="shared" si="179"/>
        <v>11507</v>
      </c>
      <c r="B11508" t="s">
        <v>3153</v>
      </c>
      <c r="C11508">
        <v>1031927</v>
      </c>
      <c r="D11508" t="s">
        <v>2893</v>
      </c>
      <c r="E11508" t="s">
        <v>2894</v>
      </c>
      <c r="F11508" t="s">
        <v>16</v>
      </c>
      <c r="G11508">
        <v>0</v>
      </c>
    </row>
    <row r="11509" spans="1:7">
      <c r="A11509">
        <f t="shared" si="179"/>
        <v>11508</v>
      </c>
      <c r="B11509" t="s">
        <v>3153</v>
      </c>
      <c r="C11509">
        <v>1031929</v>
      </c>
      <c r="D11509" t="s">
        <v>30</v>
      </c>
      <c r="E11509" t="s">
        <v>31</v>
      </c>
      <c r="F11509" t="s">
        <v>16</v>
      </c>
      <c r="G11509">
        <v>0</v>
      </c>
    </row>
    <row r="11510" spans="1:7">
      <c r="A11510">
        <f t="shared" si="179"/>
        <v>11509</v>
      </c>
      <c r="B11510" t="s">
        <v>3153</v>
      </c>
      <c r="C11510">
        <v>1031931</v>
      </c>
      <c r="D11510" t="s">
        <v>11</v>
      </c>
      <c r="E11510" t="s">
        <v>12</v>
      </c>
      <c r="F11510" t="s">
        <v>13</v>
      </c>
      <c r="G11510">
        <v>0</v>
      </c>
    </row>
    <row r="11511" spans="1:7">
      <c r="A11511">
        <f t="shared" si="179"/>
        <v>11510</v>
      </c>
      <c r="B11511" t="s">
        <v>3153</v>
      </c>
      <c r="C11511">
        <v>1031933</v>
      </c>
      <c r="D11511" t="s">
        <v>21</v>
      </c>
      <c r="E11511" t="s">
        <v>22</v>
      </c>
      <c r="F11511" t="s">
        <v>16</v>
      </c>
      <c r="G11511">
        <v>0</v>
      </c>
    </row>
    <row r="11512" spans="1:7">
      <c r="A11512">
        <f t="shared" si="179"/>
        <v>11511</v>
      </c>
      <c r="B11512" t="s">
        <v>3153</v>
      </c>
      <c r="C11512">
        <v>1031936</v>
      </c>
      <c r="D11512" t="s">
        <v>2678</v>
      </c>
      <c r="E11512" t="s">
        <v>2679</v>
      </c>
      <c r="F11512" t="s">
        <v>98</v>
      </c>
      <c r="G11512">
        <v>0</v>
      </c>
    </row>
    <row r="11513" spans="1:7">
      <c r="A11513">
        <f t="shared" si="179"/>
        <v>11512</v>
      </c>
      <c r="B11513" t="s">
        <v>3153</v>
      </c>
      <c r="C11513">
        <v>1031938</v>
      </c>
      <c r="D11513" t="s">
        <v>240</v>
      </c>
      <c r="E11513" t="s">
        <v>241</v>
      </c>
      <c r="F11513" t="s">
        <v>16</v>
      </c>
      <c r="G11513">
        <v>0</v>
      </c>
    </row>
    <row r="11514" spans="1:7">
      <c r="A11514">
        <f t="shared" si="179"/>
        <v>11513</v>
      </c>
      <c r="B11514" t="s">
        <v>3153</v>
      </c>
      <c r="C11514">
        <v>1031942</v>
      </c>
      <c r="D11514" t="s">
        <v>2181</v>
      </c>
      <c r="E11514" t="s">
        <v>2182</v>
      </c>
      <c r="F11514" t="s">
        <v>16</v>
      </c>
      <c r="G11514">
        <v>0.53</v>
      </c>
    </row>
    <row r="11515" spans="1:7">
      <c r="A11515">
        <f t="shared" si="179"/>
        <v>11514</v>
      </c>
      <c r="B11515" t="s">
        <v>3153</v>
      </c>
      <c r="C11515">
        <v>1031944</v>
      </c>
      <c r="D11515" t="s">
        <v>2178</v>
      </c>
      <c r="E11515" t="s">
        <v>2179</v>
      </c>
      <c r="F11515" t="s">
        <v>16</v>
      </c>
      <c r="G11515">
        <v>0.55000000000000004</v>
      </c>
    </row>
    <row r="11516" spans="1:7">
      <c r="A11516">
        <f t="shared" si="179"/>
        <v>11515</v>
      </c>
      <c r="B11516" t="s">
        <v>3153</v>
      </c>
      <c r="C11516">
        <v>1031948</v>
      </c>
      <c r="D11516" t="s">
        <v>1656</v>
      </c>
      <c r="E11516" t="s">
        <v>1657</v>
      </c>
      <c r="F11516" t="s">
        <v>98</v>
      </c>
      <c r="G11516">
        <v>0</v>
      </c>
    </row>
    <row r="11517" spans="1:7">
      <c r="A11517">
        <f t="shared" si="179"/>
        <v>11516</v>
      </c>
      <c r="B11517" t="s">
        <v>3153</v>
      </c>
      <c r="C11517">
        <v>1031950</v>
      </c>
      <c r="D11517" t="s">
        <v>132</v>
      </c>
      <c r="E11517" t="s">
        <v>133</v>
      </c>
      <c r="F11517" t="s">
        <v>16</v>
      </c>
      <c r="G11517">
        <v>0</v>
      </c>
    </row>
    <row r="11518" spans="1:7">
      <c r="A11518">
        <f t="shared" si="179"/>
        <v>11517</v>
      </c>
      <c r="B11518" t="s">
        <v>3153</v>
      </c>
      <c r="C11518">
        <v>1031952</v>
      </c>
      <c r="D11518" t="s">
        <v>41</v>
      </c>
      <c r="E11518" t="s">
        <v>42</v>
      </c>
      <c r="F11518" t="s">
        <v>16</v>
      </c>
      <c r="G11518">
        <v>0</v>
      </c>
    </row>
    <row r="11519" spans="1:7">
      <c r="A11519">
        <f t="shared" si="179"/>
        <v>11518</v>
      </c>
      <c r="B11519" t="s">
        <v>3153</v>
      </c>
      <c r="C11519">
        <v>1031954</v>
      </c>
      <c r="D11519" t="s">
        <v>2252</v>
      </c>
      <c r="E11519" t="s">
        <v>2253</v>
      </c>
      <c r="F11519" t="s">
        <v>16</v>
      </c>
      <c r="G11519">
        <v>1.04</v>
      </c>
    </row>
    <row r="11520" spans="1:7">
      <c r="A11520">
        <f t="shared" si="179"/>
        <v>11519</v>
      </c>
      <c r="B11520" t="s">
        <v>3153</v>
      </c>
      <c r="C11520">
        <v>1031956</v>
      </c>
      <c r="D11520" t="s">
        <v>2463</v>
      </c>
      <c r="E11520" t="s">
        <v>2464</v>
      </c>
      <c r="F11520" t="s">
        <v>25</v>
      </c>
      <c r="G11520">
        <v>0</v>
      </c>
    </row>
    <row r="11521" spans="1:7">
      <c r="A11521">
        <f t="shared" si="179"/>
        <v>11520</v>
      </c>
      <c r="B11521" t="s">
        <v>3153</v>
      </c>
      <c r="C11521">
        <v>1031983</v>
      </c>
      <c r="D11521" t="s">
        <v>2250</v>
      </c>
      <c r="E11521" t="s">
        <v>2251</v>
      </c>
      <c r="F11521" t="s">
        <v>16</v>
      </c>
      <c r="G11521">
        <v>0.91400000000000003</v>
      </c>
    </row>
    <row r="11522" spans="1:7">
      <c r="A11522">
        <f t="shared" si="179"/>
        <v>11521</v>
      </c>
      <c r="B11522" t="s">
        <v>3153</v>
      </c>
      <c r="C11522">
        <v>1031995</v>
      </c>
      <c r="D11522" t="s">
        <v>14</v>
      </c>
      <c r="E11522" t="s">
        <v>15</v>
      </c>
      <c r="F11522" t="s">
        <v>16</v>
      </c>
      <c r="G11522">
        <v>0</v>
      </c>
    </row>
    <row r="11523" spans="1:7">
      <c r="A11523">
        <f t="shared" si="179"/>
        <v>11522</v>
      </c>
      <c r="B11523" t="s">
        <v>2603</v>
      </c>
      <c r="C11523">
        <v>1032052</v>
      </c>
      <c r="D11523" t="s">
        <v>30</v>
      </c>
      <c r="E11523" t="s">
        <v>31</v>
      </c>
      <c r="F11523" t="s">
        <v>16</v>
      </c>
      <c r="G11523">
        <v>0</v>
      </c>
    </row>
    <row r="11524" spans="1:7">
      <c r="A11524">
        <f t="shared" ref="A11524:A11587" si="180">A11523+1</f>
        <v>11523</v>
      </c>
      <c r="B11524" t="s">
        <v>2603</v>
      </c>
      <c r="C11524">
        <v>1032058</v>
      </c>
      <c r="D11524" t="s">
        <v>2893</v>
      </c>
      <c r="E11524" t="s">
        <v>2894</v>
      </c>
      <c r="F11524" t="s">
        <v>16</v>
      </c>
      <c r="G11524">
        <v>0</v>
      </c>
    </row>
    <row r="11525" spans="1:7">
      <c r="A11525">
        <f t="shared" si="180"/>
        <v>11524</v>
      </c>
      <c r="B11525" t="s">
        <v>2603</v>
      </c>
      <c r="C11525">
        <v>1032060</v>
      </c>
      <c r="D11525" t="s">
        <v>240</v>
      </c>
      <c r="E11525" t="s">
        <v>241</v>
      </c>
      <c r="F11525" t="s">
        <v>16</v>
      </c>
      <c r="G11525">
        <v>0</v>
      </c>
    </row>
    <row r="11526" spans="1:7">
      <c r="A11526">
        <f t="shared" si="180"/>
        <v>11525</v>
      </c>
      <c r="B11526" t="s">
        <v>2603</v>
      </c>
      <c r="C11526">
        <v>1032062</v>
      </c>
      <c r="D11526" t="s">
        <v>62</v>
      </c>
      <c r="E11526" t="s">
        <v>63</v>
      </c>
      <c r="F11526" t="s">
        <v>16</v>
      </c>
      <c r="G11526">
        <v>0</v>
      </c>
    </row>
    <row r="11527" spans="1:7">
      <c r="A11527">
        <f t="shared" si="180"/>
        <v>11526</v>
      </c>
      <c r="B11527" t="s">
        <v>2603</v>
      </c>
      <c r="C11527">
        <v>1032071</v>
      </c>
      <c r="D11527" t="s">
        <v>2194</v>
      </c>
      <c r="E11527" t="s">
        <v>2195</v>
      </c>
      <c r="F11527" t="s">
        <v>16</v>
      </c>
      <c r="G11527">
        <v>1.147</v>
      </c>
    </row>
    <row r="11528" spans="1:7">
      <c r="A11528">
        <f t="shared" si="180"/>
        <v>11527</v>
      </c>
      <c r="B11528" t="s">
        <v>2603</v>
      </c>
      <c r="C11528">
        <v>1032073</v>
      </c>
      <c r="D11528" t="s">
        <v>2274</v>
      </c>
      <c r="E11528" t="s">
        <v>2275</v>
      </c>
      <c r="F11528" t="s">
        <v>16</v>
      </c>
      <c r="G11528">
        <v>2.93</v>
      </c>
    </row>
    <row r="11529" spans="1:7">
      <c r="A11529">
        <f t="shared" si="180"/>
        <v>11528</v>
      </c>
      <c r="B11529" t="s">
        <v>2603</v>
      </c>
      <c r="C11529">
        <v>1032075</v>
      </c>
      <c r="D11529" t="s">
        <v>2178</v>
      </c>
      <c r="E11529" t="s">
        <v>2179</v>
      </c>
      <c r="F11529" t="s">
        <v>16</v>
      </c>
      <c r="G11529">
        <v>0.55000000000000004</v>
      </c>
    </row>
    <row r="11530" spans="1:7">
      <c r="A11530">
        <f t="shared" si="180"/>
        <v>11529</v>
      </c>
      <c r="B11530" t="s">
        <v>2603</v>
      </c>
      <c r="C11530">
        <v>1032077</v>
      </c>
      <c r="D11530" t="s">
        <v>2181</v>
      </c>
      <c r="E11530" t="s">
        <v>2182</v>
      </c>
      <c r="F11530" t="s">
        <v>16</v>
      </c>
      <c r="G11530">
        <v>0.53</v>
      </c>
    </row>
    <row r="11531" spans="1:7">
      <c r="A11531">
        <f t="shared" si="180"/>
        <v>11530</v>
      </c>
      <c r="B11531" t="s">
        <v>2603</v>
      </c>
      <c r="C11531">
        <v>1032081</v>
      </c>
      <c r="D11531" t="s">
        <v>2676</v>
      </c>
      <c r="E11531" t="s">
        <v>2677</v>
      </c>
      <c r="F11531" t="s">
        <v>16</v>
      </c>
      <c r="G11531">
        <v>0</v>
      </c>
    </row>
    <row r="11532" spans="1:7">
      <c r="A11532">
        <f t="shared" si="180"/>
        <v>11531</v>
      </c>
      <c r="B11532" t="s">
        <v>2603</v>
      </c>
      <c r="C11532">
        <v>1032085</v>
      </c>
      <c r="D11532" t="s">
        <v>2814</v>
      </c>
      <c r="E11532" t="s">
        <v>2815</v>
      </c>
      <c r="F11532" t="s">
        <v>16</v>
      </c>
      <c r="G11532">
        <v>0</v>
      </c>
    </row>
    <row r="11533" spans="1:7">
      <c r="A11533">
        <f t="shared" si="180"/>
        <v>11532</v>
      </c>
      <c r="B11533" t="s">
        <v>2603</v>
      </c>
      <c r="C11533">
        <v>1032087</v>
      </c>
      <c r="D11533" t="s">
        <v>1251</v>
      </c>
      <c r="E11533" t="s">
        <v>1252</v>
      </c>
      <c r="F11533" t="s">
        <v>16</v>
      </c>
      <c r="G11533">
        <v>0</v>
      </c>
    </row>
    <row r="11534" spans="1:7">
      <c r="A11534">
        <f t="shared" si="180"/>
        <v>11533</v>
      </c>
      <c r="B11534" t="s">
        <v>2603</v>
      </c>
      <c r="C11534">
        <v>1032089</v>
      </c>
      <c r="D11534" t="s">
        <v>134</v>
      </c>
      <c r="E11534" t="s">
        <v>135</v>
      </c>
      <c r="F11534" t="s">
        <v>16</v>
      </c>
      <c r="G11534">
        <v>0</v>
      </c>
    </row>
    <row r="11535" spans="1:7">
      <c r="A11535">
        <f t="shared" si="180"/>
        <v>11534</v>
      </c>
      <c r="B11535" t="s">
        <v>2603</v>
      </c>
      <c r="C11535">
        <v>1032095</v>
      </c>
      <c r="D11535">
        <v>20472</v>
      </c>
      <c r="E11535" t="s">
        <v>123</v>
      </c>
      <c r="F11535" t="s">
        <v>16</v>
      </c>
      <c r="G11535">
        <v>0</v>
      </c>
    </row>
    <row r="11536" spans="1:7">
      <c r="A11536">
        <f t="shared" si="180"/>
        <v>11535</v>
      </c>
      <c r="B11536" t="s">
        <v>2603</v>
      </c>
      <c r="C11536">
        <v>1032097</v>
      </c>
      <c r="D11536" t="s">
        <v>1656</v>
      </c>
      <c r="E11536" t="s">
        <v>1657</v>
      </c>
      <c r="F11536" t="s">
        <v>98</v>
      </c>
      <c r="G11536">
        <v>0</v>
      </c>
    </row>
    <row r="11537" spans="1:7">
      <c r="A11537">
        <f t="shared" si="180"/>
        <v>11536</v>
      </c>
      <c r="B11537" t="s">
        <v>2603</v>
      </c>
      <c r="C11537">
        <v>1032099</v>
      </c>
      <c r="D11537" t="s">
        <v>266</v>
      </c>
      <c r="E11537" t="s">
        <v>267</v>
      </c>
      <c r="F11537" t="s">
        <v>98</v>
      </c>
      <c r="G11537">
        <v>0</v>
      </c>
    </row>
    <row r="11538" spans="1:7">
      <c r="A11538">
        <f t="shared" si="180"/>
        <v>11537</v>
      </c>
      <c r="B11538" t="s">
        <v>2603</v>
      </c>
      <c r="C11538">
        <v>1032101</v>
      </c>
      <c r="D11538" t="s">
        <v>21</v>
      </c>
      <c r="E11538" t="s">
        <v>22</v>
      </c>
      <c r="F11538" t="s">
        <v>16</v>
      </c>
      <c r="G11538">
        <v>0</v>
      </c>
    </row>
    <row r="11539" spans="1:7">
      <c r="A11539">
        <f t="shared" si="180"/>
        <v>11538</v>
      </c>
      <c r="B11539" t="s">
        <v>2603</v>
      </c>
      <c r="C11539">
        <v>1032102</v>
      </c>
      <c r="D11539" t="s">
        <v>121</v>
      </c>
      <c r="E11539" t="s">
        <v>122</v>
      </c>
      <c r="F11539" t="s">
        <v>16</v>
      </c>
      <c r="G11539">
        <v>0</v>
      </c>
    </row>
    <row r="11540" spans="1:7">
      <c r="A11540">
        <f t="shared" si="180"/>
        <v>11539</v>
      </c>
      <c r="B11540" t="s">
        <v>810</v>
      </c>
      <c r="C11540">
        <v>1032106</v>
      </c>
      <c r="D11540">
        <v>34505</v>
      </c>
      <c r="E11540" t="s">
        <v>8</v>
      </c>
      <c r="F11540" t="s">
        <v>9</v>
      </c>
      <c r="G11540">
        <v>0</v>
      </c>
    </row>
    <row r="11541" spans="1:7">
      <c r="A11541">
        <f t="shared" si="180"/>
        <v>11540</v>
      </c>
      <c r="B11541" t="s">
        <v>2603</v>
      </c>
      <c r="C11541">
        <v>1032113</v>
      </c>
      <c r="D11541" t="s">
        <v>117</v>
      </c>
      <c r="E11541" t="s">
        <v>118</v>
      </c>
      <c r="F11541" t="s">
        <v>16</v>
      </c>
      <c r="G11541">
        <v>0.94</v>
      </c>
    </row>
    <row r="11542" spans="1:7">
      <c r="A11542">
        <f t="shared" si="180"/>
        <v>11541</v>
      </c>
      <c r="B11542" t="s">
        <v>2603</v>
      </c>
      <c r="C11542">
        <v>1032115</v>
      </c>
      <c r="D11542" t="s">
        <v>2678</v>
      </c>
      <c r="E11542" t="s">
        <v>2679</v>
      </c>
      <c r="F11542" t="s">
        <v>98</v>
      </c>
      <c r="G11542">
        <v>0</v>
      </c>
    </row>
    <row r="11543" spans="1:7">
      <c r="A11543">
        <f t="shared" si="180"/>
        <v>11542</v>
      </c>
      <c r="B11543" t="s">
        <v>2603</v>
      </c>
      <c r="C11543">
        <v>1032120</v>
      </c>
      <c r="D11543" t="s">
        <v>1879</v>
      </c>
      <c r="E11543" t="s">
        <v>1880</v>
      </c>
      <c r="F11543" t="s">
        <v>98</v>
      </c>
      <c r="G11543">
        <v>0</v>
      </c>
    </row>
    <row r="11544" spans="1:7">
      <c r="A11544">
        <f t="shared" si="180"/>
        <v>11543</v>
      </c>
      <c r="B11544" t="s">
        <v>2603</v>
      </c>
      <c r="C11544">
        <v>1032126</v>
      </c>
      <c r="D11544" t="s">
        <v>11</v>
      </c>
      <c r="E11544" t="s">
        <v>12</v>
      </c>
      <c r="F11544" t="s">
        <v>13</v>
      </c>
      <c r="G11544">
        <v>0</v>
      </c>
    </row>
    <row r="11545" spans="1:7">
      <c r="A11545">
        <f t="shared" si="180"/>
        <v>11544</v>
      </c>
      <c r="B11545" t="s">
        <v>3154</v>
      </c>
      <c r="C11545">
        <v>1032156</v>
      </c>
      <c r="D11545" t="s">
        <v>2994</v>
      </c>
      <c r="E11545" t="s">
        <v>2995</v>
      </c>
      <c r="F11545" t="s">
        <v>16</v>
      </c>
      <c r="G11545">
        <v>0</v>
      </c>
    </row>
    <row r="11546" spans="1:7">
      <c r="A11546">
        <f t="shared" si="180"/>
        <v>11545</v>
      </c>
      <c r="B11546" t="s">
        <v>3154</v>
      </c>
      <c r="C11546">
        <v>1032158</v>
      </c>
      <c r="D11546" t="s">
        <v>2678</v>
      </c>
      <c r="E11546" t="s">
        <v>2679</v>
      </c>
      <c r="F11546" t="s">
        <v>98</v>
      </c>
      <c r="G11546">
        <v>0</v>
      </c>
    </row>
    <row r="11547" spans="1:7">
      <c r="A11547">
        <f t="shared" si="180"/>
        <v>11546</v>
      </c>
      <c r="B11547" t="s">
        <v>3154</v>
      </c>
      <c r="C11547">
        <v>1032160</v>
      </c>
      <c r="D11547" t="s">
        <v>11</v>
      </c>
      <c r="E11547" t="s">
        <v>12</v>
      </c>
      <c r="F11547" t="s">
        <v>13</v>
      </c>
      <c r="G11547">
        <v>0</v>
      </c>
    </row>
    <row r="11548" spans="1:7">
      <c r="A11548">
        <f t="shared" si="180"/>
        <v>11547</v>
      </c>
      <c r="B11548" t="s">
        <v>3154</v>
      </c>
      <c r="C11548">
        <v>1032166</v>
      </c>
      <c r="D11548" t="s">
        <v>2178</v>
      </c>
      <c r="E11548" t="s">
        <v>2179</v>
      </c>
      <c r="F11548" t="s">
        <v>16</v>
      </c>
      <c r="G11548">
        <v>0.55000000000000004</v>
      </c>
    </row>
    <row r="11549" spans="1:7">
      <c r="A11549">
        <f t="shared" si="180"/>
        <v>11548</v>
      </c>
      <c r="B11549" t="s">
        <v>3154</v>
      </c>
      <c r="C11549">
        <v>1032178</v>
      </c>
      <c r="D11549" t="s">
        <v>21</v>
      </c>
      <c r="E11549" t="s">
        <v>22</v>
      </c>
      <c r="F11549" t="s">
        <v>16</v>
      </c>
      <c r="G11549">
        <v>0</v>
      </c>
    </row>
    <row r="11550" spans="1:7">
      <c r="A11550">
        <f t="shared" si="180"/>
        <v>11549</v>
      </c>
      <c r="B11550" t="s">
        <v>3154</v>
      </c>
      <c r="C11550">
        <v>1032184</v>
      </c>
      <c r="D11550" t="s">
        <v>30</v>
      </c>
      <c r="E11550" t="s">
        <v>31</v>
      </c>
      <c r="F11550" t="s">
        <v>16</v>
      </c>
      <c r="G11550">
        <v>0</v>
      </c>
    </row>
    <row r="11551" spans="1:7">
      <c r="A11551">
        <f t="shared" si="180"/>
        <v>11550</v>
      </c>
      <c r="B11551" t="s">
        <v>3154</v>
      </c>
      <c r="C11551">
        <v>1032186</v>
      </c>
      <c r="D11551" t="s">
        <v>2181</v>
      </c>
      <c r="E11551" t="s">
        <v>2182</v>
      </c>
      <c r="F11551" t="s">
        <v>16</v>
      </c>
      <c r="G11551">
        <v>0.53</v>
      </c>
    </row>
    <row r="11552" spans="1:7">
      <c r="A11552">
        <f t="shared" si="180"/>
        <v>11551</v>
      </c>
      <c r="B11552" t="s">
        <v>3154</v>
      </c>
      <c r="C11552">
        <v>1032195</v>
      </c>
      <c r="D11552" t="s">
        <v>2893</v>
      </c>
      <c r="E11552" t="s">
        <v>2894</v>
      </c>
      <c r="F11552" t="s">
        <v>16</v>
      </c>
      <c r="G11552">
        <v>0</v>
      </c>
    </row>
    <row r="11553" spans="1:7">
      <c r="A11553">
        <f t="shared" si="180"/>
        <v>11552</v>
      </c>
      <c r="B11553" t="s">
        <v>3154</v>
      </c>
      <c r="C11553">
        <v>1032201</v>
      </c>
      <c r="D11553" t="s">
        <v>41</v>
      </c>
      <c r="E11553" t="s">
        <v>42</v>
      </c>
      <c r="F11553" t="s">
        <v>16</v>
      </c>
      <c r="G11553">
        <v>0</v>
      </c>
    </row>
    <row r="11554" spans="1:7">
      <c r="A11554">
        <f t="shared" si="180"/>
        <v>11553</v>
      </c>
      <c r="B11554" t="s">
        <v>3154</v>
      </c>
      <c r="C11554">
        <v>1032205</v>
      </c>
      <c r="D11554" t="s">
        <v>2814</v>
      </c>
      <c r="E11554" t="s">
        <v>2815</v>
      </c>
      <c r="F11554" t="s">
        <v>16</v>
      </c>
      <c r="G11554">
        <v>0</v>
      </c>
    </row>
    <row r="11555" spans="1:7">
      <c r="A11555">
        <f t="shared" si="180"/>
        <v>11554</v>
      </c>
      <c r="B11555" t="s">
        <v>3154</v>
      </c>
      <c r="C11555">
        <v>1032207</v>
      </c>
      <c r="D11555" t="s">
        <v>240</v>
      </c>
      <c r="E11555" t="s">
        <v>241</v>
      </c>
      <c r="F11555" t="s">
        <v>16</v>
      </c>
      <c r="G11555">
        <v>0</v>
      </c>
    </row>
    <row r="11556" spans="1:7">
      <c r="A11556">
        <f t="shared" si="180"/>
        <v>11555</v>
      </c>
      <c r="B11556" t="s">
        <v>2777</v>
      </c>
      <c r="C11556">
        <v>1032246</v>
      </c>
      <c r="D11556" t="s">
        <v>14</v>
      </c>
      <c r="E11556" t="s">
        <v>15</v>
      </c>
      <c r="F11556" t="s">
        <v>16</v>
      </c>
      <c r="G11556">
        <v>0</v>
      </c>
    </row>
    <row r="11557" spans="1:7">
      <c r="A11557">
        <f t="shared" si="180"/>
        <v>11556</v>
      </c>
      <c r="B11557" t="s">
        <v>2777</v>
      </c>
      <c r="C11557">
        <v>1032257</v>
      </c>
      <c r="D11557" t="s">
        <v>2178</v>
      </c>
      <c r="E11557" t="s">
        <v>2179</v>
      </c>
      <c r="F11557" t="s">
        <v>16</v>
      </c>
      <c r="G11557">
        <v>0.55000000000000004</v>
      </c>
    </row>
    <row r="11558" spans="1:7">
      <c r="A11558">
        <f t="shared" si="180"/>
        <v>11557</v>
      </c>
      <c r="B11558" t="s">
        <v>2777</v>
      </c>
      <c r="C11558">
        <v>1032259</v>
      </c>
      <c r="D11558" t="s">
        <v>3155</v>
      </c>
      <c r="E11558" t="s">
        <v>3156</v>
      </c>
      <c r="F11558" t="s">
        <v>16</v>
      </c>
      <c r="G11558">
        <v>0</v>
      </c>
    </row>
    <row r="11559" spans="1:7">
      <c r="A11559">
        <f t="shared" si="180"/>
        <v>11558</v>
      </c>
      <c r="B11559" t="s">
        <v>2777</v>
      </c>
      <c r="C11559">
        <v>1032261</v>
      </c>
      <c r="D11559" t="s">
        <v>2181</v>
      </c>
      <c r="E11559" t="s">
        <v>2182</v>
      </c>
      <c r="F11559" t="s">
        <v>16</v>
      </c>
      <c r="G11559">
        <v>0.53</v>
      </c>
    </row>
    <row r="11560" spans="1:7">
      <c r="A11560">
        <f t="shared" si="180"/>
        <v>11559</v>
      </c>
      <c r="B11560" t="s">
        <v>2777</v>
      </c>
      <c r="C11560">
        <v>1032263</v>
      </c>
      <c r="D11560" t="s">
        <v>2814</v>
      </c>
      <c r="E11560" t="s">
        <v>2815</v>
      </c>
      <c r="F11560" t="s">
        <v>16</v>
      </c>
      <c r="G11560">
        <v>0</v>
      </c>
    </row>
    <row r="11561" spans="1:7">
      <c r="A11561">
        <f t="shared" si="180"/>
        <v>11560</v>
      </c>
      <c r="B11561" t="s">
        <v>2777</v>
      </c>
      <c r="C11561">
        <v>1032265</v>
      </c>
      <c r="D11561" t="s">
        <v>2893</v>
      </c>
      <c r="E11561" t="s">
        <v>2894</v>
      </c>
      <c r="F11561" t="s">
        <v>16</v>
      </c>
      <c r="G11561">
        <v>0</v>
      </c>
    </row>
    <row r="11562" spans="1:7">
      <c r="A11562">
        <f t="shared" si="180"/>
        <v>11561</v>
      </c>
      <c r="B11562" t="s">
        <v>2777</v>
      </c>
      <c r="C11562">
        <v>1032269</v>
      </c>
      <c r="D11562" t="s">
        <v>2994</v>
      </c>
      <c r="E11562" t="s">
        <v>2995</v>
      </c>
      <c r="F11562" t="s">
        <v>16</v>
      </c>
      <c r="G11562">
        <v>0</v>
      </c>
    </row>
    <row r="11563" spans="1:7">
      <c r="A11563">
        <f t="shared" si="180"/>
        <v>11562</v>
      </c>
      <c r="B11563" t="s">
        <v>2777</v>
      </c>
      <c r="C11563">
        <v>1032271</v>
      </c>
      <c r="D11563" t="s">
        <v>266</v>
      </c>
      <c r="E11563" t="s">
        <v>267</v>
      </c>
      <c r="F11563" t="s">
        <v>98</v>
      </c>
      <c r="G11563">
        <v>0</v>
      </c>
    </row>
    <row r="11564" spans="1:7">
      <c r="A11564">
        <f t="shared" si="180"/>
        <v>11563</v>
      </c>
      <c r="B11564" t="s">
        <v>2777</v>
      </c>
      <c r="C11564">
        <v>1032277</v>
      </c>
      <c r="D11564" t="s">
        <v>128</v>
      </c>
      <c r="E11564" t="s">
        <v>129</v>
      </c>
      <c r="F11564" t="s">
        <v>16</v>
      </c>
      <c r="G11564">
        <v>0</v>
      </c>
    </row>
    <row r="11565" spans="1:7">
      <c r="A11565">
        <f t="shared" si="180"/>
        <v>11564</v>
      </c>
      <c r="B11565" t="s">
        <v>2777</v>
      </c>
      <c r="C11565">
        <v>1032279</v>
      </c>
      <c r="D11565" t="s">
        <v>240</v>
      </c>
      <c r="E11565" t="s">
        <v>241</v>
      </c>
      <c r="F11565" t="s">
        <v>16</v>
      </c>
      <c r="G11565">
        <v>0</v>
      </c>
    </row>
    <row r="11566" spans="1:7">
      <c r="A11566">
        <f t="shared" si="180"/>
        <v>11565</v>
      </c>
      <c r="B11566" t="s">
        <v>2777</v>
      </c>
      <c r="C11566">
        <v>1032284</v>
      </c>
      <c r="D11566" t="s">
        <v>132</v>
      </c>
      <c r="E11566" t="s">
        <v>133</v>
      </c>
      <c r="F11566" t="s">
        <v>16</v>
      </c>
      <c r="G11566">
        <v>0</v>
      </c>
    </row>
    <row r="11567" spans="1:7">
      <c r="A11567">
        <f t="shared" si="180"/>
        <v>11566</v>
      </c>
      <c r="B11567" t="s">
        <v>2777</v>
      </c>
      <c r="C11567">
        <v>1032286</v>
      </c>
      <c r="D11567" t="s">
        <v>2194</v>
      </c>
      <c r="E11567" t="s">
        <v>2195</v>
      </c>
      <c r="F11567" t="s">
        <v>16</v>
      </c>
      <c r="G11567">
        <v>1.147</v>
      </c>
    </row>
    <row r="11568" spans="1:7">
      <c r="A11568">
        <f t="shared" si="180"/>
        <v>11567</v>
      </c>
      <c r="B11568" t="s">
        <v>2777</v>
      </c>
      <c r="C11568">
        <v>1032292</v>
      </c>
      <c r="D11568" t="s">
        <v>134</v>
      </c>
      <c r="E11568" t="s">
        <v>135</v>
      </c>
      <c r="F11568" t="s">
        <v>16</v>
      </c>
      <c r="G11568">
        <v>0</v>
      </c>
    </row>
    <row r="11569" spans="1:7">
      <c r="A11569">
        <f t="shared" si="180"/>
        <v>11568</v>
      </c>
      <c r="B11569" t="s">
        <v>2777</v>
      </c>
      <c r="C11569">
        <v>1032294</v>
      </c>
      <c r="D11569" t="s">
        <v>2676</v>
      </c>
      <c r="E11569" t="s">
        <v>2677</v>
      </c>
      <c r="F11569" t="s">
        <v>16</v>
      </c>
      <c r="G11569">
        <v>0</v>
      </c>
    </row>
    <row r="11570" spans="1:7">
      <c r="A11570">
        <f t="shared" si="180"/>
        <v>11569</v>
      </c>
      <c r="B11570" t="s">
        <v>2777</v>
      </c>
      <c r="C11570">
        <v>1032298</v>
      </c>
      <c r="D11570" t="s">
        <v>1656</v>
      </c>
      <c r="E11570" t="s">
        <v>1657</v>
      </c>
      <c r="F11570" t="s">
        <v>98</v>
      </c>
      <c r="G11570">
        <v>0</v>
      </c>
    </row>
    <row r="11571" spans="1:7">
      <c r="A11571">
        <f t="shared" si="180"/>
        <v>11570</v>
      </c>
      <c r="B11571" t="s">
        <v>2777</v>
      </c>
      <c r="C11571">
        <v>1032300</v>
      </c>
      <c r="D11571" t="s">
        <v>41</v>
      </c>
      <c r="E11571" t="s">
        <v>42</v>
      </c>
      <c r="F11571" t="s">
        <v>16</v>
      </c>
      <c r="G11571">
        <v>0</v>
      </c>
    </row>
    <row r="11572" spans="1:7">
      <c r="A11572">
        <f t="shared" si="180"/>
        <v>11571</v>
      </c>
      <c r="B11572" t="s">
        <v>2777</v>
      </c>
      <c r="C11572">
        <v>1032302</v>
      </c>
      <c r="D11572" t="s">
        <v>21</v>
      </c>
      <c r="E11572" t="s">
        <v>22</v>
      </c>
      <c r="F11572" t="s">
        <v>16</v>
      </c>
      <c r="G11572">
        <v>0</v>
      </c>
    </row>
    <row r="11573" spans="1:7">
      <c r="A11573">
        <f t="shared" si="180"/>
        <v>11572</v>
      </c>
      <c r="B11573" t="s">
        <v>2777</v>
      </c>
      <c r="C11573">
        <v>1032304</v>
      </c>
      <c r="D11573" t="s">
        <v>30</v>
      </c>
      <c r="E11573" t="s">
        <v>31</v>
      </c>
      <c r="F11573" t="s">
        <v>16</v>
      </c>
      <c r="G11573">
        <v>0</v>
      </c>
    </row>
    <row r="11574" spans="1:7">
      <c r="A11574">
        <f t="shared" si="180"/>
        <v>11573</v>
      </c>
      <c r="B11574" t="s">
        <v>2777</v>
      </c>
      <c r="C11574">
        <v>1032306</v>
      </c>
      <c r="D11574" t="s">
        <v>2678</v>
      </c>
      <c r="E11574" t="s">
        <v>2679</v>
      </c>
      <c r="F11574" t="s">
        <v>98</v>
      </c>
      <c r="G11574">
        <v>0</v>
      </c>
    </row>
    <row r="11575" spans="1:7">
      <c r="A11575">
        <f t="shared" si="180"/>
        <v>11574</v>
      </c>
      <c r="B11575" t="s">
        <v>2777</v>
      </c>
      <c r="C11575">
        <v>1032308</v>
      </c>
      <c r="D11575" t="s">
        <v>81</v>
      </c>
      <c r="E11575" t="s">
        <v>82</v>
      </c>
      <c r="F11575" t="s">
        <v>16</v>
      </c>
      <c r="G11575">
        <v>0</v>
      </c>
    </row>
    <row r="11576" spans="1:7">
      <c r="A11576">
        <f t="shared" si="180"/>
        <v>11575</v>
      </c>
      <c r="B11576" t="s">
        <v>2777</v>
      </c>
      <c r="C11576">
        <v>1032310</v>
      </c>
      <c r="D11576" t="s">
        <v>11</v>
      </c>
      <c r="E11576" t="s">
        <v>12</v>
      </c>
      <c r="F11576" t="s">
        <v>13</v>
      </c>
      <c r="G11576">
        <v>0</v>
      </c>
    </row>
    <row r="11577" spans="1:7">
      <c r="A11577">
        <f t="shared" si="180"/>
        <v>11576</v>
      </c>
      <c r="B11577" t="s">
        <v>2777</v>
      </c>
      <c r="C11577">
        <v>1032312</v>
      </c>
      <c r="D11577" t="s">
        <v>2357</v>
      </c>
      <c r="E11577" t="s">
        <v>2358</v>
      </c>
      <c r="F11577" t="s">
        <v>16</v>
      </c>
      <c r="G11577">
        <v>0</v>
      </c>
    </row>
    <row r="11578" spans="1:7">
      <c r="A11578">
        <f t="shared" si="180"/>
        <v>11577</v>
      </c>
      <c r="B11578" t="s">
        <v>2777</v>
      </c>
      <c r="C11578">
        <v>1032314</v>
      </c>
      <c r="D11578" t="s">
        <v>244</v>
      </c>
      <c r="E11578" t="s">
        <v>245</v>
      </c>
      <c r="F11578" t="s">
        <v>16</v>
      </c>
      <c r="G11578">
        <v>0</v>
      </c>
    </row>
    <row r="11579" spans="1:7">
      <c r="A11579">
        <f t="shared" si="180"/>
        <v>11578</v>
      </c>
      <c r="B11579" t="s">
        <v>3154</v>
      </c>
      <c r="C11579">
        <v>1032318</v>
      </c>
      <c r="D11579" t="s">
        <v>2463</v>
      </c>
      <c r="E11579" t="s">
        <v>2464</v>
      </c>
      <c r="F11579" t="s">
        <v>25</v>
      </c>
      <c r="G11579">
        <v>0</v>
      </c>
    </row>
    <row r="11580" spans="1:7">
      <c r="A11580">
        <f t="shared" si="180"/>
        <v>11579</v>
      </c>
      <c r="B11580" t="s">
        <v>3154</v>
      </c>
      <c r="C11580">
        <v>1032319</v>
      </c>
      <c r="D11580" t="s">
        <v>1959</v>
      </c>
      <c r="E11580" t="s">
        <v>1960</v>
      </c>
      <c r="G11580">
        <v>0</v>
      </c>
    </row>
    <row r="11581" spans="1:7">
      <c r="A11581">
        <f t="shared" si="180"/>
        <v>11580</v>
      </c>
      <c r="B11581" t="s">
        <v>7</v>
      </c>
      <c r="C11581">
        <v>1032320</v>
      </c>
      <c r="D11581" t="s">
        <v>2985</v>
      </c>
      <c r="E11581" t="s">
        <v>2986</v>
      </c>
      <c r="F11581" t="s">
        <v>55</v>
      </c>
      <c r="G11581">
        <v>0</v>
      </c>
    </row>
    <row r="11582" spans="1:7">
      <c r="A11582">
        <f t="shared" si="180"/>
        <v>11581</v>
      </c>
      <c r="B11582" t="s">
        <v>17</v>
      </c>
      <c r="C11582">
        <v>1032322</v>
      </c>
      <c r="D11582" t="s">
        <v>3139</v>
      </c>
      <c r="E11582" t="s">
        <v>3140</v>
      </c>
      <c r="F11582" t="s">
        <v>55</v>
      </c>
      <c r="G11582">
        <v>0</v>
      </c>
    </row>
    <row r="11583" spans="1:7">
      <c r="A11583">
        <f t="shared" si="180"/>
        <v>11582</v>
      </c>
      <c r="B11583" t="s">
        <v>278</v>
      </c>
      <c r="C11583">
        <v>1032323</v>
      </c>
      <c r="D11583" t="s">
        <v>3139</v>
      </c>
      <c r="E11583" t="s">
        <v>3140</v>
      </c>
      <c r="F11583" t="s">
        <v>55</v>
      </c>
      <c r="G11583">
        <v>0</v>
      </c>
    </row>
    <row r="11584" spans="1:7">
      <c r="A11584">
        <f t="shared" si="180"/>
        <v>11583</v>
      </c>
      <c r="B11584" t="s">
        <v>283</v>
      </c>
      <c r="C11584">
        <v>1032326</v>
      </c>
      <c r="D11584" t="s">
        <v>2442</v>
      </c>
      <c r="E11584" t="s">
        <v>2443</v>
      </c>
      <c r="F11584" t="s">
        <v>13</v>
      </c>
      <c r="G11584">
        <v>0.1</v>
      </c>
    </row>
    <row r="11585" spans="1:7">
      <c r="A11585">
        <f t="shared" si="180"/>
        <v>11584</v>
      </c>
      <c r="B11585" t="s">
        <v>553</v>
      </c>
      <c r="C11585">
        <v>1032329</v>
      </c>
      <c r="D11585" t="s">
        <v>1331</v>
      </c>
      <c r="E11585" t="s">
        <v>1332</v>
      </c>
      <c r="F11585" t="s">
        <v>9</v>
      </c>
      <c r="G11585">
        <v>0</v>
      </c>
    </row>
    <row r="11586" spans="1:7">
      <c r="A11586">
        <f t="shared" si="180"/>
        <v>11585</v>
      </c>
      <c r="B11586" t="s">
        <v>95</v>
      </c>
      <c r="C11586">
        <v>1032333</v>
      </c>
      <c r="D11586" t="s">
        <v>327</v>
      </c>
      <c r="E11586" t="s">
        <v>328</v>
      </c>
      <c r="F11586" t="s">
        <v>55</v>
      </c>
      <c r="G11586">
        <v>0</v>
      </c>
    </row>
    <row r="11587" spans="1:7">
      <c r="A11587">
        <f t="shared" si="180"/>
        <v>11586</v>
      </c>
      <c r="B11587" t="s">
        <v>77</v>
      </c>
      <c r="C11587">
        <v>1032335</v>
      </c>
      <c r="D11587" t="s">
        <v>327</v>
      </c>
      <c r="E11587" t="s">
        <v>328</v>
      </c>
      <c r="F11587" t="s">
        <v>55</v>
      </c>
      <c r="G11587">
        <v>0</v>
      </c>
    </row>
    <row r="11588" spans="1:7">
      <c r="A11588">
        <f t="shared" ref="A11588:A11651" si="181">A11587+1</f>
        <v>11587</v>
      </c>
      <c r="B11588" t="s">
        <v>205</v>
      </c>
      <c r="C11588">
        <v>1032339</v>
      </c>
      <c r="D11588" t="s">
        <v>327</v>
      </c>
      <c r="E11588" t="s">
        <v>328</v>
      </c>
      <c r="F11588" t="s">
        <v>55</v>
      </c>
      <c r="G11588">
        <v>0</v>
      </c>
    </row>
    <row r="11589" spans="1:7">
      <c r="A11589">
        <f t="shared" si="181"/>
        <v>11588</v>
      </c>
      <c r="B11589" t="s">
        <v>205</v>
      </c>
      <c r="C11589">
        <v>1032341</v>
      </c>
      <c r="D11589">
        <v>3113</v>
      </c>
      <c r="E11589" t="s">
        <v>2368</v>
      </c>
      <c r="F11589" t="s">
        <v>55</v>
      </c>
      <c r="G11589">
        <v>0</v>
      </c>
    </row>
    <row r="11590" spans="1:7">
      <c r="A11590">
        <f t="shared" si="181"/>
        <v>11589</v>
      </c>
      <c r="B11590" t="s">
        <v>75</v>
      </c>
      <c r="C11590">
        <v>1032359</v>
      </c>
      <c r="D11590">
        <v>35184</v>
      </c>
      <c r="E11590" t="s">
        <v>813</v>
      </c>
      <c r="F11590" t="s">
        <v>55</v>
      </c>
      <c r="G11590">
        <v>0</v>
      </c>
    </row>
    <row r="11591" spans="1:7">
      <c r="A11591">
        <f t="shared" si="181"/>
        <v>11590</v>
      </c>
      <c r="B11591" t="s">
        <v>75</v>
      </c>
      <c r="C11591">
        <v>1032361</v>
      </c>
      <c r="D11591">
        <v>3113</v>
      </c>
      <c r="E11591" t="s">
        <v>2368</v>
      </c>
      <c r="F11591" t="s">
        <v>55</v>
      </c>
      <c r="G11591">
        <v>0</v>
      </c>
    </row>
    <row r="11592" spans="1:7">
      <c r="A11592">
        <f t="shared" si="181"/>
        <v>11591</v>
      </c>
      <c r="B11592" t="s">
        <v>67</v>
      </c>
      <c r="C11592">
        <v>1032363</v>
      </c>
      <c r="D11592">
        <v>3113</v>
      </c>
      <c r="E11592" t="s">
        <v>2368</v>
      </c>
      <c r="F11592" t="s">
        <v>55</v>
      </c>
      <c r="G11592">
        <v>0</v>
      </c>
    </row>
    <row r="11593" spans="1:7">
      <c r="A11593">
        <f t="shared" si="181"/>
        <v>11592</v>
      </c>
      <c r="B11593" t="s">
        <v>67</v>
      </c>
      <c r="C11593">
        <v>1032365</v>
      </c>
      <c r="D11593">
        <v>35184</v>
      </c>
      <c r="E11593" t="s">
        <v>813</v>
      </c>
      <c r="F11593" t="s">
        <v>55</v>
      </c>
      <c r="G11593">
        <v>0</v>
      </c>
    </row>
    <row r="11594" spans="1:7">
      <c r="A11594">
        <f t="shared" si="181"/>
        <v>11593</v>
      </c>
      <c r="B11594" t="s">
        <v>137</v>
      </c>
      <c r="C11594">
        <v>1032367</v>
      </c>
      <c r="D11594" t="s">
        <v>3046</v>
      </c>
      <c r="E11594" t="s">
        <v>3047</v>
      </c>
      <c r="F11594" t="s">
        <v>55</v>
      </c>
      <c r="G11594">
        <v>5.0000000000000001E-3</v>
      </c>
    </row>
    <row r="11595" spans="1:7">
      <c r="A11595">
        <f t="shared" si="181"/>
        <v>11594</v>
      </c>
      <c r="B11595" t="s">
        <v>83</v>
      </c>
      <c r="C11595">
        <v>1032373</v>
      </c>
      <c r="D11595">
        <v>3113</v>
      </c>
      <c r="E11595" t="s">
        <v>2368</v>
      </c>
      <c r="F11595" t="s">
        <v>55</v>
      </c>
      <c r="G11595">
        <v>0</v>
      </c>
    </row>
    <row r="11596" spans="1:7">
      <c r="A11596">
        <f t="shared" si="181"/>
        <v>11595</v>
      </c>
      <c r="B11596" t="s">
        <v>45</v>
      </c>
      <c r="C11596">
        <v>1032377</v>
      </c>
      <c r="D11596">
        <v>35184</v>
      </c>
      <c r="E11596" t="s">
        <v>813</v>
      </c>
      <c r="F11596" t="s">
        <v>55</v>
      </c>
      <c r="G11596">
        <v>0</v>
      </c>
    </row>
    <row r="11597" spans="1:7">
      <c r="A11597">
        <f t="shared" si="181"/>
        <v>11596</v>
      </c>
      <c r="B11597" t="s">
        <v>45</v>
      </c>
      <c r="C11597">
        <v>1032379</v>
      </c>
      <c r="D11597">
        <v>3113</v>
      </c>
      <c r="E11597" t="s">
        <v>2368</v>
      </c>
      <c r="F11597" t="s">
        <v>55</v>
      </c>
      <c r="G11597">
        <v>0</v>
      </c>
    </row>
    <row r="11598" spans="1:7">
      <c r="A11598">
        <f t="shared" si="181"/>
        <v>11597</v>
      </c>
      <c r="B11598" t="s">
        <v>32</v>
      </c>
      <c r="C11598">
        <v>1032383</v>
      </c>
      <c r="D11598">
        <v>35184</v>
      </c>
      <c r="E11598" t="s">
        <v>813</v>
      </c>
      <c r="F11598" t="s">
        <v>55</v>
      </c>
      <c r="G11598">
        <v>0</v>
      </c>
    </row>
    <row r="11599" spans="1:7">
      <c r="A11599">
        <f t="shared" si="181"/>
        <v>11598</v>
      </c>
      <c r="B11599" t="s">
        <v>558</v>
      </c>
      <c r="C11599">
        <v>1032384</v>
      </c>
      <c r="D11599" t="s">
        <v>1959</v>
      </c>
      <c r="E11599" t="s">
        <v>2031</v>
      </c>
      <c r="G11599">
        <v>0</v>
      </c>
    </row>
    <row r="11600" spans="1:7">
      <c r="A11600">
        <f t="shared" si="181"/>
        <v>11599</v>
      </c>
      <c r="B11600" t="s">
        <v>140</v>
      </c>
      <c r="C11600">
        <v>1032386</v>
      </c>
      <c r="D11600" t="s">
        <v>1375</v>
      </c>
      <c r="E11600" t="s">
        <v>1376</v>
      </c>
      <c r="F11600" t="s">
        <v>16</v>
      </c>
      <c r="G11600">
        <v>0</v>
      </c>
    </row>
    <row r="11601" spans="1:7">
      <c r="A11601">
        <f t="shared" si="181"/>
        <v>11600</v>
      </c>
      <c r="B11601" t="s">
        <v>104</v>
      </c>
      <c r="C11601">
        <v>1032390</v>
      </c>
      <c r="D11601" t="s">
        <v>1375</v>
      </c>
      <c r="E11601" t="s">
        <v>1376</v>
      </c>
      <c r="F11601" t="s">
        <v>16</v>
      </c>
      <c r="G11601">
        <v>0</v>
      </c>
    </row>
    <row r="11602" spans="1:7">
      <c r="A11602">
        <f t="shared" si="181"/>
        <v>11601</v>
      </c>
      <c r="B11602" t="s">
        <v>104</v>
      </c>
      <c r="C11602">
        <v>1032393</v>
      </c>
      <c r="D11602" t="s">
        <v>1959</v>
      </c>
      <c r="E11602" t="s">
        <v>2062</v>
      </c>
      <c r="G11602">
        <v>0</v>
      </c>
    </row>
    <row r="11603" spans="1:7">
      <c r="A11603">
        <f t="shared" si="181"/>
        <v>11602</v>
      </c>
      <c r="B11603" t="s">
        <v>288</v>
      </c>
      <c r="C11603">
        <v>1032394</v>
      </c>
      <c r="D11603" t="s">
        <v>2297</v>
      </c>
      <c r="E11603" t="s">
        <v>2298</v>
      </c>
      <c r="F11603" t="s">
        <v>55</v>
      </c>
      <c r="G11603">
        <v>0</v>
      </c>
    </row>
    <row r="11604" spans="1:7">
      <c r="A11604">
        <f t="shared" si="181"/>
        <v>11603</v>
      </c>
      <c r="B11604" t="s">
        <v>99</v>
      </c>
      <c r="C11604">
        <v>1032395</v>
      </c>
      <c r="D11604" t="s">
        <v>3148</v>
      </c>
      <c r="E11604" t="s">
        <v>3149</v>
      </c>
      <c r="F11604" t="s">
        <v>55</v>
      </c>
      <c r="G11604">
        <v>0</v>
      </c>
    </row>
    <row r="11605" spans="1:7">
      <c r="A11605">
        <f t="shared" si="181"/>
        <v>11604</v>
      </c>
      <c r="B11605" t="s">
        <v>2795</v>
      </c>
      <c r="C11605">
        <v>1032398</v>
      </c>
      <c r="D11605" t="s">
        <v>69</v>
      </c>
      <c r="E11605" t="s">
        <v>70</v>
      </c>
      <c r="F11605" t="s">
        <v>71</v>
      </c>
      <c r="G11605">
        <v>0</v>
      </c>
    </row>
    <row r="11606" spans="1:7">
      <c r="A11606">
        <f t="shared" si="181"/>
        <v>11605</v>
      </c>
      <c r="B11606" t="s">
        <v>205</v>
      </c>
      <c r="C11606">
        <v>1032403</v>
      </c>
      <c r="D11606" t="s">
        <v>3148</v>
      </c>
      <c r="E11606" t="s">
        <v>3149</v>
      </c>
      <c r="F11606" t="s">
        <v>55</v>
      </c>
      <c r="G11606">
        <v>0</v>
      </c>
    </row>
    <row r="11607" spans="1:7">
      <c r="A11607">
        <f t="shared" si="181"/>
        <v>11606</v>
      </c>
      <c r="B11607" t="s">
        <v>205</v>
      </c>
      <c r="C11607">
        <v>1032404</v>
      </c>
      <c r="D11607" t="s">
        <v>2779</v>
      </c>
      <c r="E11607" t="s">
        <v>2780</v>
      </c>
      <c r="F11607" t="s">
        <v>55</v>
      </c>
      <c r="G11607">
        <v>0</v>
      </c>
    </row>
    <row r="11608" spans="1:7">
      <c r="A11608">
        <f t="shared" si="181"/>
        <v>11607</v>
      </c>
      <c r="B11608" t="s">
        <v>17</v>
      </c>
      <c r="C11608">
        <v>1032407</v>
      </c>
      <c r="D11608" t="s">
        <v>3133</v>
      </c>
      <c r="E11608" t="s">
        <v>3134</v>
      </c>
      <c r="F11608" t="s">
        <v>16</v>
      </c>
      <c r="G11608">
        <v>0</v>
      </c>
    </row>
    <row r="11609" spans="1:7">
      <c r="A11609">
        <f t="shared" si="181"/>
        <v>11608</v>
      </c>
      <c r="B11609" t="s">
        <v>17</v>
      </c>
      <c r="C11609">
        <v>1032408</v>
      </c>
      <c r="D11609" t="s">
        <v>581</v>
      </c>
      <c r="E11609" t="s">
        <v>582</v>
      </c>
      <c r="F11609" t="s">
        <v>55</v>
      </c>
      <c r="G11609">
        <v>0</v>
      </c>
    </row>
    <row r="11610" spans="1:7">
      <c r="A11610">
        <f t="shared" si="181"/>
        <v>11609</v>
      </c>
      <c r="B11610" t="s">
        <v>83</v>
      </c>
      <c r="C11610">
        <v>1032411</v>
      </c>
      <c r="D11610" t="s">
        <v>2457</v>
      </c>
      <c r="E11610" t="s">
        <v>2458</v>
      </c>
      <c r="F11610" t="s">
        <v>55</v>
      </c>
      <c r="G11610">
        <v>0</v>
      </c>
    </row>
    <row r="11611" spans="1:7">
      <c r="A11611">
        <f t="shared" si="181"/>
        <v>11610</v>
      </c>
      <c r="B11611" t="s">
        <v>1166</v>
      </c>
      <c r="C11611">
        <v>1032412</v>
      </c>
      <c r="D11611">
        <v>9626</v>
      </c>
      <c r="E11611" t="s">
        <v>3098</v>
      </c>
      <c r="F11611" t="s">
        <v>151</v>
      </c>
      <c r="G11611">
        <v>0</v>
      </c>
    </row>
    <row r="11612" spans="1:7">
      <c r="A11612">
        <f t="shared" si="181"/>
        <v>11611</v>
      </c>
      <c r="B11612" t="s">
        <v>67</v>
      </c>
      <c r="C11612">
        <v>1032413</v>
      </c>
      <c r="D11612" t="s">
        <v>3157</v>
      </c>
      <c r="E11612" t="s">
        <v>3158</v>
      </c>
      <c r="F11612" t="s">
        <v>16</v>
      </c>
      <c r="G11612">
        <v>0</v>
      </c>
    </row>
    <row r="11613" spans="1:7">
      <c r="A11613">
        <f t="shared" si="181"/>
        <v>11612</v>
      </c>
      <c r="B11613" t="s">
        <v>67</v>
      </c>
      <c r="C11613">
        <v>1032414</v>
      </c>
      <c r="D11613" t="s">
        <v>2770</v>
      </c>
      <c r="E11613" t="s">
        <v>2771</v>
      </c>
      <c r="F11613" t="s">
        <v>55</v>
      </c>
      <c r="G11613">
        <v>0</v>
      </c>
    </row>
    <row r="11614" spans="1:7">
      <c r="A11614">
        <f t="shared" si="181"/>
        <v>11613</v>
      </c>
      <c r="B11614" t="s">
        <v>2794</v>
      </c>
      <c r="C11614">
        <v>1032416</v>
      </c>
      <c r="D11614" t="s">
        <v>1354</v>
      </c>
      <c r="E11614" t="s">
        <v>1355</v>
      </c>
      <c r="F11614" t="s">
        <v>13</v>
      </c>
      <c r="G11614">
        <v>0</v>
      </c>
    </row>
    <row r="11615" spans="1:7">
      <c r="A11615">
        <f t="shared" si="181"/>
        <v>11614</v>
      </c>
      <c r="B11615" t="s">
        <v>45</v>
      </c>
      <c r="C11615">
        <v>1032418</v>
      </c>
      <c r="D11615" t="s">
        <v>3139</v>
      </c>
      <c r="E11615" t="s">
        <v>3140</v>
      </c>
      <c r="F11615" t="s">
        <v>55</v>
      </c>
      <c r="G11615">
        <v>0</v>
      </c>
    </row>
    <row r="11616" spans="1:7">
      <c r="A11616">
        <f t="shared" si="181"/>
        <v>11615</v>
      </c>
      <c r="B11616" t="s">
        <v>94</v>
      </c>
      <c r="C11616">
        <v>1032419</v>
      </c>
      <c r="D11616" t="s">
        <v>3157</v>
      </c>
      <c r="E11616" t="s">
        <v>3158</v>
      </c>
      <c r="F11616" t="s">
        <v>16</v>
      </c>
      <c r="G11616">
        <v>0</v>
      </c>
    </row>
    <row r="11617" spans="1:7">
      <c r="A11617">
        <f t="shared" si="181"/>
        <v>11616</v>
      </c>
      <c r="B11617" t="s">
        <v>2795</v>
      </c>
      <c r="C11617">
        <v>1032420</v>
      </c>
      <c r="D11617" t="s">
        <v>14</v>
      </c>
      <c r="E11617" t="s">
        <v>15</v>
      </c>
      <c r="F11617" t="s">
        <v>16</v>
      </c>
      <c r="G11617">
        <v>0</v>
      </c>
    </row>
    <row r="11618" spans="1:7">
      <c r="A11618">
        <f t="shared" si="181"/>
        <v>11617</v>
      </c>
      <c r="B11618" t="s">
        <v>32</v>
      </c>
      <c r="C11618">
        <v>1032423</v>
      </c>
      <c r="D11618" t="s">
        <v>2770</v>
      </c>
      <c r="E11618" t="s">
        <v>2771</v>
      </c>
      <c r="F11618" t="s">
        <v>55</v>
      </c>
      <c r="G11618">
        <v>0</v>
      </c>
    </row>
    <row r="11619" spans="1:7">
      <c r="A11619">
        <f t="shared" si="181"/>
        <v>11618</v>
      </c>
      <c r="B11619" t="s">
        <v>32</v>
      </c>
      <c r="C11619">
        <v>1032425</v>
      </c>
      <c r="D11619" t="s">
        <v>2457</v>
      </c>
      <c r="E11619" t="s">
        <v>2458</v>
      </c>
      <c r="F11619" t="s">
        <v>55</v>
      </c>
      <c r="G11619">
        <v>0</v>
      </c>
    </row>
    <row r="11620" spans="1:7">
      <c r="A11620">
        <f t="shared" si="181"/>
        <v>11619</v>
      </c>
      <c r="B11620" t="s">
        <v>45</v>
      </c>
      <c r="C11620">
        <v>1032426</v>
      </c>
      <c r="D11620" t="s">
        <v>2770</v>
      </c>
      <c r="E11620" t="s">
        <v>2771</v>
      </c>
      <c r="F11620" t="s">
        <v>55</v>
      </c>
      <c r="G11620">
        <v>0</v>
      </c>
    </row>
    <row r="11621" spans="1:7">
      <c r="A11621">
        <f t="shared" si="181"/>
        <v>11620</v>
      </c>
      <c r="B11621" t="s">
        <v>2837</v>
      </c>
      <c r="C11621">
        <v>1032428</v>
      </c>
      <c r="D11621" t="s">
        <v>41</v>
      </c>
      <c r="E11621" t="s">
        <v>42</v>
      </c>
      <c r="F11621" t="s">
        <v>16</v>
      </c>
      <c r="G11621">
        <v>0</v>
      </c>
    </row>
    <row r="11622" spans="1:7">
      <c r="A11622">
        <f t="shared" si="181"/>
        <v>11621</v>
      </c>
      <c r="B11622" t="s">
        <v>2837</v>
      </c>
      <c r="C11622">
        <v>1032430</v>
      </c>
      <c r="D11622" t="s">
        <v>1156</v>
      </c>
      <c r="E11622" t="s">
        <v>1157</v>
      </c>
      <c r="F11622" t="s">
        <v>55</v>
      </c>
      <c r="G11622">
        <v>0</v>
      </c>
    </row>
    <row r="11623" spans="1:7">
      <c r="A11623">
        <f t="shared" si="181"/>
        <v>11622</v>
      </c>
      <c r="B11623" t="s">
        <v>2837</v>
      </c>
      <c r="C11623">
        <v>1032431</v>
      </c>
      <c r="D11623" t="s">
        <v>30</v>
      </c>
      <c r="E11623" t="s">
        <v>31</v>
      </c>
      <c r="F11623" t="s">
        <v>16</v>
      </c>
      <c r="G11623">
        <v>0</v>
      </c>
    </row>
    <row r="11624" spans="1:7">
      <c r="A11624">
        <f t="shared" si="181"/>
        <v>11623</v>
      </c>
      <c r="B11624" t="s">
        <v>2837</v>
      </c>
      <c r="C11624">
        <v>1032432</v>
      </c>
      <c r="D11624" t="s">
        <v>2678</v>
      </c>
      <c r="E11624" t="s">
        <v>2679</v>
      </c>
      <c r="F11624" t="s">
        <v>98</v>
      </c>
      <c r="G11624">
        <v>0</v>
      </c>
    </row>
    <row r="11625" spans="1:7">
      <c r="A11625">
        <f t="shared" si="181"/>
        <v>11624</v>
      </c>
      <c r="B11625" t="s">
        <v>3159</v>
      </c>
      <c r="C11625">
        <v>1032435</v>
      </c>
      <c r="D11625" t="s">
        <v>1928</v>
      </c>
      <c r="E11625" t="s">
        <v>1929</v>
      </c>
      <c r="F11625" t="s">
        <v>722</v>
      </c>
      <c r="G11625">
        <v>0</v>
      </c>
    </row>
    <row r="11626" spans="1:7">
      <c r="A11626">
        <f t="shared" si="181"/>
        <v>11625</v>
      </c>
      <c r="B11626" t="s">
        <v>3159</v>
      </c>
      <c r="C11626">
        <v>1032447</v>
      </c>
      <c r="D11626" t="s">
        <v>2891</v>
      </c>
      <c r="E11626" t="s">
        <v>2892</v>
      </c>
      <c r="F11626" t="s">
        <v>9</v>
      </c>
      <c r="G11626">
        <v>0.24299999999999999</v>
      </c>
    </row>
    <row r="11627" spans="1:7">
      <c r="A11627">
        <f t="shared" si="181"/>
        <v>11626</v>
      </c>
      <c r="B11627" t="s">
        <v>2785</v>
      </c>
      <c r="C11627">
        <v>1032448</v>
      </c>
      <c r="D11627" t="s">
        <v>2607</v>
      </c>
      <c r="E11627" t="s">
        <v>2608</v>
      </c>
      <c r="F11627" t="s">
        <v>25</v>
      </c>
      <c r="G11627">
        <v>0</v>
      </c>
    </row>
    <row r="11628" spans="1:7">
      <c r="A11628">
        <f t="shared" si="181"/>
        <v>11627</v>
      </c>
      <c r="B11628" t="s">
        <v>2795</v>
      </c>
      <c r="C11628">
        <v>1032449</v>
      </c>
      <c r="D11628" t="s">
        <v>1156</v>
      </c>
      <c r="E11628" t="s">
        <v>1157</v>
      </c>
      <c r="F11628" t="s">
        <v>55</v>
      </c>
      <c r="G11628">
        <v>0</v>
      </c>
    </row>
    <row r="11629" spans="1:7">
      <c r="A11629">
        <f t="shared" si="181"/>
        <v>11628</v>
      </c>
      <c r="B11629" t="s">
        <v>2795</v>
      </c>
      <c r="C11629">
        <v>1032453</v>
      </c>
      <c r="D11629" t="s">
        <v>995</v>
      </c>
      <c r="E11629" t="s">
        <v>996</v>
      </c>
      <c r="F11629" t="s">
        <v>55</v>
      </c>
      <c r="G11629">
        <v>0.01</v>
      </c>
    </row>
    <row r="11630" spans="1:7">
      <c r="A11630">
        <f t="shared" si="181"/>
        <v>11629</v>
      </c>
      <c r="B11630" t="s">
        <v>140</v>
      </c>
      <c r="C11630">
        <v>1032457</v>
      </c>
      <c r="D11630" t="s">
        <v>3139</v>
      </c>
      <c r="E11630" t="s">
        <v>3140</v>
      </c>
      <c r="F11630" t="s">
        <v>55</v>
      </c>
      <c r="G11630">
        <v>0</v>
      </c>
    </row>
    <row r="11631" spans="1:7">
      <c r="A11631">
        <f t="shared" si="181"/>
        <v>11630</v>
      </c>
      <c r="B11631" t="s">
        <v>2091</v>
      </c>
      <c r="C11631">
        <v>1032491</v>
      </c>
      <c r="D11631" t="s">
        <v>2814</v>
      </c>
      <c r="E11631" t="s">
        <v>2815</v>
      </c>
      <c r="F11631" t="s">
        <v>16</v>
      </c>
      <c r="G11631">
        <v>0</v>
      </c>
    </row>
    <row r="11632" spans="1:7">
      <c r="A11632">
        <f t="shared" si="181"/>
        <v>11631</v>
      </c>
      <c r="B11632" t="s">
        <v>68</v>
      </c>
      <c r="C11632">
        <v>1032498</v>
      </c>
      <c r="D11632" t="s">
        <v>3133</v>
      </c>
      <c r="E11632" t="s">
        <v>3134</v>
      </c>
      <c r="F11632" t="s">
        <v>16</v>
      </c>
      <c r="G11632">
        <v>0</v>
      </c>
    </row>
    <row r="11633" spans="1:7">
      <c r="A11633">
        <f t="shared" si="181"/>
        <v>11632</v>
      </c>
      <c r="B11633" t="s">
        <v>2785</v>
      </c>
      <c r="C11633">
        <v>1032499</v>
      </c>
      <c r="D11633" t="s">
        <v>33</v>
      </c>
      <c r="E11633" t="s">
        <v>34</v>
      </c>
      <c r="F11633" t="s">
        <v>16</v>
      </c>
      <c r="G11633">
        <v>0</v>
      </c>
    </row>
    <row r="11634" spans="1:7">
      <c r="A11634">
        <f t="shared" si="181"/>
        <v>11633</v>
      </c>
      <c r="B11634" t="s">
        <v>2785</v>
      </c>
      <c r="C11634">
        <v>1032503</v>
      </c>
      <c r="D11634" t="s">
        <v>30</v>
      </c>
      <c r="E11634" t="s">
        <v>31</v>
      </c>
      <c r="F11634" t="s">
        <v>16</v>
      </c>
      <c r="G11634">
        <v>0</v>
      </c>
    </row>
    <row r="11635" spans="1:7">
      <c r="A11635">
        <f t="shared" si="181"/>
        <v>11634</v>
      </c>
      <c r="B11635" t="s">
        <v>74</v>
      </c>
      <c r="C11635">
        <v>1032504</v>
      </c>
      <c r="D11635" t="s">
        <v>701</v>
      </c>
      <c r="E11635" t="s">
        <v>702</v>
      </c>
      <c r="F11635" t="s">
        <v>55</v>
      </c>
      <c r="G11635">
        <v>0</v>
      </c>
    </row>
    <row r="11636" spans="1:7">
      <c r="A11636">
        <f t="shared" si="181"/>
        <v>11635</v>
      </c>
      <c r="B11636" t="s">
        <v>77</v>
      </c>
      <c r="C11636">
        <v>1032509</v>
      </c>
      <c r="D11636" t="s">
        <v>102</v>
      </c>
      <c r="E11636" t="s">
        <v>103</v>
      </c>
      <c r="F11636" t="s">
        <v>9</v>
      </c>
      <c r="G11636">
        <v>0.67100000000000004</v>
      </c>
    </row>
    <row r="11637" spans="1:7">
      <c r="A11637">
        <f t="shared" si="181"/>
        <v>11636</v>
      </c>
      <c r="B11637" t="s">
        <v>2795</v>
      </c>
      <c r="C11637">
        <v>1032510</v>
      </c>
      <c r="D11637" t="s">
        <v>14</v>
      </c>
      <c r="E11637" t="s">
        <v>15</v>
      </c>
      <c r="F11637" t="s">
        <v>16</v>
      </c>
      <c r="G11637">
        <v>0</v>
      </c>
    </row>
    <row r="11638" spans="1:7">
      <c r="A11638">
        <f t="shared" si="181"/>
        <v>11637</v>
      </c>
      <c r="B11638" t="s">
        <v>2795</v>
      </c>
      <c r="C11638">
        <v>1032511</v>
      </c>
      <c r="D11638" t="s">
        <v>14</v>
      </c>
      <c r="E11638" t="s">
        <v>15</v>
      </c>
      <c r="F11638" t="s">
        <v>16</v>
      </c>
      <c r="G11638">
        <v>0</v>
      </c>
    </row>
    <row r="11639" spans="1:7">
      <c r="A11639">
        <f t="shared" si="181"/>
        <v>11638</v>
      </c>
      <c r="B11639" t="s">
        <v>2795</v>
      </c>
      <c r="C11639">
        <v>1032512</v>
      </c>
      <c r="D11639" t="s">
        <v>14</v>
      </c>
      <c r="E11639" t="s">
        <v>15</v>
      </c>
      <c r="F11639" t="s">
        <v>16</v>
      </c>
      <c r="G11639">
        <v>0</v>
      </c>
    </row>
    <row r="11640" spans="1:7">
      <c r="A11640">
        <f t="shared" si="181"/>
        <v>11639</v>
      </c>
      <c r="B11640" t="s">
        <v>95</v>
      </c>
      <c r="C11640">
        <v>1032514</v>
      </c>
      <c r="D11640" t="s">
        <v>701</v>
      </c>
      <c r="E11640" t="s">
        <v>702</v>
      </c>
      <c r="F11640" t="s">
        <v>55</v>
      </c>
      <c r="G11640">
        <v>0</v>
      </c>
    </row>
    <row r="11641" spans="1:7">
      <c r="A11641">
        <f t="shared" si="181"/>
        <v>11640</v>
      </c>
      <c r="B11641" t="s">
        <v>2795</v>
      </c>
      <c r="C11641">
        <v>1032515</v>
      </c>
      <c r="D11641" t="s">
        <v>14</v>
      </c>
      <c r="E11641" t="s">
        <v>15</v>
      </c>
      <c r="F11641" t="s">
        <v>16</v>
      </c>
      <c r="G11641">
        <v>0</v>
      </c>
    </row>
    <row r="11642" spans="1:7">
      <c r="A11642">
        <f t="shared" si="181"/>
        <v>11641</v>
      </c>
      <c r="B11642" t="s">
        <v>77</v>
      </c>
      <c r="C11642">
        <v>1032517</v>
      </c>
      <c r="D11642" t="s">
        <v>701</v>
      </c>
      <c r="E11642" t="s">
        <v>702</v>
      </c>
      <c r="F11642" t="s">
        <v>55</v>
      </c>
      <c r="G11642">
        <v>0</v>
      </c>
    </row>
    <row r="11643" spans="1:7">
      <c r="A11643">
        <f t="shared" si="181"/>
        <v>11642</v>
      </c>
      <c r="B11643" t="s">
        <v>2777</v>
      </c>
      <c r="C11643">
        <v>1032518</v>
      </c>
      <c r="D11643" t="s">
        <v>1959</v>
      </c>
      <c r="E11643" t="s">
        <v>2001</v>
      </c>
      <c r="G11643">
        <v>0</v>
      </c>
    </row>
    <row r="11644" spans="1:7">
      <c r="A11644">
        <f t="shared" si="181"/>
        <v>11643</v>
      </c>
      <c r="B11644" t="s">
        <v>205</v>
      </c>
      <c r="C11644">
        <v>1032521</v>
      </c>
      <c r="D11644" t="s">
        <v>2998</v>
      </c>
      <c r="E11644" t="s">
        <v>2999</v>
      </c>
      <c r="F11644" t="s">
        <v>55</v>
      </c>
      <c r="G11644">
        <v>0</v>
      </c>
    </row>
    <row r="11645" spans="1:7">
      <c r="A11645">
        <f t="shared" si="181"/>
        <v>11644</v>
      </c>
      <c r="B11645" t="s">
        <v>205</v>
      </c>
      <c r="C11645">
        <v>1032524</v>
      </c>
      <c r="D11645" t="s">
        <v>874</v>
      </c>
      <c r="E11645" t="s">
        <v>875</v>
      </c>
      <c r="F11645" t="s">
        <v>9</v>
      </c>
      <c r="G11645">
        <v>0</v>
      </c>
    </row>
    <row r="11646" spans="1:7">
      <c r="A11646">
        <f t="shared" si="181"/>
        <v>11645</v>
      </c>
      <c r="B11646" t="s">
        <v>198</v>
      </c>
      <c r="C11646">
        <v>1032526</v>
      </c>
      <c r="D11646" t="s">
        <v>874</v>
      </c>
      <c r="E11646" t="s">
        <v>875</v>
      </c>
      <c r="F11646" t="s">
        <v>9</v>
      </c>
      <c r="G11646">
        <v>0</v>
      </c>
    </row>
    <row r="11647" spans="1:7">
      <c r="A11647">
        <f t="shared" si="181"/>
        <v>11646</v>
      </c>
      <c r="B11647" t="s">
        <v>2795</v>
      </c>
      <c r="C11647">
        <v>1032527</v>
      </c>
      <c r="D11647">
        <v>34505</v>
      </c>
      <c r="E11647" t="s">
        <v>8</v>
      </c>
      <c r="F11647" t="s">
        <v>9</v>
      </c>
      <c r="G11647">
        <v>0</v>
      </c>
    </row>
    <row r="11648" spans="1:7">
      <c r="A11648">
        <f t="shared" si="181"/>
        <v>11647</v>
      </c>
      <c r="B11648" t="s">
        <v>52</v>
      </c>
      <c r="C11648">
        <v>1032531</v>
      </c>
      <c r="D11648" t="s">
        <v>300</v>
      </c>
      <c r="E11648" t="s">
        <v>301</v>
      </c>
      <c r="F11648" t="s">
        <v>9</v>
      </c>
      <c r="G11648">
        <v>0</v>
      </c>
    </row>
    <row r="11649" spans="1:7">
      <c r="A11649">
        <f t="shared" si="181"/>
        <v>11648</v>
      </c>
      <c r="B11649" t="s">
        <v>304</v>
      </c>
      <c r="C11649">
        <v>1032532</v>
      </c>
      <c r="D11649" t="s">
        <v>300</v>
      </c>
      <c r="E11649" t="s">
        <v>301</v>
      </c>
      <c r="F11649" t="s">
        <v>9</v>
      </c>
      <c r="G11649">
        <v>0</v>
      </c>
    </row>
    <row r="11650" spans="1:7">
      <c r="A11650">
        <f t="shared" si="181"/>
        <v>11649</v>
      </c>
      <c r="B11650" t="s">
        <v>304</v>
      </c>
      <c r="C11650">
        <v>1032533</v>
      </c>
      <c r="D11650" t="s">
        <v>271</v>
      </c>
      <c r="E11650" t="s">
        <v>272</v>
      </c>
      <c r="F11650" t="s">
        <v>55</v>
      </c>
      <c r="G11650">
        <v>0</v>
      </c>
    </row>
    <row r="11651" spans="1:7">
      <c r="A11651">
        <f t="shared" si="181"/>
        <v>11650</v>
      </c>
      <c r="B11651" t="s">
        <v>304</v>
      </c>
      <c r="C11651">
        <v>1032535</v>
      </c>
      <c r="D11651" t="s">
        <v>417</v>
      </c>
      <c r="E11651" t="s">
        <v>418</v>
      </c>
      <c r="F11651" t="s">
        <v>55</v>
      </c>
      <c r="G11651">
        <v>0</v>
      </c>
    </row>
    <row r="11652" spans="1:7">
      <c r="A11652">
        <f t="shared" ref="A11652:A11715" si="182">A11651+1</f>
        <v>11651</v>
      </c>
      <c r="B11652" t="s">
        <v>3159</v>
      </c>
      <c r="C11652">
        <v>1032537</v>
      </c>
      <c r="D11652" t="s">
        <v>1954</v>
      </c>
      <c r="E11652" t="s">
        <v>1969</v>
      </c>
      <c r="G11652">
        <v>0</v>
      </c>
    </row>
    <row r="11653" spans="1:7">
      <c r="A11653">
        <f t="shared" si="182"/>
        <v>11652</v>
      </c>
      <c r="B11653" t="s">
        <v>217</v>
      </c>
      <c r="C11653">
        <v>1032539</v>
      </c>
      <c r="D11653" t="s">
        <v>446</v>
      </c>
      <c r="E11653" t="s">
        <v>447</v>
      </c>
      <c r="F11653" t="s">
        <v>55</v>
      </c>
      <c r="G11653">
        <v>0</v>
      </c>
    </row>
    <row r="11654" spans="1:7">
      <c r="A11654">
        <f t="shared" si="182"/>
        <v>11653</v>
      </c>
      <c r="B11654" t="s">
        <v>676</v>
      </c>
      <c r="C11654">
        <v>1032541</v>
      </c>
      <c r="D11654" t="s">
        <v>2515</v>
      </c>
      <c r="E11654" t="s">
        <v>2516</v>
      </c>
      <c r="F11654" t="s">
        <v>55</v>
      </c>
      <c r="G11654">
        <v>0</v>
      </c>
    </row>
    <row r="11655" spans="1:7">
      <c r="A11655">
        <f t="shared" si="182"/>
        <v>11654</v>
      </c>
      <c r="B11655" t="s">
        <v>217</v>
      </c>
      <c r="C11655">
        <v>1032543</v>
      </c>
      <c r="D11655" t="s">
        <v>268</v>
      </c>
      <c r="E11655" t="s">
        <v>277</v>
      </c>
      <c r="F11655" t="s">
        <v>9</v>
      </c>
      <c r="G11655">
        <v>0</v>
      </c>
    </row>
    <row r="11656" spans="1:7">
      <c r="A11656">
        <f t="shared" si="182"/>
        <v>11655</v>
      </c>
      <c r="B11656" t="s">
        <v>288</v>
      </c>
      <c r="C11656">
        <v>1032544</v>
      </c>
      <c r="D11656" t="s">
        <v>2409</v>
      </c>
      <c r="E11656" t="s">
        <v>2410</v>
      </c>
      <c r="F11656" t="s">
        <v>98</v>
      </c>
      <c r="G11656">
        <v>0.44</v>
      </c>
    </row>
    <row r="11657" spans="1:7">
      <c r="A11657">
        <f t="shared" si="182"/>
        <v>11656</v>
      </c>
      <c r="B11657" t="s">
        <v>288</v>
      </c>
      <c r="C11657">
        <v>1032545</v>
      </c>
      <c r="D11657" t="s">
        <v>2409</v>
      </c>
      <c r="E11657" t="s">
        <v>2410</v>
      </c>
      <c r="F11657" t="s">
        <v>98</v>
      </c>
      <c r="G11657">
        <v>0.44</v>
      </c>
    </row>
    <row r="11658" spans="1:7">
      <c r="A11658">
        <f t="shared" si="182"/>
        <v>11657</v>
      </c>
      <c r="B11658" t="s">
        <v>288</v>
      </c>
      <c r="C11658">
        <v>1032546</v>
      </c>
      <c r="D11658" t="s">
        <v>3157</v>
      </c>
      <c r="E11658" t="s">
        <v>3158</v>
      </c>
      <c r="F11658" t="s">
        <v>16</v>
      </c>
      <c r="G11658">
        <v>0</v>
      </c>
    </row>
    <row r="11659" spans="1:7">
      <c r="A11659">
        <f t="shared" si="182"/>
        <v>11658</v>
      </c>
      <c r="B11659" t="s">
        <v>288</v>
      </c>
      <c r="C11659">
        <v>1032547</v>
      </c>
      <c r="D11659" t="s">
        <v>3157</v>
      </c>
      <c r="E11659" t="s">
        <v>3158</v>
      </c>
      <c r="F11659" t="s">
        <v>16</v>
      </c>
      <c r="G11659">
        <v>0</v>
      </c>
    </row>
    <row r="11660" spans="1:7">
      <c r="A11660">
        <f t="shared" si="182"/>
        <v>11659</v>
      </c>
      <c r="B11660" t="s">
        <v>110</v>
      </c>
      <c r="C11660">
        <v>1032549</v>
      </c>
      <c r="D11660" t="s">
        <v>3148</v>
      </c>
      <c r="E11660" t="s">
        <v>3149</v>
      </c>
      <c r="F11660" t="s">
        <v>55</v>
      </c>
      <c r="G11660">
        <v>0</v>
      </c>
    </row>
    <row r="11661" spans="1:7">
      <c r="A11661">
        <f t="shared" si="182"/>
        <v>11660</v>
      </c>
      <c r="B11661" t="s">
        <v>288</v>
      </c>
      <c r="C11661">
        <v>1032551</v>
      </c>
      <c r="D11661" t="s">
        <v>3148</v>
      </c>
      <c r="E11661" t="s">
        <v>3149</v>
      </c>
      <c r="F11661" t="s">
        <v>55</v>
      </c>
      <c r="G11661">
        <v>0</v>
      </c>
    </row>
    <row r="11662" spans="1:7">
      <c r="A11662">
        <f t="shared" si="182"/>
        <v>11661</v>
      </c>
      <c r="B11662" t="s">
        <v>288</v>
      </c>
      <c r="C11662">
        <v>1032552</v>
      </c>
      <c r="D11662" t="s">
        <v>3148</v>
      </c>
      <c r="E11662" t="s">
        <v>3149</v>
      </c>
      <c r="F11662" t="s">
        <v>55</v>
      </c>
      <c r="G11662">
        <v>0</v>
      </c>
    </row>
    <row r="11663" spans="1:7">
      <c r="A11663">
        <f t="shared" si="182"/>
        <v>11662</v>
      </c>
      <c r="B11663" t="s">
        <v>198</v>
      </c>
      <c r="C11663">
        <v>1032554</v>
      </c>
      <c r="D11663" t="s">
        <v>2178</v>
      </c>
      <c r="E11663" t="s">
        <v>2179</v>
      </c>
      <c r="F11663" t="s">
        <v>16</v>
      </c>
      <c r="G11663">
        <v>0.55000000000000004</v>
      </c>
    </row>
    <row r="11664" spans="1:7">
      <c r="A11664">
        <f t="shared" si="182"/>
        <v>11663</v>
      </c>
      <c r="B11664" t="s">
        <v>198</v>
      </c>
      <c r="C11664">
        <v>1032555</v>
      </c>
      <c r="D11664" t="s">
        <v>2178</v>
      </c>
      <c r="E11664" t="s">
        <v>2179</v>
      </c>
      <c r="F11664" t="s">
        <v>16</v>
      </c>
      <c r="G11664">
        <v>0.55000000000000004</v>
      </c>
    </row>
    <row r="11665" spans="1:7">
      <c r="A11665">
        <f t="shared" si="182"/>
        <v>11664</v>
      </c>
      <c r="B11665" t="s">
        <v>311</v>
      </c>
      <c r="C11665">
        <v>1032558</v>
      </c>
      <c r="D11665" t="s">
        <v>839</v>
      </c>
      <c r="E11665" t="s">
        <v>840</v>
      </c>
      <c r="F11665" t="s">
        <v>151</v>
      </c>
      <c r="G11665">
        <v>0</v>
      </c>
    </row>
    <row r="11666" spans="1:7">
      <c r="A11666">
        <f t="shared" si="182"/>
        <v>11665</v>
      </c>
      <c r="B11666" t="s">
        <v>110</v>
      </c>
      <c r="C11666">
        <v>1032561</v>
      </c>
      <c r="D11666" t="s">
        <v>858</v>
      </c>
      <c r="E11666" t="s">
        <v>859</v>
      </c>
      <c r="F11666" t="s">
        <v>9</v>
      </c>
      <c r="G11666">
        <v>0</v>
      </c>
    </row>
    <row r="11667" spans="1:7">
      <c r="A11667">
        <f t="shared" si="182"/>
        <v>11666</v>
      </c>
      <c r="B11667" t="s">
        <v>2795</v>
      </c>
      <c r="C11667">
        <v>1032562</v>
      </c>
      <c r="D11667" t="s">
        <v>221</v>
      </c>
      <c r="E11667" t="s">
        <v>222</v>
      </c>
      <c r="F11667" t="s">
        <v>16</v>
      </c>
      <c r="G11667">
        <v>0</v>
      </c>
    </row>
    <row r="11668" spans="1:7">
      <c r="A11668">
        <f t="shared" si="182"/>
        <v>11667</v>
      </c>
      <c r="B11668" t="s">
        <v>2795</v>
      </c>
      <c r="C11668">
        <v>1032563</v>
      </c>
      <c r="D11668" t="s">
        <v>284</v>
      </c>
      <c r="E11668" t="s">
        <v>285</v>
      </c>
      <c r="F11668" t="s">
        <v>16</v>
      </c>
      <c r="G11668">
        <v>0</v>
      </c>
    </row>
    <row r="11669" spans="1:7">
      <c r="A11669">
        <f t="shared" si="182"/>
        <v>11668</v>
      </c>
      <c r="B11669" t="s">
        <v>137</v>
      </c>
      <c r="C11669">
        <v>1032569</v>
      </c>
      <c r="D11669" t="s">
        <v>3148</v>
      </c>
      <c r="E11669" t="s">
        <v>3149</v>
      </c>
      <c r="F11669" t="s">
        <v>55</v>
      </c>
      <c r="G11669">
        <v>0</v>
      </c>
    </row>
    <row r="11670" spans="1:7">
      <c r="A11670">
        <f t="shared" si="182"/>
        <v>11669</v>
      </c>
      <c r="B11670" t="s">
        <v>137</v>
      </c>
      <c r="C11670">
        <v>1032572</v>
      </c>
      <c r="D11670" t="s">
        <v>2509</v>
      </c>
      <c r="E11670" t="s">
        <v>2510</v>
      </c>
      <c r="F11670" t="s">
        <v>55</v>
      </c>
      <c r="G11670">
        <v>0</v>
      </c>
    </row>
    <row r="11671" spans="1:7">
      <c r="A11671">
        <f t="shared" si="182"/>
        <v>11670</v>
      </c>
      <c r="B11671" t="s">
        <v>74</v>
      </c>
      <c r="C11671">
        <v>1032573</v>
      </c>
      <c r="D11671" t="s">
        <v>3148</v>
      </c>
      <c r="E11671" t="s">
        <v>3149</v>
      </c>
      <c r="F11671" t="s">
        <v>55</v>
      </c>
      <c r="G11671">
        <v>0</v>
      </c>
    </row>
    <row r="11672" spans="1:7">
      <c r="A11672">
        <f t="shared" si="182"/>
        <v>11671</v>
      </c>
      <c r="B11672" t="s">
        <v>198</v>
      </c>
      <c r="C11672">
        <v>1032574</v>
      </c>
      <c r="D11672" t="s">
        <v>3148</v>
      </c>
      <c r="E11672" t="s">
        <v>3149</v>
      </c>
      <c r="F11672" t="s">
        <v>55</v>
      </c>
      <c r="G11672">
        <v>0</v>
      </c>
    </row>
    <row r="11673" spans="1:7">
      <c r="A11673">
        <f t="shared" si="182"/>
        <v>11672</v>
      </c>
      <c r="B11673" t="s">
        <v>75</v>
      </c>
      <c r="C11673">
        <v>1032579</v>
      </c>
      <c r="D11673" t="s">
        <v>187</v>
      </c>
      <c r="E11673" t="s">
        <v>188</v>
      </c>
      <c r="F11673" t="s">
        <v>55</v>
      </c>
      <c r="G11673">
        <v>0</v>
      </c>
    </row>
    <row r="11674" spans="1:7">
      <c r="A11674">
        <f t="shared" si="182"/>
        <v>11673</v>
      </c>
      <c r="B11674" t="s">
        <v>67</v>
      </c>
      <c r="C11674">
        <v>1032581</v>
      </c>
      <c r="D11674" t="s">
        <v>187</v>
      </c>
      <c r="E11674" t="s">
        <v>188</v>
      </c>
      <c r="F11674" t="s">
        <v>55</v>
      </c>
      <c r="G11674">
        <v>0</v>
      </c>
    </row>
    <row r="11675" spans="1:7">
      <c r="A11675">
        <f t="shared" si="182"/>
        <v>11674</v>
      </c>
      <c r="B11675" t="s">
        <v>68</v>
      </c>
      <c r="C11675">
        <v>1032583</v>
      </c>
      <c r="D11675" t="s">
        <v>279</v>
      </c>
      <c r="E11675" t="s">
        <v>280</v>
      </c>
      <c r="F11675" t="s">
        <v>39</v>
      </c>
      <c r="G11675">
        <v>5.2720000000000002</v>
      </c>
    </row>
    <row r="11676" spans="1:7">
      <c r="A11676">
        <f t="shared" si="182"/>
        <v>11675</v>
      </c>
      <c r="B11676" t="s">
        <v>288</v>
      </c>
      <c r="C11676">
        <v>1032585</v>
      </c>
      <c r="D11676" t="s">
        <v>2196</v>
      </c>
      <c r="E11676" t="s">
        <v>2197</v>
      </c>
      <c r="F11676" t="s">
        <v>16</v>
      </c>
      <c r="G11676">
        <v>1444.52</v>
      </c>
    </row>
    <row r="11677" spans="1:7">
      <c r="A11677">
        <f t="shared" si="182"/>
        <v>11676</v>
      </c>
      <c r="B11677" t="s">
        <v>288</v>
      </c>
      <c r="C11677">
        <v>1032586</v>
      </c>
      <c r="D11677" t="s">
        <v>2196</v>
      </c>
      <c r="E11677" t="s">
        <v>2197</v>
      </c>
      <c r="F11677" t="s">
        <v>16</v>
      </c>
      <c r="G11677">
        <v>1444.52</v>
      </c>
    </row>
    <row r="11678" spans="1:7">
      <c r="A11678">
        <f t="shared" si="182"/>
        <v>11677</v>
      </c>
      <c r="B11678" t="s">
        <v>936</v>
      </c>
      <c r="C11678">
        <v>1032587</v>
      </c>
      <c r="D11678" t="s">
        <v>14</v>
      </c>
      <c r="E11678" t="s">
        <v>15</v>
      </c>
      <c r="F11678" t="s">
        <v>16</v>
      </c>
      <c r="G11678">
        <v>0</v>
      </c>
    </row>
    <row r="11679" spans="1:7">
      <c r="A11679">
        <f t="shared" si="182"/>
        <v>11678</v>
      </c>
      <c r="B11679" t="s">
        <v>744</v>
      </c>
      <c r="C11679">
        <v>1032588</v>
      </c>
      <c r="D11679" t="s">
        <v>2178</v>
      </c>
      <c r="E11679" t="s">
        <v>2179</v>
      </c>
      <c r="F11679" t="s">
        <v>16</v>
      </c>
      <c r="G11679">
        <v>0.55000000000000004</v>
      </c>
    </row>
    <row r="11680" spans="1:7">
      <c r="A11680">
        <f t="shared" si="182"/>
        <v>11679</v>
      </c>
      <c r="B11680" t="s">
        <v>217</v>
      </c>
      <c r="C11680">
        <v>1032589</v>
      </c>
      <c r="D11680" t="s">
        <v>3148</v>
      </c>
      <c r="E11680" t="s">
        <v>3149</v>
      </c>
      <c r="F11680" t="s">
        <v>55</v>
      </c>
      <c r="G11680">
        <v>0</v>
      </c>
    </row>
    <row r="11681" spans="1:7">
      <c r="A11681">
        <f t="shared" si="182"/>
        <v>11680</v>
      </c>
      <c r="B11681" t="s">
        <v>2794</v>
      </c>
      <c r="C11681">
        <v>1032590</v>
      </c>
      <c r="D11681" t="s">
        <v>2994</v>
      </c>
      <c r="E11681" t="s">
        <v>2995</v>
      </c>
      <c r="F11681" t="s">
        <v>16</v>
      </c>
      <c r="G11681">
        <v>0</v>
      </c>
    </row>
    <row r="11682" spans="1:7">
      <c r="A11682">
        <f t="shared" si="182"/>
        <v>11681</v>
      </c>
      <c r="B11682" t="s">
        <v>2795</v>
      </c>
      <c r="C11682">
        <v>1032593</v>
      </c>
      <c r="D11682" t="s">
        <v>2322</v>
      </c>
      <c r="E11682" t="s">
        <v>2323</v>
      </c>
      <c r="F11682" t="s">
        <v>16</v>
      </c>
      <c r="G11682">
        <v>0</v>
      </c>
    </row>
    <row r="11683" spans="1:7">
      <c r="A11683">
        <f t="shared" si="182"/>
        <v>11682</v>
      </c>
      <c r="B11683" t="s">
        <v>2785</v>
      </c>
      <c r="C11683">
        <v>1032595</v>
      </c>
      <c r="D11683" t="s">
        <v>2254</v>
      </c>
      <c r="E11683" t="s">
        <v>2255</v>
      </c>
      <c r="F11683" t="s">
        <v>16</v>
      </c>
      <c r="G11683">
        <v>1.591</v>
      </c>
    </row>
    <row r="11684" spans="1:7">
      <c r="A11684">
        <f t="shared" si="182"/>
        <v>11683</v>
      </c>
      <c r="B11684" t="s">
        <v>2796</v>
      </c>
      <c r="C11684">
        <v>1032600</v>
      </c>
      <c r="D11684" t="s">
        <v>2678</v>
      </c>
      <c r="E11684" t="s">
        <v>2679</v>
      </c>
      <c r="F11684" t="s">
        <v>98</v>
      </c>
      <c r="G11684">
        <v>0</v>
      </c>
    </row>
    <row r="11685" spans="1:7">
      <c r="A11685">
        <f t="shared" si="182"/>
        <v>11684</v>
      </c>
      <c r="B11685" t="s">
        <v>288</v>
      </c>
      <c r="C11685">
        <v>1032601</v>
      </c>
      <c r="D11685" t="s">
        <v>3048</v>
      </c>
      <c r="E11685" t="s">
        <v>2979</v>
      </c>
      <c r="F11685" t="s">
        <v>55</v>
      </c>
      <c r="G11685">
        <v>441.13</v>
      </c>
    </row>
    <row r="11686" spans="1:7">
      <c r="A11686">
        <f t="shared" si="182"/>
        <v>11685</v>
      </c>
      <c r="B11686" t="s">
        <v>288</v>
      </c>
      <c r="C11686">
        <v>1032602</v>
      </c>
      <c r="D11686" t="s">
        <v>3033</v>
      </c>
      <c r="E11686" t="s">
        <v>3034</v>
      </c>
      <c r="F11686" t="s">
        <v>55</v>
      </c>
      <c r="G11686">
        <v>220.57</v>
      </c>
    </row>
    <row r="11687" spans="1:7">
      <c r="A11687">
        <f t="shared" si="182"/>
        <v>11686</v>
      </c>
      <c r="B11687" t="s">
        <v>288</v>
      </c>
      <c r="C11687">
        <v>1032604</v>
      </c>
      <c r="D11687" t="s">
        <v>1803</v>
      </c>
      <c r="E11687" t="s">
        <v>1804</v>
      </c>
      <c r="F11687" t="s">
        <v>55</v>
      </c>
      <c r="G11687">
        <v>0</v>
      </c>
    </row>
    <row r="11688" spans="1:7">
      <c r="A11688">
        <f t="shared" si="182"/>
        <v>11687</v>
      </c>
      <c r="B11688" t="s">
        <v>288</v>
      </c>
      <c r="C11688">
        <v>1032605</v>
      </c>
      <c r="D11688" t="s">
        <v>2453</v>
      </c>
      <c r="E11688" t="s">
        <v>2454</v>
      </c>
      <c r="F11688" t="s">
        <v>55</v>
      </c>
      <c r="G11688">
        <v>0</v>
      </c>
    </row>
    <row r="11689" spans="1:7">
      <c r="A11689">
        <f t="shared" si="182"/>
        <v>11688</v>
      </c>
      <c r="B11689" t="s">
        <v>288</v>
      </c>
      <c r="C11689">
        <v>1032606</v>
      </c>
      <c r="D11689" t="s">
        <v>3025</v>
      </c>
      <c r="E11689" t="s">
        <v>3026</v>
      </c>
      <c r="F11689" t="s">
        <v>55</v>
      </c>
      <c r="G11689">
        <v>841.73</v>
      </c>
    </row>
    <row r="11690" spans="1:7">
      <c r="A11690">
        <f t="shared" si="182"/>
        <v>11689</v>
      </c>
      <c r="B11690" t="s">
        <v>288</v>
      </c>
      <c r="C11690">
        <v>1032609</v>
      </c>
      <c r="D11690" t="s">
        <v>3160</v>
      </c>
      <c r="E11690" t="s">
        <v>3161</v>
      </c>
      <c r="F11690" t="s">
        <v>55</v>
      </c>
      <c r="G11690">
        <v>0</v>
      </c>
    </row>
    <row r="11691" spans="1:7">
      <c r="A11691">
        <f t="shared" si="182"/>
        <v>11690</v>
      </c>
      <c r="B11691" t="s">
        <v>288</v>
      </c>
      <c r="C11691">
        <v>1032616</v>
      </c>
      <c r="D11691" t="s">
        <v>3162</v>
      </c>
      <c r="E11691" t="s">
        <v>3163</v>
      </c>
      <c r="F11691" t="s">
        <v>16</v>
      </c>
      <c r="G11691">
        <v>0</v>
      </c>
    </row>
    <row r="11692" spans="1:7">
      <c r="A11692">
        <f t="shared" si="182"/>
        <v>11691</v>
      </c>
      <c r="B11692" t="s">
        <v>58</v>
      </c>
      <c r="C11692">
        <v>1032626</v>
      </c>
      <c r="D11692" t="s">
        <v>81</v>
      </c>
      <c r="E11692" t="s">
        <v>82</v>
      </c>
      <c r="F11692" t="s">
        <v>16</v>
      </c>
      <c r="G11692">
        <v>0</v>
      </c>
    </row>
    <row r="11693" spans="1:7">
      <c r="A11693">
        <f t="shared" si="182"/>
        <v>11692</v>
      </c>
      <c r="B11693" t="s">
        <v>638</v>
      </c>
      <c r="C11693">
        <v>1032628</v>
      </c>
      <c r="D11693" t="s">
        <v>3164</v>
      </c>
      <c r="E11693" t="s">
        <v>3165</v>
      </c>
      <c r="F11693" t="s">
        <v>16</v>
      </c>
      <c r="G11693">
        <v>4.3499999999999996</v>
      </c>
    </row>
    <row r="11694" spans="1:7">
      <c r="A11694">
        <f t="shared" si="182"/>
        <v>11693</v>
      </c>
      <c r="B11694" t="s">
        <v>217</v>
      </c>
      <c r="C11694">
        <v>1032629</v>
      </c>
      <c r="D11694" t="s">
        <v>2108</v>
      </c>
      <c r="E11694" t="s">
        <v>2109</v>
      </c>
      <c r="F11694" t="s">
        <v>55</v>
      </c>
      <c r="G11694">
        <v>0</v>
      </c>
    </row>
    <row r="11695" spans="1:7">
      <c r="A11695">
        <f t="shared" si="182"/>
        <v>11694</v>
      </c>
      <c r="B11695" t="s">
        <v>936</v>
      </c>
      <c r="C11695">
        <v>1032630</v>
      </c>
      <c r="D11695" t="s">
        <v>2206</v>
      </c>
      <c r="E11695" t="s">
        <v>2207</v>
      </c>
      <c r="F11695" t="s">
        <v>259</v>
      </c>
      <c r="G11695">
        <v>0</v>
      </c>
    </row>
    <row r="11696" spans="1:7">
      <c r="A11696">
        <f t="shared" si="182"/>
        <v>11695</v>
      </c>
      <c r="B11696" t="s">
        <v>288</v>
      </c>
      <c r="C11696">
        <v>1032631</v>
      </c>
      <c r="D11696" t="s">
        <v>3166</v>
      </c>
      <c r="E11696" t="s">
        <v>3167</v>
      </c>
      <c r="F11696" t="s">
        <v>55</v>
      </c>
      <c r="G11696">
        <v>0</v>
      </c>
    </row>
    <row r="11697" spans="1:7">
      <c r="A11697">
        <f t="shared" si="182"/>
        <v>11696</v>
      </c>
      <c r="B11697" t="s">
        <v>26</v>
      </c>
      <c r="C11697">
        <v>1032638</v>
      </c>
      <c r="D11697" t="s">
        <v>1809</v>
      </c>
      <c r="E11697" t="s">
        <v>1810</v>
      </c>
      <c r="F11697" t="s">
        <v>55</v>
      </c>
      <c r="G11697">
        <v>0</v>
      </c>
    </row>
    <row r="11698" spans="1:7">
      <c r="A11698">
        <f t="shared" si="182"/>
        <v>11697</v>
      </c>
      <c r="B11698" t="s">
        <v>17</v>
      </c>
      <c r="C11698">
        <v>1032639</v>
      </c>
      <c r="D11698" t="s">
        <v>1809</v>
      </c>
      <c r="E11698" t="s">
        <v>1810</v>
      </c>
      <c r="F11698" t="s">
        <v>55</v>
      </c>
      <c r="G11698">
        <v>0</v>
      </c>
    </row>
    <row r="11699" spans="1:7">
      <c r="A11699">
        <f t="shared" si="182"/>
        <v>11698</v>
      </c>
      <c r="B11699" t="s">
        <v>3153</v>
      </c>
      <c r="C11699">
        <v>1032642</v>
      </c>
      <c r="D11699" t="s">
        <v>14</v>
      </c>
      <c r="E11699" t="s">
        <v>15</v>
      </c>
      <c r="F11699" t="s">
        <v>16</v>
      </c>
      <c r="G11699">
        <v>0</v>
      </c>
    </row>
    <row r="11700" spans="1:7">
      <c r="A11700">
        <f t="shared" si="182"/>
        <v>11699</v>
      </c>
      <c r="B11700" t="s">
        <v>2795</v>
      </c>
      <c r="C11700">
        <v>1032643</v>
      </c>
      <c r="D11700" t="s">
        <v>1598</v>
      </c>
      <c r="E11700" t="s">
        <v>1599</v>
      </c>
      <c r="F11700" t="s">
        <v>307</v>
      </c>
      <c r="G11700">
        <v>0</v>
      </c>
    </row>
    <row r="11701" spans="1:7">
      <c r="A11701">
        <f t="shared" si="182"/>
        <v>11700</v>
      </c>
      <c r="B11701" t="s">
        <v>2777</v>
      </c>
      <c r="C11701">
        <v>1032647</v>
      </c>
      <c r="D11701" t="s">
        <v>2250</v>
      </c>
      <c r="E11701" t="s">
        <v>2251</v>
      </c>
      <c r="F11701" t="s">
        <v>16</v>
      </c>
      <c r="G11701">
        <v>0.91400000000000003</v>
      </c>
    </row>
    <row r="11702" spans="1:7">
      <c r="A11702">
        <f t="shared" si="182"/>
        <v>11701</v>
      </c>
      <c r="B11702" t="s">
        <v>68</v>
      </c>
      <c r="C11702">
        <v>1032649</v>
      </c>
      <c r="D11702" t="s">
        <v>37</v>
      </c>
      <c r="E11702" t="s">
        <v>38</v>
      </c>
      <c r="F11702" t="s">
        <v>39</v>
      </c>
      <c r="G11702">
        <v>3.7679999999999998</v>
      </c>
    </row>
    <row r="11703" spans="1:7">
      <c r="A11703">
        <f t="shared" si="182"/>
        <v>11702</v>
      </c>
      <c r="B11703" t="s">
        <v>288</v>
      </c>
      <c r="C11703">
        <v>1032650</v>
      </c>
      <c r="D11703" t="s">
        <v>2843</v>
      </c>
      <c r="E11703" t="s">
        <v>2844</v>
      </c>
      <c r="F11703" t="s">
        <v>25</v>
      </c>
      <c r="G11703">
        <v>0</v>
      </c>
    </row>
    <row r="11704" spans="1:7">
      <c r="A11704">
        <f t="shared" si="182"/>
        <v>11703</v>
      </c>
      <c r="B11704" t="s">
        <v>2796</v>
      </c>
      <c r="C11704">
        <v>1032651</v>
      </c>
      <c r="D11704" t="s">
        <v>1354</v>
      </c>
      <c r="E11704" t="s">
        <v>1355</v>
      </c>
      <c r="F11704" t="s">
        <v>13</v>
      </c>
      <c r="G11704">
        <v>0</v>
      </c>
    </row>
    <row r="11705" spans="1:7">
      <c r="A11705">
        <f t="shared" si="182"/>
        <v>11704</v>
      </c>
      <c r="B11705" t="s">
        <v>2795</v>
      </c>
      <c r="C11705">
        <v>1032657</v>
      </c>
      <c r="D11705" t="s">
        <v>14</v>
      </c>
      <c r="E11705" t="s">
        <v>15</v>
      </c>
      <c r="F11705" t="s">
        <v>16</v>
      </c>
      <c r="G11705">
        <v>0</v>
      </c>
    </row>
    <row r="11706" spans="1:7">
      <c r="A11706">
        <f t="shared" si="182"/>
        <v>11705</v>
      </c>
      <c r="B11706" t="s">
        <v>217</v>
      </c>
      <c r="C11706">
        <v>1032658</v>
      </c>
      <c r="D11706" t="s">
        <v>993</v>
      </c>
      <c r="E11706" t="s">
        <v>994</v>
      </c>
      <c r="F11706" t="s">
        <v>55</v>
      </c>
      <c r="G11706">
        <v>0</v>
      </c>
    </row>
    <row r="11707" spans="1:7">
      <c r="A11707">
        <f t="shared" si="182"/>
        <v>11706</v>
      </c>
      <c r="B11707" t="s">
        <v>2777</v>
      </c>
      <c r="C11707">
        <v>1032659</v>
      </c>
      <c r="D11707" t="s">
        <v>14</v>
      </c>
      <c r="E11707" t="s">
        <v>15</v>
      </c>
      <c r="F11707" t="s">
        <v>16</v>
      </c>
      <c r="G11707">
        <v>0</v>
      </c>
    </row>
    <row r="11708" spans="1:7">
      <c r="A11708">
        <f t="shared" si="182"/>
        <v>11707</v>
      </c>
      <c r="B11708" t="s">
        <v>2795</v>
      </c>
      <c r="C11708">
        <v>1032662</v>
      </c>
      <c r="D11708" t="s">
        <v>347</v>
      </c>
      <c r="E11708" t="s">
        <v>348</v>
      </c>
      <c r="F11708" t="s">
        <v>151</v>
      </c>
      <c r="G11708">
        <v>0</v>
      </c>
    </row>
    <row r="11709" spans="1:7">
      <c r="A11709">
        <f t="shared" si="182"/>
        <v>11708</v>
      </c>
      <c r="B11709" t="s">
        <v>2795</v>
      </c>
      <c r="C11709">
        <v>1032663</v>
      </c>
      <c r="D11709" t="s">
        <v>14</v>
      </c>
      <c r="E11709" t="s">
        <v>15</v>
      </c>
      <c r="F11709" t="s">
        <v>16</v>
      </c>
      <c r="G11709">
        <v>0</v>
      </c>
    </row>
    <row r="11710" spans="1:7">
      <c r="A11710">
        <f t="shared" si="182"/>
        <v>11709</v>
      </c>
      <c r="B11710" t="s">
        <v>304</v>
      </c>
      <c r="C11710">
        <v>1032664</v>
      </c>
      <c r="D11710" t="s">
        <v>3046</v>
      </c>
      <c r="E11710" t="s">
        <v>3047</v>
      </c>
      <c r="F11710" t="s">
        <v>55</v>
      </c>
      <c r="G11710">
        <v>5.0000000000000001E-3</v>
      </c>
    </row>
    <row r="11711" spans="1:7">
      <c r="A11711">
        <f t="shared" si="182"/>
        <v>11710</v>
      </c>
      <c r="B11711" t="s">
        <v>304</v>
      </c>
      <c r="C11711">
        <v>1032665</v>
      </c>
      <c r="D11711" t="s">
        <v>3046</v>
      </c>
      <c r="E11711" t="s">
        <v>3047</v>
      </c>
      <c r="F11711" t="s">
        <v>55</v>
      </c>
      <c r="G11711">
        <v>5.0000000000000001E-3</v>
      </c>
    </row>
    <row r="11712" spans="1:7">
      <c r="A11712">
        <f t="shared" si="182"/>
        <v>11711</v>
      </c>
      <c r="B11712" t="s">
        <v>288</v>
      </c>
      <c r="C11712">
        <v>1032669</v>
      </c>
      <c r="D11712" t="s">
        <v>2449</v>
      </c>
      <c r="E11712" t="s">
        <v>2450</v>
      </c>
      <c r="F11712" t="s">
        <v>16</v>
      </c>
      <c r="G11712">
        <v>13.64</v>
      </c>
    </row>
    <row r="11713" spans="1:7">
      <c r="A11713">
        <f t="shared" si="182"/>
        <v>11712</v>
      </c>
      <c r="B11713" t="s">
        <v>288</v>
      </c>
      <c r="C11713">
        <v>1032670</v>
      </c>
      <c r="D11713">
        <v>1803</v>
      </c>
      <c r="E11713" t="s">
        <v>2866</v>
      </c>
      <c r="F11713" t="s">
        <v>55</v>
      </c>
      <c r="G11713">
        <v>0</v>
      </c>
    </row>
    <row r="11714" spans="1:7">
      <c r="A11714">
        <f t="shared" si="182"/>
        <v>11713</v>
      </c>
      <c r="B11714" t="s">
        <v>288</v>
      </c>
      <c r="C11714">
        <v>1032671</v>
      </c>
      <c r="D11714" t="s">
        <v>2838</v>
      </c>
      <c r="E11714" t="s">
        <v>2839</v>
      </c>
      <c r="F11714" t="s">
        <v>307</v>
      </c>
      <c r="G11714">
        <v>0</v>
      </c>
    </row>
    <row r="11715" spans="1:7">
      <c r="A11715">
        <f t="shared" si="182"/>
        <v>11714</v>
      </c>
      <c r="B11715" t="s">
        <v>288</v>
      </c>
      <c r="C11715">
        <v>1032672</v>
      </c>
      <c r="D11715">
        <v>117955</v>
      </c>
      <c r="E11715" t="s">
        <v>1802</v>
      </c>
      <c r="F11715" t="s">
        <v>55</v>
      </c>
      <c r="G11715">
        <v>0</v>
      </c>
    </row>
    <row r="11716" spans="1:7">
      <c r="A11716">
        <f t="shared" ref="A11716:A11779" si="183">A11715+1</f>
        <v>11715</v>
      </c>
      <c r="B11716" t="s">
        <v>283</v>
      </c>
      <c r="C11716">
        <v>1032673</v>
      </c>
      <c r="D11716" t="s">
        <v>3148</v>
      </c>
      <c r="E11716" t="s">
        <v>3149</v>
      </c>
      <c r="F11716" t="s">
        <v>55</v>
      </c>
      <c r="G11716">
        <v>0</v>
      </c>
    </row>
    <row r="11717" spans="1:7">
      <c r="A11717">
        <f t="shared" si="183"/>
        <v>11716</v>
      </c>
      <c r="B11717" t="s">
        <v>288</v>
      </c>
      <c r="C11717">
        <v>1032676</v>
      </c>
      <c r="D11717" t="s">
        <v>3035</v>
      </c>
      <c r="E11717" t="s">
        <v>3036</v>
      </c>
      <c r="F11717" t="s">
        <v>55</v>
      </c>
      <c r="G11717">
        <v>0</v>
      </c>
    </row>
    <row r="11718" spans="1:7">
      <c r="A11718">
        <f t="shared" si="183"/>
        <v>11717</v>
      </c>
      <c r="B11718" t="s">
        <v>288</v>
      </c>
      <c r="C11718">
        <v>1032678</v>
      </c>
      <c r="D11718" t="s">
        <v>2862</v>
      </c>
      <c r="E11718" t="s">
        <v>2863</v>
      </c>
      <c r="F11718" t="s">
        <v>55</v>
      </c>
      <c r="G11718">
        <v>0</v>
      </c>
    </row>
    <row r="11719" spans="1:7">
      <c r="A11719">
        <f t="shared" si="183"/>
        <v>11718</v>
      </c>
      <c r="B11719" t="s">
        <v>288</v>
      </c>
      <c r="C11719">
        <v>1032679</v>
      </c>
      <c r="D11719" t="s">
        <v>2721</v>
      </c>
      <c r="E11719" t="s">
        <v>2722</v>
      </c>
      <c r="F11719" t="s">
        <v>307</v>
      </c>
      <c r="G11719">
        <v>0</v>
      </c>
    </row>
    <row r="11720" spans="1:7">
      <c r="A11720">
        <f t="shared" si="183"/>
        <v>11719</v>
      </c>
      <c r="B11720" t="s">
        <v>288</v>
      </c>
      <c r="C11720">
        <v>1032681</v>
      </c>
      <c r="D11720">
        <v>9158</v>
      </c>
      <c r="E11720" t="s">
        <v>1111</v>
      </c>
      <c r="F11720" t="s">
        <v>55</v>
      </c>
      <c r="G11720">
        <v>0</v>
      </c>
    </row>
    <row r="11721" spans="1:7">
      <c r="A11721">
        <f t="shared" si="183"/>
        <v>11720</v>
      </c>
      <c r="B11721" t="s">
        <v>288</v>
      </c>
      <c r="C11721">
        <v>1032684</v>
      </c>
      <c r="D11721" t="s">
        <v>1747</v>
      </c>
      <c r="E11721" t="s">
        <v>1748</v>
      </c>
      <c r="F11721" t="s">
        <v>16</v>
      </c>
      <c r="G11721">
        <v>0</v>
      </c>
    </row>
    <row r="11722" spans="1:7">
      <c r="A11722">
        <f t="shared" si="183"/>
        <v>11721</v>
      </c>
      <c r="B11722" t="s">
        <v>288</v>
      </c>
      <c r="C11722">
        <v>1032690</v>
      </c>
      <c r="D11722" t="s">
        <v>3053</v>
      </c>
      <c r="E11722" t="s">
        <v>3054</v>
      </c>
      <c r="F11722" t="s">
        <v>473</v>
      </c>
      <c r="G11722">
        <v>48.35</v>
      </c>
    </row>
    <row r="11723" spans="1:7">
      <c r="A11723">
        <f t="shared" si="183"/>
        <v>11722</v>
      </c>
      <c r="B11723" t="s">
        <v>288</v>
      </c>
      <c r="C11723">
        <v>1032696</v>
      </c>
      <c r="D11723" t="s">
        <v>948</v>
      </c>
      <c r="E11723" t="s">
        <v>949</v>
      </c>
      <c r="F11723" t="s">
        <v>55</v>
      </c>
      <c r="G11723">
        <v>0</v>
      </c>
    </row>
    <row r="11724" spans="1:7">
      <c r="A11724">
        <f t="shared" si="183"/>
        <v>11723</v>
      </c>
      <c r="B11724" t="s">
        <v>104</v>
      </c>
      <c r="C11724">
        <v>1032697</v>
      </c>
      <c r="D11724" t="s">
        <v>3148</v>
      </c>
      <c r="E11724" t="s">
        <v>3149</v>
      </c>
      <c r="F11724" t="s">
        <v>55</v>
      </c>
      <c r="G11724">
        <v>0</v>
      </c>
    </row>
    <row r="11725" spans="1:7">
      <c r="A11725">
        <f t="shared" si="183"/>
        <v>11724</v>
      </c>
      <c r="B11725" t="s">
        <v>26</v>
      </c>
      <c r="C11725">
        <v>1032698</v>
      </c>
      <c r="D11725" t="s">
        <v>2457</v>
      </c>
      <c r="E11725" t="s">
        <v>2458</v>
      </c>
      <c r="F11725" t="s">
        <v>55</v>
      </c>
      <c r="G11725">
        <v>0</v>
      </c>
    </row>
    <row r="11726" spans="1:7">
      <c r="A11726">
        <f t="shared" si="183"/>
        <v>11725</v>
      </c>
      <c r="B11726" t="s">
        <v>936</v>
      </c>
      <c r="C11726">
        <v>1032700</v>
      </c>
      <c r="D11726" t="s">
        <v>2531</v>
      </c>
      <c r="E11726" t="s">
        <v>2532</v>
      </c>
      <c r="F11726" t="s">
        <v>55</v>
      </c>
      <c r="G11726">
        <v>0</v>
      </c>
    </row>
    <row r="11727" spans="1:7">
      <c r="A11727">
        <f t="shared" si="183"/>
        <v>11726</v>
      </c>
      <c r="B11727" t="s">
        <v>288</v>
      </c>
      <c r="C11727">
        <v>1032702</v>
      </c>
      <c r="D11727">
        <v>26547</v>
      </c>
      <c r="E11727" t="s">
        <v>3168</v>
      </c>
      <c r="F11727" t="s">
        <v>396</v>
      </c>
      <c r="G11727">
        <v>0</v>
      </c>
    </row>
    <row r="11728" spans="1:7">
      <c r="A11728">
        <f t="shared" si="183"/>
        <v>11727</v>
      </c>
      <c r="B11728" t="s">
        <v>288</v>
      </c>
      <c r="C11728">
        <v>1032703</v>
      </c>
      <c r="D11728">
        <v>26547</v>
      </c>
      <c r="E11728" t="s">
        <v>3168</v>
      </c>
      <c r="F11728" t="s">
        <v>396</v>
      </c>
      <c r="G11728">
        <v>0</v>
      </c>
    </row>
    <row r="11729" spans="1:7">
      <c r="A11729">
        <f t="shared" si="183"/>
        <v>11728</v>
      </c>
      <c r="B11729" t="s">
        <v>288</v>
      </c>
      <c r="C11729">
        <v>1032706</v>
      </c>
      <c r="D11729" t="s">
        <v>2707</v>
      </c>
      <c r="E11729" t="s">
        <v>2708</v>
      </c>
      <c r="F11729" t="s">
        <v>55</v>
      </c>
      <c r="G11729">
        <v>0</v>
      </c>
    </row>
    <row r="11730" spans="1:7">
      <c r="A11730">
        <f t="shared" si="183"/>
        <v>11729</v>
      </c>
      <c r="B11730" t="s">
        <v>288</v>
      </c>
      <c r="C11730">
        <v>1032707</v>
      </c>
      <c r="D11730" t="s">
        <v>2707</v>
      </c>
      <c r="E11730" t="s">
        <v>2708</v>
      </c>
      <c r="F11730" t="s">
        <v>55</v>
      </c>
      <c r="G11730">
        <v>0</v>
      </c>
    </row>
    <row r="11731" spans="1:7">
      <c r="A11731">
        <f t="shared" si="183"/>
        <v>11730</v>
      </c>
      <c r="B11731" t="s">
        <v>68</v>
      </c>
      <c r="C11731">
        <v>1032711</v>
      </c>
      <c r="D11731" t="s">
        <v>90</v>
      </c>
      <c r="E11731" t="s">
        <v>91</v>
      </c>
      <c r="F11731" t="s">
        <v>16</v>
      </c>
      <c r="G11731">
        <v>0</v>
      </c>
    </row>
    <row r="11732" spans="1:7">
      <c r="A11732">
        <f t="shared" si="183"/>
        <v>11731</v>
      </c>
      <c r="B11732" t="s">
        <v>288</v>
      </c>
      <c r="C11732">
        <v>1032712</v>
      </c>
      <c r="D11732">
        <v>9603</v>
      </c>
      <c r="E11732" t="s">
        <v>3169</v>
      </c>
      <c r="F11732" t="s">
        <v>16</v>
      </c>
      <c r="G11732">
        <v>0</v>
      </c>
    </row>
    <row r="11733" spans="1:7">
      <c r="A11733">
        <f t="shared" si="183"/>
        <v>11732</v>
      </c>
      <c r="B11733" t="s">
        <v>936</v>
      </c>
      <c r="C11733">
        <v>1032713</v>
      </c>
      <c r="D11733" t="s">
        <v>2206</v>
      </c>
      <c r="E11733" t="s">
        <v>2207</v>
      </c>
      <c r="F11733" t="s">
        <v>259</v>
      </c>
      <c r="G11733">
        <v>0</v>
      </c>
    </row>
    <row r="11734" spans="1:7">
      <c r="A11734">
        <f t="shared" si="183"/>
        <v>11733</v>
      </c>
      <c r="B11734" t="s">
        <v>68</v>
      </c>
      <c r="C11734">
        <v>1032715</v>
      </c>
      <c r="D11734" t="s">
        <v>3170</v>
      </c>
      <c r="E11734" t="s">
        <v>3171</v>
      </c>
      <c r="F11734" t="s">
        <v>16</v>
      </c>
      <c r="G11734">
        <v>0</v>
      </c>
    </row>
    <row r="11735" spans="1:7">
      <c r="A11735">
        <f t="shared" si="183"/>
        <v>11734</v>
      </c>
      <c r="B11735" t="s">
        <v>68</v>
      </c>
      <c r="C11735">
        <v>1032716</v>
      </c>
      <c r="D11735" t="s">
        <v>3170</v>
      </c>
      <c r="E11735" t="s">
        <v>3171</v>
      </c>
      <c r="F11735" t="s">
        <v>16</v>
      </c>
      <c r="G11735">
        <v>0</v>
      </c>
    </row>
    <row r="11736" spans="1:7">
      <c r="A11736">
        <f t="shared" si="183"/>
        <v>11735</v>
      </c>
      <c r="B11736" t="s">
        <v>2906</v>
      </c>
      <c r="C11736">
        <v>1032717</v>
      </c>
      <c r="D11736" t="s">
        <v>14</v>
      </c>
      <c r="E11736" t="s">
        <v>15</v>
      </c>
      <c r="F11736" t="s">
        <v>16</v>
      </c>
      <c r="G11736">
        <v>0</v>
      </c>
    </row>
    <row r="11737" spans="1:7">
      <c r="A11737">
        <f t="shared" si="183"/>
        <v>11736</v>
      </c>
      <c r="B11737" t="s">
        <v>64</v>
      </c>
      <c r="C11737">
        <v>1032718</v>
      </c>
      <c r="D11737" t="s">
        <v>102</v>
      </c>
      <c r="E11737" t="s">
        <v>103</v>
      </c>
      <c r="F11737" t="s">
        <v>9</v>
      </c>
      <c r="G11737">
        <v>0.67100000000000004</v>
      </c>
    </row>
    <row r="11738" spans="1:7">
      <c r="A11738">
        <f t="shared" si="183"/>
        <v>11737</v>
      </c>
      <c r="B11738" t="s">
        <v>175</v>
      </c>
      <c r="C11738">
        <v>1032719</v>
      </c>
      <c r="D11738" t="s">
        <v>681</v>
      </c>
      <c r="E11738" t="s">
        <v>682</v>
      </c>
      <c r="F11738" t="s">
        <v>235</v>
      </c>
      <c r="G11738">
        <v>0</v>
      </c>
    </row>
    <row r="11739" spans="1:7">
      <c r="A11739">
        <f t="shared" si="183"/>
        <v>11738</v>
      </c>
      <c r="B11739" t="s">
        <v>288</v>
      </c>
      <c r="C11739">
        <v>1032723</v>
      </c>
      <c r="D11739" t="s">
        <v>3172</v>
      </c>
      <c r="E11739" t="s">
        <v>3173</v>
      </c>
      <c r="F11739" t="s">
        <v>55</v>
      </c>
      <c r="G11739">
        <v>0</v>
      </c>
    </row>
    <row r="11740" spans="1:7">
      <c r="A11740">
        <f t="shared" si="183"/>
        <v>11739</v>
      </c>
      <c r="B11740" t="s">
        <v>288</v>
      </c>
      <c r="C11740">
        <v>1032724</v>
      </c>
      <c r="D11740" t="s">
        <v>3172</v>
      </c>
      <c r="E11740" t="s">
        <v>3173</v>
      </c>
      <c r="F11740" t="s">
        <v>55</v>
      </c>
      <c r="G11740">
        <v>0</v>
      </c>
    </row>
    <row r="11741" spans="1:7">
      <c r="A11741">
        <f t="shared" si="183"/>
        <v>11740</v>
      </c>
      <c r="B11741" t="s">
        <v>288</v>
      </c>
      <c r="C11741">
        <v>1032725</v>
      </c>
      <c r="D11741" t="s">
        <v>3105</v>
      </c>
      <c r="E11741" t="s">
        <v>3106</v>
      </c>
      <c r="F11741" t="s">
        <v>16</v>
      </c>
      <c r="G11741">
        <v>0</v>
      </c>
    </row>
    <row r="11742" spans="1:7">
      <c r="A11742">
        <f t="shared" si="183"/>
        <v>11741</v>
      </c>
      <c r="B11742" t="s">
        <v>288</v>
      </c>
      <c r="C11742">
        <v>1032726</v>
      </c>
      <c r="D11742" t="s">
        <v>3105</v>
      </c>
      <c r="E11742" t="s">
        <v>3106</v>
      </c>
      <c r="F11742" t="s">
        <v>16</v>
      </c>
      <c r="G11742">
        <v>0</v>
      </c>
    </row>
    <row r="11743" spans="1:7">
      <c r="A11743">
        <f t="shared" si="183"/>
        <v>11742</v>
      </c>
      <c r="B11743" t="s">
        <v>564</v>
      </c>
      <c r="C11743">
        <v>1032728</v>
      </c>
      <c r="D11743" t="s">
        <v>3139</v>
      </c>
      <c r="E11743" t="s">
        <v>3140</v>
      </c>
      <c r="F11743" t="s">
        <v>55</v>
      </c>
      <c r="G11743">
        <v>0</v>
      </c>
    </row>
    <row r="11744" spans="1:7">
      <c r="A11744">
        <f t="shared" si="183"/>
        <v>11743</v>
      </c>
      <c r="B11744" t="s">
        <v>318</v>
      </c>
      <c r="C11744">
        <v>1032730</v>
      </c>
      <c r="D11744" t="s">
        <v>399</v>
      </c>
      <c r="E11744" t="s">
        <v>400</v>
      </c>
      <c r="F11744" t="s">
        <v>197</v>
      </c>
      <c r="G11744">
        <v>0</v>
      </c>
    </row>
    <row r="11745" spans="1:7">
      <c r="A11745">
        <f t="shared" si="183"/>
        <v>11744</v>
      </c>
      <c r="B11745" t="s">
        <v>288</v>
      </c>
      <c r="C11745">
        <v>1032732</v>
      </c>
      <c r="D11745">
        <v>3879</v>
      </c>
      <c r="E11745" t="s">
        <v>3174</v>
      </c>
      <c r="F11745" t="s">
        <v>55</v>
      </c>
      <c r="G11745">
        <v>0</v>
      </c>
    </row>
    <row r="11746" spans="1:7">
      <c r="A11746">
        <f t="shared" si="183"/>
        <v>11745</v>
      </c>
      <c r="B11746" t="s">
        <v>288</v>
      </c>
      <c r="C11746">
        <v>1032733</v>
      </c>
      <c r="D11746">
        <v>3879</v>
      </c>
      <c r="E11746" t="s">
        <v>3174</v>
      </c>
      <c r="F11746" t="s">
        <v>55</v>
      </c>
      <c r="G11746">
        <v>0</v>
      </c>
    </row>
    <row r="11747" spans="1:7">
      <c r="A11747">
        <f t="shared" si="183"/>
        <v>11746</v>
      </c>
      <c r="B11747" t="s">
        <v>288</v>
      </c>
      <c r="C11747">
        <v>1032735</v>
      </c>
      <c r="D11747" t="s">
        <v>3175</v>
      </c>
      <c r="E11747" t="s">
        <v>3176</v>
      </c>
      <c r="F11747" t="s">
        <v>55</v>
      </c>
      <c r="G11747">
        <v>0</v>
      </c>
    </row>
    <row r="11748" spans="1:7">
      <c r="A11748">
        <f t="shared" si="183"/>
        <v>11747</v>
      </c>
      <c r="B11748" t="s">
        <v>77</v>
      </c>
      <c r="C11748">
        <v>1032736</v>
      </c>
      <c r="D11748" t="s">
        <v>1809</v>
      </c>
      <c r="E11748" t="s">
        <v>1810</v>
      </c>
      <c r="F11748" t="s">
        <v>55</v>
      </c>
      <c r="G11748">
        <v>0</v>
      </c>
    </row>
    <row r="11749" spans="1:7">
      <c r="A11749">
        <f t="shared" si="183"/>
        <v>11748</v>
      </c>
      <c r="B11749" t="s">
        <v>104</v>
      </c>
      <c r="C11749">
        <v>1032737</v>
      </c>
      <c r="D11749" t="s">
        <v>2357</v>
      </c>
      <c r="E11749" t="s">
        <v>2358</v>
      </c>
      <c r="F11749" t="s">
        <v>16</v>
      </c>
      <c r="G11749">
        <v>0</v>
      </c>
    </row>
    <row r="11750" spans="1:7">
      <c r="A11750">
        <f t="shared" si="183"/>
        <v>11749</v>
      </c>
      <c r="B11750" t="s">
        <v>75</v>
      </c>
      <c r="C11750">
        <v>1032740</v>
      </c>
      <c r="D11750" t="s">
        <v>3046</v>
      </c>
      <c r="E11750" t="s">
        <v>3047</v>
      </c>
      <c r="F11750" t="s">
        <v>55</v>
      </c>
      <c r="G11750">
        <v>5.0000000000000001E-3</v>
      </c>
    </row>
    <row r="11751" spans="1:7">
      <c r="A11751">
        <f t="shared" si="183"/>
        <v>11750</v>
      </c>
      <c r="B11751" t="s">
        <v>26</v>
      </c>
      <c r="C11751">
        <v>1032742</v>
      </c>
      <c r="D11751" t="s">
        <v>674</v>
      </c>
      <c r="E11751" t="s">
        <v>675</v>
      </c>
      <c r="F11751" t="s">
        <v>151</v>
      </c>
      <c r="G11751">
        <v>0</v>
      </c>
    </row>
    <row r="11752" spans="1:7">
      <c r="A11752">
        <f t="shared" si="183"/>
        <v>11751</v>
      </c>
      <c r="B11752" t="s">
        <v>810</v>
      </c>
      <c r="C11752">
        <v>1032743</v>
      </c>
      <c r="D11752" t="s">
        <v>3142</v>
      </c>
      <c r="E11752" t="s">
        <v>3143</v>
      </c>
      <c r="F11752" t="s">
        <v>16</v>
      </c>
      <c r="G11752">
        <v>0</v>
      </c>
    </row>
    <row r="11753" spans="1:7">
      <c r="A11753">
        <f t="shared" si="183"/>
        <v>11752</v>
      </c>
      <c r="B11753" t="s">
        <v>67</v>
      </c>
      <c r="C11753">
        <v>1032744</v>
      </c>
      <c r="D11753" t="s">
        <v>3148</v>
      </c>
      <c r="E11753" t="s">
        <v>3149</v>
      </c>
      <c r="F11753" t="s">
        <v>55</v>
      </c>
      <c r="G11753">
        <v>0</v>
      </c>
    </row>
    <row r="11754" spans="1:7">
      <c r="A11754">
        <f t="shared" si="183"/>
        <v>11753</v>
      </c>
      <c r="B11754" t="s">
        <v>99</v>
      </c>
      <c r="C11754">
        <v>1032747</v>
      </c>
      <c r="D11754" t="s">
        <v>3139</v>
      </c>
      <c r="E11754" t="s">
        <v>3140</v>
      </c>
      <c r="F11754" t="s">
        <v>55</v>
      </c>
      <c r="G11754">
        <v>0</v>
      </c>
    </row>
    <row r="11755" spans="1:7">
      <c r="A11755">
        <f t="shared" si="183"/>
        <v>11754</v>
      </c>
      <c r="B11755" t="s">
        <v>288</v>
      </c>
      <c r="C11755">
        <v>1032748</v>
      </c>
      <c r="D11755" t="s">
        <v>3177</v>
      </c>
      <c r="E11755" t="s">
        <v>3178</v>
      </c>
      <c r="F11755" t="s">
        <v>55</v>
      </c>
      <c r="G11755">
        <v>0</v>
      </c>
    </row>
    <row r="11756" spans="1:7">
      <c r="A11756">
        <f t="shared" si="183"/>
        <v>11755</v>
      </c>
      <c r="B11756" t="s">
        <v>288</v>
      </c>
      <c r="C11756">
        <v>1032749</v>
      </c>
      <c r="D11756" t="s">
        <v>3177</v>
      </c>
      <c r="E11756" t="s">
        <v>3178</v>
      </c>
      <c r="F11756" t="s">
        <v>55</v>
      </c>
      <c r="G11756">
        <v>0</v>
      </c>
    </row>
    <row r="11757" spans="1:7">
      <c r="A11757">
        <f t="shared" si="183"/>
        <v>11756</v>
      </c>
      <c r="B11757" t="s">
        <v>799</v>
      </c>
      <c r="C11757">
        <v>1032751</v>
      </c>
      <c r="D11757" t="s">
        <v>46</v>
      </c>
      <c r="E11757" t="s">
        <v>47</v>
      </c>
      <c r="F11757" t="s">
        <v>9</v>
      </c>
      <c r="G11757">
        <v>4.2999999999999997E-2</v>
      </c>
    </row>
    <row r="11758" spans="1:7">
      <c r="A11758">
        <f t="shared" si="183"/>
        <v>11757</v>
      </c>
      <c r="B11758" t="s">
        <v>140</v>
      </c>
      <c r="C11758">
        <v>1032752</v>
      </c>
      <c r="D11758" t="s">
        <v>2246</v>
      </c>
      <c r="E11758" t="s">
        <v>2247</v>
      </c>
      <c r="F11758" t="s">
        <v>899</v>
      </c>
      <c r="G11758">
        <v>1.61</v>
      </c>
    </row>
    <row r="11759" spans="1:7">
      <c r="A11759">
        <f t="shared" si="183"/>
        <v>11758</v>
      </c>
      <c r="B11759" t="s">
        <v>212</v>
      </c>
      <c r="C11759">
        <v>1032753</v>
      </c>
      <c r="D11759" t="s">
        <v>3139</v>
      </c>
      <c r="E11759" t="s">
        <v>3140</v>
      </c>
      <c r="F11759" t="s">
        <v>55</v>
      </c>
      <c r="G11759">
        <v>0</v>
      </c>
    </row>
    <row r="11760" spans="1:7">
      <c r="A11760">
        <f t="shared" si="183"/>
        <v>11759</v>
      </c>
      <c r="B11760" t="s">
        <v>288</v>
      </c>
      <c r="C11760">
        <v>1032755</v>
      </c>
      <c r="D11760" t="s">
        <v>3179</v>
      </c>
      <c r="E11760" t="s">
        <v>3180</v>
      </c>
      <c r="F11760" t="s">
        <v>55</v>
      </c>
      <c r="G11760">
        <v>0</v>
      </c>
    </row>
    <row r="11761" spans="1:7">
      <c r="A11761">
        <f t="shared" si="183"/>
        <v>11760</v>
      </c>
      <c r="B11761" t="s">
        <v>288</v>
      </c>
      <c r="C11761">
        <v>1032756</v>
      </c>
      <c r="D11761" t="s">
        <v>3179</v>
      </c>
      <c r="E11761" t="s">
        <v>3180</v>
      </c>
      <c r="F11761" t="s">
        <v>55</v>
      </c>
      <c r="G11761">
        <v>0</v>
      </c>
    </row>
    <row r="11762" spans="1:7">
      <c r="A11762">
        <f t="shared" si="183"/>
        <v>11761</v>
      </c>
      <c r="B11762" t="s">
        <v>212</v>
      </c>
      <c r="C11762">
        <v>1032758</v>
      </c>
      <c r="D11762" t="s">
        <v>2467</v>
      </c>
      <c r="E11762" t="s">
        <v>2468</v>
      </c>
      <c r="F11762" t="s">
        <v>55</v>
      </c>
      <c r="G11762">
        <v>0</v>
      </c>
    </row>
    <row r="11763" spans="1:7">
      <c r="A11763">
        <f t="shared" si="183"/>
        <v>11762</v>
      </c>
      <c r="B11763" t="s">
        <v>2785</v>
      </c>
      <c r="C11763">
        <v>1032772</v>
      </c>
      <c r="D11763" t="s">
        <v>69</v>
      </c>
      <c r="E11763" t="s">
        <v>70</v>
      </c>
      <c r="F11763" t="s">
        <v>71</v>
      </c>
      <c r="G11763">
        <v>0</v>
      </c>
    </row>
    <row r="11764" spans="1:7">
      <c r="A11764">
        <f t="shared" si="183"/>
        <v>11763</v>
      </c>
      <c r="B11764" t="s">
        <v>64</v>
      </c>
      <c r="C11764">
        <v>1032773</v>
      </c>
      <c r="D11764" t="s">
        <v>3148</v>
      </c>
      <c r="E11764" t="s">
        <v>3149</v>
      </c>
      <c r="F11764" t="s">
        <v>55</v>
      </c>
      <c r="G11764">
        <v>0</v>
      </c>
    </row>
    <row r="11765" spans="1:7">
      <c r="A11765">
        <f t="shared" si="183"/>
        <v>11764</v>
      </c>
      <c r="B11765" t="s">
        <v>2795</v>
      </c>
      <c r="C11765">
        <v>1032778</v>
      </c>
      <c r="D11765">
        <v>34505</v>
      </c>
      <c r="E11765" t="s">
        <v>8</v>
      </c>
      <c r="F11765" t="s">
        <v>9</v>
      </c>
      <c r="G11765">
        <v>0</v>
      </c>
    </row>
    <row r="11766" spans="1:7">
      <c r="A11766">
        <f t="shared" si="183"/>
        <v>11765</v>
      </c>
      <c r="B11766" t="s">
        <v>288</v>
      </c>
      <c r="C11766">
        <v>1032780</v>
      </c>
      <c r="D11766">
        <v>9603</v>
      </c>
      <c r="E11766" t="s">
        <v>3169</v>
      </c>
      <c r="F11766" t="s">
        <v>16</v>
      </c>
      <c r="G11766">
        <v>0</v>
      </c>
    </row>
    <row r="11767" spans="1:7">
      <c r="A11767">
        <f t="shared" si="183"/>
        <v>11766</v>
      </c>
      <c r="B11767" t="s">
        <v>564</v>
      </c>
      <c r="C11767">
        <v>1032781</v>
      </c>
      <c r="D11767" t="s">
        <v>271</v>
      </c>
      <c r="E11767" t="s">
        <v>272</v>
      </c>
      <c r="F11767" t="s">
        <v>55</v>
      </c>
      <c r="G11767">
        <v>0</v>
      </c>
    </row>
    <row r="11768" spans="1:7">
      <c r="A11768">
        <f t="shared" si="183"/>
        <v>11767</v>
      </c>
      <c r="B11768" t="s">
        <v>2794</v>
      </c>
      <c r="C11768">
        <v>1032783</v>
      </c>
      <c r="D11768" t="s">
        <v>1656</v>
      </c>
      <c r="E11768" t="s">
        <v>1657</v>
      </c>
      <c r="F11768" t="s">
        <v>98</v>
      </c>
      <c r="G11768">
        <v>0</v>
      </c>
    </row>
    <row r="11769" spans="1:7">
      <c r="A11769">
        <f t="shared" si="183"/>
        <v>11768</v>
      </c>
      <c r="B11769" t="s">
        <v>288</v>
      </c>
      <c r="C11769">
        <v>1032789</v>
      </c>
      <c r="D11769" t="s">
        <v>3181</v>
      </c>
      <c r="E11769" t="s">
        <v>3182</v>
      </c>
      <c r="F11769" t="s">
        <v>16</v>
      </c>
      <c r="G11769">
        <v>0</v>
      </c>
    </row>
    <row r="11770" spans="1:7">
      <c r="A11770">
        <f t="shared" si="183"/>
        <v>11769</v>
      </c>
      <c r="B11770" t="s">
        <v>228</v>
      </c>
      <c r="C11770">
        <v>1032790</v>
      </c>
      <c r="D11770" t="s">
        <v>76</v>
      </c>
      <c r="E11770" t="s">
        <v>8</v>
      </c>
      <c r="F11770" t="s">
        <v>9</v>
      </c>
      <c r="G11770">
        <v>0</v>
      </c>
    </row>
    <row r="11771" spans="1:7">
      <c r="A11771">
        <f t="shared" si="183"/>
        <v>11770</v>
      </c>
      <c r="B11771" t="s">
        <v>2795</v>
      </c>
      <c r="C11771">
        <v>1032791</v>
      </c>
      <c r="D11771" t="s">
        <v>327</v>
      </c>
      <c r="E11771" t="s">
        <v>328</v>
      </c>
      <c r="F11771" t="s">
        <v>55</v>
      </c>
      <c r="G11771">
        <v>0</v>
      </c>
    </row>
    <row r="11772" spans="1:7">
      <c r="A11772">
        <f t="shared" si="183"/>
        <v>11771</v>
      </c>
      <c r="B11772" t="s">
        <v>2785</v>
      </c>
      <c r="C11772">
        <v>1032793</v>
      </c>
      <c r="D11772" t="s">
        <v>41</v>
      </c>
      <c r="E11772" t="s">
        <v>42</v>
      </c>
      <c r="F11772" t="s">
        <v>16</v>
      </c>
      <c r="G11772">
        <v>0</v>
      </c>
    </row>
    <row r="11773" spans="1:7">
      <c r="A11773">
        <f t="shared" si="183"/>
        <v>11772</v>
      </c>
      <c r="B11773" t="s">
        <v>2785</v>
      </c>
      <c r="C11773">
        <v>1032794</v>
      </c>
      <c r="D11773" t="s">
        <v>1598</v>
      </c>
      <c r="E11773" t="s">
        <v>1599</v>
      </c>
      <c r="F11773" t="s">
        <v>307</v>
      </c>
      <c r="G11773">
        <v>0</v>
      </c>
    </row>
    <row r="11774" spans="1:7">
      <c r="A11774">
        <f t="shared" si="183"/>
        <v>11773</v>
      </c>
      <c r="B11774" t="s">
        <v>2795</v>
      </c>
      <c r="C11774">
        <v>1032797</v>
      </c>
      <c r="D11774">
        <v>34505</v>
      </c>
      <c r="E11774" t="s">
        <v>8</v>
      </c>
      <c r="F11774" t="s">
        <v>9</v>
      </c>
      <c r="G11774">
        <v>0</v>
      </c>
    </row>
    <row r="11775" spans="1:7">
      <c r="A11775">
        <f t="shared" si="183"/>
        <v>11774</v>
      </c>
      <c r="B11775" t="s">
        <v>2795</v>
      </c>
      <c r="C11775">
        <v>1032798</v>
      </c>
      <c r="D11775">
        <v>34505</v>
      </c>
      <c r="E11775" t="s">
        <v>8</v>
      </c>
      <c r="F11775" t="s">
        <v>9</v>
      </c>
      <c r="G11775">
        <v>0</v>
      </c>
    </row>
    <row r="11776" spans="1:7">
      <c r="A11776">
        <f t="shared" si="183"/>
        <v>11775</v>
      </c>
      <c r="B11776" t="s">
        <v>2795</v>
      </c>
      <c r="C11776">
        <v>1032799</v>
      </c>
      <c r="D11776">
        <v>34505</v>
      </c>
      <c r="E11776" t="s">
        <v>8</v>
      </c>
      <c r="F11776" t="s">
        <v>9</v>
      </c>
      <c r="G11776">
        <v>0</v>
      </c>
    </row>
    <row r="11777" spans="1:7">
      <c r="A11777">
        <f t="shared" si="183"/>
        <v>11776</v>
      </c>
      <c r="B11777" t="s">
        <v>2795</v>
      </c>
      <c r="C11777">
        <v>1032800</v>
      </c>
      <c r="D11777">
        <v>34505</v>
      </c>
      <c r="E11777" t="s">
        <v>8</v>
      </c>
      <c r="F11777" t="s">
        <v>9</v>
      </c>
      <c r="G11777">
        <v>0</v>
      </c>
    </row>
    <row r="11778" spans="1:7">
      <c r="A11778">
        <f t="shared" si="183"/>
        <v>11777</v>
      </c>
      <c r="B11778" t="s">
        <v>2795</v>
      </c>
      <c r="C11778">
        <v>1032801</v>
      </c>
      <c r="D11778">
        <v>34505</v>
      </c>
      <c r="E11778" t="s">
        <v>8</v>
      </c>
      <c r="F11778" t="s">
        <v>9</v>
      </c>
      <c r="G11778">
        <v>0</v>
      </c>
    </row>
    <row r="11779" spans="1:7">
      <c r="A11779">
        <f t="shared" si="183"/>
        <v>11778</v>
      </c>
      <c r="B11779" t="s">
        <v>288</v>
      </c>
      <c r="C11779">
        <v>1032803</v>
      </c>
      <c r="D11779" t="s">
        <v>3181</v>
      </c>
      <c r="E11779" t="s">
        <v>3182</v>
      </c>
      <c r="F11779" t="s">
        <v>16</v>
      </c>
      <c r="G11779">
        <v>0</v>
      </c>
    </row>
    <row r="11780" spans="1:7">
      <c r="A11780">
        <f t="shared" ref="A11780:A11843" si="184">A11779+1</f>
        <v>11779</v>
      </c>
      <c r="B11780" t="s">
        <v>217</v>
      </c>
      <c r="C11780">
        <v>1032804</v>
      </c>
      <c r="D11780" t="s">
        <v>3103</v>
      </c>
      <c r="E11780" t="s">
        <v>3104</v>
      </c>
      <c r="F11780" t="s">
        <v>55</v>
      </c>
      <c r="G11780">
        <v>0</v>
      </c>
    </row>
    <row r="11781" spans="1:7">
      <c r="A11781">
        <f t="shared" si="184"/>
        <v>11780</v>
      </c>
      <c r="B11781" t="s">
        <v>318</v>
      </c>
      <c r="C11781">
        <v>1032808</v>
      </c>
      <c r="D11781" t="s">
        <v>872</v>
      </c>
      <c r="E11781" t="s">
        <v>873</v>
      </c>
      <c r="F11781" t="s">
        <v>151</v>
      </c>
      <c r="G11781">
        <v>0</v>
      </c>
    </row>
    <row r="11782" spans="1:7">
      <c r="A11782">
        <f t="shared" si="184"/>
        <v>11781</v>
      </c>
      <c r="B11782" t="s">
        <v>311</v>
      </c>
      <c r="C11782">
        <v>1032822</v>
      </c>
      <c r="D11782" t="s">
        <v>2985</v>
      </c>
      <c r="E11782" t="s">
        <v>2986</v>
      </c>
      <c r="F11782" t="s">
        <v>55</v>
      </c>
      <c r="G11782">
        <v>0</v>
      </c>
    </row>
    <row r="11783" spans="1:7">
      <c r="A11783">
        <f t="shared" si="184"/>
        <v>11782</v>
      </c>
      <c r="B11783" t="s">
        <v>288</v>
      </c>
      <c r="C11783">
        <v>1032824</v>
      </c>
      <c r="D11783">
        <v>109075</v>
      </c>
      <c r="E11783" t="s">
        <v>3183</v>
      </c>
      <c r="F11783" t="s">
        <v>396</v>
      </c>
      <c r="G11783">
        <v>0</v>
      </c>
    </row>
    <row r="11784" spans="1:7">
      <c r="A11784">
        <f t="shared" si="184"/>
        <v>11783</v>
      </c>
      <c r="B11784" t="s">
        <v>288</v>
      </c>
      <c r="C11784">
        <v>1032825</v>
      </c>
      <c r="D11784">
        <v>109075</v>
      </c>
      <c r="E11784" t="s">
        <v>3183</v>
      </c>
      <c r="F11784" t="s">
        <v>396</v>
      </c>
      <c r="G11784">
        <v>0</v>
      </c>
    </row>
    <row r="11785" spans="1:7">
      <c r="A11785">
        <f t="shared" si="184"/>
        <v>11784</v>
      </c>
      <c r="B11785" t="s">
        <v>288</v>
      </c>
      <c r="C11785">
        <v>1032826</v>
      </c>
      <c r="D11785" t="s">
        <v>3184</v>
      </c>
      <c r="E11785" t="s">
        <v>3185</v>
      </c>
      <c r="F11785" t="s">
        <v>55</v>
      </c>
      <c r="G11785">
        <v>0</v>
      </c>
    </row>
    <row r="11786" spans="1:7">
      <c r="A11786">
        <f t="shared" si="184"/>
        <v>11785</v>
      </c>
      <c r="B11786" t="s">
        <v>288</v>
      </c>
      <c r="C11786">
        <v>1032827</v>
      </c>
      <c r="D11786" t="s">
        <v>3184</v>
      </c>
      <c r="E11786" t="s">
        <v>3185</v>
      </c>
      <c r="F11786" t="s">
        <v>55</v>
      </c>
      <c r="G11786">
        <v>0</v>
      </c>
    </row>
    <row r="11787" spans="1:7">
      <c r="A11787">
        <f t="shared" si="184"/>
        <v>11786</v>
      </c>
      <c r="B11787" t="s">
        <v>288</v>
      </c>
      <c r="C11787">
        <v>1032828</v>
      </c>
      <c r="D11787" t="s">
        <v>124</v>
      </c>
      <c r="E11787" t="s">
        <v>125</v>
      </c>
      <c r="F11787" t="s">
        <v>25</v>
      </c>
      <c r="G11787">
        <v>0</v>
      </c>
    </row>
    <row r="11788" spans="1:7">
      <c r="A11788">
        <f t="shared" si="184"/>
        <v>11787</v>
      </c>
      <c r="B11788" t="s">
        <v>288</v>
      </c>
      <c r="C11788">
        <v>1032829</v>
      </c>
      <c r="D11788" t="s">
        <v>124</v>
      </c>
      <c r="E11788" t="s">
        <v>125</v>
      </c>
      <c r="F11788" t="s">
        <v>25</v>
      </c>
      <c r="G11788">
        <v>0</v>
      </c>
    </row>
    <row r="11789" spans="1:7">
      <c r="A11789">
        <f t="shared" si="184"/>
        <v>11788</v>
      </c>
      <c r="B11789" t="s">
        <v>198</v>
      </c>
      <c r="C11789">
        <v>1032830</v>
      </c>
      <c r="D11789" t="s">
        <v>489</v>
      </c>
      <c r="E11789" t="s">
        <v>490</v>
      </c>
      <c r="F11789" t="s">
        <v>55</v>
      </c>
      <c r="G11789">
        <v>0</v>
      </c>
    </row>
    <row r="11790" spans="1:7">
      <c r="A11790">
        <f t="shared" si="184"/>
        <v>11789</v>
      </c>
      <c r="B11790" t="s">
        <v>205</v>
      </c>
      <c r="C11790">
        <v>1032831</v>
      </c>
      <c r="D11790" t="s">
        <v>295</v>
      </c>
      <c r="E11790" t="s">
        <v>296</v>
      </c>
      <c r="F11790" t="s">
        <v>55</v>
      </c>
      <c r="G11790">
        <v>0</v>
      </c>
    </row>
    <row r="11791" spans="1:7">
      <c r="A11791">
        <f t="shared" si="184"/>
        <v>11790</v>
      </c>
      <c r="B11791" t="s">
        <v>77</v>
      </c>
      <c r="C11791">
        <v>1032832</v>
      </c>
      <c r="D11791" t="s">
        <v>2262</v>
      </c>
      <c r="E11791" t="s">
        <v>2263</v>
      </c>
      <c r="F11791" t="s">
        <v>55</v>
      </c>
      <c r="G11791">
        <v>0.15</v>
      </c>
    </row>
    <row r="11792" spans="1:7">
      <c r="A11792">
        <f t="shared" si="184"/>
        <v>11791</v>
      </c>
      <c r="B11792" t="s">
        <v>217</v>
      </c>
      <c r="C11792">
        <v>1032833</v>
      </c>
      <c r="D11792" t="s">
        <v>2990</v>
      </c>
      <c r="E11792" t="s">
        <v>2991</v>
      </c>
      <c r="F11792" t="s">
        <v>55</v>
      </c>
      <c r="G11792">
        <v>0</v>
      </c>
    </row>
    <row r="11793" spans="1:7">
      <c r="A11793">
        <f t="shared" si="184"/>
        <v>11792</v>
      </c>
      <c r="B11793" t="s">
        <v>95</v>
      </c>
      <c r="C11793">
        <v>1032834</v>
      </c>
      <c r="D11793" t="s">
        <v>2985</v>
      </c>
      <c r="E11793" t="s">
        <v>2986</v>
      </c>
      <c r="F11793" t="s">
        <v>55</v>
      </c>
      <c r="G11793">
        <v>0</v>
      </c>
    </row>
    <row r="11794" spans="1:7">
      <c r="A11794">
        <f t="shared" si="184"/>
        <v>11793</v>
      </c>
      <c r="B11794" t="s">
        <v>288</v>
      </c>
      <c r="C11794">
        <v>1032835</v>
      </c>
      <c r="D11794">
        <v>3729</v>
      </c>
      <c r="E11794" t="s">
        <v>3186</v>
      </c>
      <c r="F11794" t="s">
        <v>25</v>
      </c>
      <c r="G11794">
        <v>0</v>
      </c>
    </row>
    <row r="11795" spans="1:7">
      <c r="A11795">
        <f t="shared" si="184"/>
        <v>11794</v>
      </c>
      <c r="B11795" t="s">
        <v>288</v>
      </c>
      <c r="C11795">
        <v>1032837</v>
      </c>
      <c r="D11795">
        <v>32298</v>
      </c>
      <c r="E11795" t="s">
        <v>3187</v>
      </c>
      <c r="F11795" t="s">
        <v>396</v>
      </c>
      <c r="G11795">
        <v>0</v>
      </c>
    </row>
    <row r="11796" spans="1:7">
      <c r="A11796">
        <f t="shared" si="184"/>
        <v>11795</v>
      </c>
      <c r="B11796" t="s">
        <v>288</v>
      </c>
      <c r="C11796">
        <v>1032838</v>
      </c>
      <c r="D11796">
        <v>36982</v>
      </c>
      <c r="E11796" t="s">
        <v>3188</v>
      </c>
      <c r="F11796" t="s">
        <v>396</v>
      </c>
      <c r="G11796">
        <v>0</v>
      </c>
    </row>
    <row r="11797" spans="1:7">
      <c r="A11797">
        <f t="shared" si="184"/>
        <v>11796</v>
      </c>
      <c r="B11797" t="s">
        <v>288</v>
      </c>
      <c r="C11797">
        <v>1032839</v>
      </c>
      <c r="D11797">
        <v>36982</v>
      </c>
      <c r="E11797" t="s">
        <v>3188</v>
      </c>
      <c r="F11797" t="s">
        <v>396</v>
      </c>
      <c r="G11797">
        <v>0</v>
      </c>
    </row>
    <row r="11798" spans="1:7">
      <c r="A11798">
        <f t="shared" si="184"/>
        <v>11797</v>
      </c>
      <c r="B11798" t="s">
        <v>288</v>
      </c>
      <c r="C11798">
        <v>1032841</v>
      </c>
      <c r="D11798" t="s">
        <v>3189</v>
      </c>
      <c r="E11798" t="s">
        <v>3190</v>
      </c>
      <c r="F11798" t="s">
        <v>25</v>
      </c>
      <c r="G11798">
        <v>0</v>
      </c>
    </row>
    <row r="11799" spans="1:7">
      <c r="A11799">
        <f t="shared" si="184"/>
        <v>11798</v>
      </c>
      <c r="B11799" t="s">
        <v>288</v>
      </c>
      <c r="C11799">
        <v>1032842</v>
      </c>
      <c r="D11799">
        <v>110038</v>
      </c>
      <c r="E11799" t="s">
        <v>3191</v>
      </c>
      <c r="F11799" t="s">
        <v>774</v>
      </c>
      <c r="G11799">
        <v>0</v>
      </c>
    </row>
    <row r="11800" spans="1:7">
      <c r="A11800">
        <f t="shared" si="184"/>
        <v>11799</v>
      </c>
      <c r="B11800" t="s">
        <v>288</v>
      </c>
      <c r="C11800">
        <v>1032843</v>
      </c>
      <c r="D11800">
        <v>110038</v>
      </c>
      <c r="E11800" t="s">
        <v>3191</v>
      </c>
      <c r="F11800" t="s">
        <v>774</v>
      </c>
      <c r="G11800">
        <v>0</v>
      </c>
    </row>
    <row r="11801" spans="1:7">
      <c r="A11801">
        <f t="shared" si="184"/>
        <v>11800</v>
      </c>
      <c r="B11801" t="s">
        <v>288</v>
      </c>
      <c r="C11801">
        <v>1032845</v>
      </c>
      <c r="D11801" t="s">
        <v>2791</v>
      </c>
      <c r="E11801" t="s">
        <v>2792</v>
      </c>
      <c r="F11801" t="s">
        <v>307</v>
      </c>
      <c r="G11801">
        <v>0</v>
      </c>
    </row>
    <row r="11802" spans="1:7">
      <c r="A11802">
        <f t="shared" si="184"/>
        <v>11801</v>
      </c>
      <c r="B11802" t="s">
        <v>2777</v>
      </c>
      <c r="C11802">
        <v>1032857</v>
      </c>
      <c r="D11802">
        <v>20472</v>
      </c>
      <c r="E11802" t="s">
        <v>123</v>
      </c>
      <c r="F11802" t="s">
        <v>16</v>
      </c>
      <c r="G11802">
        <v>0</v>
      </c>
    </row>
    <row r="11803" spans="1:7">
      <c r="A11803">
        <f t="shared" si="184"/>
        <v>11802</v>
      </c>
      <c r="B11803" t="s">
        <v>288</v>
      </c>
      <c r="C11803">
        <v>1032861</v>
      </c>
      <c r="D11803">
        <v>33083</v>
      </c>
      <c r="E11803" t="s">
        <v>3192</v>
      </c>
      <c r="F11803" t="s">
        <v>396</v>
      </c>
      <c r="G11803">
        <v>0</v>
      </c>
    </row>
    <row r="11804" spans="1:7">
      <c r="A11804">
        <f t="shared" si="184"/>
        <v>11803</v>
      </c>
      <c r="B11804" t="s">
        <v>288</v>
      </c>
      <c r="C11804">
        <v>1032862</v>
      </c>
      <c r="D11804">
        <v>33083</v>
      </c>
      <c r="E11804" t="s">
        <v>3192</v>
      </c>
      <c r="F11804" t="s">
        <v>396</v>
      </c>
      <c r="G11804">
        <v>0</v>
      </c>
    </row>
    <row r="11805" spans="1:7">
      <c r="A11805">
        <f t="shared" si="184"/>
        <v>11804</v>
      </c>
      <c r="B11805" t="s">
        <v>2794</v>
      </c>
      <c r="C11805">
        <v>1032865</v>
      </c>
      <c r="D11805" t="s">
        <v>2678</v>
      </c>
      <c r="E11805" t="s">
        <v>2679</v>
      </c>
      <c r="F11805" t="s">
        <v>98</v>
      </c>
      <c r="G11805">
        <v>0</v>
      </c>
    </row>
    <row r="11806" spans="1:7">
      <c r="A11806">
        <f t="shared" si="184"/>
        <v>11805</v>
      </c>
      <c r="B11806" t="s">
        <v>553</v>
      </c>
      <c r="C11806">
        <v>1032866</v>
      </c>
      <c r="D11806" t="s">
        <v>14</v>
      </c>
      <c r="E11806" t="s">
        <v>15</v>
      </c>
      <c r="F11806" t="s">
        <v>16</v>
      </c>
      <c r="G11806">
        <v>0</v>
      </c>
    </row>
    <row r="11807" spans="1:7">
      <c r="A11807">
        <f t="shared" si="184"/>
        <v>11806</v>
      </c>
      <c r="B11807" t="s">
        <v>288</v>
      </c>
      <c r="C11807">
        <v>1032867</v>
      </c>
      <c r="D11807">
        <v>96973</v>
      </c>
      <c r="E11807" t="s">
        <v>3193</v>
      </c>
      <c r="F11807" t="s">
        <v>396</v>
      </c>
      <c r="G11807">
        <v>0</v>
      </c>
    </row>
    <row r="11808" spans="1:7">
      <c r="A11808">
        <f t="shared" si="184"/>
        <v>11807</v>
      </c>
      <c r="B11808" t="s">
        <v>288</v>
      </c>
      <c r="C11808">
        <v>1032868</v>
      </c>
      <c r="D11808">
        <v>96973</v>
      </c>
      <c r="E11808" t="s">
        <v>3193</v>
      </c>
      <c r="F11808" t="s">
        <v>396</v>
      </c>
      <c r="G11808">
        <v>0</v>
      </c>
    </row>
    <row r="11809" spans="1:7">
      <c r="A11809">
        <f t="shared" si="184"/>
        <v>11808</v>
      </c>
      <c r="B11809" t="s">
        <v>1166</v>
      </c>
      <c r="C11809">
        <v>1032869</v>
      </c>
      <c r="D11809">
        <v>34544</v>
      </c>
      <c r="E11809" t="s">
        <v>8</v>
      </c>
      <c r="F11809" t="s">
        <v>9</v>
      </c>
      <c r="G11809">
        <v>0</v>
      </c>
    </row>
    <row r="11810" spans="1:7">
      <c r="A11810">
        <f t="shared" si="184"/>
        <v>11809</v>
      </c>
      <c r="B11810" t="s">
        <v>68</v>
      </c>
      <c r="C11810">
        <v>1032872</v>
      </c>
      <c r="D11810" t="s">
        <v>1922</v>
      </c>
      <c r="E11810" t="s">
        <v>1923</v>
      </c>
      <c r="F11810" t="s">
        <v>9</v>
      </c>
      <c r="G11810">
        <v>0.71499999999999997</v>
      </c>
    </row>
    <row r="11811" spans="1:7">
      <c r="A11811">
        <f t="shared" si="184"/>
        <v>11810</v>
      </c>
      <c r="B11811" t="s">
        <v>2795</v>
      </c>
      <c r="C11811">
        <v>1032875</v>
      </c>
      <c r="D11811" t="s">
        <v>14</v>
      </c>
      <c r="E11811" t="s">
        <v>15</v>
      </c>
      <c r="F11811" t="s">
        <v>16</v>
      </c>
      <c r="G11811">
        <v>0</v>
      </c>
    </row>
    <row r="11812" spans="1:7">
      <c r="A11812">
        <f t="shared" si="184"/>
        <v>11811</v>
      </c>
      <c r="B11812" t="s">
        <v>2785</v>
      </c>
      <c r="C11812">
        <v>1032878</v>
      </c>
      <c r="D11812">
        <v>34505</v>
      </c>
      <c r="E11812" t="s">
        <v>8</v>
      </c>
      <c r="F11812" t="s">
        <v>9</v>
      </c>
      <c r="G11812">
        <v>0</v>
      </c>
    </row>
    <row r="11813" spans="1:7">
      <c r="A11813">
        <f t="shared" si="184"/>
        <v>11812</v>
      </c>
      <c r="B11813" t="s">
        <v>288</v>
      </c>
      <c r="C11813">
        <v>1032879</v>
      </c>
      <c r="D11813" t="s">
        <v>3194</v>
      </c>
      <c r="E11813" t="s">
        <v>3195</v>
      </c>
      <c r="F11813" t="s">
        <v>16</v>
      </c>
      <c r="G11813">
        <v>0</v>
      </c>
    </row>
    <row r="11814" spans="1:7">
      <c r="A11814">
        <f t="shared" si="184"/>
        <v>11813</v>
      </c>
      <c r="B11814" t="s">
        <v>288</v>
      </c>
      <c r="C11814">
        <v>1032880</v>
      </c>
      <c r="D11814" t="s">
        <v>3194</v>
      </c>
      <c r="E11814" t="s">
        <v>3195</v>
      </c>
      <c r="F11814" t="s">
        <v>16</v>
      </c>
      <c r="G11814">
        <v>0</v>
      </c>
    </row>
    <row r="11815" spans="1:7">
      <c r="A11815">
        <f t="shared" si="184"/>
        <v>11814</v>
      </c>
      <c r="B11815" t="s">
        <v>52</v>
      </c>
      <c r="C11815">
        <v>1032899</v>
      </c>
      <c r="D11815">
        <v>34505</v>
      </c>
      <c r="E11815" t="s">
        <v>8</v>
      </c>
      <c r="F11815" t="s">
        <v>9</v>
      </c>
      <c r="G11815">
        <v>0</v>
      </c>
    </row>
    <row r="11816" spans="1:7">
      <c r="A11816">
        <f t="shared" si="184"/>
        <v>11815</v>
      </c>
      <c r="B11816" t="s">
        <v>2795</v>
      </c>
      <c r="C11816">
        <v>1032906</v>
      </c>
      <c r="D11816" t="s">
        <v>2891</v>
      </c>
      <c r="E11816" t="s">
        <v>2892</v>
      </c>
      <c r="F11816" t="s">
        <v>9</v>
      </c>
      <c r="G11816">
        <v>0.24299999999999999</v>
      </c>
    </row>
    <row r="11817" spans="1:7">
      <c r="A11817">
        <f t="shared" si="184"/>
        <v>11816</v>
      </c>
      <c r="B11817" t="s">
        <v>936</v>
      </c>
      <c r="C11817">
        <v>1032917</v>
      </c>
      <c r="D11817" t="s">
        <v>3139</v>
      </c>
      <c r="E11817" t="s">
        <v>3140</v>
      </c>
      <c r="F11817" t="s">
        <v>55</v>
      </c>
      <c r="G11817">
        <v>0</v>
      </c>
    </row>
    <row r="11818" spans="1:7">
      <c r="A11818">
        <f t="shared" si="184"/>
        <v>11817</v>
      </c>
      <c r="B11818" t="s">
        <v>32</v>
      </c>
      <c r="C11818">
        <v>1032918</v>
      </c>
      <c r="D11818" t="s">
        <v>2830</v>
      </c>
      <c r="E11818" t="s">
        <v>2831</v>
      </c>
      <c r="F11818" t="s">
        <v>9</v>
      </c>
      <c r="G11818">
        <v>0</v>
      </c>
    </row>
    <row r="11819" spans="1:7">
      <c r="A11819">
        <f t="shared" si="184"/>
        <v>11818</v>
      </c>
      <c r="B11819" t="s">
        <v>288</v>
      </c>
      <c r="C11819">
        <v>1032924</v>
      </c>
      <c r="D11819">
        <v>32298</v>
      </c>
      <c r="E11819" t="s">
        <v>3187</v>
      </c>
      <c r="F11819" t="s">
        <v>396</v>
      </c>
      <c r="G11819">
        <v>0</v>
      </c>
    </row>
    <row r="11820" spans="1:7">
      <c r="A11820">
        <f t="shared" si="184"/>
        <v>11819</v>
      </c>
      <c r="B11820" t="s">
        <v>288</v>
      </c>
      <c r="C11820">
        <v>1032926</v>
      </c>
      <c r="D11820">
        <v>118408</v>
      </c>
      <c r="E11820" t="s">
        <v>3196</v>
      </c>
      <c r="F11820" t="s">
        <v>396</v>
      </c>
      <c r="G11820">
        <v>0</v>
      </c>
    </row>
    <row r="11821" spans="1:7">
      <c r="A11821">
        <f t="shared" si="184"/>
        <v>11820</v>
      </c>
      <c r="B11821" t="s">
        <v>288</v>
      </c>
      <c r="C11821">
        <v>1032927</v>
      </c>
      <c r="D11821">
        <v>3729</v>
      </c>
      <c r="E11821" t="s">
        <v>3186</v>
      </c>
      <c r="F11821" t="s">
        <v>25</v>
      </c>
      <c r="G11821">
        <v>0</v>
      </c>
    </row>
    <row r="11822" spans="1:7">
      <c r="A11822">
        <f t="shared" si="184"/>
        <v>11821</v>
      </c>
      <c r="B11822" t="s">
        <v>288</v>
      </c>
      <c r="C11822">
        <v>1032932</v>
      </c>
      <c r="D11822">
        <v>118408</v>
      </c>
      <c r="E11822" t="s">
        <v>3196</v>
      </c>
      <c r="F11822" t="s">
        <v>396</v>
      </c>
      <c r="G11822">
        <v>0</v>
      </c>
    </row>
    <row r="11823" spans="1:7">
      <c r="A11823">
        <f t="shared" si="184"/>
        <v>11822</v>
      </c>
      <c r="B11823" t="s">
        <v>2091</v>
      </c>
      <c r="C11823">
        <v>1032938</v>
      </c>
      <c r="D11823" t="s">
        <v>2676</v>
      </c>
      <c r="E11823" t="s">
        <v>2677</v>
      </c>
      <c r="F11823" t="s">
        <v>16</v>
      </c>
      <c r="G11823">
        <v>0</v>
      </c>
    </row>
    <row r="11824" spans="1:7">
      <c r="A11824">
        <f t="shared" si="184"/>
        <v>11823</v>
      </c>
      <c r="B11824" t="s">
        <v>1166</v>
      </c>
      <c r="C11824">
        <v>1032943</v>
      </c>
      <c r="D11824" t="s">
        <v>3197</v>
      </c>
      <c r="E11824" t="s">
        <v>3198</v>
      </c>
      <c r="F11824" t="s">
        <v>55</v>
      </c>
      <c r="G11824">
        <v>0</v>
      </c>
    </row>
    <row r="11825" spans="1:7">
      <c r="A11825">
        <f t="shared" si="184"/>
        <v>11824</v>
      </c>
      <c r="B11825" t="s">
        <v>2785</v>
      </c>
      <c r="C11825">
        <v>1032945</v>
      </c>
      <c r="D11825" t="s">
        <v>600</v>
      </c>
      <c r="E11825" t="s">
        <v>601</v>
      </c>
      <c r="F11825" t="s">
        <v>16</v>
      </c>
      <c r="G11825">
        <v>0</v>
      </c>
    </row>
    <row r="11826" spans="1:7">
      <c r="A11826">
        <f t="shared" si="184"/>
        <v>11825</v>
      </c>
      <c r="B11826" t="s">
        <v>2785</v>
      </c>
      <c r="C11826">
        <v>1032947</v>
      </c>
      <c r="D11826" t="s">
        <v>3199</v>
      </c>
      <c r="E11826" t="s">
        <v>3200</v>
      </c>
      <c r="F11826" t="s">
        <v>25</v>
      </c>
      <c r="G11826">
        <v>0</v>
      </c>
    </row>
    <row r="11827" spans="1:7">
      <c r="A11827">
        <f t="shared" si="184"/>
        <v>11826</v>
      </c>
      <c r="B11827" t="s">
        <v>2785</v>
      </c>
      <c r="C11827">
        <v>1032949</v>
      </c>
      <c r="D11827" t="s">
        <v>206</v>
      </c>
      <c r="E11827" t="s">
        <v>207</v>
      </c>
      <c r="F11827" t="s">
        <v>197</v>
      </c>
      <c r="G11827">
        <v>0</v>
      </c>
    </row>
    <row r="11828" spans="1:7">
      <c r="A11828">
        <f t="shared" si="184"/>
        <v>11827</v>
      </c>
      <c r="B11828" t="s">
        <v>2785</v>
      </c>
      <c r="C11828">
        <v>1032951</v>
      </c>
      <c r="D11828" t="s">
        <v>1656</v>
      </c>
      <c r="E11828" t="s">
        <v>1657</v>
      </c>
      <c r="F11828" t="s">
        <v>98</v>
      </c>
      <c r="G11828">
        <v>0</v>
      </c>
    </row>
    <row r="11829" spans="1:7">
      <c r="A11829">
        <f t="shared" si="184"/>
        <v>11828</v>
      </c>
      <c r="B11829" t="s">
        <v>2785</v>
      </c>
      <c r="C11829">
        <v>1032952</v>
      </c>
      <c r="D11829" t="s">
        <v>1874</v>
      </c>
      <c r="E11829" t="s">
        <v>1875</v>
      </c>
      <c r="F11829" t="s">
        <v>16</v>
      </c>
      <c r="G11829">
        <v>0</v>
      </c>
    </row>
    <row r="11830" spans="1:7">
      <c r="A11830">
        <f t="shared" si="184"/>
        <v>11829</v>
      </c>
      <c r="B11830" t="s">
        <v>2785</v>
      </c>
      <c r="C11830">
        <v>1032953</v>
      </c>
      <c r="D11830" t="s">
        <v>2678</v>
      </c>
      <c r="E11830" t="s">
        <v>2679</v>
      </c>
      <c r="F11830" t="s">
        <v>98</v>
      </c>
      <c r="G11830">
        <v>0</v>
      </c>
    </row>
    <row r="11831" spans="1:7">
      <c r="A11831">
        <f t="shared" si="184"/>
        <v>11830</v>
      </c>
      <c r="B11831" t="s">
        <v>278</v>
      </c>
      <c r="C11831">
        <v>1032959</v>
      </c>
      <c r="D11831" t="s">
        <v>3148</v>
      </c>
      <c r="E11831" t="s">
        <v>3149</v>
      </c>
      <c r="F11831" t="s">
        <v>55</v>
      </c>
      <c r="G11831">
        <v>0</v>
      </c>
    </row>
    <row r="11832" spans="1:7">
      <c r="A11832">
        <f t="shared" si="184"/>
        <v>11831</v>
      </c>
      <c r="B11832" t="s">
        <v>2795</v>
      </c>
      <c r="C11832">
        <v>1032967</v>
      </c>
      <c r="D11832" t="s">
        <v>3046</v>
      </c>
      <c r="E11832" t="s">
        <v>3047</v>
      </c>
      <c r="F11832" t="s">
        <v>55</v>
      </c>
      <c r="G11832">
        <v>5.0000000000000001E-3</v>
      </c>
    </row>
    <row r="11833" spans="1:7">
      <c r="A11833">
        <f t="shared" si="184"/>
        <v>11832</v>
      </c>
      <c r="B11833" t="s">
        <v>2795</v>
      </c>
      <c r="C11833">
        <v>1032969</v>
      </c>
      <c r="D11833" t="s">
        <v>2305</v>
      </c>
      <c r="E11833" t="s">
        <v>2306</v>
      </c>
      <c r="F11833" t="s">
        <v>55</v>
      </c>
      <c r="G11833">
        <v>1.2999999999999999E-2</v>
      </c>
    </row>
    <row r="11834" spans="1:7">
      <c r="A11834">
        <f t="shared" si="184"/>
        <v>11833</v>
      </c>
      <c r="B11834" t="s">
        <v>2795</v>
      </c>
      <c r="C11834">
        <v>1032970</v>
      </c>
      <c r="D11834" t="s">
        <v>2609</v>
      </c>
      <c r="E11834" t="s">
        <v>2610</v>
      </c>
      <c r="F11834" t="s">
        <v>55</v>
      </c>
      <c r="G11834">
        <v>0</v>
      </c>
    </row>
    <row r="11835" spans="1:7">
      <c r="A11835">
        <f t="shared" si="184"/>
        <v>11834</v>
      </c>
      <c r="B11835" t="s">
        <v>2795</v>
      </c>
      <c r="C11835">
        <v>1032973</v>
      </c>
      <c r="D11835" t="s">
        <v>262</v>
      </c>
      <c r="E11835" t="s">
        <v>263</v>
      </c>
      <c r="F11835" t="s">
        <v>16</v>
      </c>
      <c r="G11835">
        <v>0</v>
      </c>
    </row>
    <row r="11836" spans="1:7">
      <c r="A11836">
        <f t="shared" si="184"/>
        <v>11835</v>
      </c>
      <c r="B11836" t="s">
        <v>2795</v>
      </c>
      <c r="C11836">
        <v>1032975</v>
      </c>
      <c r="D11836" t="s">
        <v>1874</v>
      </c>
      <c r="E11836" t="s">
        <v>1875</v>
      </c>
      <c r="F11836" t="s">
        <v>16</v>
      </c>
      <c r="G11836">
        <v>0</v>
      </c>
    </row>
    <row r="11837" spans="1:7">
      <c r="A11837">
        <f t="shared" si="184"/>
        <v>11836</v>
      </c>
      <c r="B11837" t="s">
        <v>2795</v>
      </c>
      <c r="C11837">
        <v>1032977</v>
      </c>
      <c r="D11837" t="s">
        <v>14</v>
      </c>
      <c r="E11837" t="s">
        <v>15</v>
      </c>
      <c r="F11837" t="s">
        <v>16</v>
      </c>
      <c r="G11837">
        <v>0</v>
      </c>
    </row>
    <row r="11838" spans="1:7">
      <c r="A11838">
        <f t="shared" si="184"/>
        <v>11837</v>
      </c>
      <c r="B11838" t="s">
        <v>2795</v>
      </c>
      <c r="C11838">
        <v>1032979</v>
      </c>
      <c r="D11838" t="s">
        <v>1994</v>
      </c>
      <c r="E11838" t="s">
        <v>1994</v>
      </c>
      <c r="G11838">
        <v>0</v>
      </c>
    </row>
    <row r="11839" spans="1:7">
      <c r="A11839">
        <f t="shared" si="184"/>
        <v>11838</v>
      </c>
      <c r="B11839" t="s">
        <v>2795</v>
      </c>
      <c r="C11839">
        <v>1032980</v>
      </c>
      <c r="D11839">
        <v>34544</v>
      </c>
      <c r="E11839" t="s">
        <v>8</v>
      </c>
      <c r="F11839" t="s">
        <v>9</v>
      </c>
      <c r="G11839">
        <v>0</v>
      </c>
    </row>
    <row r="11840" spans="1:7">
      <c r="A11840">
        <f t="shared" si="184"/>
        <v>11839</v>
      </c>
      <c r="B11840" t="s">
        <v>2796</v>
      </c>
      <c r="C11840">
        <v>1032984</v>
      </c>
      <c r="D11840" t="s">
        <v>1994</v>
      </c>
      <c r="E11840" t="s">
        <v>1994</v>
      </c>
      <c r="G11840">
        <v>0</v>
      </c>
    </row>
    <row r="11841" spans="1:7">
      <c r="A11841">
        <f t="shared" si="184"/>
        <v>11840</v>
      </c>
      <c r="B11841" t="s">
        <v>2794</v>
      </c>
      <c r="C11841">
        <v>1032987</v>
      </c>
      <c r="D11841" t="s">
        <v>1555</v>
      </c>
      <c r="E11841" t="s">
        <v>1556</v>
      </c>
      <c r="F11841" t="s">
        <v>16</v>
      </c>
      <c r="G11841">
        <v>0</v>
      </c>
    </row>
    <row r="11842" spans="1:7">
      <c r="A11842">
        <f t="shared" si="184"/>
        <v>11841</v>
      </c>
      <c r="B11842" t="s">
        <v>2794</v>
      </c>
      <c r="C11842">
        <v>1032989</v>
      </c>
      <c r="D11842" t="s">
        <v>1994</v>
      </c>
      <c r="E11842" t="s">
        <v>1994</v>
      </c>
      <c r="G11842">
        <v>0</v>
      </c>
    </row>
    <row r="11843" spans="1:7">
      <c r="A11843">
        <f t="shared" si="184"/>
        <v>11842</v>
      </c>
      <c r="B11843" t="s">
        <v>283</v>
      </c>
      <c r="C11843">
        <v>1032990</v>
      </c>
      <c r="D11843" t="s">
        <v>1959</v>
      </c>
      <c r="E11843" t="s">
        <v>2128</v>
      </c>
      <c r="G11843">
        <v>0</v>
      </c>
    </row>
    <row r="11844" spans="1:7">
      <c r="A11844">
        <f t="shared" ref="A11844:A11907" si="185">A11843+1</f>
        <v>11843</v>
      </c>
      <c r="B11844" t="s">
        <v>2793</v>
      </c>
      <c r="C11844">
        <v>1032992</v>
      </c>
      <c r="D11844" t="s">
        <v>2357</v>
      </c>
      <c r="E11844" t="s">
        <v>2358</v>
      </c>
      <c r="F11844" t="s">
        <v>16</v>
      </c>
      <c r="G11844">
        <v>0</v>
      </c>
    </row>
    <row r="11845" spans="1:7">
      <c r="A11845">
        <f t="shared" si="185"/>
        <v>11844</v>
      </c>
      <c r="B11845" t="s">
        <v>2793</v>
      </c>
      <c r="C11845">
        <v>1032993</v>
      </c>
      <c r="D11845" t="s">
        <v>1555</v>
      </c>
      <c r="E11845" t="s">
        <v>1556</v>
      </c>
      <c r="F11845" t="s">
        <v>16</v>
      </c>
      <c r="G11845">
        <v>0</v>
      </c>
    </row>
    <row r="11846" spans="1:7">
      <c r="A11846">
        <f t="shared" si="185"/>
        <v>11845</v>
      </c>
      <c r="B11846" t="s">
        <v>64</v>
      </c>
      <c r="C11846">
        <v>1032995</v>
      </c>
      <c r="D11846" t="s">
        <v>1216</v>
      </c>
      <c r="E11846" t="s">
        <v>1217</v>
      </c>
      <c r="F11846" t="s">
        <v>55</v>
      </c>
      <c r="G11846">
        <v>0</v>
      </c>
    </row>
    <row r="11847" spans="1:7">
      <c r="A11847">
        <f t="shared" si="185"/>
        <v>11846</v>
      </c>
      <c r="B11847" t="s">
        <v>2793</v>
      </c>
      <c r="C11847">
        <v>1032999</v>
      </c>
      <c r="D11847" t="s">
        <v>2678</v>
      </c>
      <c r="E11847" t="s">
        <v>2679</v>
      </c>
      <c r="F11847" t="s">
        <v>98</v>
      </c>
      <c r="G11847">
        <v>0</v>
      </c>
    </row>
    <row r="11848" spans="1:7">
      <c r="A11848">
        <f t="shared" si="185"/>
        <v>11847</v>
      </c>
      <c r="B11848" t="s">
        <v>99</v>
      </c>
      <c r="C11848">
        <v>1033007</v>
      </c>
      <c r="D11848" t="s">
        <v>2822</v>
      </c>
      <c r="E11848" t="s">
        <v>2823</v>
      </c>
      <c r="F11848" t="s">
        <v>55</v>
      </c>
      <c r="G11848">
        <v>0</v>
      </c>
    </row>
    <row r="11849" spans="1:7">
      <c r="A11849">
        <f t="shared" si="185"/>
        <v>11848</v>
      </c>
      <c r="B11849" t="s">
        <v>198</v>
      </c>
      <c r="C11849">
        <v>1033008</v>
      </c>
      <c r="D11849" t="s">
        <v>3103</v>
      </c>
      <c r="E11849" t="s">
        <v>3104</v>
      </c>
      <c r="F11849" t="s">
        <v>55</v>
      </c>
      <c r="G11849">
        <v>0</v>
      </c>
    </row>
    <row r="11850" spans="1:7">
      <c r="A11850">
        <f t="shared" si="185"/>
        <v>11849</v>
      </c>
      <c r="B11850" t="s">
        <v>2837</v>
      </c>
      <c r="C11850">
        <v>1033018</v>
      </c>
      <c r="D11850" t="s">
        <v>1656</v>
      </c>
      <c r="E11850" t="s">
        <v>1657</v>
      </c>
      <c r="F11850" t="s">
        <v>98</v>
      </c>
      <c r="G11850">
        <v>0</v>
      </c>
    </row>
    <row r="11851" spans="1:7">
      <c r="A11851">
        <f t="shared" si="185"/>
        <v>11850</v>
      </c>
      <c r="B11851" t="s">
        <v>2785</v>
      </c>
      <c r="C11851">
        <v>1033023</v>
      </c>
      <c r="D11851" t="s">
        <v>2707</v>
      </c>
      <c r="E11851" t="s">
        <v>2708</v>
      </c>
      <c r="F11851" t="s">
        <v>55</v>
      </c>
      <c r="G11851">
        <v>0</v>
      </c>
    </row>
    <row r="11852" spans="1:7">
      <c r="A11852">
        <f t="shared" si="185"/>
        <v>11851</v>
      </c>
      <c r="B11852" t="s">
        <v>140</v>
      </c>
      <c r="C11852">
        <v>1033024</v>
      </c>
      <c r="D11852" t="s">
        <v>3148</v>
      </c>
      <c r="E11852" t="s">
        <v>3149</v>
      </c>
      <c r="F11852" t="s">
        <v>55</v>
      </c>
      <c r="G11852">
        <v>0</v>
      </c>
    </row>
    <row r="11853" spans="1:7">
      <c r="A11853">
        <f t="shared" si="185"/>
        <v>11852</v>
      </c>
      <c r="B11853" t="s">
        <v>2785</v>
      </c>
      <c r="C11853">
        <v>1033027</v>
      </c>
      <c r="D11853" t="s">
        <v>777</v>
      </c>
      <c r="E11853" t="s">
        <v>778</v>
      </c>
      <c r="F11853" t="s">
        <v>16</v>
      </c>
      <c r="G11853">
        <v>0</v>
      </c>
    </row>
    <row r="11854" spans="1:7">
      <c r="A11854">
        <f t="shared" si="185"/>
        <v>11853</v>
      </c>
      <c r="B11854" t="s">
        <v>2785</v>
      </c>
      <c r="C11854">
        <v>1033028</v>
      </c>
      <c r="D11854" t="s">
        <v>592</v>
      </c>
      <c r="E11854" t="s">
        <v>593</v>
      </c>
      <c r="F11854" t="s">
        <v>16</v>
      </c>
      <c r="G11854">
        <v>0</v>
      </c>
    </row>
    <row r="11855" spans="1:7">
      <c r="A11855">
        <f t="shared" si="185"/>
        <v>11854</v>
      </c>
      <c r="B11855" t="s">
        <v>2785</v>
      </c>
      <c r="C11855">
        <v>1033030</v>
      </c>
      <c r="D11855" t="s">
        <v>132</v>
      </c>
      <c r="E11855" t="s">
        <v>133</v>
      </c>
      <c r="F11855" t="s">
        <v>16</v>
      </c>
      <c r="G11855">
        <v>0</v>
      </c>
    </row>
    <row r="11856" spans="1:7">
      <c r="A11856">
        <f t="shared" si="185"/>
        <v>11855</v>
      </c>
      <c r="B11856" t="s">
        <v>2785</v>
      </c>
      <c r="C11856">
        <v>1033031</v>
      </c>
      <c r="D11856" t="s">
        <v>262</v>
      </c>
      <c r="E11856" t="s">
        <v>263</v>
      </c>
      <c r="F11856" t="s">
        <v>16</v>
      </c>
      <c r="G11856">
        <v>0</v>
      </c>
    </row>
    <row r="11857" spans="1:7">
      <c r="A11857">
        <f t="shared" si="185"/>
        <v>11856</v>
      </c>
      <c r="B11857" t="s">
        <v>304</v>
      </c>
      <c r="C11857">
        <v>1033034</v>
      </c>
      <c r="D11857" t="s">
        <v>695</v>
      </c>
      <c r="E11857" t="s">
        <v>696</v>
      </c>
      <c r="F11857" t="s">
        <v>9</v>
      </c>
      <c r="G11857">
        <v>0</v>
      </c>
    </row>
    <row r="11858" spans="1:7">
      <c r="A11858">
        <f t="shared" si="185"/>
        <v>11857</v>
      </c>
      <c r="B11858" t="s">
        <v>304</v>
      </c>
      <c r="C11858">
        <v>1033036</v>
      </c>
      <c r="D11858" t="s">
        <v>134</v>
      </c>
      <c r="E11858" t="s">
        <v>135</v>
      </c>
      <c r="F11858" t="s">
        <v>16</v>
      </c>
      <c r="G11858">
        <v>0</v>
      </c>
    </row>
    <row r="11859" spans="1:7">
      <c r="A11859">
        <f t="shared" si="185"/>
        <v>11858</v>
      </c>
      <c r="B11859" t="s">
        <v>304</v>
      </c>
      <c r="C11859">
        <v>1033037</v>
      </c>
      <c r="D11859" t="s">
        <v>2919</v>
      </c>
      <c r="E11859" t="s">
        <v>2920</v>
      </c>
      <c r="F11859" t="s">
        <v>55</v>
      </c>
      <c r="G11859">
        <v>0</v>
      </c>
    </row>
    <row r="11860" spans="1:7">
      <c r="A11860">
        <f t="shared" si="185"/>
        <v>11859</v>
      </c>
      <c r="B11860" t="s">
        <v>304</v>
      </c>
      <c r="C11860">
        <v>1033038</v>
      </c>
      <c r="D11860" t="s">
        <v>1656</v>
      </c>
      <c r="E11860" t="s">
        <v>1657</v>
      </c>
      <c r="F11860" t="s">
        <v>98</v>
      </c>
      <c r="G11860">
        <v>0</v>
      </c>
    </row>
    <row r="11861" spans="1:7">
      <c r="A11861">
        <f t="shared" si="185"/>
        <v>11860</v>
      </c>
      <c r="B11861" t="s">
        <v>776</v>
      </c>
      <c r="C11861">
        <v>1033042</v>
      </c>
      <c r="D11861" t="s">
        <v>3056</v>
      </c>
      <c r="E11861" t="s">
        <v>3057</v>
      </c>
      <c r="F11861" t="s">
        <v>473</v>
      </c>
      <c r="G11861">
        <v>5.5</v>
      </c>
    </row>
    <row r="11862" spans="1:7">
      <c r="A11862">
        <f t="shared" si="185"/>
        <v>11861</v>
      </c>
      <c r="B11862" t="s">
        <v>228</v>
      </c>
      <c r="C11862">
        <v>1033050</v>
      </c>
      <c r="D11862" t="s">
        <v>2985</v>
      </c>
      <c r="E11862" t="s">
        <v>2986</v>
      </c>
      <c r="F11862" t="s">
        <v>55</v>
      </c>
      <c r="G11862">
        <v>0</v>
      </c>
    </row>
    <row r="11863" spans="1:7">
      <c r="A11863">
        <f t="shared" si="185"/>
        <v>11862</v>
      </c>
      <c r="B11863" t="s">
        <v>136</v>
      </c>
      <c r="C11863">
        <v>1033071</v>
      </c>
      <c r="D11863" t="s">
        <v>244</v>
      </c>
      <c r="E11863" t="s">
        <v>245</v>
      </c>
      <c r="F11863" t="s">
        <v>16</v>
      </c>
      <c r="G11863">
        <v>0</v>
      </c>
    </row>
    <row r="11864" spans="1:7">
      <c r="A11864">
        <f t="shared" si="185"/>
        <v>11863</v>
      </c>
      <c r="B11864" t="s">
        <v>136</v>
      </c>
      <c r="C11864">
        <v>1033073</v>
      </c>
      <c r="D11864" t="s">
        <v>872</v>
      </c>
      <c r="E11864" t="s">
        <v>873</v>
      </c>
      <c r="F11864" t="s">
        <v>151</v>
      </c>
      <c r="G11864">
        <v>0</v>
      </c>
    </row>
    <row r="11865" spans="1:7">
      <c r="A11865">
        <f t="shared" si="185"/>
        <v>11864</v>
      </c>
      <c r="B11865" t="s">
        <v>17</v>
      </c>
      <c r="C11865">
        <v>1033079</v>
      </c>
      <c r="D11865" t="s">
        <v>2994</v>
      </c>
      <c r="E11865" t="s">
        <v>2995</v>
      </c>
      <c r="F11865" t="s">
        <v>16</v>
      </c>
      <c r="G11865">
        <v>0</v>
      </c>
    </row>
    <row r="11866" spans="1:7">
      <c r="A11866">
        <f t="shared" si="185"/>
        <v>11865</v>
      </c>
      <c r="B11866" t="s">
        <v>95</v>
      </c>
      <c r="C11866">
        <v>1033082</v>
      </c>
      <c r="D11866" t="s">
        <v>3103</v>
      </c>
      <c r="E11866" t="s">
        <v>3104</v>
      </c>
      <c r="F11866" t="s">
        <v>55</v>
      </c>
      <c r="G11866">
        <v>0</v>
      </c>
    </row>
    <row r="11867" spans="1:7">
      <c r="A11867">
        <f t="shared" si="185"/>
        <v>11866</v>
      </c>
      <c r="B11867" t="s">
        <v>205</v>
      </c>
      <c r="C11867">
        <v>1033084</v>
      </c>
      <c r="D11867" t="s">
        <v>3103</v>
      </c>
      <c r="E11867" t="s">
        <v>3104</v>
      </c>
      <c r="F11867" t="s">
        <v>55</v>
      </c>
      <c r="G11867">
        <v>0</v>
      </c>
    </row>
    <row r="11868" spans="1:7">
      <c r="A11868">
        <f t="shared" si="185"/>
        <v>11867</v>
      </c>
      <c r="B11868" t="s">
        <v>45</v>
      </c>
      <c r="C11868">
        <v>1033085</v>
      </c>
      <c r="D11868" t="s">
        <v>2779</v>
      </c>
      <c r="E11868" t="s">
        <v>2780</v>
      </c>
      <c r="F11868" t="s">
        <v>55</v>
      </c>
      <c r="G11868">
        <v>0</v>
      </c>
    </row>
    <row r="11869" spans="1:7">
      <c r="A11869">
        <f t="shared" si="185"/>
        <v>11868</v>
      </c>
      <c r="B11869" t="s">
        <v>283</v>
      </c>
      <c r="C11869">
        <v>1033086</v>
      </c>
      <c r="D11869" t="s">
        <v>3049</v>
      </c>
      <c r="E11869" t="s">
        <v>3050</v>
      </c>
      <c r="F11869" t="s">
        <v>55</v>
      </c>
      <c r="G11869">
        <v>0</v>
      </c>
    </row>
    <row r="11870" spans="1:7">
      <c r="A11870">
        <f t="shared" si="185"/>
        <v>11869</v>
      </c>
      <c r="B11870" t="s">
        <v>83</v>
      </c>
      <c r="C11870">
        <v>1033088</v>
      </c>
      <c r="D11870" t="s">
        <v>417</v>
      </c>
      <c r="E11870" t="s">
        <v>418</v>
      </c>
      <c r="F11870" t="s">
        <v>55</v>
      </c>
      <c r="G11870">
        <v>0</v>
      </c>
    </row>
    <row r="11871" spans="1:7">
      <c r="A11871">
        <f t="shared" si="185"/>
        <v>11870</v>
      </c>
      <c r="B11871" t="s">
        <v>288</v>
      </c>
      <c r="C11871">
        <v>1033093</v>
      </c>
      <c r="D11871">
        <v>108490</v>
      </c>
      <c r="E11871" t="s">
        <v>3201</v>
      </c>
      <c r="F11871" t="s">
        <v>25</v>
      </c>
      <c r="G11871">
        <v>0</v>
      </c>
    </row>
    <row r="11872" spans="1:7">
      <c r="A11872">
        <f t="shared" si="185"/>
        <v>11871</v>
      </c>
      <c r="B11872" t="s">
        <v>288</v>
      </c>
      <c r="C11872">
        <v>1033094</v>
      </c>
      <c r="D11872" t="s">
        <v>2078</v>
      </c>
      <c r="E11872" t="s">
        <v>2079</v>
      </c>
      <c r="F11872" t="s">
        <v>55</v>
      </c>
      <c r="G11872">
        <v>0</v>
      </c>
    </row>
    <row r="11873" spans="1:7">
      <c r="A11873">
        <f t="shared" si="185"/>
        <v>11872</v>
      </c>
      <c r="B11873" t="s">
        <v>288</v>
      </c>
      <c r="C11873">
        <v>1033095</v>
      </c>
      <c r="D11873">
        <v>108490</v>
      </c>
      <c r="E11873" t="s">
        <v>3201</v>
      </c>
      <c r="F11873" t="s">
        <v>25</v>
      </c>
      <c r="G11873">
        <v>0</v>
      </c>
    </row>
    <row r="11874" spans="1:7">
      <c r="A11874">
        <f t="shared" si="185"/>
        <v>11873</v>
      </c>
      <c r="B11874" t="s">
        <v>17</v>
      </c>
      <c r="C11874">
        <v>1033100</v>
      </c>
      <c r="D11874" t="s">
        <v>3023</v>
      </c>
      <c r="E11874" t="s">
        <v>3024</v>
      </c>
      <c r="F11874" t="s">
        <v>55</v>
      </c>
      <c r="G11874">
        <v>0</v>
      </c>
    </row>
    <row r="11875" spans="1:7">
      <c r="A11875">
        <f t="shared" si="185"/>
        <v>11874</v>
      </c>
      <c r="B11875" t="s">
        <v>2785</v>
      </c>
      <c r="C11875">
        <v>1033106</v>
      </c>
      <c r="D11875" t="s">
        <v>231</v>
      </c>
      <c r="E11875" t="s">
        <v>232</v>
      </c>
      <c r="F11875" t="s">
        <v>197</v>
      </c>
      <c r="G11875">
        <v>0</v>
      </c>
    </row>
    <row r="11876" spans="1:7">
      <c r="A11876">
        <f t="shared" si="185"/>
        <v>11875</v>
      </c>
      <c r="B11876" t="s">
        <v>87</v>
      </c>
      <c r="C11876">
        <v>1033108</v>
      </c>
      <c r="D11876" t="s">
        <v>2250</v>
      </c>
      <c r="E11876" t="s">
        <v>2251</v>
      </c>
      <c r="F11876" t="s">
        <v>16</v>
      </c>
      <c r="G11876">
        <v>0.91400000000000003</v>
      </c>
    </row>
    <row r="11877" spans="1:7">
      <c r="A11877">
        <f t="shared" si="185"/>
        <v>11876</v>
      </c>
      <c r="B11877" t="s">
        <v>553</v>
      </c>
      <c r="C11877">
        <v>1033119</v>
      </c>
      <c r="D11877" t="s">
        <v>2445</v>
      </c>
      <c r="E11877" t="s">
        <v>2446</v>
      </c>
      <c r="F11877" t="s">
        <v>55</v>
      </c>
      <c r="G11877">
        <v>0</v>
      </c>
    </row>
    <row r="11878" spans="1:7">
      <c r="A11878">
        <f t="shared" si="185"/>
        <v>11877</v>
      </c>
      <c r="B11878" t="s">
        <v>936</v>
      </c>
      <c r="C11878">
        <v>1033130</v>
      </c>
      <c r="D11878" t="s">
        <v>242</v>
      </c>
      <c r="E11878" t="s">
        <v>243</v>
      </c>
      <c r="F11878" t="s">
        <v>151</v>
      </c>
      <c r="G11878">
        <v>0</v>
      </c>
    </row>
    <row r="11879" spans="1:7">
      <c r="A11879">
        <f t="shared" si="185"/>
        <v>11878</v>
      </c>
      <c r="B11879" t="s">
        <v>110</v>
      </c>
      <c r="C11879">
        <v>1033132</v>
      </c>
      <c r="D11879" t="s">
        <v>244</v>
      </c>
      <c r="E11879" t="s">
        <v>245</v>
      </c>
      <c r="F11879" t="s">
        <v>16</v>
      </c>
      <c r="G11879">
        <v>0</v>
      </c>
    </row>
    <row r="11880" spans="1:7">
      <c r="A11880">
        <f t="shared" si="185"/>
        <v>11879</v>
      </c>
      <c r="B11880" t="s">
        <v>152</v>
      </c>
      <c r="C11880">
        <v>1033136</v>
      </c>
      <c r="D11880" t="s">
        <v>1959</v>
      </c>
      <c r="E11880" t="s">
        <v>2013</v>
      </c>
      <c r="G11880">
        <v>0</v>
      </c>
    </row>
    <row r="11881" spans="1:7">
      <c r="A11881">
        <f t="shared" si="185"/>
        <v>11880</v>
      </c>
      <c r="B11881" t="s">
        <v>26</v>
      </c>
      <c r="C11881">
        <v>1033140</v>
      </c>
      <c r="D11881" t="s">
        <v>3049</v>
      </c>
      <c r="E11881" t="s">
        <v>3050</v>
      </c>
      <c r="F11881" t="s">
        <v>55</v>
      </c>
      <c r="G11881">
        <v>0</v>
      </c>
    </row>
    <row r="11882" spans="1:7">
      <c r="A11882">
        <f t="shared" si="185"/>
        <v>11881</v>
      </c>
      <c r="B11882" t="s">
        <v>75</v>
      </c>
      <c r="C11882">
        <v>1033141</v>
      </c>
      <c r="D11882" t="s">
        <v>2779</v>
      </c>
      <c r="E11882" t="s">
        <v>2780</v>
      </c>
      <c r="F11882" t="s">
        <v>55</v>
      </c>
      <c r="G11882">
        <v>0</v>
      </c>
    </row>
    <row r="11883" spans="1:7">
      <c r="A11883">
        <f t="shared" si="185"/>
        <v>11882</v>
      </c>
      <c r="B11883" t="s">
        <v>558</v>
      </c>
      <c r="C11883">
        <v>1033142</v>
      </c>
      <c r="D11883" t="s">
        <v>1555</v>
      </c>
      <c r="E11883" t="s">
        <v>1556</v>
      </c>
      <c r="F11883" t="s">
        <v>16</v>
      </c>
      <c r="G11883">
        <v>0</v>
      </c>
    </row>
    <row r="11884" spans="1:7">
      <c r="A11884">
        <f t="shared" si="185"/>
        <v>11883</v>
      </c>
      <c r="B11884" t="s">
        <v>2793</v>
      </c>
      <c r="C11884">
        <v>1033143</v>
      </c>
      <c r="D11884" t="s">
        <v>41</v>
      </c>
      <c r="E11884" t="s">
        <v>42</v>
      </c>
      <c r="F11884" t="s">
        <v>16</v>
      </c>
      <c r="G11884">
        <v>0</v>
      </c>
    </row>
    <row r="11885" spans="1:7">
      <c r="A11885">
        <f t="shared" si="185"/>
        <v>11884</v>
      </c>
      <c r="B11885" t="s">
        <v>2785</v>
      </c>
      <c r="C11885">
        <v>1033146</v>
      </c>
      <c r="D11885" t="s">
        <v>2791</v>
      </c>
      <c r="E11885" t="s">
        <v>2792</v>
      </c>
      <c r="F11885" t="s">
        <v>307</v>
      </c>
      <c r="G11885">
        <v>0</v>
      </c>
    </row>
    <row r="11886" spans="1:7">
      <c r="A11886">
        <f t="shared" si="185"/>
        <v>11885</v>
      </c>
      <c r="B11886" t="s">
        <v>288</v>
      </c>
      <c r="C11886">
        <v>1033148</v>
      </c>
      <c r="D11886" t="s">
        <v>3202</v>
      </c>
      <c r="E11886" t="s">
        <v>3203</v>
      </c>
      <c r="F11886" t="s">
        <v>55</v>
      </c>
      <c r="G11886">
        <v>0</v>
      </c>
    </row>
    <row r="11887" spans="1:7">
      <c r="A11887">
        <f t="shared" si="185"/>
        <v>11886</v>
      </c>
      <c r="B11887" t="s">
        <v>2795</v>
      </c>
      <c r="C11887">
        <v>1033149</v>
      </c>
      <c r="D11887" t="s">
        <v>14</v>
      </c>
      <c r="E11887" t="s">
        <v>15</v>
      </c>
      <c r="F11887" t="s">
        <v>16</v>
      </c>
      <c r="G11887">
        <v>0</v>
      </c>
    </row>
    <row r="11888" spans="1:7">
      <c r="A11888">
        <f t="shared" si="185"/>
        <v>11887</v>
      </c>
      <c r="B11888" t="s">
        <v>26</v>
      </c>
      <c r="C11888">
        <v>1033150</v>
      </c>
      <c r="D11888" t="s">
        <v>3148</v>
      </c>
      <c r="E11888" t="s">
        <v>3149</v>
      </c>
      <c r="F11888" t="s">
        <v>55</v>
      </c>
      <c r="G11888">
        <v>0</v>
      </c>
    </row>
    <row r="11889" spans="1:7">
      <c r="A11889">
        <f t="shared" si="185"/>
        <v>11888</v>
      </c>
      <c r="B11889" t="s">
        <v>288</v>
      </c>
      <c r="C11889">
        <v>1033151</v>
      </c>
      <c r="D11889" t="s">
        <v>3202</v>
      </c>
      <c r="E11889" t="s">
        <v>3203</v>
      </c>
      <c r="F11889" t="s">
        <v>55</v>
      </c>
      <c r="G11889">
        <v>0</v>
      </c>
    </row>
    <row r="11890" spans="1:7">
      <c r="A11890">
        <f t="shared" si="185"/>
        <v>11889</v>
      </c>
      <c r="B11890" t="s">
        <v>137</v>
      </c>
      <c r="C11890">
        <v>1033156</v>
      </c>
      <c r="D11890" t="s">
        <v>3023</v>
      </c>
      <c r="E11890" t="s">
        <v>3024</v>
      </c>
      <c r="F11890" t="s">
        <v>55</v>
      </c>
      <c r="G11890">
        <v>0</v>
      </c>
    </row>
    <row r="11891" spans="1:7">
      <c r="A11891">
        <f t="shared" si="185"/>
        <v>11890</v>
      </c>
      <c r="B11891" t="s">
        <v>2795</v>
      </c>
      <c r="C11891">
        <v>1033158</v>
      </c>
      <c r="D11891" t="s">
        <v>3078</v>
      </c>
      <c r="E11891" t="s">
        <v>3079</v>
      </c>
      <c r="F11891" t="s">
        <v>3080</v>
      </c>
      <c r="G11891">
        <v>0</v>
      </c>
    </row>
    <row r="11892" spans="1:7">
      <c r="A11892">
        <f t="shared" si="185"/>
        <v>11891</v>
      </c>
      <c r="B11892" t="s">
        <v>288</v>
      </c>
      <c r="C11892">
        <v>1033159</v>
      </c>
      <c r="D11892">
        <v>39975</v>
      </c>
      <c r="E11892" t="s">
        <v>3204</v>
      </c>
      <c r="F11892" t="s">
        <v>396</v>
      </c>
      <c r="G11892">
        <v>0</v>
      </c>
    </row>
    <row r="11893" spans="1:7">
      <c r="A11893">
        <f t="shared" si="185"/>
        <v>11892</v>
      </c>
      <c r="B11893" t="s">
        <v>288</v>
      </c>
      <c r="C11893">
        <v>1033160</v>
      </c>
      <c r="D11893">
        <v>39975</v>
      </c>
      <c r="E11893" t="s">
        <v>3204</v>
      </c>
      <c r="F11893" t="s">
        <v>396</v>
      </c>
      <c r="G11893">
        <v>0</v>
      </c>
    </row>
    <row r="11894" spans="1:7">
      <c r="A11894">
        <f t="shared" si="185"/>
        <v>11893</v>
      </c>
      <c r="B11894" t="s">
        <v>2785</v>
      </c>
      <c r="C11894">
        <v>1033164</v>
      </c>
      <c r="D11894" t="s">
        <v>347</v>
      </c>
      <c r="E11894" t="s">
        <v>348</v>
      </c>
      <c r="F11894" t="s">
        <v>151</v>
      </c>
      <c r="G11894">
        <v>0</v>
      </c>
    </row>
    <row r="11895" spans="1:7">
      <c r="A11895">
        <f t="shared" si="185"/>
        <v>11894</v>
      </c>
      <c r="B11895" t="s">
        <v>2785</v>
      </c>
      <c r="C11895">
        <v>1033166</v>
      </c>
      <c r="D11895" t="s">
        <v>221</v>
      </c>
      <c r="E11895" t="s">
        <v>222</v>
      </c>
      <c r="F11895" t="s">
        <v>16</v>
      </c>
      <c r="G11895">
        <v>0</v>
      </c>
    </row>
    <row r="11896" spans="1:7">
      <c r="A11896">
        <f t="shared" si="185"/>
        <v>11895</v>
      </c>
      <c r="B11896" t="s">
        <v>2785</v>
      </c>
      <c r="C11896">
        <v>1033168</v>
      </c>
      <c r="D11896" t="s">
        <v>256</v>
      </c>
      <c r="E11896" t="s">
        <v>257</v>
      </c>
      <c r="F11896" t="s">
        <v>16</v>
      </c>
      <c r="G11896">
        <v>0</v>
      </c>
    </row>
    <row r="11897" spans="1:7">
      <c r="A11897">
        <f t="shared" si="185"/>
        <v>11896</v>
      </c>
      <c r="B11897" t="s">
        <v>2794</v>
      </c>
      <c r="C11897">
        <v>1033169</v>
      </c>
      <c r="D11897" t="s">
        <v>256</v>
      </c>
      <c r="E11897" t="s">
        <v>257</v>
      </c>
      <c r="F11897" t="s">
        <v>16</v>
      </c>
      <c r="G11897">
        <v>0</v>
      </c>
    </row>
    <row r="11898" spans="1:7">
      <c r="A11898">
        <f t="shared" si="185"/>
        <v>11897</v>
      </c>
      <c r="B11898" t="s">
        <v>2796</v>
      </c>
      <c r="C11898">
        <v>1033172</v>
      </c>
      <c r="D11898" t="s">
        <v>256</v>
      </c>
      <c r="E11898" t="s">
        <v>257</v>
      </c>
      <c r="F11898" t="s">
        <v>16</v>
      </c>
      <c r="G11898">
        <v>0</v>
      </c>
    </row>
    <row r="11899" spans="1:7">
      <c r="A11899">
        <f t="shared" si="185"/>
        <v>11898</v>
      </c>
      <c r="B11899" t="s">
        <v>2785</v>
      </c>
      <c r="C11899">
        <v>1033173</v>
      </c>
      <c r="D11899" t="s">
        <v>305</v>
      </c>
      <c r="E11899" t="s">
        <v>306</v>
      </c>
      <c r="F11899" t="s">
        <v>307</v>
      </c>
      <c r="G11899">
        <v>0</v>
      </c>
    </row>
    <row r="11900" spans="1:7">
      <c r="A11900">
        <f t="shared" si="185"/>
        <v>11899</v>
      </c>
      <c r="B11900" t="s">
        <v>67</v>
      </c>
      <c r="C11900">
        <v>1033176</v>
      </c>
      <c r="D11900" t="s">
        <v>2801</v>
      </c>
      <c r="E11900" t="s">
        <v>2802</v>
      </c>
      <c r="F11900" t="s">
        <v>55</v>
      </c>
      <c r="G11900">
        <v>0</v>
      </c>
    </row>
    <row r="11901" spans="1:7">
      <c r="A11901">
        <f t="shared" si="185"/>
        <v>11900</v>
      </c>
      <c r="B11901" t="s">
        <v>74</v>
      </c>
      <c r="C11901">
        <v>1033183</v>
      </c>
      <c r="D11901" t="s">
        <v>336</v>
      </c>
      <c r="E11901" t="s">
        <v>337</v>
      </c>
      <c r="F11901" t="s">
        <v>55</v>
      </c>
      <c r="G11901">
        <v>0</v>
      </c>
    </row>
    <row r="11902" spans="1:7">
      <c r="A11902">
        <f t="shared" si="185"/>
        <v>11901</v>
      </c>
      <c r="B11902" t="s">
        <v>288</v>
      </c>
      <c r="C11902">
        <v>1033184</v>
      </c>
      <c r="D11902" t="s">
        <v>3205</v>
      </c>
      <c r="E11902" t="s">
        <v>3206</v>
      </c>
      <c r="F11902" t="s">
        <v>25</v>
      </c>
      <c r="G11902">
        <v>0</v>
      </c>
    </row>
    <row r="11903" spans="1:7">
      <c r="A11903">
        <f t="shared" si="185"/>
        <v>11902</v>
      </c>
      <c r="B11903" t="s">
        <v>288</v>
      </c>
      <c r="C11903">
        <v>1033185</v>
      </c>
      <c r="D11903" t="s">
        <v>3205</v>
      </c>
      <c r="E11903" t="s">
        <v>3206</v>
      </c>
      <c r="F11903" t="s">
        <v>25</v>
      </c>
      <c r="G11903">
        <v>0</v>
      </c>
    </row>
    <row r="11904" spans="1:7">
      <c r="A11904">
        <f t="shared" si="185"/>
        <v>11903</v>
      </c>
      <c r="B11904" t="s">
        <v>64</v>
      </c>
      <c r="C11904">
        <v>1033187</v>
      </c>
      <c r="D11904" t="s">
        <v>1809</v>
      </c>
      <c r="E11904" t="s">
        <v>1810</v>
      </c>
      <c r="F11904" t="s">
        <v>55</v>
      </c>
      <c r="G11904">
        <v>0</v>
      </c>
    </row>
    <row r="11905" spans="1:7">
      <c r="A11905">
        <f t="shared" si="185"/>
        <v>11904</v>
      </c>
      <c r="B11905" t="s">
        <v>17</v>
      </c>
      <c r="C11905">
        <v>1033189</v>
      </c>
      <c r="D11905" t="s">
        <v>1959</v>
      </c>
      <c r="E11905" t="s">
        <v>2778</v>
      </c>
      <c r="G11905">
        <v>0</v>
      </c>
    </row>
    <row r="11906" spans="1:7">
      <c r="A11906">
        <f t="shared" si="185"/>
        <v>11905</v>
      </c>
      <c r="B11906" t="s">
        <v>936</v>
      </c>
      <c r="C11906">
        <v>1033190</v>
      </c>
      <c r="D11906" t="s">
        <v>3148</v>
      </c>
      <c r="E11906" t="s">
        <v>3149</v>
      </c>
      <c r="F11906" t="s">
        <v>55</v>
      </c>
      <c r="G11906">
        <v>0</v>
      </c>
    </row>
    <row r="11907" spans="1:7">
      <c r="A11907">
        <f t="shared" si="185"/>
        <v>11906</v>
      </c>
      <c r="B11907" t="s">
        <v>288</v>
      </c>
      <c r="C11907">
        <v>1033192</v>
      </c>
      <c r="D11907">
        <v>2320</v>
      </c>
      <c r="E11907" t="s">
        <v>3207</v>
      </c>
      <c r="F11907" t="s">
        <v>25</v>
      </c>
      <c r="G11907">
        <v>0</v>
      </c>
    </row>
    <row r="11908" spans="1:7">
      <c r="A11908">
        <f t="shared" ref="A11908:A11971" si="186">A11907+1</f>
        <v>11907</v>
      </c>
      <c r="B11908" t="s">
        <v>288</v>
      </c>
      <c r="C11908">
        <v>1033193</v>
      </c>
      <c r="D11908">
        <v>2320</v>
      </c>
      <c r="E11908" t="s">
        <v>3207</v>
      </c>
      <c r="F11908" t="s">
        <v>25</v>
      </c>
      <c r="G11908">
        <v>0</v>
      </c>
    </row>
    <row r="11909" spans="1:7">
      <c r="A11909">
        <f t="shared" si="186"/>
        <v>11908</v>
      </c>
      <c r="B11909" t="s">
        <v>217</v>
      </c>
      <c r="C11909">
        <v>1033195</v>
      </c>
      <c r="D11909" t="s">
        <v>2267</v>
      </c>
      <c r="E11909" t="s">
        <v>2268</v>
      </c>
      <c r="F11909" t="s">
        <v>55</v>
      </c>
      <c r="G11909">
        <v>0.153</v>
      </c>
    </row>
    <row r="11910" spans="1:7">
      <c r="A11910">
        <f t="shared" si="186"/>
        <v>11909</v>
      </c>
      <c r="B11910" t="s">
        <v>205</v>
      </c>
      <c r="C11910">
        <v>1033196</v>
      </c>
      <c r="D11910" t="s">
        <v>3023</v>
      </c>
      <c r="E11910" t="s">
        <v>3024</v>
      </c>
      <c r="F11910" t="s">
        <v>55</v>
      </c>
      <c r="G11910">
        <v>0</v>
      </c>
    </row>
    <row r="11911" spans="1:7">
      <c r="A11911">
        <f t="shared" si="186"/>
        <v>11910</v>
      </c>
      <c r="B11911" t="s">
        <v>95</v>
      </c>
      <c r="C11911">
        <v>1033200</v>
      </c>
      <c r="D11911" t="s">
        <v>2246</v>
      </c>
      <c r="E11911" t="s">
        <v>2247</v>
      </c>
      <c r="F11911" t="s">
        <v>899</v>
      </c>
      <c r="G11911">
        <v>1.61</v>
      </c>
    </row>
    <row r="11912" spans="1:7">
      <c r="A11912">
        <f t="shared" si="186"/>
        <v>11911</v>
      </c>
      <c r="B11912" t="s">
        <v>137</v>
      </c>
      <c r="C11912">
        <v>1033201</v>
      </c>
      <c r="D11912" t="s">
        <v>3177</v>
      </c>
      <c r="E11912" t="s">
        <v>3178</v>
      </c>
      <c r="F11912" t="s">
        <v>55</v>
      </c>
      <c r="G11912">
        <v>0</v>
      </c>
    </row>
    <row r="11913" spans="1:7">
      <c r="A11913">
        <f t="shared" si="186"/>
        <v>11912</v>
      </c>
      <c r="B11913" t="s">
        <v>810</v>
      </c>
      <c r="C11913">
        <v>1033202</v>
      </c>
      <c r="D11913" t="s">
        <v>3103</v>
      </c>
      <c r="E11913" t="s">
        <v>3104</v>
      </c>
      <c r="F11913" t="s">
        <v>55</v>
      </c>
      <c r="G11913">
        <v>0</v>
      </c>
    </row>
    <row r="11914" spans="1:7">
      <c r="A11914">
        <f t="shared" si="186"/>
        <v>11913</v>
      </c>
      <c r="B11914" t="s">
        <v>87</v>
      </c>
      <c r="C11914">
        <v>1033207</v>
      </c>
      <c r="D11914" t="s">
        <v>117</v>
      </c>
      <c r="E11914" t="s">
        <v>118</v>
      </c>
      <c r="F11914" t="s">
        <v>16</v>
      </c>
      <c r="G11914">
        <v>0.94</v>
      </c>
    </row>
    <row r="11915" spans="1:7">
      <c r="A11915">
        <f t="shared" si="186"/>
        <v>11914</v>
      </c>
      <c r="B11915" t="s">
        <v>311</v>
      </c>
      <c r="C11915">
        <v>1033208</v>
      </c>
      <c r="D11915" t="s">
        <v>2250</v>
      </c>
      <c r="E11915" t="s">
        <v>2251</v>
      </c>
      <c r="F11915" t="s">
        <v>16</v>
      </c>
      <c r="G11915">
        <v>0.91400000000000003</v>
      </c>
    </row>
    <row r="11916" spans="1:7">
      <c r="A11916">
        <f t="shared" si="186"/>
        <v>11915</v>
      </c>
      <c r="B11916" t="s">
        <v>553</v>
      </c>
      <c r="C11916">
        <v>1033209</v>
      </c>
      <c r="D11916" t="s">
        <v>2240</v>
      </c>
      <c r="E11916" t="s">
        <v>2241</v>
      </c>
      <c r="F11916" t="s">
        <v>9</v>
      </c>
      <c r="G11916">
        <v>0.35599999999999998</v>
      </c>
    </row>
    <row r="11917" spans="1:7">
      <c r="A11917">
        <f t="shared" si="186"/>
        <v>11916</v>
      </c>
      <c r="B11917" t="s">
        <v>311</v>
      </c>
      <c r="C11917">
        <v>1033210</v>
      </c>
      <c r="D11917" t="s">
        <v>2250</v>
      </c>
      <c r="E11917" t="s">
        <v>2251</v>
      </c>
      <c r="F11917" t="s">
        <v>16</v>
      </c>
      <c r="G11917">
        <v>0.91400000000000003</v>
      </c>
    </row>
    <row r="11918" spans="1:7">
      <c r="A11918">
        <f t="shared" si="186"/>
        <v>11917</v>
      </c>
      <c r="B11918" t="s">
        <v>198</v>
      </c>
      <c r="C11918">
        <v>1033220</v>
      </c>
      <c r="D11918" t="s">
        <v>1122</v>
      </c>
      <c r="E11918" t="s">
        <v>1123</v>
      </c>
      <c r="F11918" t="s">
        <v>55</v>
      </c>
      <c r="G11918">
        <v>0</v>
      </c>
    </row>
    <row r="11919" spans="1:7">
      <c r="A11919">
        <f t="shared" si="186"/>
        <v>11918</v>
      </c>
      <c r="B11919" t="s">
        <v>2796</v>
      </c>
      <c r="C11919">
        <v>1033223</v>
      </c>
      <c r="D11919" t="s">
        <v>876</v>
      </c>
      <c r="E11919" t="s">
        <v>877</v>
      </c>
      <c r="F11919" t="s">
        <v>16</v>
      </c>
      <c r="G11919">
        <v>0</v>
      </c>
    </row>
    <row r="11920" spans="1:7">
      <c r="A11920">
        <f t="shared" si="186"/>
        <v>11919</v>
      </c>
      <c r="B11920" t="s">
        <v>2837</v>
      </c>
      <c r="C11920">
        <v>1033225</v>
      </c>
      <c r="D11920" t="s">
        <v>240</v>
      </c>
      <c r="E11920" t="s">
        <v>241</v>
      </c>
      <c r="F11920" t="s">
        <v>16</v>
      </c>
      <c r="G11920">
        <v>0</v>
      </c>
    </row>
    <row r="11921" spans="1:7">
      <c r="A11921">
        <f t="shared" si="186"/>
        <v>11920</v>
      </c>
      <c r="B11921" t="s">
        <v>2785</v>
      </c>
      <c r="C11921">
        <v>1033227</v>
      </c>
      <c r="D11921" t="s">
        <v>765</v>
      </c>
      <c r="E11921" t="s">
        <v>766</v>
      </c>
      <c r="F11921" t="s">
        <v>25</v>
      </c>
      <c r="G11921">
        <v>0</v>
      </c>
    </row>
    <row r="11922" spans="1:7">
      <c r="A11922">
        <f t="shared" si="186"/>
        <v>11921</v>
      </c>
      <c r="B11922" t="s">
        <v>2785</v>
      </c>
      <c r="C11922">
        <v>1033228</v>
      </c>
      <c r="D11922" t="s">
        <v>2925</v>
      </c>
      <c r="E11922" t="s">
        <v>2926</v>
      </c>
      <c r="F11922" t="s">
        <v>25</v>
      </c>
      <c r="G11922">
        <v>0</v>
      </c>
    </row>
    <row r="11923" spans="1:7">
      <c r="A11923">
        <f t="shared" si="186"/>
        <v>11922</v>
      </c>
      <c r="B11923" t="s">
        <v>2785</v>
      </c>
      <c r="C11923">
        <v>1033229</v>
      </c>
      <c r="D11923" t="s">
        <v>2854</v>
      </c>
      <c r="E11923" t="s">
        <v>2855</v>
      </c>
      <c r="F11923" t="s">
        <v>55</v>
      </c>
      <c r="G11923">
        <v>0</v>
      </c>
    </row>
    <row r="11924" spans="1:7">
      <c r="A11924">
        <f t="shared" si="186"/>
        <v>11923</v>
      </c>
      <c r="B11924" t="s">
        <v>198</v>
      </c>
      <c r="C11924">
        <v>1033230</v>
      </c>
      <c r="D11924" t="s">
        <v>531</v>
      </c>
      <c r="E11924" t="s">
        <v>532</v>
      </c>
      <c r="F11924" t="s">
        <v>55</v>
      </c>
      <c r="G11924">
        <v>0</v>
      </c>
    </row>
    <row r="11925" spans="1:7">
      <c r="A11925">
        <f t="shared" si="186"/>
        <v>11924</v>
      </c>
      <c r="B11925" t="s">
        <v>2785</v>
      </c>
      <c r="C11925">
        <v>1033231</v>
      </c>
      <c r="D11925" t="s">
        <v>2845</v>
      </c>
      <c r="E11925" t="s">
        <v>2846</v>
      </c>
      <c r="F11925" t="s">
        <v>55</v>
      </c>
      <c r="G11925">
        <v>0</v>
      </c>
    </row>
    <row r="11926" spans="1:7">
      <c r="A11926">
        <f t="shared" si="186"/>
        <v>11925</v>
      </c>
      <c r="B11926" t="s">
        <v>304</v>
      </c>
      <c r="C11926">
        <v>1033232</v>
      </c>
      <c r="D11926">
        <v>9084</v>
      </c>
      <c r="E11926" t="s">
        <v>2604</v>
      </c>
      <c r="F11926" t="s">
        <v>16</v>
      </c>
      <c r="G11926">
        <v>0</v>
      </c>
    </row>
    <row r="11927" spans="1:7">
      <c r="A11927">
        <f t="shared" si="186"/>
        <v>11926</v>
      </c>
      <c r="B11927" t="s">
        <v>48</v>
      </c>
      <c r="C11927">
        <v>1033237</v>
      </c>
      <c r="D11927" t="s">
        <v>134</v>
      </c>
      <c r="E11927" t="s">
        <v>135</v>
      </c>
      <c r="F11927" t="s">
        <v>16</v>
      </c>
      <c r="G11927">
        <v>0</v>
      </c>
    </row>
    <row r="11928" spans="1:7">
      <c r="A11928">
        <f t="shared" si="186"/>
        <v>11927</v>
      </c>
      <c r="B11928" t="s">
        <v>1166</v>
      </c>
      <c r="C11928">
        <v>1033239</v>
      </c>
      <c r="D11928" t="s">
        <v>3208</v>
      </c>
      <c r="E11928" t="s">
        <v>3209</v>
      </c>
      <c r="F11928" t="s">
        <v>259</v>
      </c>
      <c r="G11928">
        <v>0</v>
      </c>
    </row>
    <row r="11929" spans="1:7">
      <c r="A11929">
        <f t="shared" si="186"/>
        <v>11928</v>
      </c>
      <c r="B11929" t="s">
        <v>1166</v>
      </c>
      <c r="C11929">
        <v>1033240</v>
      </c>
      <c r="D11929" t="s">
        <v>3208</v>
      </c>
      <c r="E11929" t="s">
        <v>3209</v>
      </c>
      <c r="F11929" t="s">
        <v>259</v>
      </c>
      <c r="G11929">
        <v>0</v>
      </c>
    </row>
    <row r="11930" spans="1:7">
      <c r="A11930">
        <f t="shared" si="186"/>
        <v>11929</v>
      </c>
      <c r="B11930" t="s">
        <v>1166</v>
      </c>
      <c r="C11930">
        <v>1033241</v>
      </c>
      <c r="D11930" t="s">
        <v>3208</v>
      </c>
      <c r="E11930" t="s">
        <v>3209</v>
      </c>
      <c r="F11930" t="s">
        <v>259</v>
      </c>
      <c r="G11930">
        <v>0</v>
      </c>
    </row>
    <row r="11931" spans="1:7">
      <c r="A11931">
        <f t="shared" si="186"/>
        <v>11930</v>
      </c>
      <c r="B11931" t="s">
        <v>1166</v>
      </c>
      <c r="C11931">
        <v>1033242</v>
      </c>
      <c r="D11931" t="s">
        <v>3208</v>
      </c>
      <c r="E11931" t="s">
        <v>3209</v>
      </c>
      <c r="F11931" t="s">
        <v>259</v>
      </c>
      <c r="G11931">
        <v>0</v>
      </c>
    </row>
    <row r="11932" spans="1:7">
      <c r="A11932">
        <f t="shared" si="186"/>
        <v>11931</v>
      </c>
      <c r="B11932" t="s">
        <v>1166</v>
      </c>
      <c r="C11932">
        <v>1033243</v>
      </c>
      <c r="D11932" t="s">
        <v>3208</v>
      </c>
      <c r="E11932" t="s">
        <v>3209</v>
      </c>
      <c r="F11932" t="s">
        <v>259</v>
      </c>
      <c r="G11932">
        <v>0</v>
      </c>
    </row>
    <row r="11933" spans="1:7">
      <c r="A11933">
        <f t="shared" si="186"/>
        <v>11932</v>
      </c>
      <c r="B11933" t="s">
        <v>1166</v>
      </c>
      <c r="C11933">
        <v>1033244</v>
      </c>
      <c r="D11933" t="s">
        <v>3208</v>
      </c>
      <c r="E11933" t="s">
        <v>3209</v>
      </c>
      <c r="F11933" t="s">
        <v>259</v>
      </c>
      <c r="G11933">
        <v>0</v>
      </c>
    </row>
    <row r="11934" spans="1:7">
      <c r="A11934">
        <f t="shared" si="186"/>
        <v>11933</v>
      </c>
      <c r="B11934" t="s">
        <v>1166</v>
      </c>
      <c r="C11934">
        <v>1033245</v>
      </c>
      <c r="D11934" t="s">
        <v>3208</v>
      </c>
      <c r="E11934" t="s">
        <v>3209</v>
      </c>
      <c r="F11934" t="s">
        <v>259</v>
      </c>
      <c r="G11934">
        <v>0</v>
      </c>
    </row>
    <row r="11935" spans="1:7">
      <c r="A11935">
        <f t="shared" si="186"/>
        <v>11934</v>
      </c>
      <c r="B11935" t="s">
        <v>2785</v>
      </c>
      <c r="C11935">
        <v>1033253</v>
      </c>
      <c r="D11935" t="s">
        <v>254</v>
      </c>
      <c r="E11935" t="s">
        <v>255</v>
      </c>
      <c r="F11935" t="s">
        <v>16</v>
      </c>
      <c r="G11935">
        <v>0</v>
      </c>
    </row>
    <row r="11936" spans="1:7">
      <c r="A11936">
        <f t="shared" si="186"/>
        <v>11935</v>
      </c>
      <c r="B11936" t="s">
        <v>288</v>
      </c>
      <c r="C11936">
        <v>1033255</v>
      </c>
      <c r="D11936" t="s">
        <v>2791</v>
      </c>
      <c r="E11936" t="s">
        <v>2792</v>
      </c>
      <c r="F11936" t="s">
        <v>307</v>
      </c>
      <c r="G11936">
        <v>0</v>
      </c>
    </row>
    <row r="11937" spans="1:7">
      <c r="A11937">
        <f t="shared" si="186"/>
        <v>11936</v>
      </c>
      <c r="B11937" t="s">
        <v>311</v>
      </c>
      <c r="C11937">
        <v>1033258</v>
      </c>
      <c r="D11937" t="s">
        <v>3148</v>
      </c>
      <c r="E11937" t="s">
        <v>3149</v>
      </c>
      <c r="F11937" t="s">
        <v>55</v>
      </c>
      <c r="G11937">
        <v>0</v>
      </c>
    </row>
    <row r="11938" spans="1:7">
      <c r="A11938">
        <f t="shared" si="186"/>
        <v>11937</v>
      </c>
      <c r="B11938" t="s">
        <v>936</v>
      </c>
      <c r="C11938">
        <v>1033260</v>
      </c>
      <c r="D11938" t="s">
        <v>2326</v>
      </c>
      <c r="E11938" t="s">
        <v>2327</v>
      </c>
      <c r="F11938" t="s">
        <v>98</v>
      </c>
      <c r="G11938">
        <v>7.4</v>
      </c>
    </row>
    <row r="11939" spans="1:7">
      <c r="A11939">
        <f t="shared" si="186"/>
        <v>11938</v>
      </c>
      <c r="B11939" t="s">
        <v>799</v>
      </c>
      <c r="C11939">
        <v>1033262</v>
      </c>
      <c r="D11939" t="s">
        <v>76</v>
      </c>
      <c r="E11939" t="s">
        <v>8</v>
      </c>
      <c r="F11939" t="s">
        <v>9</v>
      </c>
      <c r="G11939">
        <v>0</v>
      </c>
    </row>
    <row r="11940" spans="1:7">
      <c r="A11940">
        <f t="shared" si="186"/>
        <v>11939</v>
      </c>
      <c r="B11940" t="s">
        <v>77</v>
      </c>
      <c r="C11940">
        <v>1033264</v>
      </c>
      <c r="D11940" t="s">
        <v>2246</v>
      </c>
      <c r="E11940" t="s">
        <v>2247</v>
      </c>
      <c r="F11940" t="s">
        <v>899</v>
      </c>
      <c r="G11940">
        <v>1.61</v>
      </c>
    </row>
    <row r="11941" spans="1:7">
      <c r="A11941">
        <f t="shared" si="186"/>
        <v>11940</v>
      </c>
      <c r="B11941" t="s">
        <v>744</v>
      </c>
      <c r="C11941">
        <v>1033265</v>
      </c>
      <c r="D11941" t="s">
        <v>2985</v>
      </c>
      <c r="E11941" t="s">
        <v>2986</v>
      </c>
      <c r="F11941" t="s">
        <v>55</v>
      </c>
      <c r="G11941">
        <v>0</v>
      </c>
    </row>
    <row r="11942" spans="1:7">
      <c r="A11942">
        <f t="shared" si="186"/>
        <v>11941</v>
      </c>
      <c r="B11942" t="s">
        <v>205</v>
      </c>
      <c r="C11942">
        <v>1033266</v>
      </c>
      <c r="D11942" t="s">
        <v>864</v>
      </c>
      <c r="E11942" t="s">
        <v>865</v>
      </c>
      <c r="F11942" t="s">
        <v>9</v>
      </c>
      <c r="G11942">
        <v>0</v>
      </c>
    </row>
    <row r="11943" spans="1:7">
      <c r="A11943">
        <f t="shared" si="186"/>
        <v>11942</v>
      </c>
      <c r="B11943" t="s">
        <v>564</v>
      </c>
      <c r="C11943">
        <v>1033268</v>
      </c>
      <c r="D11943">
        <v>34544</v>
      </c>
      <c r="E11943" t="s">
        <v>8</v>
      </c>
      <c r="F11943" t="s">
        <v>9</v>
      </c>
      <c r="G11943">
        <v>0</v>
      </c>
    </row>
    <row r="11944" spans="1:7">
      <c r="A11944">
        <f t="shared" si="186"/>
        <v>11943</v>
      </c>
      <c r="B11944" t="s">
        <v>67</v>
      </c>
      <c r="C11944">
        <v>1033273</v>
      </c>
      <c r="D11944" t="s">
        <v>523</v>
      </c>
      <c r="E11944" t="s">
        <v>524</v>
      </c>
      <c r="F11944" t="s">
        <v>55</v>
      </c>
      <c r="G11944">
        <v>0</v>
      </c>
    </row>
    <row r="11945" spans="1:7">
      <c r="A11945">
        <f t="shared" si="186"/>
        <v>11944</v>
      </c>
      <c r="B11945" t="s">
        <v>799</v>
      </c>
      <c r="C11945">
        <v>1033274</v>
      </c>
      <c r="D11945" t="s">
        <v>1619</v>
      </c>
      <c r="E11945" t="s">
        <v>1620</v>
      </c>
      <c r="F11945" t="s">
        <v>55</v>
      </c>
      <c r="G11945">
        <v>0</v>
      </c>
    </row>
    <row r="11946" spans="1:7">
      <c r="A11946">
        <f t="shared" si="186"/>
        <v>11945</v>
      </c>
      <c r="B11946" t="s">
        <v>288</v>
      </c>
      <c r="C11946">
        <v>1033279</v>
      </c>
      <c r="D11946" t="s">
        <v>3210</v>
      </c>
      <c r="E11946" t="s">
        <v>3211</v>
      </c>
      <c r="F11946" t="s">
        <v>55</v>
      </c>
      <c r="G11946">
        <v>0</v>
      </c>
    </row>
    <row r="11947" spans="1:7">
      <c r="A11947">
        <f t="shared" si="186"/>
        <v>11946</v>
      </c>
      <c r="B11947" t="s">
        <v>278</v>
      </c>
      <c r="C11947">
        <v>1033280</v>
      </c>
      <c r="D11947" t="s">
        <v>2342</v>
      </c>
      <c r="E11947" t="s">
        <v>2343</v>
      </c>
      <c r="F11947" t="s">
        <v>55</v>
      </c>
      <c r="G11947">
        <v>0</v>
      </c>
    </row>
    <row r="11948" spans="1:7">
      <c r="A11948">
        <f t="shared" si="186"/>
        <v>11947</v>
      </c>
      <c r="B11948" t="s">
        <v>288</v>
      </c>
      <c r="C11948">
        <v>1033281</v>
      </c>
      <c r="D11948" t="s">
        <v>2299</v>
      </c>
      <c r="E11948" t="s">
        <v>2300</v>
      </c>
      <c r="F11948" t="s">
        <v>16</v>
      </c>
      <c r="G11948">
        <v>0</v>
      </c>
    </row>
    <row r="11949" spans="1:7">
      <c r="A11949">
        <f t="shared" si="186"/>
        <v>11948</v>
      </c>
      <c r="B11949" t="s">
        <v>99</v>
      </c>
      <c r="C11949">
        <v>1033282</v>
      </c>
      <c r="D11949" t="s">
        <v>3212</v>
      </c>
      <c r="E11949" t="s">
        <v>3213</v>
      </c>
      <c r="F11949" t="s">
        <v>9</v>
      </c>
      <c r="G11949">
        <v>0</v>
      </c>
    </row>
    <row r="11950" spans="1:7">
      <c r="A11950">
        <f t="shared" si="186"/>
        <v>11949</v>
      </c>
      <c r="B11950" t="s">
        <v>288</v>
      </c>
      <c r="C11950">
        <v>1033283</v>
      </c>
      <c r="D11950" t="s">
        <v>3210</v>
      </c>
      <c r="E11950" t="s">
        <v>3211</v>
      </c>
      <c r="F11950" t="s">
        <v>55</v>
      </c>
      <c r="G11950">
        <v>0</v>
      </c>
    </row>
    <row r="11951" spans="1:7">
      <c r="A11951">
        <f t="shared" si="186"/>
        <v>11950</v>
      </c>
      <c r="B11951" t="s">
        <v>311</v>
      </c>
      <c r="C11951">
        <v>1033284</v>
      </c>
      <c r="D11951" t="s">
        <v>708</v>
      </c>
      <c r="E11951" t="s">
        <v>709</v>
      </c>
      <c r="F11951" t="s">
        <v>9</v>
      </c>
      <c r="G11951">
        <v>0</v>
      </c>
    </row>
    <row r="11952" spans="1:7">
      <c r="A11952">
        <f t="shared" si="186"/>
        <v>11951</v>
      </c>
      <c r="B11952" t="s">
        <v>288</v>
      </c>
      <c r="C11952">
        <v>1033287</v>
      </c>
      <c r="D11952" t="s">
        <v>3212</v>
      </c>
      <c r="E11952" t="s">
        <v>3213</v>
      </c>
      <c r="F11952" t="s">
        <v>9</v>
      </c>
      <c r="G11952">
        <v>0</v>
      </c>
    </row>
    <row r="11953" spans="1:7">
      <c r="A11953">
        <f t="shared" si="186"/>
        <v>11952</v>
      </c>
      <c r="B11953" t="s">
        <v>288</v>
      </c>
      <c r="C11953">
        <v>1033288</v>
      </c>
      <c r="D11953" t="s">
        <v>3212</v>
      </c>
      <c r="E11953" t="s">
        <v>3213</v>
      </c>
      <c r="F11953" t="s">
        <v>9</v>
      </c>
      <c r="G11953">
        <v>0</v>
      </c>
    </row>
    <row r="11954" spans="1:7">
      <c r="A11954">
        <f t="shared" si="186"/>
        <v>11953</v>
      </c>
      <c r="B11954" t="s">
        <v>2837</v>
      </c>
      <c r="C11954">
        <v>1033290</v>
      </c>
      <c r="D11954" t="s">
        <v>2994</v>
      </c>
      <c r="E11954" t="s">
        <v>2995</v>
      </c>
      <c r="F11954" t="s">
        <v>16</v>
      </c>
      <c r="G11954">
        <v>0</v>
      </c>
    </row>
    <row r="11955" spans="1:7">
      <c r="A11955">
        <f t="shared" si="186"/>
        <v>11954</v>
      </c>
      <c r="B11955" t="s">
        <v>17</v>
      </c>
      <c r="C11955">
        <v>1033291</v>
      </c>
      <c r="D11955" t="s">
        <v>2609</v>
      </c>
      <c r="E11955" t="s">
        <v>2610</v>
      </c>
      <c r="F11955" t="s">
        <v>55</v>
      </c>
      <c r="G11955">
        <v>0</v>
      </c>
    </row>
    <row r="11956" spans="1:7">
      <c r="A11956">
        <f t="shared" si="186"/>
        <v>11955</v>
      </c>
      <c r="B11956" t="s">
        <v>2785</v>
      </c>
      <c r="C11956">
        <v>1033292</v>
      </c>
      <c r="D11956" t="s">
        <v>199</v>
      </c>
      <c r="E11956" t="s">
        <v>200</v>
      </c>
      <c r="F11956" t="s">
        <v>25</v>
      </c>
      <c r="G11956">
        <v>0</v>
      </c>
    </row>
    <row r="11957" spans="1:7">
      <c r="A11957">
        <f t="shared" si="186"/>
        <v>11956</v>
      </c>
      <c r="B11957" t="s">
        <v>94</v>
      </c>
      <c r="C11957">
        <v>1033302</v>
      </c>
      <c r="D11957" t="s">
        <v>2891</v>
      </c>
      <c r="E11957" t="s">
        <v>2892</v>
      </c>
      <c r="F11957" t="s">
        <v>9</v>
      </c>
      <c r="G11957">
        <v>0.24299999999999999</v>
      </c>
    </row>
    <row r="11958" spans="1:7">
      <c r="A11958">
        <f t="shared" si="186"/>
        <v>11957</v>
      </c>
      <c r="B11958" t="s">
        <v>7</v>
      </c>
      <c r="C11958">
        <v>1033303</v>
      </c>
      <c r="D11958" t="s">
        <v>2891</v>
      </c>
      <c r="E11958" t="s">
        <v>2892</v>
      </c>
      <c r="F11958" t="s">
        <v>9</v>
      </c>
      <c r="G11958">
        <v>0.24299999999999999</v>
      </c>
    </row>
    <row r="11959" spans="1:7">
      <c r="A11959">
        <f t="shared" si="186"/>
        <v>11958</v>
      </c>
      <c r="B11959" t="s">
        <v>32</v>
      </c>
      <c r="C11959">
        <v>1033306</v>
      </c>
      <c r="D11959" t="s">
        <v>2267</v>
      </c>
      <c r="E11959" t="s">
        <v>2268</v>
      </c>
      <c r="F11959" t="s">
        <v>55</v>
      </c>
      <c r="G11959">
        <v>0.153</v>
      </c>
    </row>
    <row r="11960" spans="1:7">
      <c r="A11960">
        <f t="shared" si="186"/>
        <v>11959</v>
      </c>
      <c r="B11960" t="s">
        <v>83</v>
      </c>
      <c r="C11960">
        <v>1033307</v>
      </c>
      <c r="D11960" t="s">
        <v>3212</v>
      </c>
      <c r="E11960" t="s">
        <v>3213</v>
      </c>
      <c r="F11960" t="s">
        <v>9</v>
      </c>
      <c r="G11960">
        <v>0</v>
      </c>
    </row>
    <row r="11961" spans="1:7">
      <c r="A11961">
        <f t="shared" si="186"/>
        <v>11960</v>
      </c>
      <c r="B11961" t="s">
        <v>77</v>
      </c>
      <c r="C11961">
        <v>1033308</v>
      </c>
      <c r="D11961" t="s">
        <v>3210</v>
      </c>
      <c r="E11961" t="s">
        <v>3211</v>
      </c>
      <c r="F11961" t="s">
        <v>55</v>
      </c>
      <c r="G11961">
        <v>0</v>
      </c>
    </row>
    <row r="11962" spans="1:7">
      <c r="A11962">
        <f t="shared" si="186"/>
        <v>11961</v>
      </c>
      <c r="B11962" t="s">
        <v>36</v>
      </c>
      <c r="C11962">
        <v>1033310</v>
      </c>
      <c r="D11962" t="s">
        <v>3214</v>
      </c>
      <c r="E11962" t="s">
        <v>3215</v>
      </c>
      <c r="F11962" t="s">
        <v>55</v>
      </c>
      <c r="G11962">
        <v>0</v>
      </c>
    </row>
    <row r="11963" spans="1:7">
      <c r="A11963">
        <f t="shared" si="186"/>
        <v>11962</v>
      </c>
      <c r="B11963" t="s">
        <v>10</v>
      </c>
      <c r="C11963">
        <v>1033315</v>
      </c>
      <c r="D11963" t="s">
        <v>1472</v>
      </c>
      <c r="E11963" t="s">
        <v>1473</v>
      </c>
      <c r="F11963" t="s">
        <v>16</v>
      </c>
      <c r="G11963">
        <v>0</v>
      </c>
    </row>
    <row r="11964" spans="1:7">
      <c r="A11964">
        <f t="shared" si="186"/>
        <v>11963</v>
      </c>
      <c r="B11964" t="s">
        <v>288</v>
      </c>
      <c r="C11964">
        <v>1033318</v>
      </c>
      <c r="D11964" t="s">
        <v>3216</v>
      </c>
      <c r="E11964" t="s">
        <v>3217</v>
      </c>
      <c r="F11964" t="s">
        <v>55</v>
      </c>
      <c r="G11964">
        <v>0</v>
      </c>
    </row>
    <row r="11965" spans="1:7">
      <c r="A11965">
        <f t="shared" si="186"/>
        <v>11964</v>
      </c>
      <c r="B11965" t="s">
        <v>75</v>
      </c>
      <c r="C11965">
        <v>1033321</v>
      </c>
      <c r="D11965" t="s">
        <v>2893</v>
      </c>
      <c r="E11965" t="s">
        <v>2894</v>
      </c>
      <c r="F11965" t="s">
        <v>16</v>
      </c>
      <c r="G11965">
        <v>0</v>
      </c>
    </row>
    <row r="11966" spans="1:7">
      <c r="A11966">
        <f t="shared" si="186"/>
        <v>11965</v>
      </c>
      <c r="B11966" t="s">
        <v>2092</v>
      </c>
      <c r="C11966">
        <v>1033322</v>
      </c>
      <c r="D11966" t="s">
        <v>3056</v>
      </c>
      <c r="E11966" t="s">
        <v>3057</v>
      </c>
      <c r="F11966" t="s">
        <v>473</v>
      </c>
      <c r="G11966">
        <v>5.5</v>
      </c>
    </row>
    <row r="11967" spans="1:7">
      <c r="A11967">
        <f t="shared" si="186"/>
        <v>11966</v>
      </c>
      <c r="B11967" t="s">
        <v>52</v>
      </c>
      <c r="C11967">
        <v>1033327</v>
      </c>
      <c r="D11967" t="s">
        <v>3078</v>
      </c>
      <c r="E11967" t="s">
        <v>3079</v>
      </c>
      <c r="F11967" t="s">
        <v>3080</v>
      </c>
      <c r="G11967">
        <v>0</v>
      </c>
    </row>
    <row r="11968" spans="1:7">
      <c r="A11968">
        <f t="shared" si="186"/>
        <v>11967</v>
      </c>
      <c r="B11968" t="s">
        <v>77</v>
      </c>
      <c r="C11968">
        <v>1033328</v>
      </c>
      <c r="D11968" t="s">
        <v>295</v>
      </c>
      <c r="E11968" t="s">
        <v>296</v>
      </c>
      <c r="F11968" t="s">
        <v>55</v>
      </c>
      <c r="G11968">
        <v>0</v>
      </c>
    </row>
    <row r="11969" spans="1:7">
      <c r="A11969">
        <f t="shared" si="186"/>
        <v>11968</v>
      </c>
      <c r="B11969" t="s">
        <v>44</v>
      </c>
      <c r="C11969">
        <v>1033335</v>
      </c>
      <c r="D11969" t="s">
        <v>1959</v>
      </c>
      <c r="E11969" t="s">
        <v>2778</v>
      </c>
      <c r="G11969">
        <v>0</v>
      </c>
    </row>
    <row r="11970" spans="1:7">
      <c r="A11970">
        <f t="shared" si="186"/>
        <v>11969</v>
      </c>
      <c r="B11970" t="s">
        <v>45</v>
      </c>
      <c r="C11970">
        <v>1033337</v>
      </c>
      <c r="D11970" t="s">
        <v>3148</v>
      </c>
      <c r="E11970" t="s">
        <v>3149</v>
      </c>
      <c r="F11970" t="s">
        <v>55</v>
      </c>
      <c r="G11970">
        <v>0</v>
      </c>
    </row>
    <row r="11971" spans="1:7">
      <c r="A11971">
        <f t="shared" si="186"/>
        <v>11970</v>
      </c>
      <c r="B11971" t="s">
        <v>64</v>
      </c>
      <c r="C11971">
        <v>1033338</v>
      </c>
      <c r="D11971" t="s">
        <v>3214</v>
      </c>
      <c r="E11971" t="s">
        <v>3215</v>
      </c>
      <c r="F11971" t="s">
        <v>55</v>
      </c>
      <c r="G11971">
        <v>0</v>
      </c>
    </row>
    <row r="11972" spans="1:7">
      <c r="A11972">
        <f t="shared" ref="A11972:A12035" si="187">A11971+1</f>
        <v>11971</v>
      </c>
      <c r="B11972" t="s">
        <v>2777</v>
      </c>
      <c r="C11972">
        <v>1033340</v>
      </c>
      <c r="D11972" t="s">
        <v>14</v>
      </c>
      <c r="E11972" t="s">
        <v>15</v>
      </c>
      <c r="F11972" t="s">
        <v>16</v>
      </c>
      <c r="G11972">
        <v>0</v>
      </c>
    </row>
    <row r="11973" spans="1:7">
      <c r="A11973">
        <f t="shared" si="187"/>
        <v>11972</v>
      </c>
      <c r="B11973" t="s">
        <v>288</v>
      </c>
      <c r="C11973">
        <v>1033343</v>
      </c>
      <c r="D11973" t="s">
        <v>3218</v>
      </c>
      <c r="E11973" t="s">
        <v>3219</v>
      </c>
      <c r="F11973" t="s">
        <v>725</v>
      </c>
      <c r="G11973">
        <v>0</v>
      </c>
    </row>
    <row r="11974" spans="1:7">
      <c r="A11974">
        <f t="shared" si="187"/>
        <v>11973</v>
      </c>
      <c r="B11974" t="s">
        <v>288</v>
      </c>
      <c r="C11974">
        <v>1033344</v>
      </c>
      <c r="D11974" t="s">
        <v>3218</v>
      </c>
      <c r="E11974" t="s">
        <v>3219</v>
      </c>
      <c r="F11974" t="s">
        <v>725</v>
      </c>
      <c r="G11974">
        <v>0</v>
      </c>
    </row>
    <row r="11975" spans="1:7">
      <c r="A11975">
        <f t="shared" si="187"/>
        <v>11974</v>
      </c>
      <c r="B11975" t="s">
        <v>304</v>
      </c>
      <c r="C11975">
        <v>1033345</v>
      </c>
      <c r="D11975" t="s">
        <v>176</v>
      </c>
      <c r="E11975" t="s">
        <v>177</v>
      </c>
      <c r="F11975" t="s">
        <v>25</v>
      </c>
      <c r="G11975">
        <v>0</v>
      </c>
    </row>
    <row r="11976" spans="1:7">
      <c r="A11976">
        <f t="shared" si="187"/>
        <v>11975</v>
      </c>
      <c r="B11976" t="s">
        <v>304</v>
      </c>
      <c r="C11976">
        <v>1033346</v>
      </c>
      <c r="D11976" t="s">
        <v>176</v>
      </c>
      <c r="E11976" t="s">
        <v>177</v>
      </c>
      <c r="F11976" t="s">
        <v>25</v>
      </c>
      <c r="G11976">
        <v>0</v>
      </c>
    </row>
    <row r="11977" spans="1:7">
      <c r="A11977">
        <f t="shared" si="187"/>
        <v>11976</v>
      </c>
      <c r="B11977" t="s">
        <v>304</v>
      </c>
      <c r="C11977">
        <v>1033347</v>
      </c>
      <c r="D11977" t="s">
        <v>173</v>
      </c>
      <c r="E11977" t="s">
        <v>174</v>
      </c>
      <c r="F11977" t="s">
        <v>25</v>
      </c>
      <c r="G11977">
        <v>0</v>
      </c>
    </row>
    <row r="11978" spans="1:7">
      <c r="A11978">
        <f t="shared" si="187"/>
        <v>11977</v>
      </c>
      <c r="B11978" t="s">
        <v>304</v>
      </c>
      <c r="C11978">
        <v>1033348</v>
      </c>
      <c r="D11978" t="s">
        <v>173</v>
      </c>
      <c r="E11978" t="s">
        <v>174</v>
      </c>
      <c r="F11978" t="s">
        <v>25</v>
      </c>
      <c r="G11978">
        <v>0</v>
      </c>
    </row>
    <row r="11979" spans="1:7">
      <c r="A11979">
        <f t="shared" si="187"/>
        <v>11978</v>
      </c>
      <c r="B11979" t="s">
        <v>2795</v>
      </c>
      <c r="C11979">
        <v>1033350</v>
      </c>
      <c r="D11979" t="s">
        <v>41</v>
      </c>
      <c r="E11979" t="s">
        <v>42</v>
      </c>
      <c r="F11979" t="s">
        <v>16</v>
      </c>
      <c r="G11979">
        <v>0</v>
      </c>
    </row>
    <row r="11980" spans="1:7">
      <c r="A11980">
        <f t="shared" si="187"/>
        <v>11979</v>
      </c>
      <c r="B11980" t="s">
        <v>2795</v>
      </c>
      <c r="C11980">
        <v>1033351</v>
      </c>
      <c r="D11980" t="s">
        <v>2250</v>
      </c>
      <c r="E11980" t="s">
        <v>2251</v>
      </c>
      <c r="F11980" t="s">
        <v>16</v>
      </c>
      <c r="G11980">
        <v>0.91400000000000003</v>
      </c>
    </row>
    <row r="11981" spans="1:7">
      <c r="A11981">
        <f t="shared" si="187"/>
        <v>11980</v>
      </c>
      <c r="B11981" t="s">
        <v>2793</v>
      </c>
      <c r="C11981">
        <v>1033355</v>
      </c>
      <c r="D11981" t="s">
        <v>1354</v>
      </c>
      <c r="E11981" t="s">
        <v>1355</v>
      </c>
      <c r="F11981" t="s">
        <v>13</v>
      </c>
      <c r="G11981">
        <v>0</v>
      </c>
    </row>
    <row r="11982" spans="1:7">
      <c r="A11982">
        <f t="shared" si="187"/>
        <v>11981</v>
      </c>
      <c r="B11982" t="s">
        <v>2795</v>
      </c>
      <c r="C11982">
        <v>1033359</v>
      </c>
      <c r="D11982" t="s">
        <v>2250</v>
      </c>
      <c r="E11982" t="s">
        <v>2251</v>
      </c>
      <c r="F11982" t="s">
        <v>16</v>
      </c>
      <c r="G11982">
        <v>0.91400000000000003</v>
      </c>
    </row>
    <row r="11983" spans="1:7">
      <c r="A11983">
        <f t="shared" si="187"/>
        <v>11982</v>
      </c>
      <c r="B11983" t="s">
        <v>799</v>
      </c>
      <c r="C11983">
        <v>1033366</v>
      </c>
      <c r="D11983">
        <v>34505</v>
      </c>
      <c r="E11983" t="s">
        <v>8</v>
      </c>
      <c r="F11983" t="s">
        <v>9</v>
      </c>
      <c r="G11983">
        <v>0</v>
      </c>
    </row>
    <row r="11984" spans="1:7">
      <c r="A11984">
        <f t="shared" si="187"/>
        <v>11983</v>
      </c>
      <c r="B11984" t="s">
        <v>75</v>
      </c>
      <c r="C11984">
        <v>1033368</v>
      </c>
      <c r="D11984" t="s">
        <v>2267</v>
      </c>
      <c r="E11984" t="s">
        <v>2268</v>
      </c>
      <c r="F11984" t="s">
        <v>55</v>
      </c>
      <c r="G11984">
        <v>0.153</v>
      </c>
    </row>
    <row r="11985" spans="1:7">
      <c r="A11985">
        <f t="shared" si="187"/>
        <v>11984</v>
      </c>
      <c r="B11985" t="s">
        <v>936</v>
      </c>
      <c r="C11985">
        <v>1033369</v>
      </c>
      <c r="D11985" t="s">
        <v>2250</v>
      </c>
      <c r="E11985" t="s">
        <v>2251</v>
      </c>
      <c r="F11985" t="s">
        <v>16</v>
      </c>
      <c r="G11985">
        <v>0.91400000000000003</v>
      </c>
    </row>
    <row r="11986" spans="1:7">
      <c r="A11986">
        <f t="shared" si="187"/>
        <v>11985</v>
      </c>
      <c r="B11986" t="s">
        <v>2795</v>
      </c>
      <c r="C11986">
        <v>1033372</v>
      </c>
      <c r="D11986" t="s">
        <v>468</v>
      </c>
      <c r="E11986" t="s">
        <v>469</v>
      </c>
      <c r="F11986" t="s">
        <v>55</v>
      </c>
      <c r="G11986">
        <v>0.4</v>
      </c>
    </row>
    <row r="11987" spans="1:7">
      <c r="A11987">
        <f t="shared" si="187"/>
        <v>11986</v>
      </c>
      <c r="B11987" t="s">
        <v>64</v>
      </c>
      <c r="C11987">
        <v>1033375</v>
      </c>
      <c r="D11987" t="s">
        <v>517</v>
      </c>
      <c r="E11987" t="s">
        <v>518</v>
      </c>
      <c r="F11987" t="s">
        <v>55</v>
      </c>
      <c r="G11987">
        <v>0</v>
      </c>
    </row>
    <row r="11988" spans="1:7">
      <c r="A11988">
        <f t="shared" si="187"/>
        <v>11987</v>
      </c>
      <c r="B11988" t="s">
        <v>205</v>
      </c>
      <c r="C11988">
        <v>1033376</v>
      </c>
      <c r="D11988" t="s">
        <v>3212</v>
      </c>
      <c r="E11988" t="s">
        <v>3213</v>
      </c>
      <c r="F11988" t="s">
        <v>9</v>
      </c>
      <c r="G11988">
        <v>0</v>
      </c>
    </row>
    <row r="11989" spans="1:7">
      <c r="A11989">
        <f t="shared" si="187"/>
        <v>11988</v>
      </c>
      <c r="B11989" t="s">
        <v>7</v>
      </c>
      <c r="C11989">
        <v>1033382</v>
      </c>
      <c r="D11989" t="s">
        <v>535</v>
      </c>
      <c r="E11989" t="s">
        <v>536</v>
      </c>
      <c r="F11989" t="s">
        <v>55</v>
      </c>
      <c r="G11989">
        <v>0</v>
      </c>
    </row>
    <row r="11990" spans="1:7">
      <c r="A11990">
        <f t="shared" si="187"/>
        <v>11989</v>
      </c>
      <c r="B11990" t="s">
        <v>2795</v>
      </c>
      <c r="C11990">
        <v>1033383</v>
      </c>
      <c r="D11990" t="s">
        <v>3027</v>
      </c>
      <c r="E11990" t="s">
        <v>3028</v>
      </c>
      <c r="F11990" t="s">
        <v>55</v>
      </c>
      <c r="G11990">
        <v>0</v>
      </c>
    </row>
    <row r="11991" spans="1:7">
      <c r="A11991">
        <f t="shared" si="187"/>
        <v>11990</v>
      </c>
      <c r="B11991" t="s">
        <v>288</v>
      </c>
      <c r="C11991">
        <v>1033385</v>
      </c>
      <c r="D11991">
        <v>21570</v>
      </c>
      <c r="E11991" t="s">
        <v>2726</v>
      </c>
      <c r="F11991" t="s">
        <v>55</v>
      </c>
      <c r="G11991">
        <v>0</v>
      </c>
    </row>
    <row r="11992" spans="1:7">
      <c r="A11992">
        <f t="shared" si="187"/>
        <v>11991</v>
      </c>
      <c r="B11992" t="s">
        <v>288</v>
      </c>
      <c r="C11992">
        <v>1033393</v>
      </c>
      <c r="D11992" t="s">
        <v>2428</v>
      </c>
      <c r="E11992" t="s">
        <v>2429</v>
      </c>
      <c r="F11992" t="s">
        <v>55</v>
      </c>
      <c r="G11992">
        <v>0</v>
      </c>
    </row>
    <row r="11993" spans="1:7">
      <c r="A11993">
        <f t="shared" si="187"/>
        <v>11992</v>
      </c>
      <c r="B11993" t="s">
        <v>288</v>
      </c>
      <c r="C11993">
        <v>1033394</v>
      </c>
      <c r="D11993" t="s">
        <v>2428</v>
      </c>
      <c r="E11993" t="s">
        <v>2429</v>
      </c>
      <c r="F11993" t="s">
        <v>55</v>
      </c>
      <c r="G11993">
        <v>0</v>
      </c>
    </row>
    <row r="11994" spans="1:7">
      <c r="A11994">
        <f t="shared" si="187"/>
        <v>11993</v>
      </c>
      <c r="B11994" t="s">
        <v>288</v>
      </c>
      <c r="C11994">
        <v>1033395</v>
      </c>
      <c r="D11994" t="s">
        <v>3220</v>
      </c>
      <c r="E11994" t="s">
        <v>3221</v>
      </c>
      <c r="F11994" t="s">
        <v>55</v>
      </c>
      <c r="G11994">
        <v>0</v>
      </c>
    </row>
    <row r="11995" spans="1:7">
      <c r="A11995">
        <f t="shared" si="187"/>
        <v>11994</v>
      </c>
      <c r="B11995" t="s">
        <v>288</v>
      </c>
      <c r="C11995">
        <v>1033396</v>
      </c>
      <c r="D11995" t="s">
        <v>3220</v>
      </c>
      <c r="E11995" t="s">
        <v>3221</v>
      </c>
      <c r="F11995" t="s">
        <v>55</v>
      </c>
      <c r="G11995">
        <v>0</v>
      </c>
    </row>
    <row r="11996" spans="1:7">
      <c r="A11996">
        <f t="shared" si="187"/>
        <v>11995</v>
      </c>
      <c r="B11996" t="s">
        <v>2785</v>
      </c>
      <c r="C11996">
        <v>1033397</v>
      </c>
      <c r="D11996" t="s">
        <v>284</v>
      </c>
      <c r="E11996" t="s">
        <v>285</v>
      </c>
      <c r="F11996" t="s">
        <v>16</v>
      </c>
      <c r="G11996">
        <v>0</v>
      </c>
    </row>
    <row r="11997" spans="1:7">
      <c r="A11997">
        <f t="shared" si="187"/>
        <v>11996</v>
      </c>
      <c r="B11997" t="s">
        <v>2785</v>
      </c>
      <c r="C11997">
        <v>1033398</v>
      </c>
      <c r="D11997" t="s">
        <v>2322</v>
      </c>
      <c r="E11997" t="s">
        <v>2323</v>
      </c>
      <c r="F11997" t="s">
        <v>16</v>
      </c>
      <c r="G11997">
        <v>0</v>
      </c>
    </row>
    <row r="11998" spans="1:7">
      <c r="A11998">
        <f t="shared" si="187"/>
        <v>11997</v>
      </c>
      <c r="B11998" t="s">
        <v>2785</v>
      </c>
      <c r="C11998">
        <v>1033399</v>
      </c>
      <c r="D11998" t="s">
        <v>3027</v>
      </c>
      <c r="E11998" t="s">
        <v>3028</v>
      </c>
      <c r="F11998" t="s">
        <v>55</v>
      </c>
      <c r="G11998">
        <v>0</v>
      </c>
    </row>
    <row r="11999" spans="1:7">
      <c r="A11999">
        <f t="shared" si="187"/>
        <v>11998</v>
      </c>
      <c r="B11999" t="s">
        <v>2796</v>
      </c>
      <c r="C11999">
        <v>1033400</v>
      </c>
      <c r="D11999" t="s">
        <v>14</v>
      </c>
      <c r="E11999" t="s">
        <v>15</v>
      </c>
      <c r="F11999" t="s">
        <v>16</v>
      </c>
      <c r="G11999">
        <v>0</v>
      </c>
    </row>
    <row r="12000" spans="1:7">
      <c r="A12000">
        <f t="shared" si="187"/>
        <v>11999</v>
      </c>
      <c r="B12000" t="s">
        <v>99</v>
      </c>
      <c r="C12000">
        <v>1033406</v>
      </c>
      <c r="D12000" t="s">
        <v>1809</v>
      </c>
      <c r="E12000" t="s">
        <v>1810</v>
      </c>
      <c r="F12000" t="s">
        <v>55</v>
      </c>
      <c r="G12000">
        <v>0</v>
      </c>
    </row>
    <row r="12001" spans="1:7">
      <c r="A12001">
        <f t="shared" si="187"/>
        <v>12000</v>
      </c>
      <c r="B12001" t="s">
        <v>17</v>
      </c>
      <c r="C12001">
        <v>1033410</v>
      </c>
      <c r="D12001" t="s">
        <v>1633</v>
      </c>
      <c r="E12001" t="s">
        <v>1634</v>
      </c>
      <c r="F12001" t="s">
        <v>55</v>
      </c>
      <c r="G12001">
        <v>0</v>
      </c>
    </row>
    <row r="12002" spans="1:7">
      <c r="A12002">
        <f t="shared" si="187"/>
        <v>12001</v>
      </c>
      <c r="B12002" t="s">
        <v>212</v>
      </c>
      <c r="C12002">
        <v>1033411</v>
      </c>
      <c r="D12002" t="s">
        <v>1809</v>
      </c>
      <c r="E12002" t="s">
        <v>1810</v>
      </c>
      <c r="F12002" t="s">
        <v>55</v>
      </c>
      <c r="G12002">
        <v>0</v>
      </c>
    </row>
    <row r="12003" spans="1:7">
      <c r="A12003">
        <f t="shared" si="187"/>
        <v>12002</v>
      </c>
      <c r="B12003" t="s">
        <v>17</v>
      </c>
      <c r="C12003">
        <v>1033413</v>
      </c>
      <c r="D12003" t="s">
        <v>3214</v>
      </c>
      <c r="E12003" t="s">
        <v>3215</v>
      </c>
      <c r="F12003" t="s">
        <v>55</v>
      </c>
      <c r="G12003">
        <v>0</v>
      </c>
    </row>
    <row r="12004" spans="1:7">
      <c r="A12004">
        <f t="shared" si="187"/>
        <v>12003</v>
      </c>
      <c r="B12004" t="s">
        <v>17</v>
      </c>
      <c r="C12004">
        <v>1033414</v>
      </c>
      <c r="D12004" t="s">
        <v>1619</v>
      </c>
      <c r="E12004" t="s">
        <v>1620</v>
      </c>
      <c r="F12004" t="s">
        <v>55</v>
      </c>
      <c r="G12004">
        <v>0</v>
      </c>
    </row>
    <row r="12005" spans="1:7">
      <c r="A12005">
        <f t="shared" si="187"/>
        <v>12004</v>
      </c>
      <c r="B12005" t="s">
        <v>17</v>
      </c>
      <c r="C12005">
        <v>1033415</v>
      </c>
      <c r="D12005" t="s">
        <v>630</v>
      </c>
      <c r="E12005" t="s">
        <v>631</v>
      </c>
      <c r="F12005" t="s">
        <v>55</v>
      </c>
      <c r="G12005">
        <v>0</v>
      </c>
    </row>
    <row r="12006" spans="1:7">
      <c r="A12006">
        <f t="shared" si="187"/>
        <v>12005</v>
      </c>
      <c r="B12006" t="s">
        <v>32</v>
      </c>
      <c r="C12006">
        <v>1033416</v>
      </c>
      <c r="D12006" t="s">
        <v>2154</v>
      </c>
      <c r="E12006" t="s">
        <v>2155</v>
      </c>
      <c r="F12006" t="s">
        <v>16</v>
      </c>
      <c r="G12006">
        <v>0.38600000000000001</v>
      </c>
    </row>
    <row r="12007" spans="1:7">
      <c r="A12007">
        <f t="shared" si="187"/>
        <v>12006</v>
      </c>
      <c r="B12007" t="s">
        <v>20</v>
      </c>
      <c r="C12007">
        <v>1033419</v>
      </c>
      <c r="D12007" t="s">
        <v>2250</v>
      </c>
      <c r="E12007" t="s">
        <v>2251</v>
      </c>
      <c r="F12007" t="s">
        <v>16</v>
      </c>
      <c r="G12007">
        <v>0.91400000000000003</v>
      </c>
    </row>
    <row r="12008" spans="1:7">
      <c r="A12008">
        <f t="shared" si="187"/>
        <v>12007</v>
      </c>
      <c r="B12008" t="s">
        <v>564</v>
      </c>
      <c r="C12008">
        <v>1033421</v>
      </c>
      <c r="D12008" t="s">
        <v>180</v>
      </c>
      <c r="E12008" t="s">
        <v>181</v>
      </c>
      <c r="F12008" t="s">
        <v>16</v>
      </c>
      <c r="G12008">
        <v>0</v>
      </c>
    </row>
    <row r="12009" spans="1:7">
      <c r="A12009">
        <f t="shared" si="187"/>
        <v>12008</v>
      </c>
      <c r="B12009" t="s">
        <v>288</v>
      </c>
      <c r="C12009">
        <v>1033425</v>
      </c>
      <c r="D12009" t="s">
        <v>3222</v>
      </c>
      <c r="E12009" t="s">
        <v>3223</v>
      </c>
      <c r="F12009" t="s">
        <v>55</v>
      </c>
      <c r="G12009">
        <v>0</v>
      </c>
    </row>
    <row r="12010" spans="1:7">
      <c r="A12010">
        <f t="shared" si="187"/>
        <v>12009</v>
      </c>
      <c r="B12010" t="s">
        <v>288</v>
      </c>
      <c r="C12010">
        <v>1033426</v>
      </c>
      <c r="D12010" t="s">
        <v>3222</v>
      </c>
      <c r="E12010" t="s">
        <v>3223</v>
      </c>
      <c r="F12010" t="s">
        <v>55</v>
      </c>
      <c r="G12010">
        <v>0</v>
      </c>
    </row>
    <row r="12011" spans="1:7">
      <c r="A12011">
        <f t="shared" si="187"/>
        <v>12010</v>
      </c>
      <c r="B12011" t="s">
        <v>288</v>
      </c>
      <c r="C12011">
        <v>1033427</v>
      </c>
      <c r="D12011">
        <v>116184</v>
      </c>
      <c r="E12011" t="s">
        <v>3224</v>
      </c>
      <c r="F12011" t="s">
        <v>16</v>
      </c>
      <c r="G12011">
        <v>0</v>
      </c>
    </row>
    <row r="12012" spans="1:7">
      <c r="A12012">
        <f t="shared" si="187"/>
        <v>12011</v>
      </c>
      <c r="B12012" t="s">
        <v>288</v>
      </c>
      <c r="C12012">
        <v>1033428</v>
      </c>
      <c r="D12012">
        <v>116184</v>
      </c>
      <c r="E12012" t="s">
        <v>3224</v>
      </c>
      <c r="F12012" t="s">
        <v>16</v>
      </c>
      <c r="G12012">
        <v>0</v>
      </c>
    </row>
    <row r="12013" spans="1:7">
      <c r="A12013">
        <f t="shared" si="187"/>
        <v>12012</v>
      </c>
      <c r="B12013" t="s">
        <v>288</v>
      </c>
      <c r="C12013">
        <v>1033429</v>
      </c>
      <c r="D12013" t="s">
        <v>1162</v>
      </c>
      <c r="E12013" t="s">
        <v>1163</v>
      </c>
      <c r="F12013" t="s">
        <v>55</v>
      </c>
      <c r="G12013">
        <v>0</v>
      </c>
    </row>
    <row r="12014" spans="1:7">
      <c r="A12014">
        <f t="shared" si="187"/>
        <v>12013</v>
      </c>
      <c r="B12014" t="s">
        <v>288</v>
      </c>
      <c r="C12014">
        <v>1033430</v>
      </c>
      <c r="D12014" t="s">
        <v>1162</v>
      </c>
      <c r="E12014" t="s">
        <v>1163</v>
      </c>
      <c r="F12014" t="s">
        <v>55</v>
      </c>
      <c r="G12014">
        <v>0</v>
      </c>
    </row>
    <row r="12015" spans="1:7">
      <c r="A12015">
        <f t="shared" si="187"/>
        <v>12014</v>
      </c>
      <c r="B12015" t="s">
        <v>217</v>
      </c>
      <c r="C12015">
        <v>1033431</v>
      </c>
      <c r="D12015" t="s">
        <v>2936</v>
      </c>
      <c r="E12015" t="s">
        <v>2937</v>
      </c>
      <c r="F12015" t="s">
        <v>55</v>
      </c>
      <c r="G12015">
        <v>0.17399999999999999</v>
      </c>
    </row>
    <row r="12016" spans="1:7">
      <c r="A12016">
        <f t="shared" si="187"/>
        <v>12015</v>
      </c>
      <c r="B12016" t="s">
        <v>68</v>
      </c>
      <c r="C12016">
        <v>1033434</v>
      </c>
      <c r="D12016" t="s">
        <v>226</v>
      </c>
      <c r="E12016" t="s">
        <v>227</v>
      </c>
      <c r="F12016" t="s">
        <v>55</v>
      </c>
      <c r="G12016">
        <v>0</v>
      </c>
    </row>
    <row r="12017" spans="1:7">
      <c r="A12017">
        <f t="shared" si="187"/>
        <v>12016</v>
      </c>
      <c r="B12017" t="s">
        <v>137</v>
      </c>
      <c r="C12017">
        <v>1033436</v>
      </c>
      <c r="D12017" t="s">
        <v>800</v>
      </c>
      <c r="E12017" t="s">
        <v>801</v>
      </c>
      <c r="F12017" t="s">
        <v>151</v>
      </c>
      <c r="G12017">
        <v>0</v>
      </c>
    </row>
    <row r="12018" spans="1:7">
      <c r="A12018">
        <f t="shared" si="187"/>
        <v>12017</v>
      </c>
      <c r="B12018" t="s">
        <v>67</v>
      </c>
      <c r="C12018">
        <v>1033437</v>
      </c>
      <c r="D12018" t="s">
        <v>2250</v>
      </c>
      <c r="E12018" t="s">
        <v>2251</v>
      </c>
      <c r="F12018" t="s">
        <v>16</v>
      </c>
      <c r="G12018">
        <v>0.91400000000000003</v>
      </c>
    </row>
    <row r="12019" spans="1:7">
      <c r="A12019">
        <f t="shared" si="187"/>
        <v>12018</v>
      </c>
      <c r="B12019" t="s">
        <v>288</v>
      </c>
      <c r="C12019">
        <v>1033438</v>
      </c>
      <c r="D12019" t="s">
        <v>3225</v>
      </c>
      <c r="E12019" t="s">
        <v>3226</v>
      </c>
      <c r="F12019" t="s">
        <v>791</v>
      </c>
      <c r="G12019">
        <v>0</v>
      </c>
    </row>
    <row r="12020" spans="1:7">
      <c r="A12020">
        <f t="shared" si="187"/>
        <v>12019</v>
      </c>
      <c r="B12020" t="s">
        <v>288</v>
      </c>
      <c r="C12020">
        <v>1033439</v>
      </c>
      <c r="D12020" t="s">
        <v>3225</v>
      </c>
      <c r="E12020" t="s">
        <v>3226</v>
      </c>
      <c r="F12020" t="s">
        <v>791</v>
      </c>
      <c r="G12020">
        <v>0</v>
      </c>
    </row>
    <row r="12021" spans="1:7">
      <c r="A12021">
        <f t="shared" si="187"/>
        <v>12020</v>
      </c>
      <c r="B12021" t="s">
        <v>288</v>
      </c>
      <c r="C12021">
        <v>1033444</v>
      </c>
      <c r="D12021" t="s">
        <v>3227</v>
      </c>
      <c r="E12021" t="s">
        <v>3228</v>
      </c>
      <c r="F12021" t="s">
        <v>55</v>
      </c>
      <c r="G12021">
        <v>0</v>
      </c>
    </row>
    <row r="12022" spans="1:7">
      <c r="A12022">
        <f t="shared" si="187"/>
        <v>12021</v>
      </c>
      <c r="B12022" t="s">
        <v>288</v>
      </c>
      <c r="C12022">
        <v>1033445</v>
      </c>
      <c r="D12022" t="s">
        <v>3216</v>
      </c>
      <c r="E12022" t="s">
        <v>3217</v>
      </c>
      <c r="F12022" t="s">
        <v>55</v>
      </c>
      <c r="G12022">
        <v>0</v>
      </c>
    </row>
    <row r="12023" spans="1:7">
      <c r="A12023">
        <f t="shared" si="187"/>
        <v>12022</v>
      </c>
      <c r="B12023" t="s">
        <v>288</v>
      </c>
      <c r="C12023">
        <v>1033448</v>
      </c>
      <c r="D12023">
        <v>17362</v>
      </c>
      <c r="E12023" t="s">
        <v>3229</v>
      </c>
      <c r="F12023" t="s">
        <v>55</v>
      </c>
      <c r="G12023">
        <v>0</v>
      </c>
    </row>
    <row r="12024" spans="1:7">
      <c r="A12024">
        <f t="shared" si="187"/>
        <v>12023</v>
      </c>
      <c r="B12024" t="s">
        <v>136</v>
      </c>
      <c r="C12024">
        <v>1033450</v>
      </c>
      <c r="D12024" t="s">
        <v>3148</v>
      </c>
      <c r="E12024" t="s">
        <v>3149</v>
      </c>
      <c r="F12024" t="s">
        <v>55</v>
      </c>
      <c r="G12024">
        <v>0</v>
      </c>
    </row>
    <row r="12025" spans="1:7">
      <c r="A12025">
        <f t="shared" si="187"/>
        <v>12024</v>
      </c>
      <c r="B12025" t="s">
        <v>288</v>
      </c>
      <c r="C12025">
        <v>1033452</v>
      </c>
      <c r="D12025" t="s">
        <v>3227</v>
      </c>
      <c r="E12025" t="s">
        <v>3228</v>
      </c>
      <c r="F12025" t="s">
        <v>55</v>
      </c>
      <c r="G12025">
        <v>0</v>
      </c>
    </row>
    <row r="12026" spans="1:7">
      <c r="A12026">
        <f t="shared" si="187"/>
        <v>12025</v>
      </c>
      <c r="B12026" t="s">
        <v>288</v>
      </c>
      <c r="C12026">
        <v>1033456</v>
      </c>
      <c r="D12026">
        <v>17362</v>
      </c>
      <c r="E12026" t="s">
        <v>3229</v>
      </c>
      <c r="F12026" t="s">
        <v>55</v>
      </c>
      <c r="G12026">
        <v>0</v>
      </c>
    </row>
    <row r="12027" spans="1:7">
      <c r="A12027">
        <f t="shared" si="187"/>
        <v>12026</v>
      </c>
      <c r="B12027" t="s">
        <v>10</v>
      </c>
      <c r="C12027">
        <v>1033460</v>
      </c>
      <c r="D12027" t="s">
        <v>2893</v>
      </c>
      <c r="E12027" t="s">
        <v>2894</v>
      </c>
      <c r="F12027" t="s">
        <v>16</v>
      </c>
      <c r="G12027">
        <v>0</v>
      </c>
    </row>
    <row r="12028" spans="1:7">
      <c r="A12028">
        <f t="shared" si="187"/>
        <v>12027</v>
      </c>
      <c r="B12028" t="s">
        <v>198</v>
      </c>
      <c r="C12028">
        <v>1033463</v>
      </c>
      <c r="D12028" t="s">
        <v>2242</v>
      </c>
      <c r="E12028" t="s">
        <v>2243</v>
      </c>
      <c r="F12028" t="s">
        <v>55</v>
      </c>
      <c r="G12028">
        <v>5.8999999999999997E-2</v>
      </c>
    </row>
    <row r="12029" spans="1:7">
      <c r="A12029">
        <f t="shared" si="187"/>
        <v>12028</v>
      </c>
      <c r="B12029" t="s">
        <v>198</v>
      </c>
      <c r="C12029">
        <v>1033465</v>
      </c>
      <c r="D12029" t="s">
        <v>1066</v>
      </c>
      <c r="E12029" t="s">
        <v>1067</v>
      </c>
      <c r="F12029" t="s">
        <v>55</v>
      </c>
      <c r="G12029">
        <v>0</v>
      </c>
    </row>
    <row r="12030" spans="1:7">
      <c r="A12030">
        <f t="shared" si="187"/>
        <v>12029</v>
      </c>
      <c r="B12030" t="s">
        <v>74</v>
      </c>
      <c r="C12030">
        <v>1033466</v>
      </c>
      <c r="D12030" t="s">
        <v>3214</v>
      </c>
      <c r="E12030" t="s">
        <v>3215</v>
      </c>
      <c r="F12030" t="s">
        <v>55</v>
      </c>
      <c r="G12030">
        <v>0</v>
      </c>
    </row>
    <row r="12031" spans="1:7">
      <c r="A12031">
        <f t="shared" si="187"/>
        <v>12030</v>
      </c>
      <c r="B12031" t="s">
        <v>198</v>
      </c>
      <c r="C12031">
        <v>1033470</v>
      </c>
      <c r="D12031" t="s">
        <v>674</v>
      </c>
      <c r="E12031" t="s">
        <v>675</v>
      </c>
      <c r="F12031" t="s">
        <v>151</v>
      </c>
      <c r="G12031">
        <v>0</v>
      </c>
    </row>
    <row r="12032" spans="1:7">
      <c r="A12032">
        <f t="shared" si="187"/>
        <v>12031</v>
      </c>
      <c r="B12032" t="s">
        <v>2785</v>
      </c>
      <c r="C12032">
        <v>1033471</v>
      </c>
      <c r="D12032" t="s">
        <v>169</v>
      </c>
      <c r="E12032" t="s">
        <v>170</v>
      </c>
      <c r="F12032" t="s">
        <v>16</v>
      </c>
      <c r="G12032">
        <v>0</v>
      </c>
    </row>
    <row r="12033" spans="1:7">
      <c r="A12033">
        <f t="shared" si="187"/>
        <v>12032</v>
      </c>
      <c r="B12033" t="s">
        <v>288</v>
      </c>
      <c r="C12033">
        <v>1033472</v>
      </c>
      <c r="D12033" t="s">
        <v>3230</v>
      </c>
      <c r="E12033" t="s">
        <v>3231</v>
      </c>
      <c r="F12033" t="s">
        <v>16</v>
      </c>
      <c r="G12033">
        <v>0</v>
      </c>
    </row>
    <row r="12034" spans="1:7">
      <c r="A12034">
        <f t="shared" si="187"/>
        <v>12033</v>
      </c>
      <c r="B12034" t="s">
        <v>198</v>
      </c>
      <c r="C12034">
        <v>1033474</v>
      </c>
      <c r="D12034" t="s">
        <v>1022</v>
      </c>
      <c r="E12034" t="s">
        <v>1023</v>
      </c>
      <c r="F12034" t="s">
        <v>55</v>
      </c>
      <c r="G12034">
        <v>0</v>
      </c>
    </row>
    <row r="12035" spans="1:7">
      <c r="A12035">
        <f t="shared" si="187"/>
        <v>12034</v>
      </c>
      <c r="B12035" t="s">
        <v>198</v>
      </c>
      <c r="C12035">
        <v>1033475</v>
      </c>
      <c r="D12035" t="s">
        <v>2533</v>
      </c>
      <c r="E12035" t="s">
        <v>2534</v>
      </c>
      <c r="F12035" t="s">
        <v>55</v>
      </c>
      <c r="G12035">
        <v>0</v>
      </c>
    </row>
    <row r="12036" spans="1:7">
      <c r="A12036">
        <f t="shared" ref="A12036:A12099" si="188">A12035+1</f>
        <v>12035</v>
      </c>
      <c r="B12036" t="s">
        <v>198</v>
      </c>
      <c r="C12036">
        <v>1033476</v>
      </c>
      <c r="D12036" t="s">
        <v>3139</v>
      </c>
      <c r="E12036" t="s">
        <v>3140</v>
      </c>
      <c r="F12036" t="s">
        <v>55</v>
      </c>
      <c r="G12036">
        <v>0</v>
      </c>
    </row>
    <row r="12037" spans="1:7">
      <c r="A12037">
        <f t="shared" si="188"/>
        <v>12036</v>
      </c>
      <c r="B12037" t="s">
        <v>288</v>
      </c>
      <c r="C12037">
        <v>1033477</v>
      </c>
      <c r="D12037" t="s">
        <v>3232</v>
      </c>
      <c r="E12037" t="s">
        <v>3233</v>
      </c>
      <c r="F12037" t="s">
        <v>55</v>
      </c>
      <c r="G12037">
        <v>0</v>
      </c>
    </row>
    <row r="12038" spans="1:7">
      <c r="A12038">
        <f t="shared" si="188"/>
        <v>12037</v>
      </c>
      <c r="B12038" t="s">
        <v>2795</v>
      </c>
      <c r="C12038">
        <v>1033478</v>
      </c>
      <c r="D12038" t="s">
        <v>56</v>
      </c>
      <c r="E12038" t="s">
        <v>57</v>
      </c>
      <c r="F12038" t="s">
        <v>55</v>
      </c>
      <c r="G12038">
        <v>0</v>
      </c>
    </row>
    <row r="12039" spans="1:7">
      <c r="A12039">
        <f t="shared" si="188"/>
        <v>12038</v>
      </c>
      <c r="B12039" t="s">
        <v>198</v>
      </c>
      <c r="C12039">
        <v>1033480</v>
      </c>
      <c r="D12039" t="s">
        <v>843</v>
      </c>
      <c r="E12039" t="s">
        <v>844</v>
      </c>
      <c r="F12039" t="s">
        <v>722</v>
      </c>
      <c r="G12039">
        <v>0</v>
      </c>
    </row>
    <row r="12040" spans="1:7">
      <c r="A12040">
        <f t="shared" si="188"/>
        <v>12039</v>
      </c>
      <c r="B12040" t="s">
        <v>198</v>
      </c>
      <c r="C12040">
        <v>1033481</v>
      </c>
      <c r="D12040" t="s">
        <v>1928</v>
      </c>
      <c r="E12040" t="s">
        <v>1929</v>
      </c>
      <c r="F12040" t="s">
        <v>722</v>
      </c>
      <c r="G12040">
        <v>0</v>
      </c>
    </row>
    <row r="12041" spans="1:7">
      <c r="A12041">
        <f t="shared" si="188"/>
        <v>12040</v>
      </c>
      <c r="B12041" t="s">
        <v>198</v>
      </c>
      <c r="C12041">
        <v>1033483</v>
      </c>
      <c r="D12041">
        <v>34505</v>
      </c>
      <c r="E12041" t="s">
        <v>8</v>
      </c>
      <c r="F12041" t="s">
        <v>9</v>
      </c>
      <c r="G12041">
        <v>0</v>
      </c>
    </row>
    <row r="12042" spans="1:7">
      <c r="A12042">
        <f t="shared" si="188"/>
        <v>12041</v>
      </c>
      <c r="B12042" t="s">
        <v>68</v>
      </c>
      <c r="C12042">
        <v>1033485</v>
      </c>
      <c r="D12042" t="s">
        <v>142</v>
      </c>
      <c r="E12042" t="s">
        <v>143</v>
      </c>
      <c r="F12042" t="s">
        <v>55</v>
      </c>
      <c r="G12042">
        <v>0</v>
      </c>
    </row>
    <row r="12043" spans="1:7">
      <c r="A12043">
        <f t="shared" si="188"/>
        <v>12042</v>
      </c>
      <c r="B12043" t="s">
        <v>288</v>
      </c>
      <c r="C12043">
        <v>1033488</v>
      </c>
      <c r="D12043" t="s">
        <v>3232</v>
      </c>
      <c r="E12043" t="s">
        <v>3233</v>
      </c>
      <c r="F12043" t="s">
        <v>55</v>
      </c>
      <c r="G12043">
        <v>0</v>
      </c>
    </row>
    <row r="12044" spans="1:7">
      <c r="A12044">
        <f t="shared" si="188"/>
        <v>12043</v>
      </c>
      <c r="B12044" t="s">
        <v>217</v>
      </c>
      <c r="C12044">
        <v>1033489</v>
      </c>
      <c r="D12044" t="s">
        <v>3232</v>
      </c>
      <c r="E12044" t="s">
        <v>3233</v>
      </c>
      <c r="F12044" t="s">
        <v>55</v>
      </c>
      <c r="G12044">
        <v>0</v>
      </c>
    </row>
    <row r="12045" spans="1:7">
      <c r="A12045">
        <f t="shared" si="188"/>
        <v>12044</v>
      </c>
      <c r="B12045" t="s">
        <v>198</v>
      </c>
      <c r="C12045">
        <v>1033491</v>
      </c>
      <c r="D12045" t="s">
        <v>155</v>
      </c>
      <c r="E12045" t="s">
        <v>156</v>
      </c>
      <c r="F12045" t="s">
        <v>55</v>
      </c>
      <c r="G12045">
        <v>0</v>
      </c>
    </row>
    <row r="12046" spans="1:7">
      <c r="A12046">
        <f t="shared" si="188"/>
        <v>12045</v>
      </c>
      <c r="B12046" t="s">
        <v>288</v>
      </c>
      <c r="C12046">
        <v>1033492</v>
      </c>
      <c r="D12046">
        <v>113688</v>
      </c>
      <c r="E12046" t="s">
        <v>2470</v>
      </c>
      <c r="F12046" t="s">
        <v>55</v>
      </c>
      <c r="G12046">
        <v>0</v>
      </c>
    </row>
    <row r="12047" spans="1:7">
      <c r="A12047">
        <f t="shared" si="188"/>
        <v>12046</v>
      </c>
      <c r="B12047" t="s">
        <v>288</v>
      </c>
      <c r="C12047">
        <v>1033493</v>
      </c>
      <c r="D12047">
        <v>113688</v>
      </c>
      <c r="E12047" t="s">
        <v>2470</v>
      </c>
      <c r="F12047" t="s">
        <v>55</v>
      </c>
      <c r="G12047">
        <v>0</v>
      </c>
    </row>
    <row r="12048" spans="1:7">
      <c r="A12048">
        <f t="shared" si="188"/>
        <v>12047</v>
      </c>
      <c r="B12048" t="s">
        <v>198</v>
      </c>
      <c r="C12048">
        <v>1033494</v>
      </c>
      <c r="D12048" t="s">
        <v>2194</v>
      </c>
      <c r="E12048" t="s">
        <v>2195</v>
      </c>
      <c r="F12048" t="s">
        <v>16</v>
      </c>
      <c r="G12048">
        <v>1.147</v>
      </c>
    </row>
    <row r="12049" spans="1:7">
      <c r="A12049">
        <f t="shared" si="188"/>
        <v>12048</v>
      </c>
      <c r="B12049" t="s">
        <v>64</v>
      </c>
      <c r="C12049">
        <v>1033495</v>
      </c>
      <c r="D12049" t="s">
        <v>3232</v>
      </c>
      <c r="E12049" t="s">
        <v>3233</v>
      </c>
      <c r="F12049" t="s">
        <v>55</v>
      </c>
      <c r="G12049">
        <v>0</v>
      </c>
    </row>
    <row r="12050" spans="1:7">
      <c r="A12050">
        <f t="shared" si="188"/>
        <v>12049</v>
      </c>
      <c r="B12050" t="s">
        <v>2785</v>
      </c>
      <c r="C12050">
        <v>1033496</v>
      </c>
      <c r="D12050" t="s">
        <v>995</v>
      </c>
      <c r="E12050" t="s">
        <v>996</v>
      </c>
      <c r="F12050" t="s">
        <v>55</v>
      </c>
      <c r="G12050">
        <v>0.01</v>
      </c>
    </row>
    <row r="12051" spans="1:7">
      <c r="A12051">
        <f t="shared" si="188"/>
        <v>12050</v>
      </c>
      <c r="B12051" t="s">
        <v>2785</v>
      </c>
      <c r="C12051">
        <v>1033497</v>
      </c>
      <c r="D12051" t="s">
        <v>56</v>
      </c>
      <c r="E12051" t="s">
        <v>57</v>
      </c>
      <c r="F12051" t="s">
        <v>55</v>
      </c>
      <c r="G12051">
        <v>0</v>
      </c>
    </row>
    <row r="12052" spans="1:7">
      <c r="A12052">
        <f t="shared" si="188"/>
        <v>12051</v>
      </c>
      <c r="B12052" t="s">
        <v>2785</v>
      </c>
      <c r="C12052">
        <v>1033498</v>
      </c>
      <c r="D12052" t="s">
        <v>2181</v>
      </c>
      <c r="E12052" t="s">
        <v>2182</v>
      </c>
      <c r="F12052" t="s">
        <v>16</v>
      </c>
      <c r="G12052">
        <v>0.53</v>
      </c>
    </row>
    <row r="12053" spans="1:7">
      <c r="A12053">
        <f t="shared" si="188"/>
        <v>12052</v>
      </c>
      <c r="B12053" t="s">
        <v>288</v>
      </c>
      <c r="C12053">
        <v>1033502</v>
      </c>
      <c r="D12053" t="s">
        <v>3230</v>
      </c>
      <c r="E12053" t="s">
        <v>3231</v>
      </c>
      <c r="F12053" t="s">
        <v>16</v>
      </c>
      <c r="G12053">
        <v>0</v>
      </c>
    </row>
    <row r="12054" spans="1:7">
      <c r="A12054">
        <f t="shared" si="188"/>
        <v>12053</v>
      </c>
      <c r="B12054" t="s">
        <v>36</v>
      </c>
      <c r="C12054">
        <v>1033505</v>
      </c>
      <c r="D12054" t="s">
        <v>2808</v>
      </c>
      <c r="E12054" t="s">
        <v>2809</v>
      </c>
      <c r="F12054" t="s">
        <v>55</v>
      </c>
      <c r="G12054">
        <v>0</v>
      </c>
    </row>
    <row r="12055" spans="1:7">
      <c r="A12055">
        <f t="shared" si="188"/>
        <v>12054</v>
      </c>
      <c r="B12055" t="s">
        <v>36</v>
      </c>
      <c r="C12055">
        <v>1033506</v>
      </c>
      <c r="D12055">
        <v>10918</v>
      </c>
      <c r="E12055" t="s">
        <v>2432</v>
      </c>
      <c r="F12055" t="s">
        <v>55</v>
      </c>
      <c r="G12055">
        <v>0</v>
      </c>
    </row>
    <row r="12056" spans="1:7">
      <c r="A12056">
        <f t="shared" si="188"/>
        <v>12055</v>
      </c>
      <c r="B12056" t="s">
        <v>74</v>
      </c>
      <c r="C12056">
        <v>1033508</v>
      </c>
      <c r="D12056" t="s">
        <v>3232</v>
      </c>
      <c r="E12056" t="s">
        <v>3233</v>
      </c>
      <c r="F12056" t="s">
        <v>55</v>
      </c>
      <c r="G12056">
        <v>0</v>
      </c>
    </row>
    <row r="12057" spans="1:7">
      <c r="A12057">
        <f t="shared" si="188"/>
        <v>12056</v>
      </c>
      <c r="B12057" t="s">
        <v>32</v>
      </c>
      <c r="C12057">
        <v>1033509</v>
      </c>
      <c r="D12057" t="s">
        <v>3232</v>
      </c>
      <c r="E12057" t="s">
        <v>3233</v>
      </c>
      <c r="F12057" t="s">
        <v>55</v>
      </c>
      <c r="G12057">
        <v>0</v>
      </c>
    </row>
    <row r="12058" spans="1:7">
      <c r="A12058">
        <f t="shared" si="188"/>
        <v>12057</v>
      </c>
      <c r="B12058" t="s">
        <v>283</v>
      </c>
      <c r="C12058">
        <v>1033517</v>
      </c>
      <c r="D12058" t="s">
        <v>3232</v>
      </c>
      <c r="E12058" t="s">
        <v>3233</v>
      </c>
      <c r="F12058" t="s">
        <v>55</v>
      </c>
      <c r="G12058">
        <v>0</v>
      </c>
    </row>
    <row r="12059" spans="1:7">
      <c r="A12059">
        <f t="shared" si="188"/>
        <v>12058</v>
      </c>
      <c r="B12059" t="s">
        <v>288</v>
      </c>
      <c r="C12059">
        <v>1033518</v>
      </c>
      <c r="D12059">
        <v>102537</v>
      </c>
      <c r="E12059" t="s">
        <v>2594</v>
      </c>
      <c r="F12059" t="s">
        <v>55</v>
      </c>
      <c r="G12059">
        <v>0</v>
      </c>
    </row>
    <row r="12060" spans="1:7">
      <c r="A12060">
        <f t="shared" si="188"/>
        <v>12059</v>
      </c>
      <c r="B12060" t="s">
        <v>288</v>
      </c>
      <c r="C12060">
        <v>1033519</v>
      </c>
      <c r="D12060" t="s">
        <v>2678</v>
      </c>
      <c r="E12060" t="s">
        <v>2679</v>
      </c>
      <c r="F12060" t="s">
        <v>98</v>
      </c>
      <c r="G12060">
        <v>0</v>
      </c>
    </row>
    <row r="12061" spans="1:7">
      <c r="A12061">
        <f t="shared" si="188"/>
        <v>12060</v>
      </c>
      <c r="B12061" t="s">
        <v>288</v>
      </c>
      <c r="C12061">
        <v>1033520</v>
      </c>
      <c r="D12061" t="s">
        <v>2678</v>
      </c>
      <c r="E12061" t="s">
        <v>2679</v>
      </c>
      <c r="F12061" t="s">
        <v>98</v>
      </c>
      <c r="G12061">
        <v>0</v>
      </c>
    </row>
    <row r="12062" spans="1:7">
      <c r="A12062">
        <f t="shared" si="188"/>
        <v>12061</v>
      </c>
      <c r="B12062" t="s">
        <v>2777</v>
      </c>
      <c r="C12062">
        <v>1033522</v>
      </c>
      <c r="D12062" t="s">
        <v>28</v>
      </c>
      <c r="E12062" t="s">
        <v>29</v>
      </c>
      <c r="F12062" t="s">
        <v>16</v>
      </c>
      <c r="G12062">
        <v>0</v>
      </c>
    </row>
    <row r="12063" spans="1:7">
      <c r="A12063">
        <f t="shared" si="188"/>
        <v>12062</v>
      </c>
      <c r="B12063" t="s">
        <v>198</v>
      </c>
      <c r="C12063">
        <v>1033523</v>
      </c>
      <c r="D12063" t="s">
        <v>547</v>
      </c>
      <c r="E12063" t="s">
        <v>548</v>
      </c>
      <c r="F12063" t="s">
        <v>55</v>
      </c>
      <c r="G12063">
        <v>0</v>
      </c>
    </row>
    <row r="12064" spans="1:7">
      <c r="A12064">
        <f t="shared" si="188"/>
        <v>12063</v>
      </c>
      <c r="B12064" t="s">
        <v>198</v>
      </c>
      <c r="C12064">
        <v>1033524</v>
      </c>
      <c r="D12064" t="s">
        <v>1662</v>
      </c>
      <c r="E12064" t="s">
        <v>1663</v>
      </c>
      <c r="F12064" t="s">
        <v>55</v>
      </c>
      <c r="G12064">
        <v>0</v>
      </c>
    </row>
    <row r="12065" spans="1:7">
      <c r="A12065">
        <f t="shared" si="188"/>
        <v>12064</v>
      </c>
      <c r="B12065" t="s">
        <v>198</v>
      </c>
      <c r="C12065">
        <v>1033526</v>
      </c>
      <c r="D12065" t="s">
        <v>1024</v>
      </c>
      <c r="E12065" t="s">
        <v>1025</v>
      </c>
      <c r="F12065" t="s">
        <v>55</v>
      </c>
      <c r="G12065">
        <v>0</v>
      </c>
    </row>
    <row r="12066" spans="1:7">
      <c r="A12066">
        <f t="shared" si="188"/>
        <v>12065</v>
      </c>
      <c r="B12066" t="s">
        <v>198</v>
      </c>
      <c r="C12066">
        <v>1033527</v>
      </c>
      <c r="D12066" t="s">
        <v>1615</v>
      </c>
      <c r="E12066" t="s">
        <v>1616</v>
      </c>
      <c r="F12066" t="s">
        <v>55</v>
      </c>
      <c r="G12066">
        <v>0</v>
      </c>
    </row>
    <row r="12067" spans="1:7">
      <c r="A12067">
        <f t="shared" si="188"/>
        <v>12066</v>
      </c>
      <c r="B12067" t="s">
        <v>198</v>
      </c>
      <c r="C12067">
        <v>1033528</v>
      </c>
      <c r="D12067" t="s">
        <v>620</v>
      </c>
      <c r="E12067" t="s">
        <v>621</v>
      </c>
      <c r="F12067" t="s">
        <v>55</v>
      </c>
      <c r="G12067">
        <v>0</v>
      </c>
    </row>
    <row r="12068" spans="1:7">
      <c r="A12068">
        <f t="shared" si="188"/>
        <v>12067</v>
      </c>
      <c r="B12068" t="s">
        <v>198</v>
      </c>
      <c r="C12068">
        <v>1033530</v>
      </c>
      <c r="D12068" t="s">
        <v>705</v>
      </c>
      <c r="E12068" t="s">
        <v>706</v>
      </c>
      <c r="F12068" t="s">
        <v>9</v>
      </c>
      <c r="G12068">
        <v>0</v>
      </c>
    </row>
    <row r="12069" spans="1:7">
      <c r="A12069">
        <f t="shared" si="188"/>
        <v>12068</v>
      </c>
      <c r="B12069" t="s">
        <v>198</v>
      </c>
      <c r="C12069">
        <v>1033531</v>
      </c>
      <c r="D12069" t="s">
        <v>478</v>
      </c>
      <c r="E12069" t="s">
        <v>479</v>
      </c>
      <c r="F12069" t="s">
        <v>55</v>
      </c>
      <c r="G12069">
        <v>0</v>
      </c>
    </row>
    <row r="12070" spans="1:7">
      <c r="A12070">
        <f t="shared" si="188"/>
        <v>12069</v>
      </c>
      <c r="B12070" t="s">
        <v>198</v>
      </c>
      <c r="C12070">
        <v>1033532</v>
      </c>
      <c r="D12070" t="s">
        <v>913</v>
      </c>
      <c r="E12070" t="s">
        <v>914</v>
      </c>
      <c r="F12070" t="s">
        <v>9</v>
      </c>
      <c r="G12070">
        <v>0</v>
      </c>
    </row>
    <row r="12071" spans="1:7">
      <c r="A12071">
        <f t="shared" si="188"/>
        <v>12070</v>
      </c>
      <c r="B12071" t="s">
        <v>198</v>
      </c>
      <c r="C12071">
        <v>1033533</v>
      </c>
      <c r="D12071" t="s">
        <v>2265</v>
      </c>
      <c r="E12071" t="s">
        <v>2266</v>
      </c>
      <c r="F12071" t="s">
        <v>55</v>
      </c>
      <c r="G12071">
        <v>0.20799999999999999</v>
      </c>
    </row>
    <row r="12072" spans="1:7">
      <c r="A12072">
        <f t="shared" si="188"/>
        <v>12071</v>
      </c>
      <c r="B12072" t="s">
        <v>198</v>
      </c>
      <c r="C12072">
        <v>1033534</v>
      </c>
      <c r="D12072" t="s">
        <v>999</v>
      </c>
      <c r="E12072" t="s">
        <v>1000</v>
      </c>
      <c r="F12072" t="s">
        <v>55</v>
      </c>
      <c r="G12072">
        <v>0</v>
      </c>
    </row>
    <row r="12073" spans="1:7">
      <c r="A12073">
        <f t="shared" si="188"/>
        <v>12072</v>
      </c>
      <c r="B12073" t="s">
        <v>198</v>
      </c>
      <c r="C12073">
        <v>1033535</v>
      </c>
      <c r="D12073" t="s">
        <v>884</v>
      </c>
      <c r="E12073" t="s">
        <v>885</v>
      </c>
      <c r="F12073" t="s">
        <v>9</v>
      </c>
      <c r="G12073">
        <v>0</v>
      </c>
    </row>
    <row r="12074" spans="1:7">
      <c r="A12074">
        <f t="shared" si="188"/>
        <v>12073</v>
      </c>
      <c r="B12074" t="s">
        <v>288</v>
      </c>
      <c r="C12074">
        <v>1033537</v>
      </c>
      <c r="D12074" t="s">
        <v>2728</v>
      </c>
      <c r="E12074" t="s">
        <v>2729</v>
      </c>
      <c r="F12074" t="s">
        <v>55</v>
      </c>
      <c r="G12074">
        <v>0.2</v>
      </c>
    </row>
    <row r="12075" spans="1:7">
      <c r="A12075">
        <f t="shared" si="188"/>
        <v>12074</v>
      </c>
      <c r="B12075" t="s">
        <v>288</v>
      </c>
      <c r="C12075">
        <v>1033538</v>
      </c>
      <c r="D12075" t="s">
        <v>2728</v>
      </c>
      <c r="E12075" t="s">
        <v>2729</v>
      </c>
      <c r="F12075" t="s">
        <v>55</v>
      </c>
      <c r="G12075">
        <v>0.2</v>
      </c>
    </row>
    <row r="12076" spans="1:7">
      <c r="A12076">
        <f t="shared" si="188"/>
        <v>12075</v>
      </c>
      <c r="B12076" t="s">
        <v>67</v>
      </c>
      <c r="C12076">
        <v>1033539</v>
      </c>
      <c r="D12076" t="s">
        <v>3232</v>
      </c>
      <c r="E12076" t="s">
        <v>3233</v>
      </c>
      <c r="F12076" t="s">
        <v>55</v>
      </c>
      <c r="G12076">
        <v>0</v>
      </c>
    </row>
    <row r="12077" spans="1:7">
      <c r="A12077">
        <f t="shared" si="188"/>
        <v>12076</v>
      </c>
      <c r="B12077" t="s">
        <v>198</v>
      </c>
      <c r="C12077">
        <v>1033541</v>
      </c>
      <c r="D12077" t="s">
        <v>710</v>
      </c>
      <c r="E12077" t="s">
        <v>711</v>
      </c>
      <c r="F12077" t="s">
        <v>98</v>
      </c>
      <c r="G12077">
        <v>0</v>
      </c>
    </row>
    <row r="12078" spans="1:7">
      <c r="A12078">
        <f t="shared" si="188"/>
        <v>12077</v>
      </c>
      <c r="B12078" t="s">
        <v>64</v>
      </c>
      <c r="C12078">
        <v>1033542</v>
      </c>
      <c r="D12078" t="s">
        <v>2985</v>
      </c>
      <c r="E12078" t="s">
        <v>2986</v>
      </c>
      <c r="F12078" t="s">
        <v>55</v>
      </c>
      <c r="G12078">
        <v>0</v>
      </c>
    </row>
    <row r="12079" spans="1:7">
      <c r="A12079">
        <f t="shared" si="188"/>
        <v>12078</v>
      </c>
      <c r="B12079" t="s">
        <v>288</v>
      </c>
      <c r="C12079">
        <v>1033545</v>
      </c>
      <c r="D12079" t="s">
        <v>413</v>
      </c>
      <c r="E12079" t="s">
        <v>414</v>
      </c>
      <c r="F12079" t="s">
        <v>55</v>
      </c>
      <c r="G12079">
        <v>0</v>
      </c>
    </row>
    <row r="12080" spans="1:7">
      <c r="A12080">
        <f t="shared" si="188"/>
        <v>12079</v>
      </c>
      <c r="B12080" t="s">
        <v>288</v>
      </c>
      <c r="C12080">
        <v>1033546</v>
      </c>
      <c r="D12080" t="s">
        <v>413</v>
      </c>
      <c r="E12080" t="s">
        <v>414</v>
      </c>
      <c r="F12080" t="s">
        <v>55</v>
      </c>
      <c r="G12080">
        <v>0</v>
      </c>
    </row>
    <row r="12081" spans="1:7">
      <c r="A12081">
        <f t="shared" si="188"/>
        <v>12080</v>
      </c>
      <c r="B12081" t="s">
        <v>198</v>
      </c>
      <c r="C12081">
        <v>1033547</v>
      </c>
      <c r="D12081" t="s">
        <v>864</v>
      </c>
      <c r="E12081" t="s">
        <v>865</v>
      </c>
      <c r="F12081" t="s">
        <v>9</v>
      </c>
      <c r="G12081">
        <v>0</v>
      </c>
    </row>
    <row r="12082" spans="1:7">
      <c r="A12082">
        <f t="shared" si="188"/>
        <v>12081</v>
      </c>
      <c r="B12082" t="s">
        <v>17</v>
      </c>
      <c r="C12082">
        <v>1033548</v>
      </c>
      <c r="D12082" t="s">
        <v>2893</v>
      </c>
      <c r="E12082" t="s">
        <v>2894</v>
      </c>
      <c r="F12082" t="s">
        <v>16</v>
      </c>
      <c r="G12082">
        <v>0</v>
      </c>
    </row>
    <row r="12083" spans="1:7">
      <c r="A12083">
        <f t="shared" si="188"/>
        <v>12082</v>
      </c>
      <c r="B12083" t="s">
        <v>198</v>
      </c>
      <c r="C12083">
        <v>1033549</v>
      </c>
      <c r="D12083" t="s">
        <v>281</v>
      </c>
      <c r="E12083" t="s">
        <v>282</v>
      </c>
      <c r="F12083" t="s">
        <v>55</v>
      </c>
      <c r="G12083">
        <v>0</v>
      </c>
    </row>
    <row r="12084" spans="1:7">
      <c r="A12084">
        <f t="shared" si="188"/>
        <v>12083</v>
      </c>
      <c r="B12084" t="s">
        <v>95</v>
      </c>
      <c r="C12084">
        <v>1033550</v>
      </c>
      <c r="D12084" t="s">
        <v>268</v>
      </c>
      <c r="E12084" t="s">
        <v>277</v>
      </c>
      <c r="F12084" t="s">
        <v>9</v>
      </c>
      <c r="G12084">
        <v>0</v>
      </c>
    </row>
    <row r="12085" spans="1:7">
      <c r="A12085">
        <f t="shared" si="188"/>
        <v>12084</v>
      </c>
      <c r="B12085" t="s">
        <v>198</v>
      </c>
      <c r="C12085">
        <v>1033551</v>
      </c>
      <c r="D12085" t="s">
        <v>2154</v>
      </c>
      <c r="E12085" t="s">
        <v>2155</v>
      </c>
      <c r="F12085" t="s">
        <v>16</v>
      </c>
      <c r="G12085">
        <v>0.38600000000000001</v>
      </c>
    </row>
    <row r="12086" spans="1:7">
      <c r="A12086">
        <f t="shared" si="188"/>
        <v>12085</v>
      </c>
      <c r="B12086" t="s">
        <v>799</v>
      </c>
      <c r="C12086">
        <v>1033553</v>
      </c>
      <c r="D12086" t="s">
        <v>3039</v>
      </c>
      <c r="E12086" t="s">
        <v>3040</v>
      </c>
      <c r="F12086" t="s">
        <v>25</v>
      </c>
      <c r="G12086">
        <v>0</v>
      </c>
    </row>
    <row r="12087" spans="1:7">
      <c r="A12087">
        <f t="shared" si="188"/>
        <v>12086</v>
      </c>
      <c r="B12087" t="s">
        <v>198</v>
      </c>
      <c r="C12087">
        <v>1033555</v>
      </c>
      <c r="D12087" t="s">
        <v>2154</v>
      </c>
      <c r="E12087" t="s">
        <v>2155</v>
      </c>
      <c r="F12087" t="s">
        <v>16</v>
      </c>
      <c r="G12087">
        <v>0.38600000000000001</v>
      </c>
    </row>
    <row r="12088" spans="1:7">
      <c r="A12088">
        <f t="shared" si="188"/>
        <v>12087</v>
      </c>
      <c r="B12088" t="s">
        <v>288</v>
      </c>
      <c r="C12088">
        <v>1033556</v>
      </c>
      <c r="D12088" t="s">
        <v>3234</v>
      </c>
      <c r="E12088" t="s">
        <v>3235</v>
      </c>
      <c r="F12088" t="s">
        <v>55</v>
      </c>
      <c r="G12088">
        <v>0</v>
      </c>
    </row>
    <row r="12089" spans="1:7">
      <c r="A12089">
        <f t="shared" si="188"/>
        <v>12088</v>
      </c>
      <c r="B12089" t="s">
        <v>288</v>
      </c>
      <c r="C12089">
        <v>1033557</v>
      </c>
      <c r="D12089" t="s">
        <v>3234</v>
      </c>
      <c r="E12089" t="s">
        <v>3235</v>
      </c>
      <c r="F12089" t="s">
        <v>55</v>
      </c>
      <c r="G12089">
        <v>0</v>
      </c>
    </row>
    <row r="12090" spans="1:7">
      <c r="A12090">
        <f t="shared" si="188"/>
        <v>12089</v>
      </c>
      <c r="B12090" t="s">
        <v>198</v>
      </c>
      <c r="C12090">
        <v>1033561</v>
      </c>
      <c r="D12090" t="s">
        <v>829</v>
      </c>
      <c r="E12090" t="s">
        <v>830</v>
      </c>
      <c r="F12090" t="s">
        <v>55</v>
      </c>
      <c r="G12090">
        <v>0</v>
      </c>
    </row>
    <row r="12091" spans="1:7">
      <c r="A12091">
        <f t="shared" si="188"/>
        <v>12090</v>
      </c>
      <c r="B12091" t="s">
        <v>95</v>
      </c>
      <c r="C12091">
        <v>1033567</v>
      </c>
      <c r="D12091" t="s">
        <v>1809</v>
      </c>
      <c r="E12091" t="s">
        <v>1810</v>
      </c>
      <c r="F12091" t="s">
        <v>55</v>
      </c>
      <c r="G12091">
        <v>0</v>
      </c>
    </row>
    <row r="12092" spans="1:7">
      <c r="A12092">
        <f t="shared" si="188"/>
        <v>12091</v>
      </c>
      <c r="B12092" t="s">
        <v>198</v>
      </c>
      <c r="C12092">
        <v>1033569</v>
      </c>
      <c r="D12092">
        <v>34505</v>
      </c>
      <c r="E12092" t="s">
        <v>8</v>
      </c>
      <c r="F12092" t="s">
        <v>9</v>
      </c>
      <c r="G12092">
        <v>0</v>
      </c>
    </row>
    <row r="12093" spans="1:7">
      <c r="A12093">
        <f t="shared" si="188"/>
        <v>12092</v>
      </c>
      <c r="B12093" t="s">
        <v>198</v>
      </c>
      <c r="C12093">
        <v>1033571</v>
      </c>
      <c r="D12093" t="s">
        <v>1011</v>
      </c>
      <c r="E12093" t="s">
        <v>1012</v>
      </c>
      <c r="F12093" t="s">
        <v>55</v>
      </c>
      <c r="G12093">
        <v>0</v>
      </c>
    </row>
    <row r="12094" spans="1:7">
      <c r="A12094">
        <f t="shared" si="188"/>
        <v>12093</v>
      </c>
      <c r="B12094" t="s">
        <v>198</v>
      </c>
      <c r="C12094">
        <v>1033572</v>
      </c>
      <c r="D12094">
        <v>34544</v>
      </c>
      <c r="E12094" t="s">
        <v>8</v>
      </c>
      <c r="F12094" t="s">
        <v>9</v>
      </c>
      <c r="G12094">
        <v>0</v>
      </c>
    </row>
    <row r="12095" spans="1:7">
      <c r="A12095">
        <f t="shared" si="188"/>
        <v>12094</v>
      </c>
      <c r="B12095" t="s">
        <v>198</v>
      </c>
      <c r="C12095">
        <v>1033576</v>
      </c>
      <c r="D12095" t="s">
        <v>668</v>
      </c>
      <c r="E12095" t="s">
        <v>669</v>
      </c>
      <c r="F12095" t="s">
        <v>259</v>
      </c>
      <c r="G12095">
        <v>0</v>
      </c>
    </row>
    <row r="12096" spans="1:7">
      <c r="A12096">
        <f t="shared" si="188"/>
        <v>12095</v>
      </c>
      <c r="B12096" t="s">
        <v>198</v>
      </c>
      <c r="C12096">
        <v>1033578</v>
      </c>
      <c r="D12096" t="s">
        <v>2824</v>
      </c>
      <c r="E12096" t="s">
        <v>2825</v>
      </c>
      <c r="F12096" t="s">
        <v>55</v>
      </c>
      <c r="G12096">
        <v>0</v>
      </c>
    </row>
    <row r="12097" spans="1:7">
      <c r="A12097">
        <f t="shared" si="188"/>
        <v>12096</v>
      </c>
      <c r="B12097" t="s">
        <v>198</v>
      </c>
      <c r="C12097">
        <v>1033579</v>
      </c>
      <c r="D12097" t="s">
        <v>1038</v>
      </c>
      <c r="E12097" t="s">
        <v>1039</v>
      </c>
      <c r="F12097" t="s">
        <v>55</v>
      </c>
      <c r="G12097">
        <v>0</v>
      </c>
    </row>
    <row r="12098" spans="1:7">
      <c r="A12098">
        <f t="shared" si="188"/>
        <v>12097</v>
      </c>
      <c r="B12098" t="s">
        <v>638</v>
      </c>
      <c r="C12098">
        <v>1033580</v>
      </c>
      <c r="D12098" t="s">
        <v>3236</v>
      </c>
      <c r="E12098" t="s">
        <v>3237</v>
      </c>
      <c r="F12098" t="s">
        <v>16</v>
      </c>
      <c r="G12098">
        <v>23.17</v>
      </c>
    </row>
    <row r="12099" spans="1:7">
      <c r="A12099">
        <f t="shared" si="188"/>
        <v>12098</v>
      </c>
      <c r="B12099" t="s">
        <v>288</v>
      </c>
      <c r="C12099">
        <v>1033581</v>
      </c>
      <c r="D12099" t="s">
        <v>3236</v>
      </c>
      <c r="E12099" t="s">
        <v>3237</v>
      </c>
      <c r="F12099" t="s">
        <v>16</v>
      </c>
      <c r="G12099">
        <v>23.17</v>
      </c>
    </row>
    <row r="12100" spans="1:7">
      <c r="A12100">
        <f t="shared" ref="A12100:A12163" si="189">A12099+1</f>
        <v>12099</v>
      </c>
      <c r="B12100" t="s">
        <v>95</v>
      </c>
      <c r="C12100">
        <v>1033583</v>
      </c>
      <c r="D12100" t="s">
        <v>3049</v>
      </c>
      <c r="E12100" t="s">
        <v>3050</v>
      </c>
      <c r="F12100" t="s">
        <v>55</v>
      </c>
      <c r="G12100">
        <v>0</v>
      </c>
    </row>
    <row r="12101" spans="1:7">
      <c r="A12101">
        <f t="shared" si="189"/>
        <v>12100</v>
      </c>
      <c r="B12101" t="s">
        <v>198</v>
      </c>
      <c r="C12101">
        <v>1033588</v>
      </c>
      <c r="D12101" t="s">
        <v>2154</v>
      </c>
      <c r="E12101" t="s">
        <v>2155</v>
      </c>
      <c r="F12101" t="s">
        <v>16</v>
      </c>
      <c r="G12101">
        <v>0.38600000000000001</v>
      </c>
    </row>
    <row r="12102" spans="1:7">
      <c r="A12102">
        <f t="shared" si="189"/>
        <v>12101</v>
      </c>
      <c r="B12102" t="s">
        <v>198</v>
      </c>
      <c r="C12102">
        <v>1033591</v>
      </c>
      <c r="D12102" t="s">
        <v>864</v>
      </c>
      <c r="E12102" t="s">
        <v>865</v>
      </c>
      <c r="F12102" t="s">
        <v>9</v>
      </c>
      <c r="G12102">
        <v>0</v>
      </c>
    </row>
    <row r="12103" spans="1:7">
      <c r="A12103">
        <f t="shared" si="189"/>
        <v>12102</v>
      </c>
      <c r="B12103" t="s">
        <v>278</v>
      </c>
      <c r="C12103">
        <v>1033592</v>
      </c>
      <c r="D12103" t="s">
        <v>3232</v>
      </c>
      <c r="E12103" t="s">
        <v>3233</v>
      </c>
      <c r="F12103" t="s">
        <v>55</v>
      </c>
      <c r="G12103">
        <v>0</v>
      </c>
    </row>
    <row r="12104" spans="1:7">
      <c r="A12104">
        <f t="shared" si="189"/>
        <v>12103</v>
      </c>
      <c r="B12104" t="s">
        <v>198</v>
      </c>
      <c r="C12104">
        <v>1033601</v>
      </c>
      <c r="D12104" t="s">
        <v>757</v>
      </c>
      <c r="E12104" t="s">
        <v>758</v>
      </c>
      <c r="F12104" t="s">
        <v>197</v>
      </c>
      <c r="G12104">
        <v>0</v>
      </c>
    </row>
    <row r="12105" spans="1:7">
      <c r="A12105">
        <f t="shared" si="189"/>
        <v>12104</v>
      </c>
      <c r="B12105" t="s">
        <v>799</v>
      </c>
      <c r="C12105">
        <v>1033608</v>
      </c>
      <c r="D12105" t="s">
        <v>720</v>
      </c>
      <c r="E12105" t="s">
        <v>721</v>
      </c>
      <c r="F12105" t="s">
        <v>722</v>
      </c>
      <c r="G12105">
        <v>0</v>
      </c>
    </row>
    <row r="12106" spans="1:7">
      <c r="A12106">
        <f t="shared" si="189"/>
        <v>12105</v>
      </c>
      <c r="B12106" t="s">
        <v>198</v>
      </c>
      <c r="C12106">
        <v>1033609</v>
      </c>
      <c r="D12106" t="s">
        <v>298</v>
      </c>
      <c r="E12106" t="s">
        <v>299</v>
      </c>
      <c r="F12106" t="s">
        <v>16</v>
      </c>
      <c r="G12106">
        <v>0</v>
      </c>
    </row>
    <row r="12107" spans="1:7">
      <c r="A12107">
        <f t="shared" si="189"/>
        <v>12106</v>
      </c>
      <c r="B12107" t="s">
        <v>198</v>
      </c>
      <c r="C12107">
        <v>1033610</v>
      </c>
      <c r="D12107" t="s">
        <v>1056</v>
      </c>
      <c r="E12107" t="s">
        <v>1057</v>
      </c>
      <c r="F12107" t="s">
        <v>55</v>
      </c>
      <c r="G12107">
        <v>0</v>
      </c>
    </row>
    <row r="12108" spans="1:7">
      <c r="A12108">
        <f t="shared" si="189"/>
        <v>12107</v>
      </c>
      <c r="B12108" t="s">
        <v>67</v>
      </c>
      <c r="C12108">
        <v>1033614</v>
      </c>
      <c r="D12108" t="s">
        <v>2985</v>
      </c>
      <c r="E12108" t="s">
        <v>2986</v>
      </c>
      <c r="F12108" t="s">
        <v>55</v>
      </c>
      <c r="G12108">
        <v>0</v>
      </c>
    </row>
    <row r="12109" spans="1:7">
      <c r="A12109">
        <f t="shared" si="189"/>
        <v>12108</v>
      </c>
      <c r="B12109" t="s">
        <v>288</v>
      </c>
      <c r="C12109">
        <v>1033616</v>
      </c>
      <c r="D12109" t="s">
        <v>438</v>
      </c>
      <c r="E12109" t="s">
        <v>439</v>
      </c>
      <c r="F12109" t="s">
        <v>55</v>
      </c>
      <c r="G12109">
        <v>0</v>
      </c>
    </row>
    <row r="12110" spans="1:7">
      <c r="A12110">
        <f t="shared" si="189"/>
        <v>12109</v>
      </c>
      <c r="B12110" t="s">
        <v>288</v>
      </c>
      <c r="C12110">
        <v>1033617</v>
      </c>
      <c r="D12110" t="s">
        <v>438</v>
      </c>
      <c r="E12110" t="s">
        <v>439</v>
      </c>
      <c r="F12110" t="s">
        <v>55</v>
      </c>
      <c r="G12110">
        <v>0</v>
      </c>
    </row>
    <row r="12111" spans="1:7">
      <c r="A12111">
        <f t="shared" si="189"/>
        <v>12110</v>
      </c>
      <c r="B12111" t="s">
        <v>198</v>
      </c>
      <c r="C12111">
        <v>1033618</v>
      </c>
      <c r="D12111">
        <v>34544</v>
      </c>
      <c r="E12111" t="s">
        <v>8</v>
      </c>
      <c r="F12111" t="s">
        <v>9</v>
      </c>
      <c r="G12111">
        <v>0</v>
      </c>
    </row>
    <row r="12112" spans="1:7">
      <c r="A12112">
        <f t="shared" si="189"/>
        <v>12111</v>
      </c>
      <c r="B12112" t="s">
        <v>68</v>
      </c>
      <c r="C12112">
        <v>1033620</v>
      </c>
      <c r="D12112" t="s">
        <v>3238</v>
      </c>
      <c r="E12112" t="s">
        <v>3239</v>
      </c>
      <c r="F12112" t="s">
        <v>3069</v>
      </c>
      <c r="G12112">
        <v>1.04</v>
      </c>
    </row>
    <row r="12113" spans="1:7">
      <c r="A12113">
        <f t="shared" si="189"/>
        <v>12112</v>
      </c>
      <c r="B12113" t="s">
        <v>32</v>
      </c>
      <c r="C12113">
        <v>1033621</v>
      </c>
      <c r="D12113" t="s">
        <v>2242</v>
      </c>
      <c r="E12113" t="s">
        <v>2243</v>
      </c>
      <c r="F12113" t="s">
        <v>55</v>
      </c>
      <c r="G12113">
        <v>5.8999999999999997E-2</v>
      </c>
    </row>
    <row r="12114" spans="1:7">
      <c r="A12114">
        <f t="shared" si="189"/>
        <v>12113</v>
      </c>
      <c r="B12114" t="s">
        <v>2785</v>
      </c>
      <c r="C12114">
        <v>1033627</v>
      </c>
      <c r="D12114" t="s">
        <v>468</v>
      </c>
      <c r="E12114" t="s">
        <v>469</v>
      </c>
      <c r="F12114" t="s">
        <v>55</v>
      </c>
      <c r="G12114">
        <v>0.4</v>
      </c>
    </row>
    <row r="12115" spans="1:7">
      <c r="A12115">
        <f t="shared" si="189"/>
        <v>12114</v>
      </c>
      <c r="B12115" t="s">
        <v>2794</v>
      </c>
      <c r="C12115">
        <v>1033632</v>
      </c>
      <c r="D12115" t="s">
        <v>2178</v>
      </c>
      <c r="E12115" t="s">
        <v>2179</v>
      </c>
      <c r="F12115" t="s">
        <v>16</v>
      </c>
      <c r="G12115">
        <v>0.55000000000000004</v>
      </c>
    </row>
    <row r="12116" spans="1:7">
      <c r="A12116">
        <f t="shared" si="189"/>
        <v>12115</v>
      </c>
      <c r="B12116" t="s">
        <v>2794</v>
      </c>
      <c r="C12116">
        <v>1033633</v>
      </c>
      <c r="D12116" t="s">
        <v>2181</v>
      </c>
      <c r="E12116" t="s">
        <v>2182</v>
      </c>
      <c r="F12116" t="s">
        <v>16</v>
      </c>
      <c r="G12116">
        <v>0.53</v>
      </c>
    </row>
    <row r="12117" spans="1:7">
      <c r="A12117">
        <f t="shared" si="189"/>
        <v>12116</v>
      </c>
      <c r="B12117" t="s">
        <v>68</v>
      </c>
      <c r="C12117">
        <v>1033639</v>
      </c>
      <c r="D12117" t="s">
        <v>219</v>
      </c>
      <c r="E12117" t="s">
        <v>220</v>
      </c>
      <c r="F12117" t="s">
        <v>55</v>
      </c>
      <c r="G12117">
        <v>57.14</v>
      </c>
    </row>
    <row r="12118" spans="1:7">
      <c r="A12118">
        <f t="shared" si="189"/>
        <v>12117</v>
      </c>
      <c r="B12118" t="s">
        <v>288</v>
      </c>
      <c r="C12118">
        <v>1033640</v>
      </c>
      <c r="D12118">
        <v>21570</v>
      </c>
      <c r="E12118" t="s">
        <v>2726</v>
      </c>
      <c r="F12118" t="s">
        <v>55</v>
      </c>
      <c r="G12118">
        <v>0</v>
      </c>
    </row>
    <row r="12119" spans="1:7">
      <c r="A12119">
        <f t="shared" si="189"/>
        <v>12118</v>
      </c>
      <c r="B12119" t="s">
        <v>212</v>
      </c>
      <c r="C12119">
        <v>1033643</v>
      </c>
      <c r="D12119" t="s">
        <v>1140</v>
      </c>
      <c r="E12119" t="s">
        <v>1141</v>
      </c>
      <c r="F12119" t="s">
        <v>55</v>
      </c>
      <c r="G12119">
        <v>0</v>
      </c>
    </row>
    <row r="12120" spans="1:7">
      <c r="A12120">
        <f t="shared" si="189"/>
        <v>12119</v>
      </c>
      <c r="B12120" t="s">
        <v>2785</v>
      </c>
      <c r="C12120">
        <v>1033649</v>
      </c>
      <c r="D12120" t="s">
        <v>2873</v>
      </c>
      <c r="E12120" t="s">
        <v>2874</v>
      </c>
      <c r="F12120" t="s">
        <v>55</v>
      </c>
      <c r="G12120">
        <v>0</v>
      </c>
    </row>
    <row r="12121" spans="1:7">
      <c r="A12121">
        <f t="shared" si="189"/>
        <v>12120</v>
      </c>
      <c r="B12121" t="s">
        <v>68</v>
      </c>
      <c r="C12121">
        <v>1033652</v>
      </c>
      <c r="D12121" t="s">
        <v>3090</v>
      </c>
      <c r="E12121" t="s">
        <v>3091</v>
      </c>
      <c r="F12121" t="s">
        <v>899</v>
      </c>
      <c r="G12121">
        <v>1.47</v>
      </c>
    </row>
    <row r="12122" spans="1:7">
      <c r="A12122">
        <f t="shared" si="189"/>
        <v>12121</v>
      </c>
      <c r="B12122" t="s">
        <v>288</v>
      </c>
      <c r="C12122">
        <v>1033656</v>
      </c>
      <c r="D12122">
        <v>40840035</v>
      </c>
      <c r="E12122" t="s">
        <v>544</v>
      </c>
      <c r="F12122" t="s">
        <v>55</v>
      </c>
      <c r="G12122">
        <v>0</v>
      </c>
    </row>
    <row r="12123" spans="1:7">
      <c r="A12123">
        <f t="shared" si="189"/>
        <v>12122</v>
      </c>
      <c r="B12123" t="s">
        <v>87</v>
      </c>
      <c r="C12123">
        <v>1033661</v>
      </c>
      <c r="D12123" t="s">
        <v>2250</v>
      </c>
      <c r="E12123" t="s">
        <v>2251</v>
      </c>
      <c r="F12123" t="s">
        <v>16</v>
      </c>
      <c r="G12123">
        <v>0.91400000000000003</v>
      </c>
    </row>
    <row r="12124" spans="1:7">
      <c r="A12124">
        <f t="shared" si="189"/>
        <v>12123</v>
      </c>
      <c r="B12124" t="s">
        <v>68</v>
      </c>
      <c r="C12124">
        <v>1033668</v>
      </c>
      <c r="D12124" t="s">
        <v>37</v>
      </c>
      <c r="E12124" t="s">
        <v>38</v>
      </c>
      <c r="F12124" t="s">
        <v>39</v>
      </c>
      <c r="G12124">
        <v>3.7679999999999998</v>
      </c>
    </row>
    <row r="12125" spans="1:7">
      <c r="A12125">
        <f t="shared" si="189"/>
        <v>12124</v>
      </c>
      <c r="B12125" t="s">
        <v>87</v>
      </c>
      <c r="C12125">
        <v>1033673</v>
      </c>
      <c r="D12125" t="s">
        <v>2250</v>
      </c>
      <c r="E12125" t="s">
        <v>2251</v>
      </c>
      <c r="F12125" t="s">
        <v>16</v>
      </c>
      <c r="G12125">
        <v>0.91400000000000003</v>
      </c>
    </row>
    <row r="12126" spans="1:7">
      <c r="A12126">
        <f t="shared" si="189"/>
        <v>12125</v>
      </c>
      <c r="B12126" t="s">
        <v>99</v>
      </c>
      <c r="C12126">
        <v>1033674</v>
      </c>
      <c r="D12126" t="s">
        <v>3214</v>
      </c>
      <c r="E12126" t="s">
        <v>3215</v>
      </c>
      <c r="F12126" t="s">
        <v>55</v>
      </c>
      <c r="G12126">
        <v>0</v>
      </c>
    </row>
    <row r="12127" spans="1:7">
      <c r="A12127">
        <f t="shared" si="189"/>
        <v>12126</v>
      </c>
      <c r="B12127" t="s">
        <v>87</v>
      </c>
      <c r="C12127">
        <v>1033676</v>
      </c>
      <c r="D12127" t="s">
        <v>2250</v>
      </c>
      <c r="E12127" t="s">
        <v>2251</v>
      </c>
      <c r="F12127" t="s">
        <v>16</v>
      </c>
      <c r="G12127">
        <v>0.91400000000000003</v>
      </c>
    </row>
    <row r="12128" spans="1:7">
      <c r="A12128">
        <f t="shared" si="189"/>
        <v>12127</v>
      </c>
      <c r="B12128" t="s">
        <v>288</v>
      </c>
      <c r="C12128">
        <v>1033678</v>
      </c>
      <c r="D12128" t="s">
        <v>3240</v>
      </c>
      <c r="E12128" t="s">
        <v>3241</v>
      </c>
      <c r="F12128" t="s">
        <v>259</v>
      </c>
      <c r="G12128">
        <v>0</v>
      </c>
    </row>
    <row r="12129" spans="1:7">
      <c r="A12129">
        <f t="shared" si="189"/>
        <v>12128</v>
      </c>
      <c r="B12129" t="s">
        <v>288</v>
      </c>
      <c r="C12129">
        <v>1033680</v>
      </c>
      <c r="D12129">
        <v>22953</v>
      </c>
      <c r="E12129" t="s">
        <v>3242</v>
      </c>
      <c r="F12129" t="s">
        <v>25</v>
      </c>
      <c r="G12129">
        <v>0</v>
      </c>
    </row>
    <row r="12130" spans="1:7">
      <c r="A12130">
        <f t="shared" si="189"/>
        <v>12129</v>
      </c>
      <c r="B12130" t="s">
        <v>2785</v>
      </c>
      <c r="C12130">
        <v>1033681</v>
      </c>
      <c r="D12130" t="s">
        <v>117</v>
      </c>
      <c r="E12130" t="s">
        <v>118</v>
      </c>
      <c r="F12130" t="s">
        <v>16</v>
      </c>
      <c r="G12130">
        <v>0.94</v>
      </c>
    </row>
    <row r="12131" spans="1:7">
      <c r="A12131">
        <f t="shared" si="189"/>
        <v>12130</v>
      </c>
      <c r="B12131" t="s">
        <v>83</v>
      </c>
      <c r="C12131">
        <v>1033683</v>
      </c>
      <c r="D12131" t="s">
        <v>2262</v>
      </c>
      <c r="E12131" t="s">
        <v>2263</v>
      </c>
      <c r="F12131" t="s">
        <v>55</v>
      </c>
      <c r="G12131">
        <v>0.15</v>
      </c>
    </row>
    <row r="12132" spans="1:7">
      <c r="A12132">
        <f t="shared" si="189"/>
        <v>12131</v>
      </c>
      <c r="B12132" t="s">
        <v>288</v>
      </c>
      <c r="C12132">
        <v>1033684</v>
      </c>
      <c r="D12132">
        <v>40840035</v>
      </c>
      <c r="E12132" t="s">
        <v>544</v>
      </c>
      <c r="F12132" t="s">
        <v>55</v>
      </c>
      <c r="G12132">
        <v>0</v>
      </c>
    </row>
    <row r="12133" spans="1:7">
      <c r="A12133">
        <f t="shared" si="189"/>
        <v>12132</v>
      </c>
      <c r="B12133" t="s">
        <v>1166</v>
      </c>
      <c r="C12133">
        <v>1033688</v>
      </c>
      <c r="D12133" t="s">
        <v>3016</v>
      </c>
      <c r="E12133" t="s">
        <v>3017</v>
      </c>
      <c r="F12133" t="s">
        <v>55</v>
      </c>
      <c r="G12133">
        <v>0</v>
      </c>
    </row>
    <row r="12134" spans="1:7">
      <c r="A12134">
        <f t="shared" si="189"/>
        <v>12133</v>
      </c>
      <c r="B12134" t="s">
        <v>288</v>
      </c>
      <c r="C12134">
        <v>1033689</v>
      </c>
      <c r="D12134">
        <v>22953</v>
      </c>
      <c r="E12134" t="s">
        <v>3242</v>
      </c>
      <c r="F12134" t="s">
        <v>25</v>
      </c>
      <c r="G12134">
        <v>0</v>
      </c>
    </row>
    <row r="12135" spans="1:7">
      <c r="A12135">
        <f t="shared" si="189"/>
        <v>12134</v>
      </c>
      <c r="B12135" t="s">
        <v>68</v>
      </c>
      <c r="C12135">
        <v>1033692</v>
      </c>
      <c r="D12135" t="s">
        <v>226</v>
      </c>
      <c r="E12135" t="s">
        <v>227</v>
      </c>
      <c r="F12135" t="s">
        <v>55</v>
      </c>
      <c r="G12135">
        <v>0</v>
      </c>
    </row>
    <row r="12136" spans="1:7">
      <c r="A12136">
        <f t="shared" si="189"/>
        <v>12135</v>
      </c>
      <c r="B12136" t="s">
        <v>68</v>
      </c>
      <c r="C12136">
        <v>1033705</v>
      </c>
      <c r="D12136" t="s">
        <v>191</v>
      </c>
      <c r="E12136" t="s">
        <v>192</v>
      </c>
      <c r="F12136" t="s">
        <v>193</v>
      </c>
      <c r="G12136">
        <v>0</v>
      </c>
    </row>
    <row r="12137" spans="1:7">
      <c r="A12137">
        <f t="shared" si="189"/>
        <v>12136</v>
      </c>
      <c r="B12137" t="s">
        <v>68</v>
      </c>
      <c r="C12137">
        <v>1033707</v>
      </c>
      <c r="D12137" t="s">
        <v>18</v>
      </c>
      <c r="E12137" t="s">
        <v>19</v>
      </c>
      <c r="F12137" t="s">
        <v>9</v>
      </c>
      <c r="G12137">
        <v>0</v>
      </c>
    </row>
    <row r="12138" spans="1:7">
      <c r="A12138">
        <f t="shared" si="189"/>
        <v>12137</v>
      </c>
      <c r="B12138" t="s">
        <v>198</v>
      </c>
      <c r="C12138">
        <v>1033710</v>
      </c>
      <c r="D12138" t="s">
        <v>2810</v>
      </c>
      <c r="E12138" t="s">
        <v>2811</v>
      </c>
      <c r="F12138" t="s">
        <v>55</v>
      </c>
      <c r="G12138">
        <v>0</v>
      </c>
    </row>
    <row r="12139" spans="1:7">
      <c r="A12139">
        <f t="shared" si="189"/>
        <v>12138</v>
      </c>
      <c r="B12139" t="s">
        <v>304</v>
      </c>
      <c r="C12139">
        <v>1033718</v>
      </c>
      <c r="D12139" t="s">
        <v>3199</v>
      </c>
      <c r="E12139" t="s">
        <v>3200</v>
      </c>
      <c r="F12139" t="s">
        <v>25</v>
      </c>
      <c r="G12139">
        <v>0</v>
      </c>
    </row>
    <row r="12140" spans="1:7">
      <c r="A12140">
        <f t="shared" si="189"/>
        <v>12139</v>
      </c>
      <c r="B12140" t="s">
        <v>80</v>
      </c>
      <c r="C12140">
        <v>1033720</v>
      </c>
      <c r="D12140" t="s">
        <v>2250</v>
      </c>
      <c r="E12140" t="s">
        <v>2251</v>
      </c>
      <c r="F12140" t="s">
        <v>16</v>
      </c>
      <c r="G12140">
        <v>0.91400000000000003</v>
      </c>
    </row>
    <row r="12141" spans="1:7">
      <c r="A12141">
        <f t="shared" si="189"/>
        <v>12140</v>
      </c>
      <c r="B12141" t="s">
        <v>1110</v>
      </c>
      <c r="C12141">
        <v>1033725</v>
      </c>
      <c r="D12141" t="s">
        <v>2891</v>
      </c>
      <c r="E12141" t="s">
        <v>2892</v>
      </c>
      <c r="F12141" t="s">
        <v>9</v>
      </c>
      <c r="G12141">
        <v>0.24299999999999999</v>
      </c>
    </row>
    <row r="12142" spans="1:7">
      <c r="A12142">
        <f t="shared" si="189"/>
        <v>12141</v>
      </c>
      <c r="B12142" t="s">
        <v>1110</v>
      </c>
      <c r="C12142">
        <v>1033727</v>
      </c>
      <c r="D12142" t="s">
        <v>1555</v>
      </c>
      <c r="E12142" t="s">
        <v>1556</v>
      </c>
      <c r="F12142" t="s">
        <v>16</v>
      </c>
      <c r="G12142">
        <v>0</v>
      </c>
    </row>
    <row r="12143" spans="1:7">
      <c r="A12143">
        <f t="shared" si="189"/>
        <v>12142</v>
      </c>
      <c r="B12143" t="s">
        <v>1110</v>
      </c>
      <c r="C12143">
        <v>1033730</v>
      </c>
      <c r="D12143" t="s">
        <v>973</v>
      </c>
      <c r="E12143" t="s">
        <v>974</v>
      </c>
      <c r="F12143" t="s">
        <v>71</v>
      </c>
      <c r="G12143">
        <v>0</v>
      </c>
    </row>
    <row r="12144" spans="1:7">
      <c r="A12144">
        <f t="shared" si="189"/>
        <v>12143</v>
      </c>
      <c r="B12144" t="s">
        <v>1110</v>
      </c>
      <c r="C12144">
        <v>1033731</v>
      </c>
      <c r="D12144" t="s">
        <v>2428</v>
      </c>
      <c r="E12144" t="s">
        <v>2429</v>
      </c>
      <c r="F12144" t="s">
        <v>55</v>
      </c>
      <c r="G12144">
        <v>0</v>
      </c>
    </row>
    <row r="12145" spans="1:7">
      <c r="A12145">
        <f t="shared" si="189"/>
        <v>12144</v>
      </c>
      <c r="B12145" t="s">
        <v>1110</v>
      </c>
      <c r="C12145">
        <v>1033732</v>
      </c>
      <c r="D12145" t="s">
        <v>1659</v>
      </c>
      <c r="E12145" t="s">
        <v>1660</v>
      </c>
      <c r="F12145" t="s">
        <v>1661</v>
      </c>
      <c r="G12145">
        <v>0</v>
      </c>
    </row>
    <row r="12146" spans="1:7">
      <c r="A12146">
        <f t="shared" si="189"/>
        <v>12145</v>
      </c>
      <c r="B12146" t="s">
        <v>553</v>
      </c>
      <c r="C12146">
        <v>1033734</v>
      </c>
      <c r="D12146" t="s">
        <v>932</v>
      </c>
      <c r="E12146" t="s">
        <v>933</v>
      </c>
      <c r="F12146" t="s">
        <v>307</v>
      </c>
      <c r="G12146">
        <v>0</v>
      </c>
    </row>
    <row r="12147" spans="1:7">
      <c r="A12147">
        <f t="shared" si="189"/>
        <v>12146</v>
      </c>
      <c r="B12147" t="s">
        <v>205</v>
      </c>
      <c r="C12147">
        <v>1033738</v>
      </c>
      <c r="D12147" t="s">
        <v>2442</v>
      </c>
      <c r="E12147" t="s">
        <v>2443</v>
      </c>
      <c r="F12147" t="s">
        <v>13</v>
      </c>
      <c r="G12147">
        <v>0.1</v>
      </c>
    </row>
    <row r="12148" spans="1:7">
      <c r="A12148">
        <f t="shared" si="189"/>
        <v>12147</v>
      </c>
      <c r="B12148" t="s">
        <v>2785</v>
      </c>
      <c r="C12148">
        <v>1033739</v>
      </c>
      <c r="D12148" t="s">
        <v>3243</v>
      </c>
      <c r="E12148" t="s">
        <v>3244</v>
      </c>
      <c r="F12148" t="s">
        <v>55</v>
      </c>
      <c r="G12148">
        <v>0</v>
      </c>
    </row>
    <row r="12149" spans="1:7">
      <c r="A12149">
        <f t="shared" si="189"/>
        <v>12148</v>
      </c>
      <c r="B12149" t="s">
        <v>2785</v>
      </c>
      <c r="C12149">
        <v>1033740</v>
      </c>
      <c r="D12149" t="s">
        <v>3245</v>
      </c>
      <c r="E12149" t="s">
        <v>3246</v>
      </c>
      <c r="F12149" t="s">
        <v>55</v>
      </c>
      <c r="G12149">
        <v>0</v>
      </c>
    </row>
    <row r="12150" spans="1:7">
      <c r="A12150">
        <f t="shared" si="189"/>
        <v>12149</v>
      </c>
      <c r="B12150" t="s">
        <v>198</v>
      </c>
      <c r="C12150">
        <v>1033741</v>
      </c>
      <c r="D12150" t="s">
        <v>1020</v>
      </c>
      <c r="E12150" t="s">
        <v>1021</v>
      </c>
      <c r="F12150" t="s">
        <v>55</v>
      </c>
      <c r="G12150">
        <v>0</v>
      </c>
    </row>
    <row r="12151" spans="1:7">
      <c r="A12151">
        <f t="shared" si="189"/>
        <v>12150</v>
      </c>
      <c r="B12151" t="s">
        <v>2795</v>
      </c>
      <c r="C12151">
        <v>1033743</v>
      </c>
      <c r="D12151" t="s">
        <v>138</v>
      </c>
      <c r="E12151" t="s">
        <v>139</v>
      </c>
      <c r="F12151" t="s">
        <v>55</v>
      </c>
      <c r="G12151">
        <v>0</v>
      </c>
    </row>
    <row r="12152" spans="1:7">
      <c r="A12152">
        <f t="shared" si="189"/>
        <v>12151</v>
      </c>
      <c r="B12152" t="s">
        <v>72</v>
      </c>
      <c r="C12152">
        <v>1033749</v>
      </c>
      <c r="D12152" t="s">
        <v>1994</v>
      </c>
      <c r="E12152" t="s">
        <v>1994</v>
      </c>
      <c r="G12152">
        <v>0</v>
      </c>
    </row>
    <row r="12153" spans="1:7">
      <c r="A12153">
        <f t="shared" si="189"/>
        <v>12152</v>
      </c>
      <c r="B12153" t="s">
        <v>27</v>
      </c>
      <c r="C12153">
        <v>1033753</v>
      </c>
      <c r="D12153" t="s">
        <v>1994</v>
      </c>
      <c r="E12153" t="s">
        <v>1994</v>
      </c>
      <c r="G12153">
        <v>0</v>
      </c>
    </row>
    <row r="12154" spans="1:7">
      <c r="A12154">
        <f t="shared" si="189"/>
        <v>12153</v>
      </c>
      <c r="B12154" t="s">
        <v>68</v>
      </c>
      <c r="C12154">
        <v>1033756</v>
      </c>
      <c r="D12154" t="s">
        <v>142</v>
      </c>
      <c r="E12154" t="s">
        <v>143</v>
      </c>
      <c r="F12154" t="s">
        <v>55</v>
      </c>
      <c r="G12154">
        <v>0</v>
      </c>
    </row>
    <row r="12155" spans="1:7">
      <c r="A12155">
        <f t="shared" si="189"/>
        <v>12154</v>
      </c>
      <c r="B12155" t="s">
        <v>2777</v>
      </c>
      <c r="C12155">
        <v>1033759</v>
      </c>
      <c r="D12155" t="s">
        <v>1994</v>
      </c>
      <c r="E12155" t="s">
        <v>1994</v>
      </c>
      <c r="G12155">
        <v>0</v>
      </c>
    </row>
    <row r="12156" spans="1:7">
      <c r="A12156">
        <f t="shared" si="189"/>
        <v>12155</v>
      </c>
      <c r="B12156" t="s">
        <v>2795</v>
      </c>
      <c r="C12156">
        <v>1033760</v>
      </c>
      <c r="D12156" t="s">
        <v>3247</v>
      </c>
      <c r="E12156" t="s">
        <v>3248</v>
      </c>
      <c r="F12156" t="s">
        <v>16</v>
      </c>
      <c r="G12156">
        <v>0</v>
      </c>
    </row>
    <row r="12157" spans="1:7">
      <c r="A12157">
        <f t="shared" si="189"/>
        <v>12156</v>
      </c>
      <c r="B12157" t="s">
        <v>68</v>
      </c>
      <c r="C12157">
        <v>1033762</v>
      </c>
      <c r="D12157">
        <v>34505</v>
      </c>
      <c r="E12157" t="s">
        <v>8</v>
      </c>
      <c r="F12157" t="s">
        <v>9</v>
      </c>
      <c r="G12157">
        <v>0</v>
      </c>
    </row>
    <row r="12158" spans="1:7">
      <c r="A12158">
        <f t="shared" si="189"/>
        <v>12157</v>
      </c>
      <c r="B12158" t="s">
        <v>40</v>
      </c>
      <c r="C12158">
        <v>1033763</v>
      </c>
      <c r="D12158" t="s">
        <v>1994</v>
      </c>
      <c r="E12158" t="s">
        <v>1994</v>
      </c>
      <c r="G12158">
        <v>0</v>
      </c>
    </row>
    <row r="12159" spans="1:7">
      <c r="A12159">
        <f t="shared" si="189"/>
        <v>12158</v>
      </c>
      <c r="B12159" t="s">
        <v>86</v>
      </c>
      <c r="C12159">
        <v>1033765</v>
      </c>
      <c r="D12159" t="s">
        <v>1994</v>
      </c>
      <c r="E12159" t="s">
        <v>1994</v>
      </c>
      <c r="G12159">
        <v>0</v>
      </c>
    </row>
    <row r="12160" spans="1:7">
      <c r="A12160">
        <f t="shared" si="189"/>
        <v>12159</v>
      </c>
      <c r="B12160" t="s">
        <v>7</v>
      </c>
      <c r="C12160">
        <v>1033767</v>
      </c>
      <c r="D12160" t="s">
        <v>3148</v>
      </c>
      <c r="E12160" t="s">
        <v>3149</v>
      </c>
      <c r="F12160" t="s">
        <v>55</v>
      </c>
      <c r="G12160">
        <v>0</v>
      </c>
    </row>
    <row r="12161" spans="1:7">
      <c r="A12161">
        <f t="shared" si="189"/>
        <v>12160</v>
      </c>
      <c r="B12161" t="s">
        <v>283</v>
      </c>
      <c r="C12161">
        <v>1033771</v>
      </c>
      <c r="D12161" t="s">
        <v>53</v>
      </c>
      <c r="E12161" t="s">
        <v>54</v>
      </c>
      <c r="F12161" t="s">
        <v>55</v>
      </c>
      <c r="G12161">
        <v>0</v>
      </c>
    </row>
    <row r="12162" spans="1:7">
      <c r="A12162">
        <f t="shared" si="189"/>
        <v>12161</v>
      </c>
      <c r="B12162" t="s">
        <v>68</v>
      </c>
      <c r="C12162">
        <v>1033772</v>
      </c>
      <c r="D12162" t="s">
        <v>3088</v>
      </c>
      <c r="E12162" t="s">
        <v>3089</v>
      </c>
      <c r="F12162" t="s">
        <v>13</v>
      </c>
      <c r="G12162">
        <v>0.92</v>
      </c>
    </row>
    <row r="12163" spans="1:7">
      <c r="A12163">
        <f t="shared" si="189"/>
        <v>12162</v>
      </c>
      <c r="B12163" t="s">
        <v>68</v>
      </c>
      <c r="C12163">
        <v>1033775</v>
      </c>
      <c r="D12163" t="s">
        <v>76</v>
      </c>
      <c r="E12163" t="s">
        <v>8</v>
      </c>
      <c r="F12163" t="s">
        <v>9</v>
      </c>
      <c r="G12163">
        <v>0</v>
      </c>
    </row>
    <row r="12164" spans="1:7">
      <c r="A12164">
        <f t="shared" ref="A12164:A12227" si="190">A12163+1</f>
        <v>12163</v>
      </c>
      <c r="B12164" t="s">
        <v>95</v>
      </c>
      <c r="C12164">
        <v>1033786</v>
      </c>
      <c r="D12164" t="s">
        <v>2489</v>
      </c>
      <c r="E12164" t="s">
        <v>2490</v>
      </c>
      <c r="F12164" t="s">
        <v>55</v>
      </c>
      <c r="G12164">
        <v>0</v>
      </c>
    </row>
    <row r="12165" spans="1:7">
      <c r="A12165">
        <f t="shared" si="190"/>
        <v>12164</v>
      </c>
      <c r="B12165" t="s">
        <v>95</v>
      </c>
      <c r="C12165">
        <v>1033787</v>
      </c>
      <c r="D12165" t="s">
        <v>2772</v>
      </c>
      <c r="E12165" t="s">
        <v>2773</v>
      </c>
      <c r="F12165" t="s">
        <v>55</v>
      </c>
      <c r="G12165">
        <v>0</v>
      </c>
    </row>
    <row r="12166" spans="1:7">
      <c r="A12166">
        <f t="shared" si="190"/>
        <v>12165</v>
      </c>
      <c r="B12166" t="s">
        <v>77</v>
      </c>
      <c r="C12166">
        <v>1033790</v>
      </c>
      <c r="D12166" t="s">
        <v>3212</v>
      </c>
      <c r="E12166" t="s">
        <v>3213</v>
      </c>
      <c r="F12166" t="s">
        <v>9</v>
      </c>
      <c r="G12166">
        <v>0</v>
      </c>
    </row>
    <row r="12167" spans="1:7">
      <c r="A12167">
        <f t="shared" si="190"/>
        <v>12166</v>
      </c>
      <c r="B12167" t="s">
        <v>92</v>
      </c>
      <c r="C12167">
        <v>1033791</v>
      </c>
      <c r="D12167" t="s">
        <v>3046</v>
      </c>
      <c r="E12167" t="s">
        <v>3047</v>
      </c>
      <c r="F12167" t="s">
        <v>55</v>
      </c>
      <c r="G12167">
        <v>5.0000000000000001E-3</v>
      </c>
    </row>
    <row r="12168" spans="1:7">
      <c r="A12168">
        <f t="shared" si="190"/>
        <v>12167</v>
      </c>
      <c r="B12168" t="s">
        <v>92</v>
      </c>
      <c r="C12168">
        <v>1033792</v>
      </c>
      <c r="D12168" t="s">
        <v>134</v>
      </c>
      <c r="E12168" t="s">
        <v>135</v>
      </c>
      <c r="F12168" t="s">
        <v>16</v>
      </c>
      <c r="G12168">
        <v>0</v>
      </c>
    </row>
    <row r="12169" spans="1:7">
      <c r="A12169">
        <f t="shared" si="190"/>
        <v>12168</v>
      </c>
      <c r="B12169" t="s">
        <v>2785</v>
      </c>
      <c r="C12169">
        <v>1033795</v>
      </c>
      <c r="D12169" t="s">
        <v>2873</v>
      </c>
      <c r="E12169" t="s">
        <v>2874</v>
      </c>
      <c r="F12169" t="s">
        <v>55</v>
      </c>
      <c r="G12169">
        <v>0</v>
      </c>
    </row>
    <row r="12170" spans="1:7">
      <c r="A12170">
        <f t="shared" si="190"/>
        <v>12169</v>
      </c>
      <c r="B12170" t="s">
        <v>17</v>
      </c>
      <c r="C12170">
        <v>1033797</v>
      </c>
      <c r="D12170" t="s">
        <v>1464</v>
      </c>
      <c r="E12170" t="s">
        <v>1465</v>
      </c>
      <c r="F12170" t="s">
        <v>55</v>
      </c>
      <c r="G12170">
        <v>0</v>
      </c>
    </row>
    <row r="12171" spans="1:7">
      <c r="A12171">
        <f t="shared" si="190"/>
        <v>12170</v>
      </c>
      <c r="B12171" t="s">
        <v>2785</v>
      </c>
      <c r="C12171">
        <v>1033799</v>
      </c>
      <c r="D12171">
        <v>102537</v>
      </c>
      <c r="E12171" t="s">
        <v>2594</v>
      </c>
      <c r="F12171" t="s">
        <v>55</v>
      </c>
      <c r="G12171">
        <v>0</v>
      </c>
    </row>
    <row r="12172" spans="1:7">
      <c r="A12172">
        <f t="shared" si="190"/>
        <v>12171</v>
      </c>
      <c r="B12172" t="s">
        <v>205</v>
      </c>
      <c r="C12172">
        <v>1033801</v>
      </c>
      <c r="D12172" t="s">
        <v>401</v>
      </c>
      <c r="E12172" t="s">
        <v>402</v>
      </c>
      <c r="F12172" t="s">
        <v>55</v>
      </c>
      <c r="G12172">
        <v>0</v>
      </c>
    </row>
    <row r="12173" spans="1:7">
      <c r="A12173">
        <f t="shared" si="190"/>
        <v>12172</v>
      </c>
      <c r="B12173" t="s">
        <v>205</v>
      </c>
      <c r="C12173">
        <v>1033802</v>
      </c>
      <c r="D12173" t="s">
        <v>3232</v>
      </c>
      <c r="E12173" t="s">
        <v>3233</v>
      </c>
      <c r="F12173" t="s">
        <v>55</v>
      </c>
      <c r="G12173">
        <v>0</v>
      </c>
    </row>
    <row r="12174" spans="1:7">
      <c r="A12174">
        <f t="shared" si="190"/>
        <v>12173</v>
      </c>
      <c r="B12174" t="s">
        <v>198</v>
      </c>
      <c r="C12174">
        <v>1033804</v>
      </c>
      <c r="D12174" t="s">
        <v>452</v>
      </c>
      <c r="E12174" t="s">
        <v>453</v>
      </c>
      <c r="F12174" t="s">
        <v>55</v>
      </c>
      <c r="G12174">
        <v>0</v>
      </c>
    </row>
    <row r="12175" spans="1:7">
      <c r="A12175">
        <f t="shared" si="190"/>
        <v>12174</v>
      </c>
      <c r="B12175" t="s">
        <v>198</v>
      </c>
      <c r="C12175">
        <v>1033805</v>
      </c>
      <c r="D12175" t="s">
        <v>2543</v>
      </c>
      <c r="E12175" t="s">
        <v>2544</v>
      </c>
      <c r="F12175" t="s">
        <v>55</v>
      </c>
      <c r="G12175">
        <v>0</v>
      </c>
    </row>
    <row r="12176" spans="1:7">
      <c r="A12176">
        <f t="shared" si="190"/>
        <v>12175</v>
      </c>
      <c r="B12176" t="s">
        <v>198</v>
      </c>
      <c r="C12176">
        <v>1033806</v>
      </c>
      <c r="D12176" t="s">
        <v>808</v>
      </c>
      <c r="E12176" t="s">
        <v>809</v>
      </c>
      <c r="F12176" t="s">
        <v>151</v>
      </c>
      <c r="G12176">
        <v>0</v>
      </c>
    </row>
    <row r="12177" spans="1:7">
      <c r="A12177">
        <f t="shared" si="190"/>
        <v>12176</v>
      </c>
      <c r="B12177" t="s">
        <v>198</v>
      </c>
      <c r="C12177">
        <v>1033807</v>
      </c>
      <c r="D12177" t="s">
        <v>448</v>
      </c>
      <c r="E12177" t="s">
        <v>449</v>
      </c>
      <c r="F12177" t="s">
        <v>55</v>
      </c>
      <c r="G12177">
        <v>0</v>
      </c>
    </row>
    <row r="12178" spans="1:7">
      <c r="A12178">
        <f t="shared" si="190"/>
        <v>12177</v>
      </c>
      <c r="B12178" t="s">
        <v>198</v>
      </c>
      <c r="C12178">
        <v>1033808</v>
      </c>
      <c r="D12178" t="s">
        <v>2445</v>
      </c>
      <c r="E12178" t="s">
        <v>2446</v>
      </c>
      <c r="F12178" t="s">
        <v>55</v>
      </c>
      <c r="G12178">
        <v>0</v>
      </c>
    </row>
    <row r="12179" spans="1:7">
      <c r="A12179">
        <f t="shared" si="190"/>
        <v>12178</v>
      </c>
      <c r="B12179" t="s">
        <v>99</v>
      </c>
      <c r="C12179">
        <v>1033811</v>
      </c>
      <c r="D12179" t="s">
        <v>1862</v>
      </c>
      <c r="E12179" t="s">
        <v>1863</v>
      </c>
      <c r="F12179" t="s">
        <v>55</v>
      </c>
      <c r="G12179">
        <v>0</v>
      </c>
    </row>
    <row r="12180" spans="1:7">
      <c r="A12180">
        <f t="shared" si="190"/>
        <v>12179</v>
      </c>
      <c r="B12180" t="s">
        <v>936</v>
      </c>
      <c r="C12180">
        <v>1033816</v>
      </c>
      <c r="D12180" t="s">
        <v>1809</v>
      </c>
      <c r="E12180" t="s">
        <v>1810</v>
      </c>
      <c r="F12180" t="s">
        <v>55</v>
      </c>
      <c r="G12180">
        <v>0</v>
      </c>
    </row>
    <row r="12181" spans="1:7">
      <c r="A12181">
        <f t="shared" si="190"/>
        <v>12180</v>
      </c>
      <c r="B12181" t="s">
        <v>318</v>
      </c>
      <c r="C12181">
        <v>1033820</v>
      </c>
      <c r="D12181" t="s">
        <v>567</v>
      </c>
      <c r="E12181" t="s">
        <v>568</v>
      </c>
      <c r="F12181" t="s">
        <v>55</v>
      </c>
      <c r="G12181">
        <v>0</v>
      </c>
    </row>
    <row r="12182" spans="1:7">
      <c r="A12182">
        <f t="shared" si="190"/>
        <v>12181</v>
      </c>
      <c r="B12182" t="s">
        <v>99</v>
      </c>
      <c r="C12182">
        <v>1033823</v>
      </c>
      <c r="D12182" t="s">
        <v>279</v>
      </c>
      <c r="E12182" t="s">
        <v>280</v>
      </c>
      <c r="F12182" t="s">
        <v>39</v>
      </c>
      <c r="G12182">
        <v>5.2720000000000002</v>
      </c>
    </row>
    <row r="12183" spans="1:7">
      <c r="A12183">
        <f t="shared" si="190"/>
        <v>12182</v>
      </c>
      <c r="B12183" t="s">
        <v>99</v>
      </c>
      <c r="C12183">
        <v>1033824</v>
      </c>
      <c r="D12183" t="s">
        <v>3232</v>
      </c>
      <c r="E12183" t="s">
        <v>3233</v>
      </c>
      <c r="F12183" t="s">
        <v>55</v>
      </c>
      <c r="G12183">
        <v>0</v>
      </c>
    </row>
    <row r="12184" spans="1:7">
      <c r="A12184">
        <f t="shared" si="190"/>
        <v>12183</v>
      </c>
      <c r="B12184" t="s">
        <v>87</v>
      </c>
      <c r="C12184">
        <v>1033831</v>
      </c>
      <c r="D12184" t="s">
        <v>2250</v>
      </c>
      <c r="E12184" t="s">
        <v>2251</v>
      </c>
      <c r="F12184" t="s">
        <v>16</v>
      </c>
      <c r="G12184">
        <v>0.91400000000000003</v>
      </c>
    </row>
    <row r="12185" spans="1:7">
      <c r="A12185">
        <f t="shared" si="190"/>
        <v>12184</v>
      </c>
      <c r="B12185" t="s">
        <v>217</v>
      </c>
      <c r="C12185">
        <v>1033832</v>
      </c>
      <c r="D12185" t="s">
        <v>2541</v>
      </c>
      <c r="E12185" t="s">
        <v>2542</v>
      </c>
      <c r="F12185" t="s">
        <v>259</v>
      </c>
      <c r="G12185">
        <v>0.502</v>
      </c>
    </row>
    <row r="12186" spans="1:7">
      <c r="A12186">
        <f t="shared" si="190"/>
        <v>12185</v>
      </c>
      <c r="B12186" t="s">
        <v>205</v>
      </c>
      <c r="C12186">
        <v>1033834</v>
      </c>
      <c r="D12186" t="s">
        <v>405</v>
      </c>
      <c r="E12186" t="s">
        <v>406</v>
      </c>
      <c r="F12186" t="s">
        <v>55</v>
      </c>
      <c r="G12186">
        <v>0</v>
      </c>
    </row>
    <row r="12187" spans="1:7">
      <c r="A12187">
        <f t="shared" si="190"/>
        <v>12186</v>
      </c>
      <c r="B12187" t="s">
        <v>278</v>
      </c>
      <c r="C12187">
        <v>1033836</v>
      </c>
      <c r="D12187" t="s">
        <v>3049</v>
      </c>
      <c r="E12187" t="s">
        <v>3050</v>
      </c>
      <c r="F12187" t="s">
        <v>55</v>
      </c>
      <c r="G12187">
        <v>0</v>
      </c>
    </row>
    <row r="12188" spans="1:7">
      <c r="A12188">
        <f t="shared" si="190"/>
        <v>12187</v>
      </c>
      <c r="B12188" t="s">
        <v>288</v>
      </c>
      <c r="C12188">
        <v>1033837</v>
      </c>
      <c r="D12188" t="s">
        <v>1830</v>
      </c>
      <c r="E12188" t="s">
        <v>1831</v>
      </c>
      <c r="F12188" t="s">
        <v>55</v>
      </c>
      <c r="G12188">
        <v>0</v>
      </c>
    </row>
    <row r="12189" spans="1:7">
      <c r="A12189">
        <f t="shared" si="190"/>
        <v>12188</v>
      </c>
      <c r="B12189" t="s">
        <v>288</v>
      </c>
      <c r="C12189">
        <v>1033838</v>
      </c>
      <c r="D12189" t="s">
        <v>1830</v>
      </c>
      <c r="E12189" t="s">
        <v>1831</v>
      </c>
      <c r="F12189" t="s">
        <v>55</v>
      </c>
      <c r="G12189">
        <v>0</v>
      </c>
    </row>
    <row r="12190" spans="1:7">
      <c r="A12190">
        <f t="shared" si="190"/>
        <v>12189</v>
      </c>
      <c r="B12190" t="s">
        <v>94</v>
      </c>
      <c r="C12190">
        <v>1033839</v>
      </c>
      <c r="D12190" t="s">
        <v>3232</v>
      </c>
      <c r="E12190" t="s">
        <v>3233</v>
      </c>
      <c r="F12190" t="s">
        <v>55</v>
      </c>
      <c r="G12190">
        <v>0</v>
      </c>
    </row>
    <row r="12191" spans="1:7">
      <c r="A12191">
        <f t="shared" si="190"/>
        <v>12190</v>
      </c>
      <c r="B12191" t="s">
        <v>64</v>
      </c>
      <c r="C12191">
        <v>1033843</v>
      </c>
      <c r="D12191" t="s">
        <v>401</v>
      </c>
      <c r="E12191" t="s">
        <v>402</v>
      </c>
      <c r="F12191" t="s">
        <v>55</v>
      </c>
      <c r="G12191">
        <v>0</v>
      </c>
    </row>
    <row r="12192" spans="1:7">
      <c r="A12192">
        <f t="shared" si="190"/>
        <v>12191</v>
      </c>
      <c r="B12192" t="s">
        <v>799</v>
      </c>
      <c r="C12192">
        <v>1033845</v>
      </c>
      <c r="D12192">
        <v>34544</v>
      </c>
      <c r="E12192" t="s">
        <v>8</v>
      </c>
      <c r="F12192" t="s">
        <v>9</v>
      </c>
      <c r="G12192">
        <v>0</v>
      </c>
    </row>
    <row r="12193" spans="1:7">
      <c r="A12193">
        <f t="shared" si="190"/>
        <v>12192</v>
      </c>
      <c r="B12193" t="s">
        <v>198</v>
      </c>
      <c r="C12193">
        <v>1033847</v>
      </c>
      <c r="D12193" t="s">
        <v>720</v>
      </c>
      <c r="E12193" t="s">
        <v>721</v>
      </c>
      <c r="F12193" t="s">
        <v>722</v>
      </c>
      <c r="G12193">
        <v>0</v>
      </c>
    </row>
    <row r="12194" spans="1:7">
      <c r="A12194">
        <f t="shared" si="190"/>
        <v>12193</v>
      </c>
      <c r="B12194" t="s">
        <v>212</v>
      </c>
      <c r="C12194">
        <v>1033853</v>
      </c>
      <c r="D12194" t="s">
        <v>3232</v>
      </c>
      <c r="E12194" t="s">
        <v>3233</v>
      </c>
      <c r="F12194" t="s">
        <v>55</v>
      </c>
      <c r="G12194">
        <v>0</v>
      </c>
    </row>
    <row r="12195" spans="1:7">
      <c r="A12195">
        <f t="shared" si="190"/>
        <v>12194</v>
      </c>
      <c r="B12195" t="s">
        <v>198</v>
      </c>
      <c r="C12195">
        <v>1033863</v>
      </c>
      <c r="D12195" t="s">
        <v>2909</v>
      </c>
      <c r="E12195" t="s">
        <v>2910</v>
      </c>
      <c r="F12195" t="s">
        <v>55</v>
      </c>
      <c r="G12195">
        <v>0</v>
      </c>
    </row>
    <row r="12196" spans="1:7">
      <c r="A12196">
        <f t="shared" si="190"/>
        <v>12195</v>
      </c>
      <c r="B12196" t="s">
        <v>40</v>
      </c>
      <c r="C12196">
        <v>1033867</v>
      </c>
      <c r="D12196">
        <v>125829</v>
      </c>
      <c r="E12196" t="s">
        <v>1856</v>
      </c>
      <c r="F12196" t="s">
        <v>16</v>
      </c>
      <c r="G12196">
        <v>0</v>
      </c>
    </row>
    <row r="12197" spans="1:7">
      <c r="A12197">
        <f t="shared" si="190"/>
        <v>12196</v>
      </c>
      <c r="B12197" t="s">
        <v>77</v>
      </c>
      <c r="C12197">
        <v>1033868</v>
      </c>
      <c r="D12197" t="s">
        <v>3232</v>
      </c>
      <c r="E12197" t="s">
        <v>3233</v>
      </c>
      <c r="F12197" t="s">
        <v>55</v>
      </c>
      <c r="G12197">
        <v>0</v>
      </c>
    </row>
    <row r="12198" spans="1:7">
      <c r="A12198">
        <f t="shared" si="190"/>
        <v>12197</v>
      </c>
      <c r="B12198" t="s">
        <v>137</v>
      </c>
      <c r="C12198">
        <v>1033871</v>
      </c>
      <c r="D12198" t="s">
        <v>1809</v>
      </c>
      <c r="E12198" t="s">
        <v>1810</v>
      </c>
      <c r="F12198" t="s">
        <v>55</v>
      </c>
      <c r="G12198">
        <v>0</v>
      </c>
    </row>
    <row r="12199" spans="1:7">
      <c r="A12199">
        <f t="shared" si="190"/>
        <v>12198</v>
      </c>
      <c r="B12199" t="s">
        <v>35</v>
      </c>
      <c r="C12199">
        <v>1033874</v>
      </c>
      <c r="D12199" t="s">
        <v>134</v>
      </c>
      <c r="E12199" t="s">
        <v>135</v>
      </c>
      <c r="F12199" t="s">
        <v>16</v>
      </c>
      <c r="G12199">
        <v>0</v>
      </c>
    </row>
    <row r="12200" spans="1:7">
      <c r="A12200">
        <f t="shared" si="190"/>
        <v>12199</v>
      </c>
      <c r="B12200" t="s">
        <v>35</v>
      </c>
      <c r="C12200">
        <v>1033875</v>
      </c>
      <c r="D12200" t="s">
        <v>2194</v>
      </c>
      <c r="E12200" t="s">
        <v>2195</v>
      </c>
      <c r="F12200" t="s">
        <v>16</v>
      </c>
      <c r="G12200">
        <v>1.147</v>
      </c>
    </row>
    <row r="12201" spans="1:7">
      <c r="A12201">
        <f t="shared" si="190"/>
        <v>12200</v>
      </c>
      <c r="B12201" t="s">
        <v>32</v>
      </c>
      <c r="C12201">
        <v>1033877</v>
      </c>
      <c r="D12201" t="s">
        <v>3139</v>
      </c>
      <c r="E12201" t="s">
        <v>3140</v>
      </c>
      <c r="F12201" t="s">
        <v>55</v>
      </c>
      <c r="G12201">
        <v>0</v>
      </c>
    </row>
    <row r="12202" spans="1:7">
      <c r="A12202">
        <f t="shared" si="190"/>
        <v>12201</v>
      </c>
      <c r="B12202" t="s">
        <v>32</v>
      </c>
      <c r="C12202">
        <v>1033879</v>
      </c>
      <c r="D12202" t="s">
        <v>165</v>
      </c>
      <c r="E12202" t="s">
        <v>166</v>
      </c>
      <c r="F12202" t="s">
        <v>9</v>
      </c>
      <c r="G12202">
        <v>0</v>
      </c>
    </row>
    <row r="12203" spans="1:7">
      <c r="A12203">
        <f t="shared" si="190"/>
        <v>12202</v>
      </c>
      <c r="B12203" t="s">
        <v>638</v>
      </c>
      <c r="C12203">
        <v>1033880</v>
      </c>
      <c r="D12203" t="s">
        <v>3249</v>
      </c>
      <c r="E12203" t="s">
        <v>3250</v>
      </c>
      <c r="F12203" t="s">
        <v>16</v>
      </c>
      <c r="G12203">
        <v>12.54</v>
      </c>
    </row>
    <row r="12204" spans="1:7">
      <c r="A12204">
        <f t="shared" si="190"/>
        <v>12203</v>
      </c>
      <c r="B12204" t="s">
        <v>288</v>
      </c>
      <c r="C12204">
        <v>1033884</v>
      </c>
      <c r="D12204" t="s">
        <v>3251</v>
      </c>
      <c r="E12204" t="s">
        <v>3252</v>
      </c>
      <c r="F12204" t="s">
        <v>55</v>
      </c>
      <c r="G12204">
        <v>0</v>
      </c>
    </row>
    <row r="12205" spans="1:7">
      <c r="A12205">
        <f t="shared" si="190"/>
        <v>12204</v>
      </c>
      <c r="B12205" t="s">
        <v>288</v>
      </c>
      <c r="C12205">
        <v>1033885</v>
      </c>
      <c r="D12205" t="s">
        <v>3251</v>
      </c>
      <c r="E12205" t="s">
        <v>3252</v>
      </c>
      <c r="F12205" t="s">
        <v>55</v>
      </c>
      <c r="G12205">
        <v>0</v>
      </c>
    </row>
    <row r="12206" spans="1:7">
      <c r="A12206">
        <f t="shared" si="190"/>
        <v>12205</v>
      </c>
      <c r="B12206" t="s">
        <v>68</v>
      </c>
      <c r="C12206">
        <v>1033886</v>
      </c>
      <c r="D12206" t="s">
        <v>233</v>
      </c>
      <c r="E12206" t="s">
        <v>234</v>
      </c>
      <c r="F12206" t="s">
        <v>235</v>
      </c>
      <c r="G12206">
        <v>17.79</v>
      </c>
    </row>
    <row r="12207" spans="1:7">
      <c r="A12207">
        <f t="shared" si="190"/>
        <v>12206</v>
      </c>
      <c r="B12207" t="s">
        <v>68</v>
      </c>
      <c r="C12207">
        <v>1033888</v>
      </c>
      <c r="D12207" t="s">
        <v>3064</v>
      </c>
      <c r="E12207" t="s">
        <v>3065</v>
      </c>
      <c r="F12207" t="s">
        <v>3066</v>
      </c>
      <c r="G12207">
        <v>0</v>
      </c>
    </row>
    <row r="12208" spans="1:7">
      <c r="A12208">
        <f t="shared" si="190"/>
        <v>12207</v>
      </c>
      <c r="B12208" t="s">
        <v>68</v>
      </c>
      <c r="C12208">
        <v>1033892</v>
      </c>
      <c r="D12208" t="s">
        <v>3253</v>
      </c>
      <c r="E12208" t="s">
        <v>3254</v>
      </c>
      <c r="F12208" t="s">
        <v>16</v>
      </c>
      <c r="G12208">
        <v>0</v>
      </c>
    </row>
    <row r="12209" spans="1:7">
      <c r="A12209">
        <f t="shared" si="190"/>
        <v>12208</v>
      </c>
      <c r="B12209" t="s">
        <v>288</v>
      </c>
      <c r="C12209">
        <v>1033895</v>
      </c>
      <c r="D12209">
        <v>103002</v>
      </c>
      <c r="E12209" t="s">
        <v>3255</v>
      </c>
      <c r="F12209" t="s">
        <v>55</v>
      </c>
      <c r="G12209">
        <v>0</v>
      </c>
    </row>
    <row r="12210" spans="1:7">
      <c r="A12210">
        <f t="shared" si="190"/>
        <v>12209</v>
      </c>
      <c r="B12210" t="s">
        <v>288</v>
      </c>
      <c r="C12210">
        <v>1033896</v>
      </c>
      <c r="D12210">
        <v>103002</v>
      </c>
      <c r="E12210" t="s">
        <v>3255</v>
      </c>
      <c r="F12210" t="s">
        <v>55</v>
      </c>
      <c r="G12210">
        <v>0</v>
      </c>
    </row>
    <row r="12211" spans="1:7">
      <c r="A12211">
        <f t="shared" si="190"/>
        <v>12210</v>
      </c>
      <c r="B12211" t="s">
        <v>288</v>
      </c>
      <c r="C12211">
        <v>1033902</v>
      </c>
      <c r="D12211" t="s">
        <v>3256</v>
      </c>
      <c r="E12211" t="s">
        <v>3257</v>
      </c>
      <c r="F12211" t="s">
        <v>16</v>
      </c>
      <c r="G12211">
        <v>14.46</v>
      </c>
    </row>
    <row r="12212" spans="1:7">
      <c r="A12212">
        <f t="shared" si="190"/>
        <v>12211</v>
      </c>
      <c r="B12212" t="s">
        <v>638</v>
      </c>
      <c r="C12212">
        <v>1033903</v>
      </c>
      <c r="D12212" t="s">
        <v>3256</v>
      </c>
      <c r="E12212" t="s">
        <v>3257</v>
      </c>
      <c r="F12212" t="s">
        <v>16</v>
      </c>
      <c r="G12212">
        <v>14.46</v>
      </c>
    </row>
    <row r="12213" spans="1:7">
      <c r="A12213">
        <f t="shared" si="190"/>
        <v>12212</v>
      </c>
      <c r="B12213" t="s">
        <v>288</v>
      </c>
      <c r="C12213">
        <v>1033904</v>
      </c>
      <c r="D12213" t="s">
        <v>3249</v>
      </c>
      <c r="E12213" t="s">
        <v>3250</v>
      </c>
      <c r="F12213" t="s">
        <v>16</v>
      </c>
      <c r="G12213">
        <v>12.54</v>
      </c>
    </row>
    <row r="12214" spans="1:7">
      <c r="A12214">
        <f t="shared" si="190"/>
        <v>12213</v>
      </c>
      <c r="B12214" t="s">
        <v>137</v>
      </c>
      <c r="C12214">
        <v>1033907</v>
      </c>
      <c r="D12214" t="s">
        <v>1959</v>
      </c>
      <c r="E12214" t="s">
        <v>2045</v>
      </c>
      <c r="G12214">
        <v>0</v>
      </c>
    </row>
    <row r="12215" spans="1:7">
      <c r="A12215">
        <f t="shared" si="190"/>
        <v>12214</v>
      </c>
      <c r="B12215" t="s">
        <v>74</v>
      </c>
      <c r="C12215">
        <v>1033908</v>
      </c>
      <c r="D12215" t="s">
        <v>3049</v>
      </c>
      <c r="E12215" t="s">
        <v>3050</v>
      </c>
      <c r="F12215" t="s">
        <v>55</v>
      </c>
      <c r="G12215">
        <v>0</v>
      </c>
    </row>
    <row r="12216" spans="1:7">
      <c r="A12216">
        <f t="shared" si="190"/>
        <v>12215</v>
      </c>
      <c r="B12216" t="s">
        <v>564</v>
      </c>
      <c r="C12216">
        <v>1033910</v>
      </c>
      <c r="D12216" t="s">
        <v>864</v>
      </c>
      <c r="E12216" t="s">
        <v>865</v>
      </c>
      <c r="F12216" t="s">
        <v>9</v>
      </c>
      <c r="G12216">
        <v>0</v>
      </c>
    </row>
    <row r="12217" spans="1:7">
      <c r="A12217">
        <f t="shared" si="190"/>
        <v>12216</v>
      </c>
      <c r="B12217" t="s">
        <v>77</v>
      </c>
      <c r="C12217">
        <v>1033915</v>
      </c>
      <c r="D12217" t="s">
        <v>710</v>
      </c>
      <c r="E12217" t="s">
        <v>711</v>
      </c>
      <c r="F12217" t="s">
        <v>98</v>
      </c>
      <c r="G12217">
        <v>0</v>
      </c>
    </row>
    <row r="12218" spans="1:7">
      <c r="A12218">
        <f t="shared" si="190"/>
        <v>12217</v>
      </c>
      <c r="B12218" t="s">
        <v>283</v>
      </c>
      <c r="C12218">
        <v>1033917</v>
      </c>
      <c r="D12218">
        <v>111366</v>
      </c>
      <c r="E12218" t="s">
        <v>3258</v>
      </c>
      <c r="F12218" t="s">
        <v>396</v>
      </c>
      <c r="G12218">
        <v>0</v>
      </c>
    </row>
    <row r="12219" spans="1:7">
      <c r="A12219">
        <f t="shared" si="190"/>
        <v>12218</v>
      </c>
      <c r="B12219" t="s">
        <v>278</v>
      </c>
      <c r="C12219">
        <v>1033918</v>
      </c>
      <c r="D12219">
        <v>111366</v>
      </c>
      <c r="E12219" t="s">
        <v>3258</v>
      </c>
      <c r="F12219" t="s">
        <v>396</v>
      </c>
      <c r="G12219">
        <v>0</v>
      </c>
    </row>
    <row r="12220" spans="1:7">
      <c r="A12220">
        <f t="shared" si="190"/>
        <v>12219</v>
      </c>
      <c r="B12220" t="s">
        <v>74</v>
      </c>
      <c r="C12220">
        <v>1033919</v>
      </c>
      <c r="D12220">
        <v>111366</v>
      </c>
      <c r="E12220" t="s">
        <v>3258</v>
      </c>
      <c r="F12220" t="s">
        <v>396</v>
      </c>
      <c r="G12220">
        <v>0</v>
      </c>
    </row>
    <row r="12221" spans="1:7">
      <c r="A12221">
        <f t="shared" si="190"/>
        <v>12220</v>
      </c>
      <c r="B12221" t="s">
        <v>217</v>
      </c>
      <c r="C12221">
        <v>1033920</v>
      </c>
      <c r="D12221">
        <v>111366</v>
      </c>
      <c r="E12221" t="s">
        <v>3258</v>
      </c>
      <c r="F12221" t="s">
        <v>396</v>
      </c>
      <c r="G12221">
        <v>0</v>
      </c>
    </row>
    <row r="12222" spans="1:7">
      <c r="A12222">
        <f t="shared" si="190"/>
        <v>12221</v>
      </c>
      <c r="B12222" t="s">
        <v>64</v>
      </c>
      <c r="C12222">
        <v>1033921</v>
      </c>
      <c r="D12222">
        <v>111366</v>
      </c>
      <c r="E12222" t="s">
        <v>3258</v>
      </c>
      <c r="F12222" t="s">
        <v>396</v>
      </c>
      <c r="G12222">
        <v>0</v>
      </c>
    </row>
    <row r="12223" spans="1:7">
      <c r="A12223">
        <f t="shared" si="190"/>
        <v>12222</v>
      </c>
      <c r="B12223" t="s">
        <v>32</v>
      </c>
      <c r="C12223">
        <v>1033922</v>
      </c>
      <c r="D12223" t="s">
        <v>708</v>
      </c>
      <c r="E12223" t="s">
        <v>709</v>
      </c>
      <c r="F12223" t="s">
        <v>9</v>
      </c>
      <c r="G12223">
        <v>0</v>
      </c>
    </row>
    <row r="12224" spans="1:7">
      <c r="A12224">
        <f t="shared" si="190"/>
        <v>12223</v>
      </c>
      <c r="B12224" t="s">
        <v>83</v>
      </c>
      <c r="C12224">
        <v>1033923</v>
      </c>
      <c r="D12224" t="s">
        <v>1809</v>
      </c>
      <c r="E12224" t="s">
        <v>1810</v>
      </c>
      <c r="F12224" t="s">
        <v>55</v>
      </c>
      <c r="G12224">
        <v>0</v>
      </c>
    </row>
    <row r="12225" spans="1:7">
      <c r="A12225">
        <f t="shared" si="190"/>
        <v>12224</v>
      </c>
      <c r="B12225" t="s">
        <v>26</v>
      </c>
      <c r="C12225">
        <v>1033925</v>
      </c>
      <c r="D12225">
        <v>111366</v>
      </c>
      <c r="E12225" t="s">
        <v>3258</v>
      </c>
      <c r="F12225" t="s">
        <v>396</v>
      </c>
      <c r="G12225">
        <v>0</v>
      </c>
    </row>
    <row r="12226" spans="1:7">
      <c r="A12226">
        <f t="shared" si="190"/>
        <v>12225</v>
      </c>
      <c r="B12226" t="s">
        <v>198</v>
      </c>
      <c r="C12226">
        <v>1033928</v>
      </c>
      <c r="D12226" t="s">
        <v>804</v>
      </c>
      <c r="E12226" t="s">
        <v>805</v>
      </c>
      <c r="F12226" t="s">
        <v>151</v>
      </c>
      <c r="G12226">
        <v>0</v>
      </c>
    </row>
    <row r="12227" spans="1:7">
      <c r="A12227">
        <f t="shared" si="190"/>
        <v>12226</v>
      </c>
      <c r="B12227" t="s">
        <v>2785</v>
      </c>
      <c r="C12227">
        <v>1033929</v>
      </c>
      <c r="D12227" t="s">
        <v>3259</v>
      </c>
      <c r="E12227" t="s">
        <v>3260</v>
      </c>
      <c r="F12227" t="s">
        <v>55</v>
      </c>
      <c r="G12227">
        <v>0</v>
      </c>
    </row>
    <row r="12228" spans="1:7">
      <c r="A12228">
        <f t="shared" ref="A12228:A12291" si="191">A12227+1</f>
        <v>12227</v>
      </c>
      <c r="B12228" t="s">
        <v>93</v>
      </c>
      <c r="C12228">
        <v>1033932</v>
      </c>
      <c r="D12228" t="s">
        <v>2254</v>
      </c>
      <c r="E12228" t="s">
        <v>2255</v>
      </c>
      <c r="F12228" t="s">
        <v>16</v>
      </c>
      <c r="G12228">
        <v>1.591</v>
      </c>
    </row>
    <row r="12229" spans="1:7">
      <c r="A12229">
        <f t="shared" si="191"/>
        <v>12228</v>
      </c>
      <c r="B12229" t="s">
        <v>288</v>
      </c>
      <c r="C12229">
        <v>1033934</v>
      </c>
      <c r="D12229">
        <v>111366</v>
      </c>
      <c r="E12229" t="s">
        <v>3258</v>
      </c>
      <c r="F12229" t="s">
        <v>396</v>
      </c>
      <c r="G12229">
        <v>0</v>
      </c>
    </row>
    <row r="12230" spans="1:7">
      <c r="A12230">
        <f t="shared" si="191"/>
        <v>12229</v>
      </c>
      <c r="B12230" t="s">
        <v>288</v>
      </c>
      <c r="C12230">
        <v>1033935</v>
      </c>
      <c r="D12230">
        <v>111366</v>
      </c>
      <c r="E12230" t="s">
        <v>3258</v>
      </c>
      <c r="F12230" t="s">
        <v>396</v>
      </c>
      <c r="G12230">
        <v>0</v>
      </c>
    </row>
    <row r="12231" spans="1:7">
      <c r="A12231">
        <f t="shared" si="191"/>
        <v>12230</v>
      </c>
      <c r="B12231" t="s">
        <v>776</v>
      </c>
      <c r="C12231">
        <v>1033936</v>
      </c>
      <c r="D12231" t="s">
        <v>134</v>
      </c>
      <c r="E12231" t="s">
        <v>135</v>
      </c>
      <c r="F12231" t="s">
        <v>16</v>
      </c>
      <c r="G12231">
        <v>0</v>
      </c>
    </row>
    <row r="12232" spans="1:7">
      <c r="A12232">
        <f t="shared" si="191"/>
        <v>12231</v>
      </c>
      <c r="B12232" t="s">
        <v>1166</v>
      </c>
      <c r="C12232">
        <v>1033944</v>
      </c>
      <c r="D12232" t="s">
        <v>3261</v>
      </c>
      <c r="E12232" t="s">
        <v>3262</v>
      </c>
      <c r="F12232" t="s">
        <v>98</v>
      </c>
      <c r="G12232">
        <v>0</v>
      </c>
    </row>
    <row r="12233" spans="1:7">
      <c r="A12233">
        <f t="shared" si="191"/>
        <v>12232</v>
      </c>
      <c r="B12233" t="s">
        <v>137</v>
      </c>
      <c r="C12233">
        <v>1033945</v>
      </c>
      <c r="D12233" t="s">
        <v>1959</v>
      </c>
      <c r="E12233" t="s">
        <v>2057</v>
      </c>
      <c r="G12233">
        <v>0</v>
      </c>
    </row>
    <row r="12234" spans="1:7">
      <c r="A12234">
        <f t="shared" si="191"/>
        <v>12233</v>
      </c>
      <c r="B12234" t="s">
        <v>2092</v>
      </c>
      <c r="C12234">
        <v>1033948</v>
      </c>
      <c r="D12234" t="s">
        <v>3261</v>
      </c>
      <c r="E12234" t="s">
        <v>3262</v>
      </c>
      <c r="F12234" t="s">
        <v>98</v>
      </c>
      <c r="G12234">
        <v>0</v>
      </c>
    </row>
    <row r="12235" spans="1:7">
      <c r="A12235">
        <f t="shared" si="191"/>
        <v>12234</v>
      </c>
      <c r="B12235" t="s">
        <v>2091</v>
      </c>
      <c r="C12235">
        <v>1033950</v>
      </c>
      <c r="D12235" t="s">
        <v>3261</v>
      </c>
      <c r="E12235" t="s">
        <v>3262</v>
      </c>
      <c r="F12235" t="s">
        <v>98</v>
      </c>
      <c r="G12235">
        <v>0</v>
      </c>
    </row>
    <row r="12236" spans="1:7">
      <c r="A12236">
        <f t="shared" si="191"/>
        <v>12235</v>
      </c>
      <c r="B12236" t="s">
        <v>638</v>
      </c>
      <c r="C12236">
        <v>1033956</v>
      </c>
      <c r="D12236" t="s">
        <v>3261</v>
      </c>
      <c r="E12236" t="s">
        <v>3262</v>
      </c>
      <c r="F12236" t="s">
        <v>98</v>
      </c>
      <c r="G12236">
        <v>0</v>
      </c>
    </row>
    <row r="12237" spans="1:7">
      <c r="A12237">
        <f t="shared" si="191"/>
        <v>12236</v>
      </c>
      <c r="B12237" t="s">
        <v>288</v>
      </c>
      <c r="C12237">
        <v>1033957</v>
      </c>
      <c r="D12237" t="s">
        <v>3261</v>
      </c>
      <c r="E12237" t="s">
        <v>3262</v>
      </c>
      <c r="F12237" t="s">
        <v>98</v>
      </c>
      <c r="G12237">
        <v>0</v>
      </c>
    </row>
    <row r="12238" spans="1:7">
      <c r="A12238">
        <f t="shared" si="191"/>
        <v>12237</v>
      </c>
      <c r="B12238" t="s">
        <v>87</v>
      </c>
      <c r="C12238">
        <v>1033961</v>
      </c>
      <c r="D12238" t="s">
        <v>2250</v>
      </c>
      <c r="E12238" t="s">
        <v>2251</v>
      </c>
      <c r="F12238" t="s">
        <v>16</v>
      </c>
      <c r="G12238">
        <v>0.91400000000000003</v>
      </c>
    </row>
    <row r="12239" spans="1:7">
      <c r="A12239">
        <f t="shared" si="191"/>
        <v>12238</v>
      </c>
      <c r="B12239" t="s">
        <v>1166</v>
      </c>
      <c r="C12239">
        <v>1033962</v>
      </c>
      <c r="D12239">
        <v>1781</v>
      </c>
      <c r="E12239" t="s">
        <v>258</v>
      </c>
      <c r="F12239" t="s">
        <v>259</v>
      </c>
      <c r="G12239">
        <v>0</v>
      </c>
    </row>
    <row r="12240" spans="1:7">
      <c r="A12240">
        <f t="shared" si="191"/>
        <v>12239</v>
      </c>
      <c r="B12240" t="s">
        <v>59</v>
      </c>
      <c r="C12240">
        <v>1033963</v>
      </c>
      <c r="D12240" t="s">
        <v>84</v>
      </c>
      <c r="E12240" t="s">
        <v>85</v>
      </c>
      <c r="F12240" t="s">
        <v>16</v>
      </c>
      <c r="G12240">
        <v>0</v>
      </c>
    </row>
    <row r="12241" spans="1:7">
      <c r="A12241">
        <f t="shared" si="191"/>
        <v>12240</v>
      </c>
      <c r="B12241" t="s">
        <v>288</v>
      </c>
      <c r="C12241">
        <v>1033965</v>
      </c>
      <c r="D12241" t="s">
        <v>3263</v>
      </c>
      <c r="E12241" t="s">
        <v>3264</v>
      </c>
      <c r="F12241" t="s">
        <v>55</v>
      </c>
      <c r="G12241">
        <v>0</v>
      </c>
    </row>
    <row r="12242" spans="1:7">
      <c r="A12242">
        <f t="shared" si="191"/>
        <v>12241</v>
      </c>
      <c r="B12242" t="s">
        <v>288</v>
      </c>
      <c r="C12242">
        <v>1033968</v>
      </c>
      <c r="D12242" t="s">
        <v>96</v>
      </c>
      <c r="E12242" t="s">
        <v>97</v>
      </c>
      <c r="G12242">
        <v>0</v>
      </c>
    </row>
    <row r="12243" spans="1:7">
      <c r="A12243">
        <f t="shared" si="191"/>
        <v>12242</v>
      </c>
      <c r="B12243" t="s">
        <v>77</v>
      </c>
      <c r="C12243">
        <v>1033972</v>
      </c>
      <c r="D12243" t="s">
        <v>336</v>
      </c>
      <c r="E12243" t="s">
        <v>337</v>
      </c>
      <c r="F12243" t="s">
        <v>55</v>
      </c>
      <c r="G12243">
        <v>0</v>
      </c>
    </row>
    <row r="12244" spans="1:7">
      <c r="A12244">
        <f t="shared" si="191"/>
        <v>12243</v>
      </c>
      <c r="B12244" t="s">
        <v>311</v>
      </c>
      <c r="C12244">
        <v>1033973</v>
      </c>
      <c r="D12244" t="s">
        <v>1555</v>
      </c>
      <c r="E12244" t="s">
        <v>1556</v>
      </c>
      <c r="F12244" t="s">
        <v>16</v>
      </c>
      <c r="G12244">
        <v>0</v>
      </c>
    </row>
    <row r="12245" spans="1:7">
      <c r="A12245">
        <f t="shared" si="191"/>
        <v>12244</v>
      </c>
      <c r="B12245" t="s">
        <v>198</v>
      </c>
      <c r="C12245">
        <v>1033977</v>
      </c>
      <c r="D12245">
        <v>41569</v>
      </c>
      <c r="E12245" t="s">
        <v>346</v>
      </c>
      <c r="F12245" t="s">
        <v>16</v>
      </c>
      <c r="G12245">
        <v>0</v>
      </c>
    </row>
    <row r="12246" spans="1:7">
      <c r="A12246">
        <f t="shared" si="191"/>
        <v>12245</v>
      </c>
      <c r="B12246" t="s">
        <v>198</v>
      </c>
      <c r="C12246">
        <v>1033980</v>
      </c>
      <c r="D12246" t="s">
        <v>987</v>
      </c>
      <c r="E12246" t="s">
        <v>988</v>
      </c>
      <c r="F12246" t="s">
        <v>55</v>
      </c>
      <c r="G12246">
        <v>0</v>
      </c>
    </row>
    <row r="12247" spans="1:7">
      <c r="A12247">
        <f t="shared" si="191"/>
        <v>12246</v>
      </c>
      <c r="B12247" t="s">
        <v>87</v>
      </c>
      <c r="C12247">
        <v>1033981</v>
      </c>
      <c r="D12247" t="s">
        <v>2250</v>
      </c>
      <c r="E12247" t="s">
        <v>2251</v>
      </c>
      <c r="F12247" t="s">
        <v>16</v>
      </c>
      <c r="G12247">
        <v>0.91400000000000003</v>
      </c>
    </row>
    <row r="12248" spans="1:7">
      <c r="A12248">
        <f t="shared" si="191"/>
        <v>12247</v>
      </c>
      <c r="B12248" t="s">
        <v>2793</v>
      </c>
      <c r="C12248">
        <v>1033983</v>
      </c>
      <c r="D12248" t="s">
        <v>2200</v>
      </c>
      <c r="E12248" t="s">
        <v>2201</v>
      </c>
      <c r="F12248" t="s">
        <v>16</v>
      </c>
      <c r="G12248">
        <v>2.6640000000000001</v>
      </c>
    </row>
    <row r="12249" spans="1:7">
      <c r="A12249">
        <f t="shared" si="191"/>
        <v>12248</v>
      </c>
      <c r="B12249" t="s">
        <v>83</v>
      </c>
      <c r="C12249">
        <v>1033985</v>
      </c>
      <c r="D12249" t="s">
        <v>2985</v>
      </c>
      <c r="E12249" t="s">
        <v>2986</v>
      </c>
      <c r="F12249" t="s">
        <v>55</v>
      </c>
      <c r="G12249">
        <v>0</v>
      </c>
    </row>
    <row r="12250" spans="1:7">
      <c r="A12250">
        <f t="shared" si="191"/>
        <v>12249</v>
      </c>
      <c r="B12250" t="s">
        <v>288</v>
      </c>
      <c r="C12250">
        <v>1033987</v>
      </c>
      <c r="D12250" t="s">
        <v>3261</v>
      </c>
      <c r="E12250" t="s">
        <v>3262</v>
      </c>
      <c r="F12250" t="s">
        <v>98</v>
      </c>
      <c r="G12250">
        <v>0</v>
      </c>
    </row>
    <row r="12251" spans="1:7">
      <c r="A12251">
        <f t="shared" si="191"/>
        <v>12250</v>
      </c>
      <c r="B12251" t="s">
        <v>799</v>
      </c>
      <c r="C12251">
        <v>1033988</v>
      </c>
      <c r="D12251" t="s">
        <v>726</v>
      </c>
      <c r="E12251" t="s">
        <v>727</v>
      </c>
      <c r="F12251" t="s">
        <v>307</v>
      </c>
      <c r="G12251">
        <v>0</v>
      </c>
    </row>
    <row r="12252" spans="1:7">
      <c r="A12252">
        <f t="shared" si="191"/>
        <v>12251</v>
      </c>
      <c r="B12252" t="s">
        <v>2785</v>
      </c>
      <c r="C12252">
        <v>1033989</v>
      </c>
      <c r="D12252" t="s">
        <v>2200</v>
      </c>
      <c r="E12252" t="s">
        <v>2201</v>
      </c>
      <c r="F12252" t="s">
        <v>16</v>
      </c>
      <c r="G12252">
        <v>2.6640000000000001</v>
      </c>
    </row>
    <row r="12253" spans="1:7">
      <c r="A12253">
        <f t="shared" si="191"/>
        <v>12252</v>
      </c>
      <c r="B12253" t="s">
        <v>2785</v>
      </c>
      <c r="C12253">
        <v>1033991</v>
      </c>
      <c r="D12253" t="s">
        <v>3261</v>
      </c>
      <c r="E12253" t="s">
        <v>3262</v>
      </c>
      <c r="F12253" t="s">
        <v>98</v>
      </c>
      <c r="G12253">
        <v>0</v>
      </c>
    </row>
    <row r="12254" spans="1:7">
      <c r="A12254">
        <f t="shared" si="191"/>
        <v>12253</v>
      </c>
      <c r="B12254" t="s">
        <v>2785</v>
      </c>
      <c r="C12254">
        <v>1033994</v>
      </c>
      <c r="D12254" t="s">
        <v>1959</v>
      </c>
      <c r="E12254" t="s">
        <v>2056</v>
      </c>
      <c r="G12254">
        <v>0</v>
      </c>
    </row>
    <row r="12255" spans="1:7">
      <c r="A12255">
        <f t="shared" si="191"/>
        <v>12254</v>
      </c>
      <c r="B12255" t="s">
        <v>2794</v>
      </c>
      <c r="C12255">
        <v>1033996</v>
      </c>
      <c r="D12255" t="s">
        <v>3261</v>
      </c>
      <c r="E12255" t="s">
        <v>3262</v>
      </c>
      <c r="F12255" t="s">
        <v>98</v>
      </c>
      <c r="G12255">
        <v>0</v>
      </c>
    </row>
    <row r="12256" spans="1:7">
      <c r="A12256">
        <f t="shared" si="191"/>
        <v>12255</v>
      </c>
      <c r="B12256" t="s">
        <v>2793</v>
      </c>
      <c r="C12256">
        <v>1033998</v>
      </c>
      <c r="D12256" t="s">
        <v>3261</v>
      </c>
      <c r="E12256" t="s">
        <v>3262</v>
      </c>
      <c r="F12256" t="s">
        <v>98</v>
      </c>
      <c r="G12256">
        <v>0</v>
      </c>
    </row>
    <row r="12257" spans="1:7">
      <c r="A12257">
        <f t="shared" si="191"/>
        <v>12256</v>
      </c>
      <c r="B12257" t="s">
        <v>2837</v>
      </c>
      <c r="C12257">
        <v>1034000</v>
      </c>
      <c r="D12257" t="s">
        <v>3261</v>
      </c>
      <c r="E12257" t="s">
        <v>3262</v>
      </c>
      <c r="F12257" t="s">
        <v>98</v>
      </c>
      <c r="G12257">
        <v>0</v>
      </c>
    </row>
    <row r="12258" spans="1:7">
      <c r="A12258">
        <f t="shared" si="191"/>
        <v>12257</v>
      </c>
      <c r="B12258" t="s">
        <v>2796</v>
      </c>
      <c r="C12258">
        <v>1034002</v>
      </c>
      <c r="D12258" t="s">
        <v>3261</v>
      </c>
      <c r="E12258" t="s">
        <v>3262</v>
      </c>
      <c r="F12258" t="s">
        <v>98</v>
      </c>
      <c r="G12258">
        <v>0</v>
      </c>
    </row>
    <row r="12259" spans="1:7">
      <c r="A12259">
        <f t="shared" si="191"/>
        <v>12258</v>
      </c>
      <c r="B12259" t="s">
        <v>278</v>
      </c>
      <c r="C12259">
        <v>1034004</v>
      </c>
      <c r="D12259" t="s">
        <v>630</v>
      </c>
      <c r="E12259" t="s">
        <v>631</v>
      </c>
      <c r="F12259" t="s">
        <v>55</v>
      </c>
      <c r="G12259">
        <v>0</v>
      </c>
    </row>
    <row r="12260" spans="1:7">
      <c r="A12260">
        <f t="shared" si="191"/>
        <v>12259</v>
      </c>
      <c r="B12260" t="s">
        <v>2795</v>
      </c>
      <c r="C12260">
        <v>1034007</v>
      </c>
      <c r="D12260" t="s">
        <v>3078</v>
      </c>
      <c r="E12260" t="s">
        <v>3079</v>
      </c>
      <c r="F12260" t="s">
        <v>3080</v>
      </c>
      <c r="G12260">
        <v>0</v>
      </c>
    </row>
    <row r="12261" spans="1:7">
      <c r="A12261">
        <f t="shared" si="191"/>
        <v>12260</v>
      </c>
      <c r="B12261" t="s">
        <v>95</v>
      </c>
      <c r="C12261">
        <v>1034011</v>
      </c>
      <c r="D12261" t="s">
        <v>2442</v>
      </c>
      <c r="E12261" t="s">
        <v>2443</v>
      </c>
      <c r="F12261" t="s">
        <v>13</v>
      </c>
      <c r="G12261">
        <v>0.1</v>
      </c>
    </row>
    <row r="12262" spans="1:7">
      <c r="A12262">
        <f t="shared" si="191"/>
        <v>12261</v>
      </c>
      <c r="B12262" t="s">
        <v>288</v>
      </c>
      <c r="C12262">
        <v>1034012</v>
      </c>
      <c r="D12262" t="s">
        <v>3166</v>
      </c>
      <c r="E12262" t="s">
        <v>3167</v>
      </c>
      <c r="F12262" t="s">
        <v>55</v>
      </c>
      <c r="G12262">
        <v>0</v>
      </c>
    </row>
    <row r="12263" spans="1:7">
      <c r="A12263">
        <f t="shared" si="191"/>
        <v>12262</v>
      </c>
      <c r="B12263" t="s">
        <v>558</v>
      </c>
      <c r="C12263">
        <v>1034013</v>
      </c>
      <c r="D12263" t="s">
        <v>780</v>
      </c>
      <c r="E12263" t="s">
        <v>781</v>
      </c>
      <c r="F12263" t="s">
        <v>151</v>
      </c>
      <c r="G12263">
        <v>0</v>
      </c>
    </row>
    <row r="12264" spans="1:7">
      <c r="A12264">
        <f t="shared" si="191"/>
        <v>12263</v>
      </c>
      <c r="B12264" t="s">
        <v>198</v>
      </c>
      <c r="C12264">
        <v>1034015</v>
      </c>
      <c r="D12264" t="s">
        <v>2812</v>
      </c>
      <c r="E12264" t="s">
        <v>2813</v>
      </c>
      <c r="F12264" t="s">
        <v>55</v>
      </c>
      <c r="G12264">
        <v>0</v>
      </c>
    </row>
    <row r="12265" spans="1:7">
      <c r="A12265">
        <f t="shared" si="191"/>
        <v>12264</v>
      </c>
      <c r="B12265" t="s">
        <v>198</v>
      </c>
      <c r="C12265">
        <v>1034016</v>
      </c>
      <c r="D12265" t="s">
        <v>2409</v>
      </c>
      <c r="E12265" t="s">
        <v>2410</v>
      </c>
      <c r="F12265" t="s">
        <v>98</v>
      </c>
      <c r="G12265">
        <v>0.44</v>
      </c>
    </row>
    <row r="12266" spans="1:7">
      <c r="A12266">
        <f t="shared" si="191"/>
        <v>12265</v>
      </c>
      <c r="B12266" t="s">
        <v>17</v>
      </c>
      <c r="C12266">
        <v>1034019</v>
      </c>
      <c r="D12266" t="s">
        <v>2324</v>
      </c>
      <c r="E12266" t="s">
        <v>2325</v>
      </c>
      <c r="F12266" t="s">
        <v>55</v>
      </c>
      <c r="G12266">
        <v>0.5</v>
      </c>
    </row>
    <row r="12267" spans="1:7">
      <c r="A12267">
        <f t="shared" si="191"/>
        <v>12266</v>
      </c>
      <c r="B12267" t="s">
        <v>318</v>
      </c>
      <c r="C12267">
        <v>1034020</v>
      </c>
      <c r="D12267" t="s">
        <v>674</v>
      </c>
      <c r="E12267" t="s">
        <v>675</v>
      </c>
      <c r="F12267" t="s">
        <v>151</v>
      </c>
      <c r="G12267">
        <v>0</v>
      </c>
    </row>
    <row r="12268" spans="1:7">
      <c r="A12268">
        <f t="shared" si="191"/>
        <v>12267</v>
      </c>
      <c r="B12268" t="s">
        <v>99</v>
      </c>
      <c r="C12268">
        <v>1034021</v>
      </c>
      <c r="D12268" t="s">
        <v>3210</v>
      </c>
      <c r="E12268" t="s">
        <v>3211</v>
      </c>
      <c r="F12268" t="s">
        <v>55</v>
      </c>
      <c r="G12268">
        <v>0</v>
      </c>
    </row>
    <row r="12269" spans="1:7">
      <c r="A12269">
        <f t="shared" si="191"/>
        <v>12268</v>
      </c>
      <c r="B12269" t="s">
        <v>936</v>
      </c>
      <c r="C12269">
        <v>1034022</v>
      </c>
      <c r="D12269" t="s">
        <v>242</v>
      </c>
      <c r="E12269" t="s">
        <v>243</v>
      </c>
      <c r="F12269" t="s">
        <v>151</v>
      </c>
      <c r="G12269">
        <v>0</v>
      </c>
    </row>
    <row r="12270" spans="1:7">
      <c r="A12270">
        <f t="shared" si="191"/>
        <v>12269</v>
      </c>
      <c r="B12270" t="s">
        <v>104</v>
      </c>
      <c r="C12270">
        <v>1034025</v>
      </c>
      <c r="D12270" t="s">
        <v>1099</v>
      </c>
      <c r="E12270" t="s">
        <v>1100</v>
      </c>
      <c r="F12270" t="s">
        <v>151</v>
      </c>
      <c r="G12270">
        <v>0</v>
      </c>
    </row>
    <row r="12271" spans="1:7">
      <c r="A12271">
        <f t="shared" si="191"/>
        <v>12270</v>
      </c>
      <c r="B12271" t="s">
        <v>137</v>
      </c>
      <c r="C12271">
        <v>1034030</v>
      </c>
      <c r="D12271" t="s">
        <v>3232</v>
      </c>
      <c r="E12271" t="s">
        <v>3233</v>
      </c>
      <c r="F12271" t="s">
        <v>55</v>
      </c>
      <c r="G12271">
        <v>0</v>
      </c>
    </row>
    <row r="12272" spans="1:7">
      <c r="A12272">
        <f t="shared" si="191"/>
        <v>12271</v>
      </c>
      <c r="B12272" t="s">
        <v>198</v>
      </c>
      <c r="C12272">
        <v>1034031</v>
      </c>
      <c r="D12272" t="s">
        <v>2254</v>
      </c>
      <c r="E12272" t="s">
        <v>2255</v>
      </c>
      <c r="F12272" t="s">
        <v>16</v>
      </c>
      <c r="G12272">
        <v>1.591</v>
      </c>
    </row>
    <row r="12273" spans="1:7">
      <c r="A12273">
        <f t="shared" si="191"/>
        <v>12272</v>
      </c>
      <c r="B12273" t="s">
        <v>288</v>
      </c>
      <c r="C12273">
        <v>1034032</v>
      </c>
      <c r="D12273" t="s">
        <v>3249</v>
      </c>
      <c r="E12273" t="s">
        <v>3250</v>
      </c>
      <c r="F12273" t="s">
        <v>16</v>
      </c>
      <c r="G12273">
        <v>12.54</v>
      </c>
    </row>
    <row r="12274" spans="1:7">
      <c r="A12274">
        <f t="shared" si="191"/>
        <v>12273</v>
      </c>
      <c r="B12274" t="s">
        <v>137</v>
      </c>
      <c r="C12274">
        <v>1034035</v>
      </c>
      <c r="D12274" t="s">
        <v>2324</v>
      </c>
      <c r="E12274" t="s">
        <v>2325</v>
      </c>
      <c r="F12274" t="s">
        <v>55</v>
      </c>
      <c r="G12274">
        <v>0.5</v>
      </c>
    </row>
    <row r="12275" spans="1:7">
      <c r="A12275">
        <f t="shared" si="191"/>
        <v>12274</v>
      </c>
      <c r="B12275" t="s">
        <v>283</v>
      </c>
      <c r="C12275">
        <v>1034041</v>
      </c>
      <c r="D12275" t="s">
        <v>674</v>
      </c>
      <c r="E12275" t="s">
        <v>675</v>
      </c>
      <c r="F12275" t="s">
        <v>151</v>
      </c>
      <c r="G12275">
        <v>0</v>
      </c>
    </row>
    <row r="12276" spans="1:7">
      <c r="A12276">
        <f t="shared" si="191"/>
        <v>12275</v>
      </c>
      <c r="B12276" t="s">
        <v>67</v>
      </c>
      <c r="C12276">
        <v>1034044</v>
      </c>
      <c r="D12276" t="s">
        <v>46</v>
      </c>
      <c r="E12276" t="s">
        <v>47</v>
      </c>
      <c r="F12276" t="s">
        <v>9</v>
      </c>
      <c r="G12276">
        <v>4.2999999999999997E-2</v>
      </c>
    </row>
    <row r="12277" spans="1:7">
      <c r="A12277">
        <f t="shared" si="191"/>
        <v>12276</v>
      </c>
      <c r="B12277" t="s">
        <v>2785</v>
      </c>
      <c r="C12277">
        <v>1034045</v>
      </c>
      <c r="D12277">
        <v>9701</v>
      </c>
      <c r="E12277" t="s">
        <v>3265</v>
      </c>
      <c r="F12277" t="s">
        <v>55</v>
      </c>
      <c r="G12277">
        <v>0</v>
      </c>
    </row>
    <row r="12278" spans="1:7">
      <c r="A12278">
        <f t="shared" si="191"/>
        <v>12277</v>
      </c>
      <c r="B12278" t="s">
        <v>105</v>
      </c>
      <c r="C12278">
        <v>1034046</v>
      </c>
      <c r="D12278" t="s">
        <v>3261</v>
      </c>
      <c r="E12278" t="s">
        <v>3262</v>
      </c>
      <c r="F12278" t="s">
        <v>98</v>
      </c>
      <c r="G12278">
        <v>0</v>
      </c>
    </row>
    <row r="12279" spans="1:7">
      <c r="A12279">
        <f t="shared" si="191"/>
        <v>12278</v>
      </c>
      <c r="B12279" t="s">
        <v>278</v>
      </c>
      <c r="C12279">
        <v>1034047</v>
      </c>
      <c r="D12279" t="s">
        <v>1959</v>
      </c>
      <c r="E12279" t="s">
        <v>3266</v>
      </c>
      <c r="G12279">
        <v>0</v>
      </c>
    </row>
    <row r="12280" spans="1:7">
      <c r="A12280">
        <f t="shared" si="191"/>
        <v>12279</v>
      </c>
      <c r="B12280" t="s">
        <v>304</v>
      </c>
      <c r="C12280">
        <v>1034053</v>
      </c>
      <c r="D12280" t="s">
        <v>300</v>
      </c>
      <c r="E12280" t="s">
        <v>301</v>
      </c>
      <c r="F12280" t="s">
        <v>9</v>
      </c>
      <c r="G12280">
        <v>0</v>
      </c>
    </row>
    <row r="12281" spans="1:7">
      <c r="A12281">
        <f t="shared" si="191"/>
        <v>12280</v>
      </c>
      <c r="B12281" t="s">
        <v>288</v>
      </c>
      <c r="C12281">
        <v>1034054</v>
      </c>
      <c r="D12281" t="s">
        <v>3267</v>
      </c>
      <c r="E12281" t="s">
        <v>3268</v>
      </c>
      <c r="F12281" t="s">
        <v>55</v>
      </c>
      <c r="G12281">
        <v>83.21</v>
      </c>
    </row>
    <row r="12282" spans="1:7">
      <c r="A12282">
        <f t="shared" si="191"/>
        <v>12281</v>
      </c>
      <c r="B12282" t="s">
        <v>288</v>
      </c>
      <c r="C12282">
        <v>1034056</v>
      </c>
      <c r="D12282" t="s">
        <v>3267</v>
      </c>
      <c r="E12282" t="s">
        <v>3268</v>
      </c>
      <c r="F12282" t="s">
        <v>55</v>
      </c>
      <c r="G12282">
        <v>83.21</v>
      </c>
    </row>
    <row r="12283" spans="1:7">
      <c r="A12283">
        <f t="shared" si="191"/>
        <v>12282</v>
      </c>
      <c r="B12283" t="s">
        <v>2795</v>
      </c>
      <c r="C12283">
        <v>1034058</v>
      </c>
      <c r="D12283" t="s">
        <v>1160</v>
      </c>
      <c r="E12283" t="s">
        <v>1161</v>
      </c>
      <c r="F12283" t="s">
        <v>55</v>
      </c>
      <c r="G12283">
        <v>0</v>
      </c>
    </row>
    <row r="12284" spans="1:7">
      <c r="A12284">
        <f t="shared" si="191"/>
        <v>12283</v>
      </c>
      <c r="B12284" t="s">
        <v>288</v>
      </c>
      <c r="C12284">
        <v>1034062</v>
      </c>
      <c r="D12284" t="s">
        <v>3269</v>
      </c>
      <c r="E12284" t="s">
        <v>3270</v>
      </c>
      <c r="F12284" t="s">
        <v>55</v>
      </c>
      <c r="G12284">
        <v>0</v>
      </c>
    </row>
    <row r="12285" spans="1:7">
      <c r="A12285">
        <f t="shared" si="191"/>
        <v>12284</v>
      </c>
      <c r="B12285" t="s">
        <v>288</v>
      </c>
      <c r="C12285">
        <v>1034063</v>
      </c>
      <c r="D12285" t="s">
        <v>3269</v>
      </c>
      <c r="E12285" t="s">
        <v>3270</v>
      </c>
      <c r="F12285" t="s">
        <v>55</v>
      </c>
      <c r="G12285">
        <v>0</v>
      </c>
    </row>
    <row r="12286" spans="1:7">
      <c r="A12286">
        <f t="shared" si="191"/>
        <v>12285</v>
      </c>
      <c r="B12286" t="s">
        <v>80</v>
      </c>
      <c r="C12286">
        <v>1034064</v>
      </c>
      <c r="D12286" t="s">
        <v>2194</v>
      </c>
      <c r="E12286" t="s">
        <v>2195</v>
      </c>
      <c r="F12286" t="s">
        <v>16</v>
      </c>
      <c r="G12286">
        <v>1.147</v>
      </c>
    </row>
    <row r="12287" spans="1:7">
      <c r="A12287">
        <f t="shared" si="191"/>
        <v>12286</v>
      </c>
      <c r="B12287" t="s">
        <v>776</v>
      </c>
      <c r="C12287">
        <v>1034065</v>
      </c>
      <c r="D12287" t="s">
        <v>3271</v>
      </c>
      <c r="E12287" t="s">
        <v>3272</v>
      </c>
      <c r="F12287" t="s">
        <v>55</v>
      </c>
      <c r="G12287">
        <v>372.88</v>
      </c>
    </row>
    <row r="12288" spans="1:7">
      <c r="A12288">
        <f t="shared" si="191"/>
        <v>12287</v>
      </c>
      <c r="B12288" t="s">
        <v>638</v>
      </c>
      <c r="C12288">
        <v>1034067</v>
      </c>
      <c r="D12288">
        <v>24362</v>
      </c>
      <c r="E12288" t="s">
        <v>3273</v>
      </c>
      <c r="F12288" t="s">
        <v>55</v>
      </c>
      <c r="G12288">
        <v>760</v>
      </c>
    </row>
    <row r="12289" spans="1:7">
      <c r="A12289">
        <f t="shared" si="191"/>
        <v>12288</v>
      </c>
      <c r="B12289" t="s">
        <v>77</v>
      </c>
      <c r="C12289">
        <v>1034068</v>
      </c>
      <c r="D12289" t="s">
        <v>336</v>
      </c>
      <c r="E12289" t="s">
        <v>337</v>
      </c>
      <c r="F12289" t="s">
        <v>55</v>
      </c>
      <c r="G12289">
        <v>0</v>
      </c>
    </row>
    <row r="12290" spans="1:7">
      <c r="A12290">
        <f t="shared" si="191"/>
        <v>12289</v>
      </c>
      <c r="B12290" t="s">
        <v>288</v>
      </c>
      <c r="C12290">
        <v>1034069</v>
      </c>
      <c r="D12290">
        <v>70472</v>
      </c>
      <c r="E12290" t="s">
        <v>3274</v>
      </c>
      <c r="F12290" t="s">
        <v>774</v>
      </c>
      <c r="G12290">
        <v>0</v>
      </c>
    </row>
    <row r="12291" spans="1:7">
      <c r="A12291">
        <f t="shared" si="191"/>
        <v>12290</v>
      </c>
      <c r="B12291" t="s">
        <v>288</v>
      </c>
      <c r="C12291">
        <v>1034070</v>
      </c>
      <c r="D12291">
        <v>70472</v>
      </c>
      <c r="E12291" t="s">
        <v>3274</v>
      </c>
      <c r="F12291" t="s">
        <v>774</v>
      </c>
      <c r="G12291">
        <v>0</v>
      </c>
    </row>
    <row r="12292" spans="1:7">
      <c r="A12292">
        <f t="shared" ref="A12292:A12355" si="192">A12291+1</f>
        <v>12291</v>
      </c>
      <c r="B12292" t="s">
        <v>93</v>
      </c>
      <c r="C12292">
        <v>1034073</v>
      </c>
      <c r="D12292" t="s">
        <v>11</v>
      </c>
      <c r="E12292" t="s">
        <v>12</v>
      </c>
      <c r="F12292" t="s">
        <v>13</v>
      </c>
      <c r="G12292">
        <v>0</v>
      </c>
    </row>
    <row r="12293" spans="1:7">
      <c r="A12293">
        <f t="shared" si="192"/>
        <v>12292</v>
      </c>
      <c r="B12293" t="s">
        <v>93</v>
      </c>
      <c r="C12293">
        <v>1034075</v>
      </c>
      <c r="D12293" t="s">
        <v>2463</v>
      </c>
      <c r="E12293" t="s">
        <v>2464</v>
      </c>
      <c r="F12293" t="s">
        <v>25</v>
      </c>
      <c r="G12293">
        <v>0</v>
      </c>
    </row>
    <row r="12294" spans="1:7">
      <c r="A12294">
        <f t="shared" si="192"/>
        <v>12293</v>
      </c>
      <c r="B12294" t="s">
        <v>93</v>
      </c>
      <c r="C12294">
        <v>1034078</v>
      </c>
      <c r="D12294" t="s">
        <v>344</v>
      </c>
      <c r="E12294" t="s">
        <v>345</v>
      </c>
      <c r="F12294" t="s">
        <v>98</v>
      </c>
      <c r="G12294">
        <v>0</v>
      </c>
    </row>
    <row r="12295" spans="1:7">
      <c r="A12295">
        <f t="shared" si="192"/>
        <v>12294</v>
      </c>
      <c r="B12295" t="s">
        <v>93</v>
      </c>
      <c r="C12295">
        <v>1034079</v>
      </c>
      <c r="D12295" t="s">
        <v>1456</v>
      </c>
      <c r="E12295" t="s">
        <v>1749</v>
      </c>
      <c r="F12295" t="s">
        <v>55</v>
      </c>
      <c r="G12295">
        <v>0</v>
      </c>
    </row>
    <row r="12296" spans="1:7">
      <c r="A12296">
        <f t="shared" si="192"/>
        <v>12295</v>
      </c>
      <c r="B12296" t="s">
        <v>59</v>
      </c>
      <c r="C12296">
        <v>1034081</v>
      </c>
      <c r="D12296" t="s">
        <v>2463</v>
      </c>
      <c r="E12296" t="s">
        <v>2464</v>
      </c>
      <c r="F12296" t="s">
        <v>25</v>
      </c>
      <c r="G12296">
        <v>0</v>
      </c>
    </row>
    <row r="12297" spans="1:7">
      <c r="A12297">
        <f t="shared" si="192"/>
        <v>12296</v>
      </c>
      <c r="B12297" t="s">
        <v>59</v>
      </c>
      <c r="C12297">
        <v>1034083</v>
      </c>
      <c r="D12297" t="s">
        <v>11</v>
      </c>
      <c r="E12297" t="s">
        <v>12</v>
      </c>
      <c r="F12297" t="s">
        <v>13</v>
      </c>
      <c r="G12297">
        <v>0</v>
      </c>
    </row>
    <row r="12298" spans="1:7">
      <c r="A12298">
        <f t="shared" si="192"/>
        <v>12297</v>
      </c>
      <c r="B12298" t="s">
        <v>59</v>
      </c>
      <c r="C12298">
        <v>1034086</v>
      </c>
      <c r="D12298" t="s">
        <v>344</v>
      </c>
      <c r="E12298" t="s">
        <v>345</v>
      </c>
      <c r="F12298" t="s">
        <v>98</v>
      </c>
      <c r="G12298">
        <v>0</v>
      </c>
    </row>
    <row r="12299" spans="1:7">
      <c r="A12299">
        <f t="shared" si="192"/>
        <v>12298</v>
      </c>
      <c r="B12299" t="s">
        <v>59</v>
      </c>
      <c r="C12299">
        <v>1034087</v>
      </c>
      <c r="D12299" t="s">
        <v>1456</v>
      </c>
      <c r="E12299" t="s">
        <v>1749</v>
      </c>
      <c r="F12299" t="s">
        <v>55</v>
      </c>
      <c r="G12299">
        <v>0</v>
      </c>
    </row>
    <row r="12300" spans="1:7">
      <c r="A12300">
        <f t="shared" si="192"/>
        <v>12299</v>
      </c>
      <c r="B12300" t="s">
        <v>36</v>
      </c>
      <c r="C12300">
        <v>1034088</v>
      </c>
      <c r="D12300" t="s">
        <v>2284</v>
      </c>
      <c r="E12300" t="s">
        <v>2285</v>
      </c>
      <c r="F12300" t="s">
        <v>55</v>
      </c>
      <c r="G12300">
        <v>0.47399999999999998</v>
      </c>
    </row>
    <row r="12301" spans="1:7">
      <c r="A12301">
        <f t="shared" si="192"/>
        <v>12300</v>
      </c>
      <c r="B12301" t="s">
        <v>45</v>
      </c>
      <c r="C12301">
        <v>1034089</v>
      </c>
      <c r="D12301" t="s">
        <v>3232</v>
      </c>
      <c r="E12301" t="s">
        <v>3233</v>
      </c>
      <c r="F12301" t="s">
        <v>55</v>
      </c>
      <c r="G12301">
        <v>0</v>
      </c>
    </row>
    <row r="12302" spans="1:7">
      <c r="A12302">
        <f t="shared" si="192"/>
        <v>12301</v>
      </c>
      <c r="B12302" t="s">
        <v>288</v>
      </c>
      <c r="C12302">
        <v>1034091</v>
      </c>
      <c r="D12302" t="s">
        <v>1171</v>
      </c>
      <c r="E12302" t="s">
        <v>1172</v>
      </c>
      <c r="F12302" t="s">
        <v>55</v>
      </c>
      <c r="G12302">
        <v>0</v>
      </c>
    </row>
    <row r="12303" spans="1:7">
      <c r="A12303">
        <f t="shared" si="192"/>
        <v>12302</v>
      </c>
      <c r="B12303" t="s">
        <v>288</v>
      </c>
      <c r="C12303">
        <v>1034092</v>
      </c>
      <c r="D12303" t="s">
        <v>1171</v>
      </c>
      <c r="E12303" t="s">
        <v>1172</v>
      </c>
      <c r="F12303" t="s">
        <v>55</v>
      </c>
      <c r="G12303">
        <v>0</v>
      </c>
    </row>
    <row r="12304" spans="1:7">
      <c r="A12304">
        <f t="shared" si="192"/>
        <v>12303</v>
      </c>
      <c r="B12304" t="s">
        <v>36</v>
      </c>
      <c r="C12304">
        <v>1034098</v>
      </c>
      <c r="D12304" t="s">
        <v>3148</v>
      </c>
      <c r="E12304" t="s">
        <v>3149</v>
      </c>
      <c r="F12304" t="s">
        <v>55</v>
      </c>
      <c r="G12304">
        <v>0</v>
      </c>
    </row>
    <row r="12305" spans="1:7">
      <c r="A12305">
        <f t="shared" si="192"/>
        <v>12304</v>
      </c>
      <c r="B12305" t="s">
        <v>225</v>
      </c>
      <c r="C12305">
        <v>1034101</v>
      </c>
      <c r="D12305" t="s">
        <v>1959</v>
      </c>
      <c r="E12305" t="s">
        <v>1984</v>
      </c>
      <c r="G12305">
        <v>0</v>
      </c>
    </row>
    <row r="12306" spans="1:7">
      <c r="A12306">
        <f t="shared" si="192"/>
        <v>12305</v>
      </c>
      <c r="B12306" t="s">
        <v>59</v>
      </c>
      <c r="C12306">
        <v>1034104</v>
      </c>
      <c r="D12306" t="s">
        <v>208</v>
      </c>
      <c r="E12306" t="s">
        <v>209</v>
      </c>
      <c r="F12306" t="s">
        <v>16</v>
      </c>
      <c r="G12306">
        <v>0</v>
      </c>
    </row>
    <row r="12307" spans="1:7">
      <c r="A12307">
        <f t="shared" si="192"/>
        <v>12306</v>
      </c>
      <c r="B12307" t="s">
        <v>1166</v>
      </c>
      <c r="C12307">
        <v>1034115</v>
      </c>
      <c r="D12307" t="s">
        <v>3016</v>
      </c>
      <c r="E12307" t="s">
        <v>3017</v>
      </c>
      <c r="F12307" t="s">
        <v>55</v>
      </c>
      <c r="G12307">
        <v>0</v>
      </c>
    </row>
    <row r="12308" spans="1:7">
      <c r="A12308">
        <f t="shared" si="192"/>
        <v>12307</v>
      </c>
      <c r="B12308" t="s">
        <v>212</v>
      </c>
      <c r="C12308">
        <v>1034120</v>
      </c>
      <c r="D12308" t="s">
        <v>2830</v>
      </c>
      <c r="E12308" t="s">
        <v>2831</v>
      </c>
      <c r="F12308" t="s">
        <v>9</v>
      </c>
      <c r="G12308">
        <v>0</v>
      </c>
    </row>
    <row r="12309" spans="1:7">
      <c r="A12309">
        <f t="shared" si="192"/>
        <v>12308</v>
      </c>
      <c r="B12309" t="s">
        <v>776</v>
      </c>
      <c r="C12309">
        <v>1034121</v>
      </c>
      <c r="D12309">
        <v>96982</v>
      </c>
      <c r="E12309" t="s">
        <v>3275</v>
      </c>
      <c r="F12309" t="s">
        <v>55</v>
      </c>
      <c r="G12309">
        <v>4.0060000000000002</v>
      </c>
    </row>
    <row r="12310" spans="1:7">
      <c r="A12310">
        <f t="shared" si="192"/>
        <v>12309</v>
      </c>
      <c r="B12310" t="s">
        <v>288</v>
      </c>
      <c r="C12310">
        <v>1034122</v>
      </c>
      <c r="D12310" t="s">
        <v>2543</v>
      </c>
      <c r="E12310" t="s">
        <v>2544</v>
      </c>
      <c r="F12310" t="s">
        <v>55</v>
      </c>
      <c r="G12310">
        <v>0</v>
      </c>
    </row>
    <row r="12311" spans="1:7">
      <c r="A12311">
        <f t="shared" si="192"/>
        <v>12310</v>
      </c>
      <c r="B12311" t="s">
        <v>288</v>
      </c>
      <c r="C12311">
        <v>1034126</v>
      </c>
      <c r="D12311">
        <v>31177</v>
      </c>
      <c r="E12311" t="s">
        <v>3276</v>
      </c>
      <c r="F12311" t="s">
        <v>25</v>
      </c>
      <c r="G12311">
        <v>0</v>
      </c>
    </row>
    <row r="12312" spans="1:7">
      <c r="A12312">
        <f t="shared" si="192"/>
        <v>12311</v>
      </c>
      <c r="B12312" t="s">
        <v>288</v>
      </c>
      <c r="C12312">
        <v>1034127</v>
      </c>
      <c r="D12312">
        <v>31177</v>
      </c>
      <c r="E12312" t="s">
        <v>3276</v>
      </c>
      <c r="F12312" t="s">
        <v>25</v>
      </c>
      <c r="G12312">
        <v>0</v>
      </c>
    </row>
    <row r="12313" spans="1:7">
      <c r="A12313">
        <f t="shared" si="192"/>
        <v>12312</v>
      </c>
      <c r="B12313" t="s">
        <v>198</v>
      </c>
      <c r="C12313">
        <v>1034128</v>
      </c>
      <c r="D12313" t="s">
        <v>2267</v>
      </c>
      <c r="E12313" t="s">
        <v>2268</v>
      </c>
      <c r="F12313" t="s">
        <v>55</v>
      </c>
      <c r="G12313">
        <v>0.153</v>
      </c>
    </row>
    <row r="12314" spans="1:7">
      <c r="A12314">
        <f t="shared" si="192"/>
        <v>12313</v>
      </c>
      <c r="B12314" t="s">
        <v>198</v>
      </c>
      <c r="C12314">
        <v>1034132</v>
      </c>
      <c r="D12314" t="s">
        <v>2985</v>
      </c>
      <c r="E12314" t="s">
        <v>2986</v>
      </c>
      <c r="F12314" t="s">
        <v>55</v>
      </c>
      <c r="G12314">
        <v>0</v>
      </c>
    </row>
    <row r="12315" spans="1:7">
      <c r="A12315">
        <f t="shared" si="192"/>
        <v>12314</v>
      </c>
      <c r="B12315" t="s">
        <v>95</v>
      </c>
      <c r="C12315">
        <v>1034133</v>
      </c>
      <c r="D12315" t="s">
        <v>841</v>
      </c>
      <c r="E12315" t="s">
        <v>842</v>
      </c>
      <c r="F12315" t="s">
        <v>25</v>
      </c>
      <c r="G12315">
        <v>0</v>
      </c>
    </row>
    <row r="12316" spans="1:7">
      <c r="A12316">
        <f t="shared" si="192"/>
        <v>12315</v>
      </c>
      <c r="B12316" t="s">
        <v>64</v>
      </c>
      <c r="C12316">
        <v>1034134</v>
      </c>
      <c r="D12316" t="s">
        <v>2822</v>
      </c>
      <c r="E12316" t="s">
        <v>2823</v>
      </c>
      <c r="F12316" t="s">
        <v>55</v>
      </c>
      <c r="G12316">
        <v>0</v>
      </c>
    </row>
    <row r="12317" spans="1:7">
      <c r="A12317">
        <f t="shared" si="192"/>
        <v>12316</v>
      </c>
      <c r="B12317" t="s">
        <v>288</v>
      </c>
      <c r="C12317">
        <v>1034135</v>
      </c>
      <c r="D12317" t="s">
        <v>3277</v>
      </c>
      <c r="E12317" t="s">
        <v>3278</v>
      </c>
      <c r="F12317" t="s">
        <v>55</v>
      </c>
      <c r="G12317">
        <v>1.665</v>
      </c>
    </row>
    <row r="12318" spans="1:7">
      <c r="A12318">
        <f t="shared" si="192"/>
        <v>12317</v>
      </c>
      <c r="B12318" t="s">
        <v>638</v>
      </c>
      <c r="C12318">
        <v>1034142</v>
      </c>
      <c r="D12318">
        <v>96982</v>
      </c>
      <c r="E12318" t="s">
        <v>3275</v>
      </c>
      <c r="F12318" t="s">
        <v>55</v>
      </c>
      <c r="G12318">
        <v>4.0060000000000002</v>
      </c>
    </row>
    <row r="12319" spans="1:7">
      <c r="A12319">
        <f t="shared" si="192"/>
        <v>12318</v>
      </c>
      <c r="B12319" t="s">
        <v>288</v>
      </c>
      <c r="C12319">
        <v>1034143</v>
      </c>
      <c r="D12319">
        <v>96982</v>
      </c>
      <c r="E12319" t="s">
        <v>3275</v>
      </c>
      <c r="F12319" t="s">
        <v>55</v>
      </c>
      <c r="G12319">
        <v>4.0060000000000002</v>
      </c>
    </row>
    <row r="12320" spans="1:7">
      <c r="A12320">
        <f t="shared" si="192"/>
        <v>12319</v>
      </c>
      <c r="B12320" t="s">
        <v>288</v>
      </c>
      <c r="C12320">
        <v>1034144</v>
      </c>
      <c r="D12320">
        <v>96982</v>
      </c>
      <c r="E12320" t="s">
        <v>3275</v>
      </c>
      <c r="F12320" t="s">
        <v>55</v>
      </c>
      <c r="G12320">
        <v>4.0060000000000002</v>
      </c>
    </row>
    <row r="12321" spans="1:7">
      <c r="A12321">
        <f t="shared" si="192"/>
        <v>12320</v>
      </c>
      <c r="B12321" t="s">
        <v>2795</v>
      </c>
      <c r="C12321">
        <v>1034145</v>
      </c>
      <c r="D12321" t="s">
        <v>286</v>
      </c>
      <c r="E12321" t="s">
        <v>287</v>
      </c>
      <c r="F12321" t="s">
        <v>16</v>
      </c>
      <c r="G12321">
        <v>0</v>
      </c>
    </row>
    <row r="12322" spans="1:7">
      <c r="A12322">
        <f t="shared" si="192"/>
        <v>12321</v>
      </c>
      <c r="B12322" t="s">
        <v>198</v>
      </c>
      <c r="C12322">
        <v>1034146</v>
      </c>
      <c r="D12322" t="s">
        <v>991</v>
      </c>
      <c r="E12322" t="s">
        <v>992</v>
      </c>
      <c r="F12322" t="s">
        <v>55</v>
      </c>
      <c r="G12322">
        <v>0</v>
      </c>
    </row>
    <row r="12323" spans="1:7">
      <c r="A12323">
        <f t="shared" si="192"/>
        <v>12322</v>
      </c>
      <c r="B12323" t="s">
        <v>198</v>
      </c>
      <c r="C12323">
        <v>1034149</v>
      </c>
      <c r="D12323" t="s">
        <v>878</v>
      </c>
      <c r="E12323" t="s">
        <v>2769</v>
      </c>
      <c r="F12323" t="s">
        <v>71</v>
      </c>
      <c r="G12323">
        <v>0</v>
      </c>
    </row>
    <row r="12324" spans="1:7">
      <c r="A12324">
        <f t="shared" si="192"/>
        <v>12323</v>
      </c>
      <c r="B12324" t="s">
        <v>198</v>
      </c>
      <c r="C12324">
        <v>1034150</v>
      </c>
      <c r="D12324" t="s">
        <v>2240</v>
      </c>
      <c r="E12324" t="s">
        <v>2241</v>
      </c>
      <c r="F12324" t="s">
        <v>9</v>
      </c>
      <c r="G12324">
        <v>0.35599999999999998</v>
      </c>
    </row>
    <row r="12325" spans="1:7">
      <c r="A12325">
        <f t="shared" si="192"/>
        <v>12324</v>
      </c>
      <c r="B12325" t="s">
        <v>198</v>
      </c>
      <c r="C12325">
        <v>1034152</v>
      </c>
      <c r="D12325" t="s">
        <v>138</v>
      </c>
      <c r="E12325" t="s">
        <v>139</v>
      </c>
      <c r="F12325" t="s">
        <v>55</v>
      </c>
      <c r="G12325">
        <v>0</v>
      </c>
    </row>
    <row r="12326" spans="1:7">
      <c r="A12326">
        <f t="shared" si="192"/>
        <v>12325</v>
      </c>
      <c r="B12326" t="s">
        <v>198</v>
      </c>
      <c r="C12326">
        <v>1034153</v>
      </c>
      <c r="D12326" t="s">
        <v>497</v>
      </c>
      <c r="E12326" t="s">
        <v>498</v>
      </c>
      <c r="F12326" t="s">
        <v>55</v>
      </c>
      <c r="G12326">
        <v>0</v>
      </c>
    </row>
    <row r="12327" spans="1:7">
      <c r="A12327">
        <f t="shared" si="192"/>
        <v>12326</v>
      </c>
      <c r="B12327" t="s">
        <v>288</v>
      </c>
      <c r="C12327">
        <v>1034157</v>
      </c>
      <c r="D12327" t="s">
        <v>3279</v>
      </c>
      <c r="E12327" t="s">
        <v>3280</v>
      </c>
      <c r="F12327" t="s">
        <v>3281</v>
      </c>
      <c r="G12327">
        <v>0</v>
      </c>
    </row>
    <row r="12328" spans="1:7">
      <c r="A12328">
        <f t="shared" si="192"/>
        <v>12327</v>
      </c>
      <c r="B12328" t="s">
        <v>288</v>
      </c>
      <c r="C12328">
        <v>1034158</v>
      </c>
      <c r="D12328" t="s">
        <v>3279</v>
      </c>
      <c r="E12328" t="s">
        <v>3280</v>
      </c>
      <c r="F12328" t="s">
        <v>3281</v>
      </c>
      <c r="G12328">
        <v>0</v>
      </c>
    </row>
    <row r="12329" spans="1:7">
      <c r="A12329">
        <f t="shared" si="192"/>
        <v>12328</v>
      </c>
      <c r="B12329" t="s">
        <v>769</v>
      </c>
      <c r="C12329">
        <v>1034159</v>
      </c>
      <c r="D12329" t="s">
        <v>3282</v>
      </c>
      <c r="E12329" t="s">
        <v>3283</v>
      </c>
      <c r="F12329" t="s">
        <v>55</v>
      </c>
      <c r="G12329">
        <v>150.25</v>
      </c>
    </row>
    <row r="12330" spans="1:7">
      <c r="A12330">
        <f t="shared" si="192"/>
        <v>12329</v>
      </c>
      <c r="B12330" t="s">
        <v>288</v>
      </c>
      <c r="C12330">
        <v>1034161</v>
      </c>
      <c r="D12330" t="s">
        <v>2614</v>
      </c>
      <c r="E12330" t="s">
        <v>2615</v>
      </c>
      <c r="F12330" t="s">
        <v>902</v>
      </c>
      <c r="G12330">
        <v>0</v>
      </c>
    </row>
    <row r="12331" spans="1:7">
      <c r="A12331">
        <f t="shared" si="192"/>
        <v>12330</v>
      </c>
      <c r="B12331" t="s">
        <v>288</v>
      </c>
      <c r="C12331">
        <v>1034162</v>
      </c>
      <c r="D12331" t="s">
        <v>2614</v>
      </c>
      <c r="E12331" t="s">
        <v>2615</v>
      </c>
      <c r="F12331" t="s">
        <v>902</v>
      </c>
      <c r="G12331">
        <v>0</v>
      </c>
    </row>
    <row r="12332" spans="1:7">
      <c r="A12332">
        <f t="shared" si="192"/>
        <v>12331</v>
      </c>
      <c r="B12332" t="s">
        <v>26</v>
      </c>
      <c r="C12332">
        <v>1034175</v>
      </c>
      <c r="D12332" t="s">
        <v>3232</v>
      </c>
      <c r="E12332" t="s">
        <v>3233</v>
      </c>
      <c r="F12332" t="s">
        <v>55</v>
      </c>
      <c r="G12332">
        <v>0</v>
      </c>
    </row>
    <row r="12333" spans="1:7">
      <c r="A12333">
        <f t="shared" si="192"/>
        <v>12332</v>
      </c>
      <c r="B12333" t="s">
        <v>198</v>
      </c>
      <c r="C12333">
        <v>1034176</v>
      </c>
      <c r="D12333" t="s">
        <v>1633</v>
      </c>
      <c r="E12333" t="s">
        <v>1634</v>
      </c>
      <c r="F12333" t="s">
        <v>55</v>
      </c>
      <c r="G12333">
        <v>0</v>
      </c>
    </row>
    <row r="12334" spans="1:7">
      <c r="A12334">
        <f t="shared" si="192"/>
        <v>12333</v>
      </c>
      <c r="B12334" t="s">
        <v>104</v>
      </c>
      <c r="C12334">
        <v>1034177</v>
      </c>
      <c r="D12334" t="s">
        <v>2106</v>
      </c>
      <c r="E12334" t="s">
        <v>2107</v>
      </c>
      <c r="F12334" t="s">
        <v>55</v>
      </c>
      <c r="G12334">
        <v>0</v>
      </c>
    </row>
    <row r="12335" spans="1:7">
      <c r="A12335">
        <f t="shared" si="192"/>
        <v>12334</v>
      </c>
      <c r="B12335" t="s">
        <v>2795</v>
      </c>
      <c r="C12335">
        <v>1034182</v>
      </c>
      <c r="D12335" t="s">
        <v>2994</v>
      </c>
      <c r="E12335" t="s">
        <v>2995</v>
      </c>
      <c r="F12335" t="s">
        <v>16</v>
      </c>
      <c r="G12335">
        <v>0</v>
      </c>
    </row>
    <row r="12336" spans="1:7">
      <c r="A12336">
        <f t="shared" si="192"/>
        <v>12335</v>
      </c>
      <c r="B12336" t="s">
        <v>288</v>
      </c>
      <c r="C12336">
        <v>1034183</v>
      </c>
      <c r="D12336" t="s">
        <v>3284</v>
      </c>
      <c r="E12336" t="s">
        <v>3285</v>
      </c>
      <c r="F12336" t="s">
        <v>16</v>
      </c>
      <c r="G12336">
        <v>0</v>
      </c>
    </row>
    <row r="12337" spans="1:7">
      <c r="A12337">
        <f t="shared" si="192"/>
        <v>12336</v>
      </c>
      <c r="B12337" t="s">
        <v>217</v>
      </c>
      <c r="C12337">
        <v>1034184</v>
      </c>
      <c r="D12337" t="s">
        <v>3210</v>
      </c>
      <c r="E12337" t="s">
        <v>3211</v>
      </c>
      <c r="F12337" t="s">
        <v>55</v>
      </c>
      <c r="G12337">
        <v>0</v>
      </c>
    </row>
    <row r="12338" spans="1:7">
      <c r="A12338">
        <f t="shared" si="192"/>
        <v>12337</v>
      </c>
      <c r="B12338" t="s">
        <v>846</v>
      </c>
      <c r="C12338">
        <v>1034185</v>
      </c>
      <c r="D12338" t="s">
        <v>800</v>
      </c>
      <c r="E12338" t="s">
        <v>801</v>
      </c>
      <c r="F12338" t="s">
        <v>151</v>
      </c>
      <c r="G12338">
        <v>0</v>
      </c>
    </row>
    <row r="12339" spans="1:7">
      <c r="A12339">
        <f t="shared" si="192"/>
        <v>12338</v>
      </c>
      <c r="B12339" t="s">
        <v>198</v>
      </c>
      <c r="C12339">
        <v>1034188</v>
      </c>
      <c r="D12339" t="s">
        <v>880</v>
      </c>
      <c r="E12339" t="s">
        <v>881</v>
      </c>
      <c r="F12339" t="s">
        <v>71</v>
      </c>
      <c r="G12339">
        <v>0</v>
      </c>
    </row>
    <row r="12340" spans="1:7">
      <c r="A12340">
        <f t="shared" si="192"/>
        <v>12339</v>
      </c>
      <c r="B12340" t="s">
        <v>59</v>
      </c>
      <c r="C12340">
        <v>1034191</v>
      </c>
      <c r="D12340" t="s">
        <v>2194</v>
      </c>
      <c r="E12340" t="s">
        <v>2195</v>
      </c>
      <c r="F12340" t="s">
        <v>16</v>
      </c>
      <c r="G12340">
        <v>1.147</v>
      </c>
    </row>
    <row r="12341" spans="1:7">
      <c r="A12341">
        <f t="shared" si="192"/>
        <v>12340</v>
      </c>
      <c r="B12341" t="s">
        <v>304</v>
      </c>
      <c r="C12341">
        <v>1034193</v>
      </c>
      <c r="D12341" t="s">
        <v>2953</v>
      </c>
      <c r="E12341" t="s">
        <v>2954</v>
      </c>
      <c r="F12341" t="s">
        <v>55</v>
      </c>
      <c r="G12341">
        <v>0</v>
      </c>
    </row>
    <row r="12342" spans="1:7">
      <c r="A12342">
        <f t="shared" si="192"/>
        <v>12341</v>
      </c>
      <c r="B12342" t="s">
        <v>288</v>
      </c>
      <c r="C12342">
        <v>1034196</v>
      </c>
      <c r="D12342">
        <v>1199</v>
      </c>
      <c r="E12342" t="s">
        <v>3286</v>
      </c>
      <c r="F12342" t="s">
        <v>55</v>
      </c>
      <c r="G12342">
        <v>0</v>
      </c>
    </row>
    <row r="12343" spans="1:7">
      <c r="A12343">
        <f t="shared" si="192"/>
        <v>12342</v>
      </c>
      <c r="B12343" t="s">
        <v>288</v>
      </c>
      <c r="C12343">
        <v>1034199</v>
      </c>
      <c r="D12343" t="s">
        <v>3284</v>
      </c>
      <c r="E12343" t="s">
        <v>3285</v>
      </c>
      <c r="F12343" t="s">
        <v>16</v>
      </c>
      <c r="G12343">
        <v>0</v>
      </c>
    </row>
    <row r="12344" spans="1:7">
      <c r="A12344">
        <f t="shared" si="192"/>
        <v>12343</v>
      </c>
      <c r="B12344" t="s">
        <v>2785</v>
      </c>
      <c r="C12344">
        <v>1034201</v>
      </c>
      <c r="D12344" t="s">
        <v>1555</v>
      </c>
      <c r="E12344" t="s">
        <v>1556</v>
      </c>
      <c r="F12344" t="s">
        <v>16</v>
      </c>
      <c r="G12344">
        <v>0</v>
      </c>
    </row>
    <row r="12345" spans="1:7">
      <c r="A12345">
        <f t="shared" si="192"/>
        <v>12344</v>
      </c>
      <c r="B12345" t="s">
        <v>52</v>
      </c>
      <c r="C12345">
        <v>1034202</v>
      </c>
      <c r="D12345" t="s">
        <v>2953</v>
      </c>
      <c r="E12345" t="s">
        <v>2954</v>
      </c>
      <c r="F12345" t="s">
        <v>55</v>
      </c>
      <c r="G12345">
        <v>0</v>
      </c>
    </row>
    <row r="12346" spans="1:7">
      <c r="A12346">
        <f t="shared" si="192"/>
        <v>12345</v>
      </c>
      <c r="B12346" t="s">
        <v>99</v>
      </c>
      <c r="C12346">
        <v>1034204</v>
      </c>
      <c r="D12346" t="s">
        <v>1959</v>
      </c>
      <c r="E12346" t="s">
        <v>2043</v>
      </c>
      <c r="G12346">
        <v>0</v>
      </c>
    </row>
    <row r="12347" spans="1:7">
      <c r="A12347">
        <f t="shared" si="192"/>
        <v>12346</v>
      </c>
      <c r="B12347" t="s">
        <v>198</v>
      </c>
      <c r="C12347">
        <v>1034209</v>
      </c>
      <c r="D12347" t="s">
        <v>482</v>
      </c>
      <c r="E12347" t="s">
        <v>483</v>
      </c>
      <c r="F12347" t="s">
        <v>55</v>
      </c>
      <c r="G12347">
        <v>0</v>
      </c>
    </row>
    <row r="12348" spans="1:7">
      <c r="A12348">
        <f t="shared" si="192"/>
        <v>12347</v>
      </c>
      <c r="B12348" t="s">
        <v>198</v>
      </c>
      <c r="C12348">
        <v>1034210</v>
      </c>
      <c r="D12348" t="s">
        <v>579</v>
      </c>
      <c r="E12348" t="s">
        <v>580</v>
      </c>
      <c r="F12348" t="s">
        <v>55</v>
      </c>
      <c r="G12348">
        <v>0</v>
      </c>
    </row>
    <row r="12349" spans="1:7">
      <c r="A12349">
        <f t="shared" si="192"/>
        <v>12348</v>
      </c>
      <c r="B12349" t="s">
        <v>198</v>
      </c>
      <c r="C12349">
        <v>1034211</v>
      </c>
      <c r="D12349" t="s">
        <v>604</v>
      </c>
      <c r="E12349" t="s">
        <v>605</v>
      </c>
      <c r="F12349" t="s">
        <v>55</v>
      </c>
      <c r="G12349">
        <v>0</v>
      </c>
    </row>
    <row r="12350" spans="1:7">
      <c r="A12350">
        <f t="shared" si="192"/>
        <v>12349</v>
      </c>
      <c r="B12350" t="s">
        <v>99</v>
      </c>
      <c r="C12350">
        <v>1034215</v>
      </c>
      <c r="D12350" t="s">
        <v>3212</v>
      </c>
      <c r="E12350" t="s">
        <v>3213</v>
      </c>
      <c r="F12350" t="s">
        <v>9</v>
      </c>
      <c r="G12350">
        <v>0</v>
      </c>
    </row>
    <row r="12351" spans="1:7">
      <c r="A12351">
        <f t="shared" si="192"/>
        <v>12350</v>
      </c>
      <c r="B12351" t="s">
        <v>17</v>
      </c>
      <c r="C12351">
        <v>1034217</v>
      </c>
      <c r="D12351" t="s">
        <v>3232</v>
      </c>
      <c r="E12351" t="s">
        <v>3233</v>
      </c>
      <c r="F12351" t="s">
        <v>55</v>
      </c>
      <c r="G12351">
        <v>0</v>
      </c>
    </row>
    <row r="12352" spans="1:7">
      <c r="A12352">
        <f t="shared" si="192"/>
        <v>12351</v>
      </c>
      <c r="B12352" t="s">
        <v>288</v>
      </c>
      <c r="C12352">
        <v>1034218</v>
      </c>
      <c r="D12352">
        <v>124206</v>
      </c>
      <c r="E12352" t="s">
        <v>2065</v>
      </c>
      <c r="F12352" t="s">
        <v>16</v>
      </c>
      <c r="G12352">
        <v>0</v>
      </c>
    </row>
    <row r="12353" spans="1:7">
      <c r="A12353">
        <f t="shared" si="192"/>
        <v>12352</v>
      </c>
      <c r="B12353" t="s">
        <v>288</v>
      </c>
      <c r="C12353">
        <v>1034221</v>
      </c>
      <c r="D12353" t="s">
        <v>3256</v>
      </c>
      <c r="E12353" t="s">
        <v>3257</v>
      </c>
      <c r="F12353" t="s">
        <v>16</v>
      </c>
      <c r="G12353">
        <v>14.46</v>
      </c>
    </row>
    <row r="12354" spans="1:7">
      <c r="A12354">
        <f t="shared" si="192"/>
        <v>12353</v>
      </c>
      <c r="B12354" t="s">
        <v>198</v>
      </c>
      <c r="C12354">
        <v>1034223</v>
      </c>
      <c r="D12354" t="s">
        <v>493</v>
      </c>
      <c r="E12354" t="s">
        <v>494</v>
      </c>
      <c r="F12354" t="s">
        <v>55</v>
      </c>
      <c r="G12354">
        <v>0</v>
      </c>
    </row>
    <row r="12355" spans="1:7">
      <c r="A12355">
        <f t="shared" si="192"/>
        <v>12354</v>
      </c>
      <c r="B12355" t="s">
        <v>198</v>
      </c>
      <c r="C12355">
        <v>1034224</v>
      </c>
      <c r="D12355" t="s">
        <v>2455</v>
      </c>
      <c r="E12355" t="s">
        <v>2456</v>
      </c>
      <c r="F12355" t="s">
        <v>9</v>
      </c>
      <c r="G12355">
        <v>0</v>
      </c>
    </row>
    <row r="12356" spans="1:7">
      <c r="A12356">
        <f t="shared" ref="A12356:A12419" si="193">A12355+1</f>
        <v>12355</v>
      </c>
      <c r="B12356" t="s">
        <v>198</v>
      </c>
      <c r="C12356">
        <v>1034225</v>
      </c>
      <c r="D12356">
        <v>17427</v>
      </c>
      <c r="E12356" t="s">
        <v>654</v>
      </c>
      <c r="F12356" t="s">
        <v>55</v>
      </c>
      <c r="G12356">
        <v>0</v>
      </c>
    </row>
    <row r="12357" spans="1:7">
      <c r="A12357">
        <f t="shared" si="193"/>
        <v>12356</v>
      </c>
      <c r="B12357" t="s">
        <v>205</v>
      </c>
      <c r="C12357">
        <v>1034226</v>
      </c>
      <c r="D12357" t="s">
        <v>2822</v>
      </c>
      <c r="E12357" t="s">
        <v>2823</v>
      </c>
      <c r="F12357" t="s">
        <v>55</v>
      </c>
      <c r="G12357">
        <v>0</v>
      </c>
    </row>
    <row r="12358" spans="1:7">
      <c r="A12358">
        <f t="shared" si="193"/>
        <v>12357</v>
      </c>
      <c r="B12358" t="s">
        <v>198</v>
      </c>
      <c r="C12358">
        <v>1034228</v>
      </c>
      <c r="D12358" t="s">
        <v>985</v>
      </c>
      <c r="E12358" t="s">
        <v>986</v>
      </c>
      <c r="F12358" t="s">
        <v>55</v>
      </c>
      <c r="G12358">
        <v>0</v>
      </c>
    </row>
    <row r="12359" spans="1:7">
      <c r="A12359">
        <f t="shared" si="193"/>
        <v>12358</v>
      </c>
      <c r="B12359" t="s">
        <v>3153</v>
      </c>
      <c r="C12359">
        <v>1034230</v>
      </c>
      <c r="D12359" t="s">
        <v>14</v>
      </c>
      <c r="E12359" t="s">
        <v>15</v>
      </c>
      <c r="F12359" t="s">
        <v>16</v>
      </c>
      <c r="G12359">
        <v>0</v>
      </c>
    </row>
    <row r="12360" spans="1:7">
      <c r="A12360">
        <f t="shared" si="193"/>
        <v>12359</v>
      </c>
      <c r="B12360" t="s">
        <v>95</v>
      </c>
      <c r="C12360">
        <v>1034231</v>
      </c>
      <c r="D12360" t="s">
        <v>3232</v>
      </c>
      <c r="E12360" t="s">
        <v>3233</v>
      </c>
      <c r="F12360" t="s">
        <v>55</v>
      </c>
      <c r="G12360">
        <v>0</v>
      </c>
    </row>
    <row r="12361" spans="1:7">
      <c r="A12361">
        <f t="shared" si="193"/>
        <v>12360</v>
      </c>
      <c r="B12361" t="s">
        <v>288</v>
      </c>
      <c r="C12361">
        <v>1034232</v>
      </c>
      <c r="D12361" t="s">
        <v>2543</v>
      </c>
      <c r="E12361" t="s">
        <v>2544</v>
      </c>
      <c r="F12361" t="s">
        <v>55</v>
      </c>
      <c r="G12361">
        <v>0</v>
      </c>
    </row>
    <row r="12362" spans="1:7">
      <c r="A12362">
        <f t="shared" si="193"/>
        <v>12361</v>
      </c>
      <c r="B12362" t="s">
        <v>140</v>
      </c>
      <c r="C12362">
        <v>1034233</v>
      </c>
      <c r="D12362" t="s">
        <v>3287</v>
      </c>
      <c r="E12362" t="s">
        <v>3288</v>
      </c>
      <c r="F12362" t="s">
        <v>722</v>
      </c>
      <c r="G12362">
        <v>0</v>
      </c>
    </row>
    <row r="12363" spans="1:7">
      <c r="A12363">
        <f t="shared" si="193"/>
        <v>12362</v>
      </c>
      <c r="B12363" t="s">
        <v>288</v>
      </c>
      <c r="C12363">
        <v>1034234</v>
      </c>
      <c r="D12363" t="s">
        <v>3287</v>
      </c>
      <c r="E12363" t="s">
        <v>3288</v>
      </c>
      <c r="F12363" t="s">
        <v>722</v>
      </c>
      <c r="G12363">
        <v>0</v>
      </c>
    </row>
    <row r="12364" spans="1:7">
      <c r="A12364">
        <f t="shared" si="193"/>
        <v>12363</v>
      </c>
      <c r="B12364" t="s">
        <v>74</v>
      </c>
      <c r="C12364">
        <v>1034236</v>
      </c>
      <c r="D12364" t="s">
        <v>3287</v>
      </c>
      <c r="E12364" t="s">
        <v>3288</v>
      </c>
      <c r="F12364" t="s">
        <v>722</v>
      </c>
      <c r="G12364">
        <v>0</v>
      </c>
    </row>
    <row r="12365" spans="1:7">
      <c r="A12365">
        <f t="shared" si="193"/>
        <v>12364</v>
      </c>
      <c r="B12365" t="s">
        <v>198</v>
      </c>
      <c r="C12365">
        <v>1034240</v>
      </c>
      <c r="D12365" t="s">
        <v>2278</v>
      </c>
      <c r="E12365" t="s">
        <v>2279</v>
      </c>
      <c r="F12365" t="s">
        <v>55</v>
      </c>
      <c r="G12365">
        <v>48.06</v>
      </c>
    </row>
    <row r="12366" spans="1:7">
      <c r="A12366">
        <f t="shared" si="193"/>
        <v>12365</v>
      </c>
      <c r="B12366" t="s">
        <v>198</v>
      </c>
      <c r="C12366">
        <v>1034241</v>
      </c>
      <c r="D12366" t="s">
        <v>163</v>
      </c>
      <c r="E12366" t="s">
        <v>164</v>
      </c>
      <c r="F12366" t="s">
        <v>9</v>
      </c>
      <c r="G12366">
        <v>0</v>
      </c>
    </row>
    <row r="12367" spans="1:7">
      <c r="A12367">
        <f t="shared" si="193"/>
        <v>12366</v>
      </c>
      <c r="B12367" t="s">
        <v>776</v>
      </c>
      <c r="C12367">
        <v>1034243</v>
      </c>
      <c r="D12367" t="s">
        <v>2967</v>
      </c>
      <c r="E12367" t="s">
        <v>2968</v>
      </c>
      <c r="F12367" t="s">
        <v>55</v>
      </c>
      <c r="G12367">
        <v>0.01</v>
      </c>
    </row>
    <row r="12368" spans="1:7">
      <c r="A12368">
        <f t="shared" si="193"/>
        <v>12367</v>
      </c>
      <c r="B12368" t="s">
        <v>205</v>
      </c>
      <c r="C12368">
        <v>1034244</v>
      </c>
      <c r="D12368" t="s">
        <v>102</v>
      </c>
      <c r="E12368" t="s">
        <v>103</v>
      </c>
      <c r="F12368" t="s">
        <v>9</v>
      </c>
      <c r="G12368">
        <v>0.67100000000000004</v>
      </c>
    </row>
    <row r="12369" spans="1:7">
      <c r="A12369">
        <f t="shared" si="193"/>
        <v>12368</v>
      </c>
      <c r="B12369" t="s">
        <v>205</v>
      </c>
      <c r="C12369">
        <v>1034245</v>
      </c>
      <c r="D12369" t="s">
        <v>690</v>
      </c>
      <c r="E12369" t="s">
        <v>691</v>
      </c>
      <c r="F12369" t="s">
        <v>55</v>
      </c>
      <c r="G12369">
        <v>0</v>
      </c>
    </row>
    <row r="12370" spans="1:7">
      <c r="A12370">
        <f t="shared" si="193"/>
        <v>12369</v>
      </c>
      <c r="B12370" t="s">
        <v>87</v>
      </c>
      <c r="C12370">
        <v>1034249</v>
      </c>
      <c r="D12370" t="s">
        <v>2250</v>
      </c>
      <c r="E12370" t="s">
        <v>2251</v>
      </c>
      <c r="F12370" t="s">
        <v>16</v>
      </c>
      <c r="G12370">
        <v>0.91400000000000003</v>
      </c>
    </row>
    <row r="12371" spans="1:7">
      <c r="A12371">
        <f t="shared" si="193"/>
        <v>12370</v>
      </c>
      <c r="B12371" t="s">
        <v>137</v>
      </c>
      <c r="C12371">
        <v>1034252</v>
      </c>
      <c r="D12371" t="s">
        <v>1619</v>
      </c>
      <c r="E12371" t="s">
        <v>1620</v>
      </c>
      <c r="F12371" t="s">
        <v>55</v>
      </c>
      <c r="G12371">
        <v>0</v>
      </c>
    </row>
    <row r="12372" spans="1:7">
      <c r="A12372">
        <f t="shared" si="193"/>
        <v>12371</v>
      </c>
      <c r="B12372" t="s">
        <v>288</v>
      </c>
      <c r="C12372">
        <v>1034253</v>
      </c>
      <c r="D12372" t="s">
        <v>3287</v>
      </c>
      <c r="E12372" t="s">
        <v>3288</v>
      </c>
      <c r="F12372" t="s">
        <v>722</v>
      </c>
      <c r="G12372">
        <v>0</v>
      </c>
    </row>
    <row r="12373" spans="1:7">
      <c r="A12373">
        <f t="shared" si="193"/>
        <v>12372</v>
      </c>
      <c r="B12373" t="s">
        <v>137</v>
      </c>
      <c r="C12373">
        <v>1034256</v>
      </c>
      <c r="D12373" t="s">
        <v>2489</v>
      </c>
      <c r="E12373" t="s">
        <v>2490</v>
      </c>
      <c r="F12373" t="s">
        <v>55</v>
      </c>
      <c r="G12373">
        <v>0</v>
      </c>
    </row>
    <row r="12374" spans="1:7">
      <c r="A12374">
        <f t="shared" si="193"/>
        <v>12373</v>
      </c>
      <c r="B12374" t="s">
        <v>17</v>
      </c>
      <c r="C12374">
        <v>1034257</v>
      </c>
      <c r="D12374">
        <v>3879</v>
      </c>
      <c r="E12374" t="s">
        <v>3174</v>
      </c>
      <c r="F12374" t="s">
        <v>55</v>
      </c>
      <c r="G12374">
        <v>0</v>
      </c>
    </row>
    <row r="12375" spans="1:7">
      <c r="A12375">
        <f t="shared" si="193"/>
        <v>12374</v>
      </c>
      <c r="B12375" t="s">
        <v>67</v>
      </c>
      <c r="C12375">
        <v>1034261</v>
      </c>
      <c r="D12375" t="s">
        <v>1114</v>
      </c>
      <c r="E12375" t="s">
        <v>1115</v>
      </c>
      <c r="F12375" t="s">
        <v>55</v>
      </c>
      <c r="G12375">
        <v>0</v>
      </c>
    </row>
    <row r="12376" spans="1:7">
      <c r="A12376">
        <f t="shared" si="193"/>
        <v>12375</v>
      </c>
      <c r="B12376" t="s">
        <v>198</v>
      </c>
      <c r="C12376">
        <v>1034262</v>
      </c>
      <c r="D12376" t="s">
        <v>2238</v>
      </c>
      <c r="E12376" t="s">
        <v>2239</v>
      </c>
      <c r="F12376" t="s">
        <v>9</v>
      </c>
      <c r="G12376">
        <v>2.8000000000000001E-2</v>
      </c>
    </row>
    <row r="12377" spans="1:7">
      <c r="A12377">
        <f t="shared" si="193"/>
        <v>12376</v>
      </c>
      <c r="B12377" t="s">
        <v>3154</v>
      </c>
      <c r="C12377">
        <v>1034264</v>
      </c>
      <c r="D12377" t="s">
        <v>3261</v>
      </c>
      <c r="E12377" t="s">
        <v>3262</v>
      </c>
      <c r="F12377" t="s">
        <v>98</v>
      </c>
      <c r="G12377">
        <v>0</v>
      </c>
    </row>
    <row r="12378" spans="1:7">
      <c r="A12378">
        <f t="shared" si="193"/>
        <v>12377</v>
      </c>
      <c r="B12378" t="s">
        <v>141</v>
      </c>
      <c r="C12378">
        <v>1034265</v>
      </c>
      <c r="D12378" t="s">
        <v>3261</v>
      </c>
      <c r="E12378" t="s">
        <v>3262</v>
      </c>
      <c r="F12378" t="s">
        <v>98</v>
      </c>
      <c r="G12378">
        <v>0</v>
      </c>
    </row>
    <row r="12379" spans="1:7">
      <c r="A12379">
        <f t="shared" si="193"/>
        <v>12378</v>
      </c>
      <c r="B12379" t="s">
        <v>141</v>
      </c>
      <c r="C12379">
        <v>1034266</v>
      </c>
      <c r="D12379" t="s">
        <v>3261</v>
      </c>
      <c r="E12379" t="s">
        <v>3262</v>
      </c>
      <c r="F12379" t="s">
        <v>98</v>
      </c>
      <c r="G12379">
        <v>0</v>
      </c>
    </row>
    <row r="12380" spans="1:7">
      <c r="A12380">
        <f t="shared" si="193"/>
        <v>12379</v>
      </c>
      <c r="B12380" t="s">
        <v>148</v>
      </c>
      <c r="C12380">
        <v>1034267</v>
      </c>
      <c r="D12380" t="s">
        <v>2891</v>
      </c>
      <c r="E12380" t="s">
        <v>2892</v>
      </c>
      <c r="F12380" t="s">
        <v>9</v>
      </c>
      <c r="G12380">
        <v>0.24299999999999999</v>
      </c>
    </row>
    <row r="12381" spans="1:7">
      <c r="A12381">
        <f t="shared" si="193"/>
        <v>12380</v>
      </c>
      <c r="B12381" t="s">
        <v>3153</v>
      </c>
      <c r="C12381">
        <v>1034276</v>
      </c>
      <c r="D12381" t="s">
        <v>3261</v>
      </c>
      <c r="E12381" t="s">
        <v>3262</v>
      </c>
      <c r="F12381" t="s">
        <v>98</v>
      </c>
      <c r="G12381">
        <v>0</v>
      </c>
    </row>
    <row r="12382" spans="1:7">
      <c r="A12382">
        <f t="shared" si="193"/>
        <v>12381</v>
      </c>
      <c r="B12382" t="s">
        <v>283</v>
      </c>
      <c r="C12382">
        <v>1034277</v>
      </c>
      <c r="D12382" t="s">
        <v>3287</v>
      </c>
      <c r="E12382" t="s">
        <v>3288</v>
      </c>
      <c r="F12382" t="s">
        <v>722</v>
      </c>
      <c r="G12382">
        <v>0</v>
      </c>
    </row>
    <row r="12383" spans="1:7">
      <c r="A12383">
        <f t="shared" si="193"/>
        <v>12382</v>
      </c>
      <c r="B12383" t="s">
        <v>217</v>
      </c>
      <c r="C12383">
        <v>1034278</v>
      </c>
      <c r="D12383" t="s">
        <v>3287</v>
      </c>
      <c r="E12383" t="s">
        <v>3288</v>
      </c>
      <c r="F12383" t="s">
        <v>722</v>
      </c>
      <c r="G12383">
        <v>0</v>
      </c>
    </row>
    <row r="12384" spans="1:7">
      <c r="A12384">
        <f t="shared" si="193"/>
        <v>12383</v>
      </c>
      <c r="B12384" t="s">
        <v>175</v>
      </c>
      <c r="C12384">
        <v>1034279</v>
      </c>
      <c r="D12384" t="s">
        <v>3287</v>
      </c>
      <c r="E12384" t="s">
        <v>3288</v>
      </c>
      <c r="F12384" t="s">
        <v>722</v>
      </c>
      <c r="G12384">
        <v>0</v>
      </c>
    </row>
    <row r="12385" spans="1:7">
      <c r="A12385">
        <f t="shared" si="193"/>
        <v>12384</v>
      </c>
      <c r="B12385" t="s">
        <v>278</v>
      </c>
      <c r="C12385">
        <v>1034280</v>
      </c>
      <c r="D12385" t="s">
        <v>3287</v>
      </c>
      <c r="E12385" t="s">
        <v>3288</v>
      </c>
      <c r="F12385" t="s">
        <v>722</v>
      </c>
      <c r="G12385">
        <v>0</v>
      </c>
    </row>
    <row r="12386" spans="1:7">
      <c r="A12386">
        <f t="shared" si="193"/>
        <v>12385</v>
      </c>
      <c r="B12386" t="s">
        <v>2603</v>
      </c>
      <c r="C12386">
        <v>1034281</v>
      </c>
      <c r="D12386" t="s">
        <v>41</v>
      </c>
      <c r="E12386" t="s">
        <v>42</v>
      </c>
      <c r="F12386" t="s">
        <v>16</v>
      </c>
      <c r="G12386">
        <v>0</v>
      </c>
    </row>
    <row r="12387" spans="1:7">
      <c r="A12387">
        <f t="shared" si="193"/>
        <v>12386</v>
      </c>
      <c r="B12387" t="s">
        <v>64</v>
      </c>
      <c r="C12387">
        <v>1034282</v>
      </c>
      <c r="D12387" t="s">
        <v>930</v>
      </c>
      <c r="E12387" t="s">
        <v>931</v>
      </c>
      <c r="F12387" t="s">
        <v>55</v>
      </c>
      <c r="G12387">
        <v>0</v>
      </c>
    </row>
    <row r="12388" spans="1:7">
      <c r="A12388">
        <f t="shared" si="193"/>
        <v>12387</v>
      </c>
      <c r="B12388" t="s">
        <v>304</v>
      </c>
      <c r="C12388">
        <v>1034283</v>
      </c>
      <c r="D12388" t="s">
        <v>3261</v>
      </c>
      <c r="E12388" t="s">
        <v>3262</v>
      </c>
      <c r="F12388" t="s">
        <v>98</v>
      </c>
      <c r="G12388">
        <v>0</v>
      </c>
    </row>
    <row r="12389" spans="1:7">
      <c r="A12389">
        <f t="shared" si="193"/>
        <v>12388</v>
      </c>
      <c r="B12389" t="s">
        <v>304</v>
      </c>
      <c r="C12389">
        <v>1034284</v>
      </c>
      <c r="D12389" t="s">
        <v>3261</v>
      </c>
      <c r="E12389" t="s">
        <v>3262</v>
      </c>
      <c r="F12389" t="s">
        <v>98</v>
      </c>
      <c r="G12389">
        <v>0</v>
      </c>
    </row>
    <row r="12390" spans="1:7">
      <c r="A12390">
        <f t="shared" si="193"/>
        <v>12389</v>
      </c>
      <c r="B12390" t="s">
        <v>104</v>
      </c>
      <c r="C12390">
        <v>1034292</v>
      </c>
      <c r="D12390" t="s">
        <v>3287</v>
      </c>
      <c r="E12390" t="s">
        <v>3288</v>
      </c>
      <c r="F12390" t="s">
        <v>722</v>
      </c>
      <c r="G12390">
        <v>0</v>
      </c>
    </row>
    <row r="12391" spans="1:7">
      <c r="A12391">
        <f t="shared" si="193"/>
        <v>12390</v>
      </c>
      <c r="B12391" t="s">
        <v>36</v>
      </c>
      <c r="C12391">
        <v>1034300</v>
      </c>
      <c r="D12391" t="s">
        <v>3289</v>
      </c>
      <c r="E12391" t="s">
        <v>3290</v>
      </c>
      <c r="F12391" t="s">
        <v>55</v>
      </c>
      <c r="G12391">
        <v>0</v>
      </c>
    </row>
    <row r="12392" spans="1:7">
      <c r="A12392">
        <f t="shared" si="193"/>
        <v>12391</v>
      </c>
      <c r="B12392" t="s">
        <v>36</v>
      </c>
      <c r="C12392">
        <v>1034305</v>
      </c>
      <c r="D12392" t="s">
        <v>2822</v>
      </c>
      <c r="E12392" t="s">
        <v>2823</v>
      </c>
      <c r="F12392" t="s">
        <v>55</v>
      </c>
      <c r="G12392">
        <v>0</v>
      </c>
    </row>
    <row r="12393" spans="1:7">
      <c r="A12393">
        <f t="shared" si="193"/>
        <v>12392</v>
      </c>
      <c r="B12393" t="s">
        <v>36</v>
      </c>
      <c r="C12393">
        <v>1034306</v>
      </c>
      <c r="D12393" t="s">
        <v>2822</v>
      </c>
      <c r="E12393" t="s">
        <v>2823</v>
      </c>
      <c r="F12393" t="s">
        <v>55</v>
      </c>
      <c r="G12393">
        <v>0</v>
      </c>
    </row>
    <row r="12394" spans="1:7">
      <c r="A12394">
        <f t="shared" si="193"/>
        <v>12393</v>
      </c>
      <c r="B12394" t="s">
        <v>2785</v>
      </c>
      <c r="C12394">
        <v>1034317</v>
      </c>
      <c r="D12394" t="s">
        <v>3053</v>
      </c>
      <c r="E12394" t="s">
        <v>3054</v>
      </c>
      <c r="F12394" t="s">
        <v>473</v>
      </c>
      <c r="G12394">
        <v>48.35</v>
      </c>
    </row>
    <row r="12395" spans="1:7">
      <c r="A12395">
        <f t="shared" si="193"/>
        <v>12394</v>
      </c>
      <c r="B12395" t="s">
        <v>80</v>
      </c>
      <c r="C12395">
        <v>1034318</v>
      </c>
      <c r="D12395" t="s">
        <v>1959</v>
      </c>
      <c r="E12395" t="s">
        <v>2778</v>
      </c>
      <c r="G12395">
        <v>0</v>
      </c>
    </row>
    <row r="12396" spans="1:7">
      <c r="A12396">
        <f t="shared" si="193"/>
        <v>12395</v>
      </c>
      <c r="B12396" t="s">
        <v>288</v>
      </c>
      <c r="C12396">
        <v>1034319</v>
      </c>
      <c r="D12396" t="s">
        <v>3291</v>
      </c>
      <c r="E12396" t="s">
        <v>3292</v>
      </c>
      <c r="G12396">
        <v>0</v>
      </c>
    </row>
    <row r="12397" spans="1:7">
      <c r="A12397">
        <f t="shared" si="193"/>
        <v>12396</v>
      </c>
      <c r="B12397" t="s">
        <v>205</v>
      </c>
      <c r="C12397">
        <v>1034320</v>
      </c>
      <c r="D12397" t="s">
        <v>3287</v>
      </c>
      <c r="E12397" t="s">
        <v>3288</v>
      </c>
      <c r="F12397" t="s">
        <v>722</v>
      </c>
      <c r="G12397">
        <v>0</v>
      </c>
    </row>
    <row r="12398" spans="1:7">
      <c r="A12398">
        <f t="shared" si="193"/>
        <v>12397</v>
      </c>
      <c r="B12398" t="s">
        <v>558</v>
      </c>
      <c r="C12398">
        <v>1034322</v>
      </c>
      <c r="D12398" t="s">
        <v>53</v>
      </c>
      <c r="E12398" t="s">
        <v>54</v>
      </c>
      <c r="F12398" t="s">
        <v>55</v>
      </c>
      <c r="G12398">
        <v>0</v>
      </c>
    </row>
    <row r="12399" spans="1:7">
      <c r="A12399">
        <f t="shared" si="193"/>
        <v>12398</v>
      </c>
      <c r="B12399" t="s">
        <v>198</v>
      </c>
      <c r="C12399">
        <v>1034323</v>
      </c>
      <c r="D12399" t="s">
        <v>2531</v>
      </c>
      <c r="E12399" t="s">
        <v>2532</v>
      </c>
      <c r="F12399" t="s">
        <v>55</v>
      </c>
      <c r="G12399">
        <v>0</v>
      </c>
    </row>
    <row r="12400" spans="1:7">
      <c r="A12400">
        <f t="shared" si="193"/>
        <v>12399</v>
      </c>
      <c r="B12400" t="s">
        <v>288</v>
      </c>
      <c r="C12400">
        <v>1034324</v>
      </c>
      <c r="D12400" t="s">
        <v>3293</v>
      </c>
      <c r="E12400" t="s">
        <v>3294</v>
      </c>
      <c r="F12400" t="s">
        <v>722</v>
      </c>
      <c r="G12400">
        <v>0</v>
      </c>
    </row>
    <row r="12401" spans="1:7">
      <c r="A12401">
        <f t="shared" si="193"/>
        <v>12400</v>
      </c>
      <c r="B12401" t="s">
        <v>288</v>
      </c>
      <c r="C12401">
        <v>1034325</v>
      </c>
      <c r="D12401" t="s">
        <v>3293</v>
      </c>
      <c r="E12401" t="s">
        <v>3294</v>
      </c>
      <c r="F12401" t="s">
        <v>722</v>
      </c>
      <c r="G12401">
        <v>0</v>
      </c>
    </row>
    <row r="12402" spans="1:7">
      <c r="A12402">
        <f t="shared" si="193"/>
        <v>12401</v>
      </c>
      <c r="B12402" t="s">
        <v>2906</v>
      </c>
      <c r="C12402">
        <v>1034326</v>
      </c>
      <c r="D12402" t="s">
        <v>3293</v>
      </c>
      <c r="E12402" t="s">
        <v>3294</v>
      </c>
      <c r="F12402" t="s">
        <v>722</v>
      </c>
      <c r="G12402">
        <v>0</v>
      </c>
    </row>
    <row r="12403" spans="1:7">
      <c r="A12403">
        <f t="shared" si="193"/>
        <v>12402</v>
      </c>
      <c r="B12403" t="s">
        <v>2906</v>
      </c>
      <c r="C12403">
        <v>1034327</v>
      </c>
      <c r="D12403" t="s">
        <v>3293</v>
      </c>
      <c r="E12403" t="s">
        <v>3294</v>
      </c>
      <c r="F12403" t="s">
        <v>722</v>
      </c>
      <c r="G12403">
        <v>0</v>
      </c>
    </row>
    <row r="12404" spans="1:7">
      <c r="A12404">
        <f t="shared" si="193"/>
        <v>12403</v>
      </c>
      <c r="B12404" t="s">
        <v>288</v>
      </c>
      <c r="C12404">
        <v>1034330</v>
      </c>
      <c r="D12404" t="s">
        <v>2483</v>
      </c>
      <c r="E12404" t="s">
        <v>2484</v>
      </c>
      <c r="F12404" t="s">
        <v>55</v>
      </c>
      <c r="G12404">
        <v>788.68</v>
      </c>
    </row>
    <row r="12405" spans="1:7">
      <c r="A12405">
        <f t="shared" si="193"/>
        <v>12404</v>
      </c>
      <c r="B12405" t="s">
        <v>810</v>
      </c>
      <c r="C12405">
        <v>1034331</v>
      </c>
      <c r="D12405" t="s">
        <v>3293</v>
      </c>
      <c r="E12405" t="s">
        <v>3294</v>
      </c>
      <c r="F12405" t="s">
        <v>722</v>
      </c>
      <c r="G12405">
        <v>0</v>
      </c>
    </row>
    <row r="12406" spans="1:7">
      <c r="A12406">
        <f t="shared" si="193"/>
        <v>12405</v>
      </c>
      <c r="B12406" t="s">
        <v>225</v>
      </c>
      <c r="C12406">
        <v>1034332</v>
      </c>
      <c r="D12406" t="s">
        <v>600</v>
      </c>
      <c r="E12406" t="s">
        <v>601</v>
      </c>
      <c r="F12406" t="s">
        <v>16</v>
      </c>
      <c r="G12406">
        <v>0</v>
      </c>
    </row>
    <row r="12407" spans="1:7">
      <c r="A12407">
        <f t="shared" si="193"/>
        <v>12406</v>
      </c>
      <c r="B12407" t="s">
        <v>553</v>
      </c>
      <c r="C12407">
        <v>1034333</v>
      </c>
      <c r="D12407" t="s">
        <v>3287</v>
      </c>
      <c r="E12407" t="s">
        <v>3288</v>
      </c>
      <c r="F12407" t="s">
        <v>722</v>
      </c>
      <c r="G12407">
        <v>0</v>
      </c>
    </row>
    <row r="12408" spans="1:7">
      <c r="A12408">
        <f t="shared" si="193"/>
        <v>12407</v>
      </c>
      <c r="B12408" t="s">
        <v>74</v>
      </c>
      <c r="C12408">
        <v>1034337</v>
      </c>
      <c r="D12408" t="s">
        <v>2244</v>
      </c>
      <c r="E12408" t="s">
        <v>2245</v>
      </c>
      <c r="F12408" t="s">
        <v>98</v>
      </c>
      <c r="G12408">
        <v>5.55</v>
      </c>
    </row>
    <row r="12409" spans="1:7">
      <c r="A12409">
        <f t="shared" si="193"/>
        <v>12408</v>
      </c>
      <c r="B12409" t="s">
        <v>744</v>
      </c>
      <c r="C12409">
        <v>1034339</v>
      </c>
      <c r="D12409" t="s">
        <v>3287</v>
      </c>
      <c r="E12409" t="s">
        <v>3288</v>
      </c>
      <c r="F12409" t="s">
        <v>722</v>
      </c>
      <c r="G12409">
        <v>0</v>
      </c>
    </row>
    <row r="12410" spans="1:7">
      <c r="A12410">
        <f t="shared" si="193"/>
        <v>12409</v>
      </c>
      <c r="B12410" t="s">
        <v>2603</v>
      </c>
      <c r="C12410">
        <v>1034341</v>
      </c>
      <c r="D12410" t="s">
        <v>14</v>
      </c>
      <c r="E12410" t="s">
        <v>15</v>
      </c>
      <c r="F12410" t="s">
        <v>16</v>
      </c>
      <c r="G12410">
        <v>0</v>
      </c>
    </row>
    <row r="12411" spans="1:7">
      <c r="A12411">
        <f t="shared" si="193"/>
        <v>12410</v>
      </c>
      <c r="B12411" t="s">
        <v>2793</v>
      </c>
      <c r="C12411">
        <v>1034346</v>
      </c>
      <c r="D12411" t="s">
        <v>2181</v>
      </c>
      <c r="E12411" t="s">
        <v>2182</v>
      </c>
      <c r="F12411" t="s">
        <v>16</v>
      </c>
      <c r="G12411">
        <v>0.53</v>
      </c>
    </row>
    <row r="12412" spans="1:7">
      <c r="A12412">
        <f t="shared" si="193"/>
        <v>12411</v>
      </c>
      <c r="B12412" t="s">
        <v>776</v>
      </c>
      <c r="C12412">
        <v>1034347</v>
      </c>
      <c r="D12412" t="s">
        <v>2192</v>
      </c>
      <c r="E12412" t="s">
        <v>2193</v>
      </c>
      <c r="F12412" t="s">
        <v>16</v>
      </c>
      <c r="G12412">
        <v>37.97</v>
      </c>
    </row>
    <row r="12413" spans="1:7">
      <c r="A12413">
        <f t="shared" si="193"/>
        <v>12412</v>
      </c>
      <c r="B12413" t="s">
        <v>776</v>
      </c>
      <c r="C12413">
        <v>1034349</v>
      </c>
      <c r="D12413" t="s">
        <v>3295</v>
      </c>
      <c r="E12413" t="s">
        <v>3296</v>
      </c>
      <c r="F12413" t="s">
        <v>55</v>
      </c>
      <c r="G12413">
        <v>1233.81</v>
      </c>
    </row>
    <row r="12414" spans="1:7">
      <c r="A12414">
        <f t="shared" si="193"/>
        <v>12413</v>
      </c>
      <c r="B12414" t="s">
        <v>776</v>
      </c>
      <c r="C12414">
        <v>1034350</v>
      </c>
      <c r="D12414" t="s">
        <v>2202</v>
      </c>
      <c r="E12414" t="s">
        <v>2203</v>
      </c>
      <c r="F12414" t="s">
        <v>55</v>
      </c>
      <c r="G12414">
        <v>1189.67</v>
      </c>
    </row>
    <row r="12415" spans="1:7">
      <c r="A12415">
        <f t="shared" si="193"/>
        <v>12414</v>
      </c>
      <c r="B12415" t="s">
        <v>776</v>
      </c>
      <c r="C12415">
        <v>1034352</v>
      </c>
      <c r="D12415" t="s">
        <v>2166</v>
      </c>
      <c r="E12415" t="s">
        <v>2167</v>
      </c>
      <c r="F12415" t="s">
        <v>55</v>
      </c>
      <c r="G12415">
        <v>112.044</v>
      </c>
    </row>
    <row r="12416" spans="1:7">
      <c r="A12416">
        <f t="shared" si="193"/>
        <v>12415</v>
      </c>
      <c r="B12416" t="s">
        <v>776</v>
      </c>
      <c r="C12416">
        <v>1034353</v>
      </c>
      <c r="D12416" t="s">
        <v>2170</v>
      </c>
      <c r="E12416" t="s">
        <v>2171</v>
      </c>
      <c r="F12416" t="s">
        <v>55</v>
      </c>
      <c r="G12416">
        <v>112.91</v>
      </c>
    </row>
    <row r="12417" spans="1:7">
      <c r="A12417">
        <f t="shared" si="193"/>
        <v>12416</v>
      </c>
      <c r="B12417" t="s">
        <v>288</v>
      </c>
      <c r="C12417">
        <v>1034354</v>
      </c>
      <c r="D12417">
        <v>120721</v>
      </c>
      <c r="E12417" t="s">
        <v>3297</v>
      </c>
      <c r="F12417" t="s">
        <v>16</v>
      </c>
      <c r="G12417">
        <v>0</v>
      </c>
    </row>
    <row r="12418" spans="1:7">
      <c r="A12418">
        <f t="shared" si="193"/>
        <v>12417</v>
      </c>
      <c r="B12418" t="s">
        <v>288</v>
      </c>
      <c r="C12418">
        <v>1034355</v>
      </c>
      <c r="D12418">
        <v>120721</v>
      </c>
      <c r="E12418" t="s">
        <v>3297</v>
      </c>
      <c r="F12418" t="s">
        <v>16</v>
      </c>
      <c r="G12418">
        <v>0</v>
      </c>
    </row>
    <row r="12419" spans="1:7">
      <c r="A12419">
        <f t="shared" si="193"/>
        <v>12418</v>
      </c>
      <c r="B12419" t="s">
        <v>205</v>
      </c>
      <c r="C12419">
        <v>1034357</v>
      </c>
      <c r="D12419" t="s">
        <v>336</v>
      </c>
      <c r="E12419" t="s">
        <v>337</v>
      </c>
      <c r="F12419" t="s">
        <v>55</v>
      </c>
      <c r="G12419">
        <v>0</v>
      </c>
    </row>
    <row r="12420" spans="1:7">
      <c r="A12420">
        <f t="shared" ref="A12420:A12483" si="194">A12419+1</f>
        <v>12419</v>
      </c>
      <c r="B12420" t="s">
        <v>35</v>
      </c>
      <c r="C12420">
        <v>1034361</v>
      </c>
      <c r="D12420" t="s">
        <v>3261</v>
      </c>
      <c r="E12420" t="s">
        <v>3262</v>
      </c>
      <c r="F12420" t="s">
        <v>98</v>
      </c>
      <c r="G12420">
        <v>0</v>
      </c>
    </row>
    <row r="12421" spans="1:7">
      <c r="A12421">
        <f t="shared" si="194"/>
        <v>12420</v>
      </c>
      <c r="B12421" t="s">
        <v>776</v>
      </c>
      <c r="C12421">
        <v>1034363</v>
      </c>
      <c r="D12421" t="s">
        <v>2599</v>
      </c>
      <c r="E12421" t="s">
        <v>2600</v>
      </c>
      <c r="F12421" t="s">
        <v>55</v>
      </c>
      <c r="G12421">
        <v>0.06</v>
      </c>
    </row>
    <row r="12422" spans="1:7">
      <c r="A12422">
        <f t="shared" si="194"/>
        <v>12421</v>
      </c>
      <c r="B12422" t="s">
        <v>67</v>
      </c>
      <c r="C12422">
        <v>1034364</v>
      </c>
      <c r="D12422" t="s">
        <v>2990</v>
      </c>
      <c r="E12422" t="s">
        <v>2991</v>
      </c>
      <c r="F12422" t="s">
        <v>55</v>
      </c>
      <c r="G12422">
        <v>0</v>
      </c>
    </row>
    <row r="12423" spans="1:7">
      <c r="A12423">
        <f t="shared" si="194"/>
        <v>12422</v>
      </c>
      <c r="B12423" t="s">
        <v>776</v>
      </c>
      <c r="C12423">
        <v>1034365</v>
      </c>
      <c r="D12423" t="s">
        <v>3048</v>
      </c>
      <c r="E12423" t="s">
        <v>2979</v>
      </c>
      <c r="F12423" t="s">
        <v>55</v>
      </c>
      <c r="G12423">
        <v>441.13</v>
      </c>
    </row>
    <row r="12424" spans="1:7">
      <c r="A12424">
        <f t="shared" si="194"/>
        <v>12423</v>
      </c>
      <c r="B12424" t="s">
        <v>776</v>
      </c>
      <c r="C12424">
        <v>1034366</v>
      </c>
      <c r="D12424" t="s">
        <v>3033</v>
      </c>
      <c r="E12424" t="s">
        <v>3034</v>
      </c>
      <c r="F12424" t="s">
        <v>55</v>
      </c>
      <c r="G12424">
        <v>220.57</v>
      </c>
    </row>
    <row r="12425" spans="1:7">
      <c r="A12425">
        <f t="shared" si="194"/>
        <v>12424</v>
      </c>
      <c r="B12425" t="s">
        <v>2793</v>
      </c>
      <c r="C12425">
        <v>1034368</v>
      </c>
      <c r="D12425" t="s">
        <v>286</v>
      </c>
      <c r="E12425" t="s">
        <v>287</v>
      </c>
      <c r="F12425" t="s">
        <v>16</v>
      </c>
      <c r="G12425">
        <v>0</v>
      </c>
    </row>
    <row r="12426" spans="1:7">
      <c r="A12426">
        <f t="shared" si="194"/>
        <v>12425</v>
      </c>
      <c r="B12426" t="s">
        <v>2777</v>
      </c>
      <c r="C12426">
        <v>1034369</v>
      </c>
      <c r="D12426" t="s">
        <v>3261</v>
      </c>
      <c r="E12426" t="s">
        <v>3262</v>
      </c>
      <c r="F12426" t="s">
        <v>98</v>
      </c>
      <c r="G12426">
        <v>0</v>
      </c>
    </row>
    <row r="12427" spans="1:7">
      <c r="A12427">
        <f t="shared" si="194"/>
        <v>12426</v>
      </c>
      <c r="B12427" t="s">
        <v>776</v>
      </c>
      <c r="C12427">
        <v>1034371</v>
      </c>
      <c r="D12427">
        <v>10512</v>
      </c>
      <c r="E12427" t="s">
        <v>2264</v>
      </c>
      <c r="F12427" t="s">
        <v>55</v>
      </c>
      <c r="G12427">
        <v>48.19</v>
      </c>
    </row>
    <row r="12428" spans="1:7">
      <c r="A12428">
        <f t="shared" si="194"/>
        <v>12427</v>
      </c>
      <c r="B12428" t="s">
        <v>72</v>
      </c>
      <c r="C12428">
        <v>1034373</v>
      </c>
      <c r="D12428" t="s">
        <v>3261</v>
      </c>
      <c r="E12428" t="s">
        <v>3262</v>
      </c>
      <c r="F12428" t="s">
        <v>98</v>
      </c>
      <c r="G12428">
        <v>0</v>
      </c>
    </row>
    <row r="12429" spans="1:7">
      <c r="A12429">
        <f t="shared" si="194"/>
        <v>12428</v>
      </c>
      <c r="B12429" t="s">
        <v>776</v>
      </c>
      <c r="C12429">
        <v>1034377</v>
      </c>
      <c r="D12429" t="s">
        <v>2527</v>
      </c>
      <c r="E12429" t="s">
        <v>2528</v>
      </c>
      <c r="F12429" t="s">
        <v>55</v>
      </c>
      <c r="G12429">
        <v>832.82</v>
      </c>
    </row>
    <row r="12430" spans="1:7">
      <c r="A12430">
        <f t="shared" si="194"/>
        <v>12429</v>
      </c>
      <c r="B12430" t="s">
        <v>51</v>
      </c>
      <c r="C12430">
        <v>1034378</v>
      </c>
      <c r="D12430" t="s">
        <v>2250</v>
      </c>
      <c r="E12430" t="s">
        <v>2251</v>
      </c>
      <c r="F12430" t="s">
        <v>16</v>
      </c>
      <c r="G12430">
        <v>0.91400000000000003</v>
      </c>
    </row>
    <row r="12431" spans="1:7">
      <c r="A12431">
        <f t="shared" si="194"/>
        <v>12430</v>
      </c>
      <c r="B12431" t="s">
        <v>776</v>
      </c>
      <c r="C12431">
        <v>1034381</v>
      </c>
      <c r="D12431" t="s">
        <v>3298</v>
      </c>
      <c r="E12431" t="s">
        <v>3299</v>
      </c>
      <c r="F12431" t="s">
        <v>55</v>
      </c>
      <c r="G12431">
        <v>2211.65</v>
      </c>
    </row>
    <row r="12432" spans="1:7">
      <c r="A12432">
        <f t="shared" si="194"/>
        <v>12431</v>
      </c>
      <c r="B12432" t="s">
        <v>776</v>
      </c>
      <c r="C12432">
        <v>1034383</v>
      </c>
      <c r="D12432" t="s">
        <v>2289</v>
      </c>
      <c r="E12432" t="s">
        <v>2290</v>
      </c>
      <c r="F12432" t="s">
        <v>55</v>
      </c>
      <c r="G12432">
        <v>143.02699999999999</v>
      </c>
    </row>
    <row r="12433" spans="1:7">
      <c r="A12433">
        <f t="shared" si="194"/>
        <v>12432</v>
      </c>
      <c r="B12433" t="s">
        <v>776</v>
      </c>
      <c r="C12433">
        <v>1034384</v>
      </c>
      <c r="D12433" t="s">
        <v>2293</v>
      </c>
      <c r="E12433" t="s">
        <v>2294</v>
      </c>
      <c r="F12433" t="s">
        <v>55</v>
      </c>
      <c r="G12433">
        <v>57.713000000000001</v>
      </c>
    </row>
    <row r="12434" spans="1:7">
      <c r="A12434">
        <f t="shared" si="194"/>
        <v>12433</v>
      </c>
      <c r="B12434" t="s">
        <v>776</v>
      </c>
      <c r="C12434">
        <v>1034385</v>
      </c>
      <c r="D12434" t="s">
        <v>2524</v>
      </c>
      <c r="E12434" t="s">
        <v>2525</v>
      </c>
      <c r="F12434" t="s">
        <v>2526</v>
      </c>
      <c r="G12434">
        <v>54.21</v>
      </c>
    </row>
    <row r="12435" spans="1:7">
      <c r="A12435">
        <f t="shared" si="194"/>
        <v>12434</v>
      </c>
      <c r="B12435" t="s">
        <v>776</v>
      </c>
      <c r="C12435">
        <v>1034389</v>
      </c>
      <c r="D12435" t="s">
        <v>2260</v>
      </c>
      <c r="E12435" t="s">
        <v>2261</v>
      </c>
      <c r="F12435" t="s">
        <v>55</v>
      </c>
      <c r="G12435">
        <v>31.83</v>
      </c>
    </row>
    <row r="12436" spans="1:7">
      <c r="A12436">
        <f t="shared" si="194"/>
        <v>12435</v>
      </c>
      <c r="B12436" t="s">
        <v>776</v>
      </c>
      <c r="C12436">
        <v>1034390</v>
      </c>
      <c r="D12436" t="s">
        <v>2282</v>
      </c>
      <c r="E12436" t="s">
        <v>2283</v>
      </c>
      <c r="F12436" t="s">
        <v>55</v>
      </c>
      <c r="G12436">
        <v>3.6850000000000001</v>
      </c>
    </row>
    <row r="12437" spans="1:7">
      <c r="A12437">
        <f t="shared" si="194"/>
        <v>12436</v>
      </c>
      <c r="B12437" t="s">
        <v>776</v>
      </c>
      <c r="C12437">
        <v>1034396</v>
      </c>
      <c r="D12437" t="s">
        <v>3236</v>
      </c>
      <c r="E12437" t="s">
        <v>3237</v>
      </c>
      <c r="F12437" t="s">
        <v>16</v>
      </c>
      <c r="G12437">
        <v>23.17</v>
      </c>
    </row>
    <row r="12438" spans="1:7">
      <c r="A12438">
        <f t="shared" si="194"/>
        <v>12437</v>
      </c>
      <c r="B12438" t="s">
        <v>776</v>
      </c>
      <c r="C12438">
        <v>1034400</v>
      </c>
      <c r="D12438" t="s">
        <v>3300</v>
      </c>
      <c r="E12438" t="s">
        <v>3301</v>
      </c>
      <c r="F12438" t="s">
        <v>55</v>
      </c>
      <c r="G12438">
        <v>13.38</v>
      </c>
    </row>
    <row r="12439" spans="1:7">
      <c r="A12439">
        <f t="shared" si="194"/>
        <v>12438</v>
      </c>
      <c r="B12439" t="s">
        <v>776</v>
      </c>
      <c r="C12439">
        <v>1034401</v>
      </c>
      <c r="D12439" t="s">
        <v>3302</v>
      </c>
      <c r="E12439" t="s">
        <v>3303</v>
      </c>
      <c r="F12439" t="s">
        <v>55</v>
      </c>
      <c r="G12439">
        <v>749.51</v>
      </c>
    </row>
    <row r="12440" spans="1:7">
      <c r="A12440">
        <f t="shared" si="194"/>
        <v>12439</v>
      </c>
      <c r="B12440" t="s">
        <v>776</v>
      </c>
      <c r="C12440">
        <v>1034402</v>
      </c>
      <c r="D12440" t="s">
        <v>3304</v>
      </c>
      <c r="E12440" t="s">
        <v>3305</v>
      </c>
      <c r="F12440" t="s">
        <v>55</v>
      </c>
      <c r="G12440">
        <v>1873.76</v>
      </c>
    </row>
    <row r="12441" spans="1:7">
      <c r="A12441">
        <f t="shared" si="194"/>
        <v>12440</v>
      </c>
      <c r="B12441" t="s">
        <v>776</v>
      </c>
      <c r="C12441">
        <v>1034407</v>
      </c>
      <c r="D12441" t="s">
        <v>3306</v>
      </c>
      <c r="E12441" t="s">
        <v>3307</v>
      </c>
      <c r="F12441" t="s">
        <v>55</v>
      </c>
      <c r="G12441">
        <v>34.72</v>
      </c>
    </row>
    <row r="12442" spans="1:7">
      <c r="A12442">
        <f t="shared" si="194"/>
        <v>12441</v>
      </c>
      <c r="B12442" t="s">
        <v>776</v>
      </c>
      <c r="C12442">
        <v>1034408</v>
      </c>
      <c r="D12442" t="s">
        <v>3308</v>
      </c>
      <c r="E12442" t="s">
        <v>3309</v>
      </c>
      <c r="F12442" t="s">
        <v>55</v>
      </c>
      <c r="G12442">
        <v>47.53</v>
      </c>
    </row>
    <row r="12443" spans="1:7">
      <c r="A12443">
        <f t="shared" si="194"/>
        <v>12442</v>
      </c>
      <c r="B12443" t="s">
        <v>776</v>
      </c>
      <c r="C12443">
        <v>1034410</v>
      </c>
      <c r="D12443" t="s">
        <v>2656</v>
      </c>
      <c r="E12443" t="s">
        <v>2657</v>
      </c>
      <c r="F12443" t="s">
        <v>55</v>
      </c>
      <c r="G12443">
        <v>6.98</v>
      </c>
    </row>
    <row r="12444" spans="1:7">
      <c r="A12444">
        <f t="shared" si="194"/>
        <v>12443</v>
      </c>
      <c r="B12444" t="s">
        <v>776</v>
      </c>
      <c r="C12444">
        <v>1034414</v>
      </c>
      <c r="D12444" t="s">
        <v>3310</v>
      </c>
      <c r="E12444" t="s">
        <v>3311</v>
      </c>
      <c r="F12444" t="s">
        <v>55</v>
      </c>
      <c r="G12444">
        <v>3.62</v>
      </c>
    </row>
    <row r="12445" spans="1:7">
      <c r="A12445">
        <f t="shared" si="194"/>
        <v>12444</v>
      </c>
      <c r="B12445" t="s">
        <v>776</v>
      </c>
      <c r="C12445">
        <v>1034415</v>
      </c>
      <c r="D12445" t="s">
        <v>3312</v>
      </c>
      <c r="E12445" t="s">
        <v>3313</v>
      </c>
      <c r="F12445" t="s">
        <v>55</v>
      </c>
      <c r="G12445">
        <v>7.24</v>
      </c>
    </row>
    <row r="12446" spans="1:7">
      <c r="A12446">
        <f t="shared" si="194"/>
        <v>12445</v>
      </c>
      <c r="B12446" t="s">
        <v>776</v>
      </c>
      <c r="C12446">
        <v>1034418</v>
      </c>
      <c r="D12446" t="s">
        <v>3314</v>
      </c>
      <c r="E12446" t="s">
        <v>3315</v>
      </c>
      <c r="F12446" t="s">
        <v>55</v>
      </c>
      <c r="G12446">
        <v>740.31</v>
      </c>
    </row>
    <row r="12447" spans="1:7">
      <c r="A12447">
        <f t="shared" si="194"/>
        <v>12446</v>
      </c>
      <c r="B12447" t="s">
        <v>776</v>
      </c>
      <c r="C12447">
        <v>1034419</v>
      </c>
      <c r="D12447" t="s">
        <v>3316</v>
      </c>
      <c r="E12447" t="s">
        <v>3317</v>
      </c>
      <c r="F12447" t="s">
        <v>55</v>
      </c>
      <c r="G12447">
        <v>2222.4899999999998</v>
      </c>
    </row>
    <row r="12448" spans="1:7">
      <c r="A12448">
        <f t="shared" si="194"/>
        <v>12447</v>
      </c>
      <c r="B12448" t="s">
        <v>776</v>
      </c>
      <c r="C12448">
        <v>1034420</v>
      </c>
      <c r="D12448" t="s">
        <v>3318</v>
      </c>
      <c r="E12448" t="s">
        <v>3319</v>
      </c>
      <c r="F12448" t="s">
        <v>55</v>
      </c>
      <c r="G12448">
        <v>649.66999999999996</v>
      </c>
    </row>
    <row r="12449" spans="1:7">
      <c r="A12449">
        <f t="shared" si="194"/>
        <v>12448</v>
      </c>
      <c r="B12449" t="s">
        <v>776</v>
      </c>
      <c r="C12449">
        <v>1034421</v>
      </c>
      <c r="D12449">
        <v>97260</v>
      </c>
      <c r="E12449" t="s">
        <v>3320</v>
      </c>
      <c r="F12449" t="s">
        <v>55</v>
      </c>
      <c r="G12449">
        <v>353.08</v>
      </c>
    </row>
    <row r="12450" spans="1:7">
      <c r="A12450">
        <f t="shared" si="194"/>
        <v>12449</v>
      </c>
      <c r="B12450" t="s">
        <v>49</v>
      </c>
      <c r="C12450">
        <v>1034424</v>
      </c>
      <c r="D12450" t="s">
        <v>3261</v>
      </c>
      <c r="E12450" t="s">
        <v>3262</v>
      </c>
      <c r="F12450" t="s">
        <v>98</v>
      </c>
      <c r="G12450">
        <v>0</v>
      </c>
    </row>
    <row r="12451" spans="1:7">
      <c r="A12451">
        <f t="shared" si="194"/>
        <v>12450</v>
      </c>
      <c r="B12451" t="s">
        <v>148</v>
      </c>
      <c r="C12451">
        <v>1034425</v>
      </c>
      <c r="D12451" t="s">
        <v>3287</v>
      </c>
      <c r="E12451" t="s">
        <v>3288</v>
      </c>
      <c r="F12451" t="s">
        <v>722</v>
      </c>
      <c r="G12451">
        <v>0</v>
      </c>
    </row>
    <row r="12452" spans="1:7">
      <c r="A12452">
        <f t="shared" si="194"/>
        <v>12451</v>
      </c>
      <c r="B12452" t="s">
        <v>175</v>
      </c>
      <c r="C12452">
        <v>1034426</v>
      </c>
      <c r="D12452" t="s">
        <v>3293</v>
      </c>
      <c r="E12452" t="s">
        <v>3294</v>
      </c>
      <c r="F12452" t="s">
        <v>722</v>
      </c>
      <c r="G12452">
        <v>0</v>
      </c>
    </row>
    <row r="12453" spans="1:7">
      <c r="A12453">
        <f t="shared" si="194"/>
        <v>12452</v>
      </c>
      <c r="B12453" t="s">
        <v>92</v>
      </c>
      <c r="C12453">
        <v>1034429</v>
      </c>
      <c r="D12453" t="s">
        <v>3293</v>
      </c>
      <c r="E12453" t="s">
        <v>3294</v>
      </c>
      <c r="F12453" t="s">
        <v>722</v>
      </c>
      <c r="G12453">
        <v>0</v>
      </c>
    </row>
    <row r="12454" spans="1:7">
      <c r="A12454">
        <f t="shared" si="194"/>
        <v>12453</v>
      </c>
      <c r="B12454" t="s">
        <v>87</v>
      </c>
      <c r="C12454">
        <v>1034430</v>
      </c>
      <c r="D12454" t="s">
        <v>2250</v>
      </c>
      <c r="E12454" t="s">
        <v>2251</v>
      </c>
      <c r="F12454" t="s">
        <v>16</v>
      </c>
      <c r="G12454">
        <v>0.91400000000000003</v>
      </c>
    </row>
    <row r="12455" spans="1:7">
      <c r="A12455">
        <f t="shared" si="194"/>
        <v>12454</v>
      </c>
      <c r="B12455" t="s">
        <v>2603</v>
      </c>
      <c r="C12455">
        <v>1034432</v>
      </c>
      <c r="D12455" t="s">
        <v>3261</v>
      </c>
      <c r="E12455" t="s">
        <v>3262</v>
      </c>
      <c r="F12455" t="s">
        <v>98</v>
      </c>
      <c r="G12455">
        <v>0</v>
      </c>
    </row>
    <row r="12456" spans="1:7">
      <c r="A12456">
        <f t="shared" si="194"/>
        <v>12455</v>
      </c>
      <c r="B12456" t="s">
        <v>2603</v>
      </c>
      <c r="C12456">
        <v>1034433</v>
      </c>
      <c r="D12456" t="s">
        <v>1959</v>
      </c>
      <c r="E12456" t="s">
        <v>1960</v>
      </c>
      <c r="G12456">
        <v>0</v>
      </c>
    </row>
    <row r="12457" spans="1:7">
      <c r="A12457">
        <f t="shared" si="194"/>
        <v>12456</v>
      </c>
      <c r="B12457" t="s">
        <v>744</v>
      </c>
      <c r="C12457">
        <v>1034434</v>
      </c>
      <c r="D12457" t="s">
        <v>3293</v>
      </c>
      <c r="E12457" t="s">
        <v>3294</v>
      </c>
      <c r="F12457" t="s">
        <v>722</v>
      </c>
      <c r="G12457">
        <v>0</v>
      </c>
    </row>
    <row r="12458" spans="1:7">
      <c r="A12458">
        <f t="shared" si="194"/>
        <v>12457</v>
      </c>
      <c r="B12458" t="s">
        <v>799</v>
      </c>
      <c r="C12458">
        <v>1034436</v>
      </c>
      <c r="D12458" t="s">
        <v>1959</v>
      </c>
      <c r="E12458" t="s">
        <v>2045</v>
      </c>
      <c r="G12458">
        <v>0</v>
      </c>
    </row>
    <row r="12459" spans="1:7">
      <c r="A12459">
        <f t="shared" si="194"/>
        <v>12458</v>
      </c>
      <c r="B12459" t="s">
        <v>1333</v>
      </c>
      <c r="C12459">
        <v>1034439</v>
      </c>
      <c r="D12459" t="s">
        <v>1959</v>
      </c>
      <c r="E12459" t="s">
        <v>1960</v>
      </c>
      <c r="G12459">
        <v>0</v>
      </c>
    </row>
    <row r="12460" spans="1:7">
      <c r="A12460">
        <f t="shared" si="194"/>
        <v>12459</v>
      </c>
      <c r="B12460" t="s">
        <v>198</v>
      </c>
      <c r="C12460">
        <v>1034440</v>
      </c>
      <c r="D12460" t="s">
        <v>3287</v>
      </c>
      <c r="E12460" t="s">
        <v>3288</v>
      </c>
      <c r="F12460" t="s">
        <v>722</v>
      </c>
      <c r="G12460">
        <v>0</v>
      </c>
    </row>
    <row r="12461" spans="1:7">
      <c r="A12461">
        <f t="shared" si="194"/>
        <v>12460</v>
      </c>
      <c r="B12461" t="s">
        <v>198</v>
      </c>
      <c r="C12461">
        <v>1034441</v>
      </c>
      <c r="D12461" t="s">
        <v>2246</v>
      </c>
      <c r="E12461" t="s">
        <v>2247</v>
      </c>
      <c r="F12461" t="s">
        <v>899</v>
      </c>
      <c r="G12461">
        <v>1.61</v>
      </c>
    </row>
    <row r="12462" spans="1:7">
      <c r="A12462">
        <f t="shared" si="194"/>
        <v>12461</v>
      </c>
      <c r="B12462" t="s">
        <v>217</v>
      </c>
      <c r="C12462">
        <v>1034442</v>
      </c>
      <c r="D12462" t="s">
        <v>648</v>
      </c>
      <c r="E12462" t="s">
        <v>649</v>
      </c>
      <c r="F12462" t="s">
        <v>55</v>
      </c>
      <c r="G12462">
        <v>0</v>
      </c>
    </row>
    <row r="12463" spans="1:7">
      <c r="A12463">
        <f t="shared" si="194"/>
        <v>12462</v>
      </c>
      <c r="B12463" t="s">
        <v>198</v>
      </c>
      <c r="C12463">
        <v>1034443</v>
      </c>
      <c r="D12463" t="s">
        <v>76</v>
      </c>
      <c r="E12463" t="s">
        <v>8</v>
      </c>
      <c r="F12463" t="s">
        <v>9</v>
      </c>
      <c r="G12463">
        <v>0</v>
      </c>
    </row>
    <row r="12464" spans="1:7">
      <c r="A12464">
        <f t="shared" si="194"/>
        <v>12463</v>
      </c>
      <c r="B12464" t="s">
        <v>64</v>
      </c>
      <c r="C12464">
        <v>1034445</v>
      </c>
      <c r="D12464" t="s">
        <v>3287</v>
      </c>
      <c r="E12464" t="s">
        <v>3288</v>
      </c>
      <c r="F12464" t="s">
        <v>722</v>
      </c>
      <c r="G12464">
        <v>0</v>
      </c>
    </row>
    <row r="12465" spans="1:7">
      <c r="A12465">
        <f t="shared" si="194"/>
        <v>12464</v>
      </c>
      <c r="B12465" t="s">
        <v>198</v>
      </c>
      <c r="C12465">
        <v>1034446</v>
      </c>
      <c r="D12465" t="s">
        <v>2893</v>
      </c>
      <c r="E12465" t="s">
        <v>2894</v>
      </c>
      <c r="F12465" t="s">
        <v>16</v>
      </c>
      <c r="G12465">
        <v>0</v>
      </c>
    </row>
    <row r="12466" spans="1:7">
      <c r="A12466">
        <f t="shared" si="194"/>
        <v>12465</v>
      </c>
      <c r="B12466" t="s">
        <v>553</v>
      </c>
      <c r="C12466">
        <v>1034447</v>
      </c>
      <c r="D12466">
        <v>34505</v>
      </c>
      <c r="E12466" t="s">
        <v>8</v>
      </c>
      <c r="F12466" t="s">
        <v>9</v>
      </c>
      <c r="G12466">
        <v>0</v>
      </c>
    </row>
    <row r="12467" spans="1:7">
      <c r="A12467">
        <f t="shared" si="194"/>
        <v>12466</v>
      </c>
      <c r="B12467" t="s">
        <v>32</v>
      </c>
      <c r="C12467">
        <v>1034448</v>
      </c>
      <c r="D12467" t="s">
        <v>3287</v>
      </c>
      <c r="E12467" t="s">
        <v>3288</v>
      </c>
      <c r="F12467" t="s">
        <v>722</v>
      </c>
      <c r="G12467">
        <v>0</v>
      </c>
    </row>
    <row r="12468" spans="1:7">
      <c r="A12468">
        <f t="shared" si="194"/>
        <v>12467</v>
      </c>
      <c r="B12468" t="s">
        <v>288</v>
      </c>
      <c r="C12468">
        <v>1034449</v>
      </c>
      <c r="D12468" t="s">
        <v>3164</v>
      </c>
      <c r="E12468" t="s">
        <v>3165</v>
      </c>
      <c r="F12468" t="s">
        <v>16</v>
      </c>
      <c r="G12468">
        <v>4.3499999999999996</v>
      </c>
    </row>
    <row r="12469" spans="1:7">
      <c r="A12469">
        <f t="shared" si="194"/>
        <v>12468</v>
      </c>
      <c r="B12469" t="s">
        <v>198</v>
      </c>
      <c r="C12469">
        <v>1034452</v>
      </c>
      <c r="D12469" t="s">
        <v>1561</v>
      </c>
      <c r="E12469" t="s">
        <v>1562</v>
      </c>
      <c r="F12469" t="s">
        <v>9</v>
      </c>
      <c r="G12469">
        <v>0</v>
      </c>
    </row>
    <row r="12470" spans="1:7">
      <c r="A12470">
        <f t="shared" si="194"/>
        <v>12469</v>
      </c>
      <c r="B12470" t="s">
        <v>288</v>
      </c>
      <c r="C12470">
        <v>1034453</v>
      </c>
      <c r="D12470">
        <v>24409</v>
      </c>
      <c r="E12470" t="s">
        <v>2975</v>
      </c>
      <c r="F12470" t="s">
        <v>16</v>
      </c>
      <c r="G12470">
        <v>0</v>
      </c>
    </row>
    <row r="12471" spans="1:7">
      <c r="A12471">
        <f t="shared" si="194"/>
        <v>12470</v>
      </c>
      <c r="B12471" t="s">
        <v>288</v>
      </c>
      <c r="C12471">
        <v>1034454</v>
      </c>
      <c r="D12471">
        <v>24409</v>
      </c>
      <c r="E12471" t="s">
        <v>2975</v>
      </c>
      <c r="F12471" t="s">
        <v>16</v>
      </c>
      <c r="G12471">
        <v>0</v>
      </c>
    </row>
    <row r="12472" spans="1:7">
      <c r="A12472">
        <f t="shared" si="194"/>
        <v>12471</v>
      </c>
      <c r="B12472" t="s">
        <v>95</v>
      </c>
      <c r="C12472">
        <v>1034455</v>
      </c>
      <c r="D12472" t="s">
        <v>3287</v>
      </c>
      <c r="E12472" t="s">
        <v>3288</v>
      </c>
      <c r="F12472" t="s">
        <v>722</v>
      </c>
      <c r="G12472">
        <v>0</v>
      </c>
    </row>
    <row r="12473" spans="1:7">
      <c r="A12473">
        <f t="shared" si="194"/>
        <v>12472</v>
      </c>
      <c r="B12473" t="s">
        <v>288</v>
      </c>
      <c r="C12473">
        <v>1034456</v>
      </c>
      <c r="D12473">
        <v>38303</v>
      </c>
      <c r="E12473" t="s">
        <v>3321</v>
      </c>
      <c r="F12473" t="s">
        <v>16</v>
      </c>
      <c r="G12473">
        <v>0</v>
      </c>
    </row>
    <row r="12474" spans="1:7">
      <c r="A12474">
        <f t="shared" si="194"/>
        <v>12473</v>
      </c>
      <c r="B12474" t="s">
        <v>288</v>
      </c>
      <c r="C12474">
        <v>1034457</v>
      </c>
      <c r="D12474">
        <v>38303</v>
      </c>
      <c r="E12474" t="s">
        <v>3321</v>
      </c>
      <c r="F12474" t="s">
        <v>16</v>
      </c>
      <c r="G12474">
        <v>0</v>
      </c>
    </row>
    <row r="12475" spans="1:7">
      <c r="A12475">
        <f t="shared" si="194"/>
        <v>12474</v>
      </c>
      <c r="B12475" t="s">
        <v>68</v>
      </c>
      <c r="C12475">
        <v>1034458</v>
      </c>
      <c r="D12475" t="s">
        <v>3322</v>
      </c>
      <c r="E12475" t="s">
        <v>3323</v>
      </c>
      <c r="F12475" t="s">
        <v>3324</v>
      </c>
      <c r="G12475">
        <v>0</v>
      </c>
    </row>
    <row r="12476" spans="1:7">
      <c r="A12476">
        <f t="shared" si="194"/>
        <v>12475</v>
      </c>
      <c r="B12476" t="s">
        <v>77</v>
      </c>
      <c r="C12476">
        <v>1034459</v>
      </c>
      <c r="D12476" t="s">
        <v>3103</v>
      </c>
      <c r="E12476" t="s">
        <v>3104</v>
      </c>
      <c r="F12476" t="s">
        <v>55</v>
      </c>
      <c r="G12476">
        <v>0</v>
      </c>
    </row>
    <row r="12477" spans="1:7">
      <c r="A12477">
        <f t="shared" si="194"/>
        <v>12476</v>
      </c>
      <c r="B12477" t="s">
        <v>198</v>
      </c>
      <c r="C12477">
        <v>1034461</v>
      </c>
      <c r="D12477" t="s">
        <v>839</v>
      </c>
      <c r="E12477" t="s">
        <v>840</v>
      </c>
      <c r="F12477" t="s">
        <v>151</v>
      </c>
      <c r="G12477">
        <v>0</v>
      </c>
    </row>
    <row r="12478" spans="1:7">
      <c r="A12478">
        <f t="shared" si="194"/>
        <v>12477</v>
      </c>
      <c r="B12478" t="s">
        <v>26</v>
      </c>
      <c r="C12478">
        <v>1034462</v>
      </c>
      <c r="D12478" t="s">
        <v>1522</v>
      </c>
      <c r="E12478" t="s">
        <v>1523</v>
      </c>
      <c r="F12478" t="s">
        <v>55</v>
      </c>
      <c r="G12478">
        <v>0</v>
      </c>
    </row>
    <row r="12479" spans="1:7">
      <c r="A12479">
        <f t="shared" si="194"/>
        <v>12478</v>
      </c>
      <c r="B12479" t="s">
        <v>553</v>
      </c>
      <c r="C12479">
        <v>1034463</v>
      </c>
      <c r="D12479" t="s">
        <v>3293</v>
      </c>
      <c r="E12479" t="s">
        <v>3294</v>
      </c>
      <c r="F12479" t="s">
        <v>722</v>
      </c>
      <c r="G12479">
        <v>0</v>
      </c>
    </row>
    <row r="12480" spans="1:7">
      <c r="A12480">
        <f t="shared" si="194"/>
        <v>12479</v>
      </c>
      <c r="B12480" t="s">
        <v>205</v>
      </c>
      <c r="C12480">
        <v>1034468</v>
      </c>
      <c r="D12480" t="s">
        <v>533</v>
      </c>
      <c r="E12480" t="s">
        <v>534</v>
      </c>
      <c r="F12480" t="s">
        <v>55</v>
      </c>
      <c r="G12480">
        <v>0</v>
      </c>
    </row>
    <row r="12481" spans="1:7">
      <c r="A12481">
        <f t="shared" si="194"/>
        <v>12480</v>
      </c>
      <c r="B12481" t="s">
        <v>288</v>
      </c>
      <c r="C12481">
        <v>1034469</v>
      </c>
      <c r="D12481" t="s">
        <v>3325</v>
      </c>
      <c r="E12481" t="s">
        <v>3326</v>
      </c>
      <c r="F12481" t="s">
        <v>3327</v>
      </c>
      <c r="G12481">
        <v>0</v>
      </c>
    </row>
    <row r="12482" spans="1:7">
      <c r="A12482">
        <f t="shared" si="194"/>
        <v>12481</v>
      </c>
      <c r="B12482" t="s">
        <v>288</v>
      </c>
      <c r="C12482">
        <v>1034470</v>
      </c>
      <c r="D12482" t="s">
        <v>3325</v>
      </c>
      <c r="E12482" t="s">
        <v>3326</v>
      </c>
      <c r="F12482" t="s">
        <v>3327</v>
      </c>
      <c r="G12482">
        <v>0</v>
      </c>
    </row>
    <row r="12483" spans="1:7">
      <c r="A12483">
        <f t="shared" si="194"/>
        <v>12482</v>
      </c>
      <c r="B12483" t="s">
        <v>205</v>
      </c>
      <c r="C12483">
        <v>1034472</v>
      </c>
      <c r="D12483" t="s">
        <v>268</v>
      </c>
      <c r="E12483" t="s">
        <v>277</v>
      </c>
      <c r="F12483" t="s">
        <v>9</v>
      </c>
      <c r="G12483">
        <v>0</v>
      </c>
    </row>
    <row r="12484" spans="1:7">
      <c r="A12484">
        <f t="shared" ref="A12484:A12547" si="195">A12483+1</f>
        <v>12483</v>
      </c>
      <c r="B12484" t="s">
        <v>26</v>
      </c>
      <c r="C12484">
        <v>1034475</v>
      </c>
      <c r="D12484" t="s">
        <v>2206</v>
      </c>
      <c r="E12484" t="s">
        <v>2207</v>
      </c>
      <c r="F12484" t="s">
        <v>259</v>
      </c>
      <c r="G12484">
        <v>0</v>
      </c>
    </row>
    <row r="12485" spans="1:7">
      <c r="A12485">
        <f t="shared" si="195"/>
        <v>12484</v>
      </c>
      <c r="B12485" t="s">
        <v>198</v>
      </c>
      <c r="C12485">
        <v>1034478</v>
      </c>
      <c r="D12485">
        <v>3113</v>
      </c>
      <c r="E12485" t="s">
        <v>2368</v>
      </c>
      <c r="F12485" t="s">
        <v>55</v>
      </c>
      <c r="G12485">
        <v>0</v>
      </c>
    </row>
    <row r="12486" spans="1:7">
      <c r="A12486">
        <f t="shared" si="195"/>
        <v>12485</v>
      </c>
      <c r="B12486" t="s">
        <v>198</v>
      </c>
      <c r="C12486">
        <v>1034479</v>
      </c>
      <c r="D12486" t="s">
        <v>268</v>
      </c>
      <c r="E12486" t="s">
        <v>277</v>
      </c>
      <c r="F12486" t="s">
        <v>9</v>
      </c>
      <c r="G12486">
        <v>0</v>
      </c>
    </row>
    <row r="12487" spans="1:7">
      <c r="A12487">
        <f t="shared" si="195"/>
        <v>12486</v>
      </c>
      <c r="B12487" t="s">
        <v>288</v>
      </c>
      <c r="C12487">
        <v>1034483</v>
      </c>
      <c r="D12487" t="s">
        <v>3328</v>
      </c>
      <c r="E12487" t="s">
        <v>3329</v>
      </c>
      <c r="F12487" t="s">
        <v>902</v>
      </c>
      <c r="G12487">
        <v>0</v>
      </c>
    </row>
    <row r="12488" spans="1:7">
      <c r="A12488">
        <f t="shared" si="195"/>
        <v>12487</v>
      </c>
      <c r="B12488" t="s">
        <v>288</v>
      </c>
      <c r="C12488">
        <v>1034484</v>
      </c>
      <c r="D12488" t="s">
        <v>3328</v>
      </c>
      <c r="E12488" t="s">
        <v>3329</v>
      </c>
      <c r="F12488" t="s">
        <v>902</v>
      </c>
      <c r="G12488">
        <v>0</v>
      </c>
    </row>
    <row r="12489" spans="1:7">
      <c r="A12489">
        <f t="shared" si="195"/>
        <v>12488</v>
      </c>
      <c r="B12489" t="s">
        <v>99</v>
      </c>
      <c r="C12489">
        <v>1034485</v>
      </c>
      <c r="D12489" t="s">
        <v>1862</v>
      </c>
      <c r="E12489" t="s">
        <v>1863</v>
      </c>
      <c r="F12489" t="s">
        <v>55</v>
      </c>
      <c r="G12489">
        <v>0</v>
      </c>
    </row>
    <row r="12490" spans="1:7">
      <c r="A12490">
        <f t="shared" si="195"/>
        <v>12489</v>
      </c>
      <c r="B12490" t="s">
        <v>198</v>
      </c>
      <c r="C12490">
        <v>1034487</v>
      </c>
      <c r="D12490" t="s">
        <v>973</v>
      </c>
      <c r="E12490" t="s">
        <v>974</v>
      </c>
      <c r="F12490" t="s">
        <v>71</v>
      </c>
      <c r="G12490">
        <v>0</v>
      </c>
    </row>
    <row r="12491" spans="1:7">
      <c r="A12491">
        <f t="shared" si="195"/>
        <v>12490</v>
      </c>
      <c r="B12491" t="s">
        <v>744</v>
      </c>
      <c r="C12491">
        <v>1034488</v>
      </c>
      <c r="D12491" t="s">
        <v>242</v>
      </c>
      <c r="E12491" t="s">
        <v>243</v>
      </c>
      <c r="F12491" t="s">
        <v>151</v>
      </c>
      <c r="G12491">
        <v>0</v>
      </c>
    </row>
    <row r="12492" spans="1:7">
      <c r="A12492">
        <f t="shared" si="195"/>
        <v>12491</v>
      </c>
      <c r="B12492" t="s">
        <v>198</v>
      </c>
      <c r="C12492">
        <v>1034489</v>
      </c>
      <c r="D12492" t="s">
        <v>268</v>
      </c>
      <c r="E12492" t="s">
        <v>277</v>
      </c>
      <c r="F12492" t="s">
        <v>9</v>
      </c>
      <c r="G12492">
        <v>0</v>
      </c>
    </row>
    <row r="12493" spans="1:7">
      <c r="A12493">
        <f t="shared" si="195"/>
        <v>12492</v>
      </c>
      <c r="B12493" t="s">
        <v>137</v>
      </c>
      <c r="C12493">
        <v>1034490</v>
      </c>
      <c r="D12493" t="s">
        <v>3212</v>
      </c>
      <c r="E12493" t="s">
        <v>3213</v>
      </c>
      <c r="F12493" t="s">
        <v>9</v>
      </c>
      <c r="G12493">
        <v>0</v>
      </c>
    </row>
    <row r="12494" spans="1:7">
      <c r="A12494">
        <f t="shared" si="195"/>
        <v>12493</v>
      </c>
      <c r="B12494" t="s">
        <v>318</v>
      </c>
      <c r="C12494">
        <v>1034491</v>
      </c>
      <c r="D12494" t="s">
        <v>286</v>
      </c>
      <c r="E12494" t="s">
        <v>287</v>
      </c>
      <c r="F12494" t="s">
        <v>16</v>
      </c>
      <c r="G12494">
        <v>0</v>
      </c>
    </row>
    <row r="12495" spans="1:7">
      <c r="A12495">
        <f t="shared" si="195"/>
        <v>12494</v>
      </c>
      <c r="B12495" t="s">
        <v>75</v>
      </c>
      <c r="C12495">
        <v>1034494</v>
      </c>
      <c r="D12495" t="s">
        <v>3287</v>
      </c>
      <c r="E12495" t="s">
        <v>3288</v>
      </c>
      <c r="F12495" t="s">
        <v>722</v>
      </c>
      <c r="G12495">
        <v>0</v>
      </c>
    </row>
    <row r="12496" spans="1:7">
      <c r="A12496">
        <f t="shared" si="195"/>
        <v>12495</v>
      </c>
      <c r="B12496" t="s">
        <v>198</v>
      </c>
      <c r="C12496">
        <v>1034495</v>
      </c>
      <c r="D12496" t="s">
        <v>2442</v>
      </c>
      <c r="E12496" t="s">
        <v>2443</v>
      </c>
      <c r="F12496" t="s">
        <v>13</v>
      </c>
      <c r="G12496">
        <v>0.1</v>
      </c>
    </row>
    <row r="12497" spans="1:7">
      <c r="A12497">
        <f t="shared" si="195"/>
        <v>12496</v>
      </c>
      <c r="B12497" t="s">
        <v>198</v>
      </c>
      <c r="C12497">
        <v>1034496</v>
      </c>
      <c r="D12497" t="s">
        <v>3212</v>
      </c>
      <c r="E12497" t="s">
        <v>3213</v>
      </c>
      <c r="F12497" t="s">
        <v>9</v>
      </c>
      <c r="G12497">
        <v>0</v>
      </c>
    </row>
    <row r="12498" spans="1:7">
      <c r="A12498">
        <f t="shared" si="195"/>
        <v>12497</v>
      </c>
      <c r="B12498" t="s">
        <v>67</v>
      </c>
      <c r="C12498">
        <v>1034497</v>
      </c>
      <c r="D12498" t="s">
        <v>3287</v>
      </c>
      <c r="E12498" t="s">
        <v>3288</v>
      </c>
      <c r="F12498" t="s">
        <v>722</v>
      </c>
      <c r="G12498">
        <v>0</v>
      </c>
    </row>
    <row r="12499" spans="1:7">
      <c r="A12499">
        <f t="shared" si="195"/>
        <v>12498</v>
      </c>
      <c r="B12499" t="s">
        <v>228</v>
      </c>
      <c r="C12499">
        <v>1034498</v>
      </c>
      <c r="D12499" t="s">
        <v>2267</v>
      </c>
      <c r="E12499" t="s">
        <v>2268</v>
      </c>
      <c r="F12499" t="s">
        <v>55</v>
      </c>
      <c r="G12499">
        <v>0.153</v>
      </c>
    </row>
    <row r="12500" spans="1:7">
      <c r="A12500">
        <f t="shared" si="195"/>
        <v>12499</v>
      </c>
      <c r="B12500" t="s">
        <v>228</v>
      </c>
      <c r="C12500">
        <v>1034499</v>
      </c>
      <c r="D12500" t="s">
        <v>2250</v>
      </c>
      <c r="E12500" t="s">
        <v>2251</v>
      </c>
      <c r="F12500" t="s">
        <v>16</v>
      </c>
      <c r="G12500">
        <v>0.91400000000000003</v>
      </c>
    </row>
    <row r="12501" spans="1:7">
      <c r="A12501">
        <f t="shared" si="195"/>
        <v>12500</v>
      </c>
      <c r="B12501" t="s">
        <v>228</v>
      </c>
      <c r="C12501">
        <v>1034500</v>
      </c>
      <c r="D12501" t="s">
        <v>3023</v>
      </c>
      <c r="E12501" t="s">
        <v>3024</v>
      </c>
      <c r="F12501" t="s">
        <v>55</v>
      </c>
      <c r="G12501">
        <v>0</v>
      </c>
    </row>
    <row r="12502" spans="1:7">
      <c r="A12502">
        <f t="shared" si="195"/>
        <v>12501</v>
      </c>
      <c r="B12502" t="s">
        <v>288</v>
      </c>
      <c r="C12502">
        <v>1034502</v>
      </c>
      <c r="D12502">
        <v>1742</v>
      </c>
      <c r="E12502" t="s">
        <v>3330</v>
      </c>
      <c r="F12502" t="s">
        <v>25</v>
      </c>
      <c r="G12502">
        <v>0</v>
      </c>
    </row>
    <row r="12503" spans="1:7">
      <c r="A12503">
        <f t="shared" si="195"/>
        <v>12502</v>
      </c>
      <c r="B12503" t="s">
        <v>45</v>
      </c>
      <c r="C12503">
        <v>1034506</v>
      </c>
      <c r="D12503" t="s">
        <v>3212</v>
      </c>
      <c r="E12503" t="s">
        <v>3213</v>
      </c>
      <c r="F12503" t="s">
        <v>9</v>
      </c>
      <c r="G12503">
        <v>0</v>
      </c>
    </row>
    <row r="12504" spans="1:7">
      <c r="A12504">
        <f t="shared" si="195"/>
        <v>12503</v>
      </c>
      <c r="B12504" t="s">
        <v>45</v>
      </c>
      <c r="C12504">
        <v>1034510</v>
      </c>
      <c r="D12504" t="s">
        <v>3157</v>
      </c>
      <c r="E12504" t="s">
        <v>3158</v>
      </c>
      <c r="F12504" t="s">
        <v>16</v>
      </c>
      <c r="G12504">
        <v>0</v>
      </c>
    </row>
    <row r="12505" spans="1:7">
      <c r="A12505">
        <f t="shared" si="195"/>
        <v>12504</v>
      </c>
      <c r="B12505" t="s">
        <v>2603</v>
      </c>
      <c r="C12505">
        <v>1034514</v>
      </c>
      <c r="D12505" t="s">
        <v>81</v>
      </c>
      <c r="E12505" t="s">
        <v>82</v>
      </c>
      <c r="F12505" t="s">
        <v>16</v>
      </c>
      <c r="G12505">
        <v>0</v>
      </c>
    </row>
    <row r="12506" spans="1:7">
      <c r="A12506">
        <f t="shared" si="195"/>
        <v>12505</v>
      </c>
      <c r="B12506" t="s">
        <v>99</v>
      </c>
      <c r="C12506">
        <v>1034515</v>
      </c>
      <c r="D12506" t="s">
        <v>275</v>
      </c>
      <c r="E12506" t="s">
        <v>276</v>
      </c>
      <c r="F12506" t="s">
        <v>55</v>
      </c>
      <c r="G12506">
        <v>0</v>
      </c>
    </row>
    <row r="12507" spans="1:7">
      <c r="A12507">
        <f t="shared" si="195"/>
        <v>12506</v>
      </c>
      <c r="B12507" t="s">
        <v>10</v>
      </c>
      <c r="C12507">
        <v>1034520</v>
      </c>
      <c r="D12507" t="s">
        <v>600</v>
      </c>
      <c r="E12507" t="s">
        <v>601</v>
      </c>
      <c r="F12507" t="s">
        <v>16</v>
      </c>
      <c r="G12507">
        <v>0</v>
      </c>
    </row>
    <row r="12508" spans="1:7">
      <c r="A12508">
        <f t="shared" si="195"/>
        <v>12507</v>
      </c>
      <c r="B12508" t="s">
        <v>3153</v>
      </c>
      <c r="C12508">
        <v>1034521</v>
      </c>
      <c r="D12508" t="s">
        <v>1959</v>
      </c>
      <c r="E12508" t="s">
        <v>2001</v>
      </c>
      <c r="G12508">
        <v>0</v>
      </c>
    </row>
    <row r="12509" spans="1:7">
      <c r="A12509">
        <f t="shared" si="195"/>
        <v>12508</v>
      </c>
      <c r="B12509" t="s">
        <v>318</v>
      </c>
      <c r="C12509">
        <v>1034523</v>
      </c>
      <c r="D12509" t="s">
        <v>1959</v>
      </c>
      <c r="E12509" t="s">
        <v>2075</v>
      </c>
      <c r="G12509">
        <v>0</v>
      </c>
    </row>
    <row r="12510" spans="1:7">
      <c r="A12510">
        <f t="shared" si="195"/>
        <v>12509</v>
      </c>
      <c r="B12510" t="s">
        <v>776</v>
      </c>
      <c r="C12510">
        <v>1034525</v>
      </c>
      <c r="D12510" t="s">
        <v>3277</v>
      </c>
      <c r="E12510" t="s">
        <v>3278</v>
      </c>
      <c r="F12510" t="s">
        <v>55</v>
      </c>
      <c r="G12510">
        <v>1.665</v>
      </c>
    </row>
    <row r="12511" spans="1:7">
      <c r="A12511">
        <f t="shared" si="195"/>
        <v>12510</v>
      </c>
      <c r="B12511" t="s">
        <v>543</v>
      </c>
      <c r="C12511">
        <v>1034529</v>
      </c>
      <c r="D12511" t="s">
        <v>289</v>
      </c>
      <c r="E12511" t="s">
        <v>290</v>
      </c>
      <c r="F12511" t="s">
        <v>151</v>
      </c>
      <c r="G12511">
        <v>0</v>
      </c>
    </row>
    <row r="12512" spans="1:7">
      <c r="A12512">
        <f t="shared" si="195"/>
        <v>12511</v>
      </c>
      <c r="B12512" t="s">
        <v>58</v>
      </c>
      <c r="C12512">
        <v>1034531</v>
      </c>
      <c r="D12512" t="s">
        <v>1959</v>
      </c>
      <c r="E12512" t="s">
        <v>1977</v>
      </c>
      <c r="G12512">
        <v>0</v>
      </c>
    </row>
    <row r="12513" spans="1:7">
      <c r="A12513">
        <f t="shared" si="195"/>
        <v>12512</v>
      </c>
      <c r="B12513" t="s">
        <v>152</v>
      </c>
      <c r="C12513">
        <v>1034532</v>
      </c>
      <c r="D12513" t="s">
        <v>3287</v>
      </c>
      <c r="E12513" t="s">
        <v>3288</v>
      </c>
      <c r="F12513" t="s">
        <v>722</v>
      </c>
      <c r="G12513">
        <v>0</v>
      </c>
    </row>
    <row r="12514" spans="1:7">
      <c r="A12514">
        <f t="shared" si="195"/>
        <v>12513</v>
      </c>
      <c r="B12514" t="s">
        <v>198</v>
      </c>
      <c r="C12514">
        <v>1034537</v>
      </c>
      <c r="D12514" t="s">
        <v>2246</v>
      </c>
      <c r="E12514" t="s">
        <v>2247</v>
      </c>
      <c r="F12514" t="s">
        <v>899</v>
      </c>
      <c r="G12514">
        <v>1.61</v>
      </c>
    </row>
    <row r="12515" spans="1:7">
      <c r="A12515">
        <f t="shared" si="195"/>
        <v>12514</v>
      </c>
      <c r="B12515" t="s">
        <v>744</v>
      </c>
      <c r="C12515">
        <v>1034539</v>
      </c>
      <c r="D12515" t="s">
        <v>242</v>
      </c>
      <c r="E12515" t="s">
        <v>243</v>
      </c>
      <c r="F12515" t="s">
        <v>151</v>
      </c>
      <c r="G12515">
        <v>0</v>
      </c>
    </row>
    <row r="12516" spans="1:7">
      <c r="A12516">
        <f t="shared" si="195"/>
        <v>12515</v>
      </c>
      <c r="B12516" t="s">
        <v>198</v>
      </c>
      <c r="C12516">
        <v>1034541</v>
      </c>
      <c r="D12516" t="s">
        <v>2891</v>
      </c>
      <c r="E12516" t="s">
        <v>2892</v>
      </c>
      <c r="F12516" t="s">
        <v>9</v>
      </c>
      <c r="G12516">
        <v>0.24299999999999999</v>
      </c>
    </row>
    <row r="12517" spans="1:7">
      <c r="A12517">
        <f t="shared" si="195"/>
        <v>12516</v>
      </c>
      <c r="B12517" t="s">
        <v>36</v>
      </c>
      <c r="C12517">
        <v>1034542</v>
      </c>
      <c r="D12517" t="s">
        <v>102</v>
      </c>
      <c r="E12517" t="s">
        <v>103</v>
      </c>
      <c r="F12517" t="s">
        <v>9</v>
      </c>
      <c r="G12517">
        <v>0.67100000000000004</v>
      </c>
    </row>
    <row r="12518" spans="1:7">
      <c r="A12518">
        <f t="shared" si="195"/>
        <v>12517</v>
      </c>
      <c r="B12518" t="s">
        <v>59</v>
      </c>
      <c r="C12518">
        <v>1034544</v>
      </c>
      <c r="D12518" t="s">
        <v>28</v>
      </c>
      <c r="E12518" t="s">
        <v>29</v>
      </c>
      <c r="F12518" t="s">
        <v>16</v>
      </c>
      <c r="G12518">
        <v>0</v>
      </c>
    </row>
    <row r="12519" spans="1:7">
      <c r="A12519">
        <f t="shared" si="195"/>
        <v>12518</v>
      </c>
      <c r="B12519" t="s">
        <v>35</v>
      </c>
      <c r="C12519">
        <v>1034546</v>
      </c>
      <c r="D12519" t="s">
        <v>81</v>
      </c>
      <c r="E12519" t="s">
        <v>82</v>
      </c>
      <c r="F12519" t="s">
        <v>16</v>
      </c>
      <c r="G12519">
        <v>0</v>
      </c>
    </row>
    <row r="12520" spans="1:7">
      <c r="A12520">
        <f t="shared" si="195"/>
        <v>12519</v>
      </c>
      <c r="B12520" t="s">
        <v>288</v>
      </c>
      <c r="C12520">
        <v>1034547</v>
      </c>
      <c r="D12520" t="s">
        <v>3331</v>
      </c>
      <c r="E12520" t="s">
        <v>3332</v>
      </c>
      <c r="F12520" t="s">
        <v>894</v>
      </c>
      <c r="G12520">
        <v>0</v>
      </c>
    </row>
    <row r="12521" spans="1:7">
      <c r="A12521">
        <f t="shared" si="195"/>
        <v>12520</v>
      </c>
      <c r="B12521" t="s">
        <v>288</v>
      </c>
      <c r="C12521">
        <v>1034548</v>
      </c>
      <c r="D12521" t="s">
        <v>3331</v>
      </c>
      <c r="E12521" t="s">
        <v>3332</v>
      </c>
      <c r="F12521" t="s">
        <v>894</v>
      </c>
      <c r="G12521">
        <v>0</v>
      </c>
    </row>
    <row r="12522" spans="1:7">
      <c r="A12522">
        <f t="shared" si="195"/>
        <v>12521</v>
      </c>
      <c r="B12522" t="s">
        <v>810</v>
      </c>
      <c r="C12522">
        <v>1034552</v>
      </c>
      <c r="D12522" t="s">
        <v>3287</v>
      </c>
      <c r="E12522" t="s">
        <v>3288</v>
      </c>
      <c r="F12522" t="s">
        <v>722</v>
      </c>
      <c r="G12522">
        <v>0</v>
      </c>
    </row>
    <row r="12523" spans="1:7">
      <c r="A12523">
        <f t="shared" si="195"/>
        <v>12522</v>
      </c>
      <c r="B12523" t="s">
        <v>283</v>
      </c>
      <c r="C12523">
        <v>1034553</v>
      </c>
      <c r="D12523" t="s">
        <v>2985</v>
      </c>
      <c r="E12523" t="s">
        <v>2986</v>
      </c>
      <c r="F12523" t="s">
        <v>55</v>
      </c>
      <c r="G12523">
        <v>0</v>
      </c>
    </row>
    <row r="12524" spans="1:7">
      <c r="A12524">
        <f t="shared" si="195"/>
        <v>12523</v>
      </c>
      <c r="B12524" t="s">
        <v>75</v>
      </c>
      <c r="C12524">
        <v>1034565</v>
      </c>
      <c r="D12524" t="s">
        <v>3212</v>
      </c>
      <c r="E12524" t="s">
        <v>3213</v>
      </c>
      <c r="F12524" t="s">
        <v>9</v>
      </c>
      <c r="G12524">
        <v>0</v>
      </c>
    </row>
    <row r="12525" spans="1:7">
      <c r="A12525">
        <f t="shared" si="195"/>
        <v>12524</v>
      </c>
      <c r="B12525" t="s">
        <v>26</v>
      </c>
      <c r="C12525">
        <v>1034566</v>
      </c>
      <c r="D12525" t="s">
        <v>2893</v>
      </c>
      <c r="E12525" t="s">
        <v>2894</v>
      </c>
      <c r="F12525" t="s">
        <v>16</v>
      </c>
      <c r="G12525">
        <v>0</v>
      </c>
    </row>
    <row r="12526" spans="1:7">
      <c r="A12526">
        <f t="shared" si="195"/>
        <v>12525</v>
      </c>
      <c r="B12526" t="s">
        <v>2906</v>
      </c>
      <c r="C12526">
        <v>1034576</v>
      </c>
      <c r="D12526" t="s">
        <v>3261</v>
      </c>
      <c r="E12526" t="s">
        <v>3262</v>
      </c>
      <c r="F12526" t="s">
        <v>98</v>
      </c>
      <c r="G12526">
        <v>0</v>
      </c>
    </row>
    <row r="12527" spans="1:7">
      <c r="A12527">
        <f t="shared" si="195"/>
        <v>12526</v>
      </c>
      <c r="B12527" t="s">
        <v>1166</v>
      </c>
      <c r="C12527">
        <v>1034584</v>
      </c>
      <c r="D12527" t="s">
        <v>14</v>
      </c>
      <c r="E12527" t="s">
        <v>15</v>
      </c>
      <c r="F12527" t="s">
        <v>16</v>
      </c>
      <c r="G12527">
        <v>0</v>
      </c>
    </row>
    <row r="12528" spans="1:7">
      <c r="A12528">
        <f t="shared" si="195"/>
        <v>12527</v>
      </c>
      <c r="B12528" t="s">
        <v>68</v>
      </c>
      <c r="C12528">
        <v>1034589</v>
      </c>
      <c r="D12528" t="s">
        <v>242</v>
      </c>
      <c r="E12528" t="s">
        <v>243</v>
      </c>
      <c r="F12528" t="s">
        <v>151</v>
      </c>
      <c r="G12528">
        <v>0</v>
      </c>
    </row>
    <row r="12529" spans="1:7">
      <c r="A12529">
        <f t="shared" si="195"/>
        <v>12528</v>
      </c>
      <c r="B12529" t="s">
        <v>17</v>
      </c>
      <c r="C12529">
        <v>1034597</v>
      </c>
      <c r="D12529" t="s">
        <v>3287</v>
      </c>
      <c r="E12529" t="s">
        <v>3288</v>
      </c>
      <c r="F12529" t="s">
        <v>722</v>
      </c>
      <c r="G12529">
        <v>0</v>
      </c>
    </row>
    <row r="12530" spans="1:7">
      <c r="A12530">
        <f t="shared" si="195"/>
        <v>12529</v>
      </c>
      <c r="B12530" t="s">
        <v>288</v>
      </c>
      <c r="C12530">
        <v>1034598</v>
      </c>
      <c r="D12530" t="s">
        <v>3333</v>
      </c>
      <c r="E12530" t="s">
        <v>3334</v>
      </c>
      <c r="F12530" t="s">
        <v>151</v>
      </c>
      <c r="G12530">
        <v>0</v>
      </c>
    </row>
    <row r="12531" spans="1:7">
      <c r="A12531">
        <f t="shared" si="195"/>
        <v>12530</v>
      </c>
      <c r="B12531" t="s">
        <v>288</v>
      </c>
      <c r="C12531">
        <v>1034599</v>
      </c>
      <c r="D12531" t="s">
        <v>3333</v>
      </c>
      <c r="E12531" t="s">
        <v>3334</v>
      </c>
      <c r="F12531" t="s">
        <v>151</v>
      </c>
      <c r="G12531">
        <v>0</v>
      </c>
    </row>
    <row r="12532" spans="1:7">
      <c r="A12532">
        <f t="shared" si="195"/>
        <v>12531</v>
      </c>
      <c r="B12532" t="s">
        <v>137</v>
      </c>
      <c r="C12532">
        <v>1034603</v>
      </c>
      <c r="D12532" t="s">
        <v>3287</v>
      </c>
      <c r="E12532" t="s">
        <v>3288</v>
      </c>
      <c r="F12532" t="s">
        <v>722</v>
      </c>
      <c r="G12532">
        <v>0</v>
      </c>
    </row>
    <row r="12533" spans="1:7">
      <c r="A12533">
        <f t="shared" si="195"/>
        <v>12532</v>
      </c>
      <c r="B12533" t="s">
        <v>198</v>
      </c>
      <c r="C12533">
        <v>1034608</v>
      </c>
      <c r="D12533" t="s">
        <v>108</v>
      </c>
      <c r="E12533" t="s">
        <v>109</v>
      </c>
      <c r="F12533" t="s">
        <v>55</v>
      </c>
      <c r="G12533">
        <v>0</v>
      </c>
    </row>
    <row r="12534" spans="1:7">
      <c r="A12534">
        <f t="shared" si="195"/>
        <v>12533</v>
      </c>
      <c r="B12534" t="s">
        <v>2837</v>
      </c>
      <c r="C12534">
        <v>1034609</v>
      </c>
      <c r="D12534" t="s">
        <v>2200</v>
      </c>
      <c r="E12534" t="s">
        <v>2201</v>
      </c>
      <c r="F12534" t="s">
        <v>16</v>
      </c>
      <c r="G12534">
        <v>2.6640000000000001</v>
      </c>
    </row>
    <row r="12535" spans="1:7">
      <c r="A12535">
        <f t="shared" si="195"/>
        <v>12534</v>
      </c>
      <c r="B12535" t="s">
        <v>288</v>
      </c>
      <c r="C12535">
        <v>1034613</v>
      </c>
      <c r="D12535" t="s">
        <v>3335</v>
      </c>
      <c r="E12535" t="s">
        <v>3336</v>
      </c>
      <c r="F12535" t="s">
        <v>55</v>
      </c>
      <c r="G12535">
        <v>0</v>
      </c>
    </row>
    <row r="12536" spans="1:7">
      <c r="A12536">
        <f t="shared" si="195"/>
        <v>12535</v>
      </c>
      <c r="B12536" t="s">
        <v>288</v>
      </c>
      <c r="C12536">
        <v>1034614</v>
      </c>
      <c r="D12536" t="s">
        <v>3335</v>
      </c>
      <c r="E12536" t="s">
        <v>3336</v>
      </c>
      <c r="F12536" t="s">
        <v>55</v>
      </c>
      <c r="G12536">
        <v>0</v>
      </c>
    </row>
    <row r="12537" spans="1:7">
      <c r="A12537">
        <f t="shared" si="195"/>
        <v>12536</v>
      </c>
      <c r="B12537" t="s">
        <v>288</v>
      </c>
      <c r="C12537">
        <v>1034618</v>
      </c>
      <c r="D12537">
        <v>92854</v>
      </c>
      <c r="E12537" t="s">
        <v>3337</v>
      </c>
      <c r="F12537" t="s">
        <v>16</v>
      </c>
      <c r="G12537">
        <v>0</v>
      </c>
    </row>
    <row r="12538" spans="1:7">
      <c r="A12538">
        <f t="shared" si="195"/>
        <v>12537</v>
      </c>
      <c r="B12538" t="s">
        <v>86</v>
      </c>
      <c r="C12538">
        <v>1034621</v>
      </c>
      <c r="D12538" t="s">
        <v>3261</v>
      </c>
      <c r="E12538" t="s">
        <v>3262</v>
      </c>
      <c r="F12538" t="s">
        <v>98</v>
      </c>
      <c r="G12538">
        <v>0</v>
      </c>
    </row>
    <row r="12539" spans="1:7">
      <c r="A12539">
        <f t="shared" si="195"/>
        <v>12538</v>
      </c>
      <c r="B12539" t="s">
        <v>40</v>
      </c>
      <c r="C12539">
        <v>1034623</v>
      </c>
      <c r="D12539" t="s">
        <v>3261</v>
      </c>
      <c r="E12539" t="s">
        <v>3262</v>
      </c>
      <c r="F12539" t="s">
        <v>98</v>
      </c>
      <c r="G12539">
        <v>0</v>
      </c>
    </row>
    <row r="12540" spans="1:7">
      <c r="A12540">
        <f t="shared" si="195"/>
        <v>12539</v>
      </c>
      <c r="B12540" t="s">
        <v>2795</v>
      </c>
      <c r="C12540">
        <v>1034624</v>
      </c>
      <c r="D12540">
        <v>1781</v>
      </c>
      <c r="E12540" t="s">
        <v>258</v>
      </c>
      <c r="F12540" t="s">
        <v>259</v>
      </c>
      <c r="G12540">
        <v>0</v>
      </c>
    </row>
    <row r="12541" spans="1:7">
      <c r="A12541">
        <f t="shared" si="195"/>
        <v>12540</v>
      </c>
      <c r="B12541" t="s">
        <v>45</v>
      </c>
      <c r="C12541">
        <v>1034625</v>
      </c>
      <c r="D12541" t="s">
        <v>3287</v>
      </c>
      <c r="E12541" t="s">
        <v>3288</v>
      </c>
      <c r="F12541" t="s">
        <v>722</v>
      </c>
      <c r="G12541">
        <v>0</v>
      </c>
    </row>
    <row r="12542" spans="1:7">
      <c r="A12542">
        <f t="shared" si="195"/>
        <v>12541</v>
      </c>
      <c r="B12542" t="s">
        <v>288</v>
      </c>
      <c r="C12542">
        <v>1034626</v>
      </c>
      <c r="D12542" t="s">
        <v>113</v>
      </c>
      <c r="E12542" t="s">
        <v>114</v>
      </c>
      <c r="F12542" t="s">
        <v>16</v>
      </c>
      <c r="G12542">
        <v>0</v>
      </c>
    </row>
    <row r="12543" spans="1:7">
      <c r="A12543">
        <f t="shared" si="195"/>
        <v>12542</v>
      </c>
      <c r="B12543" t="s">
        <v>288</v>
      </c>
      <c r="C12543">
        <v>1034627</v>
      </c>
      <c r="D12543" t="s">
        <v>113</v>
      </c>
      <c r="E12543" t="s">
        <v>114</v>
      </c>
      <c r="F12543" t="s">
        <v>16</v>
      </c>
      <c r="G12543">
        <v>0</v>
      </c>
    </row>
    <row r="12544" spans="1:7">
      <c r="A12544">
        <f t="shared" si="195"/>
        <v>12543</v>
      </c>
      <c r="B12544" t="s">
        <v>288</v>
      </c>
      <c r="C12544">
        <v>1034629</v>
      </c>
      <c r="D12544" t="s">
        <v>3277</v>
      </c>
      <c r="E12544" t="s">
        <v>3278</v>
      </c>
      <c r="F12544" t="s">
        <v>55</v>
      </c>
      <c r="G12544">
        <v>1.665</v>
      </c>
    </row>
    <row r="12545" spans="1:7">
      <c r="A12545">
        <f t="shared" si="195"/>
        <v>12544</v>
      </c>
      <c r="B12545" t="s">
        <v>99</v>
      </c>
      <c r="C12545">
        <v>1034630</v>
      </c>
      <c r="D12545" t="s">
        <v>1826</v>
      </c>
      <c r="E12545" t="s">
        <v>1827</v>
      </c>
      <c r="F12545" t="s">
        <v>9</v>
      </c>
      <c r="G12545">
        <v>1.67</v>
      </c>
    </row>
    <row r="12546" spans="1:7">
      <c r="A12546">
        <f t="shared" si="195"/>
        <v>12545</v>
      </c>
      <c r="B12546" t="s">
        <v>36</v>
      </c>
      <c r="C12546">
        <v>1034632</v>
      </c>
      <c r="D12546" t="s">
        <v>1826</v>
      </c>
      <c r="E12546" t="s">
        <v>1827</v>
      </c>
      <c r="F12546" t="s">
        <v>9</v>
      </c>
      <c r="G12546">
        <v>1.67</v>
      </c>
    </row>
    <row r="12547" spans="1:7">
      <c r="A12547">
        <f t="shared" si="195"/>
        <v>12546</v>
      </c>
      <c r="B12547" t="s">
        <v>68</v>
      </c>
      <c r="C12547">
        <v>1034639</v>
      </c>
      <c r="D12547" t="s">
        <v>2246</v>
      </c>
      <c r="E12547" t="s">
        <v>2247</v>
      </c>
      <c r="F12547" t="s">
        <v>899</v>
      </c>
      <c r="G12547">
        <v>1.61</v>
      </c>
    </row>
    <row r="12548" spans="1:7">
      <c r="A12548">
        <f t="shared" ref="A12548:A12611" si="196">A12547+1</f>
        <v>12547</v>
      </c>
      <c r="B12548" t="s">
        <v>20</v>
      </c>
      <c r="C12548">
        <v>1034640</v>
      </c>
      <c r="D12548">
        <v>20472</v>
      </c>
      <c r="E12548" t="s">
        <v>123</v>
      </c>
      <c r="F12548" t="s">
        <v>16</v>
      </c>
      <c r="G12548">
        <v>0</v>
      </c>
    </row>
    <row r="12549" spans="1:7">
      <c r="A12549">
        <f t="shared" si="196"/>
        <v>12548</v>
      </c>
      <c r="B12549" t="s">
        <v>20</v>
      </c>
      <c r="C12549">
        <v>1034641</v>
      </c>
      <c r="D12549" t="s">
        <v>1959</v>
      </c>
      <c r="E12549" t="s">
        <v>1977</v>
      </c>
      <c r="G12549">
        <v>0</v>
      </c>
    </row>
    <row r="12550" spans="1:7">
      <c r="A12550">
        <f t="shared" si="196"/>
        <v>12549</v>
      </c>
      <c r="B12550" t="s">
        <v>68</v>
      </c>
      <c r="C12550">
        <v>1034643</v>
      </c>
      <c r="D12550" t="s">
        <v>165</v>
      </c>
      <c r="E12550" t="s">
        <v>166</v>
      </c>
      <c r="F12550" t="s">
        <v>9</v>
      </c>
      <c r="G12550">
        <v>0</v>
      </c>
    </row>
    <row r="12551" spans="1:7">
      <c r="A12551">
        <f t="shared" si="196"/>
        <v>12550</v>
      </c>
      <c r="B12551" t="s">
        <v>68</v>
      </c>
      <c r="C12551">
        <v>1034645</v>
      </c>
      <c r="D12551" t="s">
        <v>3076</v>
      </c>
      <c r="E12551" t="s">
        <v>3077</v>
      </c>
      <c r="F12551" t="s">
        <v>9</v>
      </c>
      <c r="G12551">
        <v>0</v>
      </c>
    </row>
    <row r="12552" spans="1:7">
      <c r="A12552">
        <f t="shared" si="196"/>
        <v>12551</v>
      </c>
      <c r="B12552" t="s">
        <v>68</v>
      </c>
      <c r="C12552">
        <v>1034646</v>
      </c>
      <c r="D12552" t="s">
        <v>159</v>
      </c>
      <c r="E12552" t="s">
        <v>160</v>
      </c>
      <c r="F12552" t="s">
        <v>9</v>
      </c>
      <c r="G12552">
        <v>0</v>
      </c>
    </row>
    <row r="12553" spans="1:7">
      <c r="A12553">
        <f t="shared" si="196"/>
        <v>12552</v>
      </c>
      <c r="B12553" t="s">
        <v>68</v>
      </c>
      <c r="C12553">
        <v>1034650</v>
      </c>
      <c r="D12553" t="s">
        <v>161</v>
      </c>
      <c r="E12553" t="s">
        <v>162</v>
      </c>
      <c r="F12553" t="s">
        <v>9</v>
      </c>
      <c r="G12553">
        <v>0</v>
      </c>
    </row>
    <row r="12554" spans="1:7">
      <c r="A12554">
        <f t="shared" si="196"/>
        <v>12553</v>
      </c>
      <c r="B12554" t="s">
        <v>68</v>
      </c>
      <c r="C12554">
        <v>1034652</v>
      </c>
      <c r="D12554" t="s">
        <v>3238</v>
      </c>
      <c r="E12554" t="s">
        <v>3239</v>
      </c>
      <c r="F12554" t="s">
        <v>3069</v>
      </c>
      <c r="G12554">
        <v>1.04</v>
      </c>
    </row>
    <row r="12555" spans="1:7">
      <c r="A12555">
        <f t="shared" si="196"/>
        <v>12554</v>
      </c>
      <c r="B12555" t="s">
        <v>93</v>
      </c>
      <c r="C12555">
        <v>1034653</v>
      </c>
      <c r="D12555" t="s">
        <v>2178</v>
      </c>
      <c r="E12555" t="s">
        <v>2179</v>
      </c>
      <c r="F12555" t="s">
        <v>16</v>
      </c>
      <c r="G12555">
        <v>0.55000000000000004</v>
      </c>
    </row>
    <row r="12556" spans="1:7">
      <c r="A12556">
        <f t="shared" si="196"/>
        <v>12555</v>
      </c>
      <c r="B12556" t="s">
        <v>288</v>
      </c>
      <c r="C12556">
        <v>1034654</v>
      </c>
      <c r="D12556" t="s">
        <v>338</v>
      </c>
      <c r="E12556" t="s">
        <v>3338</v>
      </c>
      <c r="G12556">
        <v>0</v>
      </c>
    </row>
    <row r="12557" spans="1:7">
      <c r="A12557">
        <f t="shared" si="196"/>
        <v>12556</v>
      </c>
      <c r="B12557" t="s">
        <v>288</v>
      </c>
      <c r="C12557">
        <v>1034656</v>
      </c>
      <c r="D12557">
        <v>9681</v>
      </c>
      <c r="E12557" t="s">
        <v>2008</v>
      </c>
      <c r="F12557" t="s">
        <v>55</v>
      </c>
      <c r="G12557">
        <v>62.94</v>
      </c>
    </row>
    <row r="12558" spans="1:7">
      <c r="A12558">
        <f t="shared" si="196"/>
        <v>12557</v>
      </c>
      <c r="B12558" t="s">
        <v>225</v>
      </c>
      <c r="C12558">
        <v>1034664</v>
      </c>
      <c r="D12558" t="s">
        <v>1959</v>
      </c>
      <c r="E12558" t="s">
        <v>2005</v>
      </c>
      <c r="G12558">
        <v>0</v>
      </c>
    </row>
    <row r="12559" spans="1:7">
      <c r="A12559">
        <f t="shared" si="196"/>
        <v>12558</v>
      </c>
      <c r="B12559" t="s">
        <v>68</v>
      </c>
      <c r="C12559">
        <v>1034666</v>
      </c>
      <c r="D12559" t="s">
        <v>246</v>
      </c>
      <c r="E12559" t="s">
        <v>247</v>
      </c>
      <c r="F12559" t="s">
        <v>151</v>
      </c>
      <c r="G12559">
        <v>0</v>
      </c>
    </row>
    <row r="12560" spans="1:7">
      <c r="A12560">
        <f t="shared" si="196"/>
        <v>12559</v>
      </c>
      <c r="B12560" t="s">
        <v>64</v>
      </c>
      <c r="C12560">
        <v>1034667</v>
      </c>
      <c r="D12560" t="s">
        <v>1530</v>
      </c>
      <c r="E12560" t="s">
        <v>1531</v>
      </c>
      <c r="F12560" t="s">
        <v>55</v>
      </c>
      <c r="G12560">
        <v>0</v>
      </c>
    </row>
    <row r="12561" spans="1:7">
      <c r="A12561">
        <f t="shared" si="196"/>
        <v>12560</v>
      </c>
      <c r="B12561" t="s">
        <v>217</v>
      </c>
      <c r="C12561">
        <v>1034668</v>
      </c>
      <c r="D12561" t="s">
        <v>2250</v>
      </c>
      <c r="E12561" t="s">
        <v>2251</v>
      </c>
      <c r="F12561" t="s">
        <v>16</v>
      </c>
      <c r="G12561">
        <v>0.91400000000000003</v>
      </c>
    </row>
    <row r="12562" spans="1:7">
      <c r="A12562">
        <f t="shared" si="196"/>
        <v>12561</v>
      </c>
      <c r="B12562" t="s">
        <v>217</v>
      </c>
      <c r="C12562">
        <v>1034670</v>
      </c>
      <c r="D12562" t="s">
        <v>1530</v>
      </c>
      <c r="E12562" t="s">
        <v>1531</v>
      </c>
      <c r="F12562" t="s">
        <v>55</v>
      </c>
      <c r="G12562">
        <v>0</v>
      </c>
    </row>
    <row r="12563" spans="1:7">
      <c r="A12563">
        <f t="shared" si="196"/>
        <v>12562</v>
      </c>
      <c r="B12563" t="s">
        <v>68</v>
      </c>
      <c r="C12563">
        <v>1034671</v>
      </c>
      <c r="D12563" t="s">
        <v>2250</v>
      </c>
      <c r="E12563" t="s">
        <v>2251</v>
      </c>
      <c r="F12563" t="s">
        <v>16</v>
      </c>
      <c r="G12563">
        <v>0.91400000000000003</v>
      </c>
    </row>
    <row r="12564" spans="1:7">
      <c r="A12564">
        <f t="shared" si="196"/>
        <v>12563</v>
      </c>
      <c r="B12564" t="s">
        <v>51</v>
      </c>
      <c r="C12564">
        <v>1034674</v>
      </c>
      <c r="D12564" t="s">
        <v>3261</v>
      </c>
      <c r="E12564" t="s">
        <v>3262</v>
      </c>
      <c r="F12564" t="s">
        <v>98</v>
      </c>
      <c r="G12564">
        <v>0</v>
      </c>
    </row>
    <row r="12565" spans="1:7">
      <c r="A12565">
        <f t="shared" si="196"/>
        <v>12564</v>
      </c>
      <c r="B12565" t="s">
        <v>80</v>
      </c>
      <c r="C12565">
        <v>1034676</v>
      </c>
      <c r="D12565" t="s">
        <v>3261</v>
      </c>
      <c r="E12565" t="s">
        <v>3262</v>
      </c>
      <c r="F12565" t="s">
        <v>98</v>
      </c>
      <c r="G12565">
        <v>0</v>
      </c>
    </row>
    <row r="12566" spans="1:7">
      <c r="A12566">
        <f t="shared" si="196"/>
        <v>12565</v>
      </c>
      <c r="B12566" t="s">
        <v>2785</v>
      </c>
      <c r="C12566">
        <v>1034678</v>
      </c>
      <c r="D12566" t="s">
        <v>21</v>
      </c>
      <c r="E12566" t="s">
        <v>22</v>
      </c>
      <c r="F12566" t="s">
        <v>16</v>
      </c>
      <c r="G12566">
        <v>0</v>
      </c>
    </row>
    <row r="12567" spans="1:7">
      <c r="A12567">
        <f t="shared" si="196"/>
        <v>12566</v>
      </c>
      <c r="B12567" t="s">
        <v>68</v>
      </c>
      <c r="C12567">
        <v>1034685</v>
      </c>
      <c r="D12567" t="s">
        <v>100</v>
      </c>
      <c r="E12567" t="s">
        <v>101</v>
      </c>
      <c r="F12567" t="s">
        <v>55</v>
      </c>
      <c r="G12567">
        <v>0</v>
      </c>
    </row>
    <row r="12568" spans="1:7">
      <c r="A12568">
        <f t="shared" si="196"/>
        <v>12567</v>
      </c>
      <c r="B12568" t="s">
        <v>68</v>
      </c>
      <c r="C12568">
        <v>1034686</v>
      </c>
      <c r="D12568" t="s">
        <v>102</v>
      </c>
      <c r="E12568" t="s">
        <v>103</v>
      </c>
      <c r="F12568" t="s">
        <v>9</v>
      </c>
      <c r="G12568">
        <v>0.67100000000000004</v>
      </c>
    </row>
    <row r="12569" spans="1:7">
      <c r="A12569">
        <f t="shared" si="196"/>
        <v>12568</v>
      </c>
      <c r="B12569" t="s">
        <v>68</v>
      </c>
      <c r="C12569">
        <v>1034689</v>
      </c>
      <c r="D12569" t="s">
        <v>3339</v>
      </c>
      <c r="E12569" t="s">
        <v>3340</v>
      </c>
      <c r="F12569" t="s">
        <v>55</v>
      </c>
      <c r="G12569">
        <v>0</v>
      </c>
    </row>
    <row r="12570" spans="1:7">
      <c r="A12570">
        <f t="shared" si="196"/>
        <v>12569</v>
      </c>
      <c r="B12570" t="s">
        <v>68</v>
      </c>
      <c r="C12570">
        <v>1034695</v>
      </c>
      <c r="D12570" t="s">
        <v>3130</v>
      </c>
      <c r="E12570" t="s">
        <v>3131</v>
      </c>
      <c r="F12570" t="s">
        <v>9</v>
      </c>
      <c r="G12570">
        <v>0</v>
      </c>
    </row>
    <row r="12571" spans="1:7">
      <c r="A12571">
        <f t="shared" si="196"/>
        <v>12570</v>
      </c>
      <c r="B12571" t="s">
        <v>68</v>
      </c>
      <c r="C12571">
        <v>1034696</v>
      </c>
      <c r="D12571" t="s">
        <v>2246</v>
      </c>
      <c r="E12571" t="s">
        <v>2247</v>
      </c>
      <c r="F12571" t="s">
        <v>899</v>
      </c>
      <c r="G12571">
        <v>1.61</v>
      </c>
    </row>
    <row r="12572" spans="1:7">
      <c r="A12572">
        <f t="shared" si="196"/>
        <v>12571</v>
      </c>
      <c r="B12572" t="s">
        <v>198</v>
      </c>
      <c r="C12572">
        <v>1034697</v>
      </c>
      <c r="D12572" t="s">
        <v>2267</v>
      </c>
      <c r="E12572" t="s">
        <v>2268</v>
      </c>
      <c r="F12572" t="s">
        <v>55</v>
      </c>
      <c r="G12572">
        <v>0.153</v>
      </c>
    </row>
    <row r="12573" spans="1:7">
      <c r="A12573">
        <f t="shared" si="196"/>
        <v>12572</v>
      </c>
      <c r="B12573" t="s">
        <v>205</v>
      </c>
      <c r="C12573">
        <v>1034698</v>
      </c>
      <c r="D12573" t="s">
        <v>428</v>
      </c>
      <c r="E12573" t="s">
        <v>429</v>
      </c>
      <c r="F12573" t="s">
        <v>55</v>
      </c>
      <c r="G12573">
        <v>0</v>
      </c>
    </row>
    <row r="12574" spans="1:7">
      <c r="A12574">
        <f t="shared" si="196"/>
        <v>12573</v>
      </c>
      <c r="B12574" t="s">
        <v>137</v>
      </c>
      <c r="C12574">
        <v>1034700</v>
      </c>
      <c r="D12574" t="s">
        <v>3139</v>
      </c>
      <c r="E12574" t="s">
        <v>3140</v>
      </c>
      <c r="F12574" t="s">
        <v>55</v>
      </c>
      <c r="G12574">
        <v>0</v>
      </c>
    </row>
    <row r="12575" spans="1:7">
      <c r="A12575">
        <f t="shared" si="196"/>
        <v>12574</v>
      </c>
      <c r="B12575" t="s">
        <v>225</v>
      </c>
      <c r="C12575">
        <v>1034703</v>
      </c>
      <c r="D12575" t="s">
        <v>1142</v>
      </c>
      <c r="E12575" t="s">
        <v>1143</v>
      </c>
      <c r="F12575" t="s">
        <v>151</v>
      </c>
      <c r="G12575">
        <v>0</v>
      </c>
    </row>
    <row r="12576" spans="1:7">
      <c r="A12576">
        <f t="shared" si="196"/>
        <v>12575</v>
      </c>
      <c r="B12576" t="s">
        <v>288</v>
      </c>
      <c r="C12576">
        <v>1034704</v>
      </c>
      <c r="D12576" t="s">
        <v>3189</v>
      </c>
      <c r="E12576" t="s">
        <v>3190</v>
      </c>
      <c r="F12576" t="s">
        <v>25</v>
      </c>
      <c r="G12576">
        <v>0</v>
      </c>
    </row>
    <row r="12577" spans="1:7">
      <c r="A12577">
        <f t="shared" si="196"/>
        <v>12576</v>
      </c>
      <c r="B12577" t="s">
        <v>2796</v>
      </c>
      <c r="C12577">
        <v>1034705</v>
      </c>
      <c r="D12577" t="s">
        <v>2200</v>
      </c>
      <c r="E12577" t="s">
        <v>2201</v>
      </c>
      <c r="F12577" t="s">
        <v>16</v>
      </c>
      <c r="G12577">
        <v>2.6640000000000001</v>
      </c>
    </row>
    <row r="12578" spans="1:7">
      <c r="A12578">
        <f t="shared" si="196"/>
        <v>12577</v>
      </c>
      <c r="B12578" t="s">
        <v>1166</v>
      </c>
      <c r="C12578">
        <v>1034709</v>
      </c>
      <c r="D12578">
        <v>1857</v>
      </c>
      <c r="E12578" t="s">
        <v>3341</v>
      </c>
      <c r="F12578" t="s">
        <v>3281</v>
      </c>
      <c r="G12578">
        <v>0</v>
      </c>
    </row>
    <row r="12579" spans="1:7">
      <c r="A12579">
        <f t="shared" si="196"/>
        <v>12578</v>
      </c>
      <c r="B12579" t="s">
        <v>198</v>
      </c>
      <c r="C12579">
        <v>1034711</v>
      </c>
      <c r="D12579" t="s">
        <v>2176</v>
      </c>
      <c r="E12579" t="s">
        <v>2177</v>
      </c>
      <c r="F12579" t="s">
        <v>151</v>
      </c>
      <c r="G12579">
        <v>1.306</v>
      </c>
    </row>
    <row r="12580" spans="1:7">
      <c r="A12580">
        <f t="shared" si="196"/>
        <v>12579</v>
      </c>
      <c r="B12580" t="s">
        <v>52</v>
      </c>
      <c r="C12580">
        <v>1034719</v>
      </c>
      <c r="D12580" t="s">
        <v>2280</v>
      </c>
      <c r="E12580" t="s">
        <v>2281</v>
      </c>
      <c r="F12580" t="s">
        <v>151</v>
      </c>
      <c r="G12580">
        <v>3.55</v>
      </c>
    </row>
    <row r="12581" spans="1:7">
      <c r="A12581">
        <f t="shared" si="196"/>
        <v>12580</v>
      </c>
      <c r="B12581" t="s">
        <v>52</v>
      </c>
      <c r="C12581">
        <v>1034721</v>
      </c>
      <c r="D12581" t="s">
        <v>347</v>
      </c>
      <c r="E12581" t="s">
        <v>348</v>
      </c>
      <c r="F12581" t="s">
        <v>151</v>
      </c>
      <c r="G12581">
        <v>0</v>
      </c>
    </row>
    <row r="12582" spans="1:7">
      <c r="A12582">
        <f t="shared" si="196"/>
        <v>12581</v>
      </c>
      <c r="B12582" t="s">
        <v>52</v>
      </c>
      <c r="C12582">
        <v>1034723</v>
      </c>
      <c r="D12582" t="s">
        <v>2409</v>
      </c>
      <c r="E12582" t="s">
        <v>2410</v>
      </c>
      <c r="F12582" t="s">
        <v>98</v>
      </c>
      <c r="G12582">
        <v>0.44</v>
      </c>
    </row>
    <row r="12583" spans="1:7">
      <c r="A12583">
        <f t="shared" si="196"/>
        <v>12582</v>
      </c>
      <c r="B12583" t="s">
        <v>52</v>
      </c>
      <c r="C12583">
        <v>1034724</v>
      </c>
      <c r="D12583" t="s">
        <v>3342</v>
      </c>
      <c r="E12583" t="s">
        <v>3343</v>
      </c>
      <c r="F12583" t="s">
        <v>55</v>
      </c>
      <c r="G12583">
        <v>0</v>
      </c>
    </row>
    <row r="12584" spans="1:7">
      <c r="A12584">
        <f t="shared" si="196"/>
        <v>12583</v>
      </c>
      <c r="B12584" t="s">
        <v>52</v>
      </c>
      <c r="C12584">
        <v>1034726</v>
      </c>
      <c r="D12584" t="s">
        <v>800</v>
      </c>
      <c r="E12584" t="s">
        <v>801</v>
      </c>
      <c r="F12584" t="s">
        <v>151</v>
      </c>
      <c r="G12584">
        <v>0</v>
      </c>
    </row>
    <row r="12585" spans="1:7">
      <c r="A12585">
        <f t="shared" si="196"/>
        <v>12584</v>
      </c>
      <c r="B12585" t="s">
        <v>2785</v>
      </c>
      <c r="C12585">
        <v>1034727</v>
      </c>
      <c r="D12585" t="s">
        <v>551</v>
      </c>
      <c r="E12585" t="s">
        <v>552</v>
      </c>
      <c r="F12585" t="s">
        <v>55</v>
      </c>
      <c r="G12585">
        <v>0</v>
      </c>
    </row>
    <row r="12586" spans="1:7">
      <c r="A12586">
        <f t="shared" si="196"/>
        <v>12585</v>
      </c>
      <c r="B12586" t="s">
        <v>99</v>
      </c>
      <c r="C12586">
        <v>1034728</v>
      </c>
      <c r="D12586" t="s">
        <v>316</v>
      </c>
      <c r="E12586" t="s">
        <v>317</v>
      </c>
      <c r="F12586" t="s">
        <v>55</v>
      </c>
      <c r="G12586">
        <v>0</v>
      </c>
    </row>
    <row r="12587" spans="1:7">
      <c r="A12587">
        <f t="shared" si="196"/>
        <v>12586</v>
      </c>
      <c r="B12587" t="s">
        <v>68</v>
      </c>
      <c r="C12587">
        <v>1034738</v>
      </c>
      <c r="D12587" t="s">
        <v>3081</v>
      </c>
      <c r="E12587" t="s">
        <v>3082</v>
      </c>
      <c r="F12587" t="s">
        <v>3066</v>
      </c>
      <c r="G12587">
        <v>0</v>
      </c>
    </row>
    <row r="12588" spans="1:7">
      <c r="A12588">
        <f t="shared" si="196"/>
        <v>12587</v>
      </c>
      <c r="B12588" t="s">
        <v>288</v>
      </c>
      <c r="C12588">
        <v>1034741</v>
      </c>
      <c r="D12588">
        <v>113634</v>
      </c>
      <c r="E12588" t="s">
        <v>3344</v>
      </c>
      <c r="F12588" t="s">
        <v>55</v>
      </c>
      <c r="G12588">
        <v>0</v>
      </c>
    </row>
    <row r="12589" spans="1:7">
      <c r="A12589">
        <f t="shared" si="196"/>
        <v>12588</v>
      </c>
      <c r="B12589" t="s">
        <v>228</v>
      </c>
      <c r="C12589">
        <v>1034742</v>
      </c>
      <c r="D12589" t="s">
        <v>3293</v>
      </c>
      <c r="E12589" t="s">
        <v>3294</v>
      </c>
      <c r="F12589" t="s">
        <v>722</v>
      </c>
      <c r="G12589">
        <v>0</v>
      </c>
    </row>
    <row r="12590" spans="1:7">
      <c r="A12590">
        <f t="shared" si="196"/>
        <v>12589</v>
      </c>
      <c r="B12590" t="s">
        <v>99</v>
      </c>
      <c r="C12590">
        <v>1034744</v>
      </c>
      <c r="D12590" t="s">
        <v>1959</v>
      </c>
      <c r="E12590" t="s">
        <v>1995</v>
      </c>
      <c r="G12590">
        <v>0</v>
      </c>
    </row>
    <row r="12591" spans="1:7">
      <c r="A12591">
        <f t="shared" si="196"/>
        <v>12590</v>
      </c>
      <c r="B12591" t="s">
        <v>225</v>
      </c>
      <c r="C12591">
        <v>1034747</v>
      </c>
      <c r="D12591" t="s">
        <v>146</v>
      </c>
      <c r="E12591" t="s">
        <v>147</v>
      </c>
      <c r="F12591" t="s">
        <v>16</v>
      </c>
      <c r="G12591">
        <v>0</v>
      </c>
    </row>
    <row r="12592" spans="1:7">
      <c r="A12592">
        <f t="shared" si="196"/>
        <v>12591</v>
      </c>
      <c r="B12592" t="s">
        <v>20</v>
      </c>
      <c r="C12592">
        <v>1034749</v>
      </c>
      <c r="D12592" t="s">
        <v>1879</v>
      </c>
      <c r="E12592" t="s">
        <v>1880</v>
      </c>
      <c r="F12592" t="s">
        <v>98</v>
      </c>
      <c r="G12592">
        <v>0</v>
      </c>
    </row>
    <row r="12593" spans="1:7">
      <c r="A12593">
        <f t="shared" si="196"/>
        <v>12592</v>
      </c>
      <c r="B12593" t="s">
        <v>288</v>
      </c>
      <c r="C12593">
        <v>1034752</v>
      </c>
      <c r="D12593" t="s">
        <v>3345</v>
      </c>
      <c r="E12593" t="s">
        <v>3346</v>
      </c>
      <c r="F12593" t="s">
        <v>16</v>
      </c>
      <c r="G12593">
        <v>0</v>
      </c>
    </row>
    <row r="12594" spans="1:7">
      <c r="A12594">
        <f t="shared" si="196"/>
        <v>12593</v>
      </c>
      <c r="B12594" t="s">
        <v>288</v>
      </c>
      <c r="C12594">
        <v>1034753</v>
      </c>
      <c r="D12594" t="s">
        <v>3345</v>
      </c>
      <c r="E12594" t="s">
        <v>3346</v>
      </c>
      <c r="F12594" t="s">
        <v>16</v>
      </c>
      <c r="G12594">
        <v>0</v>
      </c>
    </row>
    <row r="12595" spans="1:7">
      <c r="A12595">
        <f t="shared" si="196"/>
        <v>12594</v>
      </c>
      <c r="B12595" t="s">
        <v>198</v>
      </c>
      <c r="C12595">
        <v>1034756</v>
      </c>
      <c r="D12595" t="s">
        <v>517</v>
      </c>
      <c r="E12595" t="s">
        <v>518</v>
      </c>
      <c r="F12595" t="s">
        <v>55</v>
      </c>
      <c r="G12595">
        <v>0</v>
      </c>
    </row>
    <row r="12596" spans="1:7">
      <c r="A12596">
        <f t="shared" si="196"/>
        <v>12595</v>
      </c>
      <c r="B12596" t="s">
        <v>311</v>
      </c>
      <c r="C12596">
        <v>1034759</v>
      </c>
      <c r="D12596" t="s">
        <v>3287</v>
      </c>
      <c r="E12596" t="s">
        <v>3288</v>
      </c>
      <c r="F12596" t="s">
        <v>722</v>
      </c>
      <c r="G12596">
        <v>0</v>
      </c>
    </row>
    <row r="12597" spans="1:7">
      <c r="A12597">
        <f t="shared" si="196"/>
        <v>12596</v>
      </c>
      <c r="B12597" t="s">
        <v>68</v>
      </c>
      <c r="C12597">
        <v>1034761</v>
      </c>
      <c r="D12597" t="s">
        <v>3253</v>
      </c>
      <c r="E12597" t="s">
        <v>3254</v>
      </c>
      <c r="F12597" t="s">
        <v>16</v>
      </c>
      <c r="G12597">
        <v>0</v>
      </c>
    </row>
    <row r="12598" spans="1:7">
      <c r="A12598">
        <f t="shared" si="196"/>
        <v>12597</v>
      </c>
      <c r="B12598" t="s">
        <v>212</v>
      </c>
      <c r="C12598">
        <v>1034762</v>
      </c>
      <c r="D12598" t="s">
        <v>3210</v>
      </c>
      <c r="E12598" t="s">
        <v>3211</v>
      </c>
      <c r="F12598" t="s">
        <v>55</v>
      </c>
      <c r="G12598">
        <v>0</v>
      </c>
    </row>
    <row r="12599" spans="1:7">
      <c r="A12599">
        <f t="shared" si="196"/>
        <v>12598</v>
      </c>
      <c r="B12599" t="s">
        <v>99</v>
      </c>
      <c r="C12599">
        <v>1034764</v>
      </c>
      <c r="D12599" t="s">
        <v>1959</v>
      </c>
      <c r="E12599" t="s">
        <v>2025</v>
      </c>
      <c r="G12599">
        <v>0</v>
      </c>
    </row>
    <row r="12600" spans="1:7">
      <c r="A12600">
        <f t="shared" si="196"/>
        <v>12599</v>
      </c>
      <c r="B12600" t="s">
        <v>36</v>
      </c>
      <c r="C12600">
        <v>1034768</v>
      </c>
      <c r="D12600" t="s">
        <v>1922</v>
      </c>
      <c r="E12600" t="s">
        <v>1923</v>
      </c>
      <c r="F12600" t="s">
        <v>9</v>
      </c>
      <c r="G12600">
        <v>0.71499999999999997</v>
      </c>
    </row>
    <row r="12601" spans="1:7">
      <c r="A12601">
        <f t="shared" si="196"/>
        <v>12600</v>
      </c>
      <c r="B12601" t="s">
        <v>198</v>
      </c>
      <c r="C12601">
        <v>1034769</v>
      </c>
      <c r="D12601" t="s">
        <v>2295</v>
      </c>
      <c r="E12601" t="s">
        <v>2296</v>
      </c>
      <c r="F12601" t="s">
        <v>98</v>
      </c>
      <c r="G12601">
        <v>9.84</v>
      </c>
    </row>
    <row r="12602" spans="1:7">
      <c r="A12602">
        <f t="shared" si="196"/>
        <v>12601</v>
      </c>
      <c r="B12602" t="s">
        <v>318</v>
      </c>
      <c r="C12602">
        <v>1034770</v>
      </c>
      <c r="D12602" t="s">
        <v>3287</v>
      </c>
      <c r="E12602" t="s">
        <v>3288</v>
      </c>
      <c r="F12602" t="s">
        <v>722</v>
      </c>
      <c r="G12602">
        <v>0</v>
      </c>
    </row>
    <row r="12603" spans="1:7">
      <c r="A12603">
        <f t="shared" si="196"/>
        <v>12602</v>
      </c>
      <c r="B12603" t="s">
        <v>198</v>
      </c>
      <c r="C12603">
        <v>1034774</v>
      </c>
      <c r="D12603" t="s">
        <v>2154</v>
      </c>
      <c r="E12603" t="s">
        <v>2155</v>
      </c>
      <c r="F12603" t="s">
        <v>16</v>
      </c>
      <c r="G12603">
        <v>0.38600000000000001</v>
      </c>
    </row>
    <row r="12604" spans="1:7">
      <c r="A12604">
        <f t="shared" si="196"/>
        <v>12603</v>
      </c>
      <c r="B12604" t="s">
        <v>105</v>
      </c>
      <c r="C12604">
        <v>1034775</v>
      </c>
      <c r="D12604" t="s">
        <v>2676</v>
      </c>
      <c r="E12604" t="s">
        <v>2677</v>
      </c>
      <c r="F12604" t="s">
        <v>16</v>
      </c>
      <c r="G12604">
        <v>0</v>
      </c>
    </row>
    <row r="12605" spans="1:7">
      <c r="A12605">
        <f t="shared" si="196"/>
        <v>12604</v>
      </c>
      <c r="B12605" t="s">
        <v>564</v>
      </c>
      <c r="C12605">
        <v>1034778</v>
      </c>
      <c r="D12605" t="s">
        <v>3287</v>
      </c>
      <c r="E12605" t="s">
        <v>3288</v>
      </c>
      <c r="F12605" t="s">
        <v>722</v>
      </c>
      <c r="G12605">
        <v>0</v>
      </c>
    </row>
    <row r="12606" spans="1:7">
      <c r="A12606">
        <f t="shared" si="196"/>
        <v>12605</v>
      </c>
      <c r="B12606" t="s">
        <v>810</v>
      </c>
      <c r="C12606">
        <v>1034780</v>
      </c>
      <c r="D12606" t="s">
        <v>2204</v>
      </c>
      <c r="E12606" t="s">
        <v>2205</v>
      </c>
      <c r="F12606" t="s">
        <v>307</v>
      </c>
      <c r="G12606">
        <v>2.206</v>
      </c>
    </row>
    <row r="12607" spans="1:7">
      <c r="A12607">
        <f t="shared" si="196"/>
        <v>12606</v>
      </c>
      <c r="B12607" t="s">
        <v>198</v>
      </c>
      <c r="C12607">
        <v>1034781</v>
      </c>
      <c r="D12607" t="s">
        <v>2246</v>
      </c>
      <c r="E12607" t="s">
        <v>2247</v>
      </c>
      <c r="F12607" t="s">
        <v>899</v>
      </c>
      <c r="G12607">
        <v>1.61</v>
      </c>
    </row>
    <row r="12608" spans="1:7">
      <c r="A12608">
        <f t="shared" si="196"/>
        <v>12607</v>
      </c>
      <c r="B12608" t="s">
        <v>217</v>
      </c>
      <c r="C12608">
        <v>1034782</v>
      </c>
      <c r="D12608" t="s">
        <v>1809</v>
      </c>
      <c r="E12608" t="s">
        <v>1810</v>
      </c>
      <c r="F12608" t="s">
        <v>55</v>
      </c>
      <c r="G12608">
        <v>0</v>
      </c>
    </row>
    <row r="12609" spans="1:7">
      <c r="A12609">
        <f t="shared" si="196"/>
        <v>12608</v>
      </c>
      <c r="B12609" t="s">
        <v>75</v>
      </c>
      <c r="C12609">
        <v>1034784</v>
      </c>
      <c r="D12609" t="s">
        <v>3232</v>
      </c>
      <c r="E12609" t="s">
        <v>3233</v>
      </c>
      <c r="F12609" t="s">
        <v>55</v>
      </c>
      <c r="G12609">
        <v>0</v>
      </c>
    </row>
    <row r="12610" spans="1:7">
      <c r="A12610">
        <f t="shared" si="196"/>
        <v>12609</v>
      </c>
      <c r="B12610" t="s">
        <v>198</v>
      </c>
      <c r="C12610">
        <v>1034785</v>
      </c>
      <c r="D12610" t="s">
        <v>2936</v>
      </c>
      <c r="E12610" t="s">
        <v>2937</v>
      </c>
      <c r="F12610" t="s">
        <v>55</v>
      </c>
      <c r="G12610">
        <v>0.17399999999999999</v>
      </c>
    </row>
    <row r="12611" spans="1:7">
      <c r="A12611">
        <f t="shared" si="196"/>
        <v>12610</v>
      </c>
      <c r="B12611" t="s">
        <v>198</v>
      </c>
      <c r="C12611">
        <v>1034786</v>
      </c>
      <c r="D12611" t="s">
        <v>456</v>
      </c>
      <c r="E12611" t="s">
        <v>457</v>
      </c>
      <c r="F12611" t="s">
        <v>55</v>
      </c>
      <c r="G12611">
        <v>0</v>
      </c>
    </row>
    <row r="12612" spans="1:7">
      <c r="A12612">
        <f t="shared" ref="A12612:A12675" si="197">A12611+1</f>
        <v>12611</v>
      </c>
      <c r="B12612" t="s">
        <v>95</v>
      </c>
      <c r="C12612">
        <v>1034787</v>
      </c>
      <c r="D12612" t="s">
        <v>2822</v>
      </c>
      <c r="E12612" t="s">
        <v>2823</v>
      </c>
      <c r="F12612" t="s">
        <v>55</v>
      </c>
      <c r="G12612">
        <v>0</v>
      </c>
    </row>
    <row r="12613" spans="1:7">
      <c r="A12613">
        <f t="shared" si="197"/>
        <v>12612</v>
      </c>
      <c r="B12613" t="s">
        <v>68</v>
      </c>
      <c r="C12613">
        <v>1034795</v>
      </c>
      <c r="D12613" t="s">
        <v>3067</v>
      </c>
      <c r="E12613" t="s">
        <v>3068</v>
      </c>
      <c r="F12613" t="s">
        <v>3069</v>
      </c>
      <c r="G12613">
        <v>1.04</v>
      </c>
    </row>
    <row r="12614" spans="1:7">
      <c r="A12614">
        <f t="shared" si="197"/>
        <v>12613</v>
      </c>
      <c r="B12614" t="s">
        <v>1110</v>
      </c>
      <c r="C12614">
        <v>1034796</v>
      </c>
      <c r="D12614" t="s">
        <v>2250</v>
      </c>
      <c r="E12614" t="s">
        <v>2251</v>
      </c>
      <c r="F12614" t="s">
        <v>16</v>
      </c>
      <c r="G12614">
        <v>0.91400000000000003</v>
      </c>
    </row>
    <row r="12615" spans="1:7">
      <c r="A12615">
        <f t="shared" si="197"/>
        <v>12614</v>
      </c>
      <c r="B12615" t="s">
        <v>83</v>
      </c>
      <c r="C12615">
        <v>1034798</v>
      </c>
      <c r="D12615" t="s">
        <v>614</v>
      </c>
      <c r="E12615" t="s">
        <v>615</v>
      </c>
      <c r="F12615" t="s">
        <v>55</v>
      </c>
      <c r="G12615">
        <v>0</v>
      </c>
    </row>
    <row r="12616" spans="1:7">
      <c r="A12616">
        <f t="shared" si="197"/>
        <v>12615</v>
      </c>
      <c r="B12616" t="s">
        <v>104</v>
      </c>
      <c r="C12616">
        <v>1034799</v>
      </c>
      <c r="D12616" t="s">
        <v>2250</v>
      </c>
      <c r="E12616" t="s">
        <v>2251</v>
      </c>
      <c r="F12616" t="s">
        <v>16</v>
      </c>
      <c r="G12616">
        <v>0.91400000000000003</v>
      </c>
    </row>
    <row r="12617" spans="1:7">
      <c r="A12617">
        <f t="shared" si="197"/>
        <v>12616</v>
      </c>
      <c r="B12617" t="s">
        <v>744</v>
      </c>
      <c r="C12617">
        <v>1034801</v>
      </c>
      <c r="D12617">
        <v>34505</v>
      </c>
      <c r="E12617" t="s">
        <v>8</v>
      </c>
      <c r="F12617" t="s">
        <v>9</v>
      </c>
      <c r="G12617">
        <v>0</v>
      </c>
    </row>
    <row r="12618" spans="1:7">
      <c r="A12618">
        <f t="shared" si="197"/>
        <v>12617</v>
      </c>
      <c r="B12618" t="s">
        <v>304</v>
      </c>
      <c r="C12618">
        <v>1034802</v>
      </c>
      <c r="D12618">
        <v>1446</v>
      </c>
      <c r="E12618" t="s">
        <v>728</v>
      </c>
      <c r="F12618" t="s">
        <v>25</v>
      </c>
      <c r="G12618">
        <v>0</v>
      </c>
    </row>
    <row r="12619" spans="1:7">
      <c r="A12619">
        <f t="shared" si="197"/>
        <v>12618</v>
      </c>
      <c r="B12619" t="s">
        <v>1166</v>
      </c>
      <c r="C12619">
        <v>1034804</v>
      </c>
      <c r="D12619" t="s">
        <v>3053</v>
      </c>
      <c r="E12619" t="s">
        <v>3054</v>
      </c>
      <c r="F12619" t="s">
        <v>473</v>
      </c>
      <c r="G12619">
        <v>48.35</v>
      </c>
    </row>
    <row r="12620" spans="1:7">
      <c r="A12620">
        <f t="shared" si="197"/>
        <v>12619</v>
      </c>
      <c r="B12620" t="s">
        <v>288</v>
      </c>
      <c r="C12620">
        <v>1034807</v>
      </c>
      <c r="D12620" t="s">
        <v>226</v>
      </c>
      <c r="E12620" t="s">
        <v>3347</v>
      </c>
      <c r="G12620">
        <v>0</v>
      </c>
    </row>
    <row r="12621" spans="1:7">
      <c r="A12621">
        <f t="shared" si="197"/>
        <v>12620</v>
      </c>
      <c r="B12621" t="s">
        <v>83</v>
      </c>
      <c r="C12621">
        <v>1034809</v>
      </c>
      <c r="D12621" t="s">
        <v>2537</v>
      </c>
      <c r="E12621" t="s">
        <v>2538</v>
      </c>
      <c r="F12621" t="s">
        <v>55</v>
      </c>
      <c r="G12621">
        <v>0</v>
      </c>
    </row>
    <row r="12622" spans="1:7">
      <c r="A12622">
        <f t="shared" si="197"/>
        <v>12621</v>
      </c>
      <c r="B12622" t="s">
        <v>799</v>
      </c>
      <c r="C12622">
        <v>1034812</v>
      </c>
      <c r="D12622">
        <v>1857</v>
      </c>
      <c r="E12622" t="s">
        <v>3341</v>
      </c>
      <c r="F12622" t="s">
        <v>3281</v>
      </c>
      <c r="G12622">
        <v>0</v>
      </c>
    </row>
    <row r="12623" spans="1:7">
      <c r="A12623">
        <f t="shared" si="197"/>
        <v>12622</v>
      </c>
      <c r="B12623" t="s">
        <v>175</v>
      </c>
      <c r="C12623">
        <v>1034816</v>
      </c>
      <c r="D12623">
        <v>1857</v>
      </c>
      <c r="E12623" t="s">
        <v>3341</v>
      </c>
      <c r="F12623" t="s">
        <v>3281</v>
      </c>
      <c r="G12623">
        <v>0</v>
      </c>
    </row>
    <row r="12624" spans="1:7">
      <c r="A12624">
        <f t="shared" si="197"/>
        <v>12623</v>
      </c>
      <c r="B12624" t="s">
        <v>311</v>
      </c>
      <c r="C12624">
        <v>1034818</v>
      </c>
      <c r="D12624">
        <v>1857</v>
      </c>
      <c r="E12624" t="s">
        <v>3341</v>
      </c>
      <c r="F12624" t="s">
        <v>3281</v>
      </c>
      <c r="G12624">
        <v>0</v>
      </c>
    </row>
    <row r="12625" spans="1:7">
      <c r="A12625">
        <f t="shared" si="197"/>
        <v>12624</v>
      </c>
      <c r="B12625" t="s">
        <v>228</v>
      </c>
      <c r="C12625">
        <v>1034820</v>
      </c>
      <c r="D12625">
        <v>1857</v>
      </c>
      <c r="E12625" t="s">
        <v>3341</v>
      </c>
      <c r="F12625" t="s">
        <v>3281</v>
      </c>
      <c r="G12625">
        <v>0</v>
      </c>
    </row>
    <row r="12626" spans="1:7">
      <c r="A12626">
        <f t="shared" si="197"/>
        <v>12625</v>
      </c>
      <c r="B12626" t="s">
        <v>27</v>
      </c>
      <c r="C12626">
        <v>1034822</v>
      </c>
      <c r="D12626" t="s">
        <v>3261</v>
      </c>
      <c r="E12626" t="s">
        <v>3262</v>
      </c>
      <c r="F12626" t="s">
        <v>98</v>
      </c>
      <c r="G12626">
        <v>0</v>
      </c>
    </row>
    <row r="12627" spans="1:7">
      <c r="A12627">
        <f t="shared" si="197"/>
        <v>12626</v>
      </c>
      <c r="B12627" t="s">
        <v>225</v>
      </c>
      <c r="C12627">
        <v>1034824</v>
      </c>
      <c r="D12627">
        <v>1857</v>
      </c>
      <c r="E12627" t="s">
        <v>3341</v>
      </c>
      <c r="F12627" t="s">
        <v>3281</v>
      </c>
      <c r="G12627">
        <v>0</v>
      </c>
    </row>
    <row r="12628" spans="1:7">
      <c r="A12628">
        <f t="shared" si="197"/>
        <v>12627</v>
      </c>
      <c r="B12628" t="s">
        <v>543</v>
      </c>
      <c r="C12628">
        <v>1034826</v>
      </c>
      <c r="D12628">
        <v>1857</v>
      </c>
      <c r="E12628" t="s">
        <v>3341</v>
      </c>
      <c r="F12628" t="s">
        <v>3281</v>
      </c>
      <c r="G12628">
        <v>0</v>
      </c>
    </row>
    <row r="12629" spans="1:7">
      <c r="A12629">
        <f t="shared" si="197"/>
        <v>12628</v>
      </c>
      <c r="B12629" t="s">
        <v>744</v>
      </c>
      <c r="C12629">
        <v>1034828</v>
      </c>
      <c r="D12629">
        <v>1857</v>
      </c>
      <c r="E12629" t="s">
        <v>3341</v>
      </c>
      <c r="F12629" t="s">
        <v>3281</v>
      </c>
      <c r="G12629">
        <v>0</v>
      </c>
    </row>
    <row r="12630" spans="1:7">
      <c r="A12630">
        <f t="shared" si="197"/>
        <v>12629</v>
      </c>
      <c r="B12630" t="s">
        <v>810</v>
      </c>
      <c r="C12630">
        <v>1034834</v>
      </c>
      <c r="D12630">
        <v>1857</v>
      </c>
      <c r="E12630" t="s">
        <v>3341</v>
      </c>
      <c r="F12630" t="s">
        <v>3281</v>
      </c>
      <c r="G12630">
        <v>0</v>
      </c>
    </row>
    <row r="12631" spans="1:7">
      <c r="A12631">
        <f t="shared" si="197"/>
        <v>12630</v>
      </c>
      <c r="B12631" t="s">
        <v>553</v>
      </c>
      <c r="C12631">
        <v>1034836</v>
      </c>
      <c r="D12631">
        <v>1857</v>
      </c>
      <c r="E12631" t="s">
        <v>3341</v>
      </c>
      <c r="F12631" t="s">
        <v>3281</v>
      </c>
      <c r="G12631">
        <v>0</v>
      </c>
    </row>
    <row r="12632" spans="1:7">
      <c r="A12632">
        <f t="shared" si="197"/>
        <v>12631</v>
      </c>
      <c r="B12632" t="s">
        <v>304</v>
      </c>
      <c r="C12632">
        <v>1034837</v>
      </c>
      <c r="D12632" t="s">
        <v>2533</v>
      </c>
      <c r="E12632" t="s">
        <v>2534</v>
      </c>
      <c r="F12632" t="s">
        <v>55</v>
      </c>
      <c r="G12632">
        <v>0</v>
      </c>
    </row>
    <row r="12633" spans="1:7">
      <c r="A12633">
        <f t="shared" si="197"/>
        <v>12632</v>
      </c>
      <c r="B12633" t="s">
        <v>304</v>
      </c>
      <c r="C12633">
        <v>1034840</v>
      </c>
      <c r="D12633" t="s">
        <v>1331</v>
      </c>
      <c r="E12633" t="s">
        <v>1332</v>
      </c>
      <c r="F12633" t="s">
        <v>9</v>
      </c>
      <c r="G12633">
        <v>0</v>
      </c>
    </row>
    <row r="12634" spans="1:7">
      <c r="A12634">
        <f t="shared" si="197"/>
        <v>12633</v>
      </c>
      <c r="B12634" t="s">
        <v>304</v>
      </c>
      <c r="C12634">
        <v>1034841</v>
      </c>
      <c r="D12634" t="s">
        <v>238</v>
      </c>
      <c r="E12634" t="s">
        <v>239</v>
      </c>
      <c r="F12634" t="s">
        <v>55</v>
      </c>
      <c r="G12634">
        <v>0</v>
      </c>
    </row>
    <row r="12635" spans="1:7">
      <c r="A12635">
        <f t="shared" si="197"/>
        <v>12634</v>
      </c>
      <c r="B12635" t="s">
        <v>2603</v>
      </c>
      <c r="C12635">
        <v>1034845</v>
      </c>
      <c r="D12635" t="s">
        <v>14</v>
      </c>
      <c r="E12635" t="s">
        <v>15</v>
      </c>
      <c r="F12635" t="s">
        <v>16</v>
      </c>
      <c r="G12635">
        <v>0</v>
      </c>
    </row>
    <row r="12636" spans="1:7">
      <c r="A12636">
        <f t="shared" si="197"/>
        <v>12635</v>
      </c>
      <c r="B12636" t="s">
        <v>87</v>
      </c>
      <c r="C12636">
        <v>1034848</v>
      </c>
      <c r="D12636" t="s">
        <v>3287</v>
      </c>
      <c r="E12636" t="s">
        <v>3288</v>
      </c>
      <c r="F12636" t="s">
        <v>722</v>
      </c>
      <c r="G12636">
        <v>0</v>
      </c>
    </row>
    <row r="12637" spans="1:7">
      <c r="A12637">
        <f t="shared" si="197"/>
        <v>12636</v>
      </c>
      <c r="B12637" t="s">
        <v>83</v>
      </c>
      <c r="C12637">
        <v>1034850</v>
      </c>
      <c r="D12637" t="s">
        <v>878</v>
      </c>
      <c r="E12637" t="s">
        <v>2769</v>
      </c>
      <c r="F12637" t="s">
        <v>71</v>
      </c>
      <c r="G12637">
        <v>0</v>
      </c>
    </row>
    <row r="12638" spans="1:7">
      <c r="A12638">
        <f t="shared" si="197"/>
        <v>12637</v>
      </c>
      <c r="B12638" t="s">
        <v>20</v>
      </c>
      <c r="C12638">
        <v>1034852</v>
      </c>
      <c r="D12638" t="s">
        <v>3261</v>
      </c>
      <c r="E12638" t="s">
        <v>3262</v>
      </c>
      <c r="F12638" t="s">
        <v>98</v>
      </c>
      <c r="G12638">
        <v>0</v>
      </c>
    </row>
    <row r="12639" spans="1:7">
      <c r="A12639">
        <f t="shared" si="197"/>
        <v>12638</v>
      </c>
      <c r="B12639" t="s">
        <v>20</v>
      </c>
      <c r="C12639">
        <v>1034853</v>
      </c>
      <c r="D12639" t="s">
        <v>3261</v>
      </c>
      <c r="E12639" t="s">
        <v>3262</v>
      </c>
      <c r="F12639" t="s">
        <v>98</v>
      </c>
      <c r="G12639">
        <v>0</v>
      </c>
    </row>
    <row r="12640" spans="1:7">
      <c r="A12640">
        <f t="shared" si="197"/>
        <v>12639</v>
      </c>
      <c r="B12640" t="s">
        <v>1166</v>
      </c>
      <c r="C12640">
        <v>1034857</v>
      </c>
      <c r="D12640" t="s">
        <v>2305</v>
      </c>
      <c r="E12640" t="s">
        <v>2306</v>
      </c>
      <c r="F12640" t="s">
        <v>55</v>
      </c>
      <c r="G12640">
        <v>1.2999999999999999E-2</v>
      </c>
    </row>
    <row r="12641" spans="1:7">
      <c r="A12641">
        <f t="shared" si="197"/>
        <v>12640</v>
      </c>
      <c r="B12641" t="s">
        <v>2603</v>
      </c>
      <c r="C12641">
        <v>1034858</v>
      </c>
      <c r="D12641" t="s">
        <v>14</v>
      </c>
      <c r="E12641" t="s">
        <v>15</v>
      </c>
      <c r="F12641" t="s">
        <v>16</v>
      </c>
      <c r="G12641">
        <v>0</v>
      </c>
    </row>
    <row r="12642" spans="1:7">
      <c r="A12642">
        <f t="shared" si="197"/>
        <v>12641</v>
      </c>
      <c r="B12642" t="s">
        <v>2603</v>
      </c>
      <c r="C12642">
        <v>1034859</v>
      </c>
      <c r="D12642" t="s">
        <v>14</v>
      </c>
      <c r="E12642" t="s">
        <v>15</v>
      </c>
      <c r="F12642" t="s">
        <v>16</v>
      </c>
      <c r="G12642">
        <v>0</v>
      </c>
    </row>
    <row r="12643" spans="1:7">
      <c r="A12643">
        <f t="shared" si="197"/>
        <v>12642</v>
      </c>
      <c r="B12643" t="s">
        <v>288</v>
      </c>
      <c r="C12643">
        <v>1034866</v>
      </c>
      <c r="D12643" t="s">
        <v>3348</v>
      </c>
      <c r="E12643" t="s">
        <v>3349</v>
      </c>
      <c r="F12643" t="s">
        <v>55</v>
      </c>
      <c r="G12643">
        <v>0</v>
      </c>
    </row>
    <row r="12644" spans="1:7">
      <c r="A12644">
        <f t="shared" si="197"/>
        <v>12643</v>
      </c>
      <c r="B12644" t="s">
        <v>288</v>
      </c>
      <c r="C12644">
        <v>1034870</v>
      </c>
      <c r="D12644" t="s">
        <v>3350</v>
      </c>
      <c r="E12644" t="s">
        <v>3351</v>
      </c>
      <c r="F12644" t="s">
        <v>16</v>
      </c>
      <c r="G12644">
        <v>0</v>
      </c>
    </row>
    <row r="12645" spans="1:7">
      <c r="A12645">
        <f t="shared" si="197"/>
        <v>12644</v>
      </c>
      <c r="B12645" t="s">
        <v>288</v>
      </c>
      <c r="C12645">
        <v>1034871</v>
      </c>
      <c r="D12645" t="s">
        <v>3352</v>
      </c>
      <c r="E12645" t="s">
        <v>3353</v>
      </c>
      <c r="F12645" t="s">
        <v>55</v>
      </c>
      <c r="G12645">
        <v>1.67</v>
      </c>
    </row>
    <row r="12646" spans="1:7">
      <c r="A12646">
        <f t="shared" si="197"/>
        <v>12645</v>
      </c>
      <c r="B12646" t="s">
        <v>92</v>
      </c>
      <c r="C12646">
        <v>1034872</v>
      </c>
      <c r="D12646" t="s">
        <v>3287</v>
      </c>
      <c r="E12646" t="s">
        <v>3288</v>
      </c>
      <c r="F12646" t="s">
        <v>722</v>
      </c>
      <c r="G12646">
        <v>0</v>
      </c>
    </row>
    <row r="12647" spans="1:7">
      <c r="A12647">
        <f t="shared" si="197"/>
        <v>12646</v>
      </c>
      <c r="B12647" t="s">
        <v>77</v>
      </c>
      <c r="C12647">
        <v>1034873</v>
      </c>
      <c r="D12647" t="s">
        <v>46</v>
      </c>
      <c r="E12647" t="s">
        <v>47</v>
      </c>
      <c r="F12647" t="s">
        <v>9</v>
      </c>
      <c r="G12647">
        <v>4.2999999999999997E-2</v>
      </c>
    </row>
    <row r="12648" spans="1:7">
      <c r="A12648">
        <f t="shared" si="197"/>
        <v>12647</v>
      </c>
      <c r="B12648" t="s">
        <v>311</v>
      </c>
      <c r="C12648">
        <v>1034875</v>
      </c>
      <c r="D12648">
        <v>1781</v>
      </c>
      <c r="E12648" t="s">
        <v>258</v>
      </c>
      <c r="F12648" t="s">
        <v>259</v>
      </c>
      <c r="G12648">
        <v>0</v>
      </c>
    </row>
    <row r="12649" spans="1:7">
      <c r="A12649">
        <f t="shared" si="197"/>
        <v>12648</v>
      </c>
      <c r="B12649" t="s">
        <v>217</v>
      </c>
      <c r="C12649">
        <v>1034876</v>
      </c>
      <c r="D12649" t="s">
        <v>690</v>
      </c>
      <c r="E12649" t="s">
        <v>691</v>
      </c>
      <c r="F12649" t="s">
        <v>55</v>
      </c>
      <c r="G12649">
        <v>0</v>
      </c>
    </row>
    <row r="12650" spans="1:7">
      <c r="A12650">
        <f t="shared" si="197"/>
        <v>12649</v>
      </c>
      <c r="B12650" t="s">
        <v>10</v>
      </c>
      <c r="C12650">
        <v>1034877</v>
      </c>
      <c r="D12650" t="s">
        <v>334</v>
      </c>
      <c r="E12650" t="s">
        <v>335</v>
      </c>
      <c r="F12650" t="s">
        <v>25</v>
      </c>
      <c r="G12650">
        <v>0</v>
      </c>
    </row>
    <row r="12651" spans="1:7">
      <c r="A12651">
        <f t="shared" si="197"/>
        <v>12650</v>
      </c>
      <c r="B12651" t="s">
        <v>137</v>
      </c>
      <c r="C12651">
        <v>1034879</v>
      </c>
      <c r="D12651" t="s">
        <v>2936</v>
      </c>
      <c r="E12651" t="s">
        <v>2937</v>
      </c>
      <c r="F12651" t="s">
        <v>55</v>
      </c>
      <c r="G12651">
        <v>0.17399999999999999</v>
      </c>
    </row>
    <row r="12652" spans="1:7">
      <c r="A12652">
        <f t="shared" si="197"/>
        <v>12651</v>
      </c>
      <c r="B12652" t="s">
        <v>198</v>
      </c>
      <c r="C12652">
        <v>1034883</v>
      </c>
      <c r="D12652" t="s">
        <v>581</v>
      </c>
      <c r="E12652" t="s">
        <v>582</v>
      </c>
      <c r="F12652" t="s">
        <v>55</v>
      </c>
      <c r="G12652">
        <v>0</v>
      </c>
    </row>
    <row r="12653" spans="1:7">
      <c r="A12653">
        <f t="shared" si="197"/>
        <v>12652</v>
      </c>
      <c r="B12653" t="s">
        <v>68</v>
      </c>
      <c r="C12653">
        <v>1034886</v>
      </c>
      <c r="D12653" t="s">
        <v>167</v>
      </c>
      <c r="E12653" t="s">
        <v>168</v>
      </c>
      <c r="F12653" t="s">
        <v>9</v>
      </c>
      <c r="G12653">
        <v>0</v>
      </c>
    </row>
    <row r="12654" spans="1:7">
      <c r="A12654">
        <f t="shared" si="197"/>
        <v>12653</v>
      </c>
      <c r="B12654" t="s">
        <v>288</v>
      </c>
      <c r="C12654">
        <v>1034887</v>
      </c>
      <c r="D12654" t="s">
        <v>3197</v>
      </c>
      <c r="E12654" t="s">
        <v>3198</v>
      </c>
      <c r="F12654" t="s">
        <v>55</v>
      </c>
      <c r="G12654">
        <v>0</v>
      </c>
    </row>
    <row r="12655" spans="1:7">
      <c r="A12655">
        <f t="shared" si="197"/>
        <v>12654</v>
      </c>
      <c r="B12655" t="s">
        <v>288</v>
      </c>
      <c r="C12655">
        <v>1034890</v>
      </c>
      <c r="D12655" t="s">
        <v>3151</v>
      </c>
      <c r="E12655" t="s">
        <v>3152</v>
      </c>
      <c r="F12655" t="s">
        <v>55</v>
      </c>
      <c r="G12655">
        <v>0</v>
      </c>
    </row>
    <row r="12656" spans="1:7">
      <c r="A12656">
        <f t="shared" si="197"/>
        <v>12655</v>
      </c>
      <c r="B12656" t="s">
        <v>288</v>
      </c>
      <c r="C12656">
        <v>1034892</v>
      </c>
      <c r="D12656" t="s">
        <v>3354</v>
      </c>
      <c r="E12656" t="s">
        <v>3355</v>
      </c>
      <c r="G12656">
        <v>0</v>
      </c>
    </row>
    <row r="12657" spans="1:7">
      <c r="A12657">
        <f t="shared" si="197"/>
        <v>12656</v>
      </c>
      <c r="B12657" t="s">
        <v>87</v>
      </c>
      <c r="C12657">
        <v>1034893</v>
      </c>
      <c r="D12657" t="s">
        <v>1954</v>
      </c>
      <c r="E12657" t="s">
        <v>1974</v>
      </c>
      <c r="G12657">
        <v>0</v>
      </c>
    </row>
    <row r="12658" spans="1:7">
      <c r="A12658">
        <f t="shared" si="197"/>
        <v>12657</v>
      </c>
      <c r="B12658" t="s">
        <v>304</v>
      </c>
      <c r="C12658">
        <v>1034897</v>
      </c>
      <c r="D12658">
        <v>1857</v>
      </c>
      <c r="E12658" t="s">
        <v>3341</v>
      </c>
      <c r="F12658" t="s">
        <v>3281</v>
      </c>
      <c r="G12658">
        <v>0</v>
      </c>
    </row>
    <row r="12659" spans="1:7">
      <c r="A12659">
        <f t="shared" si="197"/>
        <v>12658</v>
      </c>
      <c r="B12659" t="s">
        <v>2794</v>
      </c>
      <c r="C12659">
        <v>1034898</v>
      </c>
      <c r="D12659" t="s">
        <v>286</v>
      </c>
      <c r="E12659" t="s">
        <v>287</v>
      </c>
      <c r="F12659" t="s">
        <v>16</v>
      </c>
      <c r="G12659">
        <v>0</v>
      </c>
    </row>
    <row r="12660" spans="1:7">
      <c r="A12660">
        <f t="shared" si="197"/>
        <v>12659</v>
      </c>
      <c r="B12660" t="s">
        <v>2785</v>
      </c>
      <c r="C12660">
        <v>1034900</v>
      </c>
      <c r="D12660" t="s">
        <v>223</v>
      </c>
      <c r="E12660" t="s">
        <v>224</v>
      </c>
      <c r="F12660" t="s">
        <v>16</v>
      </c>
      <c r="G12660">
        <v>0</v>
      </c>
    </row>
    <row r="12661" spans="1:7">
      <c r="A12661">
        <f t="shared" si="197"/>
        <v>12660</v>
      </c>
      <c r="B12661" t="s">
        <v>2785</v>
      </c>
      <c r="C12661">
        <v>1034901</v>
      </c>
      <c r="D12661" t="s">
        <v>3046</v>
      </c>
      <c r="E12661" t="s">
        <v>3047</v>
      </c>
      <c r="F12661" t="s">
        <v>55</v>
      </c>
      <c r="G12661">
        <v>5.0000000000000001E-3</v>
      </c>
    </row>
    <row r="12662" spans="1:7">
      <c r="A12662">
        <f t="shared" si="197"/>
        <v>12661</v>
      </c>
      <c r="B12662" t="s">
        <v>2603</v>
      </c>
      <c r="C12662">
        <v>1034906</v>
      </c>
      <c r="D12662" t="s">
        <v>14</v>
      </c>
      <c r="E12662" t="s">
        <v>15</v>
      </c>
      <c r="F12662" t="s">
        <v>16</v>
      </c>
      <c r="G12662">
        <v>0</v>
      </c>
    </row>
    <row r="12663" spans="1:7">
      <c r="A12663">
        <f t="shared" si="197"/>
        <v>12662</v>
      </c>
      <c r="B12663" t="s">
        <v>1166</v>
      </c>
      <c r="C12663">
        <v>1034907</v>
      </c>
      <c r="D12663" t="s">
        <v>3287</v>
      </c>
      <c r="E12663" t="s">
        <v>3288</v>
      </c>
      <c r="F12663" t="s">
        <v>722</v>
      </c>
      <c r="G12663">
        <v>0</v>
      </c>
    </row>
    <row r="12664" spans="1:7">
      <c r="A12664">
        <f t="shared" si="197"/>
        <v>12663</v>
      </c>
      <c r="B12664" t="s">
        <v>198</v>
      </c>
      <c r="C12664">
        <v>1034912</v>
      </c>
      <c r="D12664" t="s">
        <v>1331</v>
      </c>
      <c r="E12664" t="s">
        <v>1332</v>
      </c>
      <c r="F12664" t="s">
        <v>9</v>
      </c>
      <c r="G12664">
        <v>0</v>
      </c>
    </row>
    <row r="12665" spans="1:7">
      <c r="A12665">
        <f t="shared" si="197"/>
        <v>12664</v>
      </c>
      <c r="B12665" t="s">
        <v>83</v>
      </c>
      <c r="C12665">
        <v>1034915</v>
      </c>
      <c r="D12665" t="s">
        <v>3046</v>
      </c>
      <c r="E12665" t="s">
        <v>3047</v>
      </c>
      <c r="F12665" t="s">
        <v>55</v>
      </c>
      <c r="G12665">
        <v>5.0000000000000001E-3</v>
      </c>
    </row>
    <row r="12666" spans="1:7">
      <c r="A12666">
        <f t="shared" si="197"/>
        <v>12665</v>
      </c>
      <c r="B12666" t="s">
        <v>104</v>
      </c>
      <c r="C12666">
        <v>1034916</v>
      </c>
      <c r="D12666" t="s">
        <v>2206</v>
      </c>
      <c r="E12666" t="s">
        <v>2207</v>
      </c>
      <c r="F12666" t="s">
        <v>259</v>
      </c>
      <c r="G12666">
        <v>0</v>
      </c>
    </row>
    <row r="12667" spans="1:7">
      <c r="A12667">
        <f t="shared" si="197"/>
        <v>12666</v>
      </c>
      <c r="B12667" t="s">
        <v>288</v>
      </c>
      <c r="C12667">
        <v>1034918</v>
      </c>
      <c r="D12667" t="s">
        <v>3356</v>
      </c>
      <c r="E12667" t="s">
        <v>3357</v>
      </c>
      <c r="F12667" t="s">
        <v>55</v>
      </c>
      <c r="G12667">
        <v>0</v>
      </c>
    </row>
    <row r="12668" spans="1:7">
      <c r="A12668">
        <f t="shared" si="197"/>
        <v>12667</v>
      </c>
      <c r="B12668" t="s">
        <v>288</v>
      </c>
      <c r="C12668">
        <v>1034919</v>
      </c>
      <c r="D12668" t="s">
        <v>3356</v>
      </c>
      <c r="E12668" t="s">
        <v>3357</v>
      </c>
      <c r="F12668" t="s">
        <v>55</v>
      </c>
      <c r="G12668">
        <v>0</v>
      </c>
    </row>
    <row r="12669" spans="1:7">
      <c r="A12669">
        <f t="shared" si="197"/>
        <v>12668</v>
      </c>
      <c r="B12669" t="s">
        <v>77</v>
      </c>
      <c r="C12669">
        <v>1034920</v>
      </c>
      <c r="D12669" t="s">
        <v>3287</v>
      </c>
      <c r="E12669" t="s">
        <v>3288</v>
      </c>
      <c r="F12669" t="s">
        <v>722</v>
      </c>
      <c r="G12669">
        <v>0</v>
      </c>
    </row>
    <row r="12670" spans="1:7">
      <c r="A12670">
        <f t="shared" si="197"/>
        <v>12669</v>
      </c>
      <c r="B12670" t="s">
        <v>68</v>
      </c>
      <c r="C12670">
        <v>1034922</v>
      </c>
      <c r="D12670" t="s">
        <v>3083</v>
      </c>
      <c r="E12670" t="s">
        <v>3084</v>
      </c>
      <c r="F12670" t="s">
        <v>16</v>
      </c>
      <c r="G12670">
        <v>0.93</v>
      </c>
    </row>
    <row r="12671" spans="1:7">
      <c r="A12671">
        <f t="shared" si="197"/>
        <v>12670</v>
      </c>
      <c r="B12671" t="s">
        <v>288</v>
      </c>
      <c r="C12671">
        <v>1034927</v>
      </c>
      <c r="D12671" t="s">
        <v>3358</v>
      </c>
      <c r="E12671" t="s">
        <v>3359</v>
      </c>
      <c r="F12671" t="s">
        <v>55</v>
      </c>
      <c r="G12671">
        <v>0</v>
      </c>
    </row>
    <row r="12672" spans="1:7">
      <c r="A12672">
        <f t="shared" si="197"/>
        <v>12671</v>
      </c>
      <c r="B12672" t="s">
        <v>288</v>
      </c>
      <c r="C12672">
        <v>1034929</v>
      </c>
      <c r="D12672" t="s">
        <v>3358</v>
      </c>
      <c r="E12672" t="s">
        <v>3359</v>
      </c>
      <c r="F12672" t="s">
        <v>55</v>
      </c>
      <c r="G12672">
        <v>0</v>
      </c>
    </row>
    <row r="12673" spans="1:7">
      <c r="A12673">
        <f t="shared" si="197"/>
        <v>12672</v>
      </c>
      <c r="B12673" t="s">
        <v>137</v>
      </c>
      <c r="C12673">
        <v>1034931</v>
      </c>
      <c r="D12673" t="s">
        <v>3214</v>
      </c>
      <c r="E12673" t="s">
        <v>3215</v>
      </c>
      <c r="F12673" t="s">
        <v>55</v>
      </c>
      <c r="G12673">
        <v>0</v>
      </c>
    </row>
    <row r="12674" spans="1:7">
      <c r="A12674">
        <f t="shared" si="197"/>
        <v>12673</v>
      </c>
      <c r="B12674" t="s">
        <v>2837</v>
      </c>
      <c r="C12674">
        <v>1034933</v>
      </c>
      <c r="D12674" t="s">
        <v>14</v>
      </c>
      <c r="E12674" t="s">
        <v>15</v>
      </c>
      <c r="F12674" t="s">
        <v>16</v>
      </c>
      <c r="G12674">
        <v>0</v>
      </c>
    </row>
    <row r="12675" spans="1:7">
      <c r="A12675">
        <f t="shared" si="197"/>
        <v>12674</v>
      </c>
      <c r="B12675" t="s">
        <v>2837</v>
      </c>
      <c r="C12675">
        <v>1034934</v>
      </c>
      <c r="D12675" t="s">
        <v>2181</v>
      </c>
      <c r="E12675" t="s">
        <v>2182</v>
      </c>
      <c r="F12675" t="s">
        <v>16</v>
      </c>
      <c r="G12675">
        <v>0.53</v>
      </c>
    </row>
    <row r="12676" spans="1:7">
      <c r="A12676">
        <f t="shared" ref="A12676:A12739" si="198">A12675+1</f>
        <v>12675</v>
      </c>
      <c r="B12676" t="s">
        <v>26</v>
      </c>
      <c r="C12676">
        <v>1034937</v>
      </c>
      <c r="D12676" t="s">
        <v>14</v>
      </c>
      <c r="E12676" t="s">
        <v>15</v>
      </c>
      <c r="F12676" t="s">
        <v>16</v>
      </c>
      <c r="G12676">
        <v>0</v>
      </c>
    </row>
    <row r="12677" spans="1:7">
      <c r="A12677">
        <f t="shared" si="198"/>
        <v>12676</v>
      </c>
      <c r="B12677" t="s">
        <v>68</v>
      </c>
      <c r="C12677">
        <v>1034941</v>
      </c>
      <c r="D12677" t="s">
        <v>3360</v>
      </c>
      <c r="E12677" t="s">
        <v>3361</v>
      </c>
      <c r="F12677" t="s">
        <v>3324</v>
      </c>
      <c r="G12677">
        <v>0</v>
      </c>
    </row>
    <row r="12678" spans="1:7">
      <c r="A12678">
        <f t="shared" si="198"/>
        <v>12677</v>
      </c>
      <c r="B12678" t="s">
        <v>68</v>
      </c>
      <c r="C12678">
        <v>1034943</v>
      </c>
      <c r="D12678" t="s">
        <v>3360</v>
      </c>
      <c r="E12678" t="s">
        <v>3361</v>
      </c>
      <c r="F12678" t="s">
        <v>3324</v>
      </c>
      <c r="G12678">
        <v>0</v>
      </c>
    </row>
    <row r="12679" spans="1:7">
      <c r="A12679">
        <f t="shared" si="198"/>
        <v>12678</v>
      </c>
      <c r="B12679" t="s">
        <v>99</v>
      </c>
      <c r="C12679">
        <v>1034954</v>
      </c>
      <c r="D12679" t="s">
        <v>3056</v>
      </c>
      <c r="E12679" t="s">
        <v>3057</v>
      </c>
      <c r="F12679" t="s">
        <v>473</v>
      </c>
      <c r="G12679">
        <v>5.5</v>
      </c>
    </row>
    <row r="12680" spans="1:7">
      <c r="A12680">
        <f t="shared" si="198"/>
        <v>12679</v>
      </c>
      <c r="B12680" t="s">
        <v>212</v>
      </c>
      <c r="C12680">
        <v>1034959</v>
      </c>
      <c r="D12680" t="s">
        <v>3056</v>
      </c>
      <c r="E12680" t="s">
        <v>3057</v>
      </c>
      <c r="F12680" t="s">
        <v>473</v>
      </c>
      <c r="G12680">
        <v>5.5</v>
      </c>
    </row>
    <row r="12681" spans="1:7">
      <c r="A12681">
        <f t="shared" si="198"/>
        <v>12680</v>
      </c>
      <c r="B12681" t="s">
        <v>2837</v>
      </c>
      <c r="C12681">
        <v>1034965</v>
      </c>
      <c r="D12681" t="s">
        <v>14</v>
      </c>
      <c r="E12681" t="s">
        <v>15</v>
      </c>
      <c r="F12681" t="s">
        <v>16</v>
      </c>
      <c r="G12681">
        <v>0</v>
      </c>
    </row>
    <row r="12682" spans="1:7">
      <c r="A12682">
        <f t="shared" si="198"/>
        <v>12681</v>
      </c>
      <c r="B12682" t="s">
        <v>810</v>
      </c>
      <c r="C12682">
        <v>1034969</v>
      </c>
      <c r="D12682" t="s">
        <v>3362</v>
      </c>
      <c r="E12682" t="s">
        <v>3363</v>
      </c>
      <c r="F12682" t="s">
        <v>55</v>
      </c>
      <c r="G12682">
        <v>0</v>
      </c>
    </row>
    <row r="12683" spans="1:7">
      <c r="A12683">
        <f t="shared" si="198"/>
        <v>12682</v>
      </c>
      <c r="B12683" t="s">
        <v>95</v>
      </c>
      <c r="C12683">
        <v>1034970</v>
      </c>
      <c r="D12683">
        <v>34544</v>
      </c>
      <c r="E12683" t="s">
        <v>8</v>
      </c>
      <c r="F12683" t="s">
        <v>9</v>
      </c>
      <c r="G12683">
        <v>0</v>
      </c>
    </row>
    <row r="12684" spans="1:7">
      <c r="A12684">
        <f t="shared" si="198"/>
        <v>12683</v>
      </c>
      <c r="B12684" t="s">
        <v>59</v>
      </c>
      <c r="C12684">
        <v>1034974</v>
      </c>
      <c r="D12684" t="s">
        <v>30</v>
      </c>
      <c r="E12684" t="s">
        <v>31</v>
      </c>
      <c r="F12684" t="s">
        <v>16</v>
      </c>
      <c r="G12684">
        <v>0</v>
      </c>
    </row>
    <row r="12685" spans="1:7">
      <c r="A12685">
        <f t="shared" si="198"/>
        <v>12684</v>
      </c>
      <c r="B12685" t="s">
        <v>59</v>
      </c>
      <c r="C12685">
        <v>1034975</v>
      </c>
      <c r="D12685" t="s">
        <v>21</v>
      </c>
      <c r="E12685" t="s">
        <v>22</v>
      </c>
      <c r="F12685" t="s">
        <v>16</v>
      </c>
      <c r="G12685">
        <v>0</v>
      </c>
    </row>
    <row r="12686" spans="1:7">
      <c r="A12686">
        <f t="shared" si="198"/>
        <v>12685</v>
      </c>
      <c r="B12686" t="s">
        <v>86</v>
      </c>
      <c r="C12686">
        <v>1034985</v>
      </c>
      <c r="D12686" t="s">
        <v>1959</v>
      </c>
      <c r="E12686" t="s">
        <v>1977</v>
      </c>
      <c r="G12686">
        <v>0</v>
      </c>
    </row>
    <row r="12687" spans="1:7">
      <c r="A12687">
        <f t="shared" si="198"/>
        <v>12686</v>
      </c>
      <c r="B12687" t="s">
        <v>936</v>
      </c>
      <c r="C12687">
        <v>1034992</v>
      </c>
      <c r="D12687" t="s">
        <v>2295</v>
      </c>
      <c r="E12687" t="s">
        <v>2296</v>
      </c>
      <c r="F12687" t="s">
        <v>98</v>
      </c>
      <c r="G12687">
        <v>9.84</v>
      </c>
    </row>
    <row r="12688" spans="1:7">
      <c r="A12688">
        <f t="shared" si="198"/>
        <v>12687</v>
      </c>
      <c r="B12688" t="s">
        <v>1979</v>
      </c>
      <c r="C12688">
        <v>1034996</v>
      </c>
      <c r="D12688" t="s">
        <v>674</v>
      </c>
      <c r="E12688" t="s">
        <v>675</v>
      </c>
      <c r="F12688" t="s">
        <v>151</v>
      </c>
      <c r="G12688">
        <v>0</v>
      </c>
    </row>
    <row r="12689" spans="1:7">
      <c r="A12689">
        <f t="shared" si="198"/>
        <v>12688</v>
      </c>
      <c r="B12689" t="s">
        <v>304</v>
      </c>
      <c r="C12689">
        <v>1034997</v>
      </c>
      <c r="D12689" t="s">
        <v>3287</v>
      </c>
      <c r="E12689" t="s">
        <v>3288</v>
      </c>
      <c r="F12689" t="s">
        <v>722</v>
      </c>
      <c r="G12689">
        <v>0</v>
      </c>
    </row>
    <row r="12690" spans="1:7">
      <c r="A12690">
        <f t="shared" si="198"/>
        <v>12689</v>
      </c>
      <c r="B12690" t="s">
        <v>304</v>
      </c>
      <c r="C12690">
        <v>1034998</v>
      </c>
      <c r="D12690" t="s">
        <v>3287</v>
      </c>
      <c r="E12690" t="s">
        <v>3288</v>
      </c>
      <c r="F12690" t="s">
        <v>722</v>
      </c>
      <c r="G12690">
        <v>0</v>
      </c>
    </row>
    <row r="12691" spans="1:7">
      <c r="A12691">
        <f t="shared" si="198"/>
        <v>12690</v>
      </c>
      <c r="B12691" t="s">
        <v>152</v>
      </c>
      <c r="C12691">
        <v>1034999</v>
      </c>
      <c r="D12691" t="s">
        <v>843</v>
      </c>
      <c r="E12691" t="s">
        <v>844</v>
      </c>
      <c r="F12691" t="s">
        <v>722</v>
      </c>
      <c r="G12691">
        <v>0</v>
      </c>
    </row>
    <row r="12692" spans="1:7">
      <c r="A12692">
        <f t="shared" si="198"/>
        <v>12691</v>
      </c>
      <c r="B12692" t="s">
        <v>2795</v>
      </c>
      <c r="C12692">
        <v>1035007</v>
      </c>
      <c r="D12692">
        <v>1857</v>
      </c>
      <c r="E12692" t="s">
        <v>3341</v>
      </c>
      <c r="F12692" t="s">
        <v>3281</v>
      </c>
      <c r="G12692">
        <v>0</v>
      </c>
    </row>
    <row r="12693" spans="1:7">
      <c r="A12693">
        <f t="shared" si="198"/>
        <v>12692</v>
      </c>
      <c r="B12693" t="s">
        <v>799</v>
      </c>
      <c r="C12693">
        <v>1035010</v>
      </c>
      <c r="D12693" t="s">
        <v>3287</v>
      </c>
      <c r="E12693" t="s">
        <v>3288</v>
      </c>
      <c r="F12693" t="s">
        <v>722</v>
      </c>
      <c r="G12693">
        <v>0</v>
      </c>
    </row>
    <row r="12694" spans="1:7">
      <c r="A12694">
        <f t="shared" si="198"/>
        <v>12693</v>
      </c>
      <c r="B12694" t="s">
        <v>198</v>
      </c>
      <c r="C12694">
        <v>1035014</v>
      </c>
      <c r="D12694" t="s">
        <v>415</v>
      </c>
      <c r="E12694" t="s">
        <v>416</v>
      </c>
      <c r="F12694" t="s">
        <v>55</v>
      </c>
      <c r="G12694">
        <v>0</v>
      </c>
    </row>
    <row r="12695" spans="1:7">
      <c r="A12695">
        <f t="shared" si="198"/>
        <v>12694</v>
      </c>
      <c r="B12695" t="s">
        <v>212</v>
      </c>
      <c r="C12695">
        <v>1035017</v>
      </c>
      <c r="D12695" t="s">
        <v>3287</v>
      </c>
      <c r="E12695" t="s">
        <v>3288</v>
      </c>
      <c r="F12695" t="s">
        <v>722</v>
      </c>
      <c r="G12695">
        <v>0</v>
      </c>
    </row>
    <row r="12696" spans="1:7">
      <c r="A12696">
        <f t="shared" si="198"/>
        <v>12695</v>
      </c>
      <c r="B12696" t="s">
        <v>198</v>
      </c>
      <c r="C12696">
        <v>1035018</v>
      </c>
      <c r="D12696">
        <v>16830</v>
      </c>
      <c r="E12696" t="s">
        <v>1191</v>
      </c>
      <c r="F12696" t="s">
        <v>55</v>
      </c>
      <c r="G12696">
        <v>0</v>
      </c>
    </row>
    <row r="12697" spans="1:7">
      <c r="A12697">
        <f t="shared" si="198"/>
        <v>12696</v>
      </c>
      <c r="B12697" t="s">
        <v>140</v>
      </c>
      <c r="C12697">
        <v>1035020</v>
      </c>
      <c r="D12697" t="s">
        <v>1959</v>
      </c>
      <c r="E12697" t="s">
        <v>2027</v>
      </c>
      <c r="G12697">
        <v>0</v>
      </c>
    </row>
    <row r="12698" spans="1:7">
      <c r="A12698">
        <f t="shared" si="198"/>
        <v>12697</v>
      </c>
      <c r="B12698" t="s">
        <v>2794</v>
      </c>
      <c r="C12698">
        <v>1035024</v>
      </c>
      <c r="D12698" t="s">
        <v>11</v>
      </c>
      <c r="E12698" t="s">
        <v>12</v>
      </c>
      <c r="F12698" t="s">
        <v>13</v>
      </c>
      <c r="G12698">
        <v>0</v>
      </c>
    </row>
    <row r="12699" spans="1:7">
      <c r="A12699">
        <f t="shared" si="198"/>
        <v>12698</v>
      </c>
      <c r="B12699" t="s">
        <v>2793</v>
      </c>
      <c r="C12699">
        <v>1035025</v>
      </c>
      <c r="D12699" t="s">
        <v>11</v>
      </c>
      <c r="E12699" t="s">
        <v>12</v>
      </c>
      <c r="F12699" t="s">
        <v>13</v>
      </c>
      <c r="G12699">
        <v>0</v>
      </c>
    </row>
    <row r="12700" spans="1:7">
      <c r="A12700">
        <f t="shared" si="198"/>
        <v>12699</v>
      </c>
      <c r="B12700" t="s">
        <v>77</v>
      </c>
      <c r="C12700">
        <v>1035026</v>
      </c>
      <c r="D12700" t="s">
        <v>3049</v>
      </c>
      <c r="E12700" t="s">
        <v>3050</v>
      </c>
      <c r="F12700" t="s">
        <v>55</v>
      </c>
      <c r="G12700">
        <v>0</v>
      </c>
    </row>
    <row r="12701" spans="1:7">
      <c r="A12701">
        <f t="shared" si="198"/>
        <v>12700</v>
      </c>
      <c r="B12701" t="s">
        <v>2796</v>
      </c>
      <c r="C12701">
        <v>1035028</v>
      </c>
      <c r="D12701" t="s">
        <v>11</v>
      </c>
      <c r="E12701" t="s">
        <v>12</v>
      </c>
      <c r="F12701" t="s">
        <v>13</v>
      </c>
      <c r="G12701">
        <v>0</v>
      </c>
    </row>
    <row r="12702" spans="1:7">
      <c r="A12702">
        <f t="shared" si="198"/>
        <v>12701</v>
      </c>
      <c r="B12702" t="s">
        <v>776</v>
      </c>
      <c r="C12702">
        <v>1035030</v>
      </c>
      <c r="D12702" t="s">
        <v>3364</v>
      </c>
      <c r="E12702" t="s">
        <v>3365</v>
      </c>
      <c r="F12702" t="s">
        <v>55</v>
      </c>
      <c r="G12702">
        <v>428.69</v>
      </c>
    </row>
    <row r="12703" spans="1:7">
      <c r="A12703">
        <f t="shared" si="198"/>
        <v>12702</v>
      </c>
      <c r="B12703" t="s">
        <v>288</v>
      </c>
      <c r="C12703">
        <v>1035034</v>
      </c>
      <c r="D12703" t="s">
        <v>3366</v>
      </c>
      <c r="E12703" t="s">
        <v>3367</v>
      </c>
      <c r="F12703" t="s">
        <v>307</v>
      </c>
      <c r="G12703">
        <v>0</v>
      </c>
    </row>
    <row r="12704" spans="1:7">
      <c r="A12704">
        <f t="shared" si="198"/>
        <v>12703</v>
      </c>
      <c r="B12704" t="s">
        <v>288</v>
      </c>
      <c r="C12704">
        <v>1035035</v>
      </c>
      <c r="D12704" t="s">
        <v>3366</v>
      </c>
      <c r="E12704" t="s">
        <v>3367</v>
      </c>
      <c r="F12704" t="s">
        <v>307</v>
      </c>
      <c r="G12704">
        <v>0</v>
      </c>
    </row>
    <row r="12705" spans="1:7">
      <c r="A12705">
        <f t="shared" si="198"/>
        <v>12704</v>
      </c>
      <c r="B12705" t="s">
        <v>225</v>
      </c>
      <c r="C12705">
        <v>1035037</v>
      </c>
      <c r="D12705" t="s">
        <v>314</v>
      </c>
      <c r="E12705" t="s">
        <v>315</v>
      </c>
      <c r="F12705" t="s">
        <v>55</v>
      </c>
      <c r="G12705">
        <v>0</v>
      </c>
    </row>
    <row r="12706" spans="1:7">
      <c r="A12706">
        <f t="shared" si="198"/>
        <v>12705</v>
      </c>
      <c r="B12706" t="s">
        <v>288</v>
      </c>
      <c r="C12706">
        <v>1035038</v>
      </c>
      <c r="D12706" t="s">
        <v>3368</v>
      </c>
      <c r="E12706" t="s">
        <v>2400</v>
      </c>
      <c r="G12706">
        <v>0</v>
      </c>
    </row>
    <row r="12707" spans="1:7">
      <c r="A12707">
        <f t="shared" si="198"/>
        <v>12706</v>
      </c>
      <c r="B12707" t="s">
        <v>553</v>
      </c>
      <c r="C12707">
        <v>1035043</v>
      </c>
      <c r="D12707" t="s">
        <v>14</v>
      </c>
      <c r="E12707" t="s">
        <v>15</v>
      </c>
      <c r="F12707" t="s">
        <v>16</v>
      </c>
      <c r="G12707">
        <v>0</v>
      </c>
    </row>
    <row r="12708" spans="1:7">
      <c r="A12708">
        <f t="shared" si="198"/>
        <v>12707</v>
      </c>
      <c r="B12708" t="s">
        <v>212</v>
      </c>
      <c r="C12708">
        <v>1035046</v>
      </c>
      <c r="D12708" t="s">
        <v>983</v>
      </c>
      <c r="E12708" t="s">
        <v>984</v>
      </c>
      <c r="F12708" t="s">
        <v>55</v>
      </c>
      <c r="G12708">
        <v>0</v>
      </c>
    </row>
    <row r="12709" spans="1:7">
      <c r="A12709">
        <f t="shared" si="198"/>
        <v>12708</v>
      </c>
      <c r="B12709" t="s">
        <v>87</v>
      </c>
      <c r="C12709">
        <v>1035048</v>
      </c>
      <c r="D12709" t="s">
        <v>1513</v>
      </c>
      <c r="E12709" t="s">
        <v>1514</v>
      </c>
      <c r="F12709" t="s">
        <v>151</v>
      </c>
      <c r="G12709">
        <v>0</v>
      </c>
    </row>
    <row r="12710" spans="1:7">
      <c r="A12710">
        <f t="shared" si="198"/>
        <v>12709</v>
      </c>
      <c r="B12710" t="s">
        <v>558</v>
      </c>
      <c r="C12710">
        <v>1035050</v>
      </c>
      <c r="D12710" t="s">
        <v>242</v>
      </c>
      <c r="E12710" t="s">
        <v>243</v>
      </c>
      <c r="F12710" t="s">
        <v>151</v>
      </c>
      <c r="G12710">
        <v>0</v>
      </c>
    </row>
    <row r="12711" spans="1:7">
      <c r="A12711">
        <f t="shared" si="198"/>
        <v>12710</v>
      </c>
      <c r="B12711" t="s">
        <v>288</v>
      </c>
      <c r="C12711">
        <v>1035051</v>
      </c>
      <c r="D12711" t="s">
        <v>3369</v>
      </c>
      <c r="E12711" t="s">
        <v>3370</v>
      </c>
      <c r="F12711" t="s">
        <v>791</v>
      </c>
      <c r="G12711">
        <v>0</v>
      </c>
    </row>
    <row r="12712" spans="1:7">
      <c r="A12712">
        <f t="shared" si="198"/>
        <v>12711</v>
      </c>
      <c r="B12712" t="s">
        <v>288</v>
      </c>
      <c r="C12712">
        <v>1035052</v>
      </c>
      <c r="D12712" t="s">
        <v>3369</v>
      </c>
      <c r="E12712" t="s">
        <v>3370</v>
      </c>
      <c r="F12712" t="s">
        <v>791</v>
      </c>
      <c r="G12712">
        <v>0</v>
      </c>
    </row>
    <row r="12713" spans="1:7">
      <c r="A12713">
        <f t="shared" si="198"/>
        <v>12712</v>
      </c>
      <c r="B12713" t="s">
        <v>205</v>
      </c>
      <c r="C12713">
        <v>1035055</v>
      </c>
      <c r="D12713" t="s">
        <v>2985</v>
      </c>
      <c r="E12713" t="s">
        <v>2986</v>
      </c>
      <c r="F12713" t="s">
        <v>55</v>
      </c>
      <c r="G12713">
        <v>0</v>
      </c>
    </row>
    <row r="12714" spans="1:7">
      <c r="A12714">
        <f t="shared" si="198"/>
        <v>12713</v>
      </c>
      <c r="B12714" t="s">
        <v>288</v>
      </c>
      <c r="C12714">
        <v>1035058</v>
      </c>
      <c r="D12714" t="s">
        <v>96</v>
      </c>
      <c r="E12714" t="s">
        <v>97</v>
      </c>
      <c r="G12714">
        <v>0</v>
      </c>
    </row>
    <row r="12715" spans="1:7">
      <c r="A12715">
        <f t="shared" si="198"/>
        <v>12714</v>
      </c>
      <c r="B12715" t="s">
        <v>77</v>
      </c>
      <c r="C12715">
        <v>1035063</v>
      </c>
      <c r="D12715" t="s">
        <v>3023</v>
      </c>
      <c r="E12715" t="s">
        <v>3024</v>
      </c>
      <c r="F12715" t="s">
        <v>55</v>
      </c>
      <c r="G12715">
        <v>0</v>
      </c>
    </row>
    <row r="12716" spans="1:7">
      <c r="A12716">
        <f t="shared" si="198"/>
        <v>12715</v>
      </c>
      <c r="B12716" t="s">
        <v>288</v>
      </c>
      <c r="C12716">
        <v>1035064</v>
      </c>
      <c r="D12716" t="s">
        <v>3352</v>
      </c>
      <c r="E12716" t="s">
        <v>3353</v>
      </c>
      <c r="F12716" t="s">
        <v>55</v>
      </c>
      <c r="G12716">
        <v>1.67</v>
      </c>
    </row>
    <row r="12717" spans="1:7">
      <c r="A12717">
        <f t="shared" si="198"/>
        <v>12716</v>
      </c>
      <c r="B12717" t="s">
        <v>558</v>
      </c>
      <c r="C12717">
        <v>1035066</v>
      </c>
      <c r="D12717" t="s">
        <v>242</v>
      </c>
      <c r="E12717" t="s">
        <v>243</v>
      </c>
      <c r="F12717" t="s">
        <v>151</v>
      </c>
      <c r="G12717">
        <v>0</v>
      </c>
    </row>
    <row r="12718" spans="1:7">
      <c r="A12718">
        <f t="shared" si="198"/>
        <v>12717</v>
      </c>
      <c r="B12718" t="s">
        <v>2906</v>
      </c>
      <c r="C12718">
        <v>1035070</v>
      </c>
      <c r="D12718" t="s">
        <v>1420</v>
      </c>
      <c r="E12718" t="s">
        <v>1421</v>
      </c>
      <c r="F12718" t="s">
        <v>16</v>
      </c>
      <c r="G12718">
        <v>0</v>
      </c>
    </row>
    <row r="12719" spans="1:7">
      <c r="A12719">
        <f t="shared" si="198"/>
        <v>12718</v>
      </c>
      <c r="B12719" t="s">
        <v>2906</v>
      </c>
      <c r="C12719">
        <v>1035071</v>
      </c>
      <c r="D12719" t="s">
        <v>1420</v>
      </c>
      <c r="E12719" t="s">
        <v>1421</v>
      </c>
      <c r="F12719" t="s">
        <v>16</v>
      </c>
      <c r="G12719">
        <v>0</v>
      </c>
    </row>
    <row r="12720" spans="1:7">
      <c r="A12720">
        <f t="shared" si="198"/>
        <v>12719</v>
      </c>
      <c r="B12720" t="s">
        <v>95</v>
      </c>
      <c r="C12720">
        <v>1035076</v>
      </c>
      <c r="D12720" t="s">
        <v>2246</v>
      </c>
      <c r="E12720" t="s">
        <v>2247</v>
      </c>
      <c r="F12720" t="s">
        <v>899</v>
      </c>
      <c r="G12720">
        <v>1.61</v>
      </c>
    </row>
    <row r="12721" spans="1:7">
      <c r="A12721">
        <f t="shared" si="198"/>
        <v>12720</v>
      </c>
      <c r="B12721" t="s">
        <v>198</v>
      </c>
      <c r="C12721">
        <v>1035079</v>
      </c>
      <c r="D12721" t="s">
        <v>911</v>
      </c>
      <c r="E12721" t="s">
        <v>912</v>
      </c>
      <c r="F12721" t="s">
        <v>9</v>
      </c>
      <c r="G12721">
        <v>0</v>
      </c>
    </row>
    <row r="12722" spans="1:7">
      <c r="A12722">
        <f t="shared" si="198"/>
        <v>12721</v>
      </c>
      <c r="B12722" t="s">
        <v>198</v>
      </c>
      <c r="C12722">
        <v>1035081</v>
      </c>
      <c r="D12722" t="s">
        <v>1975</v>
      </c>
      <c r="E12722" t="s">
        <v>1976</v>
      </c>
      <c r="F12722" t="s">
        <v>55</v>
      </c>
      <c r="G12722">
        <v>0</v>
      </c>
    </row>
    <row r="12723" spans="1:7">
      <c r="A12723">
        <f t="shared" si="198"/>
        <v>12722</v>
      </c>
      <c r="B12723" t="s">
        <v>936</v>
      </c>
      <c r="C12723">
        <v>1035082</v>
      </c>
      <c r="D12723" t="s">
        <v>2891</v>
      </c>
      <c r="E12723" t="s">
        <v>2892</v>
      </c>
      <c r="F12723" t="s">
        <v>9</v>
      </c>
      <c r="G12723">
        <v>0.24299999999999999</v>
      </c>
    </row>
    <row r="12724" spans="1:7">
      <c r="A12724">
        <f t="shared" si="198"/>
        <v>12723</v>
      </c>
      <c r="B12724" t="s">
        <v>2794</v>
      </c>
      <c r="C12724">
        <v>1035088</v>
      </c>
      <c r="D12724" t="s">
        <v>876</v>
      </c>
      <c r="E12724" t="s">
        <v>877</v>
      </c>
      <c r="F12724" t="s">
        <v>16</v>
      </c>
      <c r="G12724">
        <v>0</v>
      </c>
    </row>
    <row r="12725" spans="1:7">
      <c r="A12725">
        <f t="shared" si="198"/>
        <v>12724</v>
      </c>
      <c r="B12725" t="s">
        <v>304</v>
      </c>
      <c r="C12725">
        <v>1035089</v>
      </c>
      <c r="D12725" t="s">
        <v>1513</v>
      </c>
      <c r="E12725" t="s">
        <v>1514</v>
      </c>
      <c r="F12725" t="s">
        <v>151</v>
      </c>
      <c r="G12725">
        <v>0</v>
      </c>
    </row>
    <row r="12726" spans="1:7">
      <c r="A12726">
        <f t="shared" si="198"/>
        <v>12725</v>
      </c>
      <c r="B12726" t="s">
        <v>68</v>
      </c>
      <c r="C12726">
        <v>1035090</v>
      </c>
      <c r="D12726" t="s">
        <v>252</v>
      </c>
      <c r="E12726" t="s">
        <v>253</v>
      </c>
      <c r="F12726" t="s">
        <v>39</v>
      </c>
      <c r="G12726">
        <v>3.7679999999999998</v>
      </c>
    </row>
    <row r="12727" spans="1:7">
      <c r="A12727">
        <f t="shared" si="198"/>
        <v>12726</v>
      </c>
      <c r="B12727" t="s">
        <v>776</v>
      </c>
      <c r="C12727">
        <v>1035093</v>
      </c>
      <c r="D12727" t="s">
        <v>3371</v>
      </c>
      <c r="E12727" t="s">
        <v>3372</v>
      </c>
      <c r="F12727" t="s">
        <v>55</v>
      </c>
      <c r="G12727">
        <v>321.52</v>
      </c>
    </row>
    <row r="12728" spans="1:7">
      <c r="A12728">
        <f t="shared" si="198"/>
        <v>12727</v>
      </c>
      <c r="B12728" t="s">
        <v>2310</v>
      </c>
      <c r="C12728">
        <v>1035095</v>
      </c>
      <c r="D12728" t="s">
        <v>464</v>
      </c>
      <c r="E12728" t="s">
        <v>465</v>
      </c>
      <c r="F12728" t="s">
        <v>55</v>
      </c>
      <c r="G12728">
        <v>0</v>
      </c>
    </row>
    <row r="12729" spans="1:7">
      <c r="A12729">
        <f t="shared" si="198"/>
        <v>12728</v>
      </c>
      <c r="B12729" t="s">
        <v>2785</v>
      </c>
      <c r="C12729">
        <v>1035096</v>
      </c>
      <c r="D12729" t="s">
        <v>1910</v>
      </c>
      <c r="E12729" t="s">
        <v>1911</v>
      </c>
      <c r="F12729" t="s">
        <v>98</v>
      </c>
      <c r="G12729">
        <v>0</v>
      </c>
    </row>
    <row r="12730" spans="1:7">
      <c r="A12730">
        <f t="shared" si="198"/>
        <v>12729</v>
      </c>
      <c r="B12730" t="s">
        <v>1979</v>
      </c>
      <c r="C12730">
        <v>1035103</v>
      </c>
      <c r="D12730" t="s">
        <v>298</v>
      </c>
      <c r="E12730" t="s">
        <v>299</v>
      </c>
      <c r="F12730" t="s">
        <v>16</v>
      </c>
      <c r="G12730">
        <v>0</v>
      </c>
    </row>
    <row r="12731" spans="1:7">
      <c r="A12731">
        <f t="shared" si="198"/>
        <v>12730</v>
      </c>
      <c r="B12731" t="s">
        <v>288</v>
      </c>
      <c r="C12731">
        <v>1035105</v>
      </c>
      <c r="D12731" t="s">
        <v>3373</v>
      </c>
      <c r="E12731" t="s">
        <v>3374</v>
      </c>
      <c r="F12731" t="s">
        <v>3375</v>
      </c>
      <c r="G12731">
        <v>0</v>
      </c>
    </row>
    <row r="12732" spans="1:7">
      <c r="A12732">
        <f t="shared" si="198"/>
        <v>12731</v>
      </c>
      <c r="B12732" t="s">
        <v>288</v>
      </c>
      <c r="C12732">
        <v>1035106</v>
      </c>
      <c r="D12732" t="s">
        <v>3373</v>
      </c>
      <c r="E12732" t="s">
        <v>3374</v>
      </c>
      <c r="F12732" t="s">
        <v>3375</v>
      </c>
      <c r="G12732">
        <v>0</v>
      </c>
    </row>
    <row r="12733" spans="1:7">
      <c r="A12733">
        <f t="shared" si="198"/>
        <v>12732</v>
      </c>
      <c r="B12733" t="s">
        <v>212</v>
      </c>
      <c r="C12733">
        <v>1035107</v>
      </c>
      <c r="D12733" t="s">
        <v>3212</v>
      </c>
      <c r="E12733" t="s">
        <v>3213</v>
      </c>
      <c r="F12733" t="s">
        <v>9</v>
      </c>
      <c r="G12733">
        <v>0</v>
      </c>
    </row>
    <row r="12734" spans="1:7">
      <c r="A12734">
        <f t="shared" si="198"/>
        <v>12733</v>
      </c>
      <c r="B12734" t="s">
        <v>36</v>
      </c>
      <c r="C12734">
        <v>1035109</v>
      </c>
      <c r="D12734" t="s">
        <v>3212</v>
      </c>
      <c r="E12734" t="s">
        <v>3213</v>
      </c>
      <c r="F12734" t="s">
        <v>9</v>
      </c>
      <c r="G12734">
        <v>0</v>
      </c>
    </row>
    <row r="12735" spans="1:7">
      <c r="A12735">
        <f t="shared" si="198"/>
        <v>12734</v>
      </c>
      <c r="B12735" t="s">
        <v>288</v>
      </c>
      <c r="C12735">
        <v>1035128</v>
      </c>
      <c r="D12735" t="s">
        <v>295</v>
      </c>
      <c r="E12735" t="s">
        <v>296</v>
      </c>
      <c r="G12735">
        <v>0</v>
      </c>
    </row>
    <row r="12736" spans="1:7">
      <c r="A12736">
        <f t="shared" si="198"/>
        <v>12735</v>
      </c>
      <c r="B12736" t="s">
        <v>558</v>
      </c>
      <c r="C12736">
        <v>1035130</v>
      </c>
      <c r="D12736" t="s">
        <v>3287</v>
      </c>
      <c r="E12736" t="s">
        <v>3288</v>
      </c>
      <c r="F12736" t="s">
        <v>722</v>
      </c>
      <c r="G12736">
        <v>0</v>
      </c>
    </row>
    <row r="12737" spans="1:7">
      <c r="A12737">
        <f t="shared" si="198"/>
        <v>12736</v>
      </c>
      <c r="B12737" t="s">
        <v>36</v>
      </c>
      <c r="C12737">
        <v>1035131</v>
      </c>
      <c r="D12737" t="s">
        <v>3212</v>
      </c>
      <c r="E12737" t="s">
        <v>3213</v>
      </c>
      <c r="F12737" t="s">
        <v>9</v>
      </c>
      <c r="G12737">
        <v>0</v>
      </c>
    </row>
    <row r="12738" spans="1:7">
      <c r="A12738">
        <f t="shared" si="198"/>
        <v>12737</v>
      </c>
      <c r="B12738" t="s">
        <v>278</v>
      </c>
      <c r="C12738">
        <v>1035132</v>
      </c>
      <c r="D12738" t="s">
        <v>2206</v>
      </c>
      <c r="E12738" t="s">
        <v>2207</v>
      </c>
      <c r="F12738" t="s">
        <v>259</v>
      </c>
      <c r="G12738">
        <v>0</v>
      </c>
    </row>
    <row r="12739" spans="1:7">
      <c r="A12739">
        <f t="shared" si="198"/>
        <v>12738</v>
      </c>
      <c r="B12739" t="s">
        <v>45</v>
      </c>
      <c r="C12739">
        <v>1035135</v>
      </c>
      <c r="D12739" t="s">
        <v>295</v>
      </c>
      <c r="E12739" t="s">
        <v>296</v>
      </c>
      <c r="F12739" t="s">
        <v>55</v>
      </c>
      <c r="G12739">
        <v>0</v>
      </c>
    </row>
    <row r="12740" spans="1:7">
      <c r="A12740">
        <f t="shared" ref="A12740:A12803" si="199">A12739+1</f>
        <v>12739</v>
      </c>
      <c r="B12740" t="s">
        <v>228</v>
      </c>
      <c r="C12740">
        <v>1035136</v>
      </c>
      <c r="D12740" t="s">
        <v>1959</v>
      </c>
      <c r="E12740" t="s">
        <v>1984</v>
      </c>
      <c r="G12740">
        <v>0</v>
      </c>
    </row>
    <row r="12741" spans="1:7">
      <c r="A12741">
        <f t="shared" si="199"/>
        <v>12740</v>
      </c>
      <c r="B12741" t="s">
        <v>228</v>
      </c>
      <c r="C12741">
        <v>1035137</v>
      </c>
      <c r="D12741" t="s">
        <v>1959</v>
      </c>
      <c r="E12741" t="s">
        <v>2015</v>
      </c>
      <c r="G12741">
        <v>0</v>
      </c>
    </row>
    <row r="12742" spans="1:7">
      <c r="A12742">
        <f t="shared" si="199"/>
        <v>12741</v>
      </c>
      <c r="B12742" t="s">
        <v>228</v>
      </c>
      <c r="C12742">
        <v>1035138</v>
      </c>
      <c r="D12742" t="s">
        <v>1959</v>
      </c>
      <c r="E12742" t="s">
        <v>2045</v>
      </c>
      <c r="G12742">
        <v>0</v>
      </c>
    </row>
    <row r="12743" spans="1:7">
      <c r="A12743">
        <f t="shared" si="199"/>
        <v>12742</v>
      </c>
      <c r="B12743" t="s">
        <v>2837</v>
      </c>
      <c r="C12743">
        <v>1035140</v>
      </c>
      <c r="D12743" t="s">
        <v>11</v>
      </c>
      <c r="E12743" t="s">
        <v>12</v>
      </c>
      <c r="F12743" t="s">
        <v>13</v>
      </c>
      <c r="G12743">
        <v>0</v>
      </c>
    </row>
    <row r="12744" spans="1:7">
      <c r="A12744">
        <f t="shared" si="199"/>
        <v>12743</v>
      </c>
      <c r="B12744" t="s">
        <v>2795</v>
      </c>
      <c r="C12744">
        <v>1035141</v>
      </c>
      <c r="D12744" t="s">
        <v>1080</v>
      </c>
      <c r="E12744" t="s">
        <v>1081</v>
      </c>
      <c r="F12744" t="s">
        <v>16</v>
      </c>
      <c r="G12744">
        <v>0</v>
      </c>
    </row>
    <row r="12745" spans="1:7">
      <c r="A12745">
        <f t="shared" si="199"/>
        <v>12744</v>
      </c>
      <c r="B12745" t="s">
        <v>288</v>
      </c>
      <c r="C12745">
        <v>1035142</v>
      </c>
      <c r="D12745" t="s">
        <v>3376</v>
      </c>
      <c r="E12745" t="s">
        <v>3377</v>
      </c>
      <c r="F12745" t="s">
        <v>3375</v>
      </c>
      <c r="G12745">
        <v>0</v>
      </c>
    </row>
    <row r="12746" spans="1:7">
      <c r="A12746">
        <f t="shared" si="199"/>
        <v>12745</v>
      </c>
      <c r="B12746" t="s">
        <v>288</v>
      </c>
      <c r="C12746">
        <v>1035143</v>
      </c>
      <c r="D12746" t="s">
        <v>3376</v>
      </c>
      <c r="E12746" t="s">
        <v>3377</v>
      </c>
      <c r="F12746" t="s">
        <v>3375</v>
      </c>
      <c r="G12746">
        <v>0</v>
      </c>
    </row>
    <row r="12747" spans="1:7">
      <c r="A12747">
        <f t="shared" si="199"/>
        <v>12746</v>
      </c>
      <c r="B12747" t="s">
        <v>558</v>
      </c>
      <c r="C12747">
        <v>1035144</v>
      </c>
      <c r="D12747" t="s">
        <v>862</v>
      </c>
      <c r="E12747" t="s">
        <v>863</v>
      </c>
      <c r="F12747" t="s">
        <v>151</v>
      </c>
      <c r="G12747">
        <v>0</v>
      </c>
    </row>
    <row r="12748" spans="1:7">
      <c r="A12748">
        <f t="shared" si="199"/>
        <v>12747</v>
      </c>
      <c r="B12748" t="s">
        <v>92</v>
      </c>
      <c r="C12748">
        <v>1035145</v>
      </c>
      <c r="D12748" t="s">
        <v>1375</v>
      </c>
      <c r="E12748" t="s">
        <v>1376</v>
      </c>
      <c r="F12748" t="s">
        <v>16</v>
      </c>
      <c r="G12748">
        <v>0</v>
      </c>
    </row>
    <row r="12749" spans="1:7">
      <c r="A12749">
        <f t="shared" si="199"/>
        <v>12748</v>
      </c>
      <c r="B12749" t="s">
        <v>283</v>
      </c>
      <c r="C12749">
        <v>1035146</v>
      </c>
      <c r="D12749" t="s">
        <v>690</v>
      </c>
      <c r="E12749" t="s">
        <v>691</v>
      </c>
      <c r="F12749" t="s">
        <v>55</v>
      </c>
      <c r="G12749">
        <v>0</v>
      </c>
    </row>
    <row r="12750" spans="1:7">
      <c r="A12750">
        <f t="shared" si="199"/>
        <v>12749</v>
      </c>
      <c r="B12750" t="s">
        <v>64</v>
      </c>
      <c r="C12750">
        <v>1035152</v>
      </c>
      <c r="D12750" t="s">
        <v>690</v>
      </c>
      <c r="E12750" t="s">
        <v>691</v>
      </c>
      <c r="F12750" t="s">
        <v>55</v>
      </c>
      <c r="G12750">
        <v>0</v>
      </c>
    </row>
    <row r="12751" spans="1:7">
      <c r="A12751">
        <f t="shared" si="199"/>
        <v>12750</v>
      </c>
      <c r="B12751" t="s">
        <v>638</v>
      </c>
      <c r="C12751">
        <v>1035153</v>
      </c>
      <c r="D12751" t="s">
        <v>3378</v>
      </c>
      <c r="E12751" t="s">
        <v>3379</v>
      </c>
      <c r="F12751" t="s">
        <v>55</v>
      </c>
      <c r="G12751">
        <v>23.57</v>
      </c>
    </row>
    <row r="12752" spans="1:7">
      <c r="A12752">
        <f t="shared" si="199"/>
        <v>12751</v>
      </c>
      <c r="B12752" t="s">
        <v>936</v>
      </c>
      <c r="C12752">
        <v>1035161</v>
      </c>
      <c r="D12752" t="s">
        <v>3287</v>
      </c>
      <c r="E12752" t="s">
        <v>3288</v>
      </c>
      <c r="F12752" t="s">
        <v>722</v>
      </c>
      <c r="G12752">
        <v>0</v>
      </c>
    </row>
    <row r="12753" spans="1:7">
      <c r="A12753">
        <f t="shared" si="199"/>
        <v>12752</v>
      </c>
      <c r="B12753" t="s">
        <v>2785</v>
      </c>
      <c r="C12753">
        <v>1035163</v>
      </c>
      <c r="D12753">
        <v>9626</v>
      </c>
      <c r="E12753" t="s">
        <v>3098</v>
      </c>
      <c r="F12753" t="s">
        <v>151</v>
      </c>
      <c r="G12753">
        <v>0</v>
      </c>
    </row>
    <row r="12754" spans="1:7">
      <c r="A12754">
        <f t="shared" si="199"/>
        <v>12753</v>
      </c>
      <c r="B12754" t="s">
        <v>2785</v>
      </c>
      <c r="C12754">
        <v>1035169</v>
      </c>
      <c r="D12754" t="s">
        <v>327</v>
      </c>
      <c r="E12754" t="s">
        <v>328</v>
      </c>
      <c r="F12754" t="s">
        <v>55</v>
      </c>
      <c r="G12754">
        <v>0</v>
      </c>
    </row>
    <row r="12755" spans="1:7">
      <c r="A12755">
        <f t="shared" si="199"/>
        <v>12754</v>
      </c>
      <c r="B12755" t="s">
        <v>2795</v>
      </c>
      <c r="C12755">
        <v>1035176</v>
      </c>
      <c r="D12755" t="s">
        <v>3078</v>
      </c>
      <c r="E12755" t="s">
        <v>3079</v>
      </c>
      <c r="F12755" t="s">
        <v>3080</v>
      </c>
      <c r="G12755">
        <v>0</v>
      </c>
    </row>
    <row r="12756" spans="1:7">
      <c r="A12756">
        <f t="shared" si="199"/>
        <v>12755</v>
      </c>
      <c r="B12756" t="s">
        <v>1166</v>
      </c>
      <c r="C12756">
        <v>1035182</v>
      </c>
      <c r="D12756" t="s">
        <v>2254</v>
      </c>
      <c r="E12756" t="s">
        <v>2255</v>
      </c>
      <c r="F12756" t="s">
        <v>16</v>
      </c>
      <c r="G12756">
        <v>1.591</v>
      </c>
    </row>
    <row r="12757" spans="1:7">
      <c r="A12757">
        <f t="shared" si="199"/>
        <v>12756</v>
      </c>
      <c r="B12757" t="s">
        <v>1166</v>
      </c>
      <c r="C12757">
        <v>1035184</v>
      </c>
      <c r="D12757" t="s">
        <v>178</v>
      </c>
      <c r="E12757" t="s">
        <v>179</v>
      </c>
      <c r="F12757" t="s">
        <v>16</v>
      </c>
      <c r="G12757">
        <v>0</v>
      </c>
    </row>
    <row r="12758" spans="1:7">
      <c r="A12758">
        <f t="shared" si="199"/>
        <v>12757</v>
      </c>
      <c r="B12758" t="s">
        <v>2091</v>
      </c>
      <c r="C12758">
        <v>1035186</v>
      </c>
      <c r="D12758" t="s">
        <v>2357</v>
      </c>
      <c r="E12758" t="s">
        <v>2358</v>
      </c>
      <c r="F12758" t="s">
        <v>16</v>
      </c>
      <c r="G12758">
        <v>0</v>
      </c>
    </row>
    <row r="12759" spans="1:7">
      <c r="A12759">
        <f t="shared" si="199"/>
        <v>12758</v>
      </c>
      <c r="B12759" t="s">
        <v>564</v>
      </c>
      <c r="C12759">
        <v>1035192</v>
      </c>
      <c r="D12759" t="s">
        <v>344</v>
      </c>
      <c r="E12759" t="s">
        <v>345</v>
      </c>
      <c r="F12759" t="s">
        <v>98</v>
      </c>
      <c r="G12759">
        <v>0</v>
      </c>
    </row>
    <row r="12760" spans="1:7">
      <c r="A12760">
        <f t="shared" si="199"/>
        <v>12759</v>
      </c>
      <c r="B12760" t="s">
        <v>36</v>
      </c>
      <c r="C12760">
        <v>1035196</v>
      </c>
      <c r="D12760" t="s">
        <v>3210</v>
      </c>
      <c r="E12760" t="s">
        <v>3211</v>
      </c>
      <c r="F12760" t="s">
        <v>55</v>
      </c>
      <c r="G12760">
        <v>0</v>
      </c>
    </row>
    <row r="12761" spans="1:7">
      <c r="A12761">
        <f t="shared" si="199"/>
        <v>12760</v>
      </c>
      <c r="B12761" t="s">
        <v>198</v>
      </c>
      <c r="C12761">
        <v>1035197</v>
      </c>
      <c r="D12761" t="s">
        <v>1140</v>
      </c>
      <c r="E12761" t="s">
        <v>1141</v>
      </c>
      <c r="F12761" t="s">
        <v>55</v>
      </c>
      <c r="G12761">
        <v>0</v>
      </c>
    </row>
    <row r="12762" spans="1:7">
      <c r="A12762">
        <f t="shared" si="199"/>
        <v>12761</v>
      </c>
      <c r="B12762" t="s">
        <v>228</v>
      </c>
      <c r="C12762">
        <v>1035211</v>
      </c>
      <c r="D12762" t="s">
        <v>3287</v>
      </c>
      <c r="E12762" t="s">
        <v>3288</v>
      </c>
      <c r="F12762" t="s">
        <v>722</v>
      </c>
      <c r="G12762">
        <v>0</v>
      </c>
    </row>
    <row r="12763" spans="1:7">
      <c r="A12763">
        <f t="shared" si="199"/>
        <v>12762</v>
      </c>
      <c r="B12763" t="s">
        <v>77</v>
      </c>
      <c r="C12763">
        <v>1035212</v>
      </c>
      <c r="D12763">
        <v>34505</v>
      </c>
      <c r="E12763" t="s">
        <v>8</v>
      </c>
      <c r="F12763" t="s">
        <v>9</v>
      </c>
      <c r="G12763">
        <v>0</v>
      </c>
    </row>
    <row r="12764" spans="1:7">
      <c r="A12764">
        <f t="shared" si="199"/>
        <v>12763</v>
      </c>
      <c r="B12764" t="s">
        <v>288</v>
      </c>
      <c r="C12764">
        <v>1035215</v>
      </c>
      <c r="D12764" t="s">
        <v>2972</v>
      </c>
      <c r="E12764" t="s">
        <v>2973</v>
      </c>
      <c r="F12764" t="s">
        <v>55</v>
      </c>
      <c r="G12764">
        <v>0</v>
      </c>
    </row>
    <row r="12765" spans="1:7">
      <c r="A12765">
        <f t="shared" si="199"/>
        <v>12764</v>
      </c>
      <c r="B12765" t="s">
        <v>198</v>
      </c>
      <c r="C12765">
        <v>1035216</v>
      </c>
      <c r="D12765" t="s">
        <v>742</v>
      </c>
      <c r="E12765" t="s">
        <v>743</v>
      </c>
      <c r="F12765" t="s">
        <v>55</v>
      </c>
      <c r="G12765">
        <v>0</v>
      </c>
    </row>
    <row r="12766" spans="1:7">
      <c r="A12766">
        <f t="shared" si="199"/>
        <v>12765</v>
      </c>
      <c r="B12766" t="s">
        <v>198</v>
      </c>
      <c r="C12766">
        <v>1035219</v>
      </c>
      <c r="D12766" t="s">
        <v>401</v>
      </c>
      <c r="E12766" t="s">
        <v>402</v>
      </c>
      <c r="F12766" t="s">
        <v>55</v>
      </c>
      <c r="G12766">
        <v>0</v>
      </c>
    </row>
    <row r="12767" spans="1:7">
      <c r="A12767">
        <f t="shared" si="199"/>
        <v>12766</v>
      </c>
      <c r="B12767" t="s">
        <v>198</v>
      </c>
      <c r="C12767">
        <v>1035220</v>
      </c>
      <c r="D12767" t="s">
        <v>238</v>
      </c>
      <c r="E12767" t="s">
        <v>239</v>
      </c>
      <c r="F12767" t="s">
        <v>55</v>
      </c>
      <c r="G12767">
        <v>0</v>
      </c>
    </row>
    <row r="12768" spans="1:7">
      <c r="A12768">
        <f t="shared" si="199"/>
        <v>12767</v>
      </c>
      <c r="B12768" t="s">
        <v>2785</v>
      </c>
      <c r="C12768">
        <v>1035221</v>
      </c>
      <c r="D12768" t="s">
        <v>2395</v>
      </c>
      <c r="E12768" t="s">
        <v>2396</v>
      </c>
      <c r="F12768" t="s">
        <v>9</v>
      </c>
      <c r="G12768">
        <v>0.94</v>
      </c>
    </row>
    <row r="12769" spans="1:7">
      <c r="A12769">
        <f t="shared" si="199"/>
        <v>12768</v>
      </c>
      <c r="B12769" t="s">
        <v>288</v>
      </c>
      <c r="C12769">
        <v>1035223</v>
      </c>
      <c r="D12769" t="s">
        <v>3214</v>
      </c>
      <c r="E12769" t="s">
        <v>3215</v>
      </c>
      <c r="F12769" t="s">
        <v>55</v>
      </c>
      <c r="G12769">
        <v>0</v>
      </c>
    </row>
    <row r="12770" spans="1:7">
      <c r="A12770">
        <f t="shared" si="199"/>
        <v>12769</v>
      </c>
      <c r="B12770" t="s">
        <v>288</v>
      </c>
      <c r="C12770">
        <v>1035224</v>
      </c>
      <c r="D12770" t="s">
        <v>3214</v>
      </c>
      <c r="E12770" t="s">
        <v>3215</v>
      </c>
      <c r="F12770" t="s">
        <v>55</v>
      </c>
      <c r="G12770">
        <v>0</v>
      </c>
    </row>
    <row r="12771" spans="1:7">
      <c r="A12771">
        <f t="shared" si="199"/>
        <v>12770</v>
      </c>
      <c r="B12771" t="s">
        <v>744</v>
      </c>
      <c r="C12771">
        <v>1035225</v>
      </c>
      <c r="D12771" t="s">
        <v>2893</v>
      </c>
      <c r="E12771" t="s">
        <v>2894</v>
      </c>
      <c r="F12771" t="s">
        <v>16</v>
      </c>
      <c r="G12771">
        <v>0</v>
      </c>
    </row>
    <row r="12772" spans="1:7">
      <c r="A12772">
        <f t="shared" si="199"/>
        <v>12771</v>
      </c>
      <c r="B12772" t="s">
        <v>564</v>
      </c>
      <c r="C12772">
        <v>1035226</v>
      </c>
      <c r="D12772" t="s">
        <v>1975</v>
      </c>
      <c r="E12772" t="s">
        <v>1976</v>
      </c>
      <c r="F12772" t="s">
        <v>55</v>
      </c>
      <c r="G12772">
        <v>0</v>
      </c>
    </row>
    <row r="12773" spans="1:7">
      <c r="A12773">
        <f t="shared" si="199"/>
        <v>12772</v>
      </c>
      <c r="B12773" t="s">
        <v>776</v>
      </c>
      <c r="C12773">
        <v>1035227</v>
      </c>
      <c r="D12773" t="s">
        <v>3378</v>
      </c>
      <c r="E12773" t="s">
        <v>3379</v>
      </c>
      <c r="F12773" t="s">
        <v>55</v>
      </c>
      <c r="G12773">
        <v>23.57</v>
      </c>
    </row>
    <row r="12774" spans="1:7">
      <c r="A12774">
        <f t="shared" si="199"/>
        <v>12773</v>
      </c>
      <c r="B12774" t="s">
        <v>2785</v>
      </c>
      <c r="C12774">
        <v>1035233</v>
      </c>
      <c r="D12774" t="s">
        <v>1234</v>
      </c>
      <c r="E12774" t="s">
        <v>1235</v>
      </c>
      <c r="F12774" t="s">
        <v>307</v>
      </c>
      <c r="G12774">
        <v>0</v>
      </c>
    </row>
    <row r="12775" spans="1:7">
      <c r="A12775">
        <f t="shared" si="199"/>
        <v>12774</v>
      </c>
      <c r="B12775" t="s">
        <v>212</v>
      </c>
      <c r="C12775">
        <v>1035237</v>
      </c>
      <c r="D12775" t="s">
        <v>1322</v>
      </c>
      <c r="E12775" t="s">
        <v>1323</v>
      </c>
      <c r="F12775" t="s">
        <v>9</v>
      </c>
      <c r="G12775">
        <v>0</v>
      </c>
    </row>
    <row r="12776" spans="1:7">
      <c r="A12776">
        <f t="shared" si="199"/>
        <v>12775</v>
      </c>
      <c r="B12776" t="s">
        <v>36</v>
      </c>
      <c r="C12776">
        <v>1035240</v>
      </c>
      <c r="D12776" t="s">
        <v>1438</v>
      </c>
      <c r="E12776" t="s">
        <v>1439</v>
      </c>
      <c r="F12776" t="s">
        <v>55</v>
      </c>
      <c r="G12776">
        <v>0</v>
      </c>
    </row>
    <row r="12777" spans="1:7">
      <c r="A12777">
        <f t="shared" si="199"/>
        <v>12776</v>
      </c>
      <c r="B12777" t="s">
        <v>87</v>
      </c>
      <c r="C12777">
        <v>1035243</v>
      </c>
      <c r="D12777" t="s">
        <v>3056</v>
      </c>
      <c r="E12777" t="s">
        <v>3057</v>
      </c>
      <c r="F12777" t="s">
        <v>473</v>
      </c>
      <c r="G12777">
        <v>5.5</v>
      </c>
    </row>
    <row r="12778" spans="1:7">
      <c r="A12778">
        <f t="shared" si="199"/>
        <v>12777</v>
      </c>
      <c r="B12778" t="s">
        <v>87</v>
      </c>
      <c r="C12778">
        <v>1035244</v>
      </c>
      <c r="D12778" t="s">
        <v>1555</v>
      </c>
      <c r="E12778" t="s">
        <v>1556</v>
      </c>
      <c r="F12778" t="s">
        <v>16</v>
      </c>
      <c r="G12778">
        <v>0</v>
      </c>
    </row>
    <row r="12779" spans="1:7">
      <c r="A12779">
        <f t="shared" si="199"/>
        <v>12778</v>
      </c>
      <c r="B12779" t="s">
        <v>87</v>
      </c>
      <c r="C12779">
        <v>1035245</v>
      </c>
      <c r="D12779" t="s">
        <v>1207</v>
      </c>
      <c r="E12779" t="s">
        <v>1208</v>
      </c>
      <c r="F12779" t="s">
        <v>55</v>
      </c>
      <c r="G12779">
        <v>0</v>
      </c>
    </row>
    <row r="12780" spans="1:7">
      <c r="A12780">
        <f t="shared" si="199"/>
        <v>12779</v>
      </c>
      <c r="B12780" t="s">
        <v>73</v>
      </c>
      <c r="C12780">
        <v>1035246</v>
      </c>
      <c r="D12780" t="s">
        <v>14</v>
      </c>
      <c r="E12780" t="s">
        <v>15</v>
      </c>
      <c r="F12780" t="s">
        <v>16</v>
      </c>
      <c r="G12780">
        <v>0</v>
      </c>
    </row>
    <row r="12781" spans="1:7">
      <c r="A12781">
        <f t="shared" si="199"/>
        <v>12780</v>
      </c>
      <c r="B12781" t="s">
        <v>288</v>
      </c>
      <c r="C12781">
        <v>1035247</v>
      </c>
      <c r="D12781" t="s">
        <v>2972</v>
      </c>
      <c r="E12781" t="s">
        <v>2973</v>
      </c>
      <c r="F12781" t="s">
        <v>55</v>
      </c>
      <c r="G12781">
        <v>0</v>
      </c>
    </row>
    <row r="12782" spans="1:7">
      <c r="A12782">
        <f t="shared" si="199"/>
        <v>12781</v>
      </c>
      <c r="B12782" t="s">
        <v>799</v>
      </c>
      <c r="C12782">
        <v>1035248</v>
      </c>
      <c r="D12782" t="s">
        <v>2154</v>
      </c>
      <c r="E12782" t="s">
        <v>2155</v>
      </c>
      <c r="F12782" t="s">
        <v>16</v>
      </c>
      <c r="G12782">
        <v>0.38600000000000001</v>
      </c>
    </row>
    <row r="12783" spans="1:7">
      <c r="A12783">
        <f t="shared" si="199"/>
        <v>12782</v>
      </c>
      <c r="B12783" t="s">
        <v>64</v>
      </c>
      <c r="C12783">
        <v>1035253</v>
      </c>
      <c r="D12783" t="s">
        <v>3210</v>
      </c>
      <c r="E12783" t="s">
        <v>3211</v>
      </c>
      <c r="F12783" t="s">
        <v>55</v>
      </c>
      <c r="G12783">
        <v>0</v>
      </c>
    </row>
    <row r="12784" spans="1:7">
      <c r="A12784">
        <f t="shared" si="199"/>
        <v>12783</v>
      </c>
      <c r="B12784" t="s">
        <v>288</v>
      </c>
      <c r="C12784">
        <v>1035263</v>
      </c>
      <c r="D12784">
        <v>107682</v>
      </c>
      <c r="E12784" t="s">
        <v>3380</v>
      </c>
      <c r="F12784" t="s">
        <v>25</v>
      </c>
      <c r="G12784">
        <v>0</v>
      </c>
    </row>
    <row r="12785" spans="1:7">
      <c r="A12785">
        <f t="shared" si="199"/>
        <v>12784</v>
      </c>
      <c r="B12785" t="s">
        <v>288</v>
      </c>
      <c r="C12785">
        <v>1035264</v>
      </c>
      <c r="D12785">
        <v>107682</v>
      </c>
      <c r="E12785" t="s">
        <v>3380</v>
      </c>
      <c r="F12785" t="s">
        <v>25</v>
      </c>
      <c r="G12785">
        <v>0</v>
      </c>
    </row>
    <row r="12786" spans="1:7">
      <c r="A12786">
        <f t="shared" si="199"/>
        <v>12785</v>
      </c>
      <c r="B12786" t="s">
        <v>3153</v>
      </c>
      <c r="C12786">
        <v>1035265</v>
      </c>
      <c r="D12786" t="s">
        <v>14</v>
      </c>
      <c r="E12786" t="s">
        <v>15</v>
      </c>
      <c r="F12786" t="s">
        <v>16</v>
      </c>
      <c r="G12786">
        <v>0</v>
      </c>
    </row>
    <row r="12787" spans="1:7">
      <c r="A12787">
        <f t="shared" si="199"/>
        <v>12786</v>
      </c>
      <c r="B12787" t="s">
        <v>2785</v>
      </c>
      <c r="C12787">
        <v>1035267</v>
      </c>
      <c r="D12787" t="s">
        <v>969</v>
      </c>
      <c r="E12787" t="s">
        <v>970</v>
      </c>
      <c r="F12787" t="s">
        <v>307</v>
      </c>
      <c r="G12787">
        <v>0</v>
      </c>
    </row>
    <row r="12788" spans="1:7">
      <c r="A12788">
        <f t="shared" si="199"/>
        <v>12787</v>
      </c>
      <c r="B12788" t="s">
        <v>75</v>
      </c>
      <c r="C12788">
        <v>1035268</v>
      </c>
      <c r="D12788" t="s">
        <v>2936</v>
      </c>
      <c r="E12788" t="s">
        <v>2937</v>
      </c>
      <c r="F12788" t="s">
        <v>55</v>
      </c>
      <c r="G12788">
        <v>0.17399999999999999</v>
      </c>
    </row>
    <row r="12789" spans="1:7">
      <c r="A12789">
        <f t="shared" si="199"/>
        <v>12788</v>
      </c>
      <c r="B12789" t="s">
        <v>52</v>
      </c>
      <c r="C12789">
        <v>1035269</v>
      </c>
      <c r="D12789" t="s">
        <v>1954</v>
      </c>
      <c r="E12789" t="s">
        <v>1974</v>
      </c>
      <c r="G12789">
        <v>0</v>
      </c>
    </row>
    <row r="12790" spans="1:7">
      <c r="A12790">
        <f t="shared" si="199"/>
        <v>12789</v>
      </c>
      <c r="B12790" t="s">
        <v>205</v>
      </c>
      <c r="C12790">
        <v>1035272</v>
      </c>
      <c r="D12790" t="s">
        <v>909</v>
      </c>
      <c r="E12790" t="s">
        <v>910</v>
      </c>
      <c r="F12790" t="s">
        <v>9</v>
      </c>
      <c r="G12790">
        <v>0</v>
      </c>
    </row>
    <row r="12791" spans="1:7">
      <c r="A12791">
        <f t="shared" si="199"/>
        <v>12790</v>
      </c>
      <c r="B12791" t="s">
        <v>217</v>
      </c>
      <c r="C12791">
        <v>1035274</v>
      </c>
      <c r="D12791" t="s">
        <v>567</v>
      </c>
      <c r="E12791" t="s">
        <v>568</v>
      </c>
      <c r="F12791" t="s">
        <v>55</v>
      </c>
      <c r="G12791">
        <v>0</v>
      </c>
    </row>
    <row r="12792" spans="1:7">
      <c r="A12792">
        <f t="shared" si="199"/>
        <v>12791</v>
      </c>
      <c r="B12792" t="s">
        <v>558</v>
      </c>
      <c r="C12792">
        <v>1035278</v>
      </c>
      <c r="D12792" t="s">
        <v>570</v>
      </c>
      <c r="E12792" t="s">
        <v>571</v>
      </c>
      <c r="F12792" t="s">
        <v>55</v>
      </c>
      <c r="G12792">
        <v>0</v>
      </c>
    </row>
    <row r="12793" spans="1:7">
      <c r="A12793">
        <f t="shared" si="199"/>
        <v>12792</v>
      </c>
      <c r="B12793" t="s">
        <v>68</v>
      </c>
      <c r="C12793">
        <v>1035280</v>
      </c>
      <c r="D12793" t="s">
        <v>161</v>
      </c>
      <c r="E12793" t="s">
        <v>162</v>
      </c>
      <c r="F12793" t="s">
        <v>9</v>
      </c>
      <c r="G12793">
        <v>0</v>
      </c>
    </row>
    <row r="12794" spans="1:7">
      <c r="A12794">
        <f t="shared" si="199"/>
        <v>12793</v>
      </c>
      <c r="B12794" t="s">
        <v>32</v>
      </c>
      <c r="C12794">
        <v>1035287</v>
      </c>
      <c r="D12794" t="s">
        <v>2278</v>
      </c>
      <c r="E12794" t="s">
        <v>2279</v>
      </c>
      <c r="F12794" t="s">
        <v>55</v>
      </c>
      <c r="G12794">
        <v>48.06</v>
      </c>
    </row>
    <row r="12795" spans="1:7">
      <c r="A12795">
        <f t="shared" si="199"/>
        <v>12794</v>
      </c>
      <c r="B12795" t="s">
        <v>20</v>
      </c>
      <c r="C12795">
        <v>1035291</v>
      </c>
      <c r="D12795" t="s">
        <v>1994</v>
      </c>
      <c r="E12795" t="s">
        <v>1994</v>
      </c>
      <c r="G12795">
        <v>0</v>
      </c>
    </row>
    <row r="12796" spans="1:7">
      <c r="A12796">
        <f t="shared" si="199"/>
        <v>12795</v>
      </c>
      <c r="B12796" t="s">
        <v>137</v>
      </c>
      <c r="C12796">
        <v>1035293</v>
      </c>
      <c r="D12796" t="s">
        <v>690</v>
      </c>
      <c r="E12796" t="s">
        <v>691</v>
      </c>
      <c r="F12796" t="s">
        <v>55</v>
      </c>
      <c r="G12796">
        <v>0</v>
      </c>
    </row>
    <row r="12797" spans="1:7">
      <c r="A12797">
        <f t="shared" si="199"/>
        <v>12796</v>
      </c>
      <c r="B12797" t="s">
        <v>48</v>
      </c>
      <c r="C12797">
        <v>1035300</v>
      </c>
      <c r="D12797" t="s">
        <v>2250</v>
      </c>
      <c r="E12797" t="s">
        <v>2251</v>
      </c>
      <c r="F12797" t="s">
        <v>16</v>
      </c>
      <c r="G12797">
        <v>0.91400000000000003</v>
      </c>
    </row>
    <row r="12798" spans="1:7">
      <c r="A12798">
        <f t="shared" si="199"/>
        <v>12797</v>
      </c>
      <c r="B12798" t="s">
        <v>48</v>
      </c>
      <c r="C12798">
        <v>1035301</v>
      </c>
      <c r="D12798" t="s">
        <v>1994</v>
      </c>
      <c r="E12798" t="s">
        <v>1994</v>
      </c>
      <c r="G12798">
        <v>0</v>
      </c>
    </row>
    <row r="12799" spans="1:7">
      <c r="A12799">
        <f t="shared" si="199"/>
        <v>12798</v>
      </c>
      <c r="B12799" t="s">
        <v>141</v>
      </c>
      <c r="C12799">
        <v>1035303</v>
      </c>
      <c r="D12799" t="s">
        <v>1994</v>
      </c>
      <c r="E12799" t="s">
        <v>1994</v>
      </c>
      <c r="G12799">
        <v>0</v>
      </c>
    </row>
    <row r="12800" spans="1:7">
      <c r="A12800">
        <f t="shared" si="199"/>
        <v>12799</v>
      </c>
      <c r="B12800" t="s">
        <v>99</v>
      </c>
      <c r="C12800">
        <v>1035305</v>
      </c>
      <c r="D12800" t="s">
        <v>2108</v>
      </c>
      <c r="E12800" t="s">
        <v>2109</v>
      </c>
      <c r="F12800" t="s">
        <v>55</v>
      </c>
      <c r="G12800">
        <v>0</v>
      </c>
    </row>
    <row r="12801" spans="1:7">
      <c r="A12801">
        <f t="shared" si="199"/>
        <v>12800</v>
      </c>
      <c r="B12801" t="s">
        <v>58</v>
      </c>
      <c r="C12801">
        <v>1035309</v>
      </c>
      <c r="D12801" t="s">
        <v>1994</v>
      </c>
      <c r="E12801" t="s">
        <v>1994</v>
      </c>
      <c r="G12801">
        <v>0</v>
      </c>
    </row>
    <row r="12802" spans="1:7">
      <c r="A12802">
        <f t="shared" si="199"/>
        <v>12801</v>
      </c>
      <c r="B12802" t="s">
        <v>44</v>
      </c>
      <c r="C12802">
        <v>1035311</v>
      </c>
      <c r="D12802" t="s">
        <v>1994</v>
      </c>
      <c r="E12802" t="s">
        <v>1994</v>
      </c>
      <c r="G12802">
        <v>0</v>
      </c>
    </row>
    <row r="12803" spans="1:7">
      <c r="A12803">
        <f t="shared" si="199"/>
        <v>12802</v>
      </c>
      <c r="B12803" t="s">
        <v>35</v>
      </c>
      <c r="C12803">
        <v>1035312</v>
      </c>
      <c r="D12803" t="s">
        <v>1994</v>
      </c>
      <c r="E12803" t="s">
        <v>1994</v>
      </c>
      <c r="G12803">
        <v>0</v>
      </c>
    </row>
    <row r="12804" spans="1:7">
      <c r="A12804">
        <f t="shared" ref="A12804:A12867" si="200">A12803+1</f>
        <v>12803</v>
      </c>
      <c r="B12804" t="s">
        <v>49</v>
      </c>
      <c r="C12804">
        <v>1035314</v>
      </c>
      <c r="D12804" t="s">
        <v>1994</v>
      </c>
      <c r="E12804" t="s">
        <v>1994</v>
      </c>
      <c r="G12804">
        <v>0</v>
      </c>
    </row>
    <row r="12805" spans="1:7">
      <c r="A12805">
        <f t="shared" si="200"/>
        <v>12804</v>
      </c>
      <c r="B12805" t="s">
        <v>43</v>
      </c>
      <c r="C12805">
        <v>1035315</v>
      </c>
      <c r="D12805">
        <v>41569</v>
      </c>
      <c r="E12805" t="s">
        <v>346</v>
      </c>
      <c r="F12805" t="s">
        <v>16</v>
      </c>
      <c r="G12805">
        <v>0</v>
      </c>
    </row>
    <row r="12806" spans="1:7">
      <c r="A12806">
        <f t="shared" si="200"/>
        <v>12805</v>
      </c>
      <c r="B12806" t="s">
        <v>564</v>
      </c>
      <c r="C12806">
        <v>1035322</v>
      </c>
      <c r="D12806" t="s">
        <v>254</v>
      </c>
      <c r="E12806" t="s">
        <v>255</v>
      </c>
      <c r="F12806" t="s">
        <v>16</v>
      </c>
      <c r="G12806">
        <v>0</v>
      </c>
    </row>
    <row r="12807" spans="1:7">
      <c r="A12807">
        <f t="shared" si="200"/>
        <v>12806</v>
      </c>
      <c r="B12807" t="s">
        <v>558</v>
      </c>
      <c r="C12807">
        <v>1035327</v>
      </c>
      <c r="D12807" t="s">
        <v>2206</v>
      </c>
      <c r="E12807" t="s">
        <v>2207</v>
      </c>
      <c r="F12807" t="s">
        <v>259</v>
      </c>
      <c r="G12807">
        <v>0</v>
      </c>
    </row>
    <row r="12808" spans="1:7">
      <c r="A12808">
        <f t="shared" si="200"/>
        <v>12807</v>
      </c>
      <c r="B12808" t="s">
        <v>32</v>
      </c>
      <c r="C12808">
        <v>1035330</v>
      </c>
      <c r="D12808" t="s">
        <v>3381</v>
      </c>
      <c r="E12808" t="s">
        <v>3382</v>
      </c>
      <c r="F12808" t="s">
        <v>9</v>
      </c>
      <c r="G12808">
        <v>0</v>
      </c>
    </row>
    <row r="12809" spans="1:7">
      <c r="A12809">
        <f t="shared" si="200"/>
        <v>12808</v>
      </c>
      <c r="B12809" t="s">
        <v>17</v>
      </c>
      <c r="C12809">
        <v>1035331</v>
      </c>
      <c r="D12809" t="s">
        <v>3383</v>
      </c>
      <c r="E12809" t="s">
        <v>3384</v>
      </c>
      <c r="F12809" t="s">
        <v>197</v>
      </c>
      <c r="G12809">
        <v>0</v>
      </c>
    </row>
    <row r="12810" spans="1:7">
      <c r="A12810">
        <f t="shared" si="200"/>
        <v>12809</v>
      </c>
      <c r="B12810" t="s">
        <v>283</v>
      </c>
      <c r="C12810">
        <v>1035332</v>
      </c>
      <c r="D12810" t="s">
        <v>3381</v>
      </c>
      <c r="E12810" t="s">
        <v>3382</v>
      </c>
      <c r="F12810" t="s">
        <v>9</v>
      </c>
      <c r="G12810">
        <v>0</v>
      </c>
    </row>
    <row r="12811" spans="1:7">
      <c r="A12811">
        <f t="shared" si="200"/>
        <v>12810</v>
      </c>
      <c r="B12811" t="s">
        <v>1679</v>
      </c>
      <c r="C12811">
        <v>1035333</v>
      </c>
      <c r="D12811" t="s">
        <v>14</v>
      </c>
      <c r="E12811" t="s">
        <v>15</v>
      </c>
      <c r="F12811" t="s">
        <v>16</v>
      </c>
      <c r="G12811">
        <v>0</v>
      </c>
    </row>
    <row r="12812" spans="1:7">
      <c r="A12812">
        <f t="shared" si="200"/>
        <v>12811</v>
      </c>
      <c r="B12812" t="s">
        <v>75</v>
      </c>
      <c r="C12812">
        <v>1035334</v>
      </c>
      <c r="D12812" t="s">
        <v>3383</v>
      </c>
      <c r="E12812" t="s">
        <v>3384</v>
      </c>
      <c r="F12812" t="s">
        <v>197</v>
      </c>
      <c r="G12812">
        <v>0</v>
      </c>
    </row>
    <row r="12813" spans="1:7">
      <c r="A12813">
        <f t="shared" si="200"/>
        <v>12812</v>
      </c>
      <c r="B12813" t="s">
        <v>212</v>
      </c>
      <c r="C12813">
        <v>1035335</v>
      </c>
      <c r="D12813" t="s">
        <v>1959</v>
      </c>
      <c r="E12813" t="s">
        <v>2043</v>
      </c>
      <c r="G12813">
        <v>0</v>
      </c>
    </row>
    <row r="12814" spans="1:7">
      <c r="A12814">
        <f t="shared" si="200"/>
        <v>12813</v>
      </c>
      <c r="B12814" t="s">
        <v>558</v>
      </c>
      <c r="C12814">
        <v>1035336</v>
      </c>
      <c r="D12814" t="s">
        <v>14</v>
      </c>
      <c r="E12814" t="s">
        <v>15</v>
      </c>
      <c r="F12814" t="s">
        <v>16</v>
      </c>
      <c r="G12814">
        <v>0</v>
      </c>
    </row>
    <row r="12815" spans="1:7">
      <c r="A12815">
        <f t="shared" si="200"/>
        <v>12814</v>
      </c>
      <c r="B12815" t="s">
        <v>558</v>
      </c>
      <c r="C12815">
        <v>1035337</v>
      </c>
      <c r="D12815" t="s">
        <v>14</v>
      </c>
      <c r="E12815" t="s">
        <v>15</v>
      </c>
      <c r="F12815" t="s">
        <v>16</v>
      </c>
      <c r="G12815">
        <v>0</v>
      </c>
    </row>
    <row r="12816" spans="1:7">
      <c r="A12816">
        <f t="shared" si="200"/>
        <v>12815</v>
      </c>
      <c r="B12816" t="s">
        <v>217</v>
      </c>
      <c r="C12816">
        <v>1035338</v>
      </c>
      <c r="D12816" t="s">
        <v>3381</v>
      </c>
      <c r="E12816" t="s">
        <v>3382</v>
      </c>
      <c r="F12816" t="s">
        <v>9</v>
      </c>
      <c r="G12816">
        <v>0</v>
      </c>
    </row>
    <row r="12817" spans="1:7">
      <c r="A12817">
        <f t="shared" si="200"/>
        <v>12816</v>
      </c>
      <c r="B12817" t="s">
        <v>83</v>
      </c>
      <c r="C12817">
        <v>1035340</v>
      </c>
      <c r="D12817" t="s">
        <v>3385</v>
      </c>
      <c r="E12817" t="s">
        <v>3386</v>
      </c>
      <c r="F12817" t="s">
        <v>55</v>
      </c>
      <c r="G12817">
        <v>0</v>
      </c>
    </row>
    <row r="12818" spans="1:7">
      <c r="A12818">
        <f t="shared" si="200"/>
        <v>12817</v>
      </c>
      <c r="B12818" t="s">
        <v>553</v>
      </c>
      <c r="C12818">
        <v>1035342</v>
      </c>
      <c r="D12818" t="s">
        <v>3381</v>
      </c>
      <c r="E12818" t="s">
        <v>3382</v>
      </c>
      <c r="F12818" t="s">
        <v>9</v>
      </c>
      <c r="G12818">
        <v>0</v>
      </c>
    </row>
    <row r="12819" spans="1:7">
      <c r="A12819">
        <f t="shared" si="200"/>
        <v>12818</v>
      </c>
      <c r="B12819" t="s">
        <v>99</v>
      </c>
      <c r="C12819">
        <v>1035343</v>
      </c>
      <c r="D12819" t="s">
        <v>3383</v>
      </c>
      <c r="E12819" t="s">
        <v>3384</v>
      </c>
      <c r="F12819" t="s">
        <v>197</v>
      </c>
      <c r="G12819">
        <v>0</v>
      </c>
    </row>
    <row r="12820" spans="1:7">
      <c r="A12820">
        <f t="shared" si="200"/>
        <v>12819</v>
      </c>
      <c r="B12820" t="s">
        <v>198</v>
      </c>
      <c r="C12820">
        <v>1035344</v>
      </c>
      <c r="D12820" t="s">
        <v>3383</v>
      </c>
      <c r="E12820" t="s">
        <v>3384</v>
      </c>
      <c r="F12820" t="s">
        <v>197</v>
      </c>
      <c r="G12820">
        <v>0</v>
      </c>
    </row>
    <row r="12821" spans="1:7">
      <c r="A12821">
        <f t="shared" si="200"/>
        <v>12820</v>
      </c>
      <c r="B12821" t="s">
        <v>75</v>
      </c>
      <c r="C12821">
        <v>1035345</v>
      </c>
      <c r="D12821" t="s">
        <v>3381</v>
      </c>
      <c r="E12821" t="s">
        <v>3382</v>
      </c>
      <c r="F12821" t="s">
        <v>9</v>
      </c>
      <c r="G12821">
        <v>0</v>
      </c>
    </row>
    <row r="12822" spans="1:7">
      <c r="A12822">
        <f t="shared" si="200"/>
        <v>12821</v>
      </c>
      <c r="B12822" t="s">
        <v>26</v>
      </c>
      <c r="C12822">
        <v>1035346</v>
      </c>
      <c r="D12822" t="s">
        <v>3383</v>
      </c>
      <c r="E12822" t="s">
        <v>3384</v>
      </c>
      <c r="F12822" t="s">
        <v>197</v>
      </c>
      <c r="G12822">
        <v>0</v>
      </c>
    </row>
    <row r="12823" spans="1:7">
      <c r="A12823">
        <f t="shared" si="200"/>
        <v>12822</v>
      </c>
      <c r="B12823" t="s">
        <v>288</v>
      </c>
      <c r="C12823">
        <v>1035347</v>
      </c>
      <c r="D12823" t="s">
        <v>3381</v>
      </c>
      <c r="E12823" t="s">
        <v>3382</v>
      </c>
      <c r="F12823" t="s">
        <v>9</v>
      </c>
      <c r="G12823">
        <v>0</v>
      </c>
    </row>
    <row r="12824" spans="1:7">
      <c r="A12824">
        <f t="shared" si="200"/>
        <v>12823</v>
      </c>
      <c r="B12824" t="s">
        <v>288</v>
      </c>
      <c r="C12824">
        <v>1035348</v>
      </c>
      <c r="D12824" t="s">
        <v>3381</v>
      </c>
      <c r="E12824" t="s">
        <v>3382</v>
      </c>
      <c r="F12824" t="s">
        <v>9</v>
      </c>
      <c r="G12824">
        <v>0</v>
      </c>
    </row>
    <row r="12825" spans="1:7">
      <c r="A12825">
        <f t="shared" si="200"/>
        <v>12824</v>
      </c>
      <c r="B12825" t="s">
        <v>198</v>
      </c>
      <c r="C12825">
        <v>1035349</v>
      </c>
      <c r="D12825" t="s">
        <v>340</v>
      </c>
      <c r="E12825" t="s">
        <v>341</v>
      </c>
      <c r="F12825" t="s">
        <v>55</v>
      </c>
      <c r="G12825">
        <v>0</v>
      </c>
    </row>
    <row r="12826" spans="1:7">
      <c r="A12826">
        <f t="shared" si="200"/>
        <v>12825</v>
      </c>
      <c r="B12826" t="s">
        <v>137</v>
      </c>
      <c r="C12826">
        <v>1035350</v>
      </c>
      <c r="D12826" t="s">
        <v>3381</v>
      </c>
      <c r="E12826" t="s">
        <v>3382</v>
      </c>
      <c r="F12826" t="s">
        <v>9</v>
      </c>
      <c r="G12826">
        <v>0</v>
      </c>
    </row>
    <row r="12827" spans="1:7">
      <c r="A12827">
        <f t="shared" si="200"/>
        <v>12826</v>
      </c>
      <c r="B12827" t="s">
        <v>288</v>
      </c>
      <c r="C12827">
        <v>1035351</v>
      </c>
      <c r="D12827" t="s">
        <v>3383</v>
      </c>
      <c r="E12827" t="s">
        <v>3384</v>
      </c>
      <c r="F12827" t="s">
        <v>197</v>
      </c>
      <c r="G12827">
        <v>0</v>
      </c>
    </row>
    <row r="12828" spans="1:7">
      <c r="A12828">
        <f t="shared" si="200"/>
        <v>12827</v>
      </c>
      <c r="B12828" t="s">
        <v>288</v>
      </c>
      <c r="C12828">
        <v>1035352</v>
      </c>
      <c r="D12828" t="s">
        <v>3383</v>
      </c>
      <c r="E12828" t="s">
        <v>3384</v>
      </c>
      <c r="F12828" t="s">
        <v>197</v>
      </c>
      <c r="G12828">
        <v>0</v>
      </c>
    </row>
    <row r="12829" spans="1:7">
      <c r="A12829">
        <f t="shared" si="200"/>
        <v>12828</v>
      </c>
      <c r="B12829" t="s">
        <v>95</v>
      </c>
      <c r="C12829">
        <v>1035353</v>
      </c>
      <c r="D12829" t="s">
        <v>3383</v>
      </c>
      <c r="E12829" t="s">
        <v>3384</v>
      </c>
      <c r="F12829" t="s">
        <v>197</v>
      </c>
      <c r="G12829">
        <v>0</v>
      </c>
    </row>
    <row r="12830" spans="1:7">
      <c r="A12830">
        <f t="shared" si="200"/>
        <v>12829</v>
      </c>
      <c r="B12830" t="s">
        <v>77</v>
      </c>
      <c r="C12830">
        <v>1035354</v>
      </c>
      <c r="D12830" t="s">
        <v>3383</v>
      </c>
      <c r="E12830" t="s">
        <v>3384</v>
      </c>
      <c r="F12830" t="s">
        <v>197</v>
      </c>
      <c r="G12830">
        <v>0</v>
      </c>
    </row>
    <row r="12831" spans="1:7">
      <c r="A12831">
        <f t="shared" si="200"/>
        <v>12830</v>
      </c>
      <c r="B12831" t="s">
        <v>26</v>
      </c>
      <c r="C12831">
        <v>1035356</v>
      </c>
      <c r="D12831" t="s">
        <v>3381</v>
      </c>
      <c r="E12831" t="s">
        <v>3382</v>
      </c>
      <c r="F12831" t="s">
        <v>9</v>
      </c>
      <c r="G12831">
        <v>0</v>
      </c>
    </row>
    <row r="12832" spans="1:7">
      <c r="A12832">
        <f t="shared" si="200"/>
        <v>12831</v>
      </c>
      <c r="B12832" t="s">
        <v>95</v>
      </c>
      <c r="C12832">
        <v>1035358</v>
      </c>
      <c r="D12832" t="s">
        <v>3381</v>
      </c>
      <c r="E12832" t="s">
        <v>3382</v>
      </c>
      <c r="F12832" t="s">
        <v>9</v>
      </c>
      <c r="G12832">
        <v>0</v>
      </c>
    </row>
    <row r="12833" spans="1:7">
      <c r="A12833">
        <f t="shared" si="200"/>
        <v>12832</v>
      </c>
      <c r="B12833" t="s">
        <v>198</v>
      </c>
      <c r="C12833">
        <v>1035359</v>
      </c>
      <c r="D12833" t="s">
        <v>965</v>
      </c>
      <c r="E12833" t="s">
        <v>966</v>
      </c>
      <c r="F12833" t="s">
        <v>55</v>
      </c>
      <c r="G12833">
        <v>0</v>
      </c>
    </row>
    <row r="12834" spans="1:7">
      <c r="A12834">
        <f t="shared" si="200"/>
        <v>12833</v>
      </c>
      <c r="B12834" t="s">
        <v>283</v>
      </c>
      <c r="C12834">
        <v>1035362</v>
      </c>
      <c r="D12834" t="s">
        <v>3383</v>
      </c>
      <c r="E12834" t="s">
        <v>3384</v>
      </c>
      <c r="F12834" t="s">
        <v>197</v>
      </c>
      <c r="G12834">
        <v>0</v>
      </c>
    </row>
    <row r="12835" spans="1:7">
      <c r="A12835">
        <f t="shared" si="200"/>
        <v>12834</v>
      </c>
      <c r="B12835" t="s">
        <v>64</v>
      </c>
      <c r="C12835">
        <v>1035365</v>
      </c>
      <c r="D12835" t="s">
        <v>3385</v>
      </c>
      <c r="E12835" t="s">
        <v>3386</v>
      </c>
      <c r="F12835" t="s">
        <v>55</v>
      </c>
      <c r="G12835">
        <v>0</v>
      </c>
    </row>
    <row r="12836" spans="1:7">
      <c r="A12836">
        <f t="shared" si="200"/>
        <v>12835</v>
      </c>
      <c r="B12836" t="s">
        <v>278</v>
      </c>
      <c r="C12836">
        <v>1035366</v>
      </c>
      <c r="D12836" t="s">
        <v>3381</v>
      </c>
      <c r="E12836" t="s">
        <v>3382</v>
      </c>
      <c r="F12836" t="s">
        <v>9</v>
      </c>
      <c r="G12836">
        <v>0</v>
      </c>
    </row>
    <row r="12837" spans="1:7">
      <c r="A12837">
        <f t="shared" si="200"/>
        <v>12836</v>
      </c>
      <c r="B12837" t="s">
        <v>64</v>
      </c>
      <c r="C12837">
        <v>1035367</v>
      </c>
      <c r="D12837" t="s">
        <v>3381</v>
      </c>
      <c r="E12837" t="s">
        <v>3382</v>
      </c>
      <c r="F12837" t="s">
        <v>9</v>
      </c>
      <c r="G12837">
        <v>0</v>
      </c>
    </row>
    <row r="12838" spans="1:7">
      <c r="A12838">
        <f t="shared" si="200"/>
        <v>12837</v>
      </c>
      <c r="B12838" t="s">
        <v>198</v>
      </c>
      <c r="C12838">
        <v>1035369</v>
      </c>
      <c r="D12838" t="s">
        <v>3381</v>
      </c>
      <c r="E12838" t="s">
        <v>3382</v>
      </c>
      <c r="F12838" t="s">
        <v>9</v>
      </c>
      <c r="G12838">
        <v>0</v>
      </c>
    </row>
    <row r="12839" spans="1:7">
      <c r="A12839">
        <f t="shared" si="200"/>
        <v>12838</v>
      </c>
      <c r="B12839" t="s">
        <v>198</v>
      </c>
      <c r="C12839">
        <v>1035370</v>
      </c>
      <c r="D12839" t="s">
        <v>3385</v>
      </c>
      <c r="E12839" t="s">
        <v>3386</v>
      </c>
      <c r="F12839" t="s">
        <v>55</v>
      </c>
      <c r="G12839">
        <v>0</v>
      </c>
    </row>
    <row r="12840" spans="1:7">
      <c r="A12840">
        <f t="shared" si="200"/>
        <v>12839</v>
      </c>
      <c r="B12840" t="s">
        <v>74</v>
      </c>
      <c r="C12840">
        <v>1035371</v>
      </c>
      <c r="D12840" t="s">
        <v>3381</v>
      </c>
      <c r="E12840" t="s">
        <v>3382</v>
      </c>
      <c r="F12840" t="s">
        <v>9</v>
      </c>
      <c r="G12840">
        <v>0</v>
      </c>
    </row>
    <row r="12841" spans="1:7">
      <c r="A12841">
        <f t="shared" si="200"/>
        <v>12840</v>
      </c>
      <c r="B12841" t="s">
        <v>205</v>
      </c>
      <c r="C12841">
        <v>1035372</v>
      </c>
      <c r="D12841" t="s">
        <v>710</v>
      </c>
      <c r="E12841" t="s">
        <v>711</v>
      </c>
      <c r="F12841" t="s">
        <v>98</v>
      </c>
      <c r="G12841">
        <v>0</v>
      </c>
    </row>
    <row r="12842" spans="1:7">
      <c r="A12842">
        <f t="shared" si="200"/>
        <v>12841</v>
      </c>
      <c r="B12842" t="s">
        <v>810</v>
      </c>
      <c r="C12842">
        <v>1035373</v>
      </c>
      <c r="D12842" t="s">
        <v>3381</v>
      </c>
      <c r="E12842" t="s">
        <v>3382</v>
      </c>
      <c r="F12842" t="s">
        <v>9</v>
      </c>
      <c r="G12842">
        <v>0</v>
      </c>
    </row>
    <row r="12843" spans="1:7">
      <c r="A12843">
        <f t="shared" si="200"/>
        <v>12842</v>
      </c>
      <c r="B12843" t="s">
        <v>68</v>
      </c>
      <c r="C12843">
        <v>1035376</v>
      </c>
      <c r="D12843" t="s">
        <v>3387</v>
      </c>
      <c r="E12843" t="s">
        <v>3388</v>
      </c>
      <c r="F12843" t="s">
        <v>9</v>
      </c>
      <c r="G12843">
        <v>0</v>
      </c>
    </row>
    <row r="12844" spans="1:7">
      <c r="A12844">
        <f t="shared" si="200"/>
        <v>12843</v>
      </c>
      <c r="B12844" t="s">
        <v>558</v>
      </c>
      <c r="C12844">
        <v>1035378</v>
      </c>
      <c r="D12844" t="s">
        <v>3383</v>
      </c>
      <c r="E12844" t="s">
        <v>3384</v>
      </c>
      <c r="F12844" t="s">
        <v>197</v>
      </c>
      <c r="G12844">
        <v>0</v>
      </c>
    </row>
    <row r="12845" spans="1:7">
      <c r="A12845">
        <f t="shared" si="200"/>
        <v>12844</v>
      </c>
      <c r="B12845" t="s">
        <v>64</v>
      </c>
      <c r="C12845">
        <v>1035379</v>
      </c>
      <c r="D12845" t="s">
        <v>3383</v>
      </c>
      <c r="E12845" t="s">
        <v>3384</v>
      </c>
      <c r="F12845" t="s">
        <v>197</v>
      </c>
      <c r="G12845">
        <v>0</v>
      </c>
    </row>
    <row r="12846" spans="1:7">
      <c r="A12846">
        <f t="shared" si="200"/>
        <v>12845</v>
      </c>
      <c r="B12846" t="s">
        <v>83</v>
      </c>
      <c r="C12846">
        <v>1035380</v>
      </c>
      <c r="D12846" t="s">
        <v>3383</v>
      </c>
      <c r="E12846" t="s">
        <v>3384</v>
      </c>
      <c r="F12846" t="s">
        <v>197</v>
      </c>
      <c r="G12846">
        <v>0</v>
      </c>
    </row>
    <row r="12847" spans="1:7">
      <c r="A12847">
        <f t="shared" si="200"/>
        <v>12846</v>
      </c>
      <c r="B12847" t="s">
        <v>205</v>
      </c>
      <c r="C12847">
        <v>1035381</v>
      </c>
      <c r="D12847" t="s">
        <v>3383</v>
      </c>
      <c r="E12847" t="s">
        <v>3384</v>
      </c>
      <c r="F12847" t="s">
        <v>197</v>
      </c>
      <c r="G12847">
        <v>0</v>
      </c>
    </row>
    <row r="12848" spans="1:7">
      <c r="A12848">
        <f t="shared" si="200"/>
        <v>12847</v>
      </c>
      <c r="B12848" t="s">
        <v>36</v>
      </c>
      <c r="C12848">
        <v>1035382</v>
      </c>
      <c r="D12848" t="s">
        <v>3210</v>
      </c>
      <c r="E12848" t="s">
        <v>3211</v>
      </c>
      <c r="F12848" t="s">
        <v>55</v>
      </c>
      <c r="G12848">
        <v>0</v>
      </c>
    </row>
    <row r="12849" spans="1:7">
      <c r="A12849">
        <f t="shared" si="200"/>
        <v>12848</v>
      </c>
      <c r="B12849" t="s">
        <v>278</v>
      </c>
      <c r="C12849">
        <v>1035383</v>
      </c>
      <c r="D12849" t="s">
        <v>3385</v>
      </c>
      <c r="E12849" t="s">
        <v>3386</v>
      </c>
      <c r="F12849" t="s">
        <v>55</v>
      </c>
      <c r="G12849">
        <v>0</v>
      </c>
    </row>
    <row r="12850" spans="1:7">
      <c r="A12850">
        <f t="shared" si="200"/>
        <v>12849</v>
      </c>
      <c r="B12850" t="s">
        <v>278</v>
      </c>
      <c r="C12850">
        <v>1035384</v>
      </c>
      <c r="D12850" t="s">
        <v>3383</v>
      </c>
      <c r="E12850" t="s">
        <v>3384</v>
      </c>
      <c r="F12850" t="s">
        <v>197</v>
      </c>
      <c r="G12850">
        <v>0</v>
      </c>
    </row>
    <row r="12851" spans="1:7">
      <c r="A12851">
        <f t="shared" si="200"/>
        <v>12850</v>
      </c>
      <c r="B12851" t="s">
        <v>198</v>
      </c>
      <c r="C12851">
        <v>1035386</v>
      </c>
      <c r="D12851" t="s">
        <v>1040</v>
      </c>
      <c r="E12851" t="s">
        <v>1041</v>
      </c>
      <c r="F12851" t="s">
        <v>55</v>
      </c>
      <c r="G12851">
        <v>0</v>
      </c>
    </row>
    <row r="12852" spans="1:7">
      <c r="A12852">
        <f t="shared" si="200"/>
        <v>12851</v>
      </c>
      <c r="B12852" t="s">
        <v>558</v>
      </c>
      <c r="C12852">
        <v>1035387</v>
      </c>
      <c r="D12852" t="s">
        <v>14</v>
      </c>
      <c r="E12852" t="s">
        <v>15</v>
      </c>
      <c r="F12852" t="s">
        <v>16</v>
      </c>
      <c r="G12852">
        <v>0</v>
      </c>
    </row>
    <row r="12853" spans="1:7">
      <c r="A12853">
        <f t="shared" si="200"/>
        <v>12852</v>
      </c>
      <c r="B12853" t="s">
        <v>137</v>
      </c>
      <c r="C12853">
        <v>1035388</v>
      </c>
      <c r="D12853" t="s">
        <v>3383</v>
      </c>
      <c r="E12853" t="s">
        <v>3384</v>
      </c>
      <c r="F12853" t="s">
        <v>197</v>
      </c>
      <c r="G12853">
        <v>0</v>
      </c>
    </row>
    <row r="12854" spans="1:7">
      <c r="A12854">
        <f t="shared" si="200"/>
        <v>12853</v>
      </c>
      <c r="B12854" t="s">
        <v>77</v>
      </c>
      <c r="C12854">
        <v>1035389</v>
      </c>
      <c r="D12854" t="s">
        <v>3381</v>
      </c>
      <c r="E12854" t="s">
        <v>3382</v>
      </c>
      <c r="F12854" t="s">
        <v>9</v>
      </c>
      <c r="G12854">
        <v>0</v>
      </c>
    </row>
    <row r="12855" spans="1:7">
      <c r="A12855">
        <f t="shared" si="200"/>
        <v>12854</v>
      </c>
      <c r="B12855" t="s">
        <v>175</v>
      </c>
      <c r="C12855">
        <v>1035390</v>
      </c>
      <c r="D12855" t="s">
        <v>3383</v>
      </c>
      <c r="E12855" t="s">
        <v>3384</v>
      </c>
      <c r="F12855" t="s">
        <v>197</v>
      </c>
      <c r="G12855">
        <v>0</v>
      </c>
    </row>
    <row r="12856" spans="1:7">
      <c r="A12856">
        <f t="shared" si="200"/>
        <v>12855</v>
      </c>
      <c r="B12856" t="s">
        <v>74</v>
      </c>
      <c r="C12856">
        <v>1035391</v>
      </c>
      <c r="D12856" t="s">
        <v>3383</v>
      </c>
      <c r="E12856" t="s">
        <v>3384</v>
      </c>
      <c r="F12856" t="s">
        <v>197</v>
      </c>
      <c r="G12856">
        <v>0</v>
      </c>
    </row>
    <row r="12857" spans="1:7">
      <c r="A12857">
        <f t="shared" si="200"/>
        <v>12856</v>
      </c>
      <c r="B12857" t="s">
        <v>77</v>
      </c>
      <c r="C12857">
        <v>1035393</v>
      </c>
      <c r="D12857" t="s">
        <v>3385</v>
      </c>
      <c r="E12857" t="s">
        <v>3386</v>
      </c>
      <c r="F12857" t="s">
        <v>55</v>
      </c>
      <c r="G12857">
        <v>0</v>
      </c>
    </row>
    <row r="12858" spans="1:7">
      <c r="A12858">
        <f t="shared" si="200"/>
        <v>12857</v>
      </c>
      <c r="B12858" t="s">
        <v>32</v>
      </c>
      <c r="C12858">
        <v>1035394</v>
      </c>
      <c r="D12858" t="s">
        <v>3383</v>
      </c>
      <c r="E12858" t="s">
        <v>3384</v>
      </c>
      <c r="F12858" t="s">
        <v>197</v>
      </c>
      <c r="G12858">
        <v>0</v>
      </c>
    </row>
    <row r="12859" spans="1:7">
      <c r="A12859">
        <f t="shared" si="200"/>
        <v>12858</v>
      </c>
      <c r="B12859" t="s">
        <v>205</v>
      </c>
      <c r="C12859">
        <v>1035396</v>
      </c>
      <c r="D12859" t="s">
        <v>3381</v>
      </c>
      <c r="E12859" t="s">
        <v>3382</v>
      </c>
      <c r="F12859" t="s">
        <v>9</v>
      </c>
      <c r="G12859">
        <v>0</v>
      </c>
    </row>
    <row r="12860" spans="1:7">
      <c r="A12860">
        <f t="shared" si="200"/>
        <v>12859</v>
      </c>
      <c r="B12860" t="s">
        <v>140</v>
      </c>
      <c r="C12860">
        <v>1035398</v>
      </c>
      <c r="D12860" t="s">
        <v>3385</v>
      </c>
      <c r="E12860" t="s">
        <v>3386</v>
      </c>
      <c r="F12860" t="s">
        <v>55</v>
      </c>
      <c r="G12860">
        <v>0</v>
      </c>
    </row>
    <row r="12861" spans="1:7">
      <c r="A12861">
        <f t="shared" si="200"/>
        <v>12860</v>
      </c>
      <c r="B12861" t="s">
        <v>564</v>
      </c>
      <c r="C12861">
        <v>1035399</v>
      </c>
      <c r="D12861" t="s">
        <v>3381</v>
      </c>
      <c r="E12861" t="s">
        <v>3382</v>
      </c>
      <c r="F12861" t="s">
        <v>9</v>
      </c>
      <c r="G12861">
        <v>0</v>
      </c>
    </row>
    <row r="12862" spans="1:7">
      <c r="A12862">
        <f t="shared" si="200"/>
        <v>12861</v>
      </c>
      <c r="B12862" t="s">
        <v>205</v>
      </c>
      <c r="C12862">
        <v>1035401</v>
      </c>
      <c r="D12862" t="s">
        <v>268</v>
      </c>
      <c r="E12862" t="s">
        <v>277</v>
      </c>
      <c r="F12862" t="s">
        <v>9</v>
      </c>
      <c r="G12862">
        <v>0</v>
      </c>
    </row>
    <row r="12863" spans="1:7">
      <c r="A12863">
        <f t="shared" si="200"/>
        <v>12862</v>
      </c>
      <c r="B12863" t="s">
        <v>74</v>
      </c>
      <c r="C12863">
        <v>1035403</v>
      </c>
      <c r="D12863" t="s">
        <v>2250</v>
      </c>
      <c r="E12863" t="s">
        <v>2251</v>
      </c>
      <c r="F12863" t="s">
        <v>16</v>
      </c>
      <c r="G12863">
        <v>0.91400000000000003</v>
      </c>
    </row>
    <row r="12864" spans="1:7">
      <c r="A12864">
        <f t="shared" si="200"/>
        <v>12863</v>
      </c>
      <c r="B12864" t="s">
        <v>104</v>
      </c>
      <c r="C12864">
        <v>1035404</v>
      </c>
      <c r="D12864" t="s">
        <v>3383</v>
      </c>
      <c r="E12864" t="s">
        <v>3384</v>
      </c>
      <c r="F12864" t="s">
        <v>197</v>
      </c>
      <c r="G12864">
        <v>0</v>
      </c>
    </row>
    <row r="12865" spans="1:7">
      <c r="A12865">
        <f t="shared" si="200"/>
        <v>12864</v>
      </c>
      <c r="B12865" t="s">
        <v>104</v>
      </c>
      <c r="C12865">
        <v>1035406</v>
      </c>
      <c r="D12865" t="s">
        <v>3385</v>
      </c>
      <c r="E12865" t="s">
        <v>3386</v>
      </c>
      <c r="F12865" t="s">
        <v>55</v>
      </c>
      <c r="G12865">
        <v>0</v>
      </c>
    </row>
    <row r="12866" spans="1:7">
      <c r="A12866">
        <f t="shared" si="200"/>
        <v>12865</v>
      </c>
      <c r="B12866" t="s">
        <v>26</v>
      </c>
      <c r="C12866">
        <v>1035407</v>
      </c>
      <c r="D12866" t="s">
        <v>3385</v>
      </c>
      <c r="E12866" t="s">
        <v>3386</v>
      </c>
      <c r="F12866" t="s">
        <v>55</v>
      </c>
      <c r="G12866">
        <v>0</v>
      </c>
    </row>
    <row r="12867" spans="1:7">
      <c r="A12867">
        <f t="shared" si="200"/>
        <v>12866</v>
      </c>
      <c r="B12867" t="s">
        <v>318</v>
      </c>
      <c r="C12867">
        <v>1035409</v>
      </c>
      <c r="D12867" t="s">
        <v>3383</v>
      </c>
      <c r="E12867" t="s">
        <v>3384</v>
      </c>
      <c r="F12867" t="s">
        <v>197</v>
      </c>
      <c r="G12867">
        <v>0</v>
      </c>
    </row>
    <row r="12868" spans="1:7">
      <c r="A12868">
        <f t="shared" ref="A12868:A12931" si="201">A12867+1</f>
        <v>12867</v>
      </c>
      <c r="B12868" t="s">
        <v>558</v>
      </c>
      <c r="C12868">
        <v>1035410</v>
      </c>
      <c r="D12868" t="s">
        <v>14</v>
      </c>
      <c r="E12868" t="s">
        <v>15</v>
      </c>
      <c r="F12868" t="s">
        <v>16</v>
      </c>
      <c r="G12868">
        <v>0</v>
      </c>
    </row>
    <row r="12869" spans="1:7">
      <c r="A12869">
        <f t="shared" si="201"/>
        <v>12868</v>
      </c>
      <c r="B12869" t="s">
        <v>95</v>
      </c>
      <c r="C12869">
        <v>1035411</v>
      </c>
      <c r="D12869" t="s">
        <v>3385</v>
      </c>
      <c r="E12869" t="s">
        <v>3386</v>
      </c>
      <c r="F12869" t="s">
        <v>55</v>
      </c>
      <c r="G12869">
        <v>0</v>
      </c>
    </row>
    <row r="12870" spans="1:7">
      <c r="A12870">
        <f t="shared" si="201"/>
        <v>12869</v>
      </c>
      <c r="B12870" t="s">
        <v>810</v>
      </c>
      <c r="C12870">
        <v>1035412</v>
      </c>
      <c r="D12870">
        <v>34505</v>
      </c>
      <c r="E12870" t="s">
        <v>8</v>
      </c>
      <c r="F12870" t="s">
        <v>9</v>
      </c>
      <c r="G12870">
        <v>0</v>
      </c>
    </row>
    <row r="12871" spans="1:7">
      <c r="A12871">
        <f t="shared" si="201"/>
        <v>12870</v>
      </c>
      <c r="B12871" t="s">
        <v>74</v>
      </c>
      <c r="C12871">
        <v>1035413</v>
      </c>
      <c r="D12871" t="s">
        <v>3385</v>
      </c>
      <c r="E12871" t="s">
        <v>3386</v>
      </c>
      <c r="F12871" t="s">
        <v>55</v>
      </c>
      <c r="G12871">
        <v>0</v>
      </c>
    </row>
    <row r="12872" spans="1:7">
      <c r="A12872">
        <f t="shared" si="201"/>
        <v>12871</v>
      </c>
      <c r="B12872" t="s">
        <v>99</v>
      </c>
      <c r="C12872">
        <v>1035415</v>
      </c>
      <c r="D12872" t="s">
        <v>3381</v>
      </c>
      <c r="E12872" t="s">
        <v>3382</v>
      </c>
      <c r="F12872" t="s">
        <v>9</v>
      </c>
      <c r="G12872">
        <v>0</v>
      </c>
    </row>
    <row r="12873" spans="1:7">
      <c r="A12873">
        <f t="shared" si="201"/>
        <v>12872</v>
      </c>
      <c r="B12873" t="s">
        <v>318</v>
      </c>
      <c r="C12873">
        <v>1035418</v>
      </c>
      <c r="D12873" t="s">
        <v>2244</v>
      </c>
      <c r="E12873" t="s">
        <v>2245</v>
      </c>
      <c r="F12873" t="s">
        <v>98</v>
      </c>
      <c r="G12873">
        <v>5.55</v>
      </c>
    </row>
    <row r="12874" spans="1:7">
      <c r="A12874">
        <f t="shared" si="201"/>
        <v>12873</v>
      </c>
      <c r="B12874" t="s">
        <v>318</v>
      </c>
      <c r="C12874">
        <v>1035420</v>
      </c>
      <c r="D12874">
        <v>3113</v>
      </c>
      <c r="E12874" t="s">
        <v>2368</v>
      </c>
      <c r="F12874" t="s">
        <v>55</v>
      </c>
      <c r="G12874">
        <v>0</v>
      </c>
    </row>
    <row r="12875" spans="1:7">
      <c r="A12875">
        <f t="shared" si="201"/>
        <v>12874</v>
      </c>
      <c r="B12875" t="s">
        <v>318</v>
      </c>
      <c r="C12875">
        <v>1035421</v>
      </c>
      <c r="D12875" t="s">
        <v>2609</v>
      </c>
      <c r="E12875" t="s">
        <v>2610</v>
      </c>
      <c r="F12875" t="s">
        <v>55</v>
      </c>
      <c r="G12875">
        <v>0</v>
      </c>
    </row>
    <row r="12876" spans="1:7">
      <c r="A12876">
        <f t="shared" si="201"/>
        <v>12875</v>
      </c>
      <c r="B12876" t="s">
        <v>318</v>
      </c>
      <c r="C12876">
        <v>1035423</v>
      </c>
      <c r="D12876" t="s">
        <v>2822</v>
      </c>
      <c r="E12876" t="s">
        <v>2823</v>
      </c>
      <c r="F12876" t="s">
        <v>55</v>
      </c>
      <c r="G12876">
        <v>0</v>
      </c>
    </row>
    <row r="12877" spans="1:7">
      <c r="A12877">
        <f t="shared" si="201"/>
        <v>12876</v>
      </c>
      <c r="B12877" t="s">
        <v>318</v>
      </c>
      <c r="C12877">
        <v>1035425</v>
      </c>
      <c r="D12877" t="s">
        <v>1385</v>
      </c>
      <c r="E12877" t="s">
        <v>1386</v>
      </c>
      <c r="F12877" t="s">
        <v>55</v>
      </c>
      <c r="G12877">
        <v>0</v>
      </c>
    </row>
    <row r="12878" spans="1:7">
      <c r="A12878">
        <f t="shared" si="201"/>
        <v>12877</v>
      </c>
      <c r="B12878" t="s">
        <v>318</v>
      </c>
      <c r="C12878">
        <v>1035427</v>
      </c>
      <c r="D12878">
        <v>19176</v>
      </c>
      <c r="E12878" t="s">
        <v>2403</v>
      </c>
      <c r="F12878" t="s">
        <v>9</v>
      </c>
      <c r="G12878">
        <v>0</v>
      </c>
    </row>
    <row r="12879" spans="1:7">
      <c r="A12879">
        <f t="shared" si="201"/>
        <v>12878</v>
      </c>
      <c r="B12879" t="s">
        <v>318</v>
      </c>
      <c r="C12879">
        <v>1035428</v>
      </c>
      <c r="D12879" t="s">
        <v>2533</v>
      </c>
      <c r="E12879" t="s">
        <v>2534</v>
      </c>
      <c r="F12879" t="s">
        <v>55</v>
      </c>
      <c r="G12879">
        <v>0</v>
      </c>
    </row>
    <row r="12880" spans="1:7">
      <c r="A12880">
        <f t="shared" si="201"/>
        <v>12879</v>
      </c>
      <c r="B12880" t="s">
        <v>137</v>
      </c>
      <c r="C12880">
        <v>1035432</v>
      </c>
      <c r="D12880">
        <v>3113</v>
      </c>
      <c r="E12880" t="s">
        <v>2368</v>
      </c>
      <c r="F12880" t="s">
        <v>55</v>
      </c>
      <c r="G12880">
        <v>0</v>
      </c>
    </row>
    <row r="12881" spans="1:7">
      <c r="A12881">
        <f t="shared" si="201"/>
        <v>12880</v>
      </c>
      <c r="B12881" t="s">
        <v>137</v>
      </c>
      <c r="C12881">
        <v>1035435</v>
      </c>
      <c r="D12881" t="s">
        <v>3049</v>
      </c>
      <c r="E12881" t="s">
        <v>3050</v>
      </c>
      <c r="F12881" t="s">
        <v>55</v>
      </c>
      <c r="G12881">
        <v>0</v>
      </c>
    </row>
    <row r="12882" spans="1:7">
      <c r="A12882">
        <f t="shared" si="201"/>
        <v>12881</v>
      </c>
      <c r="B12882" t="s">
        <v>137</v>
      </c>
      <c r="C12882">
        <v>1035438</v>
      </c>
      <c r="D12882" t="s">
        <v>745</v>
      </c>
      <c r="E12882" t="s">
        <v>746</v>
      </c>
      <c r="F12882" t="s">
        <v>55</v>
      </c>
      <c r="G12882">
        <v>0</v>
      </c>
    </row>
    <row r="12883" spans="1:7">
      <c r="A12883">
        <f t="shared" si="201"/>
        <v>12882</v>
      </c>
      <c r="B12883" t="s">
        <v>137</v>
      </c>
      <c r="C12883">
        <v>1035441</v>
      </c>
      <c r="D12883" t="s">
        <v>705</v>
      </c>
      <c r="E12883" t="s">
        <v>706</v>
      </c>
      <c r="F12883" t="s">
        <v>9</v>
      </c>
      <c r="G12883">
        <v>0</v>
      </c>
    </row>
    <row r="12884" spans="1:7">
      <c r="A12884">
        <f t="shared" si="201"/>
        <v>12883</v>
      </c>
      <c r="B12884" t="s">
        <v>137</v>
      </c>
      <c r="C12884">
        <v>1035442</v>
      </c>
      <c r="D12884" t="s">
        <v>327</v>
      </c>
      <c r="E12884" t="s">
        <v>328</v>
      </c>
      <c r="F12884" t="s">
        <v>55</v>
      </c>
      <c r="G12884">
        <v>0</v>
      </c>
    </row>
    <row r="12885" spans="1:7">
      <c r="A12885">
        <f t="shared" si="201"/>
        <v>12884</v>
      </c>
      <c r="B12885" t="s">
        <v>137</v>
      </c>
      <c r="C12885">
        <v>1035443</v>
      </c>
      <c r="D12885">
        <v>111819</v>
      </c>
      <c r="E12885" t="s">
        <v>773</v>
      </c>
      <c r="F12885" t="s">
        <v>774</v>
      </c>
      <c r="G12885">
        <v>0</v>
      </c>
    </row>
    <row r="12886" spans="1:7">
      <c r="A12886">
        <f t="shared" si="201"/>
        <v>12885</v>
      </c>
      <c r="B12886" t="s">
        <v>17</v>
      </c>
      <c r="C12886">
        <v>1035452</v>
      </c>
      <c r="D12886" t="s">
        <v>745</v>
      </c>
      <c r="E12886" t="s">
        <v>746</v>
      </c>
      <c r="F12886" t="s">
        <v>55</v>
      </c>
      <c r="G12886">
        <v>0</v>
      </c>
    </row>
    <row r="12887" spans="1:7">
      <c r="A12887">
        <f t="shared" si="201"/>
        <v>12886</v>
      </c>
      <c r="B12887" t="s">
        <v>17</v>
      </c>
      <c r="C12887">
        <v>1035453</v>
      </c>
      <c r="D12887">
        <v>3113</v>
      </c>
      <c r="E12887" t="s">
        <v>2368</v>
      </c>
      <c r="F12887" t="s">
        <v>55</v>
      </c>
      <c r="G12887">
        <v>0</v>
      </c>
    </row>
    <row r="12888" spans="1:7">
      <c r="A12888">
        <f t="shared" si="201"/>
        <v>12887</v>
      </c>
      <c r="B12888" t="s">
        <v>17</v>
      </c>
      <c r="C12888">
        <v>1035458</v>
      </c>
      <c r="D12888" t="s">
        <v>3049</v>
      </c>
      <c r="E12888" t="s">
        <v>3050</v>
      </c>
      <c r="F12888" t="s">
        <v>55</v>
      </c>
      <c r="G12888">
        <v>0</v>
      </c>
    </row>
    <row r="12889" spans="1:7">
      <c r="A12889">
        <f t="shared" si="201"/>
        <v>12888</v>
      </c>
      <c r="B12889" t="s">
        <v>17</v>
      </c>
      <c r="C12889">
        <v>1035459</v>
      </c>
      <c r="D12889" t="s">
        <v>705</v>
      </c>
      <c r="E12889" t="s">
        <v>706</v>
      </c>
      <c r="F12889" t="s">
        <v>9</v>
      </c>
      <c r="G12889">
        <v>0</v>
      </c>
    </row>
    <row r="12890" spans="1:7">
      <c r="A12890">
        <f t="shared" si="201"/>
        <v>12889</v>
      </c>
      <c r="B12890" t="s">
        <v>140</v>
      </c>
      <c r="C12890">
        <v>1035465</v>
      </c>
      <c r="D12890" t="s">
        <v>248</v>
      </c>
      <c r="E12890" t="s">
        <v>249</v>
      </c>
      <c r="F12890" t="s">
        <v>98</v>
      </c>
      <c r="G12890">
        <v>0</v>
      </c>
    </row>
    <row r="12891" spans="1:7">
      <c r="A12891">
        <f t="shared" si="201"/>
        <v>12890</v>
      </c>
      <c r="B12891" t="s">
        <v>140</v>
      </c>
      <c r="C12891">
        <v>1035470</v>
      </c>
      <c r="D12891" t="s">
        <v>2342</v>
      </c>
      <c r="E12891" t="s">
        <v>2343</v>
      </c>
      <c r="F12891" t="s">
        <v>55</v>
      </c>
      <c r="G12891">
        <v>0</v>
      </c>
    </row>
    <row r="12892" spans="1:7">
      <c r="A12892">
        <f t="shared" si="201"/>
        <v>12891</v>
      </c>
      <c r="B12892" t="s">
        <v>104</v>
      </c>
      <c r="C12892">
        <v>1035475</v>
      </c>
      <c r="D12892" t="s">
        <v>2342</v>
      </c>
      <c r="E12892" t="s">
        <v>2343</v>
      </c>
      <c r="F12892" t="s">
        <v>55</v>
      </c>
      <c r="G12892">
        <v>0</v>
      </c>
    </row>
    <row r="12893" spans="1:7">
      <c r="A12893">
        <f t="shared" si="201"/>
        <v>12892</v>
      </c>
      <c r="B12893" t="s">
        <v>104</v>
      </c>
      <c r="C12893">
        <v>1035477</v>
      </c>
      <c r="D12893" t="s">
        <v>248</v>
      </c>
      <c r="E12893" t="s">
        <v>249</v>
      </c>
      <c r="F12893" t="s">
        <v>98</v>
      </c>
      <c r="G12893">
        <v>0</v>
      </c>
    </row>
    <row r="12894" spans="1:7">
      <c r="A12894">
        <f t="shared" si="201"/>
        <v>12893</v>
      </c>
      <c r="B12894" t="s">
        <v>217</v>
      </c>
      <c r="C12894">
        <v>1035482</v>
      </c>
      <c r="D12894" t="s">
        <v>3383</v>
      </c>
      <c r="E12894" t="s">
        <v>3384</v>
      </c>
      <c r="F12894" t="s">
        <v>197</v>
      </c>
      <c r="G12894">
        <v>0</v>
      </c>
    </row>
    <row r="12895" spans="1:7">
      <c r="A12895">
        <f t="shared" si="201"/>
        <v>12894</v>
      </c>
      <c r="B12895" t="s">
        <v>137</v>
      </c>
      <c r="C12895">
        <v>1035483</v>
      </c>
      <c r="D12895" t="s">
        <v>2994</v>
      </c>
      <c r="E12895" t="s">
        <v>2995</v>
      </c>
      <c r="F12895" t="s">
        <v>16</v>
      </c>
      <c r="G12895">
        <v>0</v>
      </c>
    </row>
    <row r="12896" spans="1:7">
      <c r="A12896">
        <f t="shared" si="201"/>
        <v>12895</v>
      </c>
      <c r="B12896" t="s">
        <v>288</v>
      </c>
      <c r="C12896">
        <v>1035484</v>
      </c>
      <c r="D12896" t="s">
        <v>3389</v>
      </c>
      <c r="E12896" t="s">
        <v>3390</v>
      </c>
      <c r="F12896" t="s">
        <v>16</v>
      </c>
      <c r="G12896">
        <v>0</v>
      </c>
    </row>
    <row r="12897" spans="1:7">
      <c r="A12897">
        <f t="shared" si="201"/>
        <v>12896</v>
      </c>
      <c r="B12897" t="s">
        <v>67</v>
      </c>
      <c r="C12897">
        <v>1035489</v>
      </c>
      <c r="D12897" t="s">
        <v>2442</v>
      </c>
      <c r="E12897" t="s">
        <v>2443</v>
      </c>
      <c r="F12897" t="s">
        <v>13</v>
      </c>
      <c r="G12897">
        <v>0.1</v>
      </c>
    </row>
    <row r="12898" spans="1:7">
      <c r="A12898">
        <f t="shared" si="201"/>
        <v>12897</v>
      </c>
      <c r="B12898" t="s">
        <v>137</v>
      </c>
      <c r="C12898">
        <v>1035491</v>
      </c>
      <c r="D12898" t="s">
        <v>2518</v>
      </c>
      <c r="E12898" t="s">
        <v>2519</v>
      </c>
      <c r="F12898" t="s">
        <v>55</v>
      </c>
      <c r="G12898">
        <v>0</v>
      </c>
    </row>
    <row r="12899" spans="1:7">
      <c r="A12899">
        <f t="shared" si="201"/>
        <v>12898</v>
      </c>
      <c r="B12899" t="s">
        <v>137</v>
      </c>
      <c r="C12899">
        <v>1035492</v>
      </c>
      <c r="D12899" t="s">
        <v>529</v>
      </c>
      <c r="E12899" t="s">
        <v>530</v>
      </c>
      <c r="F12899" t="s">
        <v>55</v>
      </c>
      <c r="G12899">
        <v>0</v>
      </c>
    </row>
    <row r="12900" spans="1:7">
      <c r="A12900">
        <f t="shared" si="201"/>
        <v>12899</v>
      </c>
      <c r="B12900" t="s">
        <v>137</v>
      </c>
      <c r="C12900">
        <v>1035493</v>
      </c>
      <c r="D12900" t="s">
        <v>1648</v>
      </c>
      <c r="E12900" t="s">
        <v>1649</v>
      </c>
      <c r="F12900" t="s">
        <v>55</v>
      </c>
      <c r="G12900">
        <v>0</v>
      </c>
    </row>
    <row r="12901" spans="1:7">
      <c r="A12901">
        <f t="shared" si="201"/>
        <v>12900</v>
      </c>
      <c r="B12901" t="s">
        <v>83</v>
      </c>
      <c r="C12901">
        <v>1035496</v>
      </c>
      <c r="D12901" t="s">
        <v>1438</v>
      </c>
      <c r="E12901" t="s">
        <v>1439</v>
      </c>
      <c r="F12901" t="s">
        <v>55</v>
      </c>
      <c r="G12901">
        <v>0</v>
      </c>
    </row>
    <row r="12902" spans="1:7">
      <c r="A12902">
        <f t="shared" si="201"/>
        <v>12901</v>
      </c>
      <c r="B12902" t="s">
        <v>846</v>
      </c>
      <c r="C12902">
        <v>1035497</v>
      </c>
      <c r="D12902" t="s">
        <v>3391</v>
      </c>
      <c r="E12902" t="s">
        <v>3392</v>
      </c>
      <c r="F12902" t="s">
        <v>55</v>
      </c>
      <c r="G12902">
        <v>230.57</v>
      </c>
    </row>
    <row r="12903" spans="1:7">
      <c r="A12903">
        <f t="shared" si="201"/>
        <v>12902</v>
      </c>
      <c r="B12903" t="s">
        <v>45</v>
      </c>
      <c r="C12903">
        <v>1035502</v>
      </c>
      <c r="D12903" t="s">
        <v>1615</v>
      </c>
      <c r="E12903" t="s">
        <v>1616</v>
      </c>
      <c r="F12903" t="s">
        <v>55</v>
      </c>
      <c r="G12903">
        <v>0</v>
      </c>
    </row>
    <row r="12904" spans="1:7">
      <c r="A12904">
        <f t="shared" si="201"/>
        <v>12903</v>
      </c>
      <c r="B12904" t="s">
        <v>45</v>
      </c>
      <c r="C12904">
        <v>1035504</v>
      </c>
      <c r="D12904" t="s">
        <v>3049</v>
      </c>
      <c r="E12904" t="s">
        <v>3050</v>
      </c>
      <c r="F12904" t="s">
        <v>55</v>
      </c>
      <c r="G12904">
        <v>0</v>
      </c>
    </row>
    <row r="12905" spans="1:7">
      <c r="A12905">
        <f t="shared" si="201"/>
        <v>12904</v>
      </c>
      <c r="B12905" t="s">
        <v>32</v>
      </c>
      <c r="C12905">
        <v>1035506</v>
      </c>
      <c r="D12905" t="s">
        <v>3212</v>
      </c>
      <c r="E12905" t="s">
        <v>3213</v>
      </c>
      <c r="F12905" t="s">
        <v>9</v>
      </c>
      <c r="G12905">
        <v>0</v>
      </c>
    </row>
    <row r="12906" spans="1:7">
      <c r="A12906">
        <f t="shared" si="201"/>
        <v>12905</v>
      </c>
      <c r="B12906" t="s">
        <v>543</v>
      </c>
      <c r="C12906">
        <v>1035507</v>
      </c>
      <c r="D12906" t="s">
        <v>961</v>
      </c>
      <c r="E12906" t="s">
        <v>962</v>
      </c>
      <c r="F12906" t="s">
        <v>151</v>
      </c>
      <c r="G12906">
        <v>0</v>
      </c>
    </row>
    <row r="12907" spans="1:7">
      <c r="A12907">
        <f t="shared" si="201"/>
        <v>12906</v>
      </c>
      <c r="B12907" t="s">
        <v>104</v>
      </c>
      <c r="C12907">
        <v>1035508</v>
      </c>
      <c r="D12907" t="s">
        <v>3023</v>
      </c>
      <c r="E12907" t="s">
        <v>3024</v>
      </c>
      <c r="F12907" t="s">
        <v>55</v>
      </c>
      <c r="G12907">
        <v>0</v>
      </c>
    </row>
    <row r="12908" spans="1:7">
      <c r="A12908">
        <f t="shared" si="201"/>
        <v>12907</v>
      </c>
      <c r="B12908" t="s">
        <v>278</v>
      </c>
      <c r="C12908">
        <v>1035512</v>
      </c>
      <c r="D12908">
        <v>41497</v>
      </c>
      <c r="E12908" t="s">
        <v>1637</v>
      </c>
      <c r="F12908" t="s">
        <v>55</v>
      </c>
      <c r="G12908">
        <v>0</v>
      </c>
    </row>
    <row r="12909" spans="1:7">
      <c r="A12909">
        <f t="shared" si="201"/>
        <v>12908</v>
      </c>
      <c r="B12909" t="s">
        <v>74</v>
      </c>
      <c r="C12909">
        <v>1035514</v>
      </c>
      <c r="D12909">
        <v>41497</v>
      </c>
      <c r="E12909" t="s">
        <v>1637</v>
      </c>
      <c r="F12909" t="s">
        <v>55</v>
      </c>
      <c r="G12909">
        <v>0</v>
      </c>
    </row>
    <row r="12910" spans="1:7">
      <c r="A12910">
        <f t="shared" si="201"/>
        <v>12909</v>
      </c>
      <c r="B12910" t="s">
        <v>74</v>
      </c>
      <c r="C12910">
        <v>1035515</v>
      </c>
      <c r="D12910" t="s">
        <v>602</v>
      </c>
      <c r="E12910" t="s">
        <v>603</v>
      </c>
      <c r="F12910" t="s">
        <v>55</v>
      </c>
      <c r="G12910">
        <v>0</v>
      </c>
    </row>
    <row r="12911" spans="1:7">
      <c r="A12911">
        <f t="shared" si="201"/>
        <v>12910</v>
      </c>
      <c r="B12911" t="s">
        <v>64</v>
      </c>
      <c r="C12911">
        <v>1035516</v>
      </c>
      <c r="D12911">
        <v>41497</v>
      </c>
      <c r="E12911" t="s">
        <v>1637</v>
      </c>
      <c r="F12911" t="s">
        <v>55</v>
      </c>
      <c r="G12911">
        <v>0</v>
      </c>
    </row>
    <row r="12912" spans="1:7">
      <c r="A12912">
        <f t="shared" si="201"/>
        <v>12911</v>
      </c>
      <c r="B12912" t="s">
        <v>68</v>
      </c>
      <c r="C12912">
        <v>1035517</v>
      </c>
      <c r="D12912" t="s">
        <v>3238</v>
      </c>
      <c r="E12912" t="s">
        <v>3239</v>
      </c>
      <c r="F12912" t="s">
        <v>3069</v>
      </c>
      <c r="G12912">
        <v>1.04</v>
      </c>
    </row>
    <row r="12913" spans="1:7">
      <c r="A12913">
        <f t="shared" si="201"/>
        <v>12912</v>
      </c>
      <c r="B12913" t="s">
        <v>278</v>
      </c>
      <c r="C12913">
        <v>1035518</v>
      </c>
      <c r="D12913" t="s">
        <v>1347</v>
      </c>
      <c r="E12913" t="s">
        <v>1348</v>
      </c>
      <c r="F12913" t="s">
        <v>55</v>
      </c>
      <c r="G12913">
        <v>0</v>
      </c>
    </row>
    <row r="12914" spans="1:7">
      <c r="A12914">
        <f t="shared" si="201"/>
        <v>12913</v>
      </c>
      <c r="B12914" t="s">
        <v>59</v>
      </c>
      <c r="C12914">
        <v>1035519</v>
      </c>
      <c r="D12914" t="s">
        <v>2178</v>
      </c>
      <c r="E12914" t="s">
        <v>2179</v>
      </c>
      <c r="F12914" t="s">
        <v>16</v>
      </c>
      <c r="G12914">
        <v>0.55000000000000004</v>
      </c>
    </row>
    <row r="12915" spans="1:7">
      <c r="A12915">
        <f t="shared" si="201"/>
        <v>12914</v>
      </c>
      <c r="B12915" t="s">
        <v>59</v>
      </c>
      <c r="C12915">
        <v>1035521</v>
      </c>
      <c r="D12915" t="s">
        <v>41</v>
      </c>
      <c r="E12915" t="s">
        <v>42</v>
      </c>
      <c r="F12915" t="s">
        <v>16</v>
      </c>
      <c r="G12915">
        <v>0</v>
      </c>
    </row>
    <row r="12916" spans="1:7">
      <c r="A12916">
        <f t="shared" si="201"/>
        <v>12915</v>
      </c>
      <c r="B12916" t="s">
        <v>67</v>
      </c>
      <c r="C12916">
        <v>1035525</v>
      </c>
      <c r="D12916" t="s">
        <v>3383</v>
      </c>
      <c r="E12916" t="s">
        <v>3384</v>
      </c>
      <c r="F12916" t="s">
        <v>197</v>
      </c>
      <c r="G12916">
        <v>0</v>
      </c>
    </row>
    <row r="12917" spans="1:7">
      <c r="A12917">
        <f t="shared" si="201"/>
        <v>12916</v>
      </c>
      <c r="B12917" t="s">
        <v>288</v>
      </c>
      <c r="C12917">
        <v>1035527</v>
      </c>
      <c r="D12917">
        <v>28224</v>
      </c>
      <c r="E12917" t="s">
        <v>3393</v>
      </c>
      <c r="F12917" t="s">
        <v>396</v>
      </c>
      <c r="G12917">
        <v>0</v>
      </c>
    </row>
    <row r="12918" spans="1:7">
      <c r="A12918">
        <f t="shared" si="201"/>
        <v>12917</v>
      </c>
      <c r="B12918" t="s">
        <v>288</v>
      </c>
      <c r="C12918">
        <v>1035528</v>
      </c>
      <c r="D12918">
        <v>28224</v>
      </c>
      <c r="E12918" t="s">
        <v>3393</v>
      </c>
      <c r="F12918" t="s">
        <v>396</v>
      </c>
      <c r="G12918">
        <v>0</v>
      </c>
    </row>
    <row r="12919" spans="1:7">
      <c r="A12919">
        <f t="shared" si="201"/>
        <v>12918</v>
      </c>
      <c r="B12919" t="s">
        <v>93</v>
      </c>
      <c r="C12919">
        <v>1035529</v>
      </c>
      <c r="D12919" t="s">
        <v>11</v>
      </c>
      <c r="E12919" t="s">
        <v>12</v>
      </c>
      <c r="F12919" t="s">
        <v>13</v>
      </c>
      <c r="G12919">
        <v>0</v>
      </c>
    </row>
    <row r="12920" spans="1:7">
      <c r="A12920">
        <f t="shared" si="201"/>
        <v>12919</v>
      </c>
      <c r="B12920" t="s">
        <v>288</v>
      </c>
      <c r="C12920">
        <v>1035530</v>
      </c>
      <c r="D12920" t="s">
        <v>3394</v>
      </c>
      <c r="E12920" t="s">
        <v>3395</v>
      </c>
      <c r="F12920" t="s">
        <v>55</v>
      </c>
      <c r="G12920">
        <v>0</v>
      </c>
    </row>
    <row r="12921" spans="1:7">
      <c r="A12921">
        <f t="shared" si="201"/>
        <v>12920</v>
      </c>
      <c r="B12921" t="s">
        <v>288</v>
      </c>
      <c r="C12921">
        <v>1035531</v>
      </c>
      <c r="D12921" t="s">
        <v>3394</v>
      </c>
      <c r="E12921" t="s">
        <v>3395</v>
      </c>
      <c r="F12921" t="s">
        <v>55</v>
      </c>
      <c r="G12921">
        <v>0</v>
      </c>
    </row>
    <row r="12922" spans="1:7">
      <c r="A12922">
        <f t="shared" si="201"/>
        <v>12921</v>
      </c>
      <c r="B12922" t="s">
        <v>744</v>
      </c>
      <c r="C12922">
        <v>1035532</v>
      </c>
      <c r="D12922" t="s">
        <v>3381</v>
      </c>
      <c r="E12922" t="s">
        <v>3382</v>
      </c>
      <c r="F12922" t="s">
        <v>9</v>
      </c>
      <c r="G12922">
        <v>0</v>
      </c>
    </row>
    <row r="12923" spans="1:7">
      <c r="A12923">
        <f t="shared" si="201"/>
        <v>12922</v>
      </c>
      <c r="B12923" t="s">
        <v>104</v>
      </c>
      <c r="C12923">
        <v>1035533</v>
      </c>
      <c r="D12923" t="s">
        <v>3394</v>
      </c>
      <c r="E12923" t="s">
        <v>3395</v>
      </c>
      <c r="F12923" t="s">
        <v>55</v>
      </c>
      <c r="G12923">
        <v>0</v>
      </c>
    </row>
    <row r="12924" spans="1:7">
      <c r="A12924">
        <f t="shared" si="201"/>
        <v>12923</v>
      </c>
      <c r="B12924" t="s">
        <v>676</v>
      </c>
      <c r="C12924">
        <v>1035534</v>
      </c>
      <c r="D12924" t="s">
        <v>1251</v>
      </c>
      <c r="E12924" t="s">
        <v>1252</v>
      </c>
      <c r="F12924" t="s">
        <v>16</v>
      </c>
      <c r="G12924">
        <v>0</v>
      </c>
    </row>
    <row r="12925" spans="1:7">
      <c r="A12925">
        <f t="shared" si="201"/>
        <v>12924</v>
      </c>
      <c r="B12925" t="s">
        <v>283</v>
      </c>
      <c r="C12925">
        <v>1035539</v>
      </c>
      <c r="D12925" t="s">
        <v>3394</v>
      </c>
      <c r="E12925" t="s">
        <v>3395</v>
      </c>
      <c r="F12925" t="s">
        <v>55</v>
      </c>
      <c r="G12925">
        <v>0</v>
      </c>
    </row>
    <row r="12926" spans="1:7">
      <c r="A12926">
        <f t="shared" si="201"/>
        <v>12925</v>
      </c>
      <c r="B12926" t="s">
        <v>95</v>
      </c>
      <c r="C12926">
        <v>1035549</v>
      </c>
      <c r="D12926" t="s">
        <v>527</v>
      </c>
      <c r="E12926" t="s">
        <v>528</v>
      </c>
      <c r="F12926" t="s">
        <v>55</v>
      </c>
      <c r="G12926">
        <v>0</v>
      </c>
    </row>
    <row r="12927" spans="1:7">
      <c r="A12927">
        <f t="shared" si="201"/>
        <v>12926</v>
      </c>
      <c r="B12927" t="s">
        <v>95</v>
      </c>
      <c r="C12927">
        <v>1035550</v>
      </c>
      <c r="D12927" t="s">
        <v>622</v>
      </c>
      <c r="E12927" t="s">
        <v>623</v>
      </c>
      <c r="F12927" t="s">
        <v>55</v>
      </c>
      <c r="G12927">
        <v>0</v>
      </c>
    </row>
    <row r="12928" spans="1:7">
      <c r="A12928">
        <f t="shared" si="201"/>
        <v>12927</v>
      </c>
      <c r="B12928" t="s">
        <v>198</v>
      </c>
      <c r="C12928">
        <v>1035552</v>
      </c>
      <c r="D12928" t="s">
        <v>819</v>
      </c>
      <c r="E12928" t="s">
        <v>820</v>
      </c>
      <c r="F12928" t="s">
        <v>55</v>
      </c>
      <c r="G12928">
        <v>0</v>
      </c>
    </row>
    <row r="12929" spans="1:7">
      <c r="A12929">
        <f t="shared" si="201"/>
        <v>12928</v>
      </c>
      <c r="B12929" t="s">
        <v>198</v>
      </c>
      <c r="C12929">
        <v>1035553</v>
      </c>
      <c r="D12929" t="s">
        <v>577</v>
      </c>
      <c r="E12929" t="s">
        <v>578</v>
      </c>
      <c r="F12929" t="s">
        <v>55</v>
      </c>
      <c r="G12929">
        <v>0</v>
      </c>
    </row>
    <row r="12930" spans="1:7">
      <c r="A12930">
        <f t="shared" si="201"/>
        <v>12929</v>
      </c>
      <c r="B12930" t="s">
        <v>205</v>
      </c>
      <c r="C12930">
        <v>1035554</v>
      </c>
      <c r="D12930">
        <v>41497</v>
      </c>
      <c r="E12930" t="s">
        <v>1637</v>
      </c>
      <c r="F12930" t="s">
        <v>55</v>
      </c>
      <c r="G12930">
        <v>0</v>
      </c>
    </row>
    <row r="12931" spans="1:7">
      <c r="A12931">
        <f t="shared" si="201"/>
        <v>12930</v>
      </c>
      <c r="B12931" t="s">
        <v>318</v>
      </c>
      <c r="C12931">
        <v>1035556</v>
      </c>
      <c r="D12931" t="s">
        <v>1772</v>
      </c>
      <c r="E12931" t="s">
        <v>1773</v>
      </c>
      <c r="F12931" t="s">
        <v>55</v>
      </c>
      <c r="G12931">
        <v>0</v>
      </c>
    </row>
    <row r="12932" spans="1:7">
      <c r="A12932">
        <f t="shared" ref="A12932:A12995" si="202">A12931+1</f>
        <v>12931</v>
      </c>
      <c r="B12932" t="s">
        <v>318</v>
      </c>
      <c r="C12932">
        <v>1035557</v>
      </c>
      <c r="D12932" t="s">
        <v>1928</v>
      </c>
      <c r="E12932" t="s">
        <v>1929</v>
      </c>
      <c r="F12932" t="s">
        <v>722</v>
      </c>
      <c r="G12932">
        <v>0</v>
      </c>
    </row>
    <row r="12933" spans="1:7">
      <c r="A12933">
        <f t="shared" si="202"/>
        <v>12932</v>
      </c>
      <c r="B12933" t="s">
        <v>564</v>
      </c>
      <c r="C12933">
        <v>1035558</v>
      </c>
      <c r="D12933" t="s">
        <v>3394</v>
      </c>
      <c r="E12933" t="s">
        <v>3395</v>
      </c>
      <c r="F12933" t="s">
        <v>55</v>
      </c>
      <c r="G12933">
        <v>0</v>
      </c>
    </row>
    <row r="12934" spans="1:7">
      <c r="A12934">
        <f t="shared" si="202"/>
        <v>12933</v>
      </c>
      <c r="B12934" t="s">
        <v>936</v>
      </c>
      <c r="C12934">
        <v>1035560</v>
      </c>
      <c r="D12934" t="s">
        <v>3383</v>
      </c>
      <c r="E12934" t="s">
        <v>3384</v>
      </c>
      <c r="F12934" t="s">
        <v>197</v>
      </c>
      <c r="G12934">
        <v>0</v>
      </c>
    </row>
    <row r="12935" spans="1:7">
      <c r="A12935">
        <f t="shared" si="202"/>
        <v>12934</v>
      </c>
      <c r="B12935" t="s">
        <v>936</v>
      </c>
      <c r="C12935">
        <v>1035561</v>
      </c>
      <c r="D12935" t="s">
        <v>3394</v>
      </c>
      <c r="E12935" t="s">
        <v>3395</v>
      </c>
      <c r="F12935" t="s">
        <v>55</v>
      </c>
      <c r="G12935">
        <v>0</v>
      </c>
    </row>
    <row r="12936" spans="1:7">
      <c r="A12936">
        <f t="shared" si="202"/>
        <v>12935</v>
      </c>
      <c r="B12936" t="s">
        <v>93</v>
      </c>
      <c r="C12936">
        <v>1035564</v>
      </c>
      <c r="D12936" t="s">
        <v>1656</v>
      </c>
      <c r="E12936" t="s">
        <v>1657</v>
      </c>
      <c r="F12936" t="s">
        <v>98</v>
      </c>
      <c r="G12936">
        <v>0</v>
      </c>
    </row>
    <row r="12937" spans="1:7">
      <c r="A12937">
        <f t="shared" si="202"/>
        <v>12936</v>
      </c>
      <c r="B12937" t="s">
        <v>59</v>
      </c>
      <c r="C12937">
        <v>1035565</v>
      </c>
      <c r="D12937" t="s">
        <v>1656</v>
      </c>
      <c r="E12937" t="s">
        <v>1657</v>
      </c>
      <c r="F12937" t="s">
        <v>98</v>
      </c>
      <c r="G12937">
        <v>0</v>
      </c>
    </row>
    <row r="12938" spans="1:7">
      <c r="A12938">
        <f t="shared" si="202"/>
        <v>12937</v>
      </c>
      <c r="B12938" t="s">
        <v>212</v>
      </c>
      <c r="C12938">
        <v>1035566</v>
      </c>
      <c r="D12938" t="s">
        <v>3383</v>
      </c>
      <c r="E12938" t="s">
        <v>3384</v>
      </c>
      <c r="F12938" t="s">
        <v>197</v>
      </c>
      <c r="G12938">
        <v>0</v>
      </c>
    </row>
    <row r="12939" spans="1:7">
      <c r="A12939">
        <f t="shared" si="202"/>
        <v>12938</v>
      </c>
      <c r="B12939" t="s">
        <v>304</v>
      </c>
      <c r="C12939">
        <v>1035567</v>
      </c>
      <c r="D12939" t="s">
        <v>187</v>
      </c>
      <c r="E12939" t="s">
        <v>188</v>
      </c>
      <c r="F12939" t="s">
        <v>55</v>
      </c>
      <c r="G12939">
        <v>0</v>
      </c>
    </row>
    <row r="12940" spans="1:7">
      <c r="A12940">
        <f t="shared" si="202"/>
        <v>12939</v>
      </c>
      <c r="B12940" t="s">
        <v>137</v>
      </c>
      <c r="C12940">
        <v>1035568</v>
      </c>
      <c r="D12940" t="s">
        <v>3383</v>
      </c>
      <c r="E12940" t="s">
        <v>3384</v>
      </c>
      <c r="F12940" t="s">
        <v>197</v>
      </c>
      <c r="G12940">
        <v>0</v>
      </c>
    </row>
    <row r="12941" spans="1:7">
      <c r="A12941">
        <f t="shared" si="202"/>
        <v>12940</v>
      </c>
      <c r="B12941" t="s">
        <v>17</v>
      </c>
      <c r="C12941">
        <v>1035569</v>
      </c>
      <c r="D12941" t="s">
        <v>1517</v>
      </c>
      <c r="E12941" t="s">
        <v>1518</v>
      </c>
      <c r="F12941" t="s">
        <v>55</v>
      </c>
      <c r="G12941">
        <v>0</v>
      </c>
    </row>
    <row r="12942" spans="1:7">
      <c r="A12942">
        <f t="shared" si="202"/>
        <v>12941</v>
      </c>
      <c r="B12942" t="s">
        <v>776</v>
      </c>
      <c r="C12942">
        <v>1035570</v>
      </c>
      <c r="D12942">
        <v>129716</v>
      </c>
      <c r="E12942" t="s">
        <v>3396</v>
      </c>
      <c r="F12942" t="s">
        <v>55</v>
      </c>
      <c r="G12942">
        <v>0</v>
      </c>
    </row>
    <row r="12943" spans="1:7">
      <c r="A12943">
        <f t="shared" si="202"/>
        <v>12942</v>
      </c>
      <c r="B12943" t="s">
        <v>776</v>
      </c>
      <c r="C12943">
        <v>1035571</v>
      </c>
      <c r="D12943">
        <v>129715</v>
      </c>
      <c r="E12943" t="s">
        <v>3397</v>
      </c>
      <c r="F12943" t="s">
        <v>55</v>
      </c>
      <c r="G12943">
        <v>0</v>
      </c>
    </row>
    <row r="12944" spans="1:7">
      <c r="A12944">
        <f t="shared" si="202"/>
        <v>12943</v>
      </c>
      <c r="B12944" t="s">
        <v>94</v>
      </c>
      <c r="C12944">
        <v>1035572</v>
      </c>
      <c r="D12944" t="s">
        <v>3381</v>
      </c>
      <c r="E12944" t="s">
        <v>3382</v>
      </c>
      <c r="F12944" t="s">
        <v>9</v>
      </c>
      <c r="G12944">
        <v>0</v>
      </c>
    </row>
    <row r="12945" spans="1:7">
      <c r="A12945">
        <f t="shared" si="202"/>
        <v>12944</v>
      </c>
      <c r="B12945" t="s">
        <v>32</v>
      </c>
      <c r="C12945">
        <v>1035573</v>
      </c>
      <c r="D12945" t="s">
        <v>3385</v>
      </c>
      <c r="E12945" t="s">
        <v>3386</v>
      </c>
      <c r="F12945" t="s">
        <v>55</v>
      </c>
      <c r="G12945">
        <v>0</v>
      </c>
    </row>
    <row r="12946" spans="1:7">
      <c r="A12946">
        <f t="shared" si="202"/>
        <v>12945</v>
      </c>
      <c r="B12946" t="s">
        <v>45</v>
      </c>
      <c r="C12946">
        <v>1035574</v>
      </c>
      <c r="D12946" t="s">
        <v>3383</v>
      </c>
      <c r="E12946" t="s">
        <v>3384</v>
      </c>
      <c r="F12946" t="s">
        <v>197</v>
      </c>
      <c r="G12946">
        <v>0</v>
      </c>
    </row>
    <row r="12947" spans="1:7">
      <c r="A12947">
        <f t="shared" si="202"/>
        <v>12946</v>
      </c>
      <c r="B12947" t="s">
        <v>93</v>
      </c>
      <c r="C12947">
        <v>1035575</v>
      </c>
      <c r="D12947" t="s">
        <v>2463</v>
      </c>
      <c r="E12947" t="s">
        <v>2464</v>
      </c>
      <c r="F12947" t="s">
        <v>25</v>
      </c>
      <c r="G12947">
        <v>0</v>
      </c>
    </row>
    <row r="12948" spans="1:7">
      <c r="A12948">
        <f t="shared" si="202"/>
        <v>12947</v>
      </c>
      <c r="B12948" t="s">
        <v>198</v>
      </c>
      <c r="C12948">
        <v>1035578</v>
      </c>
      <c r="D12948" t="s">
        <v>517</v>
      </c>
      <c r="E12948" t="s">
        <v>518</v>
      </c>
      <c r="F12948" t="s">
        <v>55</v>
      </c>
      <c r="G12948">
        <v>0</v>
      </c>
    </row>
    <row r="12949" spans="1:7">
      <c r="A12949">
        <f t="shared" si="202"/>
        <v>12948</v>
      </c>
      <c r="B12949" t="s">
        <v>67</v>
      </c>
      <c r="C12949">
        <v>1035579</v>
      </c>
      <c r="D12949" t="s">
        <v>3385</v>
      </c>
      <c r="E12949" t="s">
        <v>3386</v>
      </c>
      <c r="F12949" t="s">
        <v>55</v>
      </c>
      <c r="G12949">
        <v>0</v>
      </c>
    </row>
    <row r="12950" spans="1:7">
      <c r="A12950">
        <f t="shared" si="202"/>
        <v>12949</v>
      </c>
      <c r="B12950" t="s">
        <v>304</v>
      </c>
      <c r="C12950">
        <v>1035584</v>
      </c>
      <c r="D12950" t="s">
        <v>934</v>
      </c>
      <c r="E12950" t="s">
        <v>935</v>
      </c>
      <c r="F12950" t="s">
        <v>151</v>
      </c>
      <c r="G12950">
        <v>0</v>
      </c>
    </row>
    <row r="12951" spans="1:7">
      <c r="A12951">
        <f t="shared" si="202"/>
        <v>12950</v>
      </c>
      <c r="B12951" t="s">
        <v>304</v>
      </c>
      <c r="C12951">
        <v>1035586</v>
      </c>
      <c r="D12951" t="s">
        <v>1916</v>
      </c>
      <c r="E12951" t="s">
        <v>1917</v>
      </c>
      <c r="F12951" t="s">
        <v>16</v>
      </c>
      <c r="G12951">
        <v>0</v>
      </c>
    </row>
    <row r="12952" spans="1:7">
      <c r="A12952">
        <f t="shared" si="202"/>
        <v>12951</v>
      </c>
      <c r="B12952" t="s">
        <v>304</v>
      </c>
      <c r="C12952">
        <v>1035588</v>
      </c>
      <c r="D12952" t="s">
        <v>178</v>
      </c>
      <c r="E12952" t="s">
        <v>179</v>
      </c>
      <c r="F12952" t="s">
        <v>16</v>
      </c>
      <c r="G12952">
        <v>0</v>
      </c>
    </row>
    <row r="12953" spans="1:7">
      <c r="A12953">
        <f t="shared" si="202"/>
        <v>12952</v>
      </c>
      <c r="B12953" t="s">
        <v>304</v>
      </c>
      <c r="C12953">
        <v>1035589</v>
      </c>
      <c r="D12953" t="s">
        <v>146</v>
      </c>
      <c r="E12953" t="s">
        <v>147</v>
      </c>
      <c r="F12953" t="s">
        <v>16</v>
      </c>
      <c r="G12953">
        <v>0</v>
      </c>
    </row>
    <row r="12954" spans="1:7">
      <c r="A12954">
        <f t="shared" si="202"/>
        <v>12953</v>
      </c>
      <c r="B12954" t="s">
        <v>304</v>
      </c>
      <c r="C12954">
        <v>1035592</v>
      </c>
      <c r="D12954" t="s">
        <v>1080</v>
      </c>
      <c r="E12954" t="s">
        <v>1081</v>
      </c>
      <c r="F12954" t="s">
        <v>16</v>
      </c>
      <c r="G12954">
        <v>0</v>
      </c>
    </row>
    <row r="12955" spans="1:7">
      <c r="A12955">
        <f t="shared" si="202"/>
        <v>12954</v>
      </c>
      <c r="B12955" t="s">
        <v>304</v>
      </c>
      <c r="C12955">
        <v>1035593</v>
      </c>
      <c r="D12955" t="s">
        <v>3350</v>
      </c>
      <c r="E12955" t="s">
        <v>3351</v>
      </c>
      <c r="F12955" t="s">
        <v>16</v>
      </c>
      <c r="G12955">
        <v>0</v>
      </c>
    </row>
    <row r="12956" spans="1:7">
      <c r="A12956">
        <f t="shared" si="202"/>
        <v>12955</v>
      </c>
      <c r="B12956" t="s">
        <v>288</v>
      </c>
      <c r="C12956">
        <v>1035595</v>
      </c>
      <c r="D12956">
        <v>14678</v>
      </c>
      <c r="E12956" t="s">
        <v>3398</v>
      </c>
      <c r="F12956" t="s">
        <v>2186</v>
      </c>
      <c r="G12956">
        <v>0</v>
      </c>
    </row>
    <row r="12957" spans="1:7">
      <c r="A12957">
        <f t="shared" si="202"/>
        <v>12956</v>
      </c>
      <c r="B12957" t="s">
        <v>311</v>
      </c>
      <c r="C12957">
        <v>1035596</v>
      </c>
      <c r="D12957" t="s">
        <v>872</v>
      </c>
      <c r="E12957" t="s">
        <v>873</v>
      </c>
      <c r="F12957" t="s">
        <v>151</v>
      </c>
      <c r="G12957">
        <v>0</v>
      </c>
    </row>
    <row r="12958" spans="1:7">
      <c r="A12958">
        <f t="shared" si="202"/>
        <v>12957</v>
      </c>
      <c r="B12958" t="s">
        <v>2794</v>
      </c>
      <c r="C12958">
        <v>1035597</v>
      </c>
      <c r="D12958" t="s">
        <v>134</v>
      </c>
      <c r="E12958" t="s">
        <v>135</v>
      </c>
      <c r="F12958" t="s">
        <v>16</v>
      </c>
      <c r="G12958">
        <v>0</v>
      </c>
    </row>
    <row r="12959" spans="1:7">
      <c r="A12959">
        <f t="shared" si="202"/>
        <v>12958</v>
      </c>
      <c r="B12959" t="s">
        <v>140</v>
      </c>
      <c r="C12959">
        <v>1035600</v>
      </c>
      <c r="D12959" t="s">
        <v>3383</v>
      </c>
      <c r="E12959" t="s">
        <v>3384</v>
      </c>
      <c r="F12959" t="s">
        <v>197</v>
      </c>
      <c r="G12959">
        <v>0</v>
      </c>
    </row>
    <row r="12960" spans="1:7">
      <c r="A12960">
        <f t="shared" si="202"/>
        <v>12959</v>
      </c>
      <c r="B12960" t="s">
        <v>212</v>
      </c>
      <c r="C12960">
        <v>1035606</v>
      </c>
      <c r="D12960" t="s">
        <v>882</v>
      </c>
      <c r="E12960" t="s">
        <v>883</v>
      </c>
      <c r="F12960" t="s">
        <v>9</v>
      </c>
      <c r="G12960">
        <v>0</v>
      </c>
    </row>
    <row r="12961" spans="1:7">
      <c r="A12961">
        <f t="shared" si="202"/>
        <v>12960</v>
      </c>
      <c r="B12961" t="s">
        <v>212</v>
      </c>
      <c r="C12961">
        <v>1035607</v>
      </c>
      <c r="D12961" t="s">
        <v>1717</v>
      </c>
      <c r="E12961" t="s">
        <v>1718</v>
      </c>
      <c r="F12961" t="s">
        <v>55</v>
      </c>
      <c r="G12961">
        <v>0</v>
      </c>
    </row>
    <row r="12962" spans="1:7">
      <c r="A12962">
        <f t="shared" si="202"/>
        <v>12961</v>
      </c>
      <c r="B12962" t="s">
        <v>136</v>
      </c>
      <c r="C12962">
        <v>1035610</v>
      </c>
      <c r="D12962" t="s">
        <v>3399</v>
      </c>
      <c r="E12962" t="s">
        <v>3400</v>
      </c>
      <c r="F12962" t="s">
        <v>55</v>
      </c>
      <c r="G12962">
        <v>0</v>
      </c>
    </row>
    <row r="12963" spans="1:7">
      <c r="A12963">
        <f t="shared" si="202"/>
        <v>12962</v>
      </c>
      <c r="B12963" t="s">
        <v>36</v>
      </c>
      <c r="C12963">
        <v>1035612</v>
      </c>
      <c r="D12963" t="s">
        <v>3383</v>
      </c>
      <c r="E12963" t="s">
        <v>3384</v>
      </c>
      <c r="F12963" t="s">
        <v>197</v>
      </c>
      <c r="G12963">
        <v>0</v>
      </c>
    </row>
    <row r="12964" spans="1:7">
      <c r="A12964">
        <f t="shared" si="202"/>
        <v>12963</v>
      </c>
      <c r="B12964" t="s">
        <v>74</v>
      </c>
      <c r="C12964">
        <v>1035613</v>
      </c>
      <c r="D12964" t="s">
        <v>14</v>
      </c>
      <c r="E12964" t="s">
        <v>15</v>
      </c>
      <c r="F12964" t="s">
        <v>16</v>
      </c>
      <c r="G12964">
        <v>0</v>
      </c>
    </row>
    <row r="12965" spans="1:7">
      <c r="A12965">
        <f t="shared" si="202"/>
        <v>12964</v>
      </c>
      <c r="B12965" t="s">
        <v>564</v>
      </c>
      <c r="C12965">
        <v>1035615</v>
      </c>
      <c r="D12965" t="s">
        <v>3385</v>
      </c>
      <c r="E12965" t="s">
        <v>3386</v>
      </c>
      <c r="F12965" t="s">
        <v>55</v>
      </c>
      <c r="G12965">
        <v>0</v>
      </c>
    </row>
    <row r="12966" spans="1:7">
      <c r="A12966">
        <f t="shared" si="202"/>
        <v>12965</v>
      </c>
      <c r="B12966" t="s">
        <v>212</v>
      </c>
      <c r="C12966">
        <v>1035622</v>
      </c>
      <c r="D12966" t="s">
        <v>3103</v>
      </c>
      <c r="E12966" t="s">
        <v>3104</v>
      </c>
      <c r="F12966" t="s">
        <v>55</v>
      </c>
      <c r="G12966">
        <v>0</v>
      </c>
    </row>
    <row r="12967" spans="1:7">
      <c r="A12967">
        <f t="shared" si="202"/>
        <v>12966</v>
      </c>
      <c r="B12967" t="s">
        <v>74</v>
      </c>
      <c r="C12967">
        <v>1035625</v>
      </c>
      <c r="D12967" t="s">
        <v>14</v>
      </c>
      <c r="E12967" t="s">
        <v>15</v>
      </c>
      <c r="F12967" t="s">
        <v>16</v>
      </c>
      <c r="G12967">
        <v>0</v>
      </c>
    </row>
    <row r="12968" spans="1:7">
      <c r="A12968">
        <f t="shared" si="202"/>
        <v>12967</v>
      </c>
      <c r="B12968" t="s">
        <v>278</v>
      </c>
      <c r="C12968">
        <v>1035626</v>
      </c>
      <c r="D12968" t="s">
        <v>3394</v>
      </c>
      <c r="E12968" t="s">
        <v>3395</v>
      </c>
      <c r="F12968" t="s">
        <v>55</v>
      </c>
      <c r="G12968">
        <v>0</v>
      </c>
    </row>
    <row r="12969" spans="1:7">
      <c r="A12969">
        <f t="shared" si="202"/>
        <v>12968</v>
      </c>
      <c r="B12969" t="s">
        <v>99</v>
      </c>
      <c r="C12969">
        <v>1035627</v>
      </c>
      <c r="D12969" t="s">
        <v>3103</v>
      </c>
      <c r="E12969" t="s">
        <v>3104</v>
      </c>
      <c r="F12969" t="s">
        <v>55</v>
      </c>
      <c r="G12969">
        <v>0</v>
      </c>
    </row>
    <row r="12970" spans="1:7">
      <c r="A12970">
        <f t="shared" si="202"/>
        <v>12969</v>
      </c>
      <c r="B12970" t="s">
        <v>198</v>
      </c>
      <c r="C12970">
        <v>1035632</v>
      </c>
      <c r="D12970" t="s">
        <v>1301</v>
      </c>
      <c r="E12970" t="s">
        <v>1302</v>
      </c>
      <c r="F12970" t="s">
        <v>55</v>
      </c>
      <c r="G12970">
        <v>0</v>
      </c>
    </row>
    <row r="12971" spans="1:7">
      <c r="A12971">
        <f t="shared" si="202"/>
        <v>12970</v>
      </c>
      <c r="B12971" t="s">
        <v>140</v>
      </c>
      <c r="C12971">
        <v>1035633</v>
      </c>
      <c r="D12971" t="s">
        <v>620</v>
      </c>
      <c r="E12971" t="s">
        <v>621</v>
      </c>
      <c r="F12971" t="s">
        <v>55</v>
      </c>
      <c r="G12971">
        <v>0</v>
      </c>
    </row>
    <row r="12972" spans="1:7">
      <c r="A12972">
        <f t="shared" si="202"/>
        <v>12971</v>
      </c>
      <c r="B12972" t="s">
        <v>36</v>
      </c>
      <c r="C12972">
        <v>1035638</v>
      </c>
      <c r="D12972" t="s">
        <v>46</v>
      </c>
      <c r="E12972" t="s">
        <v>47</v>
      </c>
      <c r="F12972" t="s">
        <v>9</v>
      </c>
      <c r="G12972">
        <v>4.2999999999999997E-2</v>
      </c>
    </row>
    <row r="12973" spans="1:7">
      <c r="A12973">
        <f t="shared" si="202"/>
        <v>12972</v>
      </c>
      <c r="B12973" t="s">
        <v>36</v>
      </c>
      <c r="C12973">
        <v>1035639</v>
      </c>
      <c r="D12973" t="s">
        <v>46</v>
      </c>
      <c r="E12973" t="s">
        <v>47</v>
      </c>
      <c r="F12973" t="s">
        <v>9</v>
      </c>
      <c r="G12973">
        <v>4.2999999999999997E-2</v>
      </c>
    </row>
    <row r="12974" spans="1:7">
      <c r="A12974">
        <f t="shared" si="202"/>
        <v>12973</v>
      </c>
      <c r="B12974" t="s">
        <v>74</v>
      </c>
      <c r="C12974">
        <v>1035641</v>
      </c>
      <c r="D12974" t="s">
        <v>1644</v>
      </c>
      <c r="E12974" t="s">
        <v>1645</v>
      </c>
      <c r="F12974" t="s">
        <v>55</v>
      </c>
      <c r="G12974">
        <v>0</v>
      </c>
    </row>
    <row r="12975" spans="1:7">
      <c r="A12975">
        <f t="shared" si="202"/>
        <v>12974</v>
      </c>
      <c r="B12975" t="s">
        <v>558</v>
      </c>
      <c r="C12975">
        <v>1035643</v>
      </c>
      <c r="D12975" t="s">
        <v>632</v>
      </c>
      <c r="E12975" t="s">
        <v>633</v>
      </c>
      <c r="F12975" t="s">
        <v>55</v>
      </c>
      <c r="G12975">
        <v>0</v>
      </c>
    </row>
    <row r="12976" spans="1:7">
      <c r="A12976">
        <f t="shared" si="202"/>
        <v>12975</v>
      </c>
      <c r="B12976" t="s">
        <v>776</v>
      </c>
      <c r="C12976">
        <v>1035645</v>
      </c>
      <c r="D12976">
        <v>11931</v>
      </c>
      <c r="E12976" t="s">
        <v>672</v>
      </c>
      <c r="F12976" t="s">
        <v>16</v>
      </c>
      <c r="G12976">
        <v>0</v>
      </c>
    </row>
    <row r="12977" spans="1:7">
      <c r="A12977">
        <f t="shared" si="202"/>
        <v>12976</v>
      </c>
      <c r="B12977" t="s">
        <v>140</v>
      </c>
      <c r="C12977">
        <v>1035649</v>
      </c>
      <c r="D12977" t="s">
        <v>632</v>
      </c>
      <c r="E12977" t="s">
        <v>633</v>
      </c>
      <c r="F12977" t="s">
        <v>55</v>
      </c>
      <c r="G12977">
        <v>0</v>
      </c>
    </row>
    <row r="12978" spans="1:7">
      <c r="A12978">
        <f t="shared" si="202"/>
        <v>12977</v>
      </c>
      <c r="B12978" t="s">
        <v>564</v>
      </c>
      <c r="C12978">
        <v>1035652</v>
      </c>
      <c r="D12978">
        <v>118865</v>
      </c>
      <c r="E12978" t="s">
        <v>1482</v>
      </c>
      <c r="F12978" t="s">
        <v>151</v>
      </c>
      <c r="G12978">
        <v>0</v>
      </c>
    </row>
    <row r="12979" spans="1:7">
      <c r="A12979">
        <f t="shared" si="202"/>
        <v>12978</v>
      </c>
      <c r="B12979" t="s">
        <v>564</v>
      </c>
      <c r="C12979">
        <v>1035656</v>
      </c>
      <c r="D12979">
        <v>118866</v>
      </c>
      <c r="E12979" t="s">
        <v>308</v>
      </c>
      <c r="F12979" t="s">
        <v>151</v>
      </c>
      <c r="G12979">
        <v>0</v>
      </c>
    </row>
    <row r="12980" spans="1:7">
      <c r="A12980">
        <f t="shared" si="202"/>
        <v>12979</v>
      </c>
      <c r="B12980" t="s">
        <v>564</v>
      </c>
      <c r="C12980">
        <v>1035657</v>
      </c>
      <c r="D12980" t="s">
        <v>632</v>
      </c>
      <c r="E12980" t="s">
        <v>633</v>
      </c>
      <c r="F12980" t="s">
        <v>55</v>
      </c>
      <c r="G12980">
        <v>0</v>
      </c>
    </row>
    <row r="12981" spans="1:7">
      <c r="A12981">
        <f t="shared" si="202"/>
        <v>12980</v>
      </c>
      <c r="B12981" t="s">
        <v>2796</v>
      </c>
      <c r="C12981">
        <v>1035658</v>
      </c>
      <c r="D12981" t="s">
        <v>2676</v>
      </c>
      <c r="E12981" t="s">
        <v>2677</v>
      </c>
      <c r="F12981" t="s">
        <v>16</v>
      </c>
      <c r="G12981">
        <v>0</v>
      </c>
    </row>
    <row r="12982" spans="1:7">
      <c r="A12982">
        <f t="shared" si="202"/>
        <v>12981</v>
      </c>
      <c r="B12982" t="s">
        <v>288</v>
      </c>
      <c r="C12982">
        <v>1035660</v>
      </c>
      <c r="D12982" t="s">
        <v>3401</v>
      </c>
      <c r="E12982" t="s">
        <v>3402</v>
      </c>
      <c r="F12982" t="s">
        <v>55</v>
      </c>
      <c r="G12982">
        <v>0</v>
      </c>
    </row>
    <row r="12983" spans="1:7">
      <c r="A12983">
        <f t="shared" si="202"/>
        <v>12982</v>
      </c>
      <c r="B12983" t="s">
        <v>288</v>
      </c>
      <c r="C12983">
        <v>1035661</v>
      </c>
      <c r="D12983" t="s">
        <v>3401</v>
      </c>
      <c r="E12983" t="s">
        <v>3402</v>
      </c>
      <c r="F12983" t="s">
        <v>55</v>
      </c>
      <c r="G12983">
        <v>0</v>
      </c>
    </row>
    <row r="12984" spans="1:7">
      <c r="A12984">
        <f t="shared" si="202"/>
        <v>12983</v>
      </c>
      <c r="B12984" t="s">
        <v>2837</v>
      </c>
      <c r="C12984">
        <v>1035663</v>
      </c>
      <c r="D12984" t="s">
        <v>1354</v>
      </c>
      <c r="E12984" t="s">
        <v>1355</v>
      </c>
      <c r="F12984" t="s">
        <v>13</v>
      </c>
      <c r="G12984">
        <v>0</v>
      </c>
    </row>
    <row r="12985" spans="1:7">
      <c r="A12985">
        <f t="shared" si="202"/>
        <v>12984</v>
      </c>
      <c r="B12985" t="s">
        <v>288</v>
      </c>
      <c r="C12985">
        <v>1035664</v>
      </c>
      <c r="D12985">
        <v>14823</v>
      </c>
      <c r="E12985" t="s">
        <v>3403</v>
      </c>
      <c r="F12985" t="s">
        <v>55</v>
      </c>
      <c r="G12985">
        <v>0</v>
      </c>
    </row>
    <row r="12986" spans="1:7">
      <c r="A12986">
        <f t="shared" si="202"/>
        <v>12985</v>
      </c>
      <c r="B12986" t="s">
        <v>288</v>
      </c>
      <c r="C12986">
        <v>1035665</v>
      </c>
      <c r="D12986">
        <v>14823</v>
      </c>
      <c r="E12986" t="s">
        <v>3403</v>
      </c>
      <c r="F12986" t="s">
        <v>55</v>
      </c>
      <c r="G12986">
        <v>0</v>
      </c>
    </row>
    <row r="12987" spans="1:7">
      <c r="A12987">
        <f t="shared" si="202"/>
        <v>12986</v>
      </c>
      <c r="B12987" t="s">
        <v>1166</v>
      </c>
      <c r="C12987">
        <v>1035666</v>
      </c>
      <c r="D12987" t="s">
        <v>953</v>
      </c>
      <c r="E12987" t="s">
        <v>954</v>
      </c>
      <c r="F12987" t="s">
        <v>13</v>
      </c>
      <c r="G12987">
        <v>0</v>
      </c>
    </row>
    <row r="12988" spans="1:7">
      <c r="A12988">
        <f t="shared" si="202"/>
        <v>12987</v>
      </c>
      <c r="B12988" t="s">
        <v>288</v>
      </c>
      <c r="C12988">
        <v>1035667</v>
      </c>
      <c r="D12988">
        <v>4026</v>
      </c>
      <c r="E12988" t="s">
        <v>3404</v>
      </c>
      <c r="F12988" t="s">
        <v>396</v>
      </c>
      <c r="G12988">
        <v>0</v>
      </c>
    </row>
    <row r="12989" spans="1:7">
      <c r="A12989">
        <f t="shared" si="202"/>
        <v>12988</v>
      </c>
      <c r="B12989" t="s">
        <v>288</v>
      </c>
      <c r="C12989">
        <v>1035668</v>
      </c>
      <c r="D12989">
        <v>4026</v>
      </c>
      <c r="E12989" t="s">
        <v>3404</v>
      </c>
      <c r="F12989" t="s">
        <v>396</v>
      </c>
      <c r="G12989">
        <v>0</v>
      </c>
    </row>
    <row r="12990" spans="1:7">
      <c r="A12990">
        <f t="shared" si="202"/>
        <v>12989</v>
      </c>
      <c r="B12990" t="s">
        <v>17</v>
      </c>
      <c r="C12990">
        <v>1035672</v>
      </c>
      <c r="D12990" t="s">
        <v>3381</v>
      </c>
      <c r="E12990" t="s">
        <v>3382</v>
      </c>
      <c r="F12990" t="s">
        <v>9</v>
      </c>
      <c r="G12990">
        <v>0</v>
      </c>
    </row>
    <row r="12991" spans="1:7">
      <c r="A12991">
        <f t="shared" si="202"/>
        <v>12990</v>
      </c>
      <c r="B12991" t="s">
        <v>198</v>
      </c>
      <c r="C12991">
        <v>1035673</v>
      </c>
      <c r="D12991" t="s">
        <v>624</v>
      </c>
      <c r="E12991" t="s">
        <v>625</v>
      </c>
      <c r="F12991" t="s">
        <v>55</v>
      </c>
      <c r="G12991">
        <v>0</v>
      </c>
    </row>
    <row r="12992" spans="1:7">
      <c r="A12992">
        <f t="shared" si="202"/>
        <v>12991</v>
      </c>
      <c r="B12992" t="s">
        <v>104</v>
      </c>
      <c r="C12992">
        <v>1035674</v>
      </c>
      <c r="D12992" t="s">
        <v>3381</v>
      </c>
      <c r="E12992" t="s">
        <v>3382</v>
      </c>
      <c r="F12992" t="s">
        <v>9</v>
      </c>
      <c r="G12992">
        <v>0</v>
      </c>
    </row>
    <row r="12993" spans="1:7">
      <c r="A12993">
        <f t="shared" si="202"/>
        <v>12992</v>
      </c>
      <c r="B12993" t="s">
        <v>288</v>
      </c>
      <c r="C12993">
        <v>1035675</v>
      </c>
      <c r="D12993" t="s">
        <v>3405</v>
      </c>
      <c r="E12993" t="s">
        <v>3406</v>
      </c>
      <c r="G12993">
        <v>0</v>
      </c>
    </row>
    <row r="12994" spans="1:7">
      <c r="A12994">
        <f t="shared" si="202"/>
        <v>12993</v>
      </c>
      <c r="B12994" t="s">
        <v>288</v>
      </c>
      <c r="C12994">
        <v>1035680</v>
      </c>
      <c r="D12994" t="s">
        <v>3385</v>
      </c>
      <c r="E12994" t="s">
        <v>3386</v>
      </c>
      <c r="F12994" t="s">
        <v>55</v>
      </c>
      <c r="G12994">
        <v>0</v>
      </c>
    </row>
    <row r="12995" spans="1:7">
      <c r="A12995">
        <f t="shared" si="202"/>
        <v>12994</v>
      </c>
      <c r="B12995" t="s">
        <v>288</v>
      </c>
      <c r="C12995">
        <v>1035681</v>
      </c>
      <c r="D12995" t="s">
        <v>3385</v>
      </c>
      <c r="E12995" t="s">
        <v>3386</v>
      </c>
      <c r="F12995" t="s">
        <v>55</v>
      </c>
      <c r="G12995">
        <v>0</v>
      </c>
    </row>
    <row r="12996" spans="1:7">
      <c r="A12996">
        <f t="shared" ref="A12996:A13059" si="203">A12995+1</f>
        <v>12995</v>
      </c>
      <c r="B12996" t="s">
        <v>68</v>
      </c>
      <c r="C12996">
        <v>1035683</v>
      </c>
      <c r="D12996" t="s">
        <v>183</v>
      </c>
      <c r="E12996" t="s">
        <v>184</v>
      </c>
      <c r="F12996" t="s">
        <v>13</v>
      </c>
      <c r="G12996">
        <v>9.6820000000000004</v>
      </c>
    </row>
    <row r="12997" spans="1:7">
      <c r="A12997">
        <f t="shared" si="203"/>
        <v>12996</v>
      </c>
      <c r="B12997" t="s">
        <v>68</v>
      </c>
      <c r="C12997">
        <v>1035684</v>
      </c>
      <c r="D12997" t="s">
        <v>252</v>
      </c>
      <c r="E12997" t="s">
        <v>253</v>
      </c>
      <c r="F12997" t="s">
        <v>39</v>
      </c>
      <c r="G12997">
        <v>3.7679999999999998</v>
      </c>
    </row>
    <row r="12998" spans="1:7">
      <c r="A12998">
        <f t="shared" si="203"/>
        <v>12997</v>
      </c>
      <c r="B12998" t="s">
        <v>68</v>
      </c>
      <c r="C12998">
        <v>1035687</v>
      </c>
      <c r="D12998" t="s">
        <v>3067</v>
      </c>
      <c r="E12998" t="s">
        <v>3068</v>
      </c>
      <c r="F12998" t="s">
        <v>3069</v>
      </c>
      <c r="G12998">
        <v>1.04</v>
      </c>
    </row>
    <row r="12999" spans="1:7">
      <c r="A12999">
        <f t="shared" si="203"/>
        <v>12998</v>
      </c>
      <c r="B12999" t="s">
        <v>68</v>
      </c>
      <c r="C12999">
        <v>1035688</v>
      </c>
      <c r="D12999" t="s">
        <v>171</v>
      </c>
      <c r="E12999" t="s">
        <v>172</v>
      </c>
      <c r="F12999" t="s">
        <v>55</v>
      </c>
      <c r="G12999">
        <v>0</v>
      </c>
    </row>
    <row r="13000" spans="1:7">
      <c r="A13000">
        <f t="shared" si="203"/>
        <v>12999</v>
      </c>
      <c r="B13000" t="s">
        <v>68</v>
      </c>
      <c r="C13000">
        <v>1035692</v>
      </c>
      <c r="D13000" t="s">
        <v>279</v>
      </c>
      <c r="E13000" t="s">
        <v>280</v>
      </c>
      <c r="F13000" t="s">
        <v>39</v>
      </c>
      <c r="G13000">
        <v>5.2720000000000002</v>
      </c>
    </row>
    <row r="13001" spans="1:7">
      <c r="A13001">
        <f t="shared" si="203"/>
        <v>13000</v>
      </c>
      <c r="B13001" t="s">
        <v>68</v>
      </c>
      <c r="C13001">
        <v>1035693</v>
      </c>
      <c r="D13001" t="s">
        <v>2897</v>
      </c>
      <c r="E13001" t="s">
        <v>2898</v>
      </c>
      <c r="F13001" t="s">
        <v>39</v>
      </c>
      <c r="G13001">
        <v>2.8</v>
      </c>
    </row>
    <row r="13002" spans="1:7">
      <c r="A13002">
        <f t="shared" si="203"/>
        <v>13001</v>
      </c>
      <c r="B13002" t="s">
        <v>68</v>
      </c>
      <c r="C13002">
        <v>1035694</v>
      </c>
      <c r="D13002" t="s">
        <v>3407</v>
      </c>
      <c r="E13002" t="s">
        <v>3408</v>
      </c>
      <c r="F13002" t="s">
        <v>9</v>
      </c>
      <c r="G13002">
        <v>0</v>
      </c>
    </row>
    <row r="13003" spans="1:7">
      <c r="A13003">
        <f t="shared" si="203"/>
        <v>13002</v>
      </c>
      <c r="B13003" t="s">
        <v>68</v>
      </c>
      <c r="C13003">
        <v>1035695</v>
      </c>
      <c r="D13003" t="s">
        <v>1815</v>
      </c>
      <c r="E13003" t="s">
        <v>1816</v>
      </c>
      <c r="F13003" t="s">
        <v>9</v>
      </c>
      <c r="G13003">
        <v>0</v>
      </c>
    </row>
    <row r="13004" spans="1:7">
      <c r="A13004">
        <f t="shared" si="203"/>
        <v>13003</v>
      </c>
      <c r="B13004" t="s">
        <v>68</v>
      </c>
      <c r="C13004">
        <v>1035696</v>
      </c>
      <c r="D13004" t="s">
        <v>1826</v>
      </c>
      <c r="E13004" t="s">
        <v>1827</v>
      </c>
      <c r="F13004" t="s">
        <v>9</v>
      </c>
      <c r="G13004">
        <v>1.67</v>
      </c>
    </row>
    <row r="13005" spans="1:7">
      <c r="A13005">
        <f t="shared" si="203"/>
        <v>13004</v>
      </c>
      <c r="B13005" t="s">
        <v>68</v>
      </c>
      <c r="C13005">
        <v>1035700</v>
      </c>
      <c r="D13005" t="s">
        <v>3360</v>
      </c>
      <c r="E13005" t="s">
        <v>3361</v>
      </c>
      <c r="F13005" t="s">
        <v>3324</v>
      </c>
      <c r="G13005">
        <v>0</v>
      </c>
    </row>
    <row r="13006" spans="1:7">
      <c r="A13006">
        <f t="shared" si="203"/>
        <v>13005</v>
      </c>
      <c r="B13006" t="s">
        <v>68</v>
      </c>
      <c r="C13006">
        <v>1035701</v>
      </c>
      <c r="D13006" t="s">
        <v>3409</v>
      </c>
      <c r="E13006" t="s">
        <v>3410</v>
      </c>
      <c r="F13006" t="s">
        <v>13</v>
      </c>
      <c r="G13006">
        <v>0</v>
      </c>
    </row>
    <row r="13007" spans="1:7">
      <c r="A13007">
        <f t="shared" si="203"/>
        <v>13006</v>
      </c>
      <c r="B13007" t="s">
        <v>68</v>
      </c>
      <c r="C13007">
        <v>1035705</v>
      </c>
      <c r="D13007">
        <v>30076</v>
      </c>
      <c r="E13007" t="s">
        <v>3411</v>
      </c>
      <c r="F13007" t="s">
        <v>55</v>
      </c>
      <c r="G13007">
        <v>0</v>
      </c>
    </row>
    <row r="13008" spans="1:7">
      <c r="A13008">
        <f t="shared" si="203"/>
        <v>13007</v>
      </c>
      <c r="B13008" t="s">
        <v>68</v>
      </c>
      <c r="C13008">
        <v>1035707</v>
      </c>
      <c r="D13008" t="s">
        <v>1922</v>
      </c>
      <c r="E13008" t="s">
        <v>1923</v>
      </c>
      <c r="F13008" t="s">
        <v>9</v>
      </c>
      <c r="G13008">
        <v>0.71499999999999997</v>
      </c>
    </row>
    <row r="13009" spans="1:7">
      <c r="A13009">
        <f t="shared" si="203"/>
        <v>13008</v>
      </c>
      <c r="B13009" t="s">
        <v>68</v>
      </c>
      <c r="C13009">
        <v>1035714</v>
      </c>
      <c r="D13009" t="s">
        <v>275</v>
      </c>
      <c r="E13009" t="s">
        <v>276</v>
      </c>
      <c r="F13009" t="s">
        <v>55</v>
      </c>
      <c r="G13009">
        <v>0</v>
      </c>
    </row>
    <row r="13010" spans="1:7">
      <c r="A13010">
        <f t="shared" si="203"/>
        <v>13009</v>
      </c>
      <c r="B13010" t="s">
        <v>68</v>
      </c>
      <c r="C13010">
        <v>1035718</v>
      </c>
      <c r="D13010">
        <v>31847</v>
      </c>
      <c r="E13010" t="s">
        <v>3063</v>
      </c>
      <c r="F13010" t="s">
        <v>9</v>
      </c>
      <c r="G13010">
        <v>0.97399999999999998</v>
      </c>
    </row>
    <row r="13011" spans="1:7">
      <c r="A13011">
        <f t="shared" si="203"/>
        <v>13010</v>
      </c>
      <c r="B13011" t="s">
        <v>45</v>
      </c>
      <c r="C13011">
        <v>1035725</v>
      </c>
      <c r="D13011" t="s">
        <v>3401</v>
      </c>
      <c r="E13011" t="s">
        <v>3402</v>
      </c>
      <c r="F13011" t="s">
        <v>55</v>
      </c>
      <c r="G13011">
        <v>0</v>
      </c>
    </row>
    <row r="13012" spans="1:7">
      <c r="A13012">
        <f t="shared" si="203"/>
        <v>13011</v>
      </c>
      <c r="B13012" t="s">
        <v>846</v>
      </c>
      <c r="C13012">
        <v>1035726</v>
      </c>
      <c r="D13012" t="s">
        <v>872</v>
      </c>
      <c r="E13012" t="s">
        <v>873</v>
      </c>
      <c r="F13012" t="s">
        <v>151</v>
      </c>
      <c r="G13012">
        <v>0</v>
      </c>
    </row>
    <row r="13013" spans="1:7">
      <c r="A13013">
        <f t="shared" si="203"/>
        <v>13012</v>
      </c>
      <c r="B13013" t="s">
        <v>564</v>
      </c>
      <c r="C13013">
        <v>1035728</v>
      </c>
      <c r="D13013" t="s">
        <v>3383</v>
      </c>
      <c r="E13013" t="s">
        <v>3384</v>
      </c>
      <c r="F13013" t="s">
        <v>197</v>
      </c>
      <c r="G13013">
        <v>0</v>
      </c>
    </row>
    <row r="13014" spans="1:7">
      <c r="A13014">
        <f t="shared" si="203"/>
        <v>13013</v>
      </c>
      <c r="B13014" t="s">
        <v>26</v>
      </c>
      <c r="C13014">
        <v>1035730</v>
      </c>
      <c r="D13014" t="s">
        <v>3401</v>
      </c>
      <c r="E13014" t="s">
        <v>3402</v>
      </c>
      <c r="F13014" t="s">
        <v>55</v>
      </c>
      <c r="G13014">
        <v>0</v>
      </c>
    </row>
    <row r="13015" spans="1:7">
      <c r="A13015">
        <f t="shared" si="203"/>
        <v>13014</v>
      </c>
      <c r="B13015" t="s">
        <v>36</v>
      </c>
      <c r="C13015">
        <v>1035731</v>
      </c>
      <c r="D13015" t="s">
        <v>2286</v>
      </c>
      <c r="E13015" t="s">
        <v>2287</v>
      </c>
      <c r="F13015" t="s">
        <v>55</v>
      </c>
      <c r="G13015">
        <v>0.57299999999999995</v>
      </c>
    </row>
    <row r="13016" spans="1:7">
      <c r="A13016">
        <f t="shared" si="203"/>
        <v>13015</v>
      </c>
      <c r="B13016" t="s">
        <v>140</v>
      </c>
      <c r="C13016">
        <v>1035733</v>
      </c>
      <c r="D13016" t="s">
        <v>3381</v>
      </c>
      <c r="E13016" t="s">
        <v>3382</v>
      </c>
      <c r="F13016" t="s">
        <v>9</v>
      </c>
      <c r="G13016">
        <v>0</v>
      </c>
    </row>
    <row r="13017" spans="1:7">
      <c r="A13017">
        <f t="shared" si="203"/>
        <v>13016</v>
      </c>
      <c r="B13017" t="s">
        <v>93</v>
      </c>
      <c r="C13017">
        <v>1035742</v>
      </c>
      <c r="D13017" t="s">
        <v>1555</v>
      </c>
      <c r="E13017" t="s">
        <v>1556</v>
      </c>
      <c r="F13017" t="s">
        <v>16</v>
      </c>
      <c r="G13017">
        <v>0</v>
      </c>
    </row>
    <row r="13018" spans="1:7">
      <c r="A13018">
        <f t="shared" si="203"/>
        <v>13017</v>
      </c>
      <c r="B13018" t="s">
        <v>59</v>
      </c>
      <c r="C13018">
        <v>1035743</v>
      </c>
      <c r="D13018" t="s">
        <v>1555</v>
      </c>
      <c r="E13018" t="s">
        <v>1556</v>
      </c>
      <c r="F13018" t="s">
        <v>16</v>
      </c>
      <c r="G13018">
        <v>0</v>
      </c>
    </row>
    <row r="13019" spans="1:7">
      <c r="A13019">
        <f t="shared" si="203"/>
        <v>13018</v>
      </c>
      <c r="B13019" t="s">
        <v>278</v>
      </c>
      <c r="C13019">
        <v>1035744</v>
      </c>
      <c r="D13019" t="s">
        <v>3401</v>
      </c>
      <c r="E13019" t="s">
        <v>3402</v>
      </c>
      <c r="F13019" t="s">
        <v>55</v>
      </c>
      <c r="G13019">
        <v>0</v>
      </c>
    </row>
    <row r="13020" spans="1:7">
      <c r="A13020">
        <f t="shared" si="203"/>
        <v>13019</v>
      </c>
      <c r="B13020" t="s">
        <v>205</v>
      </c>
      <c r="C13020">
        <v>1035747</v>
      </c>
      <c r="D13020" t="s">
        <v>1588</v>
      </c>
      <c r="E13020" t="s">
        <v>1589</v>
      </c>
      <c r="F13020" t="s">
        <v>55</v>
      </c>
      <c r="G13020">
        <v>0</v>
      </c>
    </row>
    <row r="13021" spans="1:7">
      <c r="A13021">
        <f t="shared" si="203"/>
        <v>13020</v>
      </c>
      <c r="B13021" t="s">
        <v>205</v>
      </c>
      <c r="C13021">
        <v>1035748</v>
      </c>
      <c r="D13021" t="s">
        <v>3385</v>
      </c>
      <c r="E13021" t="s">
        <v>3386</v>
      </c>
      <c r="F13021" t="s">
        <v>55</v>
      </c>
      <c r="G13021">
        <v>0</v>
      </c>
    </row>
    <row r="13022" spans="1:7">
      <c r="A13022">
        <f t="shared" si="203"/>
        <v>13021</v>
      </c>
      <c r="B13022" t="s">
        <v>75</v>
      </c>
      <c r="C13022">
        <v>1035749</v>
      </c>
      <c r="D13022" t="s">
        <v>3401</v>
      </c>
      <c r="E13022" t="s">
        <v>3402</v>
      </c>
      <c r="F13022" t="s">
        <v>55</v>
      </c>
      <c r="G13022">
        <v>0</v>
      </c>
    </row>
    <row r="13023" spans="1:7">
      <c r="A13023">
        <f t="shared" si="203"/>
        <v>13022</v>
      </c>
      <c r="B13023" t="s">
        <v>74</v>
      </c>
      <c r="C13023">
        <v>1035752</v>
      </c>
      <c r="D13023" t="s">
        <v>3401</v>
      </c>
      <c r="E13023" t="s">
        <v>3402</v>
      </c>
      <c r="F13023" t="s">
        <v>55</v>
      </c>
      <c r="G13023">
        <v>0</v>
      </c>
    </row>
    <row r="13024" spans="1:7">
      <c r="A13024">
        <f t="shared" si="203"/>
        <v>13023</v>
      </c>
      <c r="B13024" t="s">
        <v>198</v>
      </c>
      <c r="C13024">
        <v>1035753</v>
      </c>
      <c r="D13024" t="s">
        <v>3232</v>
      </c>
      <c r="E13024" t="s">
        <v>3233</v>
      </c>
      <c r="F13024" t="s">
        <v>55</v>
      </c>
      <c r="G13024">
        <v>0</v>
      </c>
    </row>
    <row r="13025" spans="1:7">
      <c r="A13025">
        <f t="shared" si="203"/>
        <v>13024</v>
      </c>
      <c r="B13025" t="s">
        <v>288</v>
      </c>
      <c r="C13025">
        <v>1035754</v>
      </c>
      <c r="D13025">
        <v>17837</v>
      </c>
      <c r="E13025" t="s">
        <v>3412</v>
      </c>
      <c r="F13025" t="s">
        <v>473</v>
      </c>
      <c r="G13025">
        <v>0</v>
      </c>
    </row>
    <row r="13026" spans="1:7">
      <c r="A13026">
        <f t="shared" si="203"/>
        <v>13025</v>
      </c>
      <c r="B13026" t="s">
        <v>288</v>
      </c>
      <c r="C13026">
        <v>1035755</v>
      </c>
      <c r="D13026">
        <v>17837</v>
      </c>
      <c r="E13026" t="s">
        <v>3412</v>
      </c>
      <c r="F13026" t="s">
        <v>473</v>
      </c>
      <c r="G13026">
        <v>0</v>
      </c>
    </row>
    <row r="13027" spans="1:7">
      <c r="A13027">
        <f t="shared" si="203"/>
        <v>13026</v>
      </c>
      <c r="B13027" t="s">
        <v>68</v>
      </c>
      <c r="C13027">
        <v>1035757</v>
      </c>
      <c r="D13027" t="s">
        <v>3289</v>
      </c>
      <c r="E13027" t="s">
        <v>3290</v>
      </c>
      <c r="F13027" t="s">
        <v>55</v>
      </c>
      <c r="G13027">
        <v>0</v>
      </c>
    </row>
    <row r="13028" spans="1:7">
      <c r="A13028">
        <f t="shared" si="203"/>
        <v>13027</v>
      </c>
      <c r="B13028" t="s">
        <v>776</v>
      </c>
      <c r="C13028">
        <v>1035759</v>
      </c>
      <c r="D13028" t="s">
        <v>3413</v>
      </c>
      <c r="E13028" t="s">
        <v>3414</v>
      </c>
      <c r="F13028" t="s">
        <v>55</v>
      </c>
      <c r="G13028">
        <v>25.15</v>
      </c>
    </row>
    <row r="13029" spans="1:7">
      <c r="A13029">
        <f t="shared" si="203"/>
        <v>13028</v>
      </c>
      <c r="B13029" t="s">
        <v>558</v>
      </c>
      <c r="C13029">
        <v>1035762</v>
      </c>
      <c r="D13029" t="s">
        <v>242</v>
      </c>
      <c r="E13029" t="s">
        <v>243</v>
      </c>
      <c r="F13029" t="s">
        <v>151</v>
      </c>
      <c r="G13029">
        <v>0</v>
      </c>
    </row>
    <row r="13030" spans="1:7">
      <c r="A13030">
        <f t="shared" si="203"/>
        <v>13029</v>
      </c>
      <c r="B13030" t="s">
        <v>95</v>
      </c>
      <c r="C13030">
        <v>1035764</v>
      </c>
      <c r="D13030" t="s">
        <v>3401</v>
      </c>
      <c r="E13030" t="s">
        <v>3402</v>
      </c>
      <c r="F13030" t="s">
        <v>55</v>
      </c>
      <c r="G13030">
        <v>0</v>
      </c>
    </row>
    <row r="13031" spans="1:7">
      <c r="A13031">
        <f t="shared" si="203"/>
        <v>13030</v>
      </c>
      <c r="B13031" t="s">
        <v>68</v>
      </c>
      <c r="C13031">
        <v>1035765</v>
      </c>
      <c r="D13031" t="s">
        <v>3415</v>
      </c>
      <c r="E13031" t="s">
        <v>3416</v>
      </c>
      <c r="F13031" t="s">
        <v>55</v>
      </c>
      <c r="G13031">
        <v>142.87</v>
      </c>
    </row>
    <row r="13032" spans="1:7">
      <c r="A13032">
        <f t="shared" si="203"/>
        <v>13031</v>
      </c>
      <c r="B13032" t="s">
        <v>94</v>
      </c>
      <c r="C13032">
        <v>1035766</v>
      </c>
      <c r="D13032" t="s">
        <v>3401</v>
      </c>
      <c r="E13032" t="s">
        <v>3402</v>
      </c>
      <c r="F13032" t="s">
        <v>55</v>
      </c>
      <c r="G13032">
        <v>0</v>
      </c>
    </row>
    <row r="13033" spans="1:7">
      <c r="A13033">
        <f t="shared" si="203"/>
        <v>13032</v>
      </c>
      <c r="B13033" t="s">
        <v>80</v>
      </c>
      <c r="C13033">
        <v>1035767</v>
      </c>
      <c r="D13033" t="s">
        <v>1994</v>
      </c>
      <c r="E13033" t="s">
        <v>1994</v>
      </c>
      <c r="G13033">
        <v>0</v>
      </c>
    </row>
    <row r="13034" spans="1:7">
      <c r="A13034">
        <f t="shared" si="203"/>
        <v>13033</v>
      </c>
      <c r="B13034" t="s">
        <v>68</v>
      </c>
      <c r="C13034">
        <v>1035769</v>
      </c>
      <c r="D13034" t="s">
        <v>3417</v>
      </c>
      <c r="E13034" t="s">
        <v>3418</v>
      </c>
      <c r="F13034" t="s">
        <v>16</v>
      </c>
      <c r="G13034">
        <v>2.2770000000000001</v>
      </c>
    </row>
    <row r="13035" spans="1:7">
      <c r="A13035">
        <f t="shared" si="203"/>
        <v>13034</v>
      </c>
      <c r="B13035" t="s">
        <v>83</v>
      </c>
      <c r="C13035">
        <v>1035770</v>
      </c>
      <c r="D13035" t="s">
        <v>3419</v>
      </c>
      <c r="E13035" t="s">
        <v>3420</v>
      </c>
      <c r="F13035" t="s">
        <v>9</v>
      </c>
      <c r="G13035">
        <v>0</v>
      </c>
    </row>
    <row r="13036" spans="1:7">
      <c r="A13036">
        <f t="shared" si="203"/>
        <v>13035</v>
      </c>
      <c r="B13036" t="s">
        <v>99</v>
      </c>
      <c r="C13036">
        <v>1035772</v>
      </c>
      <c r="D13036" t="s">
        <v>3421</v>
      </c>
      <c r="E13036" t="s">
        <v>3422</v>
      </c>
      <c r="F13036" t="s">
        <v>55</v>
      </c>
      <c r="G13036">
        <v>0</v>
      </c>
    </row>
    <row r="13037" spans="1:7">
      <c r="A13037">
        <f t="shared" si="203"/>
        <v>13036</v>
      </c>
      <c r="B13037" t="s">
        <v>68</v>
      </c>
      <c r="C13037">
        <v>1035773</v>
      </c>
      <c r="D13037" t="s">
        <v>3322</v>
      </c>
      <c r="E13037" t="s">
        <v>3323</v>
      </c>
      <c r="F13037" t="s">
        <v>3324</v>
      </c>
      <c r="G13037">
        <v>0</v>
      </c>
    </row>
    <row r="13038" spans="1:7">
      <c r="A13038">
        <f t="shared" si="203"/>
        <v>13037</v>
      </c>
      <c r="B13038" t="s">
        <v>68</v>
      </c>
      <c r="C13038">
        <v>1035776</v>
      </c>
      <c r="D13038" t="s">
        <v>165</v>
      </c>
      <c r="E13038" t="s">
        <v>166</v>
      </c>
      <c r="F13038" t="s">
        <v>9</v>
      </c>
      <c r="G13038">
        <v>0</v>
      </c>
    </row>
    <row r="13039" spans="1:7">
      <c r="A13039">
        <f t="shared" si="203"/>
        <v>13038</v>
      </c>
      <c r="B13039" t="s">
        <v>776</v>
      </c>
      <c r="C13039">
        <v>1035778</v>
      </c>
      <c r="D13039">
        <v>115843</v>
      </c>
      <c r="E13039" t="s">
        <v>3423</v>
      </c>
      <c r="F13039" t="s">
        <v>55</v>
      </c>
      <c r="G13039">
        <v>180.69</v>
      </c>
    </row>
    <row r="13040" spans="1:7">
      <c r="A13040">
        <f t="shared" si="203"/>
        <v>13039</v>
      </c>
      <c r="B13040" t="s">
        <v>212</v>
      </c>
      <c r="C13040">
        <v>1035779</v>
      </c>
      <c r="D13040" t="s">
        <v>3419</v>
      </c>
      <c r="E13040" t="s">
        <v>3420</v>
      </c>
      <c r="F13040" t="s">
        <v>9</v>
      </c>
      <c r="G13040">
        <v>0</v>
      </c>
    </row>
    <row r="13041" spans="1:7">
      <c r="A13041">
        <f t="shared" si="203"/>
        <v>13040</v>
      </c>
      <c r="B13041" t="s">
        <v>553</v>
      </c>
      <c r="C13041">
        <v>1035780</v>
      </c>
      <c r="D13041" t="s">
        <v>3419</v>
      </c>
      <c r="E13041" t="s">
        <v>3420</v>
      </c>
      <c r="F13041" t="s">
        <v>9</v>
      </c>
      <c r="G13041">
        <v>0</v>
      </c>
    </row>
    <row r="13042" spans="1:7">
      <c r="A13042">
        <f t="shared" si="203"/>
        <v>13041</v>
      </c>
      <c r="B13042" t="s">
        <v>776</v>
      </c>
      <c r="C13042">
        <v>1035781</v>
      </c>
      <c r="D13042" t="s">
        <v>334</v>
      </c>
      <c r="E13042" t="s">
        <v>335</v>
      </c>
      <c r="F13042" t="s">
        <v>25</v>
      </c>
      <c r="G13042">
        <v>0</v>
      </c>
    </row>
    <row r="13043" spans="1:7">
      <c r="A13043">
        <f t="shared" si="203"/>
        <v>13042</v>
      </c>
      <c r="B13043" t="s">
        <v>558</v>
      </c>
      <c r="C13043">
        <v>1035782</v>
      </c>
      <c r="D13043" t="s">
        <v>242</v>
      </c>
      <c r="E13043" t="s">
        <v>243</v>
      </c>
      <c r="F13043" t="s">
        <v>151</v>
      </c>
      <c r="G13043">
        <v>0</v>
      </c>
    </row>
    <row r="13044" spans="1:7">
      <c r="A13044">
        <f t="shared" si="203"/>
        <v>13043</v>
      </c>
      <c r="B13044" t="s">
        <v>318</v>
      </c>
      <c r="C13044">
        <v>1035784</v>
      </c>
      <c r="D13044" t="s">
        <v>2543</v>
      </c>
      <c r="E13044" t="s">
        <v>2544</v>
      </c>
      <c r="F13044" t="s">
        <v>55</v>
      </c>
      <c r="G13044">
        <v>0</v>
      </c>
    </row>
    <row r="13045" spans="1:7">
      <c r="A13045">
        <f t="shared" si="203"/>
        <v>13044</v>
      </c>
      <c r="B13045" t="s">
        <v>776</v>
      </c>
      <c r="C13045">
        <v>1035786</v>
      </c>
      <c r="D13045" t="s">
        <v>3424</v>
      </c>
      <c r="E13045" t="s">
        <v>3425</v>
      </c>
      <c r="F13045" t="s">
        <v>55</v>
      </c>
      <c r="G13045">
        <v>5.57</v>
      </c>
    </row>
    <row r="13046" spans="1:7">
      <c r="A13046">
        <f t="shared" si="203"/>
        <v>13045</v>
      </c>
      <c r="B13046" t="s">
        <v>288</v>
      </c>
      <c r="C13046">
        <v>1035787</v>
      </c>
      <c r="D13046" t="s">
        <v>3421</v>
      </c>
      <c r="E13046" t="s">
        <v>3422</v>
      </c>
      <c r="F13046" t="s">
        <v>55</v>
      </c>
      <c r="G13046">
        <v>0</v>
      </c>
    </row>
    <row r="13047" spans="1:7">
      <c r="A13047">
        <f t="shared" si="203"/>
        <v>13046</v>
      </c>
      <c r="B13047" t="s">
        <v>288</v>
      </c>
      <c r="C13047">
        <v>1035788</v>
      </c>
      <c r="D13047" t="s">
        <v>3421</v>
      </c>
      <c r="E13047" t="s">
        <v>3422</v>
      </c>
      <c r="F13047" t="s">
        <v>55</v>
      </c>
      <c r="G13047">
        <v>0</v>
      </c>
    </row>
    <row r="13048" spans="1:7">
      <c r="A13048">
        <f t="shared" si="203"/>
        <v>13047</v>
      </c>
      <c r="B13048" t="s">
        <v>1679</v>
      </c>
      <c r="C13048">
        <v>1035791</v>
      </c>
      <c r="D13048" t="s">
        <v>1994</v>
      </c>
      <c r="E13048" t="s">
        <v>1994</v>
      </c>
      <c r="G13048">
        <v>0</v>
      </c>
    </row>
    <row r="13049" spans="1:7">
      <c r="A13049">
        <f t="shared" si="203"/>
        <v>13048</v>
      </c>
      <c r="B13049" t="s">
        <v>99</v>
      </c>
      <c r="C13049">
        <v>1035792</v>
      </c>
      <c r="D13049" t="s">
        <v>1887</v>
      </c>
      <c r="E13049" t="s">
        <v>1888</v>
      </c>
      <c r="F13049" t="s">
        <v>55</v>
      </c>
      <c r="G13049">
        <v>0</v>
      </c>
    </row>
    <row r="13050" spans="1:7">
      <c r="A13050">
        <f t="shared" si="203"/>
        <v>13049</v>
      </c>
      <c r="B13050" t="s">
        <v>104</v>
      </c>
      <c r="C13050">
        <v>1035793</v>
      </c>
      <c r="D13050" t="s">
        <v>3419</v>
      </c>
      <c r="E13050" t="s">
        <v>3420</v>
      </c>
      <c r="F13050" t="s">
        <v>9</v>
      </c>
      <c r="G13050">
        <v>0</v>
      </c>
    </row>
    <row r="13051" spans="1:7">
      <c r="A13051">
        <f t="shared" si="203"/>
        <v>13050</v>
      </c>
      <c r="B13051" t="s">
        <v>68</v>
      </c>
      <c r="C13051">
        <v>1035794</v>
      </c>
      <c r="D13051">
        <v>29464</v>
      </c>
      <c r="E13051" t="s">
        <v>2867</v>
      </c>
      <c r="F13051" t="s">
        <v>16</v>
      </c>
      <c r="G13051">
        <v>0</v>
      </c>
    </row>
    <row r="13052" spans="1:7">
      <c r="A13052">
        <f t="shared" si="203"/>
        <v>13051</v>
      </c>
      <c r="B13052" t="s">
        <v>68</v>
      </c>
      <c r="C13052">
        <v>1035798</v>
      </c>
      <c r="D13052">
        <v>1000454</v>
      </c>
      <c r="E13052" t="s">
        <v>2752</v>
      </c>
      <c r="F13052" t="s">
        <v>151</v>
      </c>
      <c r="G13052">
        <v>0</v>
      </c>
    </row>
    <row r="13053" spans="1:7">
      <c r="A13053">
        <f t="shared" si="203"/>
        <v>13052</v>
      </c>
      <c r="B13053" t="s">
        <v>68</v>
      </c>
      <c r="C13053">
        <v>1035800</v>
      </c>
      <c r="D13053">
        <v>32415</v>
      </c>
      <c r="E13053" t="s">
        <v>3426</v>
      </c>
      <c r="F13053" t="s">
        <v>39</v>
      </c>
      <c r="G13053">
        <v>2.59</v>
      </c>
    </row>
    <row r="13054" spans="1:7">
      <c r="A13054">
        <f t="shared" si="203"/>
        <v>13053</v>
      </c>
      <c r="B13054" t="s">
        <v>68</v>
      </c>
      <c r="C13054">
        <v>1035801</v>
      </c>
      <c r="D13054" t="s">
        <v>14</v>
      </c>
      <c r="E13054" t="s">
        <v>15</v>
      </c>
      <c r="F13054" t="s">
        <v>16</v>
      </c>
      <c r="G13054">
        <v>0</v>
      </c>
    </row>
    <row r="13055" spans="1:7">
      <c r="A13055">
        <f t="shared" si="203"/>
        <v>13054</v>
      </c>
      <c r="B13055" t="s">
        <v>68</v>
      </c>
      <c r="C13055">
        <v>1035803</v>
      </c>
      <c r="D13055" t="s">
        <v>242</v>
      </c>
      <c r="E13055" t="s">
        <v>243</v>
      </c>
      <c r="F13055" t="s">
        <v>151</v>
      </c>
      <c r="G13055">
        <v>0</v>
      </c>
    </row>
    <row r="13056" spans="1:7">
      <c r="A13056">
        <f t="shared" si="203"/>
        <v>13055</v>
      </c>
      <c r="B13056" t="s">
        <v>212</v>
      </c>
      <c r="C13056">
        <v>1035806</v>
      </c>
      <c r="D13056" t="s">
        <v>3421</v>
      </c>
      <c r="E13056" t="s">
        <v>3422</v>
      </c>
      <c r="F13056" t="s">
        <v>55</v>
      </c>
      <c r="G13056">
        <v>0</v>
      </c>
    </row>
    <row r="13057" spans="1:7">
      <c r="A13057">
        <f t="shared" si="203"/>
        <v>13056</v>
      </c>
      <c r="B13057" t="s">
        <v>68</v>
      </c>
      <c r="C13057">
        <v>1035811</v>
      </c>
      <c r="D13057" t="s">
        <v>121</v>
      </c>
      <c r="E13057" t="s">
        <v>122</v>
      </c>
      <c r="F13057" t="s">
        <v>16</v>
      </c>
      <c r="G13057">
        <v>0</v>
      </c>
    </row>
    <row r="13058" spans="1:7">
      <c r="A13058">
        <f t="shared" si="203"/>
        <v>13057</v>
      </c>
      <c r="B13058" t="s">
        <v>68</v>
      </c>
      <c r="C13058">
        <v>1035812</v>
      </c>
      <c r="D13058" t="s">
        <v>3387</v>
      </c>
      <c r="E13058" t="s">
        <v>3388</v>
      </c>
      <c r="F13058" t="s">
        <v>9</v>
      </c>
      <c r="G13058">
        <v>0</v>
      </c>
    </row>
    <row r="13059" spans="1:7">
      <c r="A13059">
        <f t="shared" si="203"/>
        <v>13058</v>
      </c>
      <c r="B13059" t="s">
        <v>68</v>
      </c>
      <c r="C13059">
        <v>1035813</v>
      </c>
      <c r="D13059" t="s">
        <v>3322</v>
      </c>
      <c r="E13059" t="s">
        <v>3323</v>
      </c>
      <c r="F13059" t="s">
        <v>3324</v>
      </c>
      <c r="G13059">
        <v>0</v>
      </c>
    </row>
    <row r="13060" spans="1:7">
      <c r="A13060">
        <f t="shared" ref="A13060:A13123" si="204">A13059+1</f>
        <v>13059</v>
      </c>
      <c r="B13060" t="s">
        <v>68</v>
      </c>
      <c r="C13060">
        <v>1035814</v>
      </c>
      <c r="D13060" t="s">
        <v>46</v>
      </c>
      <c r="E13060" t="s">
        <v>47</v>
      </c>
      <c r="F13060" t="s">
        <v>9</v>
      </c>
      <c r="G13060">
        <v>4.2999999999999997E-2</v>
      </c>
    </row>
    <row r="13061" spans="1:7">
      <c r="A13061">
        <f t="shared" si="204"/>
        <v>13060</v>
      </c>
      <c r="B13061" t="s">
        <v>68</v>
      </c>
      <c r="C13061">
        <v>1035816</v>
      </c>
      <c r="D13061" t="s">
        <v>3427</v>
      </c>
      <c r="E13061" t="s">
        <v>3428</v>
      </c>
      <c r="F13061" t="s">
        <v>3429</v>
      </c>
      <c r="G13061">
        <v>0</v>
      </c>
    </row>
    <row r="13062" spans="1:7">
      <c r="A13062">
        <f t="shared" si="204"/>
        <v>13061</v>
      </c>
      <c r="B13062" t="s">
        <v>558</v>
      </c>
      <c r="C13062">
        <v>1035817</v>
      </c>
      <c r="D13062" t="s">
        <v>242</v>
      </c>
      <c r="E13062" t="s">
        <v>243</v>
      </c>
      <c r="F13062" t="s">
        <v>151</v>
      </c>
      <c r="G13062">
        <v>0</v>
      </c>
    </row>
    <row r="13063" spans="1:7">
      <c r="A13063">
        <f t="shared" si="204"/>
        <v>13062</v>
      </c>
      <c r="B13063" t="s">
        <v>558</v>
      </c>
      <c r="C13063">
        <v>1035819</v>
      </c>
      <c r="D13063" t="s">
        <v>242</v>
      </c>
      <c r="E13063" t="s">
        <v>243</v>
      </c>
      <c r="F13063" t="s">
        <v>151</v>
      </c>
      <c r="G13063">
        <v>0</v>
      </c>
    </row>
    <row r="13064" spans="1:7">
      <c r="A13064">
        <f t="shared" si="204"/>
        <v>13063</v>
      </c>
      <c r="B13064" t="s">
        <v>288</v>
      </c>
      <c r="C13064">
        <v>1035820</v>
      </c>
      <c r="D13064" t="s">
        <v>3430</v>
      </c>
      <c r="E13064" t="s">
        <v>3431</v>
      </c>
      <c r="F13064" t="s">
        <v>55</v>
      </c>
      <c r="G13064">
        <v>0</v>
      </c>
    </row>
    <row r="13065" spans="1:7">
      <c r="A13065">
        <f t="shared" si="204"/>
        <v>13064</v>
      </c>
      <c r="B13065" t="s">
        <v>558</v>
      </c>
      <c r="C13065">
        <v>1035821</v>
      </c>
      <c r="D13065" t="s">
        <v>242</v>
      </c>
      <c r="E13065" t="s">
        <v>243</v>
      </c>
      <c r="F13065" t="s">
        <v>151</v>
      </c>
      <c r="G13065">
        <v>0</v>
      </c>
    </row>
    <row r="13066" spans="1:7">
      <c r="A13066">
        <f t="shared" si="204"/>
        <v>13065</v>
      </c>
      <c r="B13066" t="s">
        <v>68</v>
      </c>
      <c r="C13066">
        <v>1035823</v>
      </c>
      <c r="D13066">
        <v>1781</v>
      </c>
      <c r="E13066" t="s">
        <v>258</v>
      </c>
      <c r="F13066" t="s">
        <v>259</v>
      </c>
      <c r="G13066">
        <v>0</v>
      </c>
    </row>
    <row r="13067" spans="1:7">
      <c r="A13067">
        <f t="shared" si="204"/>
        <v>13066</v>
      </c>
      <c r="B13067" t="s">
        <v>68</v>
      </c>
      <c r="C13067">
        <v>1035824</v>
      </c>
      <c r="D13067">
        <v>1781</v>
      </c>
      <c r="E13067" t="s">
        <v>258</v>
      </c>
      <c r="F13067" t="s">
        <v>259</v>
      </c>
      <c r="G13067">
        <v>0</v>
      </c>
    </row>
    <row r="13068" spans="1:7">
      <c r="A13068">
        <f t="shared" si="204"/>
        <v>13067</v>
      </c>
      <c r="B13068" t="s">
        <v>217</v>
      </c>
      <c r="C13068">
        <v>1035825</v>
      </c>
      <c r="D13068" t="s">
        <v>3419</v>
      </c>
      <c r="E13068" t="s">
        <v>3420</v>
      </c>
      <c r="F13068" t="s">
        <v>9</v>
      </c>
      <c r="G13068">
        <v>0</v>
      </c>
    </row>
    <row r="13069" spans="1:7">
      <c r="A13069">
        <f t="shared" si="204"/>
        <v>13068</v>
      </c>
      <c r="B13069" t="s">
        <v>99</v>
      </c>
      <c r="C13069">
        <v>1035826</v>
      </c>
      <c r="D13069" t="s">
        <v>3430</v>
      </c>
      <c r="E13069" t="s">
        <v>3431</v>
      </c>
      <c r="F13069" t="s">
        <v>55</v>
      </c>
      <c r="G13069">
        <v>0</v>
      </c>
    </row>
    <row r="13070" spans="1:7">
      <c r="A13070">
        <f t="shared" si="204"/>
        <v>13069</v>
      </c>
      <c r="B13070" t="s">
        <v>564</v>
      </c>
      <c r="C13070">
        <v>1035827</v>
      </c>
      <c r="D13070" t="s">
        <v>3419</v>
      </c>
      <c r="E13070" t="s">
        <v>3420</v>
      </c>
      <c r="F13070" t="s">
        <v>9</v>
      </c>
      <c r="G13070">
        <v>0</v>
      </c>
    </row>
    <row r="13071" spans="1:7">
      <c r="A13071">
        <f t="shared" si="204"/>
        <v>13070</v>
      </c>
      <c r="B13071" t="s">
        <v>205</v>
      </c>
      <c r="C13071">
        <v>1035829</v>
      </c>
      <c r="D13071" t="s">
        <v>3419</v>
      </c>
      <c r="E13071" t="s">
        <v>3420</v>
      </c>
      <c r="F13071" t="s">
        <v>9</v>
      </c>
      <c r="G13071">
        <v>0</v>
      </c>
    </row>
    <row r="13072" spans="1:7">
      <c r="A13072">
        <f t="shared" si="204"/>
        <v>13071</v>
      </c>
      <c r="B13072" t="s">
        <v>288</v>
      </c>
      <c r="C13072">
        <v>1035830</v>
      </c>
      <c r="D13072" t="s">
        <v>1126</v>
      </c>
      <c r="E13072" t="s">
        <v>3432</v>
      </c>
      <c r="G13072">
        <v>0</v>
      </c>
    </row>
    <row r="13073" spans="1:7">
      <c r="A13073">
        <f t="shared" si="204"/>
        <v>13072</v>
      </c>
      <c r="B13073" t="s">
        <v>17</v>
      </c>
      <c r="C13073">
        <v>1035831</v>
      </c>
      <c r="D13073" t="s">
        <v>2822</v>
      </c>
      <c r="E13073" t="s">
        <v>2823</v>
      </c>
      <c r="F13073" t="s">
        <v>55</v>
      </c>
      <c r="G13073">
        <v>0</v>
      </c>
    </row>
    <row r="13074" spans="1:7">
      <c r="A13074">
        <f t="shared" si="204"/>
        <v>13073</v>
      </c>
      <c r="B13074" t="s">
        <v>799</v>
      </c>
      <c r="C13074">
        <v>1035832</v>
      </c>
      <c r="D13074">
        <v>34505</v>
      </c>
      <c r="E13074" t="s">
        <v>8</v>
      </c>
      <c r="F13074" t="s">
        <v>9</v>
      </c>
      <c r="G13074">
        <v>0</v>
      </c>
    </row>
    <row r="13075" spans="1:7">
      <c r="A13075">
        <f t="shared" si="204"/>
        <v>13074</v>
      </c>
      <c r="B13075" t="s">
        <v>68</v>
      </c>
      <c r="C13075">
        <v>1035833</v>
      </c>
      <c r="D13075" t="s">
        <v>14</v>
      </c>
      <c r="E13075" t="s">
        <v>15</v>
      </c>
      <c r="F13075" t="s">
        <v>16</v>
      </c>
      <c r="G13075">
        <v>0</v>
      </c>
    </row>
    <row r="13076" spans="1:7">
      <c r="A13076">
        <f t="shared" si="204"/>
        <v>13075</v>
      </c>
      <c r="B13076" t="s">
        <v>283</v>
      </c>
      <c r="C13076">
        <v>1035835</v>
      </c>
      <c r="D13076" t="s">
        <v>2252</v>
      </c>
      <c r="E13076" t="s">
        <v>2253</v>
      </c>
      <c r="F13076" t="s">
        <v>16</v>
      </c>
      <c r="G13076">
        <v>1.04</v>
      </c>
    </row>
    <row r="13077" spans="1:7">
      <c r="A13077">
        <f t="shared" si="204"/>
        <v>13076</v>
      </c>
      <c r="B13077" t="s">
        <v>198</v>
      </c>
      <c r="C13077">
        <v>1035836</v>
      </c>
      <c r="D13077" t="s">
        <v>466</v>
      </c>
      <c r="E13077" t="s">
        <v>467</v>
      </c>
      <c r="F13077" t="s">
        <v>235</v>
      </c>
      <c r="G13077">
        <v>0</v>
      </c>
    </row>
    <row r="13078" spans="1:7">
      <c r="A13078">
        <f t="shared" si="204"/>
        <v>13077</v>
      </c>
      <c r="B13078" t="s">
        <v>83</v>
      </c>
      <c r="C13078">
        <v>1035840</v>
      </c>
      <c r="D13078" t="s">
        <v>3401</v>
      </c>
      <c r="E13078" t="s">
        <v>3402</v>
      </c>
      <c r="F13078" t="s">
        <v>55</v>
      </c>
      <c r="G13078">
        <v>0</v>
      </c>
    </row>
    <row r="13079" spans="1:7">
      <c r="A13079">
        <f t="shared" si="204"/>
        <v>13078</v>
      </c>
      <c r="B13079" t="s">
        <v>283</v>
      </c>
      <c r="C13079">
        <v>1035841</v>
      </c>
      <c r="D13079" t="s">
        <v>3385</v>
      </c>
      <c r="E13079" t="s">
        <v>3386</v>
      </c>
      <c r="F13079" t="s">
        <v>55</v>
      </c>
      <c r="G13079">
        <v>0</v>
      </c>
    </row>
    <row r="13080" spans="1:7">
      <c r="A13080">
        <f t="shared" si="204"/>
        <v>13079</v>
      </c>
      <c r="B13080" t="s">
        <v>212</v>
      </c>
      <c r="C13080">
        <v>1035842</v>
      </c>
      <c r="D13080" t="s">
        <v>3401</v>
      </c>
      <c r="E13080" t="s">
        <v>3402</v>
      </c>
      <c r="F13080" t="s">
        <v>55</v>
      </c>
      <c r="G13080">
        <v>0</v>
      </c>
    </row>
    <row r="13081" spans="1:7">
      <c r="A13081">
        <f t="shared" si="204"/>
        <v>13080</v>
      </c>
      <c r="B13081" t="s">
        <v>74</v>
      </c>
      <c r="C13081">
        <v>1035843</v>
      </c>
      <c r="D13081" t="s">
        <v>3419</v>
      </c>
      <c r="E13081" t="s">
        <v>3420</v>
      </c>
      <c r="F13081" t="s">
        <v>9</v>
      </c>
      <c r="G13081">
        <v>0</v>
      </c>
    </row>
    <row r="13082" spans="1:7">
      <c r="A13082">
        <f t="shared" si="204"/>
        <v>13081</v>
      </c>
      <c r="B13082" t="s">
        <v>137</v>
      </c>
      <c r="C13082">
        <v>1035844</v>
      </c>
      <c r="D13082" t="s">
        <v>3385</v>
      </c>
      <c r="E13082" t="s">
        <v>3386</v>
      </c>
      <c r="F13082" t="s">
        <v>55</v>
      </c>
      <c r="G13082">
        <v>0</v>
      </c>
    </row>
    <row r="13083" spans="1:7">
      <c r="A13083">
        <f t="shared" si="204"/>
        <v>13082</v>
      </c>
      <c r="B13083" t="s">
        <v>36</v>
      </c>
      <c r="C13083">
        <v>1035845</v>
      </c>
      <c r="D13083" t="s">
        <v>3419</v>
      </c>
      <c r="E13083" t="s">
        <v>3420</v>
      </c>
      <c r="F13083" t="s">
        <v>9</v>
      </c>
      <c r="G13083">
        <v>0</v>
      </c>
    </row>
    <row r="13084" spans="1:7">
      <c r="A13084">
        <f t="shared" si="204"/>
        <v>13083</v>
      </c>
      <c r="B13084" t="s">
        <v>228</v>
      </c>
      <c r="C13084">
        <v>1035846</v>
      </c>
      <c r="D13084" t="s">
        <v>3383</v>
      </c>
      <c r="E13084" t="s">
        <v>3384</v>
      </c>
      <c r="F13084" t="s">
        <v>197</v>
      </c>
      <c r="G13084">
        <v>0</v>
      </c>
    </row>
    <row r="13085" spans="1:7">
      <c r="A13085">
        <f t="shared" si="204"/>
        <v>13084</v>
      </c>
      <c r="B13085" t="s">
        <v>52</v>
      </c>
      <c r="C13085">
        <v>1035848</v>
      </c>
      <c r="D13085" t="s">
        <v>3287</v>
      </c>
      <c r="E13085" t="s">
        <v>3288</v>
      </c>
      <c r="F13085" t="s">
        <v>722</v>
      </c>
      <c r="G13085">
        <v>0</v>
      </c>
    </row>
    <row r="13086" spans="1:7">
      <c r="A13086">
        <f t="shared" si="204"/>
        <v>13085</v>
      </c>
      <c r="B13086" t="s">
        <v>68</v>
      </c>
      <c r="C13086">
        <v>1035851</v>
      </c>
      <c r="D13086" t="s">
        <v>90</v>
      </c>
      <c r="E13086" t="s">
        <v>91</v>
      </c>
      <c r="F13086" t="s">
        <v>16</v>
      </c>
      <c r="G13086">
        <v>0</v>
      </c>
    </row>
    <row r="13087" spans="1:7">
      <c r="A13087">
        <f t="shared" si="204"/>
        <v>13086</v>
      </c>
      <c r="B13087" t="s">
        <v>68</v>
      </c>
      <c r="C13087">
        <v>1035854</v>
      </c>
      <c r="D13087">
        <v>36495</v>
      </c>
      <c r="E13087" t="s">
        <v>3433</v>
      </c>
      <c r="F13087" t="s">
        <v>55</v>
      </c>
      <c r="G13087">
        <v>0</v>
      </c>
    </row>
    <row r="13088" spans="1:7">
      <c r="A13088">
        <f t="shared" si="204"/>
        <v>13087</v>
      </c>
      <c r="B13088" t="s">
        <v>68</v>
      </c>
      <c r="C13088">
        <v>1035862</v>
      </c>
      <c r="D13088" t="s">
        <v>3074</v>
      </c>
      <c r="E13088" t="s">
        <v>3075</v>
      </c>
      <c r="F13088" t="s">
        <v>16</v>
      </c>
      <c r="G13088">
        <v>0</v>
      </c>
    </row>
    <row r="13089" spans="1:7">
      <c r="A13089">
        <f t="shared" si="204"/>
        <v>13088</v>
      </c>
      <c r="B13089" t="s">
        <v>99</v>
      </c>
      <c r="C13089">
        <v>1035863</v>
      </c>
      <c r="D13089" t="s">
        <v>3434</v>
      </c>
      <c r="E13089" t="s">
        <v>3435</v>
      </c>
      <c r="F13089" t="s">
        <v>3436</v>
      </c>
      <c r="G13089">
        <v>0</v>
      </c>
    </row>
    <row r="13090" spans="1:7">
      <c r="A13090">
        <f t="shared" si="204"/>
        <v>13089</v>
      </c>
      <c r="B13090" t="s">
        <v>288</v>
      </c>
      <c r="C13090">
        <v>1035865</v>
      </c>
      <c r="D13090" t="s">
        <v>3434</v>
      </c>
      <c r="E13090" t="s">
        <v>3435</v>
      </c>
      <c r="F13090" t="s">
        <v>3436</v>
      </c>
      <c r="G13090">
        <v>0</v>
      </c>
    </row>
    <row r="13091" spans="1:7">
      <c r="A13091">
        <f t="shared" si="204"/>
        <v>13090</v>
      </c>
      <c r="B13091" t="s">
        <v>64</v>
      </c>
      <c r="C13091">
        <v>1035870</v>
      </c>
      <c r="D13091" t="s">
        <v>3401</v>
      </c>
      <c r="E13091" t="s">
        <v>3402</v>
      </c>
      <c r="F13091" t="s">
        <v>55</v>
      </c>
      <c r="G13091">
        <v>0</v>
      </c>
    </row>
    <row r="13092" spans="1:7">
      <c r="A13092">
        <f t="shared" si="204"/>
        <v>13091</v>
      </c>
      <c r="B13092" t="s">
        <v>278</v>
      </c>
      <c r="C13092">
        <v>1035876</v>
      </c>
      <c r="D13092" t="s">
        <v>2877</v>
      </c>
      <c r="E13092" t="s">
        <v>2878</v>
      </c>
      <c r="F13092" t="s">
        <v>55</v>
      </c>
      <c r="G13092">
        <v>0</v>
      </c>
    </row>
    <row r="13093" spans="1:7">
      <c r="A13093">
        <f t="shared" si="204"/>
        <v>13092</v>
      </c>
      <c r="B13093" t="s">
        <v>288</v>
      </c>
      <c r="C13093">
        <v>1035877</v>
      </c>
      <c r="D13093" t="s">
        <v>3434</v>
      </c>
      <c r="E13093" t="s">
        <v>3435</v>
      </c>
      <c r="F13093" t="s">
        <v>3436</v>
      </c>
      <c r="G13093">
        <v>0</v>
      </c>
    </row>
    <row r="13094" spans="1:7">
      <c r="A13094">
        <f t="shared" si="204"/>
        <v>13093</v>
      </c>
      <c r="B13094" t="s">
        <v>288</v>
      </c>
      <c r="C13094">
        <v>1035878</v>
      </c>
      <c r="D13094" t="s">
        <v>3437</v>
      </c>
      <c r="E13094" t="s">
        <v>3438</v>
      </c>
      <c r="F13094" t="s">
        <v>151</v>
      </c>
      <c r="G13094">
        <v>0</v>
      </c>
    </row>
    <row r="13095" spans="1:7">
      <c r="A13095">
        <f t="shared" si="204"/>
        <v>13094</v>
      </c>
      <c r="B13095" t="s">
        <v>26</v>
      </c>
      <c r="C13095">
        <v>1035894</v>
      </c>
      <c r="D13095" t="s">
        <v>2877</v>
      </c>
      <c r="E13095" t="s">
        <v>2878</v>
      </c>
      <c r="F13095" t="s">
        <v>55</v>
      </c>
      <c r="G13095">
        <v>0</v>
      </c>
    </row>
    <row r="13096" spans="1:7">
      <c r="A13096">
        <f t="shared" si="204"/>
        <v>13095</v>
      </c>
      <c r="B13096" t="s">
        <v>95</v>
      </c>
      <c r="C13096">
        <v>1035896</v>
      </c>
      <c r="D13096" t="s">
        <v>2877</v>
      </c>
      <c r="E13096" t="s">
        <v>2878</v>
      </c>
      <c r="F13096" t="s">
        <v>55</v>
      </c>
      <c r="G13096">
        <v>0</v>
      </c>
    </row>
    <row r="13097" spans="1:7">
      <c r="A13097">
        <f t="shared" si="204"/>
        <v>13096</v>
      </c>
      <c r="B13097" t="s">
        <v>17</v>
      </c>
      <c r="C13097">
        <v>1035897</v>
      </c>
      <c r="D13097" t="s">
        <v>2877</v>
      </c>
      <c r="E13097" t="s">
        <v>2878</v>
      </c>
      <c r="F13097" t="s">
        <v>55</v>
      </c>
      <c r="G13097">
        <v>0</v>
      </c>
    </row>
    <row r="13098" spans="1:7">
      <c r="A13098">
        <f t="shared" si="204"/>
        <v>13097</v>
      </c>
      <c r="B13098" t="s">
        <v>17</v>
      </c>
      <c r="C13098">
        <v>1035899</v>
      </c>
      <c r="D13098" t="s">
        <v>567</v>
      </c>
      <c r="E13098" t="s">
        <v>568</v>
      </c>
      <c r="F13098" t="s">
        <v>55</v>
      </c>
      <c r="G13098">
        <v>0</v>
      </c>
    </row>
    <row r="13099" spans="1:7">
      <c r="A13099">
        <f t="shared" si="204"/>
        <v>13098</v>
      </c>
      <c r="B13099" t="s">
        <v>74</v>
      </c>
      <c r="C13099">
        <v>1035903</v>
      </c>
      <c r="D13099" t="s">
        <v>3421</v>
      </c>
      <c r="E13099" t="s">
        <v>3422</v>
      </c>
      <c r="F13099" t="s">
        <v>55</v>
      </c>
      <c r="G13099">
        <v>0</v>
      </c>
    </row>
    <row r="13100" spans="1:7">
      <c r="A13100">
        <f t="shared" si="204"/>
        <v>13099</v>
      </c>
      <c r="B13100" t="s">
        <v>99</v>
      </c>
      <c r="C13100">
        <v>1035904</v>
      </c>
      <c r="D13100" t="s">
        <v>2877</v>
      </c>
      <c r="E13100" t="s">
        <v>2878</v>
      </c>
      <c r="F13100" t="s">
        <v>55</v>
      </c>
      <c r="G13100">
        <v>0</v>
      </c>
    </row>
    <row r="13101" spans="1:7">
      <c r="A13101">
        <f t="shared" si="204"/>
        <v>13100</v>
      </c>
      <c r="B13101" t="s">
        <v>322</v>
      </c>
      <c r="C13101">
        <v>1035905</v>
      </c>
      <c r="D13101" t="s">
        <v>937</v>
      </c>
      <c r="E13101" t="s">
        <v>938</v>
      </c>
      <c r="F13101" t="s">
        <v>16</v>
      </c>
      <c r="G13101">
        <v>0</v>
      </c>
    </row>
    <row r="13102" spans="1:7">
      <c r="A13102">
        <f t="shared" si="204"/>
        <v>13101</v>
      </c>
      <c r="B13102" t="s">
        <v>288</v>
      </c>
      <c r="C13102">
        <v>1035908</v>
      </c>
      <c r="D13102">
        <v>6091</v>
      </c>
      <c r="E13102" t="s">
        <v>3439</v>
      </c>
      <c r="F13102" t="s">
        <v>25</v>
      </c>
      <c r="G13102">
        <v>0</v>
      </c>
    </row>
    <row r="13103" spans="1:7">
      <c r="A13103">
        <f t="shared" si="204"/>
        <v>13102</v>
      </c>
      <c r="B13103" t="s">
        <v>288</v>
      </c>
      <c r="C13103">
        <v>1035909</v>
      </c>
      <c r="D13103">
        <v>6091</v>
      </c>
      <c r="E13103" t="s">
        <v>3439</v>
      </c>
      <c r="F13103" t="s">
        <v>25</v>
      </c>
      <c r="G13103">
        <v>0</v>
      </c>
    </row>
    <row r="13104" spans="1:7">
      <c r="A13104">
        <f t="shared" si="204"/>
        <v>13103</v>
      </c>
      <c r="B13104" t="s">
        <v>288</v>
      </c>
      <c r="C13104">
        <v>1035910</v>
      </c>
      <c r="D13104" t="s">
        <v>3419</v>
      </c>
      <c r="E13104" t="s">
        <v>3420</v>
      </c>
      <c r="F13104" t="s">
        <v>9</v>
      </c>
      <c r="G13104">
        <v>0</v>
      </c>
    </row>
    <row r="13105" spans="1:7">
      <c r="A13105">
        <f t="shared" si="204"/>
        <v>13104</v>
      </c>
      <c r="B13105" t="s">
        <v>288</v>
      </c>
      <c r="C13105">
        <v>1035911</v>
      </c>
      <c r="D13105" t="s">
        <v>3419</v>
      </c>
      <c r="E13105" t="s">
        <v>3420</v>
      </c>
      <c r="F13105" t="s">
        <v>9</v>
      </c>
      <c r="G13105">
        <v>0</v>
      </c>
    </row>
    <row r="13106" spans="1:7">
      <c r="A13106">
        <f t="shared" si="204"/>
        <v>13105</v>
      </c>
      <c r="B13106" t="s">
        <v>83</v>
      </c>
      <c r="C13106">
        <v>1035912</v>
      </c>
      <c r="D13106" t="s">
        <v>3210</v>
      </c>
      <c r="E13106" t="s">
        <v>3211</v>
      </c>
      <c r="F13106" t="s">
        <v>55</v>
      </c>
      <c r="G13106">
        <v>0</v>
      </c>
    </row>
    <row r="13107" spans="1:7">
      <c r="A13107">
        <f t="shared" si="204"/>
        <v>13106</v>
      </c>
      <c r="B13107" t="s">
        <v>137</v>
      </c>
      <c r="C13107">
        <v>1035914</v>
      </c>
      <c r="D13107" t="s">
        <v>2877</v>
      </c>
      <c r="E13107" t="s">
        <v>2878</v>
      </c>
      <c r="F13107" t="s">
        <v>55</v>
      </c>
      <c r="G13107">
        <v>0</v>
      </c>
    </row>
    <row r="13108" spans="1:7">
      <c r="A13108">
        <f t="shared" si="204"/>
        <v>13107</v>
      </c>
      <c r="B13108" t="s">
        <v>137</v>
      </c>
      <c r="C13108">
        <v>1035917</v>
      </c>
      <c r="D13108" t="s">
        <v>3046</v>
      </c>
      <c r="E13108" t="s">
        <v>3047</v>
      </c>
      <c r="F13108" t="s">
        <v>55</v>
      </c>
      <c r="G13108">
        <v>5.0000000000000001E-3</v>
      </c>
    </row>
    <row r="13109" spans="1:7">
      <c r="A13109">
        <f t="shared" si="204"/>
        <v>13108</v>
      </c>
      <c r="B13109" t="s">
        <v>799</v>
      </c>
      <c r="C13109">
        <v>1035918</v>
      </c>
      <c r="D13109" t="s">
        <v>3419</v>
      </c>
      <c r="E13109" t="s">
        <v>3420</v>
      </c>
      <c r="F13109" t="s">
        <v>9</v>
      </c>
      <c r="G13109">
        <v>0</v>
      </c>
    </row>
    <row r="13110" spans="1:7">
      <c r="A13110">
        <f t="shared" si="204"/>
        <v>13109</v>
      </c>
      <c r="B13110" t="s">
        <v>77</v>
      </c>
      <c r="C13110">
        <v>1035919</v>
      </c>
      <c r="D13110" t="s">
        <v>2990</v>
      </c>
      <c r="E13110" t="s">
        <v>2991</v>
      </c>
      <c r="F13110" t="s">
        <v>55</v>
      </c>
      <c r="G13110">
        <v>0</v>
      </c>
    </row>
    <row r="13111" spans="1:7">
      <c r="A13111">
        <f t="shared" si="204"/>
        <v>13110</v>
      </c>
      <c r="B13111" t="s">
        <v>64</v>
      </c>
      <c r="C13111">
        <v>1035922</v>
      </c>
      <c r="D13111" t="s">
        <v>3419</v>
      </c>
      <c r="E13111" t="s">
        <v>3420</v>
      </c>
      <c r="F13111" t="s">
        <v>9</v>
      </c>
      <c r="G13111">
        <v>0</v>
      </c>
    </row>
    <row r="13112" spans="1:7">
      <c r="A13112">
        <f t="shared" si="204"/>
        <v>13111</v>
      </c>
      <c r="B13112" t="s">
        <v>288</v>
      </c>
      <c r="C13112">
        <v>1035924</v>
      </c>
      <c r="D13112" t="s">
        <v>2093</v>
      </c>
      <c r="E13112" t="s">
        <v>2094</v>
      </c>
      <c r="F13112" t="s">
        <v>55</v>
      </c>
      <c r="G13112">
        <v>0</v>
      </c>
    </row>
    <row r="13113" spans="1:7">
      <c r="A13113">
        <f t="shared" si="204"/>
        <v>13112</v>
      </c>
      <c r="B13113" t="s">
        <v>198</v>
      </c>
      <c r="C13113">
        <v>1035925</v>
      </c>
      <c r="D13113" t="s">
        <v>2244</v>
      </c>
      <c r="E13113" t="s">
        <v>2245</v>
      </c>
      <c r="F13113" t="s">
        <v>98</v>
      </c>
      <c r="G13113">
        <v>5.55</v>
      </c>
    </row>
    <row r="13114" spans="1:7">
      <c r="A13114">
        <f t="shared" si="204"/>
        <v>13113</v>
      </c>
      <c r="B13114" t="s">
        <v>205</v>
      </c>
      <c r="C13114">
        <v>1035926</v>
      </c>
      <c r="D13114" t="s">
        <v>2877</v>
      </c>
      <c r="E13114" t="s">
        <v>2878</v>
      </c>
      <c r="F13114" t="s">
        <v>55</v>
      </c>
      <c r="G13114">
        <v>0</v>
      </c>
    </row>
    <row r="13115" spans="1:7">
      <c r="A13115">
        <f t="shared" si="204"/>
        <v>13114</v>
      </c>
      <c r="B13115" t="s">
        <v>217</v>
      </c>
      <c r="C13115">
        <v>1035927</v>
      </c>
      <c r="D13115" t="s">
        <v>2877</v>
      </c>
      <c r="E13115" t="s">
        <v>2878</v>
      </c>
      <c r="F13115" t="s">
        <v>55</v>
      </c>
      <c r="G13115">
        <v>0</v>
      </c>
    </row>
    <row r="13116" spans="1:7">
      <c r="A13116">
        <f t="shared" si="204"/>
        <v>13115</v>
      </c>
      <c r="B13116" t="s">
        <v>99</v>
      </c>
      <c r="C13116">
        <v>1035928</v>
      </c>
      <c r="D13116" t="s">
        <v>3401</v>
      </c>
      <c r="E13116" t="s">
        <v>3402</v>
      </c>
      <c r="F13116" t="s">
        <v>55</v>
      </c>
      <c r="G13116">
        <v>0</v>
      </c>
    </row>
    <row r="13117" spans="1:7">
      <c r="A13117">
        <f t="shared" si="204"/>
        <v>13116</v>
      </c>
      <c r="B13117" t="s">
        <v>212</v>
      </c>
      <c r="C13117">
        <v>1035929</v>
      </c>
      <c r="D13117" t="s">
        <v>2877</v>
      </c>
      <c r="E13117" t="s">
        <v>2878</v>
      </c>
      <c r="F13117" t="s">
        <v>55</v>
      </c>
      <c r="G13117">
        <v>0</v>
      </c>
    </row>
    <row r="13118" spans="1:7">
      <c r="A13118">
        <f t="shared" si="204"/>
        <v>13117</v>
      </c>
      <c r="B13118" t="s">
        <v>67</v>
      </c>
      <c r="C13118">
        <v>1035930</v>
      </c>
      <c r="D13118" t="s">
        <v>2877</v>
      </c>
      <c r="E13118" t="s">
        <v>2878</v>
      </c>
      <c r="F13118" t="s">
        <v>55</v>
      </c>
      <c r="G13118">
        <v>0</v>
      </c>
    </row>
    <row r="13119" spans="1:7">
      <c r="A13119">
        <f t="shared" si="204"/>
        <v>13118</v>
      </c>
      <c r="B13119" t="s">
        <v>74</v>
      </c>
      <c r="C13119">
        <v>1035931</v>
      </c>
      <c r="D13119" t="s">
        <v>2877</v>
      </c>
      <c r="E13119" t="s">
        <v>2878</v>
      </c>
      <c r="F13119" t="s">
        <v>55</v>
      </c>
      <c r="G13119">
        <v>0</v>
      </c>
    </row>
    <row r="13120" spans="1:7">
      <c r="A13120">
        <f t="shared" si="204"/>
        <v>13119</v>
      </c>
      <c r="B13120" t="s">
        <v>83</v>
      </c>
      <c r="C13120">
        <v>1035932</v>
      </c>
      <c r="D13120" t="s">
        <v>2877</v>
      </c>
      <c r="E13120" t="s">
        <v>2878</v>
      </c>
      <c r="F13120" t="s">
        <v>55</v>
      </c>
      <c r="G13120">
        <v>0</v>
      </c>
    </row>
    <row r="13121" spans="1:7">
      <c r="A13121">
        <f t="shared" si="204"/>
        <v>13120</v>
      </c>
      <c r="B13121" t="s">
        <v>77</v>
      </c>
      <c r="C13121">
        <v>1035933</v>
      </c>
      <c r="D13121" t="s">
        <v>2877</v>
      </c>
      <c r="E13121" t="s">
        <v>2878</v>
      </c>
      <c r="F13121" t="s">
        <v>55</v>
      </c>
      <c r="G13121">
        <v>0</v>
      </c>
    </row>
    <row r="13122" spans="1:7">
      <c r="A13122">
        <f t="shared" si="204"/>
        <v>13121</v>
      </c>
      <c r="B13122" t="s">
        <v>32</v>
      </c>
      <c r="C13122">
        <v>1035934</v>
      </c>
      <c r="D13122" t="s">
        <v>3401</v>
      </c>
      <c r="E13122" t="s">
        <v>3402</v>
      </c>
      <c r="F13122" t="s">
        <v>55</v>
      </c>
      <c r="G13122">
        <v>0</v>
      </c>
    </row>
    <row r="13123" spans="1:7">
      <c r="A13123">
        <f t="shared" si="204"/>
        <v>13122</v>
      </c>
      <c r="B13123" t="s">
        <v>95</v>
      </c>
      <c r="C13123">
        <v>1035935</v>
      </c>
      <c r="D13123" t="s">
        <v>3419</v>
      </c>
      <c r="E13123" t="s">
        <v>3420</v>
      </c>
      <c r="F13123" t="s">
        <v>9</v>
      </c>
      <c r="G13123">
        <v>0</v>
      </c>
    </row>
    <row r="13124" spans="1:7">
      <c r="A13124">
        <f t="shared" ref="A13124:A13187" si="205">A13123+1</f>
        <v>13123</v>
      </c>
      <c r="B13124" t="s">
        <v>64</v>
      </c>
      <c r="C13124">
        <v>1035936</v>
      </c>
      <c r="D13124" t="s">
        <v>2877</v>
      </c>
      <c r="E13124" t="s">
        <v>2878</v>
      </c>
      <c r="F13124" t="s">
        <v>55</v>
      </c>
      <c r="G13124">
        <v>0</v>
      </c>
    </row>
    <row r="13125" spans="1:7">
      <c r="A13125">
        <f t="shared" si="205"/>
        <v>13124</v>
      </c>
      <c r="B13125" t="s">
        <v>288</v>
      </c>
      <c r="C13125">
        <v>1035937</v>
      </c>
      <c r="D13125">
        <v>27992</v>
      </c>
      <c r="E13125" t="s">
        <v>3440</v>
      </c>
      <c r="F13125" t="s">
        <v>25</v>
      </c>
      <c r="G13125">
        <v>0</v>
      </c>
    </row>
    <row r="13126" spans="1:7">
      <c r="A13126">
        <f t="shared" si="205"/>
        <v>13125</v>
      </c>
      <c r="B13126" t="s">
        <v>288</v>
      </c>
      <c r="C13126">
        <v>1035938</v>
      </c>
      <c r="D13126">
        <v>27992</v>
      </c>
      <c r="E13126" t="s">
        <v>3440</v>
      </c>
      <c r="F13126" t="s">
        <v>25</v>
      </c>
      <c r="G13126">
        <v>0</v>
      </c>
    </row>
    <row r="13127" spans="1:7">
      <c r="A13127">
        <f t="shared" si="205"/>
        <v>13126</v>
      </c>
      <c r="B13127" t="s">
        <v>77</v>
      </c>
      <c r="C13127">
        <v>1035939</v>
      </c>
      <c r="D13127" t="s">
        <v>3419</v>
      </c>
      <c r="E13127" t="s">
        <v>3420</v>
      </c>
      <c r="F13127" t="s">
        <v>9</v>
      </c>
      <c r="G13127">
        <v>0</v>
      </c>
    </row>
    <row r="13128" spans="1:7">
      <c r="A13128">
        <f t="shared" si="205"/>
        <v>13127</v>
      </c>
      <c r="B13128" t="s">
        <v>26</v>
      </c>
      <c r="C13128">
        <v>1035941</v>
      </c>
      <c r="D13128" t="s">
        <v>3419</v>
      </c>
      <c r="E13128" t="s">
        <v>3420</v>
      </c>
      <c r="F13128" t="s">
        <v>9</v>
      </c>
      <c r="G13128">
        <v>0</v>
      </c>
    </row>
    <row r="13129" spans="1:7">
      <c r="A13129">
        <f t="shared" si="205"/>
        <v>13128</v>
      </c>
      <c r="B13129" t="s">
        <v>95</v>
      </c>
      <c r="C13129">
        <v>1035942</v>
      </c>
      <c r="D13129" t="s">
        <v>2262</v>
      </c>
      <c r="E13129" t="s">
        <v>2263</v>
      </c>
      <c r="F13129" t="s">
        <v>55</v>
      </c>
      <c r="G13129">
        <v>0.15</v>
      </c>
    </row>
    <row r="13130" spans="1:7">
      <c r="A13130">
        <f t="shared" si="205"/>
        <v>13129</v>
      </c>
      <c r="B13130" t="s">
        <v>744</v>
      </c>
      <c r="C13130">
        <v>1035943</v>
      </c>
      <c r="D13130" t="s">
        <v>3419</v>
      </c>
      <c r="E13130" t="s">
        <v>3420</v>
      </c>
      <c r="F13130" t="s">
        <v>9</v>
      </c>
      <c r="G13130">
        <v>0</v>
      </c>
    </row>
    <row r="13131" spans="1:7">
      <c r="A13131">
        <f t="shared" si="205"/>
        <v>13130</v>
      </c>
      <c r="B13131" t="s">
        <v>212</v>
      </c>
      <c r="C13131">
        <v>1035945</v>
      </c>
      <c r="D13131" t="s">
        <v>3434</v>
      </c>
      <c r="E13131" t="s">
        <v>3435</v>
      </c>
      <c r="F13131" t="s">
        <v>3436</v>
      </c>
      <c r="G13131">
        <v>0</v>
      </c>
    </row>
    <row r="13132" spans="1:7">
      <c r="A13132">
        <f t="shared" si="205"/>
        <v>13131</v>
      </c>
      <c r="B13132" t="s">
        <v>799</v>
      </c>
      <c r="C13132">
        <v>1035947</v>
      </c>
      <c r="D13132" t="s">
        <v>3405</v>
      </c>
      <c r="E13132" t="s">
        <v>3441</v>
      </c>
      <c r="F13132" t="s">
        <v>9</v>
      </c>
      <c r="G13132">
        <v>5.8000000000000003E-2</v>
      </c>
    </row>
    <row r="13133" spans="1:7">
      <c r="A13133">
        <f t="shared" si="205"/>
        <v>13132</v>
      </c>
      <c r="B13133" t="s">
        <v>205</v>
      </c>
      <c r="C13133">
        <v>1035948</v>
      </c>
      <c r="D13133" t="s">
        <v>3421</v>
      </c>
      <c r="E13133" t="s">
        <v>3422</v>
      </c>
      <c r="F13133" t="s">
        <v>55</v>
      </c>
      <c r="G13133">
        <v>0</v>
      </c>
    </row>
    <row r="13134" spans="1:7">
      <c r="A13134">
        <f t="shared" si="205"/>
        <v>13133</v>
      </c>
      <c r="B13134" t="s">
        <v>104</v>
      </c>
      <c r="C13134">
        <v>1035954</v>
      </c>
      <c r="D13134" t="s">
        <v>2877</v>
      </c>
      <c r="E13134" t="s">
        <v>2878</v>
      </c>
      <c r="F13134" t="s">
        <v>55</v>
      </c>
      <c r="G13134">
        <v>0</v>
      </c>
    </row>
    <row r="13135" spans="1:7">
      <c r="A13135">
        <f t="shared" si="205"/>
        <v>13134</v>
      </c>
      <c r="B13135" t="s">
        <v>318</v>
      </c>
      <c r="C13135">
        <v>1035955</v>
      </c>
      <c r="D13135" t="s">
        <v>2877</v>
      </c>
      <c r="E13135" t="s">
        <v>2878</v>
      </c>
      <c r="F13135" t="s">
        <v>55</v>
      </c>
      <c r="G13135">
        <v>0</v>
      </c>
    </row>
    <row r="13136" spans="1:7">
      <c r="A13136">
        <f t="shared" si="205"/>
        <v>13135</v>
      </c>
      <c r="B13136" t="s">
        <v>288</v>
      </c>
      <c r="C13136">
        <v>1035956</v>
      </c>
      <c r="D13136">
        <v>115843</v>
      </c>
      <c r="E13136" t="s">
        <v>3423</v>
      </c>
      <c r="F13136" t="s">
        <v>55</v>
      </c>
      <c r="G13136">
        <v>180.69</v>
      </c>
    </row>
    <row r="13137" spans="1:7">
      <c r="A13137">
        <f t="shared" si="205"/>
        <v>13136</v>
      </c>
      <c r="B13137" t="s">
        <v>288</v>
      </c>
      <c r="C13137">
        <v>1035957</v>
      </c>
      <c r="D13137">
        <v>115843</v>
      </c>
      <c r="E13137" t="s">
        <v>3423</v>
      </c>
      <c r="F13137" t="s">
        <v>55</v>
      </c>
      <c r="G13137">
        <v>180.69</v>
      </c>
    </row>
    <row r="13138" spans="1:7">
      <c r="A13138">
        <f t="shared" si="205"/>
        <v>13137</v>
      </c>
      <c r="B13138" t="s">
        <v>104</v>
      </c>
      <c r="C13138">
        <v>1035958</v>
      </c>
      <c r="D13138" t="s">
        <v>3401</v>
      </c>
      <c r="E13138" t="s">
        <v>3402</v>
      </c>
      <c r="F13138" t="s">
        <v>55</v>
      </c>
      <c r="G13138">
        <v>0</v>
      </c>
    </row>
    <row r="13139" spans="1:7">
      <c r="A13139">
        <f t="shared" si="205"/>
        <v>13138</v>
      </c>
      <c r="B13139" t="s">
        <v>278</v>
      </c>
      <c r="C13139">
        <v>1035959</v>
      </c>
      <c r="D13139" t="s">
        <v>76</v>
      </c>
      <c r="E13139" t="s">
        <v>8</v>
      </c>
      <c r="F13139" t="s">
        <v>9</v>
      </c>
      <c r="G13139">
        <v>0</v>
      </c>
    </row>
    <row r="13140" spans="1:7">
      <c r="A13140">
        <f t="shared" si="205"/>
        <v>13139</v>
      </c>
      <c r="B13140" t="s">
        <v>77</v>
      </c>
      <c r="C13140">
        <v>1035960</v>
      </c>
      <c r="D13140" t="s">
        <v>3383</v>
      </c>
      <c r="E13140" t="s">
        <v>3384</v>
      </c>
      <c r="F13140" t="s">
        <v>197</v>
      </c>
      <c r="G13140">
        <v>0</v>
      </c>
    </row>
    <row r="13141" spans="1:7">
      <c r="A13141">
        <f t="shared" si="205"/>
        <v>13140</v>
      </c>
      <c r="B13141" t="s">
        <v>283</v>
      </c>
      <c r="C13141">
        <v>1035961</v>
      </c>
      <c r="D13141" t="s">
        <v>3401</v>
      </c>
      <c r="E13141" t="s">
        <v>3402</v>
      </c>
      <c r="F13141" t="s">
        <v>55</v>
      </c>
      <c r="G13141">
        <v>0</v>
      </c>
    </row>
    <row r="13142" spans="1:7">
      <c r="A13142">
        <f t="shared" si="205"/>
        <v>13141</v>
      </c>
      <c r="B13142" t="s">
        <v>26</v>
      </c>
      <c r="C13142">
        <v>1035962</v>
      </c>
      <c r="D13142" t="s">
        <v>3421</v>
      </c>
      <c r="E13142" t="s">
        <v>3422</v>
      </c>
      <c r="F13142" t="s">
        <v>55</v>
      </c>
      <c r="G13142">
        <v>0</v>
      </c>
    </row>
    <row r="13143" spans="1:7">
      <c r="A13143">
        <f t="shared" si="205"/>
        <v>13142</v>
      </c>
      <c r="B13143" t="s">
        <v>936</v>
      </c>
      <c r="C13143">
        <v>1035968</v>
      </c>
      <c r="D13143" t="s">
        <v>3419</v>
      </c>
      <c r="E13143" t="s">
        <v>3420</v>
      </c>
      <c r="F13143" t="s">
        <v>9</v>
      </c>
      <c r="G13143">
        <v>0</v>
      </c>
    </row>
    <row r="13144" spans="1:7">
      <c r="A13144">
        <f t="shared" si="205"/>
        <v>13143</v>
      </c>
      <c r="B13144" t="s">
        <v>744</v>
      </c>
      <c r="C13144">
        <v>1035970</v>
      </c>
      <c r="D13144" t="s">
        <v>2877</v>
      </c>
      <c r="E13144" t="s">
        <v>2878</v>
      </c>
      <c r="F13144" t="s">
        <v>55</v>
      </c>
      <c r="G13144">
        <v>0</v>
      </c>
    </row>
    <row r="13145" spans="1:7">
      <c r="A13145">
        <f t="shared" si="205"/>
        <v>13144</v>
      </c>
      <c r="B13145" t="s">
        <v>83</v>
      </c>
      <c r="C13145">
        <v>1035973</v>
      </c>
      <c r="D13145" t="s">
        <v>3381</v>
      </c>
      <c r="E13145" t="s">
        <v>3382</v>
      </c>
      <c r="F13145" t="s">
        <v>9</v>
      </c>
      <c r="G13145">
        <v>0</v>
      </c>
    </row>
    <row r="13146" spans="1:7">
      <c r="A13146">
        <f t="shared" si="205"/>
        <v>13145</v>
      </c>
      <c r="B13146" t="s">
        <v>283</v>
      </c>
      <c r="C13146">
        <v>1035974</v>
      </c>
      <c r="D13146" t="s">
        <v>2877</v>
      </c>
      <c r="E13146" t="s">
        <v>2878</v>
      </c>
      <c r="F13146" t="s">
        <v>55</v>
      </c>
      <c r="G13146">
        <v>0</v>
      </c>
    </row>
    <row r="13147" spans="1:7">
      <c r="A13147">
        <f t="shared" si="205"/>
        <v>13146</v>
      </c>
      <c r="B13147" t="s">
        <v>32</v>
      </c>
      <c r="C13147">
        <v>1035975</v>
      </c>
      <c r="D13147" t="s">
        <v>3148</v>
      </c>
      <c r="E13147" t="s">
        <v>3149</v>
      </c>
      <c r="F13147" t="s">
        <v>55</v>
      </c>
      <c r="G13147">
        <v>0</v>
      </c>
    </row>
    <row r="13148" spans="1:7">
      <c r="A13148">
        <f t="shared" si="205"/>
        <v>13147</v>
      </c>
      <c r="B13148" t="s">
        <v>17</v>
      </c>
      <c r="C13148">
        <v>1035977</v>
      </c>
      <c r="D13148" t="s">
        <v>3419</v>
      </c>
      <c r="E13148" t="s">
        <v>3420</v>
      </c>
      <c r="F13148" t="s">
        <v>9</v>
      </c>
      <c r="G13148">
        <v>0</v>
      </c>
    </row>
    <row r="13149" spans="1:7">
      <c r="A13149">
        <f t="shared" si="205"/>
        <v>13148</v>
      </c>
      <c r="B13149" t="s">
        <v>2795</v>
      </c>
      <c r="C13149">
        <v>1035984</v>
      </c>
      <c r="D13149">
        <v>34544</v>
      </c>
      <c r="E13149" t="s">
        <v>8</v>
      </c>
      <c r="F13149" t="s">
        <v>9</v>
      </c>
      <c r="G13149">
        <v>0</v>
      </c>
    </row>
    <row r="13150" spans="1:7">
      <c r="A13150">
        <f t="shared" si="205"/>
        <v>13149</v>
      </c>
      <c r="B13150" t="s">
        <v>36</v>
      </c>
      <c r="C13150">
        <v>1035985</v>
      </c>
      <c r="D13150">
        <v>110962</v>
      </c>
      <c r="E13150" t="s">
        <v>3442</v>
      </c>
      <c r="F13150" t="s">
        <v>3080</v>
      </c>
      <c r="G13150">
        <v>0</v>
      </c>
    </row>
    <row r="13151" spans="1:7">
      <c r="A13151">
        <f t="shared" si="205"/>
        <v>13150</v>
      </c>
      <c r="B13151" t="s">
        <v>36</v>
      </c>
      <c r="C13151">
        <v>1035986</v>
      </c>
      <c r="D13151">
        <v>110962</v>
      </c>
      <c r="E13151" t="s">
        <v>3442</v>
      </c>
      <c r="F13151" t="s">
        <v>3080</v>
      </c>
      <c r="G13151">
        <v>0</v>
      </c>
    </row>
    <row r="13152" spans="1:7">
      <c r="A13152">
        <f t="shared" si="205"/>
        <v>13151</v>
      </c>
      <c r="B13152" t="s">
        <v>36</v>
      </c>
      <c r="C13152">
        <v>1035987</v>
      </c>
      <c r="D13152">
        <v>110962</v>
      </c>
      <c r="E13152" t="s">
        <v>3442</v>
      </c>
      <c r="F13152" t="s">
        <v>3080</v>
      </c>
      <c r="G13152">
        <v>0</v>
      </c>
    </row>
    <row r="13153" spans="1:7">
      <c r="A13153">
        <f t="shared" si="205"/>
        <v>13152</v>
      </c>
      <c r="B13153" t="s">
        <v>36</v>
      </c>
      <c r="C13153">
        <v>1035988</v>
      </c>
      <c r="D13153">
        <v>110962</v>
      </c>
      <c r="E13153" t="s">
        <v>3442</v>
      </c>
      <c r="F13153" t="s">
        <v>3080</v>
      </c>
      <c r="G13153">
        <v>0</v>
      </c>
    </row>
    <row r="13154" spans="1:7">
      <c r="A13154">
        <f t="shared" si="205"/>
        <v>13153</v>
      </c>
      <c r="B13154" t="s">
        <v>68</v>
      </c>
      <c r="C13154">
        <v>1035993</v>
      </c>
      <c r="D13154" t="s">
        <v>3443</v>
      </c>
      <c r="E13154" t="s">
        <v>3444</v>
      </c>
      <c r="F13154" t="s">
        <v>3069</v>
      </c>
      <c r="G13154">
        <v>0</v>
      </c>
    </row>
    <row r="13155" spans="1:7">
      <c r="A13155">
        <f t="shared" si="205"/>
        <v>13154</v>
      </c>
      <c r="B13155" t="s">
        <v>95</v>
      </c>
      <c r="C13155">
        <v>1035994</v>
      </c>
      <c r="D13155" t="s">
        <v>3383</v>
      </c>
      <c r="E13155" t="s">
        <v>3384</v>
      </c>
      <c r="F13155" t="s">
        <v>197</v>
      </c>
      <c r="G13155">
        <v>0</v>
      </c>
    </row>
    <row r="13156" spans="1:7">
      <c r="A13156">
        <f t="shared" si="205"/>
        <v>13155</v>
      </c>
      <c r="B13156" t="s">
        <v>68</v>
      </c>
      <c r="C13156">
        <v>1035995</v>
      </c>
      <c r="D13156" t="s">
        <v>3445</v>
      </c>
      <c r="E13156" t="s">
        <v>3446</v>
      </c>
      <c r="F13156" t="s">
        <v>3069</v>
      </c>
      <c r="G13156">
        <v>0</v>
      </c>
    </row>
    <row r="13157" spans="1:7">
      <c r="A13157">
        <f t="shared" si="205"/>
        <v>13156</v>
      </c>
      <c r="B13157" t="s">
        <v>36</v>
      </c>
      <c r="C13157">
        <v>1035998</v>
      </c>
      <c r="D13157">
        <v>110962</v>
      </c>
      <c r="E13157" t="s">
        <v>3442</v>
      </c>
      <c r="F13157" t="s">
        <v>3080</v>
      </c>
      <c r="G13157">
        <v>0</v>
      </c>
    </row>
    <row r="13158" spans="1:7">
      <c r="A13158">
        <f t="shared" si="205"/>
        <v>13157</v>
      </c>
      <c r="B13158" t="s">
        <v>36</v>
      </c>
      <c r="C13158">
        <v>1035999</v>
      </c>
      <c r="D13158">
        <v>110962</v>
      </c>
      <c r="E13158" t="s">
        <v>3442</v>
      </c>
      <c r="F13158" t="s">
        <v>3080</v>
      </c>
      <c r="G13158">
        <v>0</v>
      </c>
    </row>
    <row r="13159" spans="1:7">
      <c r="A13159">
        <f t="shared" si="205"/>
        <v>13158</v>
      </c>
      <c r="B13159" t="s">
        <v>198</v>
      </c>
      <c r="C13159">
        <v>1036002</v>
      </c>
      <c r="D13159">
        <v>41497</v>
      </c>
      <c r="E13159" t="s">
        <v>1637</v>
      </c>
      <c r="F13159" t="s">
        <v>55</v>
      </c>
      <c r="G13159">
        <v>0</v>
      </c>
    </row>
    <row r="13160" spans="1:7">
      <c r="A13160">
        <f t="shared" si="205"/>
        <v>13159</v>
      </c>
      <c r="B13160" t="s">
        <v>99</v>
      </c>
      <c r="C13160">
        <v>1036003</v>
      </c>
      <c r="D13160" t="s">
        <v>3447</v>
      </c>
      <c r="E13160" t="s">
        <v>2964</v>
      </c>
      <c r="F13160" t="s">
        <v>55</v>
      </c>
      <c r="G13160">
        <v>0</v>
      </c>
    </row>
    <row r="13161" spans="1:7">
      <c r="A13161">
        <f t="shared" si="205"/>
        <v>13160</v>
      </c>
      <c r="B13161" t="s">
        <v>68</v>
      </c>
      <c r="C13161">
        <v>1036006</v>
      </c>
      <c r="D13161">
        <v>15996</v>
      </c>
      <c r="E13161" t="s">
        <v>3448</v>
      </c>
      <c r="F13161" t="s">
        <v>3080</v>
      </c>
      <c r="G13161">
        <v>7.0000000000000007E-2</v>
      </c>
    </row>
    <row r="13162" spans="1:7">
      <c r="A13162">
        <f t="shared" si="205"/>
        <v>13161</v>
      </c>
      <c r="B13162" t="s">
        <v>68</v>
      </c>
      <c r="C13162">
        <v>1036007</v>
      </c>
      <c r="D13162">
        <v>15996</v>
      </c>
      <c r="E13162" t="s">
        <v>3448</v>
      </c>
      <c r="F13162" t="s">
        <v>3080</v>
      </c>
      <c r="G13162">
        <v>7.0000000000000007E-2</v>
      </c>
    </row>
    <row r="13163" spans="1:7">
      <c r="A13163">
        <f t="shared" si="205"/>
        <v>13162</v>
      </c>
      <c r="B13163" t="s">
        <v>68</v>
      </c>
      <c r="C13163">
        <v>1036008</v>
      </c>
      <c r="D13163" t="s">
        <v>3449</v>
      </c>
      <c r="E13163" t="s">
        <v>3450</v>
      </c>
      <c r="F13163" t="s">
        <v>3069</v>
      </c>
      <c r="G13163">
        <v>7.0000000000000007E-2</v>
      </c>
    </row>
    <row r="13164" spans="1:7">
      <c r="A13164">
        <f t="shared" si="205"/>
        <v>13163</v>
      </c>
      <c r="B13164" t="s">
        <v>68</v>
      </c>
      <c r="C13164">
        <v>1036009</v>
      </c>
      <c r="D13164" t="s">
        <v>3451</v>
      </c>
      <c r="E13164" t="s">
        <v>3452</v>
      </c>
      <c r="F13164" t="s">
        <v>3069</v>
      </c>
      <c r="G13164">
        <v>0</v>
      </c>
    </row>
    <row r="13165" spans="1:7">
      <c r="A13165">
        <f t="shared" si="205"/>
        <v>13164</v>
      </c>
      <c r="B13165" t="s">
        <v>288</v>
      </c>
      <c r="C13165">
        <v>1036012</v>
      </c>
      <c r="D13165">
        <v>23162</v>
      </c>
      <c r="E13165" t="s">
        <v>3453</v>
      </c>
      <c r="F13165" t="s">
        <v>151</v>
      </c>
      <c r="G13165">
        <v>0</v>
      </c>
    </row>
    <row r="13166" spans="1:7">
      <c r="A13166">
        <f t="shared" si="205"/>
        <v>13165</v>
      </c>
      <c r="B13166" t="s">
        <v>152</v>
      </c>
      <c r="C13166">
        <v>1036013</v>
      </c>
      <c r="D13166" t="s">
        <v>1954</v>
      </c>
      <c r="E13166" t="s">
        <v>1969</v>
      </c>
      <c r="G13166">
        <v>0</v>
      </c>
    </row>
    <row r="13167" spans="1:7">
      <c r="A13167">
        <f t="shared" si="205"/>
        <v>13166</v>
      </c>
      <c r="B13167" t="s">
        <v>152</v>
      </c>
      <c r="C13167">
        <v>1036014</v>
      </c>
      <c r="D13167" t="s">
        <v>2877</v>
      </c>
      <c r="E13167" t="s">
        <v>2878</v>
      </c>
      <c r="F13167" t="s">
        <v>55</v>
      </c>
      <c r="G13167">
        <v>0</v>
      </c>
    </row>
    <row r="13168" spans="1:7">
      <c r="A13168">
        <f t="shared" si="205"/>
        <v>13167</v>
      </c>
      <c r="B13168" t="s">
        <v>744</v>
      </c>
      <c r="C13168">
        <v>1036015</v>
      </c>
      <c r="D13168" t="s">
        <v>1959</v>
      </c>
      <c r="E13168" t="s">
        <v>2062</v>
      </c>
      <c r="G13168">
        <v>0</v>
      </c>
    </row>
    <row r="13169" spans="1:7">
      <c r="A13169">
        <f t="shared" si="205"/>
        <v>13168</v>
      </c>
      <c r="B13169" t="s">
        <v>212</v>
      </c>
      <c r="C13169">
        <v>1036016</v>
      </c>
      <c r="D13169" t="s">
        <v>3430</v>
      </c>
      <c r="E13169" t="s">
        <v>3431</v>
      </c>
      <c r="F13169" t="s">
        <v>55</v>
      </c>
      <c r="G13169">
        <v>0</v>
      </c>
    </row>
    <row r="13170" spans="1:7">
      <c r="A13170">
        <f t="shared" si="205"/>
        <v>13169</v>
      </c>
      <c r="B13170" t="s">
        <v>74</v>
      </c>
      <c r="C13170">
        <v>1036017</v>
      </c>
      <c r="D13170" t="s">
        <v>1464</v>
      </c>
      <c r="E13170" t="s">
        <v>1465</v>
      </c>
      <c r="F13170" t="s">
        <v>55</v>
      </c>
      <c r="G13170">
        <v>0</v>
      </c>
    </row>
    <row r="13171" spans="1:7">
      <c r="A13171">
        <f t="shared" si="205"/>
        <v>13170</v>
      </c>
      <c r="B13171" t="s">
        <v>94</v>
      </c>
      <c r="C13171">
        <v>1036018</v>
      </c>
      <c r="D13171" t="s">
        <v>1615</v>
      </c>
      <c r="E13171" t="s">
        <v>1616</v>
      </c>
      <c r="F13171" t="s">
        <v>55</v>
      </c>
      <c r="G13171">
        <v>0</v>
      </c>
    </row>
    <row r="13172" spans="1:7">
      <c r="A13172">
        <f t="shared" si="205"/>
        <v>13171</v>
      </c>
      <c r="B13172" t="s">
        <v>288</v>
      </c>
      <c r="C13172">
        <v>1036023</v>
      </c>
      <c r="D13172" t="s">
        <v>3454</v>
      </c>
      <c r="E13172" t="s">
        <v>3455</v>
      </c>
      <c r="F13172" t="s">
        <v>151</v>
      </c>
      <c r="G13172">
        <v>0</v>
      </c>
    </row>
    <row r="13173" spans="1:7">
      <c r="A13173">
        <f t="shared" si="205"/>
        <v>13172</v>
      </c>
      <c r="B13173" t="s">
        <v>68</v>
      </c>
      <c r="C13173">
        <v>1036024</v>
      </c>
      <c r="D13173">
        <v>1000218</v>
      </c>
      <c r="E13173" t="s">
        <v>3150</v>
      </c>
      <c r="F13173" t="s">
        <v>3069</v>
      </c>
      <c r="G13173">
        <v>0.93</v>
      </c>
    </row>
    <row r="13174" spans="1:7">
      <c r="A13174">
        <f t="shared" si="205"/>
        <v>13173</v>
      </c>
      <c r="B13174" t="s">
        <v>68</v>
      </c>
      <c r="C13174">
        <v>1036025</v>
      </c>
      <c r="D13174">
        <v>1000454</v>
      </c>
      <c r="E13174" t="s">
        <v>2752</v>
      </c>
      <c r="F13174" t="s">
        <v>151</v>
      </c>
      <c r="G13174">
        <v>0</v>
      </c>
    </row>
    <row r="13175" spans="1:7">
      <c r="A13175">
        <f t="shared" si="205"/>
        <v>13174</v>
      </c>
      <c r="B13175" t="s">
        <v>68</v>
      </c>
      <c r="C13175">
        <v>1036026</v>
      </c>
      <c r="D13175">
        <v>110962</v>
      </c>
      <c r="E13175" t="s">
        <v>3442</v>
      </c>
      <c r="F13175" t="s">
        <v>3080</v>
      </c>
      <c r="G13175">
        <v>0</v>
      </c>
    </row>
    <row r="13176" spans="1:7">
      <c r="A13176">
        <f t="shared" si="205"/>
        <v>13175</v>
      </c>
      <c r="B13176" t="s">
        <v>68</v>
      </c>
      <c r="C13176">
        <v>1036028</v>
      </c>
      <c r="D13176">
        <v>15996</v>
      </c>
      <c r="E13176" t="s">
        <v>3448</v>
      </c>
      <c r="F13176" t="s">
        <v>3080</v>
      </c>
      <c r="G13176">
        <v>7.0000000000000007E-2</v>
      </c>
    </row>
    <row r="13177" spans="1:7">
      <c r="A13177">
        <f t="shared" si="205"/>
        <v>13176</v>
      </c>
      <c r="B13177" t="s">
        <v>68</v>
      </c>
      <c r="C13177">
        <v>1036030</v>
      </c>
      <c r="D13177">
        <v>34544</v>
      </c>
      <c r="E13177" t="s">
        <v>8</v>
      </c>
      <c r="F13177" t="s">
        <v>9</v>
      </c>
      <c r="G13177">
        <v>0</v>
      </c>
    </row>
    <row r="13178" spans="1:7">
      <c r="A13178">
        <f t="shared" si="205"/>
        <v>13177</v>
      </c>
      <c r="B13178" t="s">
        <v>68</v>
      </c>
      <c r="C13178">
        <v>1036032</v>
      </c>
      <c r="D13178" t="s">
        <v>102</v>
      </c>
      <c r="E13178" t="s">
        <v>103</v>
      </c>
      <c r="F13178" t="s">
        <v>9</v>
      </c>
      <c r="G13178">
        <v>0.67100000000000004</v>
      </c>
    </row>
    <row r="13179" spans="1:7">
      <c r="A13179">
        <f t="shared" si="205"/>
        <v>13178</v>
      </c>
      <c r="B13179" t="s">
        <v>68</v>
      </c>
      <c r="C13179">
        <v>1036033</v>
      </c>
      <c r="D13179" t="s">
        <v>183</v>
      </c>
      <c r="E13179" t="s">
        <v>184</v>
      </c>
      <c r="F13179" t="s">
        <v>13</v>
      </c>
      <c r="G13179">
        <v>9.6820000000000004</v>
      </c>
    </row>
    <row r="13180" spans="1:7">
      <c r="A13180">
        <f t="shared" si="205"/>
        <v>13179</v>
      </c>
      <c r="B13180" t="s">
        <v>68</v>
      </c>
      <c r="C13180">
        <v>1036034</v>
      </c>
      <c r="D13180" t="s">
        <v>219</v>
      </c>
      <c r="E13180" t="s">
        <v>220</v>
      </c>
      <c r="F13180" t="s">
        <v>55</v>
      </c>
      <c r="G13180">
        <v>57.14</v>
      </c>
    </row>
    <row r="13181" spans="1:7">
      <c r="A13181">
        <f t="shared" si="205"/>
        <v>13180</v>
      </c>
      <c r="B13181" t="s">
        <v>68</v>
      </c>
      <c r="C13181">
        <v>1036042</v>
      </c>
      <c r="D13181" t="s">
        <v>3059</v>
      </c>
      <c r="E13181" t="s">
        <v>3060</v>
      </c>
      <c r="F13181" t="s">
        <v>13</v>
      </c>
      <c r="G13181">
        <v>0</v>
      </c>
    </row>
    <row r="13182" spans="1:7">
      <c r="A13182">
        <f t="shared" si="205"/>
        <v>13181</v>
      </c>
      <c r="B13182" t="s">
        <v>68</v>
      </c>
      <c r="C13182">
        <v>1036043</v>
      </c>
      <c r="D13182" t="s">
        <v>3456</v>
      </c>
      <c r="E13182" t="s">
        <v>3457</v>
      </c>
      <c r="F13182" t="s">
        <v>3080</v>
      </c>
      <c r="G13182">
        <v>0</v>
      </c>
    </row>
    <row r="13183" spans="1:7">
      <c r="A13183">
        <f t="shared" si="205"/>
        <v>13182</v>
      </c>
      <c r="B13183" t="s">
        <v>68</v>
      </c>
      <c r="C13183">
        <v>1036046</v>
      </c>
      <c r="D13183" t="s">
        <v>76</v>
      </c>
      <c r="E13183" t="s">
        <v>8</v>
      </c>
      <c r="F13183" t="s">
        <v>9</v>
      </c>
      <c r="G13183">
        <v>0</v>
      </c>
    </row>
    <row r="13184" spans="1:7">
      <c r="A13184">
        <f t="shared" si="205"/>
        <v>13183</v>
      </c>
      <c r="B13184" t="s">
        <v>68</v>
      </c>
      <c r="C13184">
        <v>1036047</v>
      </c>
      <c r="D13184" t="s">
        <v>262</v>
      </c>
      <c r="E13184" t="s">
        <v>263</v>
      </c>
      <c r="F13184" t="s">
        <v>16</v>
      </c>
      <c r="G13184">
        <v>0</v>
      </c>
    </row>
    <row r="13185" spans="1:7">
      <c r="A13185">
        <f t="shared" si="205"/>
        <v>13184</v>
      </c>
      <c r="B13185" t="s">
        <v>68</v>
      </c>
      <c r="C13185">
        <v>1036048</v>
      </c>
      <c r="D13185" t="s">
        <v>3074</v>
      </c>
      <c r="E13185" t="s">
        <v>3075</v>
      </c>
      <c r="F13185" t="s">
        <v>16</v>
      </c>
      <c r="G13185">
        <v>0</v>
      </c>
    </row>
    <row r="13186" spans="1:7">
      <c r="A13186">
        <f t="shared" si="205"/>
        <v>13185</v>
      </c>
      <c r="B13186" t="s">
        <v>68</v>
      </c>
      <c r="C13186">
        <v>1036050</v>
      </c>
      <c r="D13186" t="s">
        <v>3133</v>
      </c>
      <c r="E13186" t="s">
        <v>3134</v>
      </c>
      <c r="F13186" t="s">
        <v>16</v>
      </c>
      <c r="G13186">
        <v>0</v>
      </c>
    </row>
    <row r="13187" spans="1:7">
      <c r="A13187">
        <f t="shared" si="205"/>
        <v>13186</v>
      </c>
      <c r="B13187" t="s">
        <v>68</v>
      </c>
      <c r="C13187">
        <v>1036051</v>
      </c>
      <c r="D13187" t="s">
        <v>268</v>
      </c>
      <c r="E13187" t="s">
        <v>277</v>
      </c>
      <c r="F13187" t="s">
        <v>9</v>
      </c>
      <c r="G13187">
        <v>0</v>
      </c>
    </row>
    <row r="13188" spans="1:7">
      <c r="A13188">
        <f t="shared" ref="A13188:A13251" si="206">A13187+1</f>
        <v>13187</v>
      </c>
      <c r="B13188" t="s">
        <v>68</v>
      </c>
      <c r="C13188">
        <v>1036058</v>
      </c>
      <c r="D13188" t="s">
        <v>229</v>
      </c>
      <c r="E13188" t="s">
        <v>230</v>
      </c>
      <c r="F13188" t="s">
        <v>16</v>
      </c>
      <c r="G13188">
        <v>0</v>
      </c>
    </row>
    <row r="13189" spans="1:7">
      <c r="A13189">
        <f t="shared" si="206"/>
        <v>13188</v>
      </c>
      <c r="B13189" t="s">
        <v>68</v>
      </c>
      <c r="C13189">
        <v>1036059</v>
      </c>
      <c r="D13189" t="s">
        <v>226</v>
      </c>
      <c r="E13189" t="s">
        <v>227</v>
      </c>
      <c r="F13189" t="s">
        <v>55</v>
      </c>
      <c r="G13189">
        <v>0</v>
      </c>
    </row>
    <row r="13190" spans="1:7">
      <c r="A13190">
        <f t="shared" si="206"/>
        <v>13189</v>
      </c>
      <c r="B13190" t="s">
        <v>68</v>
      </c>
      <c r="C13190">
        <v>1036069</v>
      </c>
      <c r="D13190" t="s">
        <v>1994</v>
      </c>
      <c r="G13190">
        <v>0</v>
      </c>
    </row>
    <row r="13191" spans="1:7">
      <c r="A13191">
        <f t="shared" si="206"/>
        <v>13190</v>
      </c>
      <c r="B13191" t="s">
        <v>77</v>
      </c>
      <c r="C13191">
        <v>1036070</v>
      </c>
      <c r="D13191" t="s">
        <v>3401</v>
      </c>
      <c r="E13191" t="s">
        <v>3402</v>
      </c>
      <c r="F13191" t="s">
        <v>55</v>
      </c>
      <c r="G13191">
        <v>0</v>
      </c>
    </row>
    <row r="13192" spans="1:7">
      <c r="A13192">
        <f t="shared" si="206"/>
        <v>13191</v>
      </c>
      <c r="B13192" t="s">
        <v>744</v>
      </c>
      <c r="C13192">
        <v>1036071</v>
      </c>
      <c r="D13192" t="s">
        <v>1959</v>
      </c>
      <c r="E13192" t="s">
        <v>2026</v>
      </c>
      <c r="G13192">
        <v>0</v>
      </c>
    </row>
    <row r="13193" spans="1:7">
      <c r="A13193">
        <f t="shared" si="206"/>
        <v>13192</v>
      </c>
      <c r="B13193" t="s">
        <v>288</v>
      </c>
      <c r="C13193">
        <v>1036073</v>
      </c>
      <c r="D13193" t="s">
        <v>3454</v>
      </c>
      <c r="E13193" t="s">
        <v>3455</v>
      </c>
      <c r="F13193" t="s">
        <v>151</v>
      </c>
      <c r="G13193">
        <v>0</v>
      </c>
    </row>
    <row r="13194" spans="1:7">
      <c r="A13194">
        <f t="shared" si="206"/>
        <v>13193</v>
      </c>
      <c r="B13194" t="s">
        <v>198</v>
      </c>
      <c r="C13194">
        <v>1036074</v>
      </c>
      <c r="D13194" t="s">
        <v>3401</v>
      </c>
      <c r="E13194" t="s">
        <v>3402</v>
      </c>
      <c r="F13194" t="s">
        <v>55</v>
      </c>
      <c r="G13194">
        <v>0</v>
      </c>
    </row>
    <row r="13195" spans="1:7">
      <c r="A13195">
        <f t="shared" si="206"/>
        <v>13194</v>
      </c>
      <c r="B13195" t="s">
        <v>776</v>
      </c>
      <c r="C13195">
        <v>1036076</v>
      </c>
      <c r="D13195" t="s">
        <v>2674</v>
      </c>
      <c r="E13195" t="s">
        <v>2675</v>
      </c>
      <c r="F13195" t="s">
        <v>55</v>
      </c>
      <c r="G13195">
        <v>13.92</v>
      </c>
    </row>
    <row r="13196" spans="1:7">
      <c r="A13196">
        <f t="shared" si="206"/>
        <v>13195</v>
      </c>
      <c r="B13196" t="s">
        <v>304</v>
      </c>
      <c r="C13196">
        <v>1036077</v>
      </c>
      <c r="D13196" t="s">
        <v>2852</v>
      </c>
      <c r="E13196" t="s">
        <v>2853</v>
      </c>
      <c r="F13196" t="s">
        <v>307</v>
      </c>
      <c r="G13196">
        <v>0</v>
      </c>
    </row>
    <row r="13197" spans="1:7">
      <c r="A13197">
        <f t="shared" si="206"/>
        <v>13196</v>
      </c>
      <c r="B13197" t="s">
        <v>7</v>
      </c>
      <c r="C13197">
        <v>1036078</v>
      </c>
      <c r="D13197" t="s">
        <v>3401</v>
      </c>
      <c r="E13197" t="s">
        <v>3402</v>
      </c>
      <c r="F13197" t="s">
        <v>55</v>
      </c>
      <c r="G13197">
        <v>0</v>
      </c>
    </row>
    <row r="13198" spans="1:7">
      <c r="A13198">
        <f t="shared" si="206"/>
        <v>13197</v>
      </c>
      <c r="B13198" t="s">
        <v>137</v>
      </c>
      <c r="C13198">
        <v>1036079</v>
      </c>
      <c r="D13198" t="s">
        <v>3401</v>
      </c>
      <c r="E13198" t="s">
        <v>3402</v>
      </c>
      <c r="F13198" t="s">
        <v>55</v>
      </c>
      <c r="G13198">
        <v>0</v>
      </c>
    </row>
    <row r="13199" spans="1:7">
      <c r="A13199">
        <f t="shared" si="206"/>
        <v>13198</v>
      </c>
      <c r="B13199" t="s">
        <v>68</v>
      </c>
      <c r="C13199">
        <v>1036080</v>
      </c>
      <c r="D13199">
        <v>110962</v>
      </c>
      <c r="E13199" t="s">
        <v>3442</v>
      </c>
      <c r="F13199" t="s">
        <v>3080</v>
      </c>
      <c r="G13199">
        <v>0</v>
      </c>
    </row>
    <row r="13200" spans="1:7">
      <c r="A13200">
        <f t="shared" si="206"/>
        <v>13199</v>
      </c>
      <c r="B13200" t="s">
        <v>283</v>
      </c>
      <c r="C13200">
        <v>1036084</v>
      </c>
      <c r="D13200" t="s">
        <v>2254</v>
      </c>
      <c r="E13200" t="s">
        <v>2255</v>
      </c>
      <c r="F13200" t="s">
        <v>16</v>
      </c>
      <c r="G13200">
        <v>1.591</v>
      </c>
    </row>
    <row r="13201" spans="1:7">
      <c r="A13201">
        <f t="shared" si="206"/>
        <v>13200</v>
      </c>
      <c r="B13201" t="s">
        <v>52</v>
      </c>
      <c r="C13201">
        <v>1036085</v>
      </c>
      <c r="D13201" t="s">
        <v>2877</v>
      </c>
      <c r="E13201" t="s">
        <v>2878</v>
      </c>
      <c r="F13201" t="s">
        <v>55</v>
      </c>
      <c r="G13201">
        <v>0</v>
      </c>
    </row>
    <row r="13202" spans="1:7">
      <c r="A13202">
        <f t="shared" si="206"/>
        <v>13201</v>
      </c>
      <c r="B13202" t="s">
        <v>94</v>
      </c>
      <c r="C13202">
        <v>1036088</v>
      </c>
      <c r="D13202" t="s">
        <v>517</v>
      </c>
      <c r="E13202" t="s">
        <v>518</v>
      </c>
      <c r="F13202" t="s">
        <v>55</v>
      </c>
      <c r="G13202">
        <v>0</v>
      </c>
    </row>
    <row r="13203" spans="1:7">
      <c r="A13203">
        <f t="shared" si="206"/>
        <v>13202</v>
      </c>
      <c r="B13203" t="s">
        <v>228</v>
      </c>
      <c r="C13203">
        <v>1036093</v>
      </c>
      <c r="D13203" t="s">
        <v>3287</v>
      </c>
      <c r="E13203" t="s">
        <v>3288</v>
      </c>
      <c r="F13203" t="s">
        <v>722</v>
      </c>
      <c r="G13203">
        <v>0</v>
      </c>
    </row>
    <row r="13204" spans="1:7">
      <c r="A13204">
        <f t="shared" si="206"/>
        <v>13203</v>
      </c>
      <c r="B13204" t="s">
        <v>564</v>
      </c>
      <c r="C13204">
        <v>1036094</v>
      </c>
      <c r="D13204" t="s">
        <v>3401</v>
      </c>
      <c r="E13204" t="s">
        <v>3402</v>
      </c>
      <c r="F13204" t="s">
        <v>55</v>
      </c>
      <c r="G13204">
        <v>0</v>
      </c>
    </row>
    <row r="13205" spans="1:7">
      <c r="A13205">
        <f t="shared" si="206"/>
        <v>13204</v>
      </c>
      <c r="B13205" t="s">
        <v>68</v>
      </c>
      <c r="C13205">
        <v>1036096</v>
      </c>
      <c r="D13205" t="s">
        <v>3458</v>
      </c>
      <c r="E13205" t="s">
        <v>3459</v>
      </c>
      <c r="F13205" t="s">
        <v>3080</v>
      </c>
      <c r="G13205">
        <v>0</v>
      </c>
    </row>
    <row r="13206" spans="1:7">
      <c r="A13206">
        <f t="shared" si="206"/>
        <v>13205</v>
      </c>
      <c r="B13206" t="s">
        <v>68</v>
      </c>
      <c r="C13206">
        <v>1036097</v>
      </c>
      <c r="D13206" t="s">
        <v>3458</v>
      </c>
      <c r="E13206" t="s">
        <v>3459</v>
      </c>
      <c r="F13206" t="s">
        <v>3080</v>
      </c>
      <c r="G13206">
        <v>0</v>
      </c>
    </row>
    <row r="13207" spans="1:7">
      <c r="A13207">
        <f t="shared" si="206"/>
        <v>13206</v>
      </c>
      <c r="B13207" t="s">
        <v>558</v>
      </c>
      <c r="C13207">
        <v>1036100</v>
      </c>
      <c r="D13207" t="s">
        <v>2877</v>
      </c>
      <c r="E13207" t="s">
        <v>2878</v>
      </c>
      <c r="F13207" t="s">
        <v>55</v>
      </c>
      <c r="G13207">
        <v>0</v>
      </c>
    </row>
    <row r="13208" spans="1:7">
      <c r="A13208">
        <f t="shared" si="206"/>
        <v>13207</v>
      </c>
      <c r="B13208" t="s">
        <v>288</v>
      </c>
      <c r="C13208">
        <v>1036101</v>
      </c>
      <c r="D13208" t="s">
        <v>3460</v>
      </c>
      <c r="E13208" t="s">
        <v>3461</v>
      </c>
      <c r="F13208" t="s">
        <v>55</v>
      </c>
      <c r="G13208">
        <v>0</v>
      </c>
    </row>
    <row r="13209" spans="1:7">
      <c r="A13209">
        <f t="shared" si="206"/>
        <v>13208</v>
      </c>
      <c r="B13209" t="s">
        <v>288</v>
      </c>
      <c r="C13209">
        <v>1036102</v>
      </c>
      <c r="D13209" t="s">
        <v>3460</v>
      </c>
      <c r="E13209" t="s">
        <v>3461</v>
      </c>
      <c r="F13209" t="s">
        <v>55</v>
      </c>
      <c r="G13209">
        <v>0</v>
      </c>
    </row>
    <row r="13210" spans="1:7">
      <c r="A13210">
        <f t="shared" si="206"/>
        <v>13209</v>
      </c>
      <c r="B13210" t="s">
        <v>17</v>
      </c>
      <c r="C13210">
        <v>1036103</v>
      </c>
      <c r="D13210" t="s">
        <v>3401</v>
      </c>
      <c r="E13210" t="s">
        <v>3402</v>
      </c>
      <c r="F13210" t="s">
        <v>55</v>
      </c>
      <c r="G13210">
        <v>0</v>
      </c>
    </row>
    <row r="13211" spans="1:7">
      <c r="A13211">
        <f t="shared" si="206"/>
        <v>13210</v>
      </c>
      <c r="B13211" t="s">
        <v>198</v>
      </c>
      <c r="C13211">
        <v>1036105</v>
      </c>
      <c r="D13211" t="s">
        <v>417</v>
      </c>
      <c r="E13211" t="s">
        <v>418</v>
      </c>
      <c r="F13211" t="s">
        <v>55</v>
      </c>
      <c r="G13211">
        <v>0</v>
      </c>
    </row>
    <row r="13212" spans="1:7">
      <c r="A13212">
        <f t="shared" si="206"/>
        <v>13211</v>
      </c>
      <c r="B13212" t="s">
        <v>288</v>
      </c>
      <c r="C13212">
        <v>1036109</v>
      </c>
      <c r="D13212" t="s">
        <v>3462</v>
      </c>
      <c r="E13212" t="s">
        <v>3463</v>
      </c>
      <c r="F13212" t="s">
        <v>55</v>
      </c>
      <c r="G13212">
        <v>0</v>
      </c>
    </row>
    <row r="13213" spans="1:7">
      <c r="A13213">
        <f t="shared" si="206"/>
        <v>13212</v>
      </c>
      <c r="B13213" t="s">
        <v>140</v>
      </c>
      <c r="C13213">
        <v>1036110</v>
      </c>
      <c r="D13213" t="s">
        <v>3401</v>
      </c>
      <c r="E13213" t="s">
        <v>3402</v>
      </c>
      <c r="F13213" t="s">
        <v>55</v>
      </c>
      <c r="G13213">
        <v>0</v>
      </c>
    </row>
    <row r="13214" spans="1:7">
      <c r="A13214">
        <f t="shared" si="206"/>
        <v>13213</v>
      </c>
      <c r="B13214" t="s">
        <v>44</v>
      </c>
      <c r="C13214">
        <v>1036112</v>
      </c>
      <c r="D13214" t="s">
        <v>3261</v>
      </c>
      <c r="E13214" t="s">
        <v>3262</v>
      </c>
      <c r="F13214" t="s">
        <v>98</v>
      </c>
      <c r="G13214">
        <v>0</v>
      </c>
    </row>
    <row r="13215" spans="1:7">
      <c r="A13215">
        <f t="shared" si="206"/>
        <v>13214</v>
      </c>
      <c r="B13215" t="s">
        <v>52</v>
      </c>
      <c r="C13215">
        <v>1036114</v>
      </c>
      <c r="D13215" t="s">
        <v>3401</v>
      </c>
      <c r="E13215" t="s">
        <v>3402</v>
      </c>
      <c r="F13215" t="s">
        <v>55</v>
      </c>
      <c r="G13215">
        <v>0</v>
      </c>
    </row>
    <row r="13216" spans="1:7">
      <c r="A13216">
        <f t="shared" si="206"/>
        <v>13215</v>
      </c>
      <c r="B13216" t="s">
        <v>2310</v>
      </c>
      <c r="C13216">
        <v>1036115</v>
      </c>
      <c r="D13216" t="s">
        <v>289</v>
      </c>
      <c r="E13216" t="s">
        <v>290</v>
      </c>
      <c r="F13216" t="s">
        <v>151</v>
      </c>
      <c r="G13216">
        <v>0</v>
      </c>
    </row>
    <row r="13217" spans="1:7">
      <c r="A13217">
        <f t="shared" si="206"/>
        <v>13216</v>
      </c>
      <c r="B13217" t="s">
        <v>68</v>
      </c>
      <c r="C13217">
        <v>1036116</v>
      </c>
      <c r="D13217" t="s">
        <v>3064</v>
      </c>
      <c r="E13217" t="s">
        <v>3065</v>
      </c>
      <c r="F13217" t="s">
        <v>3066</v>
      </c>
      <c r="G13217">
        <v>0</v>
      </c>
    </row>
    <row r="13218" spans="1:7">
      <c r="A13218">
        <f t="shared" si="206"/>
        <v>13217</v>
      </c>
      <c r="B13218" t="s">
        <v>288</v>
      </c>
      <c r="C13218">
        <v>1036118</v>
      </c>
      <c r="D13218" t="s">
        <v>3464</v>
      </c>
      <c r="E13218" t="s">
        <v>3465</v>
      </c>
      <c r="F13218" t="s">
        <v>55</v>
      </c>
      <c r="G13218">
        <v>0</v>
      </c>
    </row>
    <row r="13219" spans="1:7">
      <c r="A13219">
        <f t="shared" si="206"/>
        <v>13218</v>
      </c>
      <c r="B13219" t="s">
        <v>288</v>
      </c>
      <c r="C13219">
        <v>1036119</v>
      </c>
      <c r="D13219">
        <v>1000257</v>
      </c>
      <c r="E13219" t="s">
        <v>3466</v>
      </c>
      <c r="F13219" t="s">
        <v>55</v>
      </c>
      <c r="G13219">
        <v>0</v>
      </c>
    </row>
    <row r="13220" spans="1:7">
      <c r="A13220">
        <f t="shared" si="206"/>
        <v>13219</v>
      </c>
      <c r="B13220" t="s">
        <v>288</v>
      </c>
      <c r="C13220">
        <v>1036120</v>
      </c>
      <c r="D13220">
        <v>1000257</v>
      </c>
      <c r="E13220" t="s">
        <v>3466</v>
      </c>
      <c r="F13220" t="s">
        <v>55</v>
      </c>
      <c r="G13220">
        <v>0</v>
      </c>
    </row>
    <row r="13221" spans="1:7">
      <c r="A13221">
        <f t="shared" si="206"/>
        <v>13220</v>
      </c>
      <c r="B13221" t="s">
        <v>288</v>
      </c>
      <c r="C13221">
        <v>1036126</v>
      </c>
      <c r="D13221">
        <v>1000283</v>
      </c>
      <c r="E13221" t="s">
        <v>3467</v>
      </c>
      <c r="F13221" t="s">
        <v>55</v>
      </c>
      <c r="G13221">
        <v>0</v>
      </c>
    </row>
    <row r="13222" spans="1:7">
      <c r="A13222">
        <f t="shared" si="206"/>
        <v>13221</v>
      </c>
      <c r="B13222" t="s">
        <v>288</v>
      </c>
      <c r="C13222">
        <v>1036127</v>
      </c>
      <c r="D13222">
        <v>1000283</v>
      </c>
      <c r="E13222" t="s">
        <v>3467</v>
      </c>
      <c r="F13222" t="s">
        <v>55</v>
      </c>
      <c r="G13222">
        <v>0</v>
      </c>
    </row>
    <row r="13223" spans="1:7">
      <c r="A13223">
        <f t="shared" si="206"/>
        <v>13222</v>
      </c>
      <c r="B13223" t="s">
        <v>288</v>
      </c>
      <c r="C13223">
        <v>1036129</v>
      </c>
      <c r="D13223">
        <v>1000292</v>
      </c>
      <c r="E13223" t="s">
        <v>3468</v>
      </c>
      <c r="F13223" t="s">
        <v>55</v>
      </c>
      <c r="G13223">
        <v>0</v>
      </c>
    </row>
    <row r="13224" spans="1:7">
      <c r="A13224">
        <f t="shared" si="206"/>
        <v>13223</v>
      </c>
      <c r="B13224" t="s">
        <v>288</v>
      </c>
      <c r="C13224">
        <v>1036130</v>
      </c>
      <c r="D13224">
        <v>1000292</v>
      </c>
      <c r="E13224" t="s">
        <v>3468</v>
      </c>
      <c r="F13224" t="s">
        <v>55</v>
      </c>
      <c r="G13224">
        <v>0</v>
      </c>
    </row>
    <row r="13225" spans="1:7">
      <c r="A13225">
        <f t="shared" si="206"/>
        <v>13224</v>
      </c>
      <c r="B13225" t="s">
        <v>288</v>
      </c>
      <c r="C13225">
        <v>1036131</v>
      </c>
      <c r="D13225">
        <v>1000350</v>
      </c>
      <c r="E13225" t="s">
        <v>3469</v>
      </c>
      <c r="F13225" t="s">
        <v>55</v>
      </c>
      <c r="G13225">
        <v>0</v>
      </c>
    </row>
    <row r="13226" spans="1:7">
      <c r="A13226">
        <f t="shared" si="206"/>
        <v>13225</v>
      </c>
      <c r="B13226" t="s">
        <v>288</v>
      </c>
      <c r="C13226">
        <v>1036132</v>
      </c>
      <c r="D13226">
        <v>1000350</v>
      </c>
      <c r="E13226" t="s">
        <v>3469</v>
      </c>
      <c r="F13226" t="s">
        <v>55</v>
      </c>
      <c r="G13226">
        <v>0</v>
      </c>
    </row>
    <row r="13227" spans="1:7">
      <c r="A13227">
        <f t="shared" si="206"/>
        <v>13226</v>
      </c>
      <c r="B13227" t="s">
        <v>288</v>
      </c>
      <c r="C13227">
        <v>1036133</v>
      </c>
      <c r="D13227">
        <v>1000423</v>
      </c>
      <c r="E13227" t="s">
        <v>3470</v>
      </c>
      <c r="F13227" t="s">
        <v>55</v>
      </c>
      <c r="G13227">
        <v>0</v>
      </c>
    </row>
    <row r="13228" spans="1:7">
      <c r="A13228">
        <f t="shared" si="206"/>
        <v>13227</v>
      </c>
      <c r="B13228" t="s">
        <v>288</v>
      </c>
      <c r="C13228">
        <v>1036134</v>
      </c>
      <c r="D13228">
        <v>1000423</v>
      </c>
      <c r="E13228" t="s">
        <v>3470</v>
      </c>
      <c r="F13228" t="s">
        <v>55</v>
      </c>
      <c r="G13228">
        <v>0</v>
      </c>
    </row>
    <row r="13229" spans="1:7">
      <c r="A13229">
        <f t="shared" si="206"/>
        <v>13228</v>
      </c>
      <c r="B13229" t="s">
        <v>2785</v>
      </c>
      <c r="C13229">
        <v>1036135</v>
      </c>
      <c r="D13229" t="s">
        <v>1440</v>
      </c>
      <c r="E13229" t="s">
        <v>1441</v>
      </c>
      <c r="F13229" t="s">
        <v>722</v>
      </c>
      <c r="G13229">
        <v>0</v>
      </c>
    </row>
    <row r="13230" spans="1:7">
      <c r="A13230">
        <f t="shared" si="206"/>
        <v>13229</v>
      </c>
      <c r="B13230" t="s">
        <v>288</v>
      </c>
      <c r="C13230">
        <v>1036136</v>
      </c>
      <c r="D13230">
        <v>1000407</v>
      </c>
      <c r="E13230" t="s">
        <v>3471</v>
      </c>
      <c r="F13230" t="s">
        <v>55</v>
      </c>
      <c r="G13230">
        <v>0</v>
      </c>
    </row>
    <row r="13231" spans="1:7">
      <c r="A13231">
        <f t="shared" si="206"/>
        <v>13230</v>
      </c>
      <c r="B13231" t="s">
        <v>288</v>
      </c>
      <c r="C13231">
        <v>1036137</v>
      </c>
      <c r="D13231">
        <v>1000407</v>
      </c>
      <c r="E13231" t="s">
        <v>3471</v>
      </c>
      <c r="F13231" t="s">
        <v>55</v>
      </c>
      <c r="G13231">
        <v>0</v>
      </c>
    </row>
    <row r="13232" spans="1:7">
      <c r="A13232">
        <f t="shared" si="206"/>
        <v>13231</v>
      </c>
      <c r="B13232" t="s">
        <v>288</v>
      </c>
      <c r="C13232">
        <v>1036138</v>
      </c>
      <c r="D13232">
        <v>1000381</v>
      </c>
      <c r="E13232" t="s">
        <v>2034</v>
      </c>
      <c r="F13232" t="s">
        <v>2035</v>
      </c>
      <c r="G13232">
        <v>0</v>
      </c>
    </row>
    <row r="13233" spans="1:7">
      <c r="A13233">
        <f t="shared" si="206"/>
        <v>13232</v>
      </c>
      <c r="B13233" t="s">
        <v>288</v>
      </c>
      <c r="C13233">
        <v>1036139</v>
      </c>
      <c r="D13233">
        <v>1000381</v>
      </c>
      <c r="E13233" t="s">
        <v>2034</v>
      </c>
      <c r="F13233" t="s">
        <v>2035</v>
      </c>
      <c r="G13233">
        <v>0</v>
      </c>
    </row>
    <row r="13234" spans="1:7">
      <c r="A13234">
        <f t="shared" si="206"/>
        <v>13233</v>
      </c>
      <c r="B13234" t="s">
        <v>776</v>
      </c>
      <c r="C13234">
        <v>1036142</v>
      </c>
      <c r="D13234">
        <v>126080</v>
      </c>
      <c r="E13234" t="s">
        <v>3472</v>
      </c>
      <c r="F13234" t="s">
        <v>55</v>
      </c>
      <c r="G13234">
        <v>1842.84</v>
      </c>
    </row>
    <row r="13235" spans="1:7">
      <c r="A13235">
        <f t="shared" si="206"/>
        <v>13234</v>
      </c>
      <c r="B13235" t="s">
        <v>288</v>
      </c>
      <c r="C13235">
        <v>1036144</v>
      </c>
      <c r="D13235">
        <v>1000602</v>
      </c>
      <c r="E13235" t="s">
        <v>3473</v>
      </c>
      <c r="F13235" t="s">
        <v>396</v>
      </c>
      <c r="G13235">
        <v>0</v>
      </c>
    </row>
    <row r="13236" spans="1:7">
      <c r="A13236">
        <f t="shared" si="206"/>
        <v>13235</v>
      </c>
      <c r="B13236" t="s">
        <v>288</v>
      </c>
      <c r="C13236">
        <v>1036148</v>
      </c>
      <c r="D13236" t="s">
        <v>3474</v>
      </c>
      <c r="E13236" t="s">
        <v>2400</v>
      </c>
      <c r="G13236">
        <v>0</v>
      </c>
    </row>
    <row r="13237" spans="1:7">
      <c r="A13237">
        <f t="shared" si="206"/>
        <v>13236</v>
      </c>
      <c r="B13237" t="s">
        <v>2785</v>
      </c>
      <c r="C13237">
        <v>1036150</v>
      </c>
      <c r="D13237" t="s">
        <v>3293</v>
      </c>
      <c r="E13237" t="s">
        <v>3294</v>
      </c>
      <c r="F13237" t="s">
        <v>722</v>
      </c>
      <c r="G13237">
        <v>0</v>
      </c>
    </row>
    <row r="13238" spans="1:7">
      <c r="A13238">
        <f t="shared" si="206"/>
        <v>13237</v>
      </c>
      <c r="B13238" t="s">
        <v>288</v>
      </c>
      <c r="C13238">
        <v>1036151</v>
      </c>
      <c r="D13238">
        <v>1000408</v>
      </c>
      <c r="E13238" t="s">
        <v>3475</v>
      </c>
      <c r="F13238" t="s">
        <v>55</v>
      </c>
      <c r="G13238">
        <v>0</v>
      </c>
    </row>
    <row r="13239" spans="1:7">
      <c r="A13239">
        <f t="shared" si="206"/>
        <v>13238</v>
      </c>
      <c r="B13239" t="s">
        <v>288</v>
      </c>
      <c r="C13239">
        <v>1036152</v>
      </c>
      <c r="D13239">
        <v>1000408</v>
      </c>
      <c r="E13239" t="s">
        <v>3475</v>
      </c>
      <c r="F13239" t="s">
        <v>55</v>
      </c>
      <c r="G13239">
        <v>0</v>
      </c>
    </row>
    <row r="13240" spans="1:7">
      <c r="A13240">
        <f t="shared" si="206"/>
        <v>13239</v>
      </c>
      <c r="B13240" t="s">
        <v>288</v>
      </c>
      <c r="C13240">
        <v>1036153</v>
      </c>
      <c r="D13240">
        <v>1000322</v>
      </c>
      <c r="E13240" t="s">
        <v>3476</v>
      </c>
      <c r="F13240" t="s">
        <v>55</v>
      </c>
      <c r="G13240">
        <v>0</v>
      </c>
    </row>
    <row r="13241" spans="1:7">
      <c r="A13241">
        <f t="shared" si="206"/>
        <v>13240</v>
      </c>
      <c r="B13241" t="s">
        <v>288</v>
      </c>
      <c r="C13241">
        <v>1036154</v>
      </c>
      <c r="D13241">
        <v>1000322</v>
      </c>
      <c r="E13241" t="s">
        <v>3476</v>
      </c>
      <c r="F13241" t="s">
        <v>55</v>
      </c>
      <c r="G13241">
        <v>0</v>
      </c>
    </row>
    <row r="13242" spans="1:7">
      <c r="A13242">
        <f t="shared" si="206"/>
        <v>13241</v>
      </c>
      <c r="B13242" t="s">
        <v>68</v>
      </c>
      <c r="C13242">
        <v>1036158</v>
      </c>
      <c r="D13242" t="s">
        <v>3456</v>
      </c>
      <c r="E13242" t="s">
        <v>3457</v>
      </c>
      <c r="F13242" t="s">
        <v>3080</v>
      </c>
      <c r="G13242">
        <v>0</v>
      </c>
    </row>
    <row r="13243" spans="1:7">
      <c r="A13243">
        <f t="shared" si="206"/>
        <v>13242</v>
      </c>
      <c r="B13243" t="s">
        <v>93</v>
      </c>
      <c r="C13243">
        <v>1036162</v>
      </c>
      <c r="D13243" t="s">
        <v>84</v>
      </c>
      <c r="E13243" t="s">
        <v>85</v>
      </c>
      <c r="F13243" t="s">
        <v>16</v>
      </c>
      <c r="G13243">
        <v>0</v>
      </c>
    </row>
    <row r="13244" spans="1:7">
      <c r="A13244">
        <f t="shared" si="206"/>
        <v>13243</v>
      </c>
      <c r="B13244" t="s">
        <v>68</v>
      </c>
      <c r="C13244">
        <v>1036163</v>
      </c>
      <c r="D13244" t="s">
        <v>3477</v>
      </c>
      <c r="E13244" t="s">
        <v>3478</v>
      </c>
      <c r="F13244" t="s">
        <v>3069</v>
      </c>
      <c r="G13244">
        <v>0</v>
      </c>
    </row>
    <row r="13245" spans="1:7">
      <c r="A13245">
        <f t="shared" si="206"/>
        <v>13244</v>
      </c>
      <c r="B13245" t="s">
        <v>68</v>
      </c>
      <c r="C13245">
        <v>1036164</v>
      </c>
      <c r="D13245" t="s">
        <v>3477</v>
      </c>
      <c r="E13245" t="s">
        <v>3478</v>
      </c>
      <c r="F13245" t="s">
        <v>3069</v>
      </c>
      <c r="G13245">
        <v>0</v>
      </c>
    </row>
    <row r="13246" spans="1:7">
      <c r="A13246">
        <f t="shared" si="206"/>
        <v>13245</v>
      </c>
      <c r="B13246" t="s">
        <v>68</v>
      </c>
      <c r="C13246">
        <v>1036166</v>
      </c>
      <c r="D13246" t="s">
        <v>3479</v>
      </c>
      <c r="E13246" t="s">
        <v>3480</v>
      </c>
      <c r="F13246" t="s">
        <v>3069</v>
      </c>
      <c r="G13246">
        <v>0</v>
      </c>
    </row>
    <row r="13247" spans="1:7">
      <c r="A13247">
        <f t="shared" si="206"/>
        <v>13246</v>
      </c>
      <c r="B13247" t="s">
        <v>68</v>
      </c>
      <c r="C13247">
        <v>1036167</v>
      </c>
      <c r="D13247" t="s">
        <v>3481</v>
      </c>
      <c r="E13247" t="s">
        <v>3482</v>
      </c>
      <c r="F13247" t="s">
        <v>3080</v>
      </c>
      <c r="G13247">
        <v>0</v>
      </c>
    </row>
    <row r="13248" spans="1:7">
      <c r="A13248">
        <f t="shared" si="206"/>
        <v>13247</v>
      </c>
      <c r="B13248" t="s">
        <v>288</v>
      </c>
      <c r="C13248">
        <v>1036168</v>
      </c>
      <c r="D13248" t="s">
        <v>3464</v>
      </c>
      <c r="E13248" t="s">
        <v>3465</v>
      </c>
      <c r="F13248" t="s">
        <v>55</v>
      </c>
      <c r="G13248">
        <v>0</v>
      </c>
    </row>
    <row r="13249" spans="1:7">
      <c r="A13249">
        <f t="shared" si="206"/>
        <v>13248</v>
      </c>
      <c r="B13249" t="s">
        <v>311</v>
      </c>
      <c r="C13249">
        <v>1036169</v>
      </c>
      <c r="D13249" t="s">
        <v>878</v>
      </c>
      <c r="E13249" t="s">
        <v>2769</v>
      </c>
      <c r="F13249" t="s">
        <v>71</v>
      </c>
      <c r="G13249">
        <v>0</v>
      </c>
    </row>
    <row r="13250" spans="1:7">
      <c r="A13250">
        <f t="shared" si="206"/>
        <v>13249</v>
      </c>
      <c r="B13250" t="s">
        <v>288</v>
      </c>
      <c r="C13250">
        <v>1036170</v>
      </c>
      <c r="D13250" t="s">
        <v>3483</v>
      </c>
      <c r="E13250" t="s">
        <v>3484</v>
      </c>
      <c r="F13250" t="s">
        <v>55</v>
      </c>
      <c r="G13250">
        <v>0</v>
      </c>
    </row>
    <row r="13251" spans="1:7">
      <c r="A13251">
        <f t="shared" si="206"/>
        <v>13250</v>
      </c>
      <c r="B13251" t="s">
        <v>68</v>
      </c>
      <c r="C13251">
        <v>1036172</v>
      </c>
      <c r="D13251" t="s">
        <v>3481</v>
      </c>
      <c r="E13251" t="s">
        <v>3482</v>
      </c>
      <c r="F13251" t="s">
        <v>3080</v>
      </c>
      <c r="G13251">
        <v>0</v>
      </c>
    </row>
    <row r="13252" spans="1:7">
      <c r="A13252">
        <f t="shared" ref="A13252:A13315" si="207">A13251+1</f>
        <v>13251</v>
      </c>
      <c r="B13252" t="s">
        <v>198</v>
      </c>
      <c r="C13252">
        <v>1036173</v>
      </c>
      <c r="D13252" t="s">
        <v>2893</v>
      </c>
      <c r="E13252" t="s">
        <v>2894</v>
      </c>
      <c r="F13252" t="s">
        <v>16</v>
      </c>
      <c r="G13252">
        <v>0</v>
      </c>
    </row>
    <row r="13253" spans="1:7">
      <c r="A13253">
        <f t="shared" si="207"/>
        <v>13252</v>
      </c>
      <c r="B13253" t="s">
        <v>288</v>
      </c>
      <c r="C13253">
        <v>1036176</v>
      </c>
      <c r="D13253">
        <v>1000406</v>
      </c>
      <c r="E13253" t="s">
        <v>3485</v>
      </c>
      <c r="F13253" t="s">
        <v>55</v>
      </c>
      <c r="G13253">
        <v>0</v>
      </c>
    </row>
    <row r="13254" spans="1:7">
      <c r="A13254">
        <f t="shared" si="207"/>
        <v>13253</v>
      </c>
      <c r="B13254" t="s">
        <v>288</v>
      </c>
      <c r="C13254">
        <v>1036177</v>
      </c>
      <c r="D13254">
        <v>1000406</v>
      </c>
      <c r="E13254" t="s">
        <v>3485</v>
      </c>
      <c r="F13254" t="s">
        <v>55</v>
      </c>
      <c r="G13254">
        <v>0</v>
      </c>
    </row>
    <row r="13255" spans="1:7">
      <c r="A13255">
        <f t="shared" si="207"/>
        <v>13254</v>
      </c>
      <c r="B13255" t="s">
        <v>288</v>
      </c>
      <c r="C13255">
        <v>1036178</v>
      </c>
      <c r="D13255">
        <v>3961</v>
      </c>
      <c r="E13255" t="s">
        <v>3486</v>
      </c>
      <c r="F13255" t="s">
        <v>25</v>
      </c>
      <c r="G13255">
        <v>0</v>
      </c>
    </row>
    <row r="13256" spans="1:7">
      <c r="A13256">
        <f t="shared" si="207"/>
        <v>13255</v>
      </c>
      <c r="B13256" t="s">
        <v>288</v>
      </c>
      <c r="C13256">
        <v>1036179</v>
      </c>
      <c r="D13256">
        <v>1000286</v>
      </c>
      <c r="E13256" t="s">
        <v>3487</v>
      </c>
      <c r="F13256" t="s">
        <v>55</v>
      </c>
      <c r="G13256">
        <v>0</v>
      </c>
    </row>
    <row r="13257" spans="1:7">
      <c r="A13257">
        <f t="shared" si="207"/>
        <v>13256</v>
      </c>
      <c r="B13257" t="s">
        <v>288</v>
      </c>
      <c r="C13257">
        <v>1036180</v>
      </c>
      <c r="D13257">
        <v>1000288</v>
      </c>
      <c r="E13257" t="s">
        <v>3488</v>
      </c>
      <c r="F13257" t="s">
        <v>55</v>
      </c>
      <c r="G13257">
        <v>0</v>
      </c>
    </row>
    <row r="13258" spans="1:7">
      <c r="A13258">
        <f t="shared" si="207"/>
        <v>13257</v>
      </c>
      <c r="B13258" t="s">
        <v>288</v>
      </c>
      <c r="C13258">
        <v>1036181</v>
      </c>
      <c r="D13258">
        <v>1000238</v>
      </c>
      <c r="E13258" t="s">
        <v>3489</v>
      </c>
      <c r="F13258" t="s">
        <v>55</v>
      </c>
      <c r="G13258">
        <v>0</v>
      </c>
    </row>
    <row r="13259" spans="1:7">
      <c r="A13259">
        <f t="shared" si="207"/>
        <v>13258</v>
      </c>
      <c r="B13259" t="s">
        <v>288</v>
      </c>
      <c r="C13259">
        <v>1036182</v>
      </c>
      <c r="D13259">
        <v>1000248</v>
      </c>
      <c r="E13259" t="s">
        <v>3490</v>
      </c>
      <c r="F13259" t="s">
        <v>55</v>
      </c>
      <c r="G13259">
        <v>0</v>
      </c>
    </row>
    <row r="13260" spans="1:7">
      <c r="A13260">
        <f t="shared" si="207"/>
        <v>13259</v>
      </c>
      <c r="B13260" t="s">
        <v>288</v>
      </c>
      <c r="C13260">
        <v>1036183</v>
      </c>
      <c r="D13260">
        <v>1000361</v>
      </c>
      <c r="E13260" t="s">
        <v>3491</v>
      </c>
      <c r="F13260" t="s">
        <v>55</v>
      </c>
      <c r="G13260">
        <v>0</v>
      </c>
    </row>
    <row r="13261" spans="1:7">
      <c r="A13261">
        <f t="shared" si="207"/>
        <v>13260</v>
      </c>
      <c r="B13261" t="s">
        <v>288</v>
      </c>
      <c r="C13261">
        <v>1036185</v>
      </c>
      <c r="D13261">
        <v>1000230</v>
      </c>
      <c r="E13261" t="s">
        <v>3492</v>
      </c>
      <c r="F13261" t="s">
        <v>55</v>
      </c>
      <c r="G13261">
        <v>0</v>
      </c>
    </row>
    <row r="13262" spans="1:7">
      <c r="A13262">
        <f t="shared" si="207"/>
        <v>13261</v>
      </c>
      <c r="B13262" t="s">
        <v>288</v>
      </c>
      <c r="C13262">
        <v>1036186</v>
      </c>
      <c r="D13262">
        <v>1000230</v>
      </c>
      <c r="E13262" t="s">
        <v>3492</v>
      </c>
      <c r="F13262" t="s">
        <v>55</v>
      </c>
      <c r="G13262">
        <v>0</v>
      </c>
    </row>
    <row r="13263" spans="1:7">
      <c r="A13263">
        <f t="shared" si="207"/>
        <v>13262</v>
      </c>
      <c r="B13263" t="s">
        <v>83</v>
      </c>
      <c r="C13263">
        <v>1036187</v>
      </c>
      <c r="D13263">
        <v>111366</v>
      </c>
      <c r="E13263" t="s">
        <v>3258</v>
      </c>
      <c r="F13263" t="s">
        <v>396</v>
      </c>
      <c r="G13263">
        <v>0</v>
      </c>
    </row>
    <row r="13264" spans="1:7">
      <c r="A13264">
        <f t="shared" si="207"/>
        <v>13263</v>
      </c>
      <c r="B13264" t="s">
        <v>288</v>
      </c>
      <c r="C13264">
        <v>1036192</v>
      </c>
      <c r="D13264">
        <v>20951</v>
      </c>
      <c r="E13264" t="s">
        <v>3493</v>
      </c>
      <c r="F13264" t="s">
        <v>473</v>
      </c>
      <c r="G13264">
        <v>0</v>
      </c>
    </row>
    <row r="13265" spans="1:7">
      <c r="A13265">
        <f t="shared" si="207"/>
        <v>13264</v>
      </c>
      <c r="B13265" t="s">
        <v>288</v>
      </c>
      <c r="C13265">
        <v>1036197</v>
      </c>
      <c r="D13265">
        <v>1000289</v>
      </c>
      <c r="E13265" t="s">
        <v>3494</v>
      </c>
      <c r="F13265" t="s">
        <v>55</v>
      </c>
      <c r="G13265">
        <v>0</v>
      </c>
    </row>
    <row r="13266" spans="1:7">
      <c r="A13266">
        <f t="shared" si="207"/>
        <v>13265</v>
      </c>
      <c r="B13266" t="s">
        <v>288</v>
      </c>
      <c r="C13266">
        <v>1036198</v>
      </c>
      <c r="D13266">
        <v>1000315</v>
      </c>
      <c r="E13266" t="s">
        <v>3495</v>
      </c>
      <c r="F13266" t="s">
        <v>55</v>
      </c>
      <c r="G13266">
        <v>0</v>
      </c>
    </row>
    <row r="13267" spans="1:7">
      <c r="A13267">
        <f t="shared" si="207"/>
        <v>13266</v>
      </c>
      <c r="B13267" t="s">
        <v>288</v>
      </c>
      <c r="C13267">
        <v>1036199</v>
      </c>
      <c r="D13267">
        <v>1000242</v>
      </c>
      <c r="E13267" t="s">
        <v>3496</v>
      </c>
      <c r="F13267" t="s">
        <v>55</v>
      </c>
      <c r="G13267">
        <v>0</v>
      </c>
    </row>
    <row r="13268" spans="1:7">
      <c r="A13268">
        <f t="shared" si="207"/>
        <v>13267</v>
      </c>
      <c r="B13268" t="s">
        <v>288</v>
      </c>
      <c r="C13268">
        <v>1036200</v>
      </c>
      <c r="D13268">
        <v>1000375</v>
      </c>
      <c r="E13268" t="s">
        <v>3497</v>
      </c>
      <c r="F13268" t="s">
        <v>55</v>
      </c>
      <c r="G13268">
        <v>0</v>
      </c>
    </row>
    <row r="13269" spans="1:7">
      <c r="A13269">
        <f t="shared" si="207"/>
        <v>13268</v>
      </c>
      <c r="B13269" t="s">
        <v>288</v>
      </c>
      <c r="C13269">
        <v>1036202</v>
      </c>
      <c r="D13269">
        <v>1000325</v>
      </c>
      <c r="E13269" t="s">
        <v>3498</v>
      </c>
      <c r="F13269" t="s">
        <v>55</v>
      </c>
      <c r="G13269">
        <v>0</v>
      </c>
    </row>
    <row r="13270" spans="1:7">
      <c r="A13270">
        <f t="shared" si="207"/>
        <v>13269</v>
      </c>
      <c r="B13270" t="s">
        <v>95</v>
      </c>
      <c r="C13270">
        <v>1036203</v>
      </c>
      <c r="D13270" t="s">
        <v>76</v>
      </c>
      <c r="E13270" t="s">
        <v>8</v>
      </c>
      <c r="F13270" t="s">
        <v>9</v>
      </c>
      <c r="G13270">
        <v>0</v>
      </c>
    </row>
    <row r="13271" spans="1:7">
      <c r="A13271">
        <f t="shared" si="207"/>
        <v>13270</v>
      </c>
      <c r="B13271" t="s">
        <v>68</v>
      </c>
      <c r="C13271">
        <v>1036204</v>
      </c>
      <c r="D13271" t="s">
        <v>3499</v>
      </c>
      <c r="E13271" t="s">
        <v>3500</v>
      </c>
      <c r="F13271" t="s">
        <v>3069</v>
      </c>
      <c r="G13271">
        <v>0</v>
      </c>
    </row>
    <row r="13272" spans="1:7">
      <c r="A13272">
        <f t="shared" si="207"/>
        <v>13271</v>
      </c>
      <c r="B13272" t="s">
        <v>288</v>
      </c>
      <c r="C13272">
        <v>1036205</v>
      </c>
      <c r="D13272" t="s">
        <v>3483</v>
      </c>
      <c r="E13272" t="s">
        <v>3484</v>
      </c>
      <c r="F13272" t="s">
        <v>55</v>
      </c>
      <c r="G13272">
        <v>0</v>
      </c>
    </row>
    <row r="13273" spans="1:7">
      <c r="A13273">
        <f t="shared" si="207"/>
        <v>13272</v>
      </c>
      <c r="B13273" t="s">
        <v>68</v>
      </c>
      <c r="C13273">
        <v>1036207</v>
      </c>
      <c r="D13273" t="s">
        <v>3499</v>
      </c>
      <c r="E13273" t="s">
        <v>3500</v>
      </c>
      <c r="F13273" t="s">
        <v>3069</v>
      </c>
      <c r="G13273">
        <v>0</v>
      </c>
    </row>
    <row r="13274" spans="1:7">
      <c r="A13274">
        <f t="shared" si="207"/>
        <v>13273</v>
      </c>
      <c r="B13274" t="s">
        <v>1979</v>
      </c>
      <c r="C13274">
        <v>1036208</v>
      </c>
      <c r="D13274" t="s">
        <v>344</v>
      </c>
      <c r="E13274" t="s">
        <v>345</v>
      </c>
      <c r="F13274" t="s">
        <v>98</v>
      </c>
      <c r="G13274">
        <v>0</v>
      </c>
    </row>
    <row r="13275" spans="1:7">
      <c r="A13275">
        <f t="shared" si="207"/>
        <v>13274</v>
      </c>
      <c r="B13275" t="s">
        <v>776</v>
      </c>
      <c r="C13275">
        <v>1036210</v>
      </c>
      <c r="D13275">
        <v>126079</v>
      </c>
      <c r="E13275" t="s">
        <v>3501</v>
      </c>
      <c r="F13275" t="s">
        <v>55</v>
      </c>
      <c r="G13275">
        <v>737.2</v>
      </c>
    </row>
    <row r="13276" spans="1:7">
      <c r="A13276">
        <f t="shared" si="207"/>
        <v>13275</v>
      </c>
      <c r="B13276" t="s">
        <v>776</v>
      </c>
      <c r="C13276">
        <v>1036211</v>
      </c>
      <c r="D13276" t="s">
        <v>3502</v>
      </c>
      <c r="E13276" t="s">
        <v>3503</v>
      </c>
      <c r="F13276" t="s">
        <v>55</v>
      </c>
      <c r="G13276">
        <v>51.47</v>
      </c>
    </row>
    <row r="13277" spans="1:7">
      <c r="A13277">
        <f t="shared" si="207"/>
        <v>13276</v>
      </c>
      <c r="B13277" t="s">
        <v>288</v>
      </c>
      <c r="C13277">
        <v>1036212</v>
      </c>
      <c r="D13277" t="s">
        <v>442</v>
      </c>
      <c r="E13277" t="s">
        <v>443</v>
      </c>
      <c r="F13277" t="s">
        <v>25</v>
      </c>
      <c r="G13277">
        <v>0</v>
      </c>
    </row>
    <row r="13278" spans="1:7">
      <c r="A13278">
        <f t="shared" si="207"/>
        <v>13277</v>
      </c>
      <c r="B13278" t="s">
        <v>288</v>
      </c>
      <c r="C13278">
        <v>1036213</v>
      </c>
      <c r="D13278" t="s">
        <v>442</v>
      </c>
      <c r="E13278" t="s">
        <v>443</v>
      </c>
      <c r="F13278" t="s">
        <v>25</v>
      </c>
      <c r="G13278">
        <v>0</v>
      </c>
    </row>
    <row r="13279" spans="1:7">
      <c r="A13279">
        <f t="shared" si="207"/>
        <v>13278</v>
      </c>
      <c r="B13279" t="s">
        <v>217</v>
      </c>
      <c r="C13279">
        <v>1036214</v>
      </c>
      <c r="D13279" t="s">
        <v>3401</v>
      </c>
      <c r="E13279" t="s">
        <v>3402</v>
      </c>
      <c r="F13279" t="s">
        <v>55</v>
      </c>
      <c r="G13279">
        <v>0</v>
      </c>
    </row>
    <row r="13280" spans="1:7">
      <c r="A13280">
        <f t="shared" si="207"/>
        <v>13279</v>
      </c>
      <c r="B13280" t="s">
        <v>137</v>
      </c>
      <c r="C13280">
        <v>1036215</v>
      </c>
      <c r="D13280" t="s">
        <v>3381</v>
      </c>
      <c r="E13280" t="s">
        <v>3382</v>
      </c>
      <c r="F13280" t="s">
        <v>9</v>
      </c>
      <c r="G13280">
        <v>0</v>
      </c>
    </row>
    <row r="13281" spans="1:7">
      <c r="A13281">
        <f t="shared" si="207"/>
        <v>13280</v>
      </c>
      <c r="B13281" t="s">
        <v>68</v>
      </c>
      <c r="C13281">
        <v>1036217</v>
      </c>
      <c r="D13281" t="s">
        <v>3504</v>
      </c>
      <c r="E13281" t="s">
        <v>3505</v>
      </c>
      <c r="F13281" t="s">
        <v>3080</v>
      </c>
      <c r="G13281">
        <v>39.85</v>
      </c>
    </row>
    <row r="13282" spans="1:7">
      <c r="A13282">
        <f t="shared" si="207"/>
        <v>13281</v>
      </c>
      <c r="B13282" t="s">
        <v>68</v>
      </c>
      <c r="C13282">
        <v>1036218</v>
      </c>
      <c r="D13282" t="s">
        <v>3449</v>
      </c>
      <c r="E13282" t="s">
        <v>3450</v>
      </c>
      <c r="F13282" t="s">
        <v>3069</v>
      </c>
      <c r="G13282">
        <v>7.0000000000000007E-2</v>
      </c>
    </row>
    <row r="13283" spans="1:7">
      <c r="A13283">
        <f t="shared" si="207"/>
        <v>13282</v>
      </c>
      <c r="B13283" t="s">
        <v>288</v>
      </c>
      <c r="C13283">
        <v>1036219</v>
      </c>
      <c r="D13283" t="s">
        <v>1950</v>
      </c>
      <c r="E13283" t="s">
        <v>1951</v>
      </c>
      <c r="F13283" t="s">
        <v>55</v>
      </c>
      <c r="G13283">
        <v>0</v>
      </c>
    </row>
    <row r="13284" spans="1:7">
      <c r="A13284">
        <f t="shared" si="207"/>
        <v>13283</v>
      </c>
      <c r="B13284" t="s">
        <v>288</v>
      </c>
      <c r="C13284">
        <v>1036220</v>
      </c>
      <c r="D13284" t="s">
        <v>1950</v>
      </c>
      <c r="E13284" t="s">
        <v>1951</v>
      </c>
      <c r="F13284" t="s">
        <v>55</v>
      </c>
      <c r="G13284">
        <v>0</v>
      </c>
    </row>
    <row r="13285" spans="1:7">
      <c r="A13285">
        <f t="shared" si="207"/>
        <v>13284</v>
      </c>
      <c r="B13285" t="s">
        <v>288</v>
      </c>
      <c r="C13285">
        <v>1036221</v>
      </c>
      <c r="D13285">
        <v>1000332</v>
      </c>
      <c r="E13285" t="s">
        <v>3506</v>
      </c>
      <c r="F13285" t="s">
        <v>55</v>
      </c>
      <c r="G13285">
        <v>0</v>
      </c>
    </row>
    <row r="13286" spans="1:7">
      <c r="A13286">
        <f t="shared" si="207"/>
        <v>13285</v>
      </c>
      <c r="B13286" t="s">
        <v>288</v>
      </c>
      <c r="C13286">
        <v>1036222</v>
      </c>
      <c r="D13286">
        <v>1000332</v>
      </c>
      <c r="E13286" t="s">
        <v>3506</v>
      </c>
      <c r="F13286" t="s">
        <v>55</v>
      </c>
      <c r="G13286">
        <v>0</v>
      </c>
    </row>
    <row r="13287" spans="1:7">
      <c r="A13287">
        <f t="shared" si="207"/>
        <v>13286</v>
      </c>
      <c r="B13287" t="s">
        <v>288</v>
      </c>
      <c r="C13287">
        <v>1036225</v>
      </c>
      <c r="D13287">
        <v>1000363</v>
      </c>
      <c r="E13287" t="s">
        <v>3507</v>
      </c>
      <c r="F13287" t="s">
        <v>55</v>
      </c>
      <c r="G13287">
        <v>0</v>
      </c>
    </row>
    <row r="13288" spans="1:7">
      <c r="A13288">
        <f t="shared" si="207"/>
        <v>13287</v>
      </c>
      <c r="B13288" t="s">
        <v>288</v>
      </c>
      <c r="C13288">
        <v>1036226</v>
      </c>
      <c r="D13288">
        <v>1000363</v>
      </c>
      <c r="E13288" t="s">
        <v>3507</v>
      </c>
      <c r="F13288" t="s">
        <v>55</v>
      </c>
      <c r="G13288">
        <v>0</v>
      </c>
    </row>
    <row r="13289" spans="1:7">
      <c r="A13289">
        <f t="shared" si="207"/>
        <v>13288</v>
      </c>
      <c r="B13289" t="s">
        <v>776</v>
      </c>
      <c r="C13289">
        <v>1036227</v>
      </c>
      <c r="D13289">
        <v>128698</v>
      </c>
      <c r="E13289" t="s">
        <v>3508</v>
      </c>
      <c r="F13289" t="s">
        <v>55</v>
      </c>
      <c r="G13289">
        <v>2211.65</v>
      </c>
    </row>
    <row r="13290" spans="1:7">
      <c r="A13290">
        <f t="shared" si="207"/>
        <v>13289</v>
      </c>
      <c r="B13290" t="s">
        <v>288</v>
      </c>
      <c r="C13290">
        <v>1036228</v>
      </c>
      <c r="D13290" t="s">
        <v>3509</v>
      </c>
      <c r="E13290" t="s">
        <v>3510</v>
      </c>
      <c r="F13290" t="s">
        <v>307</v>
      </c>
      <c r="G13290">
        <v>0</v>
      </c>
    </row>
    <row r="13291" spans="1:7">
      <c r="A13291">
        <f t="shared" si="207"/>
        <v>13290</v>
      </c>
      <c r="B13291" t="s">
        <v>288</v>
      </c>
      <c r="C13291">
        <v>1036229</v>
      </c>
      <c r="D13291" t="s">
        <v>3509</v>
      </c>
      <c r="E13291" t="s">
        <v>3510</v>
      </c>
      <c r="F13291" t="s">
        <v>307</v>
      </c>
      <c r="G13291">
        <v>0</v>
      </c>
    </row>
    <row r="13292" spans="1:7">
      <c r="A13292">
        <f t="shared" si="207"/>
        <v>13291</v>
      </c>
      <c r="B13292" t="s">
        <v>288</v>
      </c>
      <c r="C13292">
        <v>1036230</v>
      </c>
      <c r="D13292" t="s">
        <v>240</v>
      </c>
      <c r="E13292" t="s">
        <v>241</v>
      </c>
      <c r="F13292" t="s">
        <v>16</v>
      </c>
      <c r="G13292">
        <v>0</v>
      </c>
    </row>
    <row r="13293" spans="1:7">
      <c r="A13293">
        <f t="shared" si="207"/>
        <v>13292</v>
      </c>
      <c r="B13293" t="s">
        <v>288</v>
      </c>
      <c r="C13293">
        <v>1036231</v>
      </c>
      <c r="D13293" t="s">
        <v>240</v>
      </c>
      <c r="E13293" t="s">
        <v>241</v>
      </c>
      <c r="F13293" t="s">
        <v>16</v>
      </c>
      <c r="G13293">
        <v>0</v>
      </c>
    </row>
    <row r="13294" spans="1:7">
      <c r="A13294">
        <f t="shared" si="207"/>
        <v>13293</v>
      </c>
      <c r="B13294" t="s">
        <v>288</v>
      </c>
      <c r="C13294">
        <v>1036232</v>
      </c>
      <c r="D13294">
        <v>1000361</v>
      </c>
      <c r="E13294" t="s">
        <v>3491</v>
      </c>
      <c r="F13294" t="s">
        <v>55</v>
      </c>
      <c r="G13294">
        <v>0</v>
      </c>
    </row>
    <row r="13295" spans="1:7">
      <c r="A13295">
        <f t="shared" si="207"/>
        <v>13294</v>
      </c>
      <c r="B13295" t="s">
        <v>288</v>
      </c>
      <c r="C13295">
        <v>1036235</v>
      </c>
      <c r="D13295" t="s">
        <v>2877</v>
      </c>
      <c r="E13295" t="s">
        <v>2878</v>
      </c>
      <c r="F13295" t="s">
        <v>55</v>
      </c>
      <c r="G13295">
        <v>0</v>
      </c>
    </row>
    <row r="13296" spans="1:7">
      <c r="A13296">
        <f t="shared" si="207"/>
        <v>13295</v>
      </c>
      <c r="B13296" t="s">
        <v>288</v>
      </c>
      <c r="C13296">
        <v>1036236</v>
      </c>
      <c r="D13296">
        <v>1000295</v>
      </c>
      <c r="E13296" t="s">
        <v>3511</v>
      </c>
      <c r="F13296" t="s">
        <v>55</v>
      </c>
      <c r="G13296">
        <v>0</v>
      </c>
    </row>
    <row r="13297" spans="1:7">
      <c r="A13297">
        <f t="shared" si="207"/>
        <v>13296</v>
      </c>
      <c r="B13297" t="s">
        <v>288</v>
      </c>
      <c r="C13297">
        <v>1036237</v>
      </c>
      <c r="D13297">
        <v>1000295</v>
      </c>
      <c r="E13297" t="s">
        <v>3511</v>
      </c>
      <c r="F13297" t="s">
        <v>55</v>
      </c>
      <c r="G13297">
        <v>0</v>
      </c>
    </row>
    <row r="13298" spans="1:7">
      <c r="A13298">
        <f t="shared" si="207"/>
        <v>13297</v>
      </c>
      <c r="B13298" t="s">
        <v>288</v>
      </c>
      <c r="C13298">
        <v>1036238</v>
      </c>
      <c r="D13298">
        <v>1000248</v>
      </c>
      <c r="E13298" t="s">
        <v>3490</v>
      </c>
      <c r="F13298" t="s">
        <v>55</v>
      </c>
      <c r="G13298">
        <v>0</v>
      </c>
    </row>
    <row r="13299" spans="1:7">
      <c r="A13299">
        <f t="shared" si="207"/>
        <v>13298</v>
      </c>
      <c r="B13299" t="s">
        <v>288</v>
      </c>
      <c r="C13299">
        <v>1036239</v>
      </c>
      <c r="D13299">
        <v>1000362</v>
      </c>
      <c r="E13299" t="s">
        <v>3512</v>
      </c>
      <c r="F13299" t="s">
        <v>55</v>
      </c>
      <c r="G13299">
        <v>0</v>
      </c>
    </row>
    <row r="13300" spans="1:7">
      <c r="A13300">
        <f t="shared" si="207"/>
        <v>13299</v>
      </c>
      <c r="B13300" t="s">
        <v>288</v>
      </c>
      <c r="C13300">
        <v>1036240</v>
      </c>
      <c r="D13300">
        <v>1000362</v>
      </c>
      <c r="E13300" t="s">
        <v>3512</v>
      </c>
      <c r="F13300" t="s">
        <v>55</v>
      </c>
      <c r="G13300">
        <v>0</v>
      </c>
    </row>
    <row r="13301" spans="1:7">
      <c r="A13301">
        <f t="shared" si="207"/>
        <v>13300</v>
      </c>
      <c r="B13301" t="s">
        <v>288</v>
      </c>
      <c r="C13301">
        <v>1036241</v>
      </c>
      <c r="D13301">
        <v>1000242</v>
      </c>
      <c r="E13301" t="s">
        <v>3496</v>
      </c>
      <c r="F13301" t="s">
        <v>55</v>
      </c>
      <c r="G13301">
        <v>0</v>
      </c>
    </row>
    <row r="13302" spans="1:7">
      <c r="A13302">
        <f t="shared" si="207"/>
        <v>13301</v>
      </c>
      <c r="B13302" t="s">
        <v>2785</v>
      </c>
      <c r="C13302">
        <v>1036242</v>
      </c>
      <c r="D13302">
        <v>34505</v>
      </c>
      <c r="E13302" t="s">
        <v>8</v>
      </c>
      <c r="F13302" t="s">
        <v>9</v>
      </c>
      <c r="G13302">
        <v>0</v>
      </c>
    </row>
    <row r="13303" spans="1:7">
      <c r="A13303">
        <f t="shared" si="207"/>
        <v>13302</v>
      </c>
      <c r="B13303" t="s">
        <v>83</v>
      </c>
      <c r="C13303">
        <v>1036246</v>
      </c>
      <c r="D13303" t="s">
        <v>2909</v>
      </c>
      <c r="E13303" t="s">
        <v>2910</v>
      </c>
      <c r="F13303" t="s">
        <v>55</v>
      </c>
      <c r="G13303">
        <v>0</v>
      </c>
    </row>
    <row r="13304" spans="1:7">
      <c r="A13304">
        <f t="shared" si="207"/>
        <v>13303</v>
      </c>
      <c r="B13304" t="s">
        <v>283</v>
      </c>
      <c r="C13304">
        <v>1036247</v>
      </c>
      <c r="D13304" t="s">
        <v>3419</v>
      </c>
      <c r="E13304" t="s">
        <v>3420</v>
      </c>
      <c r="F13304" t="s">
        <v>9</v>
      </c>
      <c r="G13304">
        <v>0</v>
      </c>
    </row>
    <row r="13305" spans="1:7">
      <c r="A13305">
        <f t="shared" si="207"/>
        <v>13304</v>
      </c>
      <c r="B13305" t="s">
        <v>136</v>
      </c>
      <c r="C13305">
        <v>1036249</v>
      </c>
      <c r="D13305" t="s">
        <v>246</v>
      </c>
      <c r="E13305" t="s">
        <v>247</v>
      </c>
      <c r="F13305" t="s">
        <v>151</v>
      </c>
      <c r="G13305">
        <v>0</v>
      </c>
    </row>
    <row r="13306" spans="1:7">
      <c r="A13306">
        <f t="shared" si="207"/>
        <v>13305</v>
      </c>
      <c r="B13306" t="s">
        <v>136</v>
      </c>
      <c r="C13306">
        <v>1036250</v>
      </c>
      <c r="D13306" t="s">
        <v>246</v>
      </c>
      <c r="E13306" t="s">
        <v>247</v>
      </c>
      <c r="F13306" t="s">
        <v>151</v>
      </c>
      <c r="G13306">
        <v>0</v>
      </c>
    </row>
    <row r="13307" spans="1:7">
      <c r="A13307">
        <f t="shared" si="207"/>
        <v>13306</v>
      </c>
      <c r="B13307" t="s">
        <v>288</v>
      </c>
      <c r="C13307">
        <v>1036251</v>
      </c>
      <c r="D13307">
        <v>1000287</v>
      </c>
      <c r="E13307" t="s">
        <v>3513</v>
      </c>
      <c r="F13307" t="s">
        <v>55</v>
      </c>
      <c r="G13307">
        <v>0</v>
      </c>
    </row>
    <row r="13308" spans="1:7">
      <c r="A13308">
        <f t="shared" si="207"/>
        <v>13307</v>
      </c>
      <c r="B13308" t="s">
        <v>288</v>
      </c>
      <c r="C13308">
        <v>1036252</v>
      </c>
      <c r="D13308">
        <v>1000287</v>
      </c>
      <c r="E13308" t="s">
        <v>3513</v>
      </c>
      <c r="F13308" t="s">
        <v>55</v>
      </c>
      <c r="G13308">
        <v>0</v>
      </c>
    </row>
    <row r="13309" spans="1:7">
      <c r="A13309">
        <f t="shared" si="207"/>
        <v>13308</v>
      </c>
      <c r="B13309" t="s">
        <v>175</v>
      </c>
      <c r="C13309">
        <v>1036253</v>
      </c>
      <c r="D13309" t="s">
        <v>2250</v>
      </c>
      <c r="E13309" t="s">
        <v>2251</v>
      </c>
      <c r="F13309" t="s">
        <v>16</v>
      </c>
      <c r="G13309">
        <v>0.91400000000000003</v>
      </c>
    </row>
    <row r="13310" spans="1:7">
      <c r="A13310">
        <f t="shared" si="207"/>
        <v>13309</v>
      </c>
      <c r="B13310" t="s">
        <v>68</v>
      </c>
      <c r="C13310">
        <v>1036255</v>
      </c>
      <c r="D13310" t="s">
        <v>3504</v>
      </c>
      <c r="E13310" t="s">
        <v>3505</v>
      </c>
      <c r="F13310" t="s">
        <v>3080</v>
      </c>
      <c r="G13310">
        <v>39.85</v>
      </c>
    </row>
    <row r="13311" spans="1:7">
      <c r="A13311">
        <f t="shared" si="207"/>
        <v>13310</v>
      </c>
      <c r="B13311" t="s">
        <v>288</v>
      </c>
      <c r="C13311">
        <v>1036259</v>
      </c>
      <c r="D13311">
        <v>1000286</v>
      </c>
      <c r="E13311" t="s">
        <v>3487</v>
      </c>
      <c r="F13311" t="s">
        <v>55</v>
      </c>
      <c r="G13311">
        <v>0</v>
      </c>
    </row>
    <row r="13312" spans="1:7">
      <c r="A13312">
        <f t="shared" si="207"/>
        <v>13311</v>
      </c>
      <c r="B13312" t="s">
        <v>288</v>
      </c>
      <c r="C13312">
        <v>1036260</v>
      </c>
      <c r="D13312">
        <v>1000288</v>
      </c>
      <c r="E13312" t="s">
        <v>3488</v>
      </c>
      <c r="F13312" t="s">
        <v>55</v>
      </c>
      <c r="G13312">
        <v>0</v>
      </c>
    </row>
    <row r="13313" spans="1:7">
      <c r="A13313">
        <f t="shared" si="207"/>
        <v>13312</v>
      </c>
      <c r="B13313" t="s">
        <v>288</v>
      </c>
      <c r="C13313">
        <v>1036271</v>
      </c>
      <c r="D13313">
        <v>1000405</v>
      </c>
      <c r="E13313" t="s">
        <v>3514</v>
      </c>
      <c r="F13313" t="s">
        <v>55</v>
      </c>
      <c r="G13313">
        <v>0</v>
      </c>
    </row>
    <row r="13314" spans="1:7">
      <c r="A13314">
        <f t="shared" si="207"/>
        <v>13313</v>
      </c>
      <c r="B13314" t="s">
        <v>288</v>
      </c>
      <c r="C13314">
        <v>1036273</v>
      </c>
      <c r="D13314">
        <v>1000229</v>
      </c>
      <c r="E13314" t="s">
        <v>3515</v>
      </c>
      <c r="F13314" t="s">
        <v>55</v>
      </c>
      <c r="G13314">
        <v>0</v>
      </c>
    </row>
    <row r="13315" spans="1:7">
      <c r="A13315">
        <f t="shared" si="207"/>
        <v>13314</v>
      </c>
      <c r="B13315" t="s">
        <v>288</v>
      </c>
      <c r="C13315">
        <v>1036274</v>
      </c>
      <c r="D13315">
        <v>1000229</v>
      </c>
      <c r="E13315" t="s">
        <v>3515</v>
      </c>
      <c r="F13315" t="s">
        <v>55</v>
      </c>
      <c r="G13315">
        <v>0</v>
      </c>
    </row>
    <row r="13316" spans="1:7">
      <c r="A13316">
        <f t="shared" ref="A13316:A13379" si="208">A13315+1</f>
        <v>13315</v>
      </c>
      <c r="B13316" t="s">
        <v>744</v>
      </c>
      <c r="C13316">
        <v>1036276</v>
      </c>
      <c r="D13316" t="s">
        <v>3335</v>
      </c>
      <c r="E13316" t="s">
        <v>3336</v>
      </c>
      <c r="F13316" t="s">
        <v>55</v>
      </c>
      <c r="G13316">
        <v>0</v>
      </c>
    </row>
    <row r="13317" spans="1:7">
      <c r="A13317">
        <f t="shared" si="208"/>
        <v>13316</v>
      </c>
      <c r="B13317" t="s">
        <v>553</v>
      </c>
      <c r="C13317">
        <v>1036277</v>
      </c>
      <c r="D13317" t="s">
        <v>3335</v>
      </c>
      <c r="E13317" t="s">
        <v>3336</v>
      </c>
      <c r="F13317" t="s">
        <v>55</v>
      </c>
      <c r="G13317">
        <v>0</v>
      </c>
    </row>
    <row r="13318" spans="1:7">
      <c r="A13318">
        <f t="shared" si="208"/>
        <v>13317</v>
      </c>
      <c r="B13318" t="s">
        <v>288</v>
      </c>
      <c r="C13318">
        <v>1036282</v>
      </c>
      <c r="D13318" t="s">
        <v>2378</v>
      </c>
      <c r="E13318" t="s">
        <v>2379</v>
      </c>
      <c r="F13318" t="s">
        <v>259</v>
      </c>
      <c r="G13318">
        <v>0</v>
      </c>
    </row>
    <row r="13319" spans="1:7">
      <c r="A13319">
        <f t="shared" si="208"/>
        <v>13318</v>
      </c>
      <c r="B13319" t="s">
        <v>205</v>
      </c>
      <c r="C13319">
        <v>1036284</v>
      </c>
      <c r="D13319" t="s">
        <v>3401</v>
      </c>
      <c r="E13319" t="s">
        <v>3402</v>
      </c>
      <c r="F13319" t="s">
        <v>55</v>
      </c>
      <c r="G13319">
        <v>0</v>
      </c>
    </row>
    <row r="13320" spans="1:7">
      <c r="A13320">
        <f t="shared" si="208"/>
        <v>13319</v>
      </c>
      <c r="B13320" t="s">
        <v>2785</v>
      </c>
      <c r="C13320">
        <v>1036287</v>
      </c>
      <c r="D13320" t="s">
        <v>2891</v>
      </c>
      <c r="E13320" t="s">
        <v>2892</v>
      </c>
      <c r="F13320" t="s">
        <v>9</v>
      </c>
      <c r="G13320">
        <v>0.24299999999999999</v>
      </c>
    </row>
    <row r="13321" spans="1:7">
      <c r="A13321">
        <f t="shared" si="208"/>
        <v>13320</v>
      </c>
      <c r="B13321" t="s">
        <v>45</v>
      </c>
      <c r="C13321">
        <v>1036288</v>
      </c>
      <c r="D13321" t="s">
        <v>2877</v>
      </c>
      <c r="E13321" t="s">
        <v>2878</v>
      </c>
      <c r="F13321" t="s">
        <v>55</v>
      </c>
      <c r="G13321">
        <v>0</v>
      </c>
    </row>
    <row r="13322" spans="1:7">
      <c r="A13322">
        <f t="shared" si="208"/>
        <v>13321</v>
      </c>
      <c r="B13322" t="s">
        <v>288</v>
      </c>
      <c r="C13322">
        <v>1036289</v>
      </c>
      <c r="D13322">
        <v>1000278</v>
      </c>
      <c r="E13322" t="s">
        <v>3516</v>
      </c>
      <c r="F13322" t="s">
        <v>55</v>
      </c>
      <c r="G13322">
        <v>0</v>
      </c>
    </row>
    <row r="13323" spans="1:7">
      <c r="A13323">
        <f t="shared" si="208"/>
        <v>13322</v>
      </c>
      <c r="B13323" t="s">
        <v>288</v>
      </c>
      <c r="C13323">
        <v>1036290</v>
      </c>
      <c r="D13323">
        <v>1000278</v>
      </c>
      <c r="E13323" t="s">
        <v>3516</v>
      </c>
      <c r="F13323" t="s">
        <v>55</v>
      </c>
      <c r="G13323">
        <v>0</v>
      </c>
    </row>
    <row r="13324" spans="1:7">
      <c r="A13324">
        <f t="shared" si="208"/>
        <v>13323</v>
      </c>
      <c r="B13324" t="s">
        <v>810</v>
      </c>
      <c r="C13324">
        <v>1036295</v>
      </c>
      <c r="D13324" t="s">
        <v>2877</v>
      </c>
      <c r="E13324" t="s">
        <v>2878</v>
      </c>
      <c r="F13324" t="s">
        <v>55</v>
      </c>
      <c r="G13324">
        <v>0</v>
      </c>
    </row>
    <row r="13325" spans="1:7">
      <c r="A13325">
        <f t="shared" si="208"/>
        <v>13324</v>
      </c>
      <c r="B13325" t="s">
        <v>288</v>
      </c>
      <c r="C13325">
        <v>1036298</v>
      </c>
      <c r="D13325" t="s">
        <v>770</v>
      </c>
      <c r="E13325" t="s">
        <v>3517</v>
      </c>
      <c r="G13325">
        <v>0</v>
      </c>
    </row>
    <row r="13326" spans="1:7">
      <c r="A13326">
        <f t="shared" si="208"/>
        <v>13325</v>
      </c>
      <c r="B13326" t="s">
        <v>68</v>
      </c>
      <c r="C13326">
        <v>1036300</v>
      </c>
      <c r="D13326" t="s">
        <v>3456</v>
      </c>
      <c r="E13326" t="s">
        <v>3457</v>
      </c>
      <c r="F13326" t="s">
        <v>3080</v>
      </c>
      <c r="G13326">
        <v>0</v>
      </c>
    </row>
    <row r="13327" spans="1:7">
      <c r="A13327">
        <f t="shared" si="208"/>
        <v>13326</v>
      </c>
      <c r="B13327" t="s">
        <v>288</v>
      </c>
      <c r="C13327">
        <v>1036302</v>
      </c>
      <c r="D13327" t="s">
        <v>3518</v>
      </c>
      <c r="E13327" t="s">
        <v>3519</v>
      </c>
      <c r="F13327" t="s">
        <v>55</v>
      </c>
      <c r="G13327">
        <v>0</v>
      </c>
    </row>
    <row r="13328" spans="1:7">
      <c r="A13328">
        <f t="shared" si="208"/>
        <v>13327</v>
      </c>
      <c r="B13328" t="s">
        <v>288</v>
      </c>
      <c r="C13328">
        <v>1036304</v>
      </c>
      <c r="D13328" t="s">
        <v>3520</v>
      </c>
      <c r="E13328" t="s">
        <v>3521</v>
      </c>
      <c r="F13328" t="s">
        <v>55</v>
      </c>
      <c r="G13328">
        <v>0</v>
      </c>
    </row>
    <row r="13329" spans="1:7">
      <c r="A13329">
        <f t="shared" si="208"/>
        <v>13328</v>
      </c>
      <c r="B13329" t="s">
        <v>288</v>
      </c>
      <c r="C13329">
        <v>1036305</v>
      </c>
      <c r="D13329" t="s">
        <v>3520</v>
      </c>
      <c r="E13329" t="s">
        <v>3521</v>
      </c>
      <c r="F13329" t="s">
        <v>55</v>
      </c>
      <c r="G13329">
        <v>0</v>
      </c>
    </row>
    <row r="13330" spans="1:7">
      <c r="A13330">
        <f t="shared" si="208"/>
        <v>13329</v>
      </c>
      <c r="B13330" t="s">
        <v>105</v>
      </c>
      <c r="C13330">
        <v>1036307</v>
      </c>
      <c r="D13330" t="s">
        <v>1959</v>
      </c>
      <c r="E13330" t="s">
        <v>2016</v>
      </c>
      <c r="G13330">
        <v>0</v>
      </c>
    </row>
    <row r="13331" spans="1:7">
      <c r="A13331">
        <f t="shared" si="208"/>
        <v>13330</v>
      </c>
      <c r="B13331" t="s">
        <v>99</v>
      </c>
      <c r="C13331">
        <v>1036308</v>
      </c>
      <c r="D13331" t="s">
        <v>3522</v>
      </c>
      <c r="E13331" t="s">
        <v>3523</v>
      </c>
      <c r="F13331" t="s">
        <v>55</v>
      </c>
      <c r="G13331">
        <v>0</v>
      </c>
    </row>
    <row r="13332" spans="1:7">
      <c r="A13332">
        <f t="shared" si="208"/>
        <v>13331</v>
      </c>
      <c r="B13332" t="s">
        <v>288</v>
      </c>
      <c r="C13332">
        <v>1036309</v>
      </c>
      <c r="D13332" t="s">
        <v>2746</v>
      </c>
      <c r="E13332" t="s">
        <v>2747</v>
      </c>
      <c r="F13332" t="s">
        <v>55</v>
      </c>
      <c r="G13332">
        <v>0</v>
      </c>
    </row>
    <row r="13333" spans="1:7">
      <c r="A13333">
        <f t="shared" si="208"/>
        <v>13332</v>
      </c>
      <c r="B13333" t="s">
        <v>288</v>
      </c>
      <c r="C13333">
        <v>1036310</v>
      </c>
      <c r="D13333" t="s">
        <v>1744</v>
      </c>
      <c r="E13333" t="s">
        <v>1745</v>
      </c>
      <c r="F13333" t="s">
        <v>55</v>
      </c>
      <c r="G13333">
        <v>0</v>
      </c>
    </row>
    <row r="13334" spans="1:7">
      <c r="A13334">
        <f t="shared" si="208"/>
        <v>13333</v>
      </c>
      <c r="B13334" t="s">
        <v>288</v>
      </c>
      <c r="C13334">
        <v>1036311</v>
      </c>
      <c r="D13334" t="s">
        <v>1540</v>
      </c>
      <c r="E13334" t="s">
        <v>1541</v>
      </c>
      <c r="F13334" t="s">
        <v>55</v>
      </c>
      <c r="G13334">
        <v>0</v>
      </c>
    </row>
    <row r="13335" spans="1:7">
      <c r="A13335">
        <f t="shared" si="208"/>
        <v>13334</v>
      </c>
      <c r="B13335" t="s">
        <v>288</v>
      </c>
      <c r="C13335">
        <v>1036312</v>
      </c>
      <c r="D13335" t="s">
        <v>1461</v>
      </c>
      <c r="E13335" t="s">
        <v>1462</v>
      </c>
      <c r="F13335" t="s">
        <v>55</v>
      </c>
      <c r="G13335">
        <v>0</v>
      </c>
    </row>
    <row r="13336" spans="1:7">
      <c r="A13336">
        <f t="shared" si="208"/>
        <v>13335</v>
      </c>
      <c r="B13336" t="s">
        <v>212</v>
      </c>
      <c r="C13336">
        <v>1036316</v>
      </c>
      <c r="D13336" t="s">
        <v>3214</v>
      </c>
      <c r="E13336" t="s">
        <v>3215</v>
      </c>
      <c r="F13336" t="s">
        <v>55</v>
      </c>
      <c r="G13336">
        <v>0</v>
      </c>
    </row>
    <row r="13337" spans="1:7">
      <c r="A13337">
        <f t="shared" si="208"/>
        <v>13336</v>
      </c>
      <c r="B13337" t="s">
        <v>74</v>
      </c>
      <c r="C13337">
        <v>1036319</v>
      </c>
      <c r="D13337" t="s">
        <v>2943</v>
      </c>
      <c r="E13337" t="s">
        <v>2944</v>
      </c>
      <c r="F13337" t="s">
        <v>55</v>
      </c>
      <c r="G13337">
        <v>0</v>
      </c>
    </row>
    <row r="13338" spans="1:7">
      <c r="A13338">
        <f t="shared" si="208"/>
        <v>13337</v>
      </c>
      <c r="B13338" t="s">
        <v>140</v>
      </c>
      <c r="C13338">
        <v>1036320</v>
      </c>
      <c r="D13338" t="s">
        <v>3394</v>
      </c>
      <c r="E13338" t="s">
        <v>3395</v>
      </c>
      <c r="F13338" t="s">
        <v>55</v>
      </c>
      <c r="G13338">
        <v>0</v>
      </c>
    </row>
    <row r="13339" spans="1:7">
      <c r="A13339">
        <f t="shared" si="208"/>
        <v>13338</v>
      </c>
      <c r="B13339" t="s">
        <v>68</v>
      </c>
      <c r="C13339">
        <v>1036324</v>
      </c>
      <c r="D13339" t="s">
        <v>3524</v>
      </c>
      <c r="E13339" t="s">
        <v>3525</v>
      </c>
      <c r="F13339" t="s">
        <v>3080</v>
      </c>
      <c r="G13339">
        <v>0</v>
      </c>
    </row>
    <row r="13340" spans="1:7">
      <c r="A13340">
        <f t="shared" si="208"/>
        <v>13339</v>
      </c>
      <c r="B13340" t="s">
        <v>558</v>
      </c>
      <c r="C13340">
        <v>1036329</v>
      </c>
      <c r="D13340" t="s">
        <v>3419</v>
      </c>
      <c r="E13340" t="s">
        <v>3420</v>
      </c>
      <c r="F13340" t="s">
        <v>9</v>
      </c>
      <c r="G13340">
        <v>0</v>
      </c>
    </row>
    <row r="13341" spans="1:7">
      <c r="A13341">
        <f t="shared" si="208"/>
        <v>13340</v>
      </c>
      <c r="B13341" t="s">
        <v>68</v>
      </c>
      <c r="C13341">
        <v>1036330</v>
      </c>
      <c r="D13341" t="s">
        <v>3479</v>
      </c>
      <c r="E13341" t="s">
        <v>3480</v>
      </c>
      <c r="F13341" t="s">
        <v>3069</v>
      </c>
      <c r="G13341">
        <v>0</v>
      </c>
    </row>
    <row r="13342" spans="1:7">
      <c r="A13342">
        <f t="shared" si="208"/>
        <v>13341</v>
      </c>
      <c r="B13342" t="s">
        <v>67</v>
      </c>
      <c r="C13342">
        <v>1036332</v>
      </c>
      <c r="D13342" t="s">
        <v>3401</v>
      </c>
      <c r="E13342" t="s">
        <v>3402</v>
      </c>
      <c r="F13342" t="s">
        <v>55</v>
      </c>
      <c r="G13342">
        <v>0</v>
      </c>
    </row>
    <row r="13343" spans="1:7">
      <c r="A13343">
        <f t="shared" si="208"/>
        <v>13342</v>
      </c>
      <c r="B13343" t="s">
        <v>83</v>
      </c>
      <c r="C13343">
        <v>1036333</v>
      </c>
      <c r="D13343" t="s">
        <v>1046</v>
      </c>
      <c r="E13343" t="s">
        <v>1047</v>
      </c>
      <c r="F13343" t="s">
        <v>55</v>
      </c>
      <c r="G13343">
        <v>0</v>
      </c>
    </row>
    <row r="13344" spans="1:7">
      <c r="A13344">
        <f t="shared" si="208"/>
        <v>13343</v>
      </c>
      <c r="B13344" t="s">
        <v>288</v>
      </c>
      <c r="C13344">
        <v>1036338</v>
      </c>
      <c r="D13344">
        <v>1000310</v>
      </c>
      <c r="E13344" t="s">
        <v>3526</v>
      </c>
      <c r="F13344" t="s">
        <v>55</v>
      </c>
      <c r="G13344">
        <v>0</v>
      </c>
    </row>
    <row r="13345" spans="1:7">
      <c r="A13345">
        <f t="shared" si="208"/>
        <v>13344</v>
      </c>
      <c r="B13345" t="s">
        <v>288</v>
      </c>
      <c r="C13345">
        <v>1036341</v>
      </c>
      <c r="D13345">
        <v>1000309</v>
      </c>
      <c r="E13345" t="s">
        <v>3527</v>
      </c>
      <c r="F13345" t="s">
        <v>55</v>
      </c>
      <c r="G13345">
        <v>0</v>
      </c>
    </row>
    <row r="13346" spans="1:7">
      <c r="A13346">
        <f t="shared" si="208"/>
        <v>13345</v>
      </c>
      <c r="B13346" t="s">
        <v>99</v>
      </c>
      <c r="C13346">
        <v>1036342</v>
      </c>
      <c r="D13346" t="s">
        <v>1959</v>
      </c>
      <c r="E13346" t="s">
        <v>3528</v>
      </c>
      <c r="G13346">
        <v>0</v>
      </c>
    </row>
    <row r="13347" spans="1:7">
      <c r="A13347">
        <f t="shared" si="208"/>
        <v>13346</v>
      </c>
      <c r="B13347" t="s">
        <v>99</v>
      </c>
      <c r="C13347">
        <v>1036343</v>
      </c>
      <c r="D13347" t="s">
        <v>1959</v>
      </c>
      <c r="E13347" t="s">
        <v>3529</v>
      </c>
      <c r="G13347">
        <v>0</v>
      </c>
    </row>
    <row r="13348" spans="1:7">
      <c r="A13348">
        <f t="shared" si="208"/>
        <v>13347</v>
      </c>
      <c r="B13348" t="s">
        <v>288</v>
      </c>
      <c r="C13348">
        <v>1036344</v>
      </c>
      <c r="D13348">
        <v>1000418</v>
      </c>
      <c r="E13348" t="s">
        <v>3530</v>
      </c>
      <c r="F13348" t="s">
        <v>55</v>
      </c>
      <c r="G13348">
        <v>0</v>
      </c>
    </row>
    <row r="13349" spans="1:7">
      <c r="A13349">
        <f t="shared" si="208"/>
        <v>13348</v>
      </c>
      <c r="B13349" t="s">
        <v>288</v>
      </c>
      <c r="C13349">
        <v>1036345</v>
      </c>
      <c r="D13349">
        <v>1000418</v>
      </c>
      <c r="E13349" t="s">
        <v>3530</v>
      </c>
      <c r="F13349" t="s">
        <v>55</v>
      </c>
      <c r="G13349">
        <v>0</v>
      </c>
    </row>
    <row r="13350" spans="1:7">
      <c r="A13350">
        <f t="shared" si="208"/>
        <v>13349</v>
      </c>
      <c r="B13350" t="s">
        <v>99</v>
      </c>
      <c r="C13350">
        <v>1036346</v>
      </c>
      <c r="D13350" t="s">
        <v>3419</v>
      </c>
      <c r="E13350" t="s">
        <v>3420</v>
      </c>
      <c r="F13350" t="s">
        <v>9</v>
      </c>
      <c r="G13350">
        <v>0</v>
      </c>
    </row>
    <row r="13351" spans="1:7">
      <c r="A13351">
        <f t="shared" si="208"/>
        <v>13350</v>
      </c>
      <c r="B13351" t="s">
        <v>36</v>
      </c>
      <c r="C13351">
        <v>1036347</v>
      </c>
      <c r="D13351" t="s">
        <v>3421</v>
      </c>
      <c r="E13351" t="s">
        <v>3422</v>
      </c>
      <c r="F13351" t="s">
        <v>55</v>
      </c>
      <c r="G13351">
        <v>0</v>
      </c>
    </row>
    <row r="13352" spans="1:7">
      <c r="A13352">
        <f t="shared" si="208"/>
        <v>13351</v>
      </c>
      <c r="B13352" t="s">
        <v>74</v>
      </c>
      <c r="C13352">
        <v>1036350</v>
      </c>
      <c r="D13352" t="s">
        <v>517</v>
      </c>
      <c r="E13352" t="s">
        <v>518</v>
      </c>
      <c r="F13352" t="s">
        <v>55</v>
      </c>
      <c r="G13352">
        <v>0</v>
      </c>
    </row>
    <row r="13353" spans="1:7">
      <c r="A13353">
        <f t="shared" si="208"/>
        <v>13352</v>
      </c>
      <c r="B13353" t="s">
        <v>288</v>
      </c>
      <c r="C13353">
        <v>1036352</v>
      </c>
      <c r="D13353">
        <v>1000368</v>
      </c>
      <c r="E13353" t="s">
        <v>3531</v>
      </c>
      <c r="F13353" t="s">
        <v>55</v>
      </c>
      <c r="G13353">
        <v>0</v>
      </c>
    </row>
    <row r="13354" spans="1:7">
      <c r="A13354">
        <f t="shared" si="208"/>
        <v>13353</v>
      </c>
      <c r="B13354" t="s">
        <v>75</v>
      </c>
      <c r="C13354">
        <v>1036356</v>
      </c>
      <c r="D13354" t="s">
        <v>3419</v>
      </c>
      <c r="E13354" t="s">
        <v>3420</v>
      </c>
      <c r="F13354" t="s">
        <v>9</v>
      </c>
      <c r="G13354">
        <v>0</v>
      </c>
    </row>
    <row r="13355" spans="1:7">
      <c r="A13355">
        <f t="shared" si="208"/>
        <v>13354</v>
      </c>
      <c r="B13355" t="s">
        <v>288</v>
      </c>
      <c r="C13355">
        <v>1036357</v>
      </c>
      <c r="D13355">
        <v>1000333</v>
      </c>
      <c r="E13355" t="s">
        <v>3532</v>
      </c>
      <c r="F13355" t="s">
        <v>55</v>
      </c>
      <c r="G13355">
        <v>0</v>
      </c>
    </row>
    <row r="13356" spans="1:7">
      <c r="A13356">
        <f t="shared" si="208"/>
        <v>13355</v>
      </c>
      <c r="B13356" t="s">
        <v>288</v>
      </c>
      <c r="C13356">
        <v>1036360</v>
      </c>
      <c r="D13356">
        <v>1000238</v>
      </c>
      <c r="E13356" t="s">
        <v>3489</v>
      </c>
      <c r="F13356" t="s">
        <v>55</v>
      </c>
      <c r="G13356">
        <v>0</v>
      </c>
    </row>
    <row r="13357" spans="1:7">
      <c r="A13357">
        <f t="shared" si="208"/>
        <v>13356</v>
      </c>
      <c r="B13357" t="s">
        <v>288</v>
      </c>
      <c r="C13357">
        <v>1036362</v>
      </c>
      <c r="D13357">
        <v>1000237</v>
      </c>
      <c r="E13357" t="s">
        <v>3533</v>
      </c>
      <c r="F13357" t="s">
        <v>55</v>
      </c>
      <c r="G13357">
        <v>0</v>
      </c>
    </row>
    <row r="13358" spans="1:7">
      <c r="A13358">
        <f t="shared" si="208"/>
        <v>13357</v>
      </c>
      <c r="B13358" t="s">
        <v>198</v>
      </c>
      <c r="C13358">
        <v>1036363</v>
      </c>
      <c r="D13358" t="s">
        <v>2252</v>
      </c>
      <c r="E13358" t="s">
        <v>2253</v>
      </c>
      <c r="F13358" t="s">
        <v>16</v>
      </c>
      <c r="G13358">
        <v>1.04</v>
      </c>
    </row>
    <row r="13359" spans="1:7">
      <c r="A13359">
        <f t="shared" si="208"/>
        <v>13358</v>
      </c>
      <c r="B13359" t="s">
        <v>288</v>
      </c>
      <c r="C13359">
        <v>1036364</v>
      </c>
      <c r="D13359" t="s">
        <v>3534</v>
      </c>
      <c r="E13359" t="s">
        <v>3535</v>
      </c>
      <c r="F13359" t="s">
        <v>16</v>
      </c>
      <c r="G13359">
        <v>0</v>
      </c>
    </row>
    <row r="13360" spans="1:7">
      <c r="A13360">
        <f t="shared" si="208"/>
        <v>13359</v>
      </c>
      <c r="B13360" t="s">
        <v>288</v>
      </c>
      <c r="C13360">
        <v>1036365</v>
      </c>
      <c r="D13360" t="s">
        <v>3534</v>
      </c>
      <c r="E13360" t="s">
        <v>3535</v>
      </c>
      <c r="F13360" t="s">
        <v>16</v>
      </c>
      <c r="G13360">
        <v>0</v>
      </c>
    </row>
    <row r="13361" spans="1:7">
      <c r="A13361">
        <f t="shared" si="208"/>
        <v>13360</v>
      </c>
      <c r="B13361" t="s">
        <v>288</v>
      </c>
      <c r="C13361">
        <v>1036366</v>
      </c>
      <c r="D13361">
        <v>1000510</v>
      </c>
      <c r="E13361" t="s">
        <v>3536</v>
      </c>
      <c r="F13361" t="s">
        <v>55</v>
      </c>
      <c r="G13361">
        <v>0</v>
      </c>
    </row>
    <row r="13362" spans="1:7">
      <c r="A13362">
        <f t="shared" si="208"/>
        <v>13361</v>
      </c>
      <c r="B13362" t="s">
        <v>288</v>
      </c>
      <c r="C13362">
        <v>1036367</v>
      </c>
      <c r="D13362">
        <v>1000510</v>
      </c>
      <c r="E13362" t="s">
        <v>3536</v>
      </c>
      <c r="F13362" t="s">
        <v>55</v>
      </c>
      <c r="G13362">
        <v>0</v>
      </c>
    </row>
    <row r="13363" spans="1:7">
      <c r="A13363">
        <f t="shared" si="208"/>
        <v>13362</v>
      </c>
      <c r="B13363" t="s">
        <v>311</v>
      </c>
      <c r="C13363">
        <v>1036371</v>
      </c>
      <c r="D13363" t="s">
        <v>3383</v>
      </c>
      <c r="E13363" t="s">
        <v>3384</v>
      </c>
      <c r="F13363" t="s">
        <v>197</v>
      </c>
      <c r="G13363">
        <v>0</v>
      </c>
    </row>
    <row r="13364" spans="1:7">
      <c r="A13364">
        <f t="shared" si="208"/>
        <v>13363</v>
      </c>
      <c r="B13364" t="s">
        <v>45</v>
      </c>
      <c r="C13364">
        <v>1036372</v>
      </c>
      <c r="D13364" t="s">
        <v>3381</v>
      </c>
      <c r="E13364" t="s">
        <v>3382</v>
      </c>
      <c r="F13364" t="s">
        <v>9</v>
      </c>
      <c r="G13364">
        <v>0</v>
      </c>
    </row>
    <row r="13365" spans="1:7">
      <c r="A13365">
        <f t="shared" si="208"/>
        <v>13364</v>
      </c>
      <c r="B13365" t="s">
        <v>288</v>
      </c>
      <c r="C13365">
        <v>1036373</v>
      </c>
      <c r="D13365">
        <v>11100</v>
      </c>
      <c r="E13365" t="s">
        <v>3537</v>
      </c>
      <c r="F13365" t="s">
        <v>307</v>
      </c>
      <c r="G13365">
        <v>0</v>
      </c>
    </row>
    <row r="13366" spans="1:7">
      <c r="A13366">
        <f t="shared" si="208"/>
        <v>13365</v>
      </c>
      <c r="B13366" t="s">
        <v>288</v>
      </c>
      <c r="C13366">
        <v>1036374</v>
      </c>
      <c r="D13366">
        <v>11100</v>
      </c>
      <c r="E13366" t="s">
        <v>3537</v>
      </c>
      <c r="F13366" t="s">
        <v>307</v>
      </c>
      <c r="G13366">
        <v>0</v>
      </c>
    </row>
    <row r="13367" spans="1:7">
      <c r="A13367">
        <f t="shared" si="208"/>
        <v>13366</v>
      </c>
      <c r="B13367" t="s">
        <v>288</v>
      </c>
      <c r="C13367">
        <v>1036376</v>
      </c>
      <c r="D13367">
        <v>70405</v>
      </c>
      <c r="E13367" t="s">
        <v>3009</v>
      </c>
      <c r="F13367" t="s">
        <v>16</v>
      </c>
      <c r="G13367">
        <v>0</v>
      </c>
    </row>
    <row r="13368" spans="1:7">
      <c r="A13368">
        <f t="shared" si="208"/>
        <v>13367</v>
      </c>
      <c r="B13368" t="s">
        <v>288</v>
      </c>
      <c r="C13368">
        <v>1036377</v>
      </c>
      <c r="D13368">
        <v>70406</v>
      </c>
      <c r="E13368" t="s">
        <v>3008</v>
      </c>
      <c r="F13368" t="s">
        <v>16</v>
      </c>
      <c r="G13368">
        <v>0</v>
      </c>
    </row>
    <row r="13369" spans="1:7">
      <c r="A13369">
        <f t="shared" si="208"/>
        <v>13368</v>
      </c>
      <c r="B13369" t="s">
        <v>799</v>
      </c>
      <c r="C13369">
        <v>1036379</v>
      </c>
      <c r="D13369" t="s">
        <v>2877</v>
      </c>
      <c r="E13369" t="s">
        <v>2878</v>
      </c>
      <c r="F13369" t="s">
        <v>55</v>
      </c>
      <c r="G13369">
        <v>0</v>
      </c>
    </row>
    <row r="13370" spans="1:7">
      <c r="A13370">
        <f t="shared" si="208"/>
        <v>13369</v>
      </c>
      <c r="B13370" t="s">
        <v>810</v>
      </c>
      <c r="C13370">
        <v>1036380</v>
      </c>
      <c r="D13370">
        <v>1781</v>
      </c>
      <c r="E13370" t="s">
        <v>258</v>
      </c>
      <c r="F13370" t="s">
        <v>259</v>
      </c>
      <c r="G13370">
        <v>0</v>
      </c>
    </row>
    <row r="13371" spans="1:7">
      <c r="A13371">
        <f t="shared" si="208"/>
        <v>13370</v>
      </c>
      <c r="B13371" t="s">
        <v>288</v>
      </c>
      <c r="C13371">
        <v>1036381</v>
      </c>
      <c r="D13371">
        <v>1000398</v>
      </c>
      <c r="E13371" t="s">
        <v>3538</v>
      </c>
      <c r="F13371" t="s">
        <v>55</v>
      </c>
      <c r="G13371">
        <v>0</v>
      </c>
    </row>
    <row r="13372" spans="1:7">
      <c r="A13372">
        <f t="shared" si="208"/>
        <v>13371</v>
      </c>
      <c r="B13372" t="s">
        <v>288</v>
      </c>
      <c r="C13372">
        <v>1036382</v>
      </c>
      <c r="D13372">
        <v>1000440</v>
      </c>
      <c r="E13372" t="s">
        <v>3539</v>
      </c>
      <c r="F13372" t="s">
        <v>55</v>
      </c>
      <c r="G13372">
        <v>0</v>
      </c>
    </row>
    <row r="13373" spans="1:7">
      <c r="A13373">
        <f t="shared" si="208"/>
        <v>13372</v>
      </c>
      <c r="B13373" t="s">
        <v>288</v>
      </c>
      <c r="C13373">
        <v>1036383</v>
      </c>
      <c r="D13373">
        <v>1000348</v>
      </c>
      <c r="E13373" t="s">
        <v>3540</v>
      </c>
      <c r="F13373" t="s">
        <v>55</v>
      </c>
      <c r="G13373">
        <v>0</v>
      </c>
    </row>
    <row r="13374" spans="1:7">
      <c r="A13374">
        <f t="shared" si="208"/>
        <v>13373</v>
      </c>
      <c r="B13374" t="s">
        <v>288</v>
      </c>
      <c r="C13374">
        <v>1036384</v>
      </c>
      <c r="D13374">
        <v>1000348</v>
      </c>
      <c r="E13374" t="s">
        <v>3540</v>
      </c>
      <c r="F13374" t="s">
        <v>55</v>
      </c>
      <c r="G13374">
        <v>0</v>
      </c>
    </row>
    <row r="13375" spans="1:7">
      <c r="A13375">
        <f t="shared" si="208"/>
        <v>13374</v>
      </c>
      <c r="B13375" t="s">
        <v>288</v>
      </c>
      <c r="C13375">
        <v>1036385</v>
      </c>
      <c r="D13375">
        <v>1000442</v>
      </c>
      <c r="E13375" t="s">
        <v>3541</v>
      </c>
      <c r="F13375" t="s">
        <v>55</v>
      </c>
      <c r="G13375">
        <v>0</v>
      </c>
    </row>
    <row r="13376" spans="1:7">
      <c r="A13376">
        <f t="shared" si="208"/>
        <v>13375</v>
      </c>
      <c r="B13376" t="s">
        <v>288</v>
      </c>
      <c r="C13376">
        <v>1036386</v>
      </c>
      <c r="D13376">
        <v>1000442</v>
      </c>
      <c r="E13376" t="s">
        <v>3541</v>
      </c>
      <c r="F13376" t="s">
        <v>55</v>
      </c>
      <c r="G13376">
        <v>0</v>
      </c>
    </row>
    <row r="13377" spans="1:7">
      <c r="A13377">
        <f t="shared" si="208"/>
        <v>13376</v>
      </c>
      <c r="B13377" t="s">
        <v>67</v>
      </c>
      <c r="C13377">
        <v>1036388</v>
      </c>
      <c r="D13377" t="s">
        <v>3419</v>
      </c>
      <c r="E13377" t="s">
        <v>3420</v>
      </c>
      <c r="F13377" t="s">
        <v>9</v>
      </c>
      <c r="G13377">
        <v>0</v>
      </c>
    </row>
    <row r="13378" spans="1:7">
      <c r="A13378">
        <f t="shared" si="208"/>
        <v>13377</v>
      </c>
      <c r="B13378" t="s">
        <v>288</v>
      </c>
      <c r="C13378">
        <v>1036390</v>
      </c>
      <c r="D13378">
        <v>1000280</v>
      </c>
      <c r="E13378" t="s">
        <v>3542</v>
      </c>
      <c r="F13378" t="s">
        <v>55</v>
      </c>
      <c r="G13378">
        <v>0</v>
      </c>
    </row>
    <row r="13379" spans="1:7">
      <c r="A13379">
        <f t="shared" si="208"/>
        <v>13378</v>
      </c>
      <c r="B13379" t="s">
        <v>288</v>
      </c>
      <c r="C13379">
        <v>1036391</v>
      </c>
      <c r="D13379">
        <v>1000280</v>
      </c>
      <c r="E13379" t="s">
        <v>3542</v>
      </c>
      <c r="F13379" t="s">
        <v>55</v>
      </c>
      <c r="G13379">
        <v>0</v>
      </c>
    </row>
    <row r="13380" spans="1:7">
      <c r="A13380">
        <f t="shared" ref="A13380:A13443" si="209">A13379+1</f>
        <v>13379</v>
      </c>
      <c r="B13380" t="s">
        <v>67</v>
      </c>
      <c r="C13380">
        <v>1036392</v>
      </c>
      <c r="D13380" t="s">
        <v>3381</v>
      </c>
      <c r="E13380" t="s">
        <v>3382</v>
      </c>
      <c r="F13380" t="s">
        <v>9</v>
      </c>
      <c r="G13380">
        <v>0</v>
      </c>
    </row>
    <row r="13381" spans="1:7">
      <c r="A13381">
        <f t="shared" si="209"/>
        <v>13380</v>
      </c>
      <c r="B13381" t="s">
        <v>99</v>
      </c>
      <c r="C13381">
        <v>1036393</v>
      </c>
      <c r="D13381">
        <v>117955</v>
      </c>
      <c r="E13381" t="s">
        <v>1802</v>
      </c>
      <c r="F13381" t="s">
        <v>55</v>
      </c>
      <c r="G13381">
        <v>0</v>
      </c>
    </row>
    <row r="13382" spans="1:7">
      <c r="A13382">
        <f t="shared" si="209"/>
        <v>13381</v>
      </c>
      <c r="B13382" t="s">
        <v>278</v>
      </c>
      <c r="C13382">
        <v>1036394</v>
      </c>
      <c r="D13382" t="s">
        <v>1072</v>
      </c>
      <c r="E13382" t="s">
        <v>1073</v>
      </c>
      <c r="F13382" t="s">
        <v>55</v>
      </c>
      <c r="G13382">
        <v>0</v>
      </c>
    </row>
    <row r="13383" spans="1:7">
      <c r="A13383">
        <f t="shared" si="209"/>
        <v>13382</v>
      </c>
      <c r="B13383" t="s">
        <v>228</v>
      </c>
      <c r="C13383">
        <v>1036395</v>
      </c>
      <c r="D13383" t="s">
        <v>2154</v>
      </c>
      <c r="E13383" t="s">
        <v>2155</v>
      </c>
      <c r="F13383" t="s">
        <v>16</v>
      </c>
      <c r="G13383">
        <v>0.38600000000000001</v>
      </c>
    </row>
    <row r="13384" spans="1:7">
      <c r="A13384">
        <f t="shared" si="209"/>
        <v>13383</v>
      </c>
      <c r="B13384" t="s">
        <v>87</v>
      </c>
      <c r="C13384">
        <v>1036398</v>
      </c>
      <c r="D13384" t="s">
        <v>1656</v>
      </c>
      <c r="E13384" t="s">
        <v>1657</v>
      </c>
      <c r="F13384" t="s">
        <v>98</v>
      </c>
      <c r="G13384">
        <v>0</v>
      </c>
    </row>
    <row r="13385" spans="1:7">
      <c r="A13385">
        <f t="shared" si="209"/>
        <v>13384</v>
      </c>
      <c r="B13385" t="s">
        <v>136</v>
      </c>
      <c r="C13385">
        <v>1036399</v>
      </c>
      <c r="D13385" t="s">
        <v>3383</v>
      </c>
      <c r="E13385" t="s">
        <v>3384</v>
      </c>
      <c r="F13385" t="s">
        <v>197</v>
      </c>
      <c r="G13385">
        <v>0</v>
      </c>
    </row>
    <row r="13386" spans="1:7">
      <c r="A13386">
        <f t="shared" si="209"/>
        <v>13385</v>
      </c>
      <c r="B13386" t="s">
        <v>68</v>
      </c>
      <c r="C13386">
        <v>1036400</v>
      </c>
      <c r="D13386" t="s">
        <v>3078</v>
      </c>
      <c r="E13386" t="s">
        <v>3079</v>
      </c>
      <c r="F13386" t="s">
        <v>3080</v>
      </c>
      <c r="G13386">
        <v>0</v>
      </c>
    </row>
    <row r="13387" spans="1:7">
      <c r="A13387">
        <f t="shared" si="209"/>
        <v>13386</v>
      </c>
      <c r="B13387" t="s">
        <v>288</v>
      </c>
      <c r="C13387">
        <v>1036404</v>
      </c>
      <c r="D13387" t="s">
        <v>3543</v>
      </c>
      <c r="E13387" t="s">
        <v>3544</v>
      </c>
      <c r="F13387" t="s">
        <v>25</v>
      </c>
      <c r="G13387">
        <v>0</v>
      </c>
    </row>
    <row r="13388" spans="1:7">
      <c r="A13388">
        <f t="shared" si="209"/>
        <v>13387</v>
      </c>
      <c r="B13388" t="s">
        <v>288</v>
      </c>
      <c r="C13388">
        <v>1036405</v>
      </c>
      <c r="D13388" t="s">
        <v>3543</v>
      </c>
      <c r="E13388" t="s">
        <v>3544</v>
      </c>
      <c r="F13388" t="s">
        <v>25</v>
      </c>
      <c r="G13388">
        <v>0</v>
      </c>
    </row>
    <row r="13389" spans="1:7">
      <c r="A13389">
        <f t="shared" si="209"/>
        <v>13388</v>
      </c>
      <c r="B13389" t="s">
        <v>32</v>
      </c>
      <c r="C13389">
        <v>1036408</v>
      </c>
      <c r="D13389" t="s">
        <v>2324</v>
      </c>
      <c r="E13389" t="s">
        <v>2325</v>
      </c>
      <c r="F13389" t="s">
        <v>55</v>
      </c>
      <c r="G13389">
        <v>0.5</v>
      </c>
    </row>
    <row r="13390" spans="1:7">
      <c r="A13390">
        <f t="shared" si="209"/>
        <v>13389</v>
      </c>
      <c r="B13390" t="s">
        <v>52</v>
      </c>
      <c r="C13390">
        <v>1036409</v>
      </c>
      <c r="D13390">
        <v>1857</v>
      </c>
      <c r="E13390" t="s">
        <v>3341</v>
      </c>
      <c r="F13390" t="s">
        <v>3281</v>
      </c>
      <c r="G13390">
        <v>0</v>
      </c>
    </row>
    <row r="13391" spans="1:7">
      <c r="A13391">
        <f t="shared" si="209"/>
        <v>13390</v>
      </c>
      <c r="B13391" t="s">
        <v>52</v>
      </c>
      <c r="C13391">
        <v>1036413</v>
      </c>
      <c r="D13391" t="s">
        <v>841</v>
      </c>
      <c r="E13391" t="s">
        <v>842</v>
      </c>
      <c r="F13391" t="s">
        <v>25</v>
      </c>
      <c r="G13391">
        <v>0</v>
      </c>
    </row>
    <row r="13392" spans="1:7">
      <c r="A13392">
        <f t="shared" si="209"/>
        <v>13391</v>
      </c>
      <c r="B13392" t="s">
        <v>52</v>
      </c>
      <c r="C13392">
        <v>1036415</v>
      </c>
      <c r="D13392" t="s">
        <v>2176</v>
      </c>
      <c r="E13392" t="s">
        <v>2177</v>
      </c>
      <c r="F13392" t="s">
        <v>151</v>
      </c>
      <c r="G13392">
        <v>1.306</v>
      </c>
    </row>
    <row r="13393" spans="1:7">
      <c r="A13393">
        <f t="shared" si="209"/>
        <v>13392</v>
      </c>
      <c r="B13393" t="s">
        <v>52</v>
      </c>
      <c r="C13393">
        <v>1036422</v>
      </c>
      <c r="D13393" t="s">
        <v>2244</v>
      </c>
      <c r="E13393" t="s">
        <v>2245</v>
      </c>
      <c r="F13393" t="s">
        <v>98</v>
      </c>
      <c r="G13393">
        <v>5.55</v>
      </c>
    </row>
    <row r="13394" spans="1:7">
      <c r="A13394">
        <f t="shared" si="209"/>
        <v>13393</v>
      </c>
      <c r="B13394" t="s">
        <v>52</v>
      </c>
      <c r="C13394">
        <v>1036423</v>
      </c>
      <c r="D13394" t="s">
        <v>426</v>
      </c>
      <c r="E13394" t="s">
        <v>1811</v>
      </c>
      <c r="F13394" t="s">
        <v>55</v>
      </c>
      <c r="G13394">
        <v>0</v>
      </c>
    </row>
    <row r="13395" spans="1:7">
      <c r="A13395">
        <f t="shared" si="209"/>
        <v>13394</v>
      </c>
      <c r="B13395" t="s">
        <v>52</v>
      </c>
      <c r="C13395">
        <v>1036425</v>
      </c>
      <c r="D13395" t="s">
        <v>33</v>
      </c>
      <c r="E13395" t="s">
        <v>34</v>
      </c>
      <c r="F13395" t="s">
        <v>16</v>
      </c>
      <c r="G13395">
        <v>0</v>
      </c>
    </row>
    <row r="13396" spans="1:7">
      <c r="A13396">
        <f t="shared" si="209"/>
        <v>13395</v>
      </c>
      <c r="B13396" t="s">
        <v>52</v>
      </c>
      <c r="C13396">
        <v>1036429</v>
      </c>
      <c r="D13396" t="s">
        <v>286</v>
      </c>
      <c r="E13396" t="s">
        <v>287</v>
      </c>
      <c r="F13396" t="s">
        <v>16</v>
      </c>
      <c r="G13396">
        <v>0</v>
      </c>
    </row>
    <row r="13397" spans="1:7">
      <c r="A13397">
        <f t="shared" si="209"/>
        <v>13396</v>
      </c>
      <c r="B13397" t="s">
        <v>52</v>
      </c>
      <c r="C13397">
        <v>1036431</v>
      </c>
      <c r="D13397" t="s">
        <v>2326</v>
      </c>
      <c r="E13397" t="s">
        <v>2327</v>
      </c>
      <c r="F13397" t="s">
        <v>98</v>
      </c>
      <c r="G13397">
        <v>7.4</v>
      </c>
    </row>
    <row r="13398" spans="1:7">
      <c r="A13398">
        <f t="shared" si="209"/>
        <v>13397</v>
      </c>
      <c r="B13398" t="s">
        <v>3159</v>
      </c>
      <c r="C13398">
        <v>1036432</v>
      </c>
      <c r="D13398" t="s">
        <v>843</v>
      </c>
      <c r="E13398" t="s">
        <v>844</v>
      </c>
      <c r="F13398" t="s">
        <v>722</v>
      </c>
      <c r="G13398">
        <v>0</v>
      </c>
    </row>
    <row r="13399" spans="1:7">
      <c r="A13399">
        <f t="shared" si="209"/>
        <v>13398</v>
      </c>
      <c r="B13399" t="s">
        <v>68</v>
      </c>
      <c r="C13399">
        <v>1036438</v>
      </c>
      <c r="D13399" t="s">
        <v>3078</v>
      </c>
      <c r="E13399" t="s">
        <v>3079</v>
      </c>
      <c r="F13399" t="s">
        <v>3080</v>
      </c>
      <c r="G13399">
        <v>0</v>
      </c>
    </row>
    <row r="13400" spans="1:7">
      <c r="A13400">
        <f t="shared" si="209"/>
        <v>13399</v>
      </c>
      <c r="B13400" t="s">
        <v>68</v>
      </c>
      <c r="C13400">
        <v>1036439</v>
      </c>
      <c r="D13400" t="s">
        <v>3078</v>
      </c>
      <c r="E13400" t="s">
        <v>3079</v>
      </c>
      <c r="F13400" t="s">
        <v>3080</v>
      </c>
      <c r="G13400">
        <v>0</v>
      </c>
    </row>
    <row r="13401" spans="1:7">
      <c r="A13401">
        <f t="shared" si="209"/>
        <v>13400</v>
      </c>
      <c r="B13401" t="s">
        <v>198</v>
      </c>
      <c r="C13401">
        <v>1036441</v>
      </c>
      <c r="D13401" t="s">
        <v>491</v>
      </c>
      <c r="E13401" t="s">
        <v>492</v>
      </c>
      <c r="F13401" t="s">
        <v>55</v>
      </c>
      <c r="G13401">
        <v>0</v>
      </c>
    </row>
    <row r="13402" spans="1:7">
      <c r="A13402">
        <f t="shared" si="209"/>
        <v>13401</v>
      </c>
      <c r="B13402" t="s">
        <v>1679</v>
      </c>
      <c r="C13402">
        <v>1036446</v>
      </c>
      <c r="D13402" t="s">
        <v>3261</v>
      </c>
      <c r="E13402" t="s">
        <v>3262</v>
      </c>
      <c r="F13402" t="s">
        <v>98</v>
      </c>
      <c r="G13402">
        <v>0</v>
      </c>
    </row>
    <row r="13403" spans="1:7">
      <c r="A13403">
        <f t="shared" si="209"/>
        <v>13402</v>
      </c>
      <c r="B13403" t="s">
        <v>49</v>
      </c>
      <c r="C13403">
        <v>1036448</v>
      </c>
      <c r="D13403" t="s">
        <v>1959</v>
      </c>
      <c r="E13403" t="s">
        <v>2001</v>
      </c>
      <c r="G13403">
        <v>0</v>
      </c>
    </row>
    <row r="13404" spans="1:7">
      <c r="A13404">
        <f t="shared" si="209"/>
        <v>13403</v>
      </c>
      <c r="B13404" t="s">
        <v>288</v>
      </c>
      <c r="C13404">
        <v>1036451</v>
      </c>
      <c r="D13404">
        <v>1000376</v>
      </c>
      <c r="E13404" t="s">
        <v>3545</v>
      </c>
      <c r="F13404" t="s">
        <v>55</v>
      </c>
      <c r="G13404">
        <v>0</v>
      </c>
    </row>
    <row r="13405" spans="1:7">
      <c r="A13405">
        <f t="shared" si="209"/>
        <v>13404</v>
      </c>
      <c r="B13405" t="s">
        <v>288</v>
      </c>
      <c r="C13405">
        <v>1036452</v>
      </c>
      <c r="D13405">
        <v>1000376</v>
      </c>
      <c r="E13405" t="s">
        <v>3545</v>
      </c>
      <c r="F13405" t="s">
        <v>55</v>
      </c>
      <c r="G13405">
        <v>0</v>
      </c>
    </row>
    <row r="13406" spans="1:7">
      <c r="A13406">
        <f t="shared" si="209"/>
        <v>13405</v>
      </c>
      <c r="B13406" t="s">
        <v>27</v>
      </c>
      <c r="C13406">
        <v>1036455</v>
      </c>
      <c r="D13406" t="s">
        <v>90</v>
      </c>
      <c r="E13406" t="s">
        <v>91</v>
      </c>
      <c r="F13406" t="s">
        <v>16</v>
      </c>
      <c r="G13406">
        <v>0</v>
      </c>
    </row>
    <row r="13407" spans="1:7">
      <c r="A13407">
        <f t="shared" si="209"/>
        <v>13406</v>
      </c>
      <c r="B13407" t="s">
        <v>288</v>
      </c>
      <c r="C13407">
        <v>1036458</v>
      </c>
      <c r="D13407">
        <v>1000245</v>
      </c>
      <c r="E13407" t="s">
        <v>3546</v>
      </c>
      <c r="F13407" t="s">
        <v>55</v>
      </c>
      <c r="G13407">
        <v>0</v>
      </c>
    </row>
    <row r="13408" spans="1:7">
      <c r="A13408">
        <f t="shared" si="209"/>
        <v>13407</v>
      </c>
      <c r="B13408" t="s">
        <v>288</v>
      </c>
      <c r="C13408">
        <v>1036459</v>
      </c>
      <c r="D13408">
        <v>1000245</v>
      </c>
      <c r="E13408" t="s">
        <v>3546</v>
      </c>
      <c r="F13408" t="s">
        <v>55</v>
      </c>
      <c r="G13408">
        <v>0</v>
      </c>
    </row>
    <row r="13409" spans="1:7">
      <c r="A13409">
        <f t="shared" si="209"/>
        <v>13408</v>
      </c>
      <c r="B13409" t="s">
        <v>288</v>
      </c>
      <c r="C13409">
        <v>1036466</v>
      </c>
      <c r="D13409">
        <v>1000375</v>
      </c>
      <c r="E13409" t="s">
        <v>3497</v>
      </c>
      <c r="F13409" t="s">
        <v>55</v>
      </c>
      <c r="G13409">
        <v>0</v>
      </c>
    </row>
    <row r="13410" spans="1:7">
      <c r="A13410">
        <f t="shared" si="209"/>
        <v>13409</v>
      </c>
      <c r="B13410" t="s">
        <v>288</v>
      </c>
      <c r="C13410">
        <v>1036468</v>
      </c>
      <c r="D13410">
        <v>1000360</v>
      </c>
      <c r="E13410" t="s">
        <v>3547</v>
      </c>
      <c r="F13410" t="s">
        <v>55</v>
      </c>
      <c r="G13410">
        <v>0</v>
      </c>
    </row>
    <row r="13411" spans="1:7">
      <c r="A13411">
        <f t="shared" si="209"/>
        <v>13410</v>
      </c>
      <c r="B13411" t="s">
        <v>288</v>
      </c>
      <c r="C13411">
        <v>1036469</v>
      </c>
      <c r="D13411">
        <v>1000360</v>
      </c>
      <c r="E13411" t="s">
        <v>3547</v>
      </c>
      <c r="F13411" t="s">
        <v>55</v>
      </c>
      <c r="G13411">
        <v>0</v>
      </c>
    </row>
    <row r="13412" spans="1:7">
      <c r="A13412">
        <f t="shared" si="209"/>
        <v>13411</v>
      </c>
      <c r="B13412" t="s">
        <v>288</v>
      </c>
      <c r="C13412">
        <v>1036470</v>
      </c>
      <c r="D13412">
        <v>1000444</v>
      </c>
      <c r="E13412" t="s">
        <v>3548</v>
      </c>
      <c r="F13412" t="s">
        <v>55</v>
      </c>
      <c r="G13412">
        <v>0</v>
      </c>
    </row>
    <row r="13413" spans="1:7">
      <c r="A13413">
        <f t="shared" si="209"/>
        <v>13412</v>
      </c>
      <c r="B13413" t="s">
        <v>288</v>
      </c>
      <c r="C13413">
        <v>1036471</v>
      </c>
      <c r="D13413">
        <v>1000444</v>
      </c>
      <c r="E13413" t="s">
        <v>3548</v>
      </c>
      <c r="F13413" t="s">
        <v>55</v>
      </c>
      <c r="G13413">
        <v>0</v>
      </c>
    </row>
    <row r="13414" spans="1:7">
      <c r="A13414">
        <f t="shared" si="209"/>
        <v>13413</v>
      </c>
      <c r="B13414" t="s">
        <v>75</v>
      </c>
      <c r="C13414">
        <v>1036475</v>
      </c>
      <c r="D13414" t="s">
        <v>2877</v>
      </c>
      <c r="E13414" t="s">
        <v>2878</v>
      </c>
      <c r="F13414" t="s">
        <v>55</v>
      </c>
      <c r="G13414">
        <v>0</v>
      </c>
    </row>
    <row r="13415" spans="1:7">
      <c r="A13415">
        <f t="shared" si="209"/>
        <v>13414</v>
      </c>
      <c r="B13415" t="s">
        <v>558</v>
      </c>
      <c r="C13415">
        <v>1036480</v>
      </c>
      <c r="D13415" t="s">
        <v>41</v>
      </c>
      <c r="E13415" t="s">
        <v>42</v>
      </c>
      <c r="F13415" t="s">
        <v>16</v>
      </c>
      <c r="G13415">
        <v>0</v>
      </c>
    </row>
    <row r="13416" spans="1:7">
      <c r="A13416">
        <f t="shared" si="209"/>
        <v>13415</v>
      </c>
      <c r="B13416" t="s">
        <v>212</v>
      </c>
      <c r="C13416">
        <v>1036481</v>
      </c>
      <c r="D13416" t="s">
        <v>3381</v>
      </c>
      <c r="E13416" t="s">
        <v>3382</v>
      </c>
      <c r="F13416" t="s">
        <v>9</v>
      </c>
      <c r="G13416">
        <v>0</v>
      </c>
    </row>
    <row r="13417" spans="1:7">
      <c r="A13417">
        <f t="shared" si="209"/>
        <v>13416</v>
      </c>
      <c r="B13417" t="s">
        <v>94</v>
      </c>
      <c r="C13417">
        <v>1036483</v>
      </c>
      <c r="D13417" t="s">
        <v>2877</v>
      </c>
      <c r="E13417" t="s">
        <v>2878</v>
      </c>
      <c r="F13417" t="s">
        <v>55</v>
      </c>
      <c r="G13417">
        <v>0</v>
      </c>
    </row>
    <row r="13418" spans="1:7">
      <c r="A13418">
        <f t="shared" si="209"/>
        <v>13417</v>
      </c>
      <c r="B13418" t="s">
        <v>283</v>
      </c>
      <c r="C13418">
        <v>1036484</v>
      </c>
      <c r="D13418" t="s">
        <v>1809</v>
      </c>
      <c r="E13418" t="s">
        <v>1810</v>
      </c>
      <c r="F13418" t="s">
        <v>55</v>
      </c>
      <c r="G13418">
        <v>0</v>
      </c>
    </row>
    <row r="13419" spans="1:7">
      <c r="A13419">
        <f t="shared" si="209"/>
        <v>13418</v>
      </c>
      <c r="B13419" t="s">
        <v>769</v>
      </c>
      <c r="C13419">
        <v>1036485</v>
      </c>
      <c r="D13419" t="s">
        <v>2198</v>
      </c>
      <c r="E13419" t="s">
        <v>2199</v>
      </c>
      <c r="F13419" t="s">
        <v>55</v>
      </c>
      <c r="G13419">
        <v>6.4000000000000001E-2</v>
      </c>
    </row>
    <row r="13420" spans="1:7">
      <c r="A13420">
        <f t="shared" si="209"/>
        <v>13419</v>
      </c>
      <c r="B13420" t="s">
        <v>288</v>
      </c>
      <c r="C13420">
        <v>1036491</v>
      </c>
      <c r="D13420">
        <v>1000328</v>
      </c>
      <c r="E13420" t="s">
        <v>3549</v>
      </c>
      <c r="F13420" t="s">
        <v>55</v>
      </c>
      <c r="G13420">
        <v>0</v>
      </c>
    </row>
    <row r="13421" spans="1:7">
      <c r="A13421">
        <f t="shared" si="209"/>
        <v>13420</v>
      </c>
      <c r="B13421" t="s">
        <v>288</v>
      </c>
      <c r="C13421">
        <v>1036493</v>
      </c>
      <c r="D13421">
        <v>1000314</v>
      </c>
      <c r="E13421" t="s">
        <v>3550</v>
      </c>
      <c r="F13421" t="s">
        <v>55</v>
      </c>
      <c r="G13421">
        <v>0</v>
      </c>
    </row>
    <row r="13422" spans="1:7">
      <c r="A13422">
        <f t="shared" si="209"/>
        <v>13421</v>
      </c>
      <c r="B13422" t="s">
        <v>288</v>
      </c>
      <c r="C13422">
        <v>1036494</v>
      </c>
      <c r="D13422">
        <v>1000314</v>
      </c>
      <c r="E13422" t="s">
        <v>3550</v>
      </c>
      <c r="F13422" t="s">
        <v>55</v>
      </c>
      <c r="G13422">
        <v>0</v>
      </c>
    </row>
    <row r="13423" spans="1:7">
      <c r="A13423">
        <f t="shared" si="209"/>
        <v>13422</v>
      </c>
      <c r="B13423" t="s">
        <v>87</v>
      </c>
      <c r="C13423">
        <v>1036500</v>
      </c>
      <c r="D13423" t="s">
        <v>2252</v>
      </c>
      <c r="E13423" t="s">
        <v>2253</v>
      </c>
      <c r="F13423" t="s">
        <v>16</v>
      </c>
      <c r="G13423">
        <v>1.04</v>
      </c>
    </row>
    <row r="13424" spans="1:7">
      <c r="A13424">
        <f t="shared" si="209"/>
        <v>13423</v>
      </c>
      <c r="B13424" t="s">
        <v>68</v>
      </c>
      <c r="C13424">
        <v>1036503</v>
      </c>
      <c r="D13424" t="s">
        <v>3443</v>
      </c>
      <c r="E13424" t="s">
        <v>3444</v>
      </c>
      <c r="F13424" t="s">
        <v>3069</v>
      </c>
      <c r="G13424">
        <v>0</v>
      </c>
    </row>
    <row r="13425" spans="1:7">
      <c r="A13425">
        <f t="shared" si="209"/>
        <v>13424</v>
      </c>
      <c r="B13425" t="s">
        <v>68</v>
      </c>
      <c r="C13425">
        <v>1036504</v>
      </c>
      <c r="D13425" t="s">
        <v>2581</v>
      </c>
      <c r="E13425" t="s">
        <v>3551</v>
      </c>
      <c r="F13425" t="s">
        <v>3552</v>
      </c>
      <c r="G13425">
        <v>0</v>
      </c>
    </row>
    <row r="13426" spans="1:7">
      <c r="A13426">
        <f t="shared" si="209"/>
        <v>13425</v>
      </c>
      <c r="B13426" t="s">
        <v>68</v>
      </c>
      <c r="C13426">
        <v>1036505</v>
      </c>
      <c r="D13426" t="s">
        <v>2581</v>
      </c>
      <c r="E13426" t="s">
        <v>3551</v>
      </c>
      <c r="F13426" t="s">
        <v>3552</v>
      </c>
      <c r="G13426">
        <v>0</v>
      </c>
    </row>
    <row r="13427" spans="1:7">
      <c r="A13427">
        <f t="shared" si="209"/>
        <v>13426</v>
      </c>
      <c r="B13427" t="s">
        <v>48</v>
      </c>
      <c r="C13427">
        <v>1036507</v>
      </c>
      <c r="D13427" t="s">
        <v>3261</v>
      </c>
      <c r="E13427" t="s">
        <v>3262</v>
      </c>
      <c r="F13427" t="s">
        <v>98</v>
      </c>
      <c r="G13427">
        <v>0</v>
      </c>
    </row>
    <row r="13428" spans="1:7">
      <c r="A13428">
        <f t="shared" si="209"/>
        <v>13427</v>
      </c>
      <c r="B13428" t="s">
        <v>288</v>
      </c>
      <c r="C13428">
        <v>1036508</v>
      </c>
      <c r="D13428">
        <v>1000386</v>
      </c>
      <c r="E13428" t="s">
        <v>3553</v>
      </c>
      <c r="F13428" t="s">
        <v>55</v>
      </c>
      <c r="G13428">
        <v>0</v>
      </c>
    </row>
    <row r="13429" spans="1:7">
      <c r="A13429">
        <f t="shared" si="209"/>
        <v>13428</v>
      </c>
      <c r="B13429" t="s">
        <v>288</v>
      </c>
      <c r="C13429">
        <v>1036509</v>
      </c>
      <c r="D13429">
        <v>1000386</v>
      </c>
      <c r="E13429" t="s">
        <v>3553</v>
      </c>
      <c r="F13429" t="s">
        <v>55</v>
      </c>
      <c r="G13429">
        <v>0</v>
      </c>
    </row>
    <row r="13430" spans="1:7">
      <c r="A13430">
        <f t="shared" si="209"/>
        <v>13429</v>
      </c>
      <c r="B13430" t="s">
        <v>558</v>
      </c>
      <c r="C13430">
        <v>1036515</v>
      </c>
      <c r="D13430" t="s">
        <v>2154</v>
      </c>
      <c r="E13430" t="s">
        <v>2155</v>
      </c>
      <c r="F13430" t="s">
        <v>16</v>
      </c>
      <c r="G13430">
        <v>0.38600000000000001</v>
      </c>
    </row>
    <row r="13431" spans="1:7">
      <c r="A13431">
        <f t="shared" si="209"/>
        <v>13430</v>
      </c>
      <c r="B13431" t="s">
        <v>558</v>
      </c>
      <c r="C13431">
        <v>1036516</v>
      </c>
      <c r="D13431" t="s">
        <v>2154</v>
      </c>
      <c r="E13431" t="s">
        <v>2155</v>
      </c>
      <c r="F13431" t="s">
        <v>16</v>
      </c>
      <c r="G13431">
        <v>0.38600000000000001</v>
      </c>
    </row>
    <row r="13432" spans="1:7">
      <c r="A13432">
        <f t="shared" si="209"/>
        <v>13431</v>
      </c>
      <c r="B13432" t="s">
        <v>558</v>
      </c>
      <c r="C13432">
        <v>1036517</v>
      </c>
      <c r="D13432" t="s">
        <v>2154</v>
      </c>
      <c r="E13432" t="s">
        <v>2155</v>
      </c>
      <c r="F13432" t="s">
        <v>16</v>
      </c>
      <c r="G13432">
        <v>0.38600000000000001</v>
      </c>
    </row>
    <row r="13433" spans="1:7">
      <c r="A13433">
        <f t="shared" si="209"/>
        <v>13432</v>
      </c>
      <c r="B13433" t="s">
        <v>288</v>
      </c>
      <c r="C13433">
        <v>1036518</v>
      </c>
      <c r="D13433">
        <v>1000398</v>
      </c>
      <c r="E13433" t="s">
        <v>3538</v>
      </c>
      <c r="F13433" t="s">
        <v>55</v>
      </c>
      <c r="G13433">
        <v>0</v>
      </c>
    </row>
    <row r="13434" spans="1:7">
      <c r="A13434">
        <f t="shared" si="209"/>
        <v>13433</v>
      </c>
      <c r="B13434" t="s">
        <v>288</v>
      </c>
      <c r="C13434">
        <v>1036525</v>
      </c>
      <c r="D13434">
        <v>1000231</v>
      </c>
      <c r="E13434" t="s">
        <v>3554</v>
      </c>
      <c r="F13434" t="s">
        <v>55</v>
      </c>
      <c r="G13434">
        <v>0</v>
      </c>
    </row>
    <row r="13435" spans="1:7">
      <c r="A13435">
        <f t="shared" si="209"/>
        <v>13434</v>
      </c>
      <c r="B13435" t="s">
        <v>288</v>
      </c>
      <c r="C13435">
        <v>1036526</v>
      </c>
      <c r="D13435">
        <v>1000231</v>
      </c>
      <c r="E13435" t="s">
        <v>3554</v>
      </c>
      <c r="F13435" t="s">
        <v>55</v>
      </c>
      <c r="G13435">
        <v>0</v>
      </c>
    </row>
    <row r="13436" spans="1:7">
      <c r="A13436">
        <f t="shared" si="209"/>
        <v>13435</v>
      </c>
      <c r="B13436" t="s">
        <v>99</v>
      </c>
      <c r="C13436">
        <v>1036528</v>
      </c>
      <c r="D13436" t="s">
        <v>3385</v>
      </c>
      <c r="E13436" t="s">
        <v>3386</v>
      </c>
      <c r="F13436" t="s">
        <v>55</v>
      </c>
      <c r="G13436">
        <v>0</v>
      </c>
    </row>
    <row r="13437" spans="1:7">
      <c r="A13437">
        <f t="shared" si="209"/>
        <v>13436</v>
      </c>
      <c r="B13437" t="s">
        <v>198</v>
      </c>
      <c r="C13437">
        <v>1036529</v>
      </c>
      <c r="D13437" t="s">
        <v>430</v>
      </c>
      <c r="E13437" t="s">
        <v>431</v>
      </c>
      <c r="F13437" t="s">
        <v>55</v>
      </c>
      <c r="G13437">
        <v>0</v>
      </c>
    </row>
    <row r="13438" spans="1:7">
      <c r="A13438">
        <f t="shared" si="209"/>
        <v>13437</v>
      </c>
      <c r="B13438" t="s">
        <v>75</v>
      </c>
      <c r="C13438">
        <v>1036532</v>
      </c>
      <c r="D13438" t="s">
        <v>3148</v>
      </c>
      <c r="E13438" t="s">
        <v>3149</v>
      </c>
      <c r="F13438" t="s">
        <v>55</v>
      </c>
      <c r="G13438">
        <v>0</v>
      </c>
    </row>
    <row r="13439" spans="1:7">
      <c r="A13439">
        <f t="shared" si="209"/>
        <v>13438</v>
      </c>
      <c r="B13439" t="s">
        <v>318</v>
      </c>
      <c r="C13439">
        <v>1036535</v>
      </c>
      <c r="D13439" t="s">
        <v>3401</v>
      </c>
      <c r="E13439" t="s">
        <v>3402</v>
      </c>
      <c r="F13439" t="s">
        <v>55</v>
      </c>
      <c r="G13439">
        <v>0</v>
      </c>
    </row>
    <row r="13440" spans="1:7">
      <c r="A13440">
        <f t="shared" si="209"/>
        <v>13439</v>
      </c>
      <c r="B13440" t="s">
        <v>36</v>
      </c>
      <c r="C13440">
        <v>1036536</v>
      </c>
      <c r="D13440" t="s">
        <v>2992</v>
      </c>
      <c r="E13440" t="s">
        <v>2993</v>
      </c>
      <c r="F13440" t="s">
        <v>55</v>
      </c>
      <c r="G13440">
        <v>0</v>
      </c>
    </row>
    <row r="13441" spans="1:7">
      <c r="A13441">
        <f t="shared" si="209"/>
        <v>13440</v>
      </c>
      <c r="B13441" t="s">
        <v>776</v>
      </c>
      <c r="C13441">
        <v>1036539</v>
      </c>
      <c r="D13441" t="s">
        <v>3555</v>
      </c>
      <c r="E13441" t="s">
        <v>3556</v>
      </c>
      <c r="F13441" t="s">
        <v>55</v>
      </c>
      <c r="G13441">
        <v>48.57</v>
      </c>
    </row>
    <row r="13442" spans="1:7">
      <c r="A13442">
        <f t="shared" si="209"/>
        <v>13441</v>
      </c>
      <c r="B13442" t="s">
        <v>3159</v>
      </c>
      <c r="C13442">
        <v>1036540</v>
      </c>
      <c r="D13442" t="s">
        <v>3287</v>
      </c>
      <c r="E13442" t="s">
        <v>3288</v>
      </c>
      <c r="F13442" t="s">
        <v>722</v>
      </c>
      <c r="G13442">
        <v>0</v>
      </c>
    </row>
    <row r="13443" spans="1:7">
      <c r="A13443">
        <f t="shared" si="209"/>
        <v>13442</v>
      </c>
      <c r="B13443" t="s">
        <v>288</v>
      </c>
      <c r="C13443">
        <v>1036541</v>
      </c>
      <c r="D13443">
        <v>9310</v>
      </c>
      <c r="E13443" t="s">
        <v>3557</v>
      </c>
      <c r="F13443" t="s">
        <v>396</v>
      </c>
      <c r="G13443">
        <v>0</v>
      </c>
    </row>
    <row r="13444" spans="1:7">
      <c r="A13444">
        <f t="shared" ref="A13444:A13507" si="210">A13443+1</f>
        <v>13443</v>
      </c>
      <c r="B13444" t="s">
        <v>288</v>
      </c>
      <c r="C13444">
        <v>1036542</v>
      </c>
      <c r="D13444">
        <v>1000539</v>
      </c>
      <c r="E13444" t="s">
        <v>3558</v>
      </c>
      <c r="F13444" t="s">
        <v>55</v>
      </c>
      <c r="G13444">
        <v>0</v>
      </c>
    </row>
    <row r="13445" spans="1:7">
      <c r="A13445">
        <f t="shared" si="210"/>
        <v>13444</v>
      </c>
      <c r="B13445" t="s">
        <v>288</v>
      </c>
      <c r="C13445">
        <v>1036543</v>
      </c>
      <c r="D13445">
        <v>1000539</v>
      </c>
      <c r="E13445" t="s">
        <v>3558</v>
      </c>
      <c r="F13445" t="s">
        <v>55</v>
      </c>
      <c r="G13445">
        <v>0</v>
      </c>
    </row>
    <row r="13446" spans="1:7">
      <c r="A13446">
        <f t="shared" si="210"/>
        <v>13445</v>
      </c>
      <c r="B13446" t="s">
        <v>304</v>
      </c>
      <c r="C13446">
        <v>1036547</v>
      </c>
      <c r="D13446" t="s">
        <v>3401</v>
      </c>
      <c r="E13446" t="s">
        <v>3402</v>
      </c>
      <c r="F13446" t="s">
        <v>55</v>
      </c>
      <c r="G13446">
        <v>0</v>
      </c>
    </row>
    <row r="13447" spans="1:7">
      <c r="A13447">
        <f t="shared" si="210"/>
        <v>13446</v>
      </c>
      <c r="B13447" t="s">
        <v>304</v>
      </c>
      <c r="C13447">
        <v>1036548</v>
      </c>
      <c r="D13447" t="s">
        <v>3401</v>
      </c>
      <c r="E13447" t="s">
        <v>3402</v>
      </c>
      <c r="F13447" t="s">
        <v>55</v>
      </c>
      <c r="G13447">
        <v>0</v>
      </c>
    </row>
    <row r="13448" spans="1:7">
      <c r="A13448">
        <f t="shared" si="210"/>
        <v>13447</v>
      </c>
      <c r="B13448" t="s">
        <v>288</v>
      </c>
      <c r="C13448">
        <v>1036549</v>
      </c>
      <c r="D13448">
        <v>9310</v>
      </c>
      <c r="E13448" t="s">
        <v>3557</v>
      </c>
      <c r="F13448" t="s">
        <v>396</v>
      </c>
      <c r="G13448">
        <v>0</v>
      </c>
    </row>
    <row r="13449" spans="1:7">
      <c r="A13449">
        <f t="shared" si="210"/>
        <v>13448</v>
      </c>
      <c r="B13449" t="s">
        <v>776</v>
      </c>
      <c r="C13449">
        <v>1036552</v>
      </c>
      <c r="D13449" t="s">
        <v>2755</v>
      </c>
      <c r="E13449" t="s">
        <v>2756</v>
      </c>
      <c r="F13449" t="s">
        <v>55</v>
      </c>
      <c r="G13449">
        <v>10.749000000000001</v>
      </c>
    </row>
    <row r="13450" spans="1:7">
      <c r="A13450">
        <f t="shared" si="210"/>
        <v>13449</v>
      </c>
      <c r="B13450" t="s">
        <v>75</v>
      </c>
      <c r="C13450">
        <v>1036553</v>
      </c>
      <c r="D13450" t="s">
        <v>491</v>
      </c>
      <c r="E13450" t="s">
        <v>492</v>
      </c>
      <c r="F13450" t="s">
        <v>55</v>
      </c>
      <c r="G13450">
        <v>0</v>
      </c>
    </row>
    <row r="13451" spans="1:7">
      <c r="A13451">
        <f t="shared" si="210"/>
        <v>13450</v>
      </c>
      <c r="B13451" t="s">
        <v>288</v>
      </c>
      <c r="C13451">
        <v>1036555</v>
      </c>
      <c r="D13451" t="s">
        <v>3559</v>
      </c>
      <c r="E13451" t="s">
        <v>3560</v>
      </c>
      <c r="F13451" t="s">
        <v>55</v>
      </c>
      <c r="G13451">
        <v>0.26</v>
      </c>
    </row>
    <row r="13452" spans="1:7">
      <c r="A13452">
        <f t="shared" si="210"/>
        <v>13451</v>
      </c>
      <c r="B13452" t="s">
        <v>288</v>
      </c>
      <c r="C13452">
        <v>1036556</v>
      </c>
      <c r="D13452" t="s">
        <v>3559</v>
      </c>
      <c r="E13452" t="s">
        <v>3560</v>
      </c>
      <c r="F13452" t="s">
        <v>55</v>
      </c>
      <c r="G13452">
        <v>0.26</v>
      </c>
    </row>
    <row r="13453" spans="1:7">
      <c r="A13453">
        <f t="shared" si="210"/>
        <v>13452</v>
      </c>
      <c r="B13453" t="s">
        <v>99</v>
      </c>
      <c r="C13453">
        <v>1036557</v>
      </c>
      <c r="D13453" t="s">
        <v>1016</v>
      </c>
      <c r="E13453" t="s">
        <v>1017</v>
      </c>
      <c r="F13453" t="s">
        <v>55</v>
      </c>
      <c r="G13453">
        <v>0</v>
      </c>
    </row>
    <row r="13454" spans="1:7">
      <c r="A13454">
        <f t="shared" si="210"/>
        <v>13453</v>
      </c>
      <c r="B13454" t="s">
        <v>45</v>
      </c>
      <c r="C13454">
        <v>1036559</v>
      </c>
      <c r="D13454" t="s">
        <v>2985</v>
      </c>
      <c r="E13454" t="s">
        <v>2986</v>
      </c>
      <c r="F13454" t="s">
        <v>55</v>
      </c>
      <c r="G13454">
        <v>0</v>
      </c>
    </row>
    <row r="13455" spans="1:7">
      <c r="A13455">
        <f t="shared" si="210"/>
        <v>13454</v>
      </c>
      <c r="B13455" t="s">
        <v>198</v>
      </c>
      <c r="C13455">
        <v>1036561</v>
      </c>
      <c r="D13455" t="s">
        <v>511</v>
      </c>
      <c r="E13455" t="s">
        <v>512</v>
      </c>
      <c r="F13455" t="s">
        <v>55</v>
      </c>
      <c r="G13455">
        <v>0</v>
      </c>
    </row>
    <row r="13456" spans="1:7">
      <c r="A13456">
        <f t="shared" si="210"/>
        <v>13455</v>
      </c>
      <c r="B13456" t="s">
        <v>810</v>
      </c>
      <c r="C13456">
        <v>1036563</v>
      </c>
      <c r="D13456" t="s">
        <v>864</v>
      </c>
      <c r="E13456" t="s">
        <v>865</v>
      </c>
      <c r="F13456" t="s">
        <v>9</v>
      </c>
      <c r="G13456">
        <v>0</v>
      </c>
    </row>
    <row r="13457" spans="1:7">
      <c r="A13457">
        <f t="shared" si="210"/>
        <v>13456</v>
      </c>
      <c r="B13457" t="s">
        <v>288</v>
      </c>
      <c r="C13457">
        <v>1036565</v>
      </c>
      <c r="D13457">
        <v>1000499</v>
      </c>
      <c r="E13457" t="s">
        <v>3561</v>
      </c>
      <c r="F13457" t="s">
        <v>55</v>
      </c>
      <c r="G13457">
        <v>0</v>
      </c>
    </row>
    <row r="13458" spans="1:7">
      <c r="A13458">
        <f t="shared" si="210"/>
        <v>13457</v>
      </c>
      <c r="B13458" t="s">
        <v>74</v>
      </c>
      <c r="C13458">
        <v>1036568</v>
      </c>
      <c r="D13458" t="s">
        <v>965</v>
      </c>
      <c r="E13458" t="s">
        <v>966</v>
      </c>
      <c r="F13458" t="s">
        <v>55</v>
      </c>
      <c r="G13458">
        <v>0</v>
      </c>
    </row>
    <row r="13459" spans="1:7">
      <c r="A13459">
        <f t="shared" si="210"/>
        <v>13458</v>
      </c>
      <c r="B13459" t="s">
        <v>36</v>
      </c>
      <c r="C13459">
        <v>1036570</v>
      </c>
      <c r="D13459" t="s">
        <v>2187</v>
      </c>
      <c r="E13459" t="s">
        <v>2188</v>
      </c>
      <c r="F13459" t="s">
        <v>39</v>
      </c>
      <c r="G13459">
        <v>1.4999999999999999E-2</v>
      </c>
    </row>
    <row r="13460" spans="1:7">
      <c r="A13460">
        <f t="shared" si="210"/>
        <v>13459</v>
      </c>
      <c r="B13460" t="s">
        <v>140</v>
      </c>
      <c r="C13460">
        <v>1036573</v>
      </c>
      <c r="D13460" t="s">
        <v>430</v>
      </c>
      <c r="E13460" t="s">
        <v>431</v>
      </c>
      <c r="F13460" t="s">
        <v>55</v>
      </c>
      <c r="G13460">
        <v>0</v>
      </c>
    </row>
    <row r="13461" spans="1:7">
      <c r="A13461">
        <f t="shared" si="210"/>
        <v>13460</v>
      </c>
      <c r="B13461" t="s">
        <v>17</v>
      </c>
      <c r="C13461">
        <v>1036575</v>
      </c>
      <c r="D13461" t="s">
        <v>3385</v>
      </c>
      <c r="E13461" t="s">
        <v>3386</v>
      </c>
      <c r="F13461" t="s">
        <v>55</v>
      </c>
      <c r="G13461">
        <v>0</v>
      </c>
    </row>
    <row r="13462" spans="1:7">
      <c r="A13462">
        <f t="shared" si="210"/>
        <v>13461</v>
      </c>
      <c r="B13462" t="s">
        <v>676</v>
      </c>
      <c r="C13462">
        <v>1036576</v>
      </c>
      <c r="D13462" t="s">
        <v>1885</v>
      </c>
      <c r="E13462" t="s">
        <v>1886</v>
      </c>
      <c r="F13462" t="s">
        <v>55</v>
      </c>
      <c r="G13462">
        <v>0</v>
      </c>
    </row>
    <row r="13463" spans="1:7">
      <c r="A13463">
        <f t="shared" si="210"/>
        <v>13462</v>
      </c>
      <c r="B13463" t="s">
        <v>676</v>
      </c>
      <c r="C13463">
        <v>1036578</v>
      </c>
      <c r="D13463" t="s">
        <v>739</v>
      </c>
      <c r="E13463" t="s">
        <v>740</v>
      </c>
      <c r="F13463" t="s">
        <v>16</v>
      </c>
      <c r="G13463">
        <v>0</v>
      </c>
    </row>
    <row r="13464" spans="1:7">
      <c r="A13464">
        <f t="shared" si="210"/>
        <v>13463</v>
      </c>
      <c r="B13464" t="s">
        <v>776</v>
      </c>
      <c r="C13464">
        <v>1036580</v>
      </c>
      <c r="D13464">
        <v>129777</v>
      </c>
      <c r="E13464" t="s">
        <v>3562</v>
      </c>
      <c r="F13464" t="s">
        <v>55</v>
      </c>
      <c r="G13464">
        <v>1305.3499999999999</v>
      </c>
    </row>
    <row r="13465" spans="1:7">
      <c r="A13465">
        <f t="shared" si="210"/>
        <v>13464</v>
      </c>
      <c r="B13465" t="s">
        <v>75</v>
      </c>
      <c r="C13465">
        <v>1036585</v>
      </c>
      <c r="D13465" t="s">
        <v>3385</v>
      </c>
      <c r="E13465" t="s">
        <v>3386</v>
      </c>
      <c r="F13465" t="s">
        <v>55</v>
      </c>
      <c r="G13465">
        <v>0</v>
      </c>
    </row>
    <row r="13466" spans="1:7">
      <c r="A13466">
        <f t="shared" si="210"/>
        <v>13465</v>
      </c>
      <c r="B13466" t="s">
        <v>564</v>
      </c>
      <c r="C13466">
        <v>1036587</v>
      </c>
      <c r="D13466" t="s">
        <v>3421</v>
      </c>
      <c r="E13466" t="s">
        <v>3422</v>
      </c>
      <c r="F13466" t="s">
        <v>55</v>
      </c>
      <c r="G13466">
        <v>0</v>
      </c>
    </row>
    <row r="13467" spans="1:7">
      <c r="A13467">
        <f t="shared" si="210"/>
        <v>13466</v>
      </c>
      <c r="B13467" t="s">
        <v>77</v>
      </c>
      <c r="C13467">
        <v>1036589</v>
      </c>
      <c r="D13467" t="s">
        <v>3381</v>
      </c>
      <c r="E13467" t="s">
        <v>3382</v>
      </c>
      <c r="F13467" t="s">
        <v>9</v>
      </c>
      <c r="G13467">
        <v>0</v>
      </c>
    </row>
    <row r="13468" spans="1:7">
      <c r="A13468">
        <f t="shared" si="210"/>
        <v>13467</v>
      </c>
      <c r="B13468" t="s">
        <v>558</v>
      </c>
      <c r="C13468">
        <v>1036591</v>
      </c>
      <c r="D13468" t="s">
        <v>3563</v>
      </c>
      <c r="E13468" t="s">
        <v>3564</v>
      </c>
      <c r="F13468" t="s">
        <v>55</v>
      </c>
      <c r="G13468">
        <v>0</v>
      </c>
    </row>
    <row r="13469" spans="1:7">
      <c r="A13469">
        <f t="shared" si="210"/>
        <v>13468</v>
      </c>
      <c r="B13469" t="s">
        <v>104</v>
      </c>
      <c r="C13469">
        <v>1036594</v>
      </c>
      <c r="D13469" t="s">
        <v>2455</v>
      </c>
      <c r="E13469" t="s">
        <v>2456</v>
      </c>
      <c r="F13469" t="s">
        <v>9</v>
      </c>
      <c r="G13469">
        <v>0</v>
      </c>
    </row>
    <row r="13470" spans="1:7">
      <c r="A13470">
        <f t="shared" si="210"/>
        <v>13469</v>
      </c>
      <c r="B13470" t="s">
        <v>288</v>
      </c>
      <c r="C13470">
        <v>1036597</v>
      </c>
      <c r="D13470">
        <v>1742</v>
      </c>
      <c r="E13470" t="s">
        <v>3330</v>
      </c>
      <c r="F13470" t="s">
        <v>25</v>
      </c>
      <c r="G13470">
        <v>0</v>
      </c>
    </row>
    <row r="13471" spans="1:7">
      <c r="A13471">
        <f t="shared" si="210"/>
        <v>13470</v>
      </c>
      <c r="B13471" t="s">
        <v>288</v>
      </c>
      <c r="C13471">
        <v>1036598</v>
      </c>
      <c r="D13471">
        <v>1000331</v>
      </c>
      <c r="E13471" t="s">
        <v>3565</v>
      </c>
      <c r="F13471" t="s">
        <v>55</v>
      </c>
      <c r="G13471">
        <v>0</v>
      </c>
    </row>
    <row r="13472" spans="1:7">
      <c r="A13472">
        <f t="shared" si="210"/>
        <v>13471</v>
      </c>
      <c r="B13472" t="s">
        <v>288</v>
      </c>
      <c r="C13472">
        <v>1036600</v>
      </c>
      <c r="D13472">
        <v>1000331</v>
      </c>
      <c r="E13472" t="s">
        <v>3565</v>
      </c>
      <c r="F13472" t="s">
        <v>55</v>
      </c>
      <c r="G13472">
        <v>0</v>
      </c>
    </row>
    <row r="13473" spans="1:7">
      <c r="A13473">
        <f t="shared" si="210"/>
        <v>13472</v>
      </c>
      <c r="B13473" t="s">
        <v>283</v>
      </c>
      <c r="C13473">
        <v>1036601</v>
      </c>
      <c r="D13473" t="s">
        <v>1072</v>
      </c>
      <c r="E13473" t="s">
        <v>1073</v>
      </c>
      <c r="F13473" t="s">
        <v>55</v>
      </c>
      <c r="G13473">
        <v>0</v>
      </c>
    </row>
    <row r="13474" spans="1:7">
      <c r="A13474">
        <f t="shared" si="210"/>
        <v>13473</v>
      </c>
      <c r="B13474" t="s">
        <v>288</v>
      </c>
      <c r="C13474">
        <v>1036602</v>
      </c>
      <c r="D13474">
        <v>1000289</v>
      </c>
      <c r="E13474" t="s">
        <v>3494</v>
      </c>
      <c r="F13474" t="s">
        <v>55</v>
      </c>
      <c r="G13474">
        <v>0</v>
      </c>
    </row>
    <row r="13475" spans="1:7">
      <c r="A13475">
        <f t="shared" si="210"/>
        <v>13474</v>
      </c>
      <c r="B13475" t="s">
        <v>198</v>
      </c>
      <c r="C13475">
        <v>1036603</v>
      </c>
      <c r="D13475" t="s">
        <v>3381</v>
      </c>
      <c r="E13475" t="s">
        <v>3382</v>
      </c>
      <c r="F13475" t="s">
        <v>9</v>
      </c>
      <c r="G13475">
        <v>0</v>
      </c>
    </row>
    <row r="13476" spans="1:7">
      <c r="A13476">
        <f t="shared" si="210"/>
        <v>13475</v>
      </c>
      <c r="B13476" t="s">
        <v>810</v>
      </c>
      <c r="C13476">
        <v>1036604</v>
      </c>
      <c r="D13476" t="s">
        <v>3419</v>
      </c>
      <c r="E13476" t="s">
        <v>3420</v>
      </c>
      <c r="F13476" t="s">
        <v>9</v>
      </c>
      <c r="G13476">
        <v>0</v>
      </c>
    </row>
    <row r="13477" spans="1:7">
      <c r="A13477">
        <f t="shared" si="210"/>
        <v>13476</v>
      </c>
      <c r="B13477" t="s">
        <v>137</v>
      </c>
      <c r="C13477">
        <v>1036605</v>
      </c>
      <c r="D13477">
        <v>1000230</v>
      </c>
      <c r="E13477" t="s">
        <v>3492</v>
      </c>
      <c r="F13477" t="s">
        <v>55</v>
      </c>
      <c r="G13477">
        <v>0</v>
      </c>
    </row>
    <row r="13478" spans="1:7">
      <c r="A13478">
        <f t="shared" si="210"/>
        <v>13477</v>
      </c>
      <c r="B13478" t="s">
        <v>17</v>
      </c>
      <c r="C13478">
        <v>1036606</v>
      </c>
      <c r="D13478">
        <v>1000230</v>
      </c>
      <c r="E13478" t="s">
        <v>3492</v>
      </c>
      <c r="F13478" t="s">
        <v>55</v>
      </c>
      <c r="G13478">
        <v>0</v>
      </c>
    </row>
    <row r="13479" spans="1:7">
      <c r="A13479">
        <f t="shared" si="210"/>
        <v>13478</v>
      </c>
      <c r="B13479" t="s">
        <v>288</v>
      </c>
      <c r="C13479">
        <v>1036607</v>
      </c>
      <c r="D13479">
        <v>1000412</v>
      </c>
      <c r="E13479" t="s">
        <v>3566</v>
      </c>
      <c r="F13479" t="s">
        <v>55</v>
      </c>
      <c r="G13479">
        <v>0</v>
      </c>
    </row>
    <row r="13480" spans="1:7">
      <c r="A13480">
        <f t="shared" si="210"/>
        <v>13479</v>
      </c>
      <c r="B13480" t="s">
        <v>288</v>
      </c>
      <c r="C13480">
        <v>1036608</v>
      </c>
      <c r="D13480">
        <v>1000412</v>
      </c>
      <c r="E13480" t="s">
        <v>3566</v>
      </c>
      <c r="F13480" t="s">
        <v>55</v>
      </c>
      <c r="G13480">
        <v>0</v>
      </c>
    </row>
    <row r="13481" spans="1:7">
      <c r="A13481">
        <f t="shared" si="210"/>
        <v>13480</v>
      </c>
      <c r="B13481" t="s">
        <v>68</v>
      </c>
      <c r="C13481">
        <v>1036610</v>
      </c>
      <c r="D13481" t="s">
        <v>3504</v>
      </c>
      <c r="E13481" t="s">
        <v>3505</v>
      </c>
      <c r="F13481" t="s">
        <v>3080</v>
      </c>
      <c r="G13481">
        <v>39.85</v>
      </c>
    </row>
    <row r="13482" spans="1:7">
      <c r="A13482">
        <f t="shared" si="210"/>
        <v>13481</v>
      </c>
      <c r="B13482" t="s">
        <v>419</v>
      </c>
      <c r="C13482">
        <v>1036612</v>
      </c>
      <c r="D13482">
        <v>34505</v>
      </c>
      <c r="E13482" t="s">
        <v>8</v>
      </c>
      <c r="F13482" t="s">
        <v>9</v>
      </c>
      <c r="G13482">
        <v>0</v>
      </c>
    </row>
    <row r="13483" spans="1:7">
      <c r="A13483">
        <f t="shared" si="210"/>
        <v>13482</v>
      </c>
      <c r="B13483" t="s">
        <v>64</v>
      </c>
      <c r="C13483">
        <v>1036613</v>
      </c>
      <c r="D13483" t="s">
        <v>3212</v>
      </c>
      <c r="E13483" t="s">
        <v>3213</v>
      </c>
      <c r="F13483" t="s">
        <v>9</v>
      </c>
      <c r="G13483">
        <v>0</v>
      </c>
    </row>
    <row r="13484" spans="1:7">
      <c r="A13484">
        <f t="shared" si="210"/>
        <v>13483</v>
      </c>
      <c r="B13484" t="s">
        <v>140</v>
      </c>
      <c r="C13484">
        <v>1036614</v>
      </c>
      <c r="D13484" t="s">
        <v>3421</v>
      </c>
      <c r="E13484" t="s">
        <v>3422</v>
      </c>
      <c r="F13484" t="s">
        <v>55</v>
      </c>
      <c r="G13484">
        <v>0</v>
      </c>
    </row>
    <row r="13485" spans="1:7">
      <c r="A13485">
        <f t="shared" si="210"/>
        <v>13484</v>
      </c>
      <c r="B13485" t="s">
        <v>105</v>
      </c>
      <c r="C13485">
        <v>1036616</v>
      </c>
      <c r="D13485" t="s">
        <v>3350</v>
      </c>
      <c r="E13485" t="s">
        <v>3351</v>
      </c>
      <c r="F13485" t="s">
        <v>16</v>
      </c>
      <c r="G13485">
        <v>0</v>
      </c>
    </row>
    <row r="13486" spans="1:7">
      <c r="A13486">
        <f t="shared" si="210"/>
        <v>13485</v>
      </c>
      <c r="B13486" t="s">
        <v>288</v>
      </c>
      <c r="C13486">
        <v>1036619</v>
      </c>
      <c r="D13486">
        <v>1000390</v>
      </c>
      <c r="E13486" t="s">
        <v>3567</v>
      </c>
      <c r="F13486" t="s">
        <v>55</v>
      </c>
      <c r="G13486">
        <v>0</v>
      </c>
    </row>
    <row r="13487" spans="1:7">
      <c r="A13487">
        <f t="shared" si="210"/>
        <v>13486</v>
      </c>
      <c r="B13487" t="s">
        <v>288</v>
      </c>
      <c r="C13487">
        <v>1036620</v>
      </c>
      <c r="D13487">
        <v>1000390</v>
      </c>
      <c r="E13487" t="s">
        <v>3567</v>
      </c>
      <c r="F13487" t="s">
        <v>55</v>
      </c>
      <c r="G13487">
        <v>0</v>
      </c>
    </row>
    <row r="13488" spans="1:7">
      <c r="A13488">
        <f t="shared" si="210"/>
        <v>13487</v>
      </c>
      <c r="B13488" t="s">
        <v>175</v>
      </c>
      <c r="C13488">
        <v>1036622</v>
      </c>
      <c r="D13488">
        <v>34544</v>
      </c>
      <c r="E13488" t="s">
        <v>8</v>
      </c>
      <c r="F13488" t="s">
        <v>9</v>
      </c>
      <c r="G13488">
        <v>0</v>
      </c>
    </row>
    <row r="13489" spans="1:7">
      <c r="A13489">
        <f t="shared" si="210"/>
        <v>13488</v>
      </c>
      <c r="B13489" t="s">
        <v>288</v>
      </c>
      <c r="C13489">
        <v>1036623</v>
      </c>
      <c r="D13489" t="s">
        <v>3350</v>
      </c>
      <c r="E13489" t="s">
        <v>3351</v>
      </c>
      <c r="F13489" t="s">
        <v>16</v>
      </c>
      <c r="G13489">
        <v>0</v>
      </c>
    </row>
    <row r="13490" spans="1:7">
      <c r="A13490">
        <f t="shared" si="210"/>
        <v>13489</v>
      </c>
      <c r="B13490" t="s">
        <v>75</v>
      </c>
      <c r="C13490">
        <v>1036624</v>
      </c>
      <c r="D13490" t="s">
        <v>3157</v>
      </c>
      <c r="E13490" t="s">
        <v>3158</v>
      </c>
      <c r="F13490" t="s">
        <v>16</v>
      </c>
      <c r="G13490">
        <v>0</v>
      </c>
    </row>
    <row r="13491" spans="1:7">
      <c r="A13491">
        <f t="shared" si="210"/>
        <v>13490</v>
      </c>
      <c r="B13491" t="s">
        <v>198</v>
      </c>
      <c r="C13491">
        <v>1036625</v>
      </c>
      <c r="D13491" t="s">
        <v>134</v>
      </c>
      <c r="E13491" t="s">
        <v>135</v>
      </c>
      <c r="F13491" t="s">
        <v>16</v>
      </c>
      <c r="G13491">
        <v>0</v>
      </c>
    </row>
    <row r="13492" spans="1:7">
      <c r="A13492">
        <f t="shared" si="210"/>
        <v>13491</v>
      </c>
      <c r="B13492" t="s">
        <v>137</v>
      </c>
      <c r="C13492">
        <v>1036629</v>
      </c>
      <c r="D13492" t="s">
        <v>2822</v>
      </c>
      <c r="E13492" t="s">
        <v>2823</v>
      </c>
      <c r="F13492" t="s">
        <v>55</v>
      </c>
      <c r="G13492">
        <v>0</v>
      </c>
    </row>
    <row r="13493" spans="1:7">
      <c r="A13493">
        <f t="shared" si="210"/>
        <v>13492</v>
      </c>
      <c r="B13493" t="s">
        <v>278</v>
      </c>
      <c r="C13493">
        <v>1036632</v>
      </c>
      <c r="D13493" t="s">
        <v>3419</v>
      </c>
      <c r="E13493" t="s">
        <v>3420</v>
      </c>
      <c r="F13493" t="s">
        <v>9</v>
      </c>
      <c r="G13493">
        <v>0</v>
      </c>
    </row>
    <row r="13494" spans="1:7">
      <c r="A13494">
        <f t="shared" si="210"/>
        <v>13493</v>
      </c>
      <c r="B13494" t="s">
        <v>217</v>
      </c>
      <c r="C13494">
        <v>1036633</v>
      </c>
      <c r="D13494" t="s">
        <v>3421</v>
      </c>
      <c r="E13494" t="s">
        <v>3422</v>
      </c>
      <c r="F13494" t="s">
        <v>55</v>
      </c>
      <c r="G13494">
        <v>0</v>
      </c>
    </row>
    <row r="13495" spans="1:7">
      <c r="A13495">
        <f t="shared" si="210"/>
        <v>13494</v>
      </c>
      <c r="B13495" t="s">
        <v>2150</v>
      </c>
      <c r="C13495">
        <v>1036636</v>
      </c>
      <c r="D13495" t="s">
        <v>3563</v>
      </c>
      <c r="E13495" t="s">
        <v>3564</v>
      </c>
      <c r="F13495" t="s">
        <v>55</v>
      </c>
      <c r="G13495">
        <v>0</v>
      </c>
    </row>
    <row r="13496" spans="1:7">
      <c r="A13496">
        <f t="shared" si="210"/>
        <v>13495</v>
      </c>
      <c r="B13496" t="s">
        <v>288</v>
      </c>
      <c r="C13496">
        <v>1036641</v>
      </c>
      <c r="D13496">
        <v>1000241</v>
      </c>
      <c r="E13496" t="s">
        <v>3568</v>
      </c>
      <c r="F13496" t="s">
        <v>55</v>
      </c>
      <c r="G13496">
        <v>0</v>
      </c>
    </row>
    <row r="13497" spans="1:7">
      <c r="A13497">
        <f t="shared" si="210"/>
        <v>13496</v>
      </c>
      <c r="B13497" t="s">
        <v>288</v>
      </c>
      <c r="C13497">
        <v>1036642</v>
      </c>
      <c r="D13497" t="s">
        <v>2059</v>
      </c>
      <c r="E13497" t="s">
        <v>2060</v>
      </c>
      <c r="F13497" t="s">
        <v>55</v>
      </c>
      <c r="G13497">
        <v>0</v>
      </c>
    </row>
    <row r="13498" spans="1:7">
      <c r="A13498">
        <f t="shared" si="210"/>
        <v>13497</v>
      </c>
      <c r="B13498" t="s">
        <v>74</v>
      </c>
      <c r="C13498">
        <v>1036643</v>
      </c>
      <c r="D13498" t="s">
        <v>3394</v>
      </c>
      <c r="E13498" t="s">
        <v>3395</v>
      </c>
      <c r="F13498" t="s">
        <v>55</v>
      </c>
      <c r="G13498">
        <v>0</v>
      </c>
    </row>
    <row r="13499" spans="1:7">
      <c r="A13499">
        <f t="shared" si="210"/>
        <v>13498</v>
      </c>
      <c r="B13499" t="s">
        <v>83</v>
      </c>
      <c r="C13499">
        <v>1036647</v>
      </c>
      <c r="D13499" t="s">
        <v>2822</v>
      </c>
      <c r="E13499" t="s">
        <v>2823</v>
      </c>
      <c r="F13499" t="s">
        <v>55</v>
      </c>
      <c r="G13499">
        <v>0</v>
      </c>
    </row>
    <row r="13500" spans="1:7">
      <c r="A13500">
        <f t="shared" si="210"/>
        <v>13499</v>
      </c>
      <c r="B13500" t="s">
        <v>198</v>
      </c>
      <c r="C13500">
        <v>1036649</v>
      </c>
      <c r="D13500" t="s">
        <v>878</v>
      </c>
      <c r="E13500" t="s">
        <v>879</v>
      </c>
      <c r="F13500" t="s">
        <v>71</v>
      </c>
      <c r="G13500">
        <v>0</v>
      </c>
    </row>
    <row r="13501" spans="1:7">
      <c r="A13501">
        <f t="shared" si="210"/>
        <v>13500</v>
      </c>
      <c r="B13501" t="s">
        <v>288</v>
      </c>
      <c r="C13501">
        <v>1036651</v>
      </c>
      <c r="D13501" t="s">
        <v>3391</v>
      </c>
      <c r="E13501" t="s">
        <v>3392</v>
      </c>
      <c r="F13501" t="s">
        <v>55</v>
      </c>
      <c r="G13501">
        <v>230.57</v>
      </c>
    </row>
    <row r="13502" spans="1:7">
      <c r="A13502">
        <f t="shared" si="210"/>
        <v>13501</v>
      </c>
      <c r="B13502" t="s">
        <v>288</v>
      </c>
      <c r="C13502">
        <v>1036652</v>
      </c>
      <c r="D13502" t="s">
        <v>3569</v>
      </c>
      <c r="E13502" t="s">
        <v>3570</v>
      </c>
      <c r="F13502" t="s">
        <v>55</v>
      </c>
      <c r="G13502">
        <v>0</v>
      </c>
    </row>
    <row r="13503" spans="1:7">
      <c r="A13503">
        <f t="shared" si="210"/>
        <v>13502</v>
      </c>
      <c r="B13503" t="s">
        <v>45</v>
      </c>
      <c r="C13503">
        <v>1036655</v>
      </c>
      <c r="D13503" t="s">
        <v>250</v>
      </c>
      <c r="E13503" t="s">
        <v>251</v>
      </c>
      <c r="F13503" t="s">
        <v>9</v>
      </c>
      <c r="G13503">
        <v>0</v>
      </c>
    </row>
    <row r="13504" spans="1:7">
      <c r="A13504">
        <f t="shared" si="210"/>
        <v>13503</v>
      </c>
      <c r="B13504" t="s">
        <v>2795</v>
      </c>
      <c r="C13504">
        <v>1036659</v>
      </c>
      <c r="D13504">
        <v>34544</v>
      </c>
      <c r="E13504" t="s">
        <v>8</v>
      </c>
      <c r="F13504" t="s">
        <v>9</v>
      </c>
      <c r="G13504">
        <v>0</v>
      </c>
    </row>
    <row r="13505" spans="1:7">
      <c r="A13505">
        <f t="shared" si="210"/>
        <v>13504</v>
      </c>
      <c r="B13505" t="s">
        <v>288</v>
      </c>
      <c r="C13505">
        <v>1036662</v>
      </c>
      <c r="D13505">
        <v>15897</v>
      </c>
      <c r="E13505" t="s">
        <v>3571</v>
      </c>
      <c r="F13505" t="s">
        <v>55</v>
      </c>
      <c r="G13505">
        <v>0</v>
      </c>
    </row>
    <row r="13506" spans="1:7">
      <c r="A13506">
        <f t="shared" si="210"/>
        <v>13505</v>
      </c>
      <c r="B13506" t="s">
        <v>288</v>
      </c>
      <c r="C13506">
        <v>1036663</v>
      </c>
      <c r="D13506">
        <v>15898</v>
      </c>
      <c r="E13506" t="s">
        <v>3572</v>
      </c>
      <c r="F13506" t="s">
        <v>55</v>
      </c>
      <c r="G13506">
        <v>0</v>
      </c>
    </row>
    <row r="13507" spans="1:7">
      <c r="A13507">
        <f t="shared" si="210"/>
        <v>13506</v>
      </c>
      <c r="B13507" t="s">
        <v>212</v>
      </c>
      <c r="C13507">
        <v>1036665</v>
      </c>
      <c r="D13507" t="s">
        <v>922</v>
      </c>
      <c r="E13507" t="s">
        <v>923</v>
      </c>
      <c r="F13507" t="s">
        <v>55</v>
      </c>
      <c r="G13507">
        <v>0</v>
      </c>
    </row>
    <row r="13508" spans="1:7">
      <c r="A13508">
        <f t="shared" ref="A13508:A13571" si="211">A13507+1</f>
        <v>13507</v>
      </c>
      <c r="B13508" t="s">
        <v>288</v>
      </c>
      <c r="C13508">
        <v>1036667</v>
      </c>
      <c r="D13508" t="s">
        <v>3271</v>
      </c>
      <c r="E13508" t="s">
        <v>3272</v>
      </c>
      <c r="F13508" t="s">
        <v>55</v>
      </c>
      <c r="G13508">
        <v>372.88</v>
      </c>
    </row>
    <row r="13509" spans="1:7">
      <c r="A13509">
        <f t="shared" si="211"/>
        <v>13508</v>
      </c>
      <c r="B13509" t="s">
        <v>638</v>
      </c>
      <c r="C13509">
        <v>1036668</v>
      </c>
      <c r="D13509" t="s">
        <v>3271</v>
      </c>
      <c r="E13509" t="s">
        <v>3272</v>
      </c>
      <c r="F13509" t="s">
        <v>55</v>
      </c>
      <c r="G13509">
        <v>372.88</v>
      </c>
    </row>
    <row r="13510" spans="1:7">
      <c r="A13510">
        <f t="shared" si="211"/>
        <v>13509</v>
      </c>
      <c r="B13510" t="s">
        <v>288</v>
      </c>
      <c r="C13510">
        <v>1036669</v>
      </c>
      <c r="D13510">
        <v>1000291</v>
      </c>
      <c r="E13510" t="s">
        <v>3573</v>
      </c>
      <c r="F13510" t="s">
        <v>55</v>
      </c>
      <c r="G13510">
        <v>0</v>
      </c>
    </row>
    <row r="13511" spans="1:7">
      <c r="A13511">
        <f t="shared" si="211"/>
        <v>13510</v>
      </c>
      <c r="B13511" t="s">
        <v>288</v>
      </c>
      <c r="C13511">
        <v>1036670</v>
      </c>
      <c r="D13511">
        <v>1000291</v>
      </c>
      <c r="E13511" t="s">
        <v>3573</v>
      </c>
      <c r="F13511" t="s">
        <v>55</v>
      </c>
      <c r="G13511">
        <v>0</v>
      </c>
    </row>
    <row r="13512" spans="1:7">
      <c r="A13512">
        <f t="shared" si="211"/>
        <v>13511</v>
      </c>
      <c r="B13512" t="s">
        <v>288</v>
      </c>
      <c r="C13512">
        <v>1036671</v>
      </c>
      <c r="D13512" t="s">
        <v>3271</v>
      </c>
      <c r="E13512" t="s">
        <v>3272</v>
      </c>
      <c r="F13512" t="s">
        <v>55</v>
      </c>
      <c r="G13512">
        <v>372.88</v>
      </c>
    </row>
    <row r="13513" spans="1:7">
      <c r="A13513">
        <f t="shared" si="211"/>
        <v>13512</v>
      </c>
      <c r="B13513" t="s">
        <v>288</v>
      </c>
      <c r="C13513">
        <v>1036672</v>
      </c>
      <c r="D13513">
        <v>1000345</v>
      </c>
      <c r="E13513" t="s">
        <v>3574</v>
      </c>
      <c r="F13513" t="s">
        <v>55</v>
      </c>
      <c r="G13513">
        <v>0</v>
      </c>
    </row>
    <row r="13514" spans="1:7">
      <c r="A13514">
        <f t="shared" si="211"/>
        <v>13513</v>
      </c>
      <c r="B13514" t="s">
        <v>288</v>
      </c>
      <c r="C13514">
        <v>1036673</v>
      </c>
      <c r="D13514">
        <v>1000345</v>
      </c>
      <c r="E13514" t="s">
        <v>3574</v>
      </c>
      <c r="F13514" t="s">
        <v>55</v>
      </c>
      <c r="G13514">
        <v>0</v>
      </c>
    </row>
    <row r="13515" spans="1:7">
      <c r="A13515">
        <f t="shared" si="211"/>
        <v>13514</v>
      </c>
      <c r="B13515" t="s">
        <v>288</v>
      </c>
      <c r="C13515">
        <v>1036675</v>
      </c>
      <c r="D13515">
        <v>1000469</v>
      </c>
      <c r="E13515" t="s">
        <v>3575</v>
      </c>
      <c r="F13515" t="s">
        <v>55</v>
      </c>
      <c r="G13515">
        <v>0</v>
      </c>
    </row>
    <row r="13516" spans="1:7">
      <c r="A13516">
        <f t="shared" si="211"/>
        <v>13515</v>
      </c>
      <c r="B13516" t="s">
        <v>288</v>
      </c>
      <c r="C13516">
        <v>1036676</v>
      </c>
      <c r="D13516">
        <v>1000469</v>
      </c>
      <c r="E13516" t="s">
        <v>3575</v>
      </c>
      <c r="F13516" t="s">
        <v>55</v>
      </c>
      <c r="G13516">
        <v>0</v>
      </c>
    </row>
    <row r="13517" spans="1:7">
      <c r="A13517">
        <f t="shared" si="211"/>
        <v>13516</v>
      </c>
      <c r="B13517" t="s">
        <v>288</v>
      </c>
      <c r="C13517">
        <v>1036678</v>
      </c>
      <c r="D13517">
        <v>15898</v>
      </c>
      <c r="E13517" t="s">
        <v>3572</v>
      </c>
      <c r="F13517" t="s">
        <v>55</v>
      </c>
      <c r="G13517">
        <v>0</v>
      </c>
    </row>
    <row r="13518" spans="1:7">
      <c r="A13518">
        <f t="shared" si="211"/>
        <v>13517</v>
      </c>
      <c r="B13518" t="s">
        <v>283</v>
      </c>
      <c r="C13518">
        <v>1036679</v>
      </c>
      <c r="D13518" t="s">
        <v>2267</v>
      </c>
      <c r="E13518" t="s">
        <v>2268</v>
      </c>
      <c r="F13518" t="s">
        <v>55</v>
      </c>
      <c r="G13518">
        <v>0.153</v>
      </c>
    </row>
    <row r="13519" spans="1:7">
      <c r="A13519">
        <f t="shared" si="211"/>
        <v>13518</v>
      </c>
      <c r="B13519" t="s">
        <v>288</v>
      </c>
      <c r="C13519">
        <v>1036680</v>
      </c>
      <c r="D13519">
        <v>10945</v>
      </c>
      <c r="E13519" t="s">
        <v>3576</v>
      </c>
      <c r="F13519" t="s">
        <v>774</v>
      </c>
      <c r="G13519">
        <v>0</v>
      </c>
    </row>
    <row r="13520" spans="1:7">
      <c r="A13520">
        <f t="shared" si="211"/>
        <v>13519</v>
      </c>
      <c r="B13520" t="s">
        <v>288</v>
      </c>
      <c r="C13520">
        <v>1036681</v>
      </c>
      <c r="D13520">
        <v>10945</v>
      </c>
      <c r="E13520" t="s">
        <v>3576</v>
      </c>
      <c r="F13520" t="s">
        <v>774</v>
      </c>
      <c r="G13520">
        <v>0</v>
      </c>
    </row>
    <row r="13521" spans="1:7">
      <c r="A13521">
        <f t="shared" si="211"/>
        <v>13520</v>
      </c>
      <c r="B13521" t="s">
        <v>7</v>
      </c>
      <c r="C13521">
        <v>1036682</v>
      </c>
      <c r="D13521" t="s">
        <v>3381</v>
      </c>
      <c r="E13521" t="s">
        <v>3382</v>
      </c>
      <c r="F13521" t="s">
        <v>9</v>
      </c>
      <c r="G13521">
        <v>0</v>
      </c>
    </row>
    <row r="13522" spans="1:7">
      <c r="A13522">
        <f t="shared" si="211"/>
        <v>13521</v>
      </c>
      <c r="B13522" t="s">
        <v>68</v>
      </c>
      <c r="C13522">
        <v>1036686</v>
      </c>
      <c r="D13522" t="s">
        <v>3081</v>
      </c>
      <c r="E13522" t="s">
        <v>3082</v>
      </c>
      <c r="F13522" t="s">
        <v>3066</v>
      </c>
      <c r="G13522">
        <v>0</v>
      </c>
    </row>
    <row r="13523" spans="1:7">
      <c r="A13523">
        <f t="shared" si="211"/>
        <v>13522</v>
      </c>
      <c r="B13523" t="s">
        <v>288</v>
      </c>
      <c r="C13523">
        <v>1036687</v>
      </c>
      <c r="D13523" t="s">
        <v>3391</v>
      </c>
      <c r="E13523" t="s">
        <v>3392</v>
      </c>
      <c r="F13523" t="s">
        <v>55</v>
      </c>
      <c r="G13523">
        <v>230.57</v>
      </c>
    </row>
    <row r="13524" spans="1:7">
      <c r="A13524">
        <f t="shared" si="211"/>
        <v>13523</v>
      </c>
      <c r="B13524" t="s">
        <v>288</v>
      </c>
      <c r="C13524">
        <v>1036688</v>
      </c>
      <c r="D13524">
        <v>1000382</v>
      </c>
      <c r="E13524" t="s">
        <v>3577</v>
      </c>
      <c r="F13524" t="s">
        <v>55</v>
      </c>
      <c r="G13524">
        <v>0</v>
      </c>
    </row>
    <row r="13525" spans="1:7">
      <c r="A13525">
        <f t="shared" si="211"/>
        <v>13524</v>
      </c>
      <c r="B13525" t="s">
        <v>288</v>
      </c>
      <c r="C13525">
        <v>1036689</v>
      </c>
      <c r="D13525">
        <v>1000382</v>
      </c>
      <c r="E13525" t="s">
        <v>3577</v>
      </c>
      <c r="F13525" t="s">
        <v>55</v>
      </c>
      <c r="G13525">
        <v>0</v>
      </c>
    </row>
    <row r="13526" spans="1:7">
      <c r="A13526">
        <f t="shared" si="211"/>
        <v>13525</v>
      </c>
      <c r="B13526" t="s">
        <v>2785</v>
      </c>
      <c r="C13526">
        <v>1036690</v>
      </c>
      <c r="D13526" t="s">
        <v>2738</v>
      </c>
      <c r="E13526" t="s">
        <v>2739</v>
      </c>
      <c r="F13526" t="s">
        <v>25</v>
      </c>
      <c r="G13526">
        <v>0</v>
      </c>
    </row>
    <row r="13527" spans="1:7">
      <c r="A13527">
        <f t="shared" si="211"/>
        <v>13526</v>
      </c>
      <c r="B13527" t="s">
        <v>776</v>
      </c>
      <c r="C13527">
        <v>1036691</v>
      </c>
      <c r="D13527" t="s">
        <v>3271</v>
      </c>
      <c r="E13527" t="s">
        <v>3272</v>
      </c>
      <c r="F13527" t="s">
        <v>55</v>
      </c>
      <c r="G13527">
        <v>372.88</v>
      </c>
    </row>
    <row r="13528" spans="1:7">
      <c r="A13528">
        <f t="shared" si="211"/>
        <v>13527</v>
      </c>
      <c r="B13528" t="s">
        <v>564</v>
      </c>
      <c r="C13528">
        <v>1036692</v>
      </c>
      <c r="D13528" t="s">
        <v>1809</v>
      </c>
      <c r="E13528" t="s">
        <v>1810</v>
      </c>
      <c r="F13528" t="s">
        <v>55</v>
      </c>
      <c r="G13528">
        <v>0</v>
      </c>
    </row>
    <row r="13529" spans="1:7">
      <c r="A13529">
        <f t="shared" si="211"/>
        <v>13528</v>
      </c>
      <c r="B13529" t="s">
        <v>36</v>
      </c>
      <c r="C13529">
        <v>1036693</v>
      </c>
      <c r="D13529" t="s">
        <v>1046</v>
      </c>
      <c r="E13529" t="s">
        <v>1047</v>
      </c>
      <c r="F13529" t="s">
        <v>55</v>
      </c>
      <c r="G13529">
        <v>0</v>
      </c>
    </row>
    <row r="13530" spans="1:7">
      <c r="A13530">
        <f t="shared" si="211"/>
        <v>13529</v>
      </c>
      <c r="B13530" t="s">
        <v>148</v>
      </c>
      <c r="C13530">
        <v>1036696</v>
      </c>
      <c r="D13530" t="s">
        <v>233</v>
      </c>
      <c r="E13530" t="s">
        <v>234</v>
      </c>
      <c r="F13530" t="s">
        <v>235</v>
      </c>
      <c r="G13530">
        <v>17.79</v>
      </c>
    </row>
    <row r="13531" spans="1:7">
      <c r="A13531">
        <f t="shared" si="211"/>
        <v>13530</v>
      </c>
      <c r="B13531" t="s">
        <v>2795</v>
      </c>
      <c r="C13531">
        <v>1036699</v>
      </c>
      <c r="D13531" t="s">
        <v>3578</v>
      </c>
      <c r="E13531" t="s">
        <v>3579</v>
      </c>
      <c r="F13531" t="s">
        <v>39</v>
      </c>
      <c r="G13531">
        <v>0</v>
      </c>
    </row>
    <row r="13532" spans="1:7">
      <c r="A13532">
        <f t="shared" si="211"/>
        <v>13531</v>
      </c>
      <c r="B13532" t="s">
        <v>288</v>
      </c>
      <c r="C13532">
        <v>1036703</v>
      </c>
      <c r="D13532" t="s">
        <v>3580</v>
      </c>
      <c r="E13532" t="s">
        <v>3581</v>
      </c>
      <c r="F13532" t="s">
        <v>55</v>
      </c>
      <c r="G13532">
        <v>0</v>
      </c>
    </row>
    <row r="13533" spans="1:7">
      <c r="A13533">
        <f t="shared" si="211"/>
        <v>13532</v>
      </c>
      <c r="B13533" t="s">
        <v>288</v>
      </c>
      <c r="C13533">
        <v>1036704</v>
      </c>
      <c r="D13533" t="s">
        <v>3580</v>
      </c>
      <c r="E13533" t="s">
        <v>3581</v>
      </c>
      <c r="F13533" t="s">
        <v>55</v>
      </c>
      <c r="G13533">
        <v>0</v>
      </c>
    </row>
    <row r="13534" spans="1:7">
      <c r="A13534">
        <f t="shared" si="211"/>
        <v>13533</v>
      </c>
      <c r="B13534" t="s">
        <v>288</v>
      </c>
      <c r="C13534">
        <v>1036705</v>
      </c>
      <c r="D13534" t="s">
        <v>3582</v>
      </c>
      <c r="E13534" t="s">
        <v>3583</v>
      </c>
      <c r="F13534" t="s">
        <v>55</v>
      </c>
      <c r="G13534">
        <v>0</v>
      </c>
    </row>
    <row r="13535" spans="1:7">
      <c r="A13535">
        <f t="shared" si="211"/>
        <v>13534</v>
      </c>
      <c r="B13535" t="s">
        <v>288</v>
      </c>
      <c r="C13535">
        <v>1036706</v>
      </c>
      <c r="D13535" t="s">
        <v>3582</v>
      </c>
      <c r="E13535" t="s">
        <v>3583</v>
      </c>
      <c r="F13535" t="s">
        <v>55</v>
      </c>
      <c r="G13535">
        <v>0</v>
      </c>
    </row>
    <row r="13536" spans="1:7">
      <c r="A13536">
        <f t="shared" si="211"/>
        <v>13535</v>
      </c>
      <c r="B13536" t="s">
        <v>288</v>
      </c>
      <c r="C13536">
        <v>1036707</v>
      </c>
      <c r="D13536" t="s">
        <v>3584</v>
      </c>
      <c r="E13536" t="s">
        <v>3585</v>
      </c>
      <c r="F13536" t="s">
        <v>55</v>
      </c>
      <c r="G13536">
        <v>0</v>
      </c>
    </row>
    <row r="13537" spans="1:7">
      <c r="A13537">
        <f t="shared" si="211"/>
        <v>13536</v>
      </c>
      <c r="B13537" t="s">
        <v>288</v>
      </c>
      <c r="C13537">
        <v>1036708</v>
      </c>
      <c r="D13537" t="s">
        <v>3584</v>
      </c>
      <c r="E13537" t="s">
        <v>3585</v>
      </c>
      <c r="F13537" t="s">
        <v>55</v>
      </c>
      <c r="G13537">
        <v>0</v>
      </c>
    </row>
    <row r="13538" spans="1:7">
      <c r="A13538">
        <f t="shared" si="211"/>
        <v>13537</v>
      </c>
      <c r="B13538" t="s">
        <v>2785</v>
      </c>
      <c r="C13538">
        <v>1036709</v>
      </c>
      <c r="D13538" t="s">
        <v>286</v>
      </c>
      <c r="E13538" t="s">
        <v>287</v>
      </c>
      <c r="F13538" t="s">
        <v>16</v>
      </c>
      <c r="G13538">
        <v>0</v>
      </c>
    </row>
    <row r="13539" spans="1:7">
      <c r="A13539">
        <f t="shared" si="211"/>
        <v>13538</v>
      </c>
      <c r="B13539" t="s">
        <v>74</v>
      </c>
      <c r="C13539">
        <v>1036710</v>
      </c>
      <c r="D13539" t="s">
        <v>3586</v>
      </c>
      <c r="E13539" t="s">
        <v>3587</v>
      </c>
      <c r="F13539" t="s">
        <v>55</v>
      </c>
      <c r="G13539">
        <v>2.1999999999999999E-2</v>
      </c>
    </row>
    <row r="13540" spans="1:7">
      <c r="A13540">
        <f t="shared" si="211"/>
        <v>13539</v>
      </c>
      <c r="B13540" t="s">
        <v>7</v>
      </c>
      <c r="C13540">
        <v>1036711</v>
      </c>
      <c r="D13540" t="s">
        <v>2284</v>
      </c>
      <c r="E13540" t="s">
        <v>2285</v>
      </c>
      <c r="F13540" t="s">
        <v>55</v>
      </c>
      <c r="G13540">
        <v>0.47399999999999998</v>
      </c>
    </row>
    <row r="13541" spans="1:7">
      <c r="A13541">
        <f t="shared" si="211"/>
        <v>13540</v>
      </c>
      <c r="B13541" t="s">
        <v>846</v>
      </c>
      <c r="C13541">
        <v>1036712</v>
      </c>
      <c r="D13541" t="s">
        <v>3584</v>
      </c>
      <c r="E13541" t="s">
        <v>3585</v>
      </c>
      <c r="F13541" t="s">
        <v>55</v>
      </c>
      <c r="G13541">
        <v>0</v>
      </c>
    </row>
    <row r="13542" spans="1:7">
      <c r="A13542">
        <f t="shared" si="211"/>
        <v>13541</v>
      </c>
      <c r="B13542" t="s">
        <v>288</v>
      </c>
      <c r="C13542">
        <v>1036713</v>
      </c>
      <c r="D13542">
        <v>1000435</v>
      </c>
      <c r="E13542" t="s">
        <v>3588</v>
      </c>
      <c r="F13542" t="s">
        <v>55</v>
      </c>
      <c r="G13542">
        <v>0</v>
      </c>
    </row>
    <row r="13543" spans="1:7">
      <c r="A13543">
        <f t="shared" si="211"/>
        <v>13542</v>
      </c>
      <c r="B13543" t="s">
        <v>288</v>
      </c>
      <c r="C13543">
        <v>1036714</v>
      </c>
      <c r="D13543">
        <v>1000435</v>
      </c>
      <c r="E13543" t="s">
        <v>3588</v>
      </c>
      <c r="F13543" t="s">
        <v>55</v>
      </c>
      <c r="G13543">
        <v>0</v>
      </c>
    </row>
    <row r="13544" spans="1:7">
      <c r="A13544">
        <f t="shared" si="211"/>
        <v>13543</v>
      </c>
      <c r="B13544" t="s">
        <v>99</v>
      </c>
      <c r="C13544">
        <v>1036716</v>
      </c>
      <c r="D13544" t="s">
        <v>3589</v>
      </c>
      <c r="E13544" t="s">
        <v>3590</v>
      </c>
      <c r="F13544" t="s">
        <v>9</v>
      </c>
      <c r="G13544">
        <v>0</v>
      </c>
    </row>
    <row r="13545" spans="1:7">
      <c r="A13545">
        <f t="shared" si="211"/>
        <v>13544</v>
      </c>
      <c r="B13545" t="s">
        <v>99</v>
      </c>
      <c r="C13545">
        <v>1036718</v>
      </c>
      <c r="D13545" t="s">
        <v>1862</v>
      </c>
      <c r="E13545" t="s">
        <v>1863</v>
      </c>
      <c r="F13545" t="s">
        <v>55</v>
      </c>
      <c r="G13545">
        <v>0</v>
      </c>
    </row>
    <row r="13546" spans="1:7">
      <c r="A13546">
        <f t="shared" si="211"/>
        <v>13545</v>
      </c>
      <c r="B13546" t="s">
        <v>10</v>
      </c>
      <c r="C13546">
        <v>1036720</v>
      </c>
      <c r="D13546" t="s">
        <v>3591</v>
      </c>
      <c r="E13546" t="s">
        <v>3592</v>
      </c>
      <c r="F13546" t="s">
        <v>55</v>
      </c>
      <c r="G13546">
        <v>0</v>
      </c>
    </row>
    <row r="13547" spans="1:7">
      <c r="A13547">
        <f t="shared" si="211"/>
        <v>13546</v>
      </c>
      <c r="B13547" t="s">
        <v>304</v>
      </c>
      <c r="C13547">
        <v>1036721</v>
      </c>
      <c r="D13547" t="s">
        <v>3591</v>
      </c>
      <c r="E13547" t="s">
        <v>3592</v>
      </c>
      <c r="F13547" t="s">
        <v>55</v>
      </c>
      <c r="G13547">
        <v>0</v>
      </c>
    </row>
    <row r="13548" spans="1:7">
      <c r="A13548">
        <f t="shared" si="211"/>
        <v>13547</v>
      </c>
      <c r="B13548" t="s">
        <v>810</v>
      </c>
      <c r="C13548">
        <v>1036724</v>
      </c>
      <c r="D13548" t="s">
        <v>3593</v>
      </c>
      <c r="E13548" t="s">
        <v>3594</v>
      </c>
      <c r="F13548" t="s">
        <v>16</v>
      </c>
      <c r="G13548">
        <v>2.2770000000000001</v>
      </c>
    </row>
    <row r="13549" spans="1:7">
      <c r="A13549">
        <f t="shared" si="211"/>
        <v>13548</v>
      </c>
      <c r="B13549" t="s">
        <v>744</v>
      </c>
      <c r="C13549">
        <v>1036725</v>
      </c>
      <c r="D13549" t="s">
        <v>3595</v>
      </c>
      <c r="E13549" t="s">
        <v>3596</v>
      </c>
      <c r="F13549" t="s">
        <v>16</v>
      </c>
      <c r="G13549">
        <v>0</v>
      </c>
    </row>
    <row r="13550" spans="1:7">
      <c r="A13550">
        <f t="shared" si="211"/>
        <v>13549</v>
      </c>
      <c r="B13550" t="s">
        <v>1333</v>
      </c>
      <c r="C13550">
        <v>1036726</v>
      </c>
      <c r="D13550" t="s">
        <v>14</v>
      </c>
      <c r="E13550" t="s">
        <v>15</v>
      </c>
      <c r="F13550" t="s">
        <v>16</v>
      </c>
      <c r="G13550">
        <v>0</v>
      </c>
    </row>
    <row r="13551" spans="1:7">
      <c r="A13551">
        <f t="shared" si="211"/>
        <v>13550</v>
      </c>
      <c r="B13551" t="s">
        <v>64</v>
      </c>
      <c r="C13551">
        <v>1036727</v>
      </c>
      <c r="D13551" t="s">
        <v>3597</v>
      </c>
      <c r="E13551" t="s">
        <v>3598</v>
      </c>
      <c r="F13551" t="s">
        <v>55</v>
      </c>
      <c r="G13551">
        <v>0</v>
      </c>
    </row>
    <row r="13552" spans="1:7">
      <c r="A13552">
        <f t="shared" si="211"/>
        <v>13551</v>
      </c>
      <c r="B13552" t="s">
        <v>36</v>
      </c>
      <c r="C13552">
        <v>1036728</v>
      </c>
      <c r="D13552" t="s">
        <v>511</v>
      </c>
      <c r="E13552" t="s">
        <v>512</v>
      </c>
      <c r="F13552" t="s">
        <v>55</v>
      </c>
      <c r="G13552">
        <v>0</v>
      </c>
    </row>
    <row r="13553" spans="1:7">
      <c r="A13553">
        <f t="shared" si="211"/>
        <v>13552</v>
      </c>
      <c r="B13553" t="s">
        <v>83</v>
      </c>
      <c r="C13553">
        <v>1036729</v>
      </c>
      <c r="D13553" t="s">
        <v>3599</v>
      </c>
      <c r="E13553" t="s">
        <v>3600</v>
      </c>
      <c r="F13553" t="s">
        <v>55</v>
      </c>
      <c r="G13553">
        <v>0</v>
      </c>
    </row>
    <row r="13554" spans="1:7">
      <c r="A13554">
        <f t="shared" si="211"/>
        <v>13553</v>
      </c>
      <c r="B13554" t="s">
        <v>278</v>
      </c>
      <c r="C13554">
        <v>1036730</v>
      </c>
      <c r="D13554" t="s">
        <v>3589</v>
      </c>
      <c r="E13554" t="s">
        <v>3590</v>
      </c>
      <c r="F13554" t="s">
        <v>9</v>
      </c>
      <c r="G13554">
        <v>0</v>
      </c>
    </row>
    <row r="13555" spans="1:7">
      <c r="A13555">
        <f t="shared" si="211"/>
        <v>13554</v>
      </c>
      <c r="B13555" t="s">
        <v>288</v>
      </c>
      <c r="C13555">
        <v>1036731</v>
      </c>
      <c r="D13555" t="s">
        <v>3601</v>
      </c>
      <c r="E13555" t="s">
        <v>3602</v>
      </c>
      <c r="F13555" t="s">
        <v>151</v>
      </c>
      <c r="G13555">
        <v>0</v>
      </c>
    </row>
    <row r="13556" spans="1:7">
      <c r="A13556">
        <f t="shared" si="211"/>
        <v>13555</v>
      </c>
      <c r="B13556" t="s">
        <v>288</v>
      </c>
      <c r="C13556">
        <v>1036732</v>
      </c>
      <c r="D13556" t="s">
        <v>3601</v>
      </c>
      <c r="E13556" t="s">
        <v>3602</v>
      </c>
      <c r="F13556" t="s">
        <v>151</v>
      </c>
      <c r="G13556">
        <v>0</v>
      </c>
    </row>
    <row r="13557" spans="1:7">
      <c r="A13557">
        <f t="shared" si="211"/>
        <v>13556</v>
      </c>
      <c r="B13557" t="s">
        <v>288</v>
      </c>
      <c r="C13557">
        <v>1036733</v>
      </c>
      <c r="D13557" t="s">
        <v>3603</v>
      </c>
      <c r="E13557" t="s">
        <v>3604</v>
      </c>
      <c r="F13557" t="s">
        <v>55</v>
      </c>
      <c r="G13557">
        <v>0</v>
      </c>
    </row>
    <row r="13558" spans="1:7">
      <c r="A13558">
        <f t="shared" si="211"/>
        <v>13557</v>
      </c>
      <c r="B13558" t="s">
        <v>288</v>
      </c>
      <c r="C13558">
        <v>1036734</v>
      </c>
      <c r="D13558" t="s">
        <v>3603</v>
      </c>
      <c r="E13558" t="s">
        <v>3604</v>
      </c>
      <c r="F13558" t="s">
        <v>55</v>
      </c>
      <c r="G13558">
        <v>0</v>
      </c>
    </row>
    <row r="13559" spans="1:7">
      <c r="A13559">
        <f t="shared" si="211"/>
        <v>13558</v>
      </c>
      <c r="B13559" t="s">
        <v>799</v>
      </c>
      <c r="C13559">
        <v>1036735</v>
      </c>
      <c r="D13559" t="s">
        <v>1737</v>
      </c>
      <c r="E13559" t="s">
        <v>3605</v>
      </c>
      <c r="F13559" t="s">
        <v>16</v>
      </c>
      <c r="G13559">
        <v>0.83799999999999997</v>
      </c>
    </row>
    <row r="13560" spans="1:7">
      <c r="A13560">
        <f t="shared" si="211"/>
        <v>13559</v>
      </c>
      <c r="B13560" t="s">
        <v>553</v>
      </c>
      <c r="C13560">
        <v>1036736</v>
      </c>
      <c r="D13560" t="s">
        <v>1737</v>
      </c>
      <c r="E13560" t="s">
        <v>3605</v>
      </c>
      <c r="F13560" t="s">
        <v>16</v>
      </c>
      <c r="G13560">
        <v>0.83799999999999997</v>
      </c>
    </row>
    <row r="13561" spans="1:7">
      <c r="A13561">
        <f t="shared" si="211"/>
        <v>13560</v>
      </c>
      <c r="B13561" t="s">
        <v>553</v>
      </c>
      <c r="C13561">
        <v>1036737</v>
      </c>
      <c r="D13561" t="s">
        <v>1737</v>
      </c>
      <c r="E13561" t="s">
        <v>3605</v>
      </c>
      <c r="F13561" t="s">
        <v>16</v>
      </c>
      <c r="G13561">
        <v>0.83799999999999997</v>
      </c>
    </row>
    <row r="13562" spans="1:7">
      <c r="A13562">
        <f t="shared" si="211"/>
        <v>13561</v>
      </c>
      <c r="B13562" t="s">
        <v>148</v>
      </c>
      <c r="C13562">
        <v>1036738</v>
      </c>
      <c r="D13562" t="s">
        <v>1737</v>
      </c>
      <c r="E13562" t="s">
        <v>3605</v>
      </c>
      <c r="F13562" t="s">
        <v>16</v>
      </c>
      <c r="G13562">
        <v>0.83799999999999997</v>
      </c>
    </row>
    <row r="13563" spans="1:7">
      <c r="A13563">
        <f t="shared" si="211"/>
        <v>13562</v>
      </c>
      <c r="B13563" t="s">
        <v>26</v>
      </c>
      <c r="C13563">
        <v>1036739</v>
      </c>
      <c r="D13563" t="s">
        <v>1737</v>
      </c>
      <c r="E13563" t="s">
        <v>3605</v>
      </c>
      <c r="F13563" t="s">
        <v>16</v>
      </c>
      <c r="G13563">
        <v>0.83799999999999997</v>
      </c>
    </row>
    <row r="13564" spans="1:7">
      <c r="A13564">
        <f t="shared" si="211"/>
        <v>13563</v>
      </c>
      <c r="B13564" t="s">
        <v>288</v>
      </c>
      <c r="C13564">
        <v>1036740</v>
      </c>
      <c r="D13564" t="s">
        <v>3606</v>
      </c>
      <c r="E13564" t="s">
        <v>3607</v>
      </c>
      <c r="F13564" t="s">
        <v>98</v>
      </c>
      <c r="G13564">
        <v>0</v>
      </c>
    </row>
    <row r="13565" spans="1:7">
      <c r="A13565">
        <f t="shared" si="211"/>
        <v>13564</v>
      </c>
      <c r="B13565" t="s">
        <v>288</v>
      </c>
      <c r="C13565">
        <v>1036741</v>
      </c>
      <c r="D13565" t="s">
        <v>3606</v>
      </c>
      <c r="E13565" t="s">
        <v>3607</v>
      </c>
      <c r="F13565" t="s">
        <v>98</v>
      </c>
      <c r="G13565">
        <v>0</v>
      </c>
    </row>
    <row r="13566" spans="1:7">
      <c r="A13566">
        <f t="shared" si="211"/>
        <v>13565</v>
      </c>
      <c r="B13566" t="s">
        <v>288</v>
      </c>
      <c r="C13566">
        <v>1036742</v>
      </c>
      <c r="D13566" t="s">
        <v>3608</v>
      </c>
      <c r="E13566" t="s">
        <v>3609</v>
      </c>
      <c r="F13566" t="s">
        <v>9</v>
      </c>
      <c r="G13566">
        <v>0</v>
      </c>
    </row>
    <row r="13567" spans="1:7">
      <c r="A13567">
        <f t="shared" si="211"/>
        <v>13566</v>
      </c>
      <c r="B13567" t="s">
        <v>288</v>
      </c>
      <c r="C13567">
        <v>1036743</v>
      </c>
      <c r="D13567" t="s">
        <v>3608</v>
      </c>
      <c r="E13567" t="s">
        <v>3609</v>
      </c>
      <c r="F13567" t="s">
        <v>9</v>
      </c>
      <c r="G13567">
        <v>0</v>
      </c>
    </row>
    <row r="13568" spans="1:7">
      <c r="A13568">
        <f t="shared" si="211"/>
        <v>13567</v>
      </c>
      <c r="B13568" t="s">
        <v>744</v>
      </c>
      <c r="C13568">
        <v>1036744</v>
      </c>
      <c r="D13568" t="s">
        <v>1737</v>
      </c>
      <c r="E13568" t="s">
        <v>3605</v>
      </c>
      <c r="F13568" t="s">
        <v>16</v>
      </c>
      <c r="G13568">
        <v>0.83799999999999997</v>
      </c>
    </row>
    <row r="13569" spans="1:7">
      <c r="A13569">
        <f t="shared" si="211"/>
        <v>13568</v>
      </c>
      <c r="B13569" t="s">
        <v>288</v>
      </c>
      <c r="C13569">
        <v>1036745</v>
      </c>
      <c r="D13569" t="s">
        <v>3610</v>
      </c>
      <c r="E13569" t="s">
        <v>3611</v>
      </c>
      <c r="F13569" t="s">
        <v>151</v>
      </c>
      <c r="G13569">
        <v>0</v>
      </c>
    </row>
    <row r="13570" spans="1:7">
      <c r="A13570">
        <f t="shared" si="211"/>
        <v>13569</v>
      </c>
      <c r="B13570" t="s">
        <v>288</v>
      </c>
      <c r="C13570">
        <v>1036746</v>
      </c>
      <c r="D13570" t="s">
        <v>3610</v>
      </c>
      <c r="E13570" t="s">
        <v>3611</v>
      </c>
      <c r="F13570" t="s">
        <v>151</v>
      </c>
      <c r="G13570">
        <v>0</v>
      </c>
    </row>
    <row r="13571" spans="1:7">
      <c r="A13571">
        <f t="shared" si="211"/>
        <v>13570</v>
      </c>
      <c r="B13571" t="s">
        <v>558</v>
      </c>
      <c r="C13571">
        <v>1036747</v>
      </c>
      <c r="D13571" t="s">
        <v>1737</v>
      </c>
      <c r="E13571" t="s">
        <v>3605</v>
      </c>
      <c r="F13571" t="s">
        <v>16</v>
      </c>
      <c r="G13571">
        <v>0.83799999999999997</v>
      </c>
    </row>
    <row r="13572" spans="1:7">
      <c r="A13572">
        <f t="shared" ref="A13572:A13635" si="212">A13571+1</f>
        <v>13571</v>
      </c>
      <c r="B13572" t="s">
        <v>104</v>
      </c>
      <c r="C13572">
        <v>1036748</v>
      </c>
      <c r="D13572" t="s">
        <v>1737</v>
      </c>
      <c r="E13572" t="s">
        <v>3605</v>
      </c>
      <c r="F13572" t="s">
        <v>16</v>
      </c>
      <c r="G13572">
        <v>0.83799999999999997</v>
      </c>
    </row>
    <row r="13573" spans="1:7">
      <c r="A13573">
        <f t="shared" si="212"/>
        <v>13572</v>
      </c>
      <c r="B13573" t="s">
        <v>7</v>
      </c>
      <c r="C13573">
        <v>1036749</v>
      </c>
      <c r="D13573" t="s">
        <v>1737</v>
      </c>
      <c r="E13573" t="s">
        <v>3605</v>
      </c>
      <c r="F13573" t="s">
        <v>16</v>
      </c>
      <c r="G13573">
        <v>0.83799999999999997</v>
      </c>
    </row>
    <row r="13574" spans="1:7">
      <c r="A13574">
        <f t="shared" si="212"/>
        <v>13573</v>
      </c>
      <c r="B13574" t="s">
        <v>322</v>
      </c>
      <c r="C13574">
        <v>1036750</v>
      </c>
      <c r="D13574" t="s">
        <v>1737</v>
      </c>
      <c r="E13574" t="s">
        <v>3605</v>
      </c>
      <c r="F13574" t="s">
        <v>16</v>
      </c>
      <c r="G13574">
        <v>0.83799999999999997</v>
      </c>
    </row>
    <row r="13575" spans="1:7">
      <c r="A13575">
        <f t="shared" si="212"/>
        <v>13574</v>
      </c>
      <c r="B13575" t="s">
        <v>322</v>
      </c>
      <c r="C13575">
        <v>1036751</v>
      </c>
      <c r="D13575" t="s">
        <v>1737</v>
      </c>
      <c r="E13575" t="s">
        <v>3605</v>
      </c>
      <c r="F13575" t="s">
        <v>16</v>
      </c>
      <c r="G13575">
        <v>0.83799999999999997</v>
      </c>
    </row>
    <row r="13576" spans="1:7">
      <c r="A13576">
        <f t="shared" si="212"/>
        <v>13575</v>
      </c>
      <c r="B13576" t="s">
        <v>799</v>
      </c>
      <c r="C13576">
        <v>1036752</v>
      </c>
      <c r="D13576" t="s">
        <v>1737</v>
      </c>
      <c r="E13576" t="s">
        <v>3605</v>
      </c>
      <c r="F13576" t="s">
        <v>16</v>
      </c>
      <c r="G13576">
        <v>0.83799999999999997</v>
      </c>
    </row>
    <row r="13577" spans="1:7">
      <c r="A13577">
        <f t="shared" si="212"/>
        <v>13576</v>
      </c>
      <c r="B13577" t="s">
        <v>32</v>
      </c>
      <c r="C13577">
        <v>1036753</v>
      </c>
      <c r="D13577" t="s">
        <v>1737</v>
      </c>
      <c r="E13577" t="s">
        <v>3605</v>
      </c>
      <c r="F13577" t="s">
        <v>16</v>
      </c>
      <c r="G13577">
        <v>0.83799999999999997</v>
      </c>
    </row>
    <row r="13578" spans="1:7">
      <c r="A13578">
        <f t="shared" si="212"/>
        <v>13577</v>
      </c>
      <c r="B13578" t="s">
        <v>32</v>
      </c>
      <c r="C13578">
        <v>1036754</v>
      </c>
      <c r="D13578" t="s">
        <v>1737</v>
      </c>
      <c r="E13578" t="s">
        <v>3605</v>
      </c>
      <c r="F13578" t="s">
        <v>16</v>
      </c>
      <c r="G13578">
        <v>0.83799999999999997</v>
      </c>
    </row>
    <row r="13579" spans="1:7">
      <c r="A13579">
        <f t="shared" si="212"/>
        <v>13578</v>
      </c>
      <c r="B13579" t="s">
        <v>45</v>
      </c>
      <c r="C13579">
        <v>1036755</v>
      </c>
      <c r="D13579" t="s">
        <v>3612</v>
      </c>
      <c r="E13579" t="s">
        <v>3613</v>
      </c>
      <c r="F13579" t="s">
        <v>55</v>
      </c>
      <c r="G13579">
        <v>0</v>
      </c>
    </row>
    <row r="13580" spans="1:7">
      <c r="A13580">
        <f t="shared" si="212"/>
        <v>13579</v>
      </c>
      <c r="B13580" t="s">
        <v>87</v>
      </c>
      <c r="C13580">
        <v>1036756</v>
      </c>
      <c r="D13580" t="s">
        <v>1737</v>
      </c>
      <c r="E13580" t="s">
        <v>3605</v>
      </c>
      <c r="F13580" t="s">
        <v>16</v>
      </c>
      <c r="G13580">
        <v>0.83799999999999997</v>
      </c>
    </row>
    <row r="13581" spans="1:7">
      <c r="A13581">
        <f t="shared" si="212"/>
        <v>13580</v>
      </c>
      <c r="B13581" t="s">
        <v>846</v>
      </c>
      <c r="C13581">
        <v>1036757</v>
      </c>
      <c r="D13581" t="s">
        <v>3582</v>
      </c>
      <c r="E13581" t="s">
        <v>3583</v>
      </c>
      <c r="F13581" t="s">
        <v>55</v>
      </c>
      <c r="G13581">
        <v>0</v>
      </c>
    </row>
    <row r="13582" spans="1:7">
      <c r="A13582">
        <f t="shared" si="212"/>
        <v>13581</v>
      </c>
      <c r="B13582" t="s">
        <v>205</v>
      </c>
      <c r="C13582">
        <v>1036759</v>
      </c>
      <c r="D13582" t="s">
        <v>1737</v>
      </c>
      <c r="E13582" t="s">
        <v>3605</v>
      </c>
      <c r="F13582" t="s">
        <v>16</v>
      </c>
      <c r="G13582">
        <v>0.83799999999999997</v>
      </c>
    </row>
    <row r="13583" spans="1:7">
      <c r="A13583">
        <f t="shared" si="212"/>
        <v>13582</v>
      </c>
      <c r="B13583" t="s">
        <v>77</v>
      </c>
      <c r="C13583">
        <v>1036760</v>
      </c>
      <c r="D13583" t="s">
        <v>1737</v>
      </c>
      <c r="E13583" t="s">
        <v>3605</v>
      </c>
      <c r="F13583" t="s">
        <v>16</v>
      </c>
      <c r="G13583">
        <v>0.83799999999999997</v>
      </c>
    </row>
    <row r="13584" spans="1:7">
      <c r="A13584">
        <f t="shared" si="212"/>
        <v>13583</v>
      </c>
      <c r="B13584" t="s">
        <v>77</v>
      </c>
      <c r="C13584">
        <v>1036761</v>
      </c>
      <c r="D13584" t="s">
        <v>1737</v>
      </c>
      <c r="E13584" t="s">
        <v>3605</v>
      </c>
      <c r="F13584" t="s">
        <v>16</v>
      </c>
      <c r="G13584">
        <v>0.83799999999999997</v>
      </c>
    </row>
    <row r="13585" spans="1:7">
      <c r="A13585">
        <f t="shared" si="212"/>
        <v>13584</v>
      </c>
      <c r="B13585" t="s">
        <v>217</v>
      </c>
      <c r="C13585">
        <v>1036762</v>
      </c>
      <c r="D13585" t="s">
        <v>3614</v>
      </c>
      <c r="E13585" t="s">
        <v>3615</v>
      </c>
      <c r="F13585" t="s">
        <v>55</v>
      </c>
      <c r="G13585">
        <v>0</v>
      </c>
    </row>
    <row r="13586" spans="1:7">
      <c r="A13586">
        <f t="shared" si="212"/>
        <v>13585</v>
      </c>
      <c r="B13586" t="s">
        <v>288</v>
      </c>
      <c r="C13586">
        <v>1036763</v>
      </c>
      <c r="D13586" t="s">
        <v>3616</v>
      </c>
      <c r="E13586" t="s">
        <v>3617</v>
      </c>
      <c r="F13586" t="s">
        <v>16</v>
      </c>
      <c r="G13586">
        <v>1.1559999999999999</v>
      </c>
    </row>
    <row r="13587" spans="1:7">
      <c r="A13587">
        <f t="shared" si="212"/>
        <v>13586</v>
      </c>
      <c r="B13587" t="s">
        <v>288</v>
      </c>
      <c r="C13587">
        <v>1036764</v>
      </c>
      <c r="D13587" t="s">
        <v>3616</v>
      </c>
      <c r="E13587" t="s">
        <v>3617</v>
      </c>
      <c r="F13587" t="s">
        <v>16</v>
      </c>
      <c r="G13587">
        <v>1.1559999999999999</v>
      </c>
    </row>
    <row r="13588" spans="1:7">
      <c r="A13588">
        <f t="shared" si="212"/>
        <v>13587</v>
      </c>
      <c r="B13588" t="s">
        <v>64</v>
      </c>
      <c r="C13588">
        <v>1036768</v>
      </c>
      <c r="D13588" t="s">
        <v>3618</v>
      </c>
      <c r="E13588" t="s">
        <v>3619</v>
      </c>
      <c r="F13588" t="s">
        <v>55</v>
      </c>
      <c r="G13588">
        <v>0</v>
      </c>
    </row>
    <row r="13589" spans="1:7">
      <c r="A13589">
        <f t="shared" si="212"/>
        <v>13588</v>
      </c>
      <c r="B13589" t="s">
        <v>68</v>
      </c>
      <c r="C13589">
        <v>1036769</v>
      </c>
      <c r="D13589" t="s">
        <v>3620</v>
      </c>
      <c r="E13589" t="s">
        <v>3621</v>
      </c>
      <c r="F13589" t="s">
        <v>16</v>
      </c>
      <c r="G13589">
        <v>1.04</v>
      </c>
    </row>
    <row r="13590" spans="1:7">
      <c r="A13590">
        <f t="shared" si="212"/>
        <v>13589</v>
      </c>
      <c r="B13590" t="s">
        <v>68</v>
      </c>
      <c r="C13590">
        <v>1036770</v>
      </c>
      <c r="D13590" t="s">
        <v>3620</v>
      </c>
      <c r="E13590" t="s">
        <v>3621</v>
      </c>
      <c r="F13590" t="s">
        <v>16</v>
      </c>
      <c r="G13590">
        <v>1.04</v>
      </c>
    </row>
    <row r="13591" spans="1:7">
      <c r="A13591">
        <f t="shared" si="212"/>
        <v>13590</v>
      </c>
      <c r="B13591" t="s">
        <v>288</v>
      </c>
      <c r="C13591">
        <v>1036771</v>
      </c>
      <c r="D13591">
        <v>1000275</v>
      </c>
      <c r="E13591" t="s">
        <v>3622</v>
      </c>
      <c r="F13591" t="s">
        <v>55</v>
      </c>
      <c r="G13591">
        <v>0</v>
      </c>
    </row>
    <row r="13592" spans="1:7">
      <c r="A13592">
        <f t="shared" si="212"/>
        <v>13591</v>
      </c>
      <c r="B13592" t="s">
        <v>288</v>
      </c>
      <c r="C13592">
        <v>1036772</v>
      </c>
      <c r="D13592">
        <v>1000275</v>
      </c>
      <c r="E13592" t="s">
        <v>3622</v>
      </c>
      <c r="F13592" t="s">
        <v>55</v>
      </c>
      <c r="G13592">
        <v>0</v>
      </c>
    </row>
    <row r="13593" spans="1:7">
      <c r="A13593">
        <f t="shared" si="212"/>
        <v>13592</v>
      </c>
      <c r="B13593" t="s">
        <v>2906</v>
      </c>
      <c r="C13593">
        <v>1036776</v>
      </c>
      <c r="D13593" t="s">
        <v>1737</v>
      </c>
      <c r="E13593" t="s">
        <v>3605</v>
      </c>
      <c r="F13593" t="s">
        <v>16</v>
      </c>
      <c r="G13593">
        <v>0.83799999999999997</v>
      </c>
    </row>
    <row r="13594" spans="1:7">
      <c r="A13594">
        <f t="shared" si="212"/>
        <v>13593</v>
      </c>
      <c r="B13594" t="s">
        <v>2906</v>
      </c>
      <c r="C13594">
        <v>1036777</v>
      </c>
      <c r="D13594" t="s">
        <v>1737</v>
      </c>
      <c r="E13594" t="s">
        <v>3605</v>
      </c>
      <c r="F13594" t="s">
        <v>16</v>
      </c>
      <c r="G13594">
        <v>0.83799999999999997</v>
      </c>
    </row>
    <row r="13595" spans="1:7">
      <c r="A13595">
        <f t="shared" si="212"/>
        <v>13594</v>
      </c>
      <c r="B13595" t="s">
        <v>744</v>
      </c>
      <c r="C13595">
        <v>1036782</v>
      </c>
      <c r="D13595" t="s">
        <v>1737</v>
      </c>
      <c r="E13595" t="s">
        <v>3605</v>
      </c>
      <c r="F13595" t="s">
        <v>16</v>
      </c>
      <c r="G13595">
        <v>0.83799999999999997</v>
      </c>
    </row>
    <row r="13596" spans="1:7">
      <c r="A13596">
        <f t="shared" si="212"/>
        <v>13595</v>
      </c>
      <c r="B13596" t="s">
        <v>217</v>
      </c>
      <c r="C13596">
        <v>1036783</v>
      </c>
      <c r="D13596" t="s">
        <v>1737</v>
      </c>
      <c r="E13596" t="s">
        <v>3605</v>
      </c>
      <c r="F13596" t="s">
        <v>16</v>
      </c>
      <c r="G13596">
        <v>0.83799999999999997</v>
      </c>
    </row>
    <row r="13597" spans="1:7">
      <c r="A13597">
        <f t="shared" si="212"/>
        <v>13596</v>
      </c>
      <c r="B13597" t="s">
        <v>87</v>
      </c>
      <c r="C13597">
        <v>1036784</v>
      </c>
      <c r="D13597" t="s">
        <v>1737</v>
      </c>
      <c r="E13597" t="s">
        <v>3605</v>
      </c>
      <c r="F13597" t="s">
        <v>16</v>
      </c>
      <c r="G13597">
        <v>0.83799999999999997</v>
      </c>
    </row>
    <row r="13598" spans="1:7">
      <c r="A13598">
        <f t="shared" si="212"/>
        <v>13597</v>
      </c>
      <c r="B13598" t="s">
        <v>564</v>
      </c>
      <c r="C13598">
        <v>1036791</v>
      </c>
      <c r="D13598" t="s">
        <v>1737</v>
      </c>
      <c r="E13598" t="s">
        <v>3605</v>
      </c>
      <c r="F13598" t="s">
        <v>16</v>
      </c>
      <c r="G13598">
        <v>0.83799999999999997</v>
      </c>
    </row>
    <row r="13599" spans="1:7">
      <c r="A13599">
        <f t="shared" si="212"/>
        <v>13598</v>
      </c>
      <c r="B13599" t="s">
        <v>35</v>
      </c>
      <c r="C13599">
        <v>1036792</v>
      </c>
      <c r="D13599" t="s">
        <v>1737</v>
      </c>
      <c r="E13599" t="s">
        <v>3605</v>
      </c>
      <c r="F13599" t="s">
        <v>16</v>
      </c>
      <c r="G13599">
        <v>0.83799999999999997</v>
      </c>
    </row>
    <row r="13600" spans="1:7">
      <c r="A13600">
        <f t="shared" si="212"/>
        <v>13599</v>
      </c>
      <c r="B13600" t="s">
        <v>45</v>
      </c>
      <c r="C13600">
        <v>1036793</v>
      </c>
      <c r="D13600" t="s">
        <v>1737</v>
      </c>
      <c r="E13600" t="s">
        <v>3605</v>
      </c>
      <c r="F13600" t="s">
        <v>16</v>
      </c>
      <c r="G13600">
        <v>0.83799999999999997</v>
      </c>
    </row>
    <row r="13601" spans="1:7">
      <c r="A13601">
        <f t="shared" si="212"/>
        <v>13600</v>
      </c>
      <c r="B13601" t="s">
        <v>52</v>
      </c>
      <c r="C13601">
        <v>1036794</v>
      </c>
      <c r="D13601" t="s">
        <v>1737</v>
      </c>
      <c r="E13601" t="s">
        <v>3605</v>
      </c>
      <c r="F13601" t="s">
        <v>16</v>
      </c>
      <c r="G13601">
        <v>0.83799999999999997</v>
      </c>
    </row>
    <row r="13602" spans="1:7">
      <c r="A13602">
        <f t="shared" si="212"/>
        <v>13601</v>
      </c>
      <c r="B13602" t="s">
        <v>936</v>
      </c>
      <c r="C13602">
        <v>1036795</v>
      </c>
      <c r="D13602" t="s">
        <v>1737</v>
      </c>
      <c r="E13602" t="s">
        <v>3605</v>
      </c>
      <c r="F13602" t="s">
        <v>16</v>
      </c>
      <c r="G13602">
        <v>0.83799999999999997</v>
      </c>
    </row>
    <row r="13603" spans="1:7">
      <c r="A13603">
        <f t="shared" si="212"/>
        <v>13602</v>
      </c>
      <c r="B13603" t="s">
        <v>43</v>
      </c>
      <c r="C13603">
        <v>1036796</v>
      </c>
      <c r="D13603" t="s">
        <v>3606</v>
      </c>
      <c r="E13603" t="s">
        <v>3607</v>
      </c>
      <c r="F13603" t="s">
        <v>98</v>
      </c>
      <c r="G13603">
        <v>0</v>
      </c>
    </row>
    <row r="13604" spans="1:7">
      <c r="A13604">
        <f t="shared" si="212"/>
        <v>13603</v>
      </c>
      <c r="B13604" t="s">
        <v>49</v>
      </c>
      <c r="C13604">
        <v>1036797</v>
      </c>
      <c r="D13604" t="s">
        <v>1737</v>
      </c>
      <c r="E13604" t="s">
        <v>3605</v>
      </c>
      <c r="F13604" t="s">
        <v>16</v>
      </c>
      <c r="G13604">
        <v>0.83799999999999997</v>
      </c>
    </row>
    <row r="13605" spans="1:7">
      <c r="A13605">
        <f t="shared" si="212"/>
        <v>13604</v>
      </c>
      <c r="B13605" t="s">
        <v>288</v>
      </c>
      <c r="C13605">
        <v>1036800</v>
      </c>
      <c r="D13605">
        <v>1000260</v>
      </c>
      <c r="E13605" t="s">
        <v>3623</v>
      </c>
      <c r="F13605" t="s">
        <v>55</v>
      </c>
      <c r="G13605">
        <v>0</v>
      </c>
    </row>
    <row r="13606" spans="1:7">
      <c r="A13606">
        <f t="shared" si="212"/>
        <v>13605</v>
      </c>
      <c r="B13606" t="s">
        <v>74</v>
      </c>
      <c r="C13606">
        <v>1036801</v>
      </c>
      <c r="D13606" t="s">
        <v>1737</v>
      </c>
      <c r="E13606" t="s">
        <v>3605</v>
      </c>
      <c r="F13606" t="s">
        <v>16</v>
      </c>
      <c r="G13606">
        <v>0.83799999999999997</v>
      </c>
    </row>
    <row r="13607" spans="1:7">
      <c r="A13607">
        <f t="shared" si="212"/>
        <v>13606</v>
      </c>
      <c r="B13607" t="s">
        <v>288</v>
      </c>
      <c r="C13607">
        <v>1036802</v>
      </c>
      <c r="D13607">
        <v>1000235</v>
      </c>
      <c r="E13607" t="s">
        <v>3624</v>
      </c>
      <c r="F13607" t="s">
        <v>55</v>
      </c>
      <c r="G13607">
        <v>0</v>
      </c>
    </row>
    <row r="13608" spans="1:7">
      <c r="A13608">
        <f t="shared" si="212"/>
        <v>13607</v>
      </c>
      <c r="B13608" t="s">
        <v>288</v>
      </c>
      <c r="C13608">
        <v>1036803</v>
      </c>
      <c r="D13608">
        <v>1000235</v>
      </c>
      <c r="E13608" t="s">
        <v>3624</v>
      </c>
      <c r="F13608" t="s">
        <v>55</v>
      </c>
      <c r="G13608">
        <v>0</v>
      </c>
    </row>
    <row r="13609" spans="1:7">
      <c r="A13609">
        <f t="shared" si="212"/>
        <v>13608</v>
      </c>
      <c r="B13609" t="s">
        <v>137</v>
      </c>
      <c r="C13609">
        <v>1036804</v>
      </c>
      <c r="D13609" t="s">
        <v>1737</v>
      </c>
      <c r="E13609" t="s">
        <v>3605</v>
      </c>
      <c r="F13609" t="s">
        <v>16</v>
      </c>
      <c r="G13609">
        <v>0.83799999999999997</v>
      </c>
    </row>
    <row r="13610" spans="1:7">
      <c r="A13610">
        <f t="shared" si="212"/>
        <v>13609</v>
      </c>
      <c r="B13610" t="s">
        <v>137</v>
      </c>
      <c r="C13610">
        <v>1036805</v>
      </c>
      <c r="D13610" t="s">
        <v>1737</v>
      </c>
      <c r="E13610" t="s">
        <v>3605</v>
      </c>
      <c r="F13610" t="s">
        <v>16</v>
      </c>
      <c r="G13610">
        <v>0.83799999999999997</v>
      </c>
    </row>
    <row r="13611" spans="1:7">
      <c r="A13611">
        <f t="shared" si="212"/>
        <v>13610</v>
      </c>
      <c r="B13611" t="s">
        <v>288</v>
      </c>
      <c r="C13611">
        <v>1036807</v>
      </c>
      <c r="D13611">
        <v>1000260</v>
      </c>
      <c r="E13611" t="s">
        <v>3623</v>
      </c>
      <c r="F13611" t="s">
        <v>55</v>
      </c>
      <c r="G13611">
        <v>0</v>
      </c>
    </row>
    <row r="13612" spans="1:7">
      <c r="A13612">
        <f t="shared" si="212"/>
        <v>13611</v>
      </c>
      <c r="B13612" t="s">
        <v>94</v>
      </c>
      <c r="C13612">
        <v>1036808</v>
      </c>
      <c r="D13612" t="s">
        <v>3625</v>
      </c>
      <c r="E13612" t="s">
        <v>3626</v>
      </c>
      <c r="F13612" t="s">
        <v>55</v>
      </c>
      <c r="G13612">
        <v>0</v>
      </c>
    </row>
    <row r="13613" spans="1:7">
      <c r="A13613">
        <f t="shared" si="212"/>
        <v>13612</v>
      </c>
      <c r="B13613" t="s">
        <v>137</v>
      </c>
      <c r="C13613">
        <v>1036809</v>
      </c>
      <c r="D13613" t="s">
        <v>3627</v>
      </c>
      <c r="E13613" t="s">
        <v>3628</v>
      </c>
      <c r="F13613" t="s">
        <v>55</v>
      </c>
      <c r="G13613">
        <v>0</v>
      </c>
    </row>
    <row r="13614" spans="1:7">
      <c r="A13614">
        <f t="shared" si="212"/>
        <v>13613</v>
      </c>
      <c r="B13614" t="s">
        <v>318</v>
      </c>
      <c r="C13614">
        <v>1036810</v>
      </c>
      <c r="D13614" t="s">
        <v>1737</v>
      </c>
      <c r="E13614" t="s">
        <v>3605</v>
      </c>
      <c r="F13614" t="s">
        <v>16</v>
      </c>
      <c r="G13614">
        <v>0.83799999999999997</v>
      </c>
    </row>
    <row r="13615" spans="1:7">
      <c r="A13615">
        <f t="shared" si="212"/>
        <v>13614</v>
      </c>
      <c r="B13615" t="s">
        <v>198</v>
      </c>
      <c r="C13615">
        <v>1036811</v>
      </c>
      <c r="D13615" t="s">
        <v>3629</v>
      </c>
      <c r="E13615" t="s">
        <v>3630</v>
      </c>
      <c r="F13615" t="s">
        <v>9</v>
      </c>
      <c r="G13615">
        <v>0</v>
      </c>
    </row>
    <row r="13616" spans="1:7">
      <c r="A13616">
        <f t="shared" si="212"/>
        <v>13615</v>
      </c>
      <c r="B13616" t="s">
        <v>217</v>
      </c>
      <c r="C13616">
        <v>1036812</v>
      </c>
      <c r="D13616" t="s">
        <v>3627</v>
      </c>
      <c r="E13616" t="s">
        <v>3628</v>
      </c>
      <c r="F13616" t="s">
        <v>55</v>
      </c>
      <c r="G13616">
        <v>0</v>
      </c>
    </row>
    <row r="13617" spans="1:7">
      <c r="A13617">
        <f t="shared" si="212"/>
        <v>13616</v>
      </c>
      <c r="B13617" t="s">
        <v>75</v>
      </c>
      <c r="C13617">
        <v>1036813</v>
      </c>
      <c r="D13617" t="s">
        <v>1737</v>
      </c>
      <c r="E13617" t="s">
        <v>3605</v>
      </c>
      <c r="F13617" t="s">
        <v>16</v>
      </c>
      <c r="G13617">
        <v>0.83799999999999997</v>
      </c>
    </row>
    <row r="13618" spans="1:7">
      <c r="A13618">
        <f t="shared" si="212"/>
        <v>13617</v>
      </c>
      <c r="B13618" t="s">
        <v>26</v>
      </c>
      <c r="C13618">
        <v>1036814</v>
      </c>
      <c r="D13618" t="s">
        <v>1737</v>
      </c>
      <c r="E13618" t="s">
        <v>3605</v>
      </c>
      <c r="F13618" t="s">
        <v>16</v>
      </c>
      <c r="G13618">
        <v>0.83799999999999997</v>
      </c>
    </row>
    <row r="13619" spans="1:7">
      <c r="A13619">
        <f t="shared" si="212"/>
        <v>13618</v>
      </c>
      <c r="B13619" t="s">
        <v>288</v>
      </c>
      <c r="C13619">
        <v>1036815</v>
      </c>
      <c r="D13619" t="s">
        <v>3631</v>
      </c>
      <c r="E13619" t="s">
        <v>3632</v>
      </c>
      <c r="F13619" t="s">
        <v>55</v>
      </c>
      <c r="G13619">
        <v>0</v>
      </c>
    </row>
    <row r="13620" spans="1:7">
      <c r="A13620">
        <f t="shared" si="212"/>
        <v>13619</v>
      </c>
      <c r="B13620" t="s">
        <v>136</v>
      </c>
      <c r="C13620">
        <v>1036816</v>
      </c>
      <c r="D13620" t="s">
        <v>3633</v>
      </c>
      <c r="E13620" t="s">
        <v>3634</v>
      </c>
      <c r="F13620" t="s">
        <v>55</v>
      </c>
      <c r="G13620">
        <v>9.1069999999999993</v>
      </c>
    </row>
    <row r="13621" spans="1:7">
      <c r="A13621">
        <f t="shared" si="212"/>
        <v>13620</v>
      </c>
      <c r="B13621" t="s">
        <v>217</v>
      </c>
      <c r="C13621">
        <v>1036817</v>
      </c>
      <c r="D13621" t="s">
        <v>1737</v>
      </c>
      <c r="E13621" t="s">
        <v>3605</v>
      </c>
      <c r="F13621" t="s">
        <v>16</v>
      </c>
      <c r="G13621">
        <v>0.83799999999999997</v>
      </c>
    </row>
    <row r="13622" spans="1:7">
      <c r="A13622">
        <f t="shared" si="212"/>
        <v>13621</v>
      </c>
      <c r="B13622" t="s">
        <v>810</v>
      </c>
      <c r="C13622">
        <v>1036818</v>
      </c>
      <c r="D13622" t="s">
        <v>1737</v>
      </c>
      <c r="E13622" t="s">
        <v>3605</v>
      </c>
      <c r="F13622" t="s">
        <v>16</v>
      </c>
      <c r="G13622">
        <v>0.83799999999999997</v>
      </c>
    </row>
    <row r="13623" spans="1:7">
      <c r="A13623">
        <f t="shared" si="212"/>
        <v>13622</v>
      </c>
      <c r="B13623" t="s">
        <v>288</v>
      </c>
      <c r="C13623">
        <v>1036819</v>
      </c>
      <c r="D13623" t="s">
        <v>3635</v>
      </c>
      <c r="E13623" t="s">
        <v>3636</v>
      </c>
      <c r="F13623" t="s">
        <v>55</v>
      </c>
      <c r="G13623">
        <v>0</v>
      </c>
    </row>
    <row r="13624" spans="1:7">
      <c r="A13624">
        <f t="shared" si="212"/>
        <v>13623</v>
      </c>
      <c r="B13624" t="s">
        <v>288</v>
      </c>
      <c r="C13624">
        <v>1036820</v>
      </c>
      <c r="D13624" t="s">
        <v>3635</v>
      </c>
      <c r="E13624" t="s">
        <v>3636</v>
      </c>
      <c r="F13624" t="s">
        <v>55</v>
      </c>
      <c r="G13624">
        <v>0</v>
      </c>
    </row>
    <row r="13625" spans="1:7">
      <c r="A13625">
        <f t="shared" si="212"/>
        <v>13624</v>
      </c>
      <c r="B13625" t="s">
        <v>288</v>
      </c>
      <c r="C13625">
        <v>1036823</v>
      </c>
      <c r="D13625" t="s">
        <v>3637</v>
      </c>
      <c r="E13625" t="s">
        <v>3638</v>
      </c>
      <c r="F13625" t="s">
        <v>55</v>
      </c>
      <c r="G13625">
        <v>0</v>
      </c>
    </row>
    <row r="13626" spans="1:7">
      <c r="A13626">
        <f t="shared" si="212"/>
        <v>13625</v>
      </c>
      <c r="B13626" t="s">
        <v>288</v>
      </c>
      <c r="C13626">
        <v>1036824</v>
      </c>
      <c r="D13626" t="s">
        <v>3637</v>
      </c>
      <c r="E13626" t="s">
        <v>3638</v>
      </c>
      <c r="F13626" t="s">
        <v>55</v>
      </c>
      <c r="G13626">
        <v>0</v>
      </c>
    </row>
    <row r="13627" spans="1:7">
      <c r="A13627">
        <f t="shared" si="212"/>
        <v>13626</v>
      </c>
      <c r="B13627" t="s">
        <v>95</v>
      </c>
      <c r="C13627">
        <v>1036825</v>
      </c>
      <c r="D13627" t="s">
        <v>1737</v>
      </c>
      <c r="E13627" t="s">
        <v>3605</v>
      </c>
      <c r="F13627" t="s">
        <v>16</v>
      </c>
      <c r="G13627">
        <v>0.83799999999999997</v>
      </c>
    </row>
    <row r="13628" spans="1:7">
      <c r="A13628">
        <f t="shared" si="212"/>
        <v>13627</v>
      </c>
      <c r="B13628" t="s">
        <v>137</v>
      </c>
      <c r="C13628">
        <v>1036826</v>
      </c>
      <c r="D13628" t="s">
        <v>1737</v>
      </c>
      <c r="E13628" t="s">
        <v>3605</v>
      </c>
      <c r="F13628" t="s">
        <v>16</v>
      </c>
      <c r="G13628">
        <v>0.83799999999999997</v>
      </c>
    </row>
    <row r="13629" spans="1:7">
      <c r="A13629">
        <f t="shared" si="212"/>
        <v>13628</v>
      </c>
      <c r="B13629" t="s">
        <v>104</v>
      </c>
      <c r="C13629">
        <v>1036828</v>
      </c>
      <c r="D13629" t="s">
        <v>1737</v>
      </c>
      <c r="E13629" t="s">
        <v>3605</v>
      </c>
      <c r="F13629" t="s">
        <v>16</v>
      </c>
      <c r="G13629">
        <v>0.83799999999999997</v>
      </c>
    </row>
    <row r="13630" spans="1:7">
      <c r="A13630">
        <f t="shared" si="212"/>
        <v>13629</v>
      </c>
      <c r="B13630" t="s">
        <v>205</v>
      </c>
      <c r="C13630">
        <v>1036829</v>
      </c>
      <c r="D13630" t="s">
        <v>1737</v>
      </c>
      <c r="E13630" t="s">
        <v>3605</v>
      </c>
      <c r="F13630" t="s">
        <v>16</v>
      </c>
      <c r="G13630">
        <v>0.83799999999999997</v>
      </c>
    </row>
    <row r="13631" spans="1:7">
      <c r="A13631">
        <f t="shared" si="212"/>
        <v>13630</v>
      </c>
      <c r="B13631" t="s">
        <v>35</v>
      </c>
      <c r="C13631">
        <v>1036830</v>
      </c>
      <c r="D13631" t="s">
        <v>1737</v>
      </c>
      <c r="E13631" t="s">
        <v>3605</v>
      </c>
      <c r="F13631" t="s">
        <v>16</v>
      </c>
      <c r="G13631">
        <v>0.83799999999999997</v>
      </c>
    </row>
    <row r="13632" spans="1:7">
      <c r="A13632">
        <f t="shared" si="212"/>
        <v>13631</v>
      </c>
      <c r="B13632" t="s">
        <v>810</v>
      </c>
      <c r="C13632">
        <v>1036831</v>
      </c>
      <c r="D13632" t="s">
        <v>3593</v>
      </c>
      <c r="E13632" t="s">
        <v>3594</v>
      </c>
      <c r="F13632" t="s">
        <v>16</v>
      </c>
      <c r="G13632">
        <v>2.2770000000000001</v>
      </c>
    </row>
    <row r="13633" spans="1:7">
      <c r="A13633">
        <f t="shared" si="212"/>
        <v>13632</v>
      </c>
      <c r="B13633" t="s">
        <v>95</v>
      </c>
      <c r="C13633">
        <v>1036832</v>
      </c>
      <c r="D13633" t="s">
        <v>1737</v>
      </c>
      <c r="E13633" t="s">
        <v>3605</v>
      </c>
      <c r="F13633" t="s">
        <v>16</v>
      </c>
      <c r="G13633">
        <v>0.83799999999999997</v>
      </c>
    </row>
    <row r="13634" spans="1:7">
      <c r="A13634">
        <f t="shared" si="212"/>
        <v>13633</v>
      </c>
      <c r="B13634" t="s">
        <v>2150</v>
      </c>
      <c r="C13634">
        <v>1036833</v>
      </c>
      <c r="D13634" t="s">
        <v>3633</v>
      </c>
      <c r="E13634" t="s">
        <v>3634</v>
      </c>
      <c r="F13634" t="s">
        <v>55</v>
      </c>
      <c r="G13634">
        <v>9.1069999999999993</v>
      </c>
    </row>
    <row r="13635" spans="1:7">
      <c r="A13635">
        <f t="shared" si="212"/>
        <v>13634</v>
      </c>
      <c r="B13635" t="s">
        <v>1333</v>
      </c>
      <c r="C13635">
        <v>1036834</v>
      </c>
      <c r="D13635" t="s">
        <v>14</v>
      </c>
      <c r="E13635" t="s">
        <v>15</v>
      </c>
      <c r="F13635" t="s">
        <v>16</v>
      </c>
      <c r="G13635">
        <v>0</v>
      </c>
    </row>
    <row r="13636" spans="1:7">
      <c r="A13636">
        <f t="shared" ref="A13636:A13699" si="213">A13635+1</f>
        <v>13635</v>
      </c>
      <c r="B13636" t="s">
        <v>1333</v>
      </c>
      <c r="C13636">
        <v>1036835</v>
      </c>
      <c r="D13636" t="s">
        <v>1737</v>
      </c>
      <c r="E13636" t="s">
        <v>3605</v>
      </c>
      <c r="F13636" t="s">
        <v>16</v>
      </c>
      <c r="G13636">
        <v>0.83799999999999997</v>
      </c>
    </row>
    <row r="13637" spans="1:7">
      <c r="A13637">
        <f t="shared" si="213"/>
        <v>13636</v>
      </c>
      <c r="B13637" t="s">
        <v>32</v>
      </c>
      <c r="C13637">
        <v>1036836</v>
      </c>
      <c r="D13637" t="s">
        <v>1737</v>
      </c>
      <c r="E13637" t="s">
        <v>3605</v>
      </c>
      <c r="F13637" t="s">
        <v>16</v>
      </c>
      <c r="G13637">
        <v>0.83799999999999997</v>
      </c>
    </row>
    <row r="13638" spans="1:7">
      <c r="A13638">
        <f t="shared" si="213"/>
        <v>13637</v>
      </c>
      <c r="B13638" t="s">
        <v>1333</v>
      </c>
      <c r="C13638">
        <v>1036837</v>
      </c>
      <c r="D13638" t="s">
        <v>3608</v>
      </c>
      <c r="E13638" t="s">
        <v>3609</v>
      </c>
      <c r="F13638" t="s">
        <v>9</v>
      </c>
      <c r="G13638">
        <v>0</v>
      </c>
    </row>
    <row r="13639" spans="1:7">
      <c r="A13639">
        <f t="shared" si="213"/>
        <v>13638</v>
      </c>
      <c r="B13639" t="s">
        <v>936</v>
      </c>
      <c r="C13639">
        <v>1036838</v>
      </c>
      <c r="D13639" t="s">
        <v>1737</v>
      </c>
      <c r="E13639" t="s">
        <v>3605</v>
      </c>
      <c r="F13639" t="s">
        <v>16</v>
      </c>
      <c r="G13639">
        <v>0.83799999999999997</v>
      </c>
    </row>
    <row r="13640" spans="1:7">
      <c r="A13640">
        <f t="shared" si="213"/>
        <v>13639</v>
      </c>
      <c r="B13640" t="s">
        <v>45</v>
      </c>
      <c r="C13640">
        <v>1036839</v>
      </c>
      <c r="D13640" t="s">
        <v>1737</v>
      </c>
      <c r="E13640" t="s">
        <v>3605</v>
      </c>
      <c r="F13640" t="s">
        <v>16</v>
      </c>
      <c r="G13640">
        <v>0.83799999999999997</v>
      </c>
    </row>
    <row r="13641" spans="1:7">
      <c r="A13641">
        <f t="shared" si="213"/>
        <v>13640</v>
      </c>
      <c r="B13641" t="s">
        <v>744</v>
      </c>
      <c r="C13641">
        <v>1036840</v>
      </c>
      <c r="D13641" t="s">
        <v>1737</v>
      </c>
      <c r="E13641" t="s">
        <v>3605</v>
      </c>
      <c r="F13641" t="s">
        <v>16</v>
      </c>
      <c r="G13641">
        <v>0.83799999999999997</v>
      </c>
    </row>
    <row r="13642" spans="1:7">
      <c r="A13642">
        <f t="shared" si="213"/>
        <v>13641</v>
      </c>
      <c r="B13642" t="s">
        <v>318</v>
      </c>
      <c r="C13642">
        <v>1036841</v>
      </c>
      <c r="D13642" t="s">
        <v>1737</v>
      </c>
      <c r="E13642" t="s">
        <v>3605</v>
      </c>
      <c r="F13642" t="s">
        <v>16</v>
      </c>
      <c r="G13642">
        <v>0.83799999999999997</v>
      </c>
    </row>
    <row r="13643" spans="1:7">
      <c r="A13643">
        <f t="shared" si="213"/>
        <v>13642</v>
      </c>
      <c r="B13643" t="s">
        <v>7</v>
      </c>
      <c r="C13643">
        <v>1036842</v>
      </c>
      <c r="D13643" t="s">
        <v>1737</v>
      </c>
      <c r="E13643" t="s">
        <v>3605</v>
      </c>
      <c r="F13643" t="s">
        <v>16</v>
      </c>
      <c r="G13643">
        <v>0.83799999999999997</v>
      </c>
    </row>
    <row r="13644" spans="1:7">
      <c r="A13644">
        <f t="shared" si="213"/>
        <v>13643</v>
      </c>
      <c r="B13644" t="s">
        <v>288</v>
      </c>
      <c r="C13644">
        <v>1036843</v>
      </c>
      <c r="D13644" t="s">
        <v>3639</v>
      </c>
      <c r="E13644" t="s">
        <v>3640</v>
      </c>
      <c r="F13644" t="s">
        <v>9</v>
      </c>
      <c r="G13644">
        <v>0</v>
      </c>
    </row>
    <row r="13645" spans="1:7">
      <c r="A13645">
        <f t="shared" si="213"/>
        <v>13644</v>
      </c>
      <c r="B13645" t="s">
        <v>322</v>
      </c>
      <c r="C13645">
        <v>1036844</v>
      </c>
      <c r="D13645" t="s">
        <v>1737</v>
      </c>
      <c r="E13645" t="s">
        <v>3605</v>
      </c>
      <c r="F13645" t="s">
        <v>16</v>
      </c>
      <c r="G13645">
        <v>0.83799999999999997</v>
      </c>
    </row>
    <row r="13646" spans="1:7">
      <c r="A13646">
        <f t="shared" si="213"/>
        <v>13645</v>
      </c>
      <c r="B13646" t="s">
        <v>67</v>
      </c>
      <c r="C13646">
        <v>1036845</v>
      </c>
      <c r="D13646" t="s">
        <v>1737</v>
      </c>
      <c r="E13646" t="s">
        <v>3605</v>
      </c>
      <c r="F13646" t="s">
        <v>16</v>
      </c>
      <c r="G13646">
        <v>0.83799999999999997</v>
      </c>
    </row>
    <row r="13647" spans="1:7">
      <c r="A13647">
        <f t="shared" si="213"/>
        <v>13646</v>
      </c>
      <c r="B13647" t="s">
        <v>288</v>
      </c>
      <c r="C13647">
        <v>1036846</v>
      </c>
      <c r="D13647" t="s">
        <v>3599</v>
      </c>
      <c r="E13647" t="s">
        <v>3600</v>
      </c>
      <c r="F13647" t="s">
        <v>55</v>
      </c>
      <c r="G13647">
        <v>0</v>
      </c>
    </row>
    <row r="13648" spans="1:7">
      <c r="A13648">
        <f t="shared" si="213"/>
        <v>13647</v>
      </c>
      <c r="B13648" t="s">
        <v>288</v>
      </c>
      <c r="C13648">
        <v>1036847</v>
      </c>
      <c r="D13648" t="s">
        <v>3627</v>
      </c>
      <c r="E13648" t="s">
        <v>3628</v>
      </c>
      <c r="F13648" t="s">
        <v>55</v>
      </c>
      <c r="G13648">
        <v>0</v>
      </c>
    </row>
    <row r="13649" spans="1:7">
      <c r="A13649">
        <f t="shared" si="213"/>
        <v>13648</v>
      </c>
      <c r="B13649" t="s">
        <v>64</v>
      </c>
      <c r="C13649">
        <v>1036848</v>
      </c>
      <c r="D13649" t="s">
        <v>3597</v>
      </c>
      <c r="E13649" t="s">
        <v>3598</v>
      </c>
      <c r="F13649" t="s">
        <v>55</v>
      </c>
      <c r="G13649">
        <v>0</v>
      </c>
    </row>
    <row r="13650" spans="1:7">
      <c r="A13650">
        <f t="shared" si="213"/>
        <v>13649</v>
      </c>
      <c r="B13650" t="s">
        <v>99</v>
      </c>
      <c r="C13650">
        <v>1036849</v>
      </c>
      <c r="D13650" t="s">
        <v>3641</v>
      </c>
      <c r="E13650" t="s">
        <v>3642</v>
      </c>
      <c r="F13650" t="s">
        <v>55</v>
      </c>
      <c r="G13650">
        <v>0</v>
      </c>
    </row>
    <row r="13651" spans="1:7">
      <c r="A13651">
        <f t="shared" si="213"/>
        <v>13650</v>
      </c>
      <c r="B13651" t="s">
        <v>99</v>
      </c>
      <c r="C13651">
        <v>1036850</v>
      </c>
      <c r="D13651" t="s">
        <v>3643</v>
      </c>
      <c r="E13651" t="s">
        <v>3644</v>
      </c>
      <c r="F13651" t="s">
        <v>55</v>
      </c>
      <c r="G13651">
        <v>0</v>
      </c>
    </row>
    <row r="13652" spans="1:7">
      <c r="A13652">
        <f t="shared" si="213"/>
        <v>13651</v>
      </c>
      <c r="B13652" t="s">
        <v>564</v>
      </c>
      <c r="C13652">
        <v>1036851</v>
      </c>
      <c r="D13652" t="s">
        <v>1737</v>
      </c>
      <c r="E13652" t="s">
        <v>3605</v>
      </c>
      <c r="F13652" t="s">
        <v>16</v>
      </c>
      <c r="G13652">
        <v>0.83799999999999997</v>
      </c>
    </row>
    <row r="13653" spans="1:7">
      <c r="A13653">
        <f t="shared" si="213"/>
        <v>13652</v>
      </c>
      <c r="B13653" t="s">
        <v>26</v>
      </c>
      <c r="C13653">
        <v>1036852</v>
      </c>
      <c r="D13653" t="s">
        <v>3645</v>
      </c>
      <c r="E13653" t="s">
        <v>3646</v>
      </c>
      <c r="F13653" t="s">
        <v>55</v>
      </c>
      <c r="G13653">
        <v>0</v>
      </c>
    </row>
    <row r="13654" spans="1:7">
      <c r="A13654">
        <f t="shared" si="213"/>
        <v>13653</v>
      </c>
      <c r="B13654" t="s">
        <v>288</v>
      </c>
      <c r="C13654">
        <v>1036853</v>
      </c>
      <c r="D13654" t="s">
        <v>3627</v>
      </c>
      <c r="E13654" t="s">
        <v>3628</v>
      </c>
      <c r="F13654" t="s">
        <v>55</v>
      </c>
      <c r="G13654">
        <v>0</v>
      </c>
    </row>
    <row r="13655" spans="1:7">
      <c r="A13655">
        <f t="shared" si="213"/>
        <v>13654</v>
      </c>
      <c r="B13655" t="s">
        <v>95</v>
      </c>
      <c r="C13655">
        <v>1036854</v>
      </c>
      <c r="D13655" t="s">
        <v>3639</v>
      </c>
      <c r="E13655" t="s">
        <v>3640</v>
      </c>
      <c r="F13655" t="s">
        <v>9</v>
      </c>
      <c r="G13655">
        <v>0</v>
      </c>
    </row>
    <row r="13656" spans="1:7">
      <c r="A13656">
        <f t="shared" si="213"/>
        <v>13655</v>
      </c>
      <c r="B13656" t="s">
        <v>288</v>
      </c>
      <c r="C13656">
        <v>1036855</v>
      </c>
      <c r="D13656" t="s">
        <v>3591</v>
      </c>
      <c r="E13656" t="s">
        <v>3592</v>
      </c>
      <c r="F13656" t="s">
        <v>55</v>
      </c>
      <c r="G13656">
        <v>0</v>
      </c>
    </row>
    <row r="13657" spans="1:7">
      <c r="A13657">
        <f t="shared" si="213"/>
        <v>13656</v>
      </c>
      <c r="B13657" t="s">
        <v>288</v>
      </c>
      <c r="C13657">
        <v>1036856</v>
      </c>
      <c r="D13657" t="s">
        <v>3591</v>
      </c>
      <c r="E13657" t="s">
        <v>3592</v>
      </c>
      <c r="F13657" t="s">
        <v>55</v>
      </c>
      <c r="G13657">
        <v>0</v>
      </c>
    </row>
    <row r="13658" spans="1:7">
      <c r="A13658">
        <f t="shared" si="213"/>
        <v>13657</v>
      </c>
      <c r="B13658" t="s">
        <v>205</v>
      </c>
      <c r="C13658">
        <v>1036857</v>
      </c>
      <c r="D13658" t="s">
        <v>1737</v>
      </c>
      <c r="E13658" t="s">
        <v>3605</v>
      </c>
      <c r="F13658" t="s">
        <v>16</v>
      </c>
      <c r="G13658">
        <v>0.83799999999999997</v>
      </c>
    </row>
    <row r="13659" spans="1:7">
      <c r="A13659">
        <f t="shared" si="213"/>
        <v>13658</v>
      </c>
      <c r="B13659" t="s">
        <v>288</v>
      </c>
      <c r="C13659">
        <v>1036858</v>
      </c>
      <c r="D13659" t="s">
        <v>3618</v>
      </c>
      <c r="E13659" t="s">
        <v>3619</v>
      </c>
      <c r="F13659" t="s">
        <v>55</v>
      </c>
      <c r="G13659">
        <v>0</v>
      </c>
    </row>
    <row r="13660" spans="1:7">
      <c r="A13660">
        <f t="shared" si="213"/>
        <v>13659</v>
      </c>
      <c r="B13660" t="s">
        <v>288</v>
      </c>
      <c r="C13660">
        <v>1036859</v>
      </c>
      <c r="D13660" t="s">
        <v>3618</v>
      </c>
      <c r="E13660" t="s">
        <v>3619</v>
      </c>
      <c r="F13660" t="s">
        <v>55</v>
      </c>
      <c r="G13660">
        <v>0</v>
      </c>
    </row>
    <row r="13661" spans="1:7">
      <c r="A13661">
        <f t="shared" si="213"/>
        <v>13660</v>
      </c>
      <c r="B13661" t="s">
        <v>75</v>
      </c>
      <c r="C13661">
        <v>1036860</v>
      </c>
      <c r="D13661" t="s">
        <v>1737</v>
      </c>
      <c r="E13661" t="s">
        <v>3605</v>
      </c>
      <c r="F13661" t="s">
        <v>16</v>
      </c>
      <c r="G13661">
        <v>0.83799999999999997</v>
      </c>
    </row>
    <row r="13662" spans="1:7">
      <c r="A13662">
        <f t="shared" si="213"/>
        <v>13661</v>
      </c>
      <c r="B13662" t="s">
        <v>36</v>
      </c>
      <c r="C13662">
        <v>1036861</v>
      </c>
      <c r="D13662" t="s">
        <v>3647</v>
      </c>
      <c r="E13662" t="s">
        <v>3648</v>
      </c>
      <c r="F13662" t="s">
        <v>55</v>
      </c>
      <c r="G13662">
        <v>0</v>
      </c>
    </row>
    <row r="13663" spans="1:7">
      <c r="A13663">
        <f t="shared" si="213"/>
        <v>13662</v>
      </c>
      <c r="B13663" t="s">
        <v>217</v>
      </c>
      <c r="C13663">
        <v>1036862</v>
      </c>
      <c r="D13663" t="s">
        <v>3586</v>
      </c>
      <c r="E13663" t="s">
        <v>3587</v>
      </c>
      <c r="F13663" t="s">
        <v>55</v>
      </c>
      <c r="G13663">
        <v>2.1999999999999999E-2</v>
      </c>
    </row>
    <row r="13664" spans="1:7">
      <c r="A13664">
        <f t="shared" si="213"/>
        <v>13663</v>
      </c>
      <c r="B13664" t="s">
        <v>322</v>
      </c>
      <c r="C13664">
        <v>1036863</v>
      </c>
      <c r="D13664" t="s">
        <v>1737</v>
      </c>
      <c r="E13664" t="s">
        <v>3605</v>
      </c>
      <c r="F13664" t="s">
        <v>16</v>
      </c>
      <c r="G13664">
        <v>0.83799999999999997</v>
      </c>
    </row>
    <row r="13665" spans="1:7">
      <c r="A13665">
        <f t="shared" si="213"/>
        <v>13664</v>
      </c>
      <c r="B13665" t="s">
        <v>67</v>
      </c>
      <c r="C13665">
        <v>1036864</v>
      </c>
      <c r="D13665" t="s">
        <v>3645</v>
      </c>
      <c r="E13665" t="s">
        <v>3646</v>
      </c>
      <c r="F13665" t="s">
        <v>55</v>
      </c>
      <c r="G13665">
        <v>0</v>
      </c>
    </row>
    <row r="13666" spans="1:7">
      <c r="A13666">
        <f t="shared" si="213"/>
        <v>13665</v>
      </c>
      <c r="B13666" t="s">
        <v>68</v>
      </c>
      <c r="C13666">
        <v>1036865</v>
      </c>
      <c r="D13666" t="s">
        <v>3649</v>
      </c>
      <c r="E13666" t="s">
        <v>3650</v>
      </c>
      <c r="F13666" t="s">
        <v>16</v>
      </c>
      <c r="G13666">
        <v>0</v>
      </c>
    </row>
    <row r="13667" spans="1:7">
      <c r="A13667">
        <f t="shared" si="213"/>
        <v>13666</v>
      </c>
      <c r="B13667" t="s">
        <v>68</v>
      </c>
      <c r="C13667">
        <v>1036866</v>
      </c>
      <c r="D13667" t="s">
        <v>3649</v>
      </c>
      <c r="E13667" t="s">
        <v>3650</v>
      </c>
      <c r="F13667" t="s">
        <v>16</v>
      </c>
      <c r="G13667">
        <v>0</v>
      </c>
    </row>
    <row r="13668" spans="1:7">
      <c r="A13668">
        <f t="shared" si="213"/>
        <v>13667</v>
      </c>
      <c r="B13668" t="s">
        <v>17</v>
      </c>
      <c r="C13668">
        <v>1036867</v>
      </c>
      <c r="D13668" t="s">
        <v>3586</v>
      </c>
      <c r="E13668" t="s">
        <v>3587</v>
      </c>
      <c r="F13668" t="s">
        <v>55</v>
      </c>
      <c r="G13668">
        <v>2.1999999999999999E-2</v>
      </c>
    </row>
    <row r="13669" spans="1:7">
      <c r="A13669">
        <f t="shared" si="213"/>
        <v>13668</v>
      </c>
      <c r="B13669" t="s">
        <v>95</v>
      </c>
      <c r="C13669">
        <v>1036868</v>
      </c>
      <c r="D13669" t="s">
        <v>3651</v>
      </c>
      <c r="E13669" t="s">
        <v>3652</v>
      </c>
      <c r="F13669" t="s">
        <v>55</v>
      </c>
      <c r="G13669">
        <v>0</v>
      </c>
    </row>
    <row r="13670" spans="1:7">
      <c r="A13670">
        <f t="shared" si="213"/>
        <v>13669</v>
      </c>
      <c r="B13670" t="s">
        <v>283</v>
      </c>
      <c r="C13670">
        <v>1036869</v>
      </c>
      <c r="D13670" t="s">
        <v>3586</v>
      </c>
      <c r="E13670" t="s">
        <v>3587</v>
      </c>
      <c r="F13670" t="s">
        <v>55</v>
      </c>
      <c r="G13670">
        <v>2.1999999999999999E-2</v>
      </c>
    </row>
    <row r="13671" spans="1:7">
      <c r="A13671">
        <f t="shared" si="213"/>
        <v>13670</v>
      </c>
      <c r="B13671" t="s">
        <v>68</v>
      </c>
      <c r="C13671">
        <v>1036870</v>
      </c>
      <c r="D13671" t="s">
        <v>1737</v>
      </c>
      <c r="E13671" t="s">
        <v>3605</v>
      </c>
      <c r="F13671" t="s">
        <v>16</v>
      </c>
      <c r="G13671">
        <v>0.83799999999999997</v>
      </c>
    </row>
    <row r="13672" spans="1:7">
      <c r="A13672">
        <f t="shared" si="213"/>
        <v>13671</v>
      </c>
      <c r="B13672" t="s">
        <v>68</v>
      </c>
      <c r="C13672">
        <v>1036871</v>
      </c>
      <c r="D13672" t="s">
        <v>1737</v>
      </c>
      <c r="E13672" t="s">
        <v>3605</v>
      </c>
      <c r="F13672" t="s">
        <v>16</v>
      </c>
      <c r="G13672">
        <v>0.83799999999999997</v>
      </c>
    </row>
    <row r="13673" spans="1:7">
      <c r="A13673">
        <f t="shared" si="213"/>
        <v>13672</v>
      </c>
      <c r="B13673" t="s">
        <v>283</v>
      </c>
      <c r="C13673">
        <v>1036872</v>
      </c>
      <c r="D13673" t="s">
        <v>3631</v>
      </c>
      <c r="E13673" t="s">
        <v>3632</v>
      </c>
      <c r="F13673" t="s">
        <v>55</v>
      </c>
      <c r="G13673">
        <v>0</v>
      </c>
    </row>
    <row r="13674" spans="1:7">
      <c r="A13674">
        <f t="shared" si="213"/>
        <v>13673</v>
      </c>
      <c r="B13674" t="s">
        <v>288</v>
      </c>
      <c r="C13674">
        <v>1036873</v>
      </c>
      <c r="D13674">
        <v>103445</v>
      </c>
      <c r="E13674" t="s">
        <v>3653</v>
      </c>
      <c r="F13674" t="s">
        <v>9</v>
      </c>
      <c r="G13674">
        <v>0</v>
      </c>
    </row>
    <row r="13675" spans="1:7">
      <c r="A13675">
        <f t="shared" si="213"/>
        <v>13674</v>
      </c>
      <c r="B13675" t="s">
        <v>288</v>
      </c>
      <c r="C13675">
        <v>1036874</v>
      </c>
      <c r="D13675" t="s">
        <v>3597</v>
      </c>
      <c r="E13675" t="s">
        <v>3598</v>
      </c>
      <c r="F13675" t="s">
        <v>55</v>
      </c>
      <c r="G13675">
        <v>0</v>
      </c>
    </row>
    <row r="13676" spans="1:7">
      <c r="A13676">
        <f t="shared" si="213"/>
        <v>13675</v>
      </c>
      <c r="B13676" t="s">
        <v>68</v>
      </c>
      <c r="C13676">
        <v>1036876</v>
      </c>
      <c r="D13676" t="s">
        <v>3593</v>
      </c>
      <c r="E13676" t="s">
        <v>3594</v>
      </c>
      <c r="F13676" t="s">
        <v>16</v>
      </c>
      <c r="G13676">
        <v>2.2770000000000001</v>
      </c>
    </row>
    <row r="13677" spans="1:7">
      <c r="A13677">
        <f t="shared" si="213"/>
        <v>13676</v>
      </c>
      <c r="B13677" t="s">
        <v>68</v>
      </c>
      <c r="C13677">
        <v>1036877</v>
      </c>
      <c r="D13677" t="s">
        <v>3593</v>
      </c>
      <c r="E13677" t="s">
        <v>3594</v>
      </c>
      <c r="F13677" t="s">
        <v>16</v>
      </c>
      <c r="G13677">
        <v>2.2770000000000001</v>
      </c>
    </row>
    <row r="13678" spans="1:7">
      <c r="A13678">
        <f t="shared" si="213"/>
        <v>13677</v>
      </c>
      <c r="B13678" t="s">
        <v>288</v>
      </c>
      <c r="C13678">
        <v>1036879</v>
      </c>
      <c r="D13678" t="s">
        <v>3643</v>
      </c>
      <c r="E13678" t="s">
        <v>3644</v>
      </c>
      <c r="F13678" t="s">
        <v>55</v>
      </c>
      <c r="G13678">
        <v>0</v>
      </c>
    </row>
    <row r="13679" spans="1:7">
      <c r="A13679">
        <f t="shared" si="213"/>
        <v>13678</v>
      </c>
      <c r="B13679" t="s">
        <v>288</v>
      </c>
      <c r="C13679">
        <v>1036880</v>
      </c>
      <c r="D13679" t="s">
        <v>3641</v>
      </c>
      <c r="E13679" t="s">
        <v>3642</v>
      </c>
      <c r="F13679" t="s">
        <v>55</v>
      </c>
      <c r="G13679">
        <v>0</v>
      </c>
    </row>
    <row r="13680" spans="1:7">
      <c r="A13680">
        <f t="shared" si="213"/>
        <v>13679</v>
      </c>
      <c r="B13680" t="s">
        <v>283</v>
      </c>
      <c r="C13680">
        <v>1036881</v>
      </c>
      <c r="D13680" t="s">
        <v>1737</v>
      </c>
      <c r="E13680" t="s">
        <v>3605</v>
      </c>
      <c r="F13680" t="s">
        <v>16</v>
      </c>
      <c r="G13680">
        <v>0.83799999999999997</v>
      </c>
    </row>
    <row r="13681" spans="1:7">
      <c r="A13681">
        <f t="shared" si="213"/>
        <v>13680</v>
      </c>
      <c r="B13681" t="s">
        <v>94</v>
      </c>
      <c r="C13681">
        <v>1036883</v>
      </c>
      <c r="D13681" t="s">
        <v>3586</v>
      </c>
      <c r="E13681" t="s">
        <v>3587</v>
      </c>
      <c r="F13681" t="s">
        <v>55</v>
      </c>
      <c r="G13681">
        <v>2.1999999999999999E-2</v>
      </c>
    </row>
    <row r="13682" spans="1:7">
      <c r="A13682">
        <f t="shared" si="213"/>
        <v>13681</v>
      </c>
      <c r="B13682" t="s">
        <v>205</v>
      </c>
      <c r="C13682">
        <v>1036884</v>
      </c>
      <c r="D13682" t="s">
        <v>3625</v>
      </c>
      <c r="E13682" t="s">
        <v>3626</v>
      </c>
      <c r="F13682" t="s">
        <v>55</v>
      </c>
      <c r="G13682">
        <v>0</v>
      </c>
    </row>
    <row r="13683" spans="1:7">
      <c r="A13683">
        <f t="shared" si="213"/>
        <v>13682</v>
      </c>
      <c r="B13683" t="s">
        <v>288</v>
      </c>
      <c r="C13683">
        <v>1036885</v>
      </c>
      <c r="D13683" t="s">
        <v>3641</v>
      </c>
      <c r="E13683" t="s">
        <v>3642</v>
      </c>
      <c r="F13683" t="s">
        <v>55</v>
      </c>
      <c r="G13683">
        <v>0</v>
      </c>
    </row>
    <row r="13684" spans="1:7">
      <c r="A13684">
        <f t="shared" si="213"/>
        <v>13683</v>
      </c>
      <c r="B13684" t="s">
        <v>288</v>
      </c>
      <c r="C13684">
        <v>1036886</v>
      </c>
      <c r="D13684" t="s">
        <v>3643</v>
      </c>
      <c r="E13684" t="s">
        <v>3644</v>
      </c>
      <c r="F13684" t="s">
        <v>55</v>
      </c>
      <c r="G13684">
        <v>0</v>
      </c>
    </row>
    <row r="13685" spans="1:7">
      <c r="A13685">
        <f t="shared" si="213"/>
        <v>13684</v>
      </c>
      <c r="B13685" t="s">
        <v>83</v>
      </c>
      <c r="C13685">
        <v>1036887</v>
      </c>
      <c r="D13685" t="s">
        <v>3647</v>
      </c>
      <c r="E13685" t="s">
        <v>3648</v>
      </c>
      <c r="F13685" t="s">
        <v>55</v>
      </c>
      <c r="G13685">
        <v>0</v>
      </c>
    </row>
    <row r="13686" spans="1:7">
      <c r="A13686">
        <f t="shared" si="213"/>
        <v>13685</v>
      </c>
      <c r="B13686" t="s">
        <v>288</v>
      </c>
      <c r="C13686">
        <v>1036888</v>
      </c>
      <c r="D13686" t="s">
        <v>3647</v>
      </c>
      <c r="E13686" t="s">
        <v>3648</v>
      </c>
      <c r="F13686" t="s">
        <v>55</v>
      </c>
      <c r="G13686">
        <v>0</v>
      </c>
    </row>
    <row r="13687" spans="1:7">
      <c r="A13687">
        <f t="shared" si="213"/>
        <v>13686</v>
      </c>
      <c r="B13687" t="s">
        <v>288</v>
      </c>
      <c r="C13687">
        <v>1036889</v>
      </c>
      <c r="D13687" t="s">
        <v>3647</v>
      </c>
      <c r="E13687" t="s">
        <v>3648</v>
      </c>
      <c r="F13687" t="s">
        <v>55</v>
      </c>
      <c r="G13687">
        <v>0</v>
      </c>
    </row>
    <row r="13688" spans="1:7">
      <c r="A13688">
        <f t="shared" si="213"/>
        <v>13687</v>
      </c>
      <c r="B13688" t="s">
        <v>64</v>
      </c>
      <c r="C13688">
        <v>1036890</v>
      </c>
      <c r="D13688" t="s">
        <v>3586</v>
      </c>
      <c r="E13688" t="s">
        <v>3587</v>
      </c>
      <c r="F13688" t="s">
        <v>55</v>
      </c>
      <c r="G13688">
        <v>2.1999999999999999E-2</v>
      </c>
    </row>
    <row r="13689" spans="1:7">
      <c r="A13689">
        <f t="shared" si="213"/>
        <v>13688</v>
      </c>
      <c r="B13689" t="s">
        <v>137</v>
      </c>
      <c r="C13689">
        <v>1036892</v>
      </c>
      <c r="D13689" t="s">
        <v>1737</v>
      </c>
      <c r="E13689" t="s">
        <v>3605</v>
      </c>
      <c r="F13689" t="s">
        <v>16</v>
      </c>
      <c r="G13689">
        <v>0.83799999999999997</v>
      </c>
    </row>
    <row r="13690" spans="1:7">
      <c r="A13690">
        <f t="shared" si="213"/>
        <v>13689</v>
      </c>
      <c r="B13690" t="s">
        <v>64</v>
      </c>
      <c r="C13690">
        <v>1036893</v>
      </c>
      <c r="D13690" t="s">
        <v>3599</v>
      </c>
      <c r="E13690" t="s">
        <v>3600</v>
      </c>
      <c r="F13690" t="s">
        <v>55</v>
      </c>
      <c r="G13690">
        <v>0</v>
      </c>
    </row>
    <row r="13691" spans="1:7">
      <c r="A13691">
        <f t="shared" si="213"/>
        <v>13690</v>
      </c>
      <c r="B13691" t="s">
        <v>83</v>
      </c>
      <c r="C13691">
        <v>1036894</v>
      </c>
      <c r="D13691" t="s">
        <v>3586</v>
      </c>
      <c r="E13691" t="s">
        <v>3587</v>
      </c>
      <c r="F13691" t="s">
        <v>55</v>
      </c>
      <c r="G13691">
        <v>2.1999999999999999E-2</v>
      </c>
    </row>
    <row r="13692" spans="1:7">
      <c r="A13692">
        <f t="shared" si="213"/>
        <v>13691</v>
      </c>
      <c r="B13692" t="s">
        <v>26</v>
      </c>
      <c r="C13692">
        <v>1036895</v>
      </c>
      <c r="D13692" t="s">
        <v>365</v>
      </c>
      <c r="E13692" t="s">
        <v>366</v>
      </c>
      <c r="F13692" t="s">
        <v>55</v>
      </c>
      <c r="G13692">
        <v>0</v>
      </c>
    </row>
    <row r="13693" spans="1:7">
      <c r="A13693">
        <f t="shared" si="213"/>
        <v>13692</v>
      </c>
      <c r="B13693" t="s">
        <v>64</v>
      </c>
      <c r="C13693">
        <v>1036896</v>
      </c>
      <c r="D13693" t="s">
        <v>1737</v>
      </c>
      <c r="E13693" t="s">
        <v>3605</v>
      </c>
      <c r="F13693" t="s">
        <v>16</v>
      </c>
      <c r="G13693">
        <v>0.83799999999999997</v>
      </c>
    </row>
    <row r="13694" spans="1:7">
      <c r="A13694">
        <f t="shared" si="213"/>
        <v>13693</v>
      </c>
      <c r="B13694" t="s">
        <v>74</v>
      </c>
      <c r="C13694">
        <v>1036897</v>
      </c>
      <c r="D13694" t="s">
        <v>365</v>
      </c>
      <c r="E13694" t="s">
        <v>366</v>
      </c>
      <c r="F13694" t="s">
        <v>55</v>
      </c>
      <c r="G13694">
        <v>0</v>
      </c>
    </row>
    <row r="13695" spans="1:7">
      <c r="A13695">
        <f t="shared" si="213"/>
        <v>13694</v>
      </c>
      <c r="B13695" t="s">
        <v>17</v>
      </c>
      <c r="C13695">
        <v>1036898</v>
      </c>
      <c r="D13695" t="s">
        <v>1737</v>
      </c>
      <c r="E13695" t="s">
        <v>3605</v>
      </c>
      <c r="F13695" t="s">
        <v>16</v>
      </c>
      <c r="G13695">
        <v>0.83799999999999997</v>
      </c>
    </row>
    <row r="13696" spans="1:7">
      <c r="A13696">
        <f t="shared" si="213"/>
        <v>13695</v>
      </c>
      <c r="B13696" t="s">
        <v>17</v>
      </c>
      <c r="C13696">
        <v>1036899</v>
      </c>
      <c r="D13696" t="s">
        <v>3419</v>
      </c>
      <c r="E13696" t="s">
        <v>3420</v>
      </c>
      <c r="F13696" t="s">
        <v>9</v>
      </c>
      <c r="G13696">
        <v>0</v>
      </c>
    </row>
    <row r="13697" spans="1:7">
      <c r="A13697">
        <f t="shared" si="213"/>
        <v>13696</v>
      </c>
      <c r="B13697" t="s">
        <v>17</v>
      </c>
      <c r="C13697">
        <v>1036900</v>
      </c>
      <c r="D13697" t="s">
        <v>1737</v>
      </c>
      <c r="E13697" t="s">
        <v>3605</v>
      </c>
      <c r="F13697" t="s">
        <v>16</v>
      </c>
      <c r="G13697">
        <v>0.83799999999999997</v>
      </c>
    </row>
    <row r="13698" spans="1:7">
      <c r="A13698">
        <f t="shared" si="213"/>
        <v>13697</v>
      </c>
      <c r="B13698" t="s">
        <v>140</v>
      </c>
      <c r="C13698">
        <v>1036901</v>
      </c>
      <c r="D13698" t="s">
        <v>1737</v>
      </c>
      <c r="E13698" t="s">
        <v>3605</v>
      </c>
      <c r="F13698" t="s">
        <v>16</v>
      </c>
      <c r="G13698">
        <v>0.83799999999999997</v>
      </c>
    </row>
    <row r="13699" spans="1:7">
      <c r="A13699">
        <f t="shared" si="213"/>
        <v>13698</v>
      </c>
      <c r="B13699" t="s">
        <v>94</v>
      </c>
      <c r="C13699">
        <v>1036902</v>
      </c>
      <c r="D13699" t="s">
        <v>3639</v>
      </c>
      <c r="E13699" t="s">
        <v>3640</v>
      </c>
      <c r="F13699" t="s">
        <v>9</v>
      </c>
      <c r="G13699">
        <v>0</v>
      </c>
    </row>
    <row r="13700" spans="1:7">
      <c r="A13700">
        <f t="shared" ref="A13700:A13763" si="214">A13699+1</f>
        <v>13699</v>
      </c>
      <c r="B13700" t="s">
        <v>1110</v>
      </c>
      <c r="C13700">
        <v>1036904</v>
      </c>
      <c r="D13700" t="s">
        <v>2324</v>
      </c>
      <c r="E13700" t="s">
        <v>2325</v>
      </c>
      <c r="F13700" t="s">
        <v>55</v>
      </c>
      <c r="G13700">
        <v>0.5</v>
      </c>
    </row>
    <row r="13701" spans="1:7">
      <c r="A13701">
        <f t="shared" si="214"/>
        <v>13700</v>
      </c>
      <c r="B13701" t="s">
        <v>288</v>
      </c>
      <c r="C13701">
        <v>1036905</v>
      </c>
      <c r="D13701">
        <v>103445</v>
      </c>
      <c r="E13701" t="s">
        <v>3653</v>
      </c>
      <c r="F13701" t="s">
        <v>9</v>
      </c>
      <c r="G13701">
        <v>0</v>
      </c>
    </row>
    <row r="13702" spans="1:7">
      <c r="A13702">
        <f t="shared" si="214"/>
        <v>13701</v>
      </c>
      <c r="B13702" t="s">
        <v>7</v>
      </c>
      <c r="C13702">
        <v>1036906</v>
      </c>
      <c r="D13702" t="s">
        <v>3589</v>
      </c>
      <c r="E13702" t="s">
        <v>3590</v>
      </c>
      <c r="F13702" t="s">
        <v>9</v>
      </c>
      <c r="G13702">
        <v>0</v>
      </c>
    </row>
    <row r="13703" spans="1:7">
      <c r="A13703">
        <f t="shared" si="214"/>
        <v>13702</v>
      </c>
      <c r="B13703" t="s">
        <v>676</v>
      </c>
      <c r="C13703">
        <v>1036907</v>
      </c>
      <c r="D13703" t="s">
        <v>3591</v>
      </c>
      <c r="E13703" t="s">
        <v>3592</v>
      </c>
      <c r="F13703" t="s">
        <v>55</v>
      </c>
      <c r="G13703">
        <v>0</v>
      </c>
    </row>
    <row r="13704" spans="1:7">
      <c r="A13704">
        <f t="shared" si="214"/>
        <v>13703</v>
      </c>
      <c r="B13704" t="s">
        <v>1333</v>
      </c>
      <c r="C13704">
        <v>1036908</v>
      </c>
      <c r="D13704" t="s">
        <v>1737</v>
      </c>
      <c r="E13704" t="s">
        <v>3605</v>
      </c>
      <c r="F13704" t="s">
        <v>16</v>
      </c>
      <c r="G13704">
        <v>0.83799999999999997</v>
      </c>
    </row>
    <row r="13705" spans="1:7">
      <c r="A13705">
        <f t="shared" si="214"/>
        <v>13704</v>
      </c>
      <c r="B13705" t="s">
        <v>1333</v>
      </c>
      <c r="C13705">
        <v>1036909</v>
      </c>
      <c r="D13705" t="s">
        <v>1737</v>
      </c>
      <c r="E13705" t="s">
        <v>3605</v>
      </c>
      <c r="F13705" t="s">
        <v>16</v>
      </c>
      <c r="G13705">
        <v>0.83799999999999997</v>
      </c>
    </row>
    <row r="13706" spans="1:7">
      <c r="A13706">
        <f t="shared" si="214"/>
        <v>13705</v>
      </c>
      <c r="B13706" t="s">
        <v>1333</v>
      </c>
      <c r="C13706">
        <v>1036910</v>
      </c>
      <c r="D13706" t="s">
        <v>1737</v>
      </c>
      <c r="E13706" t="s">
        <v>3605</v>
      </c>
      <c r="F13706" t="s">
        <v>16</v>
      </c>
      <c r="G13706">
        <v>0.83799999999999997</v>
      </c>
    </row>
    <row r="13707" spans="1:7">
      <c r="A13707">
        <f t="shared" si="214"/>
        <v>13706</v>
      </c>
      <c r="B13707" t="s">
        <v>1333</v>
      </c>
      <c r="C13707">
        <v>1036911</v>
      </c>
      <c r="D13707" t="s">
        <v>1737</v>
      </c>
      <c r="E13707" t="s">
        <v>3605</v>
      </c>
      <c r="F13707" t="s">
        <v>16</v>
      </c>
      <c r="G13707">
        <v>0.83799999999999997</v>
      </c>
    </row>
    <row r="13708" spans="1:7">
      <c r="A13708">
        <f t="shared" si="214"/>
        <v>13707</v>
      </c>
      <c r="B13708" t="s">
        <v>1333</v>
      </c>
      <c r="C13708">
        <v>1036912</v>
      </c>
      <c r="D13708" t="s">
        <v>1737</v>
      </c>
      <c r="E13708" t="s">
        <v>3605</v>
      </c>
      <c r="F13708" t="s">
        <v>16</v>
      </c>
      <c r="G13708">
        <v>0.83799999999999997</v>
      </c>
    </row>
    <row r="13709" spans="1:7">
      <c r="A13709">
        <f t="shared" si="214"/>
        <v>13708</v>
      </c>
      <c r="B13709" t="s">
        <v>1333</v>
      </c>
      <c r="C13709">
        <v>1036913</v>
      </c>
      <c r="D13709" t="s">
        <v>1737</v>
      </c>
      <c r="E13709" t="s">
        <v>3605</v>
      </c>
      <c r="F13709" t="s">
        <v>16</v>
      </c>
      <c r="G13709">
        <v>0.83799999999999997</v>
      </c>
    </row>
    <row r="13710" spans="1:7">
      <c r="A13710">
        <f t="shared" si="214"/>
        <v>13709</v>
      </c>
      <c r="B13710" t="s">
        <v>1333</v>
      </c>
      <c r="C13710">
        <v>1036914</v>
      </c>
      <c r="D13710" t="s">
        <v>14</v>
      </c>
      <c r="E13710" t="s">
        <v>15</v>
      </c>
      <c r="F13710" t="s">
        <v>16</v>
      </c>
      <c r="G13710">
        <v>0</v>
      </c>
    </row>
    <row r="13711" spans="1:7">
      <c r="A13711">
        <f t="shared" si="214"/>
        <v>13710</v>
      </c>
      <c r="B13711" t="s">
        <v>1333</v>
      </c>
      <c r="C13711">
        <v>1036915</v>
      </c>
      <c r="D13711" t="s">
        <v>14</v>
      </c>
      <c r="E13711" t="s">
        <v>15</v>
      </c>
      <c r="F13711" t="s">
        <v>16</v>
      </c>
      <c r="G13711">
        <v>0</v>
      </c>
    </row>
    <row r="13712" spans="1:7">
      <c r="A13712">
        <f t="shared" si="214"/>
        <v>13711</v>
      </c>
      <c r="B13712" t="s">
        <v>1333</v>
      </c>
      <c r="C13712">
        <v>1036916</v>
      </c>
      <c r="D13712" t="s">
        <v>14</v>
      </c>
      <c r="E13712" t="s">
        <v>15</v>
      </c>
      <c r="F13712" t="s">
        <v>16</v>
      </c>
      <c r="G13712">
        <v>0</v>
      </c>
    </row>
    <row r="13713" spans="1:7">
      <c r="A13713">
        <f t="shared" si="214"/>
        <v>13712</v>
      </c>
      <c r="B13713" t="s">
        <v>1333</v>
      </c>
      <c r="C13713">
        <v>1036917</v>
      </c>
      <c r="D13713" t="s">
        <v>14</v>
      </c>
      <c r="E13713" t="s">
        <v>15</v>
      </c>
      <c r="F13713" t="s">
        <v>16</v>
      </c>
      <c r="G13713">
        <v>0</v>
      </c>
    </row>
    <row r="13714" spans="1:7">
      <c r="A13714">
        <f t="shared" si="214"/>
        <v>13713</v>
      </c>
      <c r="B13714" t="s">
        <v>1333</v>
      </c>
      <c r="C13714">
        <v>1036918</v>
      </c>
      <c r="D13714" t="s">
        <v>14</v>
      </c>
      <c r="E13714" t="s">
        <v>15</v>
      </c>
      <c r="F13714" t="s">
        <v>16</v>
      </c>
      <c r="G13714">
        <v>0</v>
      </c>
    </row>
    <row r="13715" spans="1:7">
      <c r="A13715">
        <f t="shared" si="214"/>
        <v>13714</v>
      </c>
      <c r="B13715" t="s">
        <v>1333</v>
      </c>
      <c r="C13715">
        <v>1036919</v>
      </c>
      <c r="D13715" t="s">
        <v>14</v>
      </c>
      <c r="E13715" t="s">
        <v>15</v>
      </c>
      <c r="F13715" t="s">
        <v>16</v>
      </c>
      <c r="G13715">
        <v>0</v>
      </c>
    </row>
    <row r="13716" spans="1:7">
      <c r="A13716">
        <f t="shared" si="214"/>
        <v>13715</v>
      </c>
      <c r="B13716" t="s">
        <v>64</v>
      </c>
      <c r="C13716">
        <v>1036920</v>
      </c>
      <c r="D13716" t="s">
        <v>3589</v>
      </c>
      <c r="E13716" t="s">
        <v>3590</v>
      </c>
      <c r="F13716" t="s">
        <v>9</v>
      </c>
      <c r="G13716">
        <v>0</v>
      </c>
    </row>
    <row r="13717" spans="1:7">
      <c r="A13717">
        <f t="shared" si="214"/>
        <v>13716</v>
      </c>
      <c r="B13717" t="s">
        <v>799</v>
      </c>
      <c r="C13717">
        <v>1036921</v>
      </c>
      <c r="D13717" t="s">
        <v>3593</v>
      </c>
      <c r="E13717" t="s">
        <v>3594</v>
      </c>
      <c r="F13717" t="s">
        <v>16</v>
      </c>
      <c r="G13717">
        <v>2.2770000000000001</v>
      </c>
    </row>
    <row r="13718" spans="1:7">
      <c r="A13718">
        <f t="shared" si="214"/>
        <v>13717</v>
      </c>
      <c r="B13718" t="s">
        <v>278</v>
      </c>
      <c r="C13718">
        <v>1036922</v>
      </c>
      <c r="D13718" t="s">
        <v>1737</v>
      </c>
      <c r="E13718" t="s">
        <v>3605</v>
      </c>
      <c r="F13718" t="s">
        <v>16</v>
      </c>
      <c r="G13718">
        <v>0.83799999999999997</v>
      </c>
    </row>
    <row r="13719" spans="1:7">
      <c r="A13719">
        <f t="shared" si="214"/>
        <v>13718</v>
      </c>
      <c r="B13719" t="s">
        <v>94</v>
      </c>
      <c r="C13719">
        <v>1036923</v>
      </c>
      <c r="D13719" t="s">
        <v>1737</v>
      </c>
      <c r="E13719" t="s">
        <v>3605</v>
      </c>
      <c r="F13719" t="s">
        <v>16</v>
      </c>
      <c r="G13719">
        <v>0.83799999999999997</v>
      </c>
    </row>
    <row r="13720" spans="1:7">
      <c r="A13720">
        <f t="shared" si="214"/>
        <v>13719</v>
      </c>
      <c r="B13720" t="s">
        <v>45</v>
      </c>
      <c r="C13720">
        <v>1036925</v>
      </c>
      <c r="D13720" t="s">
        <v>2891</v>
      </c>
      <c r="E13720" t="s">
        <v>2892</v>
      </c>
      <c r="F13720" t="s">
        <v>9</v>
      </c>
      <c r="G13720">
        <v>0.24299999999999999</v>
      </c>
    </row>
    <row r="13721" spans="1:7">
      <c r="A13721">
        <f t="shared" si="214"/>
        <v>13720</v>
      </c>
      <c r="B13721" t="s">
        <v>799</v>
      </c>
      <c r="C13721">
        <v>1036926</v>
      </c>
      <c r="D13721" t="s">
        <v>3593</v>
      </c>
      <c r="E13721" t="s">
        <v>3594</v>
      </c>
      <c r="F13721" t="s">
        <v>16</v>
      </c>
      <c r="G13721">
        <v>2.2770000000000001</v>
      </c>
    </row>
    <row r="13722" spans="1:7">
      <c r="A13722">
        <f t="shared" si="214"/>
        <v>13721</v>
      </c>
      <c r="B13722" t="s">
        <v>288</v>
      </c>
      <c r="C13722">
        <v>1036927</v>
      </c>
      <c r="D13722">
        <v>1000276</v>
      </c>
      <c r="E13722" t="s">
        <v>3654</v>
      </c>
      <c r="F13722" t="s">
        <v>55</v>
      </c>
      <c r="G13722">
        <v>0</v>
      </c>
    </row>
    <row r="13723" spans="1:7">
      <c r="A13723">
        <f t="shared" si="214"/>
        <v>13722</v>
      </c>
      <c r="B13723" t="s">
        <v>288</v>
      </c>
      <c r="C13723">
        <v>1036928</v>
      </c>
      <c r="D13723">
        <v>1000276</v>
      </c>
      <c r="E13723" t="s">
        <v>3654</v>
      </c>
      <c r="F13723" t="s">
        <v>55</v>
      </c>
      <c r="G13723">
        <v>0</v>
      </c>
    </row>
    <row r="13724" spans="1:7">
      <c r="A13724">
        <f t="shared" si="214"/>
        <v>13723</v>
      </c>
      <c r="B13724" t="s">
        <v>288</v>
      </c>
      <c r="C13724">
        <v>1036929</v>
      </c>
      <c r="D13724">
        <v>11196</v>
      </c>
      <c r="E13724" t="s">
        <v>3655</v>
      </c>
      <c r="F13724" t="s">
        <v>25</v>
      </c>
      <c r="G13724">
        <v>0</v>
      </c>
    </row>
    <row r="13725" spans="1:7">
      <c r="A13725">
        <f t="shared" si="214"/>
        <v>13724</v>
      </c>
      <c r="B13725" t="s">
        <v>288</v>
      </c>
      <c r="C13725">
        <v>1036930</v>
      </c>
      <c r="D13725">
        <v>11196</v>
      </c>
      <c r="E13725" t="s">
        <v>3655</v>
      </c>
      <c r="F13725" t="s">
        <v>25</v>
      </c>
      <c r="G13725">
        <v>0</v>
      </c>
    </row>
    <row r="13726" spans="1:7">
      <c r="A13726">
        <f t="shared" si="214"/>
        <v>13725</v>
      </c>
      <c r="B13726" t="s">
        <v>17</v>
      </c>
      <c r="C13726">
        <v>1036931</v>
      </c>
      <c r="D13726" t="s">
        <v>3627</v>
      </c>
      <c r="E13726" t="s">
        <v>3628</v>
      </c>
      <c r="F13726" t="s">
        <v>55</v>
      </c>
      <c r="G13726">
        <v>0</v>
      </c>
    </row>
    <row r="13727" spans="1:7">
      <c r="A13727">
        <f t="shared" si="214"/>
        <v>13726</v>
      </c>
      <c r="B13727" t="s">
        <v>68</v>
      </c>
      <c r="C13727">
        <v>1036932</v>
      </c>
      <c r="D13727" t="s">
        <v>3656</v>
      </c>
      <c r="E13727" t="s">
        <v>3657</v>
      </c>
      <c r="F13727" t="s">
        <v>3066</v>
      </c>
      <c r="G13727">
        <v>17.5</v>
      </c>
    </row>
    <row r="13728" spans="1:7">
      <c r="A13728">
        <f t="shared" si="214"/>
        <v>13727</v>
      </c>
      <c r="B13728" t="s">
        <v>68</v>
      </c>
      <c r="C13728">
        <v>1036933</v>
      </c>
      <c r="D13728" t="s">
        <v>3656</v>
      </c>
      <c r="E13728" t="s">
        <v>3657</v>
      </c>
      <c r="F13728" t="s">
        <v>3066</v>
      </c>
      <c r="G13728">
        <v>17.5</v>
      </c>
    </row>
    <row r="13729" spans="1:7">
      <c r="A13729">
        <f t="shared" si="214"/>
        <v>13728</v>
      </c>
      <c r="B13729" t="s">
        <v>676</v>
      </c>
      <c r="C13729">
        <v>1036934</v>
      </c>
      <c r="D13729" t="s">
        <v>3606</v>
      </c>
      <c r="E13729" t="s">
        <v>3607</v>
      </c>
      <c r="F13729" t="s">
        <v>98</v>
      </c>
      <c r="G13729">
        <v>0</v>
      </c>
    </row>
    <row r="13730" spans="1:7">
      <c r="A13730">
        <f t="shared" si="214"/>
        <v>13729</v>
      </c>
      <c r="B13730" t="s">
        <v>137</v>
      </c>
      <c r="C13730">
        <v>1036935</v>
      </c>
      <c r="D13730" t="s">
        <v>1737</v>
      </c>
      <c r="E13730" t="s">
        <v>3605</v>
      </c>
      <c r="F13730" t="s">
        <v>16</v>
      </c>
      <c r="G13730">
        <v>0.83799999999999997</v>
      </c>
    </row>
    <row r="13731" spans="1:7">
      <c r="A13731">
        <f t="shared" si="214"/>
        <v>13730</v>
      </c>
      <c r="B13731" t="s">
        <v>137</v>
      </c>
      <c r="C13731">
        <v>1036936</v>
      </c>
      <c r="D13731" t="s">
        <v>1737</v>
      </c>
      <c r="E13731" t="s">
        <v>3605</v>
      </c>
      <c r="F13731" t="s">
        <v>16</v>
      </c>
      <c r="G13731">
        <v>0.83799999999999997</v>
      </c>
    </row>
    <row r="13732" spans="1:7">
      <c r="A13732">
        <f t="shared" si="214"/>
        <v>13731</v>
      </c>
      <c r="B13732" t="s">
        <v>137</v>
      </c>
      <c r="C13732">
        <v>1036937</v>
      </c>
      <c r="D13732" t="s">
        <v>1737</v>
      </c>
      <c r="E13732" t="s">
        <v>3605</v>
      </c>
      <c r="F13732" t="s">
        <v>16</v>
      </c>
      <c r="G13732">
        <v>0.83799999999999997</v>
      </c>
    </row>
    <row r="13733" spans="1:7">
      <c r="A13733">
        <f t="shared" si="214"/>
        <v>13732</v>
      </c>
      <c r="B13733" t="s">
        <v>137</v>
      </c>
      <c r="C13733">
        <v>1036938</v>
      </c>
      <c r="D13733" t="s">
        <v>1737</v>
      </c>
      <c r="E13733" t="s">
        <v>3605</v>
      </c>
      <c r="F13733" t="s">
        <v>16</v>
      </c>
      <c r="G13733">
        <v>0.83799999999999997</v>
      </c>
    </row>
    <row r="13734" spans="1:7">
      <c r="A13734">
        <f t="shared" si="214"/>
        <v>13733</v>
      </c>
      <c r="B13734" t="s">
        <v>137</v>
      </c>
      <c r="C13734">
        <v>1036939</v>
      </c>
      <c r="D13734" t="s">
        <v>1737</v>
      </c>
      <c r="E13734" t="s">
        <v>3605</v>
      </c>
      <c r="F13734" t="s">
        <v>16</v>
      </c>
      <c r="G13734">
        <v>0.83799999999999997</v>
      </c>
    </row>
    <row r="13735" spans="1:7">
      <c r="A13735">
        <f t="shared" si="214"/>
        <v>13734</v>
      </c>
      <c r="B13735" t="s">
        <v>137</v>
      </c>
      <c r="C13735">
        <v>1036940</v>
      </c>
      <c r="D13735" t="s">
        <v>1737</v>
      </c>
      <c r="E13735" t="s">
        <v>3605</v>
      </c>
      <c r="F13735" t="s">
        <v>16</v>
      </c>
      <c r="G13735">
        <v>0.83799999999999997</v>
      </c>
    </row>
    <row r="13736" spans="1:7">
      <c r="A13736">
        <f t="shared" si="214"/>
        <v>13735</v>
      </c>
      <c r="B13736" t="s">
        <v>137</v>
      </c>
      <c r="C13736">
        <v>1036941</v>
      </c>
      <c r="D13736" t="s">
        <v>1737</v>
      </c>
      <c r="E13736" t="s">
        <v>3605</v>
      </c>
      <c r="F13736" t="s">
        <v>16</v>
      </c>
      <c r="G13736">
        <v>0.83799999999999997</v>
      </c>
    </row>
    <row r="13737" spans="1:7">
      <c r="A13737">
        <f t="shared" si="214"/>
        <v>13736</v>
      </c>
      <c r="B13737" t="s">
        <v>137</v>
      </c>
      <c r="C13737">
        <v>1036942</v>
      </c>
      <c r="D13737" t="s">
        <v>1737</v>
      </c>
      <c r="E13737" t="s">
        <v>3605</v>
      </c>
      <c r="F13737" t="s">
        <v>16</v>
      </c>
      <c r="G13737">
        <v>0.83799999999999997</v>
      </c>
    </row>
    <row r="13738" spans="1:7">
      <c r="A13738">
        <f t="shared" si="214"/>
        <v>13737</v>
      </c>
      <c r="B13738" t="s">
        <v>137</v>
      </c>
      <c r="C13738">
        <v>1036943</v>
      </c>
      <c r="D13738" t="s">
        <v>1737</v>
      </c>
      <c r="E13738" t="s">
        <v>3605</v>
      </c>
      <c r="F13738" t="s">
        <v>16</v>
      </c>
      <c r="G13738">
        <v>0.83799999999999997</v>
      </c>
    </row>
    <row r="13739" spans="1:7">
      <c r="A13739">
        <f t="shared" si="214"/>
        <v>13738</v>
      </c>
      <c r="B13739" t="s">
        <v>137</v>
      </c>
      <c r="C13739">
        <v>1036944</v>
      </c>
      <c r="D13739" t="s">
        <v>1737</v>
      </c>
      <c r="E13739" t="s">
        <v>3605</v>
      </c>
      <c r="F13739" t="s">
        <v>16</v>
      </c>
      <c r="G13739">
        <v>0.83799999999999997</v>
      </c>
    </row>
    <row r="13740" spans="1:7">
      <c r="A13740">
        <f t="shared" si="214"/>
        <v>13739</v>
      </c>
      <c r="B13740" t="s">
        <v>137</v>
      </c>
      <c r="C13740">
        <v>1036945</v>
      </c>
      <c r="D13740" t="s">
        <v>1737</v>
      </c>
      <c r="E13740" t="s">
        <v>3605</v>
      </c>
      <c r="F13740" t="s">
        <v>16</v>
      </c>
      <c r="G13740">
        <v>0.83799999999999997</v>
      </c>
    </row>
    <row r="13741" spans="1:7">
      <c r="A13741">
        <f t="shared" si="214"/>
        <v>13740</v>
      </c>
      <c r="B13741" t="s">
        <v>68</v>
      </c>
      <c r="C13741">
        <v>1036946</v>
      </c>
      <c r="D13741" t="s">
        <v>3658</v>
      </c>
      <c r="E13741" t="s">
        <v>3659</v>
      </c>
      <c r="F13741" t="s">
        <v>1380</v>
      </c>
      <c r="G13741">
        <v>4.8460000000000001</v>
      </c>
    </row>
    <row r="13742" spans="1:7">
      <c r="A13742">
        <f t="shared" si="214"/>
        <v>13741</v>
      </c>
      <c r="B13742" t="s">
        <v>68</v>
      </c>
      <c r="C13742">
        <v>1036947</v>
      </c>
      <c r="D13742" t="s">
        <v>3658</v>
      </c>
      <c r="E13742" t="s">
        <v>3659</v>
      </c>
      <c r="F13742" t="s">
        <v>1380</v>
      </c>
      <c r="G13742">
        <v>4.8460000000000001</v>
      </c>
    </row>
    <row r="13743" spans="1:7">
      <c r="A13743">
        <f t="shared" si="214"/>
        <v>13742</v>
      </c>
      <c r="B13743" t="s">
        <v>94</v>
      </c>
      <c r="C13743">
        <v>1036948</v>
      </c>
      <c r="D13743" t="s">
        <v>1737</v>
      </c>
      <c r="E13743" t="s">
        <v>3605</v>
      </c>
      <c r="F13743" t="s">
        <v>16</v>
      </c>
      <c r="G13743">
        <v>0.83799999999999997</v>
      </c>
    </row>
    <row r="13744" spans="1:7">
      <c r="A13744">
        <f t="shared" si="214"/>
        <v>13743</v>
      </c>
      <c r="B13744" t="s">
        <v>278</v>
      </c>
      <c r="C13744">
        <v>1036949</v>
      </c>
      <c r="D13744" t="s">
        <v>1737</v>
      </c>
      <c r="E13744" t="s">
        <v>3605</v>
      </c>
      <c r="F13744" t="s">
        <v>16</v>
      </c>
      <c r="G13744">
        <v>0.83799999999999997</v>
      </c>
    </row>
    <row r="13745" spans="1:7">
      <c r="A13745">
        <f t="shared" si="214"/>
        <v>13744</v>
      </c>
      <c r="B13745" t="s">
        <v>744</v>
      </c>
      <c r="C13745">
        <v>1036950</v>
      </c>
      <c r="D13745" t="s">
        <v>1737</v>
      </c>
      <c r="E13745" t="s">
        <v>3605</v>
      </c>
      <c r="F13745" t="s">
        <v>16</v>
      </c>
      <c r="G13745">
        <v>0.83799999999999997</v>
      </c>
    </row>
    <row r="13746" spans="1:7">
      <c r="A13746">
        <f t="shared" si="214"/>
        <v>13745</v>
      </c>
      <c r="B13746" t="s">
        <v>198</v>
      </c>
      <c r="C13746">
        <v>1036951</v>
      </c>
      <c r="D13746" t="s">
        <v>1737</v>
      </c>
      <c r="E13746" t="s">
        <v>3605</v>
      </c>
      <c r="F13746" t="s">
        <v>16</v>
      </c>
      <c r="G13746">
        <v>0.83799999999999997</v>
      </c>
    </row>
    <row r="13747" spans="1:7">
      <c r="A13747">
        <f t="shared" si="214"/>
        <v>13746</v>
      </c>
      <c r="B13747" t="s">
        <v>553</v>
      </c>
      <c r="C13747">
        <v>1036952</v>
      </c>
      <c r="D13747" t="s">
        <v>1737</v>
      </c>
      <c r="E13747" t="s">
        <v>3605</v>
      </c>
      <c r="F13747" t="s">
        <v>16</v>
      </c>
      <c r="G13747">
        <v>0.83799999999999997</v>
      </c>
    </row>
    <row r="13748" spans="1:7">
      <c r="A13748">
        <f t="shared" si="214"/>
        <v>13747</v>
      </c>
      <c r="B13748" t="s">
        <v>283</v>
      </c>
      <c r="C13748">
        <v>1036953</v>
      </c>
      <c r="D13748" t="s">
        <v>1737</v>
      </c>
      <c r="E13748" t="s">
        <v>3605</v>
      </c>
      <c r="F13748" t="s">
        <v>16</v>
      </c>
      <c r="G13748">
        <v>0.83799999999999997</v>
      </c>
    </row>
    <row r="13749" spans="1:7">
      <c r="A13749">
        <f t="shared" si="214"/>
        <v>13748</v>
      </c>
      <c r="B13749" t="s">
        <v>553</v>
      </c>
      <c r="C13749">
        <v>1036954</v>
      </c>
      <c r="D13749" t="s">
        <v>3660</v>
      </c>
      <c r="E13749" t="s">
        <v>3661</v>
      </c>
      <c r="F13749" t="s">
        <v>55</v>
      </c>
      <c r="G13749">
        <v>0</v>
      </c>
    </row>
    <row r="13750" spans="1:7">
      <c r="A13750">
        <f t="shared" si="214"/>
        <v>13749</v>
      </c>
      <c r="B13750" t="s">
        <v>67</v>
      </c>
      <c r="C13750">
        <v>1036955</v>
      </c>
      <c r="D13750" t="s">
        <v>1737</v>
      </c>
      <c r="E13750" t="s">
        <v>3605</v>
      </c>
      <c r="F13750" t="s">
        <v>16</v>
      </c>
      <c r="G13750">
        <v>0.83799999999999997</v>
      </c>
    </row>
    <row r="13751" spans="1:7">
      <c r="A13751">
        <f t="shared" si="214"/>
        <v>13750</v>
      </c>
      <c r="B13751" t="s">
        <v>558</v>
      </c>
      <c r="C13751">
        <v>1036956</v>
      </c>
      <c r="D13751" t="s">
        <v>1737</v>
      </c>
      <c r="E13751" t="s">
        <v>3605</v>
      </c>
      <c r="F13751" t="s">
        <v>16</v>
      </c>
      <c r="G13751">
        <v>0.83799999999999997</v>
      </c>
    </row>
    <row r="13752" spans="1:7">
      <c r="A13752">
        <f t="shared" si="214"/>
        <v>13751</v>
      </c>
      <c r="B13752" t="s">
        <v>205</v>
      </c>
      <c r="C13752">
        <v>1036957</v>
      </c>
      <c r="D13752" t="s">
        <v>1737</v>
      </c>
      <c r="E13752" t="s">
        <v>3605</v>
      </c>
      <c r="F13752" t="s">
        <v>16</v>
      </c>
      <c r="G13752">
        <v>0.83799999999999997</v>
      </c>
    </row>
    <row r="13753" spans="1:7">
      <c r="A13753">
        <f t="shared" si="214"/>
        <v>13752</v>
      </c>
      <c r="B13753" t="s">
        <v>64</v>
      </c>
      <c r="C13753">
        <v>1036958</v>
      </c>
      <c r="D13753" t="s">
        <v>1737</v>
      </c>
      <c r="E13753" t="s">
        <v>3605</v>
      </c>
      <c r="F13753" t="s">
        <v>16</v>
      </c>
      <c r="G13753">
        <v>0.83799999999999997</v>
      </c>
    </row>
    <row r="13754" spans="1:7">
      <c r="A13754">
        <f t="shared" si="214"/>
        <v>13753</v>
      </c>
      <c r="B13754" t="s">
        <v>744</v>
      </c>
      <c r="C13754">
        <v>1036959</v>
      </c>
      <c r="D13754" t="s">
        <v>3660</v>
      </c>
      <c r="E13754" t="s">
        <v>3661</v>
      </c>
      <c r="F13754" t="s">
        <v>55</v>
      </c>
      <c r="G13754">
        <v>0</v>
      </c>
    </row>
    <row r="13755" spans="1:7">
      <c r="A13755">
        <f t="shared" si="214"/>
        <v>13754</v>
      </c>
      <c r="B13755" t="s">
        <v>73</v>
      </c>
      <c r="C13755">
        <v>1036960</v>
      </c>
      <c r="D13755" t="s">
        <v>1737</v>
      </c>
      <c r="E13755" t="s">
        <v>3605</v>
      </c>
      <c r="F13755" t="s">
        <v>16</v>
      </c>
      <c r="G13755">
        <v>0.83799999999999997</v>
      </c>
    </row>
    <row r="13756" spans="1:7">
      <c r="A13756">
        <f t="shared" si="214"/>
        <v>13755</v>
      </c>
      <c r="B13756" t="s">
        <v>48</v>
      </c>
      <c r="C13756">
        <v>1036961</v>
      </c>
      <c r="D13756" t="s">
        <v>1737</v>
      </c>
      <c r="E13756" t="s">
        <v>3605</v>
      </c>
      <c r="F13756" t="s">
        <v>16</v>
      </c>
      <c r="G13756">
        <v>0.83799999999999997</v>
      </c>
    </row>
    <row r="13757" spans="1:7">
      <c r="A13757">
        <f t="shared" si="214"/>
        <v>13756</v>
      </c>
      <c r="B13757" t="s">
        <v>2603</v>
      </c>
      <c r="C13757">
        <v>1036962</v>
      </c>
      <c r="D13757" t="s">
        <v>1737</v>
      </c>
      <c r="E13757" t="s">
        <v>3605</v>
      </c>
      <c r="F13757" t="s">
        <v>16</v>
      </c>
      <c r="G13757">
        <v>0.83799999999999997</v>
      </c>
    </row>
    <row r="13758" spans="1:7">
      <c r="A13758">
        <f t="shared" si="214"/>
        <v>13757</v>
      </c>
      <c r="B13758" t="s">
        <v>52</v>
      </c>
      <c r="C13758">
        <v>1036963</v>
      </c>
      <c r="D13758" t="s">
        <v>3625</v>
      </c>
      <c r="E13758" t="s">
        <v>3626</v>
      </c>
      <c r="F13758" t="s">
        <v>55</v>
      </c>
      <c r="G13758">
        <v>0</v>
      </c>
    </row>
    <row r="13759" spans="1:7">
      <c r="A13759">
        <f t="shared" si="214"/>
        <v>13758</v>
      </c>
      <c r="B13759" t="s">
        <v>936</v>
      </c>
      <c r="C13759">
        <v>1036965</v>
      </c>
      <c r="D13759" t="s">
        <v>1737</v>
      </c>
      <c r="E13759" t="s">
        <v>3605</v>
      </c>
      <c r="F13759" t="s">
        <v>16</v>
      </c>
      <c r="G13759">
        <v>0.83799999999999997</v>
      </c>
    </row>
    <row r="13760" spans="1:7">
      <c r="A13760">
        <f t="shared" si="214"/>
        <v>13759</v>
      </c>
      <c r="B13760" t="s">
        <v>304</v>
      </c>
      <c r="C13760">
        <v>1036966</v>
      </c>
      <c r="D13760" t="s">
        <v>3580</v>
      </c>
      <c r="E13760" t="s">
        <v>3581</v>
      </c>
      <c r="F13760" t="s">
        <v>55</v>
      </c>
      <c r="G13760">
        <v>0</v>
      </c>
    </row>
    <row r="13761" spans="1:7">
      <c r="A13761">
        <f t="shared" si="214"/>
        <v>13760</v>
      </c>
      <c r="B13761" t="s">
        <v>2777</v>
      </c>
      <c r="C13761">
        <v>1036967</v>
      </c>
      <c r="D13761" t="s">
        <v>1737</v>
      </c>
      <c r="E13761" t="s">
        <v>3605</v>
      </c>
      <c r="F13761" t="s">
        <v>16</v>
      </c>
      <c r="G13761">
        <v>0.83799999999999997</v>
      </c>
    </row>
    <row r="13762" spans="1:7">
      <c r="A13762">
        <f t="shared" si="214"/>
        <v>13761</v>
      </c>
      <c r="B13762" t="s">
        <v>2777</v>
      </c>
      <c r="C13762">
        <v>1036968</v>
      </c>
      <c r="D13762" t="s">
        <v>1737</v>
      </c>
      <c r="E13762" t="s">
        <v>3605</v>
      </c>
      <c r="F13762" t="s">
        <v>16</v>
      </c>
      <c r="G13762">
        <v>0.83799999999999997</v>
      </c>
    </row>
    <row r="13763" spans="1:7">
      <c r="A13763">
        <f t="shared" si="214"/>
        <v>13762</v>
      </c>
      <c r="B13763" t="s">
        <v>58</v>
      </c>
      <c r="C13763">
        <v>1036969</v>
      </c>
      <c r="D13763" t="s">
        <v>1737</v>
      </c>
      <c r="E13763" t="s">
        <v>3605</v>
      </c>
      <c r="F13763" t="s">
        <v>16</v>
      </c>
      <c r="G13763">
        <v>0.83799999999999997</v>
      </c>
    </row>
    <row r="13764" spans="1:7">
      <c r="A13764">
        <f t="shared" ref="A13764:A13827" si="215">A13763+1</f>
        <v>13763</v>
      </c>
      <c r="B13764" t="s">
        <v>44</v>
      </c>
      <c r="C13764">
        <v>1036970</v>
      </c>
      <c r="D13764" t="s">
        <v>1737</v>
      </c>
      <c r="E13764" t="s">
        <v>3605</v>
      </c>
      <c r="F13764" t="s">
        <v>16</v>
      </c>
      <c r="G13764">
        <v>0.83799999999999997</v>
      </c>
    </row>
    <row r="13765" spans="1:7">
      <c r="A13765">
        <f t="shared" si="215"/>
        <v>13764</v>
      </c>
      <c r="B13765" t="s">
        <v>43</v>
      </c>
      <c r="C13765">
        <v>1036971</v>
      </c>
      <c r="D13765" t="s">
        <v>1737</v>
      </c>
      <c r="E13765" t="s">
        <v>3605</v>
      </c>
      <c r="F13765" t="s">
        <v>16</v>
      </c>
      <c r="G13765">
        <v>0.83799999999999997</v>
      </c>
    </row>
    <row r="13766" spans="1:7">
      <c r="A13766">
        <f t="shared" si="215"/>
        <v>13765</v>
      </c>
      <c r="B13766" t="s">
        <v>59</v>
      </c>
      <c r="C13766">
        <v>1036972</v>
      </c>
      <c r="D13766" t="s">
        <v>1737</v>
      </c>
      <c r="E13766" t="s">
        <v>3605</v>
      </c>
      <c r="F13766" t="s">
        <v>16</v>
      </c>
      <c r="G13766">
        <v>0.83799999999999997</v>
      </c>
    </row>
    <row r="13767" spans="1:7">
      <c r="A13767">
        <f t="shared" si="215"/>
        <v>13766</v>
      </c>
      <c r="B13767" t="s">
        <v>2794</v>
      </c>
      <c r="C13767">
        <v>1036973</v>
      </c>
      <c r="D13767" t="s">
        <v>1737</v>
      </c>
      <c r="E13767" t="s">
        <v>3605</v>
      </c>
      <c r="F13767" t="s">
        <v>16</v>
      </c>
      <c r="G13767">
        <v>0.83799999999999997</v>
      </c>
    </row>
    <row r="13768" spans="1:7">
      <c r="A13768">
        <f t="shared" si="215"/>
        <v>13767</v>
      </c>
      <c r="B13768" t="s">
        <v>1679</v>
      </c>
      <c r="C13768">
        <v>1036974</v>
      </c>
      <c r="D13768" t="s">
        <v>1737</v>
      </c>
      <c r="E13768" t="s">
        <v>3605</v>
      </c>
      <c r="F13768" t="s">
        <v>16</v>
      </c>
      <c r="G13768">
        <v>0.83799999999999997</v>
      </c>
    </row>
    <row r="13769" spans="1:7">
      <c r="A13769">
        <f t="shared" si="215"/>
        <v>13768</v>
      </c>
      <c r="B13769" t="s">
        <v>72</v>
      </c>
      <c r="C13769">
        <v>1036975</v>
      </c>
      <c r="D13769" t="s">
        <v>1737</v>
      </c>
      <c r="E13769" t="s">
        <v>3605</v>
      </c>
      <c r="F13769" t="s">
        <v>16</v>
      </c>
      <c r="G13769">
        <v>0.83799999999999997</v>
      </c>
    </row>
    <row r="13770" spans="1:7">
      <c r="A13770">
        <f t="shared" si="215"/>
        <v>13769</v>
      </c>
      <c r="B13770" t="s">
        <v>51</v>
      </c>
      <c r="C13770">
        <v>1036976</v>
      </c>
      <c r="D13770" t="s">
        <v>1737</v>
      </c>
      <c r="E13770" t="s">
        <v>3605</v>
      </c>
      <c r="F13770" t="s">
        <v>16</v>
      </c>
      <c r="G13770">
        <v>0.83799999999999997</v>
      </c>
    </row>
    <row r="13771" spans="1:7">
      <c r="A13771">
        <f t="shared" si="215"/>
        <v>13770</v>
      </c>
      <c r="B13771" t="s">
        <v>99</v>
      </c>
      <c r="C13771">
        <v>1036977</v>
      </c>
      <c r="D13771" t="s">
        <v>3645</v>
      </c>
      <c r="E13771" t="s">
        <v>3646</v>
      </c>
      <c r="F13771" t="s">
        <v>55</v>
      </c>
      <c r="G13771">
        <v>0</v>
      </c>
    </row>
    <row r="13772" spans="1:7">
      <c r="A13772">
        <f t="shared" si="215"/>
        <v>13771</v>
      </c>
      <c r="B13772" t="s">
        <v>304</v>
      </c>
      <c r="C13772">
        <v>1036978</v>
      </c>
      <c r="D13772" t="s">
        <v>2891</v>
      </c>
      <c r="E13772" t="s">
        <v>2892</v>
      </c>
      <c r="F13772" t="s">
        <v>9</v>
      </c>
      <c r="G13772">
        <v>0.24299999999999999</v>
      </c>
    </row>
    <row r="13773" spans="1:7">
      <c r="A13773">
        <f t="shared" si="215"/>
        <v>13772</v>
      </c>
      <c r="B13773" t="s">
        <v>99</v>
      </c>
      <c r="C13773">
        <v>1036979</v>
      </c>
      <c r="D13773" t="s">
        <v>3631</v>
      </c>
      <c r="E13773" t="s">
        <v>3632</v>
      </c>
      <c r="F13773" t="s">
        <v>55</v>
      </c>
      <c r="G13773">
        <v>0</v>
      </c>
    </row>
    <row r="13774" spans="1:7">
      <c r="A13774">
        <f t="shared" si="215"/>
        <v>13773</v>
      </c>
      <c r="B13774" t="s">
        <v>74</v>
      </c>
      <c r="C13774">
        <v>1036980</v>
      </c>
      <c r="D13774" t="s">
        <v>1737</v>
      </c>
      <c r="E13774" t="s">
        <v>3605</v>
      </c>
      <c r="F13774" t="s">
        <v>16</v>
      </c>
      <c r="G13774">
        <v>0.83799999999999997</v>
      </c>
    </row>
    <row r="13775" spans="1:7">
      <c r="A13775">
        <f t="shared" si="215"/>
        <v>13774</v>
      </c>
      <c r="B13775" t="s">
        <v>86</v>
      </c>
      <c r="C13775">
        <v>1036981</v>
      </c>
      <c r="D13775" t="s">
        <v>1737</v>
      </c>
      <c r="E13775" t="s">
        <v>3605</v>
      </c>
      <c r="F13775" t="s">
        <v>16</v>
      </c>
      <c r="G13775">
        <v>0.83799999999999997</v>
      </c>
    </row>
    <row r="13776" spans="1:7">
      <c r="A13776">
        <f t="shared" si="215"/>
        <v>13775</v>
      </c>
      <c r="B13776" t="s">
        <v>283</v>
      </c>
      <c r="C13776">
        <v>1036982</v>
      </c>
      <c r="D13776" t="s">
        <v>3647</v>
      </c>
      <c r="E13776" t="s">
        <v>3648</v>
      </c>
      <c r="F13776" t="s">
        <v>55</v>
      </c>
      <c r="G13776">
        <v>0</v>
      </c>
    </row>
    <row r="13777" spans="1:7">
      <c r="A13777">
        <f t="shared" si="215"/>
        <v>13776</v>
      </c>
      <c r="B13777" t="s">
        <v>288</v>
      </c>
      <c r="C13777">
        <v>1036983</v>
      </c>
      <c r="D13777" t="s">
        <v>3662</v>
      </c>
      <c r="E13777" t="s">
        <v>3663</v>
      </c>
      <c r="F13777" t="s">
        <v>13</v>
      </c>
      <c r="G13777">
        <v>1.08</v>
      </c>
    </row>
    <row r="13778" spans="1:7">
      <c r="A13778">
        <f t="shared" si="215"/>
        <v>13777</v>
      </c>
      <c r="B13778" t="s">
        <v>2092</v>
      </c>
      <c r="C13778">
        <v>1036984</v>
      </c>
      <c r="D13778" t="s">
        <v>1737</v>
      </c>
      <c r="E13778" t="s">
        <v>3605</v>
      </c>
      <c r="F13778" t="s">
        <v>16</v>
      </c>
      <c r="G13778">
        <v>0.83799999999999997</v>
      </c>
    </row>
    <row r="13779" spans="1:7">
      <c r="A13779">
        <f t="shared" si="215"/>
        <v>13778</v>
      </c>
      <c r="B13779" t="s">
        <v>74</v>
      </c>
      <c r="C13779">
        <v>1036985</v>
      </c>
      <c r="D13779" t="s">
        <v>3664</v>
      </c>
      <c r="E13779" t="s">
        <v>3665</v>
      </c>
      <c r="F13779" t="s">
        <v>55</v>
      </c>
      <c r="G13779">
        <v>0</v>
      </c>
    </row>
    <row r="13780" spans="1:7">
      <c r="A13780">
        <f t="shared" si="215"/>
        <v>13779</v>
      </c>
      <c r="B13780" t="s">
        <v>83</v>
      </c>
      <c r="C13780">
        <v>1036986</v>
      </c>
      <c r="D13780" t="s">
        <v>3589</v>
      </c>
      <c r="E13780" t="s">
        <v>3590</v>
      </c>
      <c r="F13780" t="s">
        <v>9</v>
      </c>
      <c r="G13780">
        <v>0</v>
      </c>
    </row>
    <row r="13781" spans="1:7">
      <c r="A13781">
        <f t="shared" si="215"/>
        <v>13780</v>
      </c>
      <c r="B13781" t="s">
        <v>744</v>
      </c>
      <c r="C13781">
        <v>1036987</v>
      </c>
      <c r="D13781" t="s">
        <v>3666</v>
      </c>
      <c r="E13781" t="s">
        <v>3667</v>
      </c>
      <c r="F13781" t="s">
        <v>55</v>
      </c>
      <c r="G13781">
        <v>0</v>
      </c>
    </row>
    <row r="13782" spans="1:7">
      <c r="A13782">
        <f t="shared" si="215"/>
        <v>13781</v>
      </c>
      <c r="B13782" t="s">
        <v>68</v>
      </c>
      <c r="C13782">
        <v>1036988</v>
      </c>
      <c r="D13782" t="s">
        <v>3668</v>
      </c>
      <c r="E13782" t="s">
        <v>3669</v>
      </c>
      <c r="F13782" t="s">
        <v>1380</v>
      </c>
      <c r="G13782">
        <v>7.3559999999999999</v>
      </c>
    </row>
    <row r="13783" spans="1:7">
      <c r="A13783">
        <f t="shared" si="215"/>
        <v>13782</v>
      </c>
      <c r="B13783" t="s">
        <v>68</v>
      </c>
      <c r="C13783">
        <v>1036989</v>
      </c>
      <c r="D13783" t="s">
        <v>3668</v>
      </c>
      <c r="E13783" t="s">
        <v>3669</v>
      </c>
      <c r="F13783" t="s">
        <v>1380</v>
      </c>
      <c r="G13783">
        <v>7.3559999999999999</v>
      </c>
    </row>
    <row r="13784" spans="1:7">
      <c r="A13784">
        <f t="shared" si="215"/>
        <v>13783</v>
      </c>
      <c r="B13784" t="s">
        <v>17</v>
      </c>
      <c r="C13784">
        <v>1036990</v>
      </c>
      <c r="D13784" t="s">
        <v>3589</v>
      </c>
      <c r="E13784" t="s">
        <v>3590</v>
      </c>
      <c r="F13784" t="s">
        <v>9</v>
      </c>
      <c r="G13784">
        <v>0</v>
      </c>
    </row>
    <row r="13785" spans="1:7">
      <c r="A13785">
        <f t="shared" si="215"/>
        <v>13784</v>
      </c>
      <c r="B13785" t="s">
        <v>74</v>
      </c>
      <c r="C13785">
        <v>1036991</v>
      </c>
      <c r="D13785" t="s">
        <v>3589</v>
      </c>
      <c r="E13785" t="s">
        <v>3590</v>
      </c>
      <c r="F13785" t="s">
        <v>9</v>
      </c>
      <c r="G13785">
        <v>0</v>
      </c>
    </row>
    <row r="13786" spans="1:7">
      <c r="A13786">
        <f t="shared" si="215"/>
        <v>13785</v>
      </c>
      <c r="B13786" t="s">
        <v>40</v>
      </c>
      <c r="C13786">
        <v>1036992</v>
      </c>
      <c r="D13786" t="s">
        <v>1737</v>
      </c>
      <c r="E13786" t="s">
        <v>3605</v>
      </c>
      <c r="F13786" t="s">
        <v>16</v>
      </c>
      <c r="G13786">
        <v>0.83799999999999997</v>
      </c>
    </row>
    <row r="13787" spans="1:7">
      <c r="A13787">
        <f t="shared" si="215"/>
        <v>13786</v>
      </c>
      <c r="B13787" t="s">
        <v>74</v>
      </c>
      <c r="C13787">
        <v>1036993</v>
      </c>
      <c r="D13787" t="s">
        <v>3647</v>
      </c>
      <c r="E13787" t="s">
        <v>3648</v>
      </c>
      <c r="F13787" t="s">
        <v>55</v>
      </c>
      <c r="G13787">
        <v>0</v>
      </c>
    </row>
    <row r="13788" spans="1:7">
      <c r="A13788">
        <f t="shared" si="215"/>
        <v>13787</v>
      </c>
      <c r="B13788" t="s">
        <v>2091</v>
      </c>
      <c r="C13788">
        <v>1036995</v>
      </c>
      <c r="D13788" t="s">
        <v>1737</v>
      </c>
      <c r="E13788" t="s">
        <v>3605</v>
      </c>
      <c r="F13788" t="s">
        <v>16</v>
      </c>
      <c r="G13788">
        <v>0.83799999999999997</v>
      </c>
    </row>
    <row r="13789" spans="1:7">
      <c r="A13789">
        <f t="shared" si="215"/>
        <v>13788</v>
      </c>
      <c r="B13789" t="s">
        <v>288</v>
      </c>
      <c r="C13789">
        <v>1036996</v>
      </c>
      <c r="D13789" t="s">
        <v>3651</v>
      </c>
      <c r="E13789" t="s">
        <v>3652</v>
      </c>
      <c r="F13789" t="s">
        <v>55</v>
      </c>
      <c r="G13789">
        <v>0</v>
      </c>
    </row>
    <row r="13790" spans="1:7">
      <c r="A13790">
        <f t="shared" si="215"/>
        <v>13789</v>
      </c>
      <c r="B13790" t="s">
        <v>288</v>
      </c>
      <c r="C13790">
        <v>1036998</v>
      </c>
      <c r="D13790" t="s">
        <v>3670</v>
      </c>
      <c r="E13790" t="s">
        <v>3671</v>
      </c>
      <c r="F13790" t="s">
        <v>55</v>
      </c>
      <c r="G13790">
        <v>0</v>
      </c>
    </row>
    <row r="13791" spans="1:7">
      <c r="A13791">
        <f t="shared" si="215"/>
        <v>13790</v>
      </c>
      <c r="B13791" t="s">
        <v>288</v>
      </c>
      <c r="C13791">
        <v>1036999</v>
      </c>
      <c r="D13791" t="s">
        <v>3672</v>
      </c>
      <c r="E13791" t="s">
        <v>3673</v>
      </c>
      <c r="F13791" t="s">
        <v>16</v>
      </c>
      <c r="G13791">
        <v>0</v>
      </c>
    </row>
    <row r="13792" spans="1:7">
      <c r="A13792">
        <f t="shared" si="215"/>
        <v>13791</v>
      </c>
      <c r="B13792" t="s">
        <v>288</v>
      </c>
      <c r="C13792">
        <v>1037000</v>
      </c>
      <c r="D13792" t="s">
        <v>3674</v>
      </c>
      <c r="E13792" t="s">
        <v>3675</v>
      </c>
      <c r="F13792" t="s">
        <v>55</v>
      </c>
      <c r="G13792">
        <v>25.53</v>
      </c>
    </row>
    <row r="13793" spans="1:7">
      <c r="A13793">
        <f t="shared" si="215"/>
        <v>13792</v>
      </c>
      <c r="B13793" t="s">
        <v>205</v>
      </c>
      <c r="C13793">
        <v>1037001</v>
      </c>
      <c r="D13793" t="s">
        <v>3589</v>
      </c>
      <c r="E13793" t="s">
        <v>3590</v>
      </c>
      <c r="F13793" t="s">
        <v>9</v>
      </c>
      <c r="G13793">
        <v>0</v>
      </c>
    </row>
    <row r="13794" spans="1:7">
      <c r="A13794">
        <f t="shared" si="215"/>
        <v>13793</v>
      </c>
      <c r="B13794" t="s">
        <v>51</v>
      </c>
      <c r="C13794">
        <v>1037003</v>
      </c>
      <c r="D13794" t="s">
        <v>1737</v>
      </c>
      <c r="E13794" t="s">
        <v>3605</v>
      </c>
      <c r="F13794" t="s">
        <v>16</v>
      </c>
      <c r="G13794">
        <v>0.83799999999999997</v>
      </c>
    </row>
    <row r="13795" spans="1:7">
      <c r="A13795">
        <f t="shared" si="215"/>
        <v>13794</v>
      </c>
      <c r="B13795" t="s">
        <v>2785</v>
      </c>
      <c r="C13795">
        <v>1037004</v>
      </c>
      <c r="D13795" t="s">
        <v>3676</v>
      </c>
      <c r="E13795" t="s">
        <v>3677</v>
      </c>
      <c r="F13795" t="s">
        <v>55</v>
      </c>
      <c r="G13795">
        <v>0</v>
      </c>
    </row>
    <row r="13796" spans="1:7">
      <c r="A13796">
        <f t="shared" si="215"/>
        <v>13795</v>
      </c>
      <c r="B13796" t="s">
        <v>148</v>
      </c>
      <c r="C13796">
        <v>1037006</v>
      </c>
      <c r="D13796" t="s">
        <v>1737</v>
      </c>
      <c r="E13796" t="s">
        <v>3605</v>
      </c>
      <c r="F13796" t="s">
        <v>16</v>
      </c>
      <c r="G13796">
        <v>0.83799999999999997</v>
      </c>
    </row>
    <row r="13797" spans="1:7">
      <c r="A13797">
        <f t="shared" si="215"/>
        <v>13796</v>
      </c>
      <c r="B13797" t="s">
        <v>212</v>
      </c>
      <c r="C13797">
        <v>1037007</v>
      </c>
      <c r="D13797" t="s">
        <v>3586</v>
      </c>
      <c r="E13797" t="s">
        <v>3587</v>
      </c>
      <c r="F13797" t="s">
        <v>55</v>
      </c>
      <c r="G13797">
        <v>2.1999999999999999E-2</v>
      </c>
    </row>
    <row r="13798" spans="1:7">
      <c r="A13798">
        <f t="shared" si="215"/>
        <v>13797</v>
      </c>
      <c r="B13798" t="s">
        <v>77</v>
      </c>
      <c r="C13798">
        <v>1037008</v>
      </c>
      <c r="D13798" t="s">
        <v>3670</v>
      </c>
      <c r="E13798" t="s">
        <v>3671</v>
      </c>
      <c r="F13798" t="s">
        <v>55</v>
      </c>
      <c r="G13798">
        <v>0</v>
      </c>
    </row>
    <row r="13799" spans="1:7">
      <c r="A13799">
        <f t="shared" si="215"/>
        <v>13798</v>
      </c>
      <c r="B13799" t="s">
        <v>212</v>
      </c>
      <c r="C13799">
        <v>1037009</v>
      </c>
      <c r="D13799" t="s">
        <v>3647</v>
      </c>
      <c r="E13799" t="s">
        <v>3648</v>
      </c>
      <c r="F13799" t="s">
        <v>55</v>
      </c>
      <c r="G13799">
        <v>0</v>
      </c>
    </row>
    <row r="13800" spans="1:7">
      <c r="A13800">
        <f t="shared" si="215"/>
        <v>13799</v>
      </c>
      <c r="B13800" t="s">
        <v>217</v>
      </c>
      <c r="C13800">
        <v>1037010</v>
      </c>
      <c r="D13800" t="s">
        <v>3645</v>
      </c>
      <c r="E13800" t="s">
        <v>3646</v>
      </c>
      <c r="F13800" t="s">
        <v>55</v>
      </c>
      <c r="G13800">
        <v>0</v>
      </c>
    </row>
    <row r="13801" spans="1:7">
      <c r="A13801">
        <f t="shared" si="215"/>
        <v>13800</v>
      </c>
      <c r="B13801" t="s">
        <v>217</v>
      </c>
      <c r="C13801">
        <v>1037011</v>
      </c>
      <c r="D13801" t="s">
        <v>3647</v>
      </c>
      <c r="E13801" t="s">
        <v>3648</v>
      </c>
      <c r="F13801" t="s">
        <v>55</v>
      </c>
      <c r="G13801">
        <v>0</v>
      </c>
    </row>
    <row r="13802" spans="1:7">
      <c r="A13802">
        <f t="shared" si="215"/>
        <v>13801</v>
      </c>
      <c r="B13802" t="s">
        <v>77</v>
      </c>
      <c r="C13802">
        <v>1037012</v>
      </c>
      <c r="D13802" t="s">
        <v>3631</v>
      </c>
      <c r="E13802" t="s">
        <v>3632</v>
      </c>
      <c r="F13802" t="s">
        <v>55</v>
      </c>
      <c r="G13802">
        <v>0</v>
      </c>
    </row>
    <row r="13803" spans="1:7">
      <c r="A13803">
        <f t="shared" si="215"/>
        <v>13802</v>
      </c>
      <c r="B13803" t="s">
        <v>288</v>
      </c>
      <c r="C13803">
        <v>1037013</v>
      </c>
      <c r="D13803" t="s">
        <v>3670</v>
      </c>
      <c r="E13803" t="s">
        <v>3671</v>
      </c>
      <c r="F13803" t="s">
        <v>55</v>
      </c>
      <c r="G13803">
        <v>0</v>
      </c>
    </row>
    <row r="13804" spans="1:7">
      <c r="A13804">
        <f t="shared" si="215"/>
        <v>13803</v>
      </c>
      <c r="B13804" t="s">
        <v>1166</v>
      </c>
      <c r="C13804">
        <v>1037014</v>
      </c>
      <c r="D13804" t="s">
        <v>1737</v>
      </c>
      <c r="E13804" t="s">
        <v>3605</v>
      </c>
      <c r="F13804" t="s">
        <v>16</v>
      </c>
      <c r="G13804">
        <v>0.83799999999999997</v>
      </c>
    </row>
    <row r="13805" spans="1:7">
      <c r="A13805">
        <f t="shared" si="215"/>
        <v>13804</v>
      </c>
      <c r="B13805" t="s">
        <v>83</v>
      </c>
      <c r="C13805">
        <v>1037015</v>
      </c>
      <c r="D13805" t="s">
        <v>3631</v>
      </c>
      <c r="E13805" t="s">
        <v>3632</v>
      </c>
      <c r="F13805" t="s">
        <v>55</v>
      </c>
      <c r="G13805">
        <v>0</v>
      </c>
    </row>
    <row r="13806" spans="1:7">
      <c r="A13806">
        <f t="shared" si="215"/>
        <v>13805</v>
      </c>
      <c r="B13806" t="s">
        <v>1979</v>
      </c>
      <c r="C13806">
        <v>1037016</v>
      </c>
      <c r="D13806" t="s">
        <v>1737</v>
      </c>
      <c r="E13806" t="s">
        <v>3605</v>
      </c>
      <c r="F13806" t="s">
        <v>16</v>
      </c>
      <c r="G13806">
        <v>0.83799999999999997</v>
      </c>
    </row>
    <row r="13807" spans="1:7">
      <c r="A13807">
        <f t="shared" si="215"/>
        <v>13806</v>
      </c>
      <c r="B13807" t="s">
        <v>36</v>
      </c>
      <c r="C13807">
        <v>1037017</v>
      </c>
      <c r="D13807" t="s">
        <v>3586</v>
      </c>
      <c r="E13807" t="s">
        <v>3587</v>
      </c>
      <c r="F13807" t="s">
        <v>55</v>
      </c>
      <c r="G13807">
        <v>2.1999999999999999E-2</v>
      </c>
    </row>
    <row r="13808" spans="1:7">
      <c r="A13808">
        <f t="shared" si="215"/>
        <v>13807</v>
      </c>
      <c r="B13808" t="s">
        <v>283</v>
      </c>
      <c r="C13808">
        <v>1037018</v>
      </c>
      <c r="D13808" t="s">
        <v>3589</v>
      </c>
      <c r="E13808" t="s">
        <v>3590</v>
      </c>
      <c r="F13808" t="s">
        <v>9</v>
      </c>
      <c r="G13808">
        <v>0</v>
      </c>
    </row>
    <row r="13809" spans="1:7">
      <c r="A13809">
        <f t="shared" si="215"/>
        <v>13808</v>
      </c>
      <c r="B13809" t="s">
        <v>846</v>
      </c>
      <c r="C13809">
        <v>1037019</v>
      </c>
      <c r="D13809" t="s">
        <v>3603</v>
      </c>
      <c r="E13809" t="s">
        <v>3604</v>
      </c>
      <c r="F13809" t="s">
        <v>55</v>
      </c>
      <c r="G13809">
        <v>0</v>
      </c>
    </row>
    <row r="13810" spans="1:7">
      <c r="A13810">
        <f t="shared" si="215"/>
        <v>13809</v>
      </c>
      <c r="B13810" t="s">
        <v>92</v>
      </c>
      <c r="C13810">
        <v>1037021</v>
      </c>
      <c r="D13810" t="s">
        <v>1737</v>
      </c>
      <c r="E13810" t="s">
        <v>3605</v>
      </c>
      <c r="F13810" t="s">
        <v>16</v>
      </c>
      <c r="G13810">
        <v>0.83799999999999997</v>
      </c>
    </row>
    <row r="13811" spans="1:7">
      <c r="A13811">
        <f t="shared" si="215"/>
        <v>13810</v>
      </c>
      <c r="B13811" t="s">
        <v>48</v>
      </c>
      <c r="C13811">
        <v>1037022</v>
      </c>
      <c r="D13811" t="s">
        <v>1737</v>
      </c>
      <c r="E13811" t="s">
        <v>3605</v>
      </c>
      <c r="F13811" t="s">
        <v>16</v>
      </c>
      <c r="G13811">
        <v>0.83799999999999997</v>
      </c>
    </row>
    <row r="13812" spans="1:7">
      <c r="A13812">
        <f t="shared" si="215"/>
        <v>13811</v>
      </c>
      <c r="B13812" t="s">
        <v>26</v>
      </c>
      <c r="C13812">
        <v>1037023</v>
      </c>
      <c r="D13812" t="s">
        <v>3670</v>
      </c>
      <c r="E13812" t="s">
        <v>3671</v>
      </c>
      <c r="F13812" t="s">
        <v>55</v>
      </c>
      <c r="G13812">
        <v>0</v>
      </c>
    </row>
    <row r="13813" spans="1:7">
      <c r="A13813">
        <f t="shared" si="215"/>
        <v>13812</v>
      </c>
      <c r="B13813" t="s">
        <v>564</v>
      </c>
      <c r="C13813">
        <v>1037024</v>
      </c>
      <c r="D13813" t="s">
        <v>3631</v>
      </c>
      <c r="E13813" t="s">
        <v>3632</v>
      </c>
      <c r="F13813" t="s">
        <v>55</v>
      </c>
      <c r="G13813">
        <v>0</v>
      </c>
    </row>
    <row r="13814" spans="1:7">
      <c r="A13814">
        <f t="shared" si="215"/>
        <v>13813</v>
      </c>
      <c r="B13814" t="s">
        <v>198</v>
      </c>
      <c r="C13814">
        <v>1037025</v>
      </c>
      <c r="D13814" t="s">
        <v>3666</v>
      </c>
      <c r="E13814" t="s">
        <v>3667</v>
      </c>
      <c r="F13814" t="s">
        <v>55</v>
      </c>
      <c r="G13814">
        <v>0</v>
      </c>
    </row>
    <row r="13815" spans="1:7">
      <c r="A13815">
        <f t="shared" si="215"/>
        <v>13814</v>
      </c>
      <c r="B13815" t="s">
        <v>288</v>
      </c>
      <c r="C13815">
        <v>1037026</v>
      </c>
      <c r="D13815" t="s">
        <v>3672</v>
      </c>
      <c r="E13815" t="s">
        <v>3673</v>
      </c>
      <c r="F13815" t="s">
        <v>16</v>
      </c>
      <c r="G13815">
        <v>0</v>
      </c>
    </row>
    <row r="13816" spans="1:7">
      <c r="A13816">
        <f t="shared" si="215"/>
        <v>13815</v>
      </c>
      <c r="B13816" t="s">
        <v>288</v>
      </c>
      <c r="C13816">
        <v>1037027</v>
      </c>
      <c r="D13816" t="s">
        <v>3651</v>
      </c>
      <c r="E13816" t="s">
        <v>3652</v>
      </c>
      <c r="F13816" t="s">
        <v>55</v>
      </c>
      <c r="G13816">
        <v>0</v>
      </c>
    </row>
    <row r="13817" spans="1:7">
      <c r="A13817">
        <f t="shared" si="215"/>
        <v>13816</v>
      </c>
      <c r="B13817" t="s">
        <v>322</v>
      </c>
      <c r="C13817">
        <v>1037028</v>
      </c>
      <c r="D13817" t="s">
        <v>1737</v>
      </c>
      <c r="E13817" t="s">
        <v>3605</v>
      </c>
      <c r="F13817" t="s">
        <v>16</v>
      </c>
      <c r="G13817">
        <v>0.83799999999999997</v>
      </c>
    </row>
    <row r="13818" spans="1:7">
      <c r="A13818">
        <f t="shared" si="215"/>
        <v>13817</v>
      </c>
      <c r="B13818" t="s">
        <v>322</v>
      </c>
      <c r="C13818">
        <v>1037029</v>
      </c>
      <c r="D13818" t="s">
        <v>1737</v>
      </c>
      <c r="E13818" t="s">
        <v>3605</v>
      </c>
      <c r="F13818" t="s">
        <v>16</v>
      </c>
      <c r="G13818">
        <v>0.83799999999999997</v>
      </c>
    </row>
    <row r="13819" spans="1:7">
      <c r="A13819">
        <f t="shared" si="215"/>
        <v>13818</v>
      </c>
      <c r="B13819" t="s">
        <v>322</v>
      </c>
      <c r="C13819">
        <v>1037030</v>
      </c>
      <c r="D13819" t="s">
        <v>1737</v>
      </c>
      <c r="E13819" t="s">
        <v>3605</v>
      </c>
      <c r="F13819" t="s">
        <v>16</v>
      </c>
      <c r="G13819">
        <v>0.83799999999999997</v>
      </c>
    </row>
    <row r="13820" spans="1:7">
      <c r="A13820">
        <f t="shared" si="215"/>
        <v>13819</v>
      </c>
      <c r="B13820" t="s">
        <v>322</v>
      </c>
      <c r="C13820">
        <v>1037031</v>
      </c>
      <c r="D13820" t="s">
        <v>1737</v>
      </c>
      <c r="E13820" t="s">
        <v>3605</v>
      </c>
      <c r="F13820" t="s">
        <v>16</v>
      </c>
      <c r="G13820">
        <v>0.83799999999999997</v>
      </c>
    </row>
    <row r="13821" spans="1:7">
      <c r="A13821">
        <f t="shared" si="215"/>
        <v>13820</v>
      </c>
      <c r="B13821" t="s">
        <v>322</v>
      </c>
      <c r="C13821">
        <v>1037032</v>
      </c>
      <c r="D13821" t="s">
        <v>1737</v>
      </c>
      <c r="E13821" t="s">
        <v>3605</v>
      </c>
      <c r="F13821" t="s">
        <v>16</v>
      </c>
      <c r="G13821">
        <v>0.83799999999999997</v>
      </c>
    </row>
    <row r="13822" spans="1:7">
      <c r="A13822">
        <f t="shared" si="215"/>
        <v>13821</v>
      </c>
      <c r="B13822" t="s">
        <v>322</v>
      </c>
      <c r="C13822">
        <v>1037033</v>
      </c>
      <c r="D13822" t="s">
        <v>1737</v>
      </c>
      <c r="E13822" t="s">
        <v>3605</v>
      </c>
      <c r="F13822" t="s">
        <v>16</v>
      </c>
      <c r="G13822">
        <v>0.83799999999999997</v>
      </c>
    </row>
    <row r="13823" spans="1:7">
      <c r="A13823">
        <f t="shared" si="215"/>
        <v>13822</v>
      </c>
      <c r="B13823" t="s">
        <v>322</v>
      </c>
      <c r="C13823">
        <v>1037034</v>
      </c>
      <c r="D13823" t="s">
        <v>1737</v>
      </c>
      <c r="E13823" t="s">
        <v>3605</v>
      </c>
      <c r="F13823" t="s">
        <v>16</v>
      </c>
      <c r="G13823">
        <v>0.83799999999999997</v>
      </c>
    </row>
    <row r="13824" spans="1:7">
      <c r="A13824">
        <f t="shared" si="215"/>
        <v>13823</v>
      </c>
      <c r="B13824" t="s">
        <v>2091</v>
      </c>
      <c r="C13824">
        <v>1037035</v>
      </c>
      <c r="D13824" t="s">
        <v>1737</v>
      </c>
      <c r="E13824" t="s">
        <v>3605</v>
      </c>
      <c r="F13824" t="s">
        <v>16</v>
      </c>
      <c r="G13824">
        <v>0.83799999999999997</v>
      </c>
    </row>
    <row r="13825" spans="1:7">
      <c r="A13825">
        <f t="shared" si="215"/>
        <v>13824</v>
      </c>
      <c r="B13825" t="s">
        <v>2091</v>
      </c>
      <c r="C13825">
        <v>1037036</v>
      </c>
      <c r="D13825" t="s">
        <v>1737</v>
      </c>
      <c r="E13825" t="s">
        <v>3605</v>
      </c>
      <c r="F13825" t="s">
        <v>16</v>
      </c>
      <c r="G13825">
        <v>0.83799999999999997</v>
      </c>
    </row>
    <row r="13826" spans="1:7">
      <c r="A13826">
        <f t="shared" si="215"/>
        <v>13825</v>
      </c>
      <c r="B13826" t="s">
        <v>7</v>
      </c>
      <c r="C13826">
        <v>1037037</v>
      </c>
      <c r="D13826" t="s">
        <v>3625</v>
      </c>
      <c r="E13826" t="s">
        <v>3626</v>
      </c>
      <c r="F13826" t="s">
        <v>55</v>
      </c>
      <c r="G13826">
        <v>0</v>
      </c>
    </row>
    <row r="13827" spans="1:7">
      <c r="A13827">
        <f t="shared" si="215"/>
        <v>13826</v>
      </c>
      <c r="B13827" t="s">
        <v>77</v>
      </c>
      <c r="C13827">
        <v>1037038</v>
      </c>
      <c r="D13827" t="s">
        <v>3647</v>
      </c>
      <c r="E13827" t="s">
        <v>3648</v>
      </c>
      <c r="F13827" t="s">
        <v>55</v>
      </c>
      <c r="G13827">
        <v>0</v>
      </c>
    </row>
    <row r="13828" spans="1:7">
      <c r="A13828">
        <f t="shared" ref="A13828:A13891" si="216">A13827+1</f>
        <v>13827</v>
      </c>
      <c r="B13828" t="s">
        <v>198</v>
      </c>
      <c r="C13828">
        <v>1037039</v>
      </c>
      <c r="D13828" t="s">
        <v>3647</v>
      </c>
      <c r="E13828" t="s">
        <v>3648</v>
      </c>
      <c r="F13828" t="s">
        <v>55</v>
      </c>
      <c r="G13828">
        <v>0</v>
      </c>
    </row>
    <row r="13829" spans="1:7">
      <c r="A13829">
        <f t="shared" si="216"/>
        <v>13828</v>
      </c>
      <c r="B13829" t="s">
        <v>137</v>
      </c>
      <c r="C13829">
        <v>1037040</v>
      </c>
      <c r="D13829" t="s">
        <v>3670</v>
      </c>
      <c r="E13829" t="s">
        <v>3671</v>
      </c>
      <c r="F13829" t="s">
        <v>55</v>
      </c>
      <c r="G13829">
        <v>0</v>
      </c>
    </row>
    <row r="13830" spans="1:7">
      <c r="A13830">
        <f t="shared" si="216"/>
        <v>13829</v>
      </c>
      <c r="B13830" t="s">
        <v>288</v>
      </c>
      <c r="C13830">
        <v>1037041</v>
      </c>
      <c r="D13830" t="s">
        <v>3674</v>
      </c>
      <c r="E13830" t="s">
        <v>3675</v>
      </c>
      <c r="F13830" t="s">
        <v>55</v>
      </c>
      <c r="G13830">
        <v>25.53</v>
      </c>
    </row>
    <row r="13831" spans="1:7">
      <c r="A13831">
        <f t="shared" si="216"/>
        <v>13830</v>
      </c>
      <c r="B13831" t="s">
        <v>278</v>
      </c>
      <c r="C13831">
        <v>1037042</v>
      </c>
      <c r="D13831" t="s">
        <v>3647</v>
      </c>
      <c r="E13831" t="s">
        <v>3648</v>
      </c>
      <c r="F13831" t="s">
        <v>55</v>
      </c>
      <c r="G13831">
        <v>0</v>
      </c>
    </row>
    <row r="13832" spans="1:7">
      <c r="A13832">
        <f t="shared" si="216"/>
        <v>13831</v>
      </c>
      <c r="B13832" t="s">
        <v>137</v>
      </c>
      <c r="C13832">
        <v>1037044</v>
      </c>
      <c r="D13832" t="s">
        <v>3589</v>
      </c>
      <c r="E13832" t="s">
        <v>3590</v>
      </c>
      <c r="F13832" t="s">
        <v>9</v>
      </c>
      <c r="G13832">
        <v>0</v>
      </c>
    </row>
    <row r="13833" spans="1:7">
      <c r="A13833">
        <f t="shared" si="216"/>
        <v>13832</v>
      </c>
      <c r="B13833" t="s">
        <v>278</v>
      </c>
      <c r="C13833">
        <v>1037045</v>
      </c>
      <c r="D13833" t="s">
        <v>3631</v>
      </c>
      <c r="E13833" t="s">
        <v>3632</v>
      </c>
      <c r="F13833" t="s">
        <v>55</v>
      </c>
      <c r="G13833">
        <v>0</v>
      </c>
    </row>
    <row r="13834" spans="1:7">
      <c r="A13834">
        <f t="shared" si="216"/>
        <v>13833</v>
      </c>
      <c r="B13834" t="s">
        <v>68</v>
      </c>
      <c r="C13834">
        <v>1037046</v>
      </c>
      <c r="D13834" t="s">
        <v>3678</v>
      </c>
      <c r="E13834" t="s">
        <v>3679</v>
      </c>
      <c r="F13834" t="s">
        <v>1380</v>
      </c>
      <c r="G13834">
        <v>9.7859999999999996</v>
      </c>
    </row>
    <row r="13835" spans="1:7">
      <c r="A13835">
        <f t="shared" si="216"/>
        <v>13834</v>
      </c>
      <c r="B13835" t="s">
        <v>2794</v>
      </c>
      <c r="C13835">
        <v>1037047</v>
      </c>
      <c r="D13835" t="s">
        <v>1737</v>
      </c>
      <c r="E13835" t="s">
        <v>3605</v>
      </c>
      <c r="F13835" t="s">
        <v>16</v>
      </c>
      <c r="G13835">
        <v>0.83799999999999997</v>
      </c>
    </row>
    <row r="13836" spans="1:7">
      <c r="A13836">
        <f t="shared" si="216"/>
        <v>13835</v>
      </c>
      <c r="B13836" t="s">
        <v>776</v>
      </c>
      <c r="C13836">
        <v>1037048</v>
      </c>
      <c r="D13836" t="s">
        <v>3680</v>
      </c>
      <c r="E13836" t="s">
        <v>3681</v>
      </c>
      <c r="F13836" t="s">
        <v>55</v>
      </c>
      <c r="G13836">
        <v>37.39</v>
      </c>
    </row>
    <row r="13837" spans="1:7">
      <c r="A13837">
        <f t="shared" si="216"/>
        <v>13836</v>
      </c>
      <c r="B13837" t="s">
        <v>20</v>
      </c>
      <c r="C13837">
        <v>1037049</v>
      </c>
      <c r="D13837" t="s">
        <v>3682</v>
      </c>
      <c r="E13837" t="s">
        <v>3683</v>
      </c>
      <c r="F13837" t="s">
        <v>13</v>
      </c>
      <c r="G13837">
        <v>0</v>
      </c>
    </row>
    <row r="13838" spans="1:7">
      <c r="A13838">
        <f t="shared" si="216"/>
        <v>13837</v>
      </c>
      <c r="B13838" t="s">
        <v>17</v>
      </c>
      <c r="C13838">
        <v>1037050</v>
      </c>
      <c r="D13838" t="s">
        <v>1737</v>
      </c>
      <c r="E13838" t="s">
        <v>3605</v>
      </c>
      <c r="F13838" t="s">
        <v>16</v>
      </c>
      <c r="G13838">
        <v>0.83799999999999997</v>
      </c>
    </row>
    <row r="13839" spans="1:7">
      <c r="A13839">
        <f t="shared" si="216"/>
        <v>13838</v>
      </c>
      <c r="B13839" t="s">
        <v>1979</v>
      </c>
      <c r="C13839">
        <v>1037053</v>
      </c>
      <c r="D13839" t="s">
        <v>1555</v>
      </c>
      <c r="E13839" t="s">
        <v>1556</v>
      </c>
      <c r="F13839" t="s">
        <v>16</v>
      </c>
      <c r="G13839">
        <v>0</v>
      </c>
    </row>
    <row r="13840" spans="1:7">
      <c r="A13840">
        <f t="shared" si="216"/>
        <v>13839</v>
      </c>
      <c r="B13840" t="s">
        <v>43</v>
      </c>
      <c r="C13840">
        <v>1037054</v>
      </c>
      <c r="D13840" t="s">
        <v>1737</v>
      </c>
      <c r="E13840" t="s">
        <v>3605</v>
      </c>
      <c r="F13840" t="s">
        <v>16</v>
      </c>
      <c r="G13840">
        <v>0.83799999999999997</v>
      </c>
    </row>
    <row r="13841" spans="1:7">
      <c r="A13841">
        <f t="shared" si="216"/>
        <v>13840</v>
      </c>
      <c r="B13841" t="s">
        <v>43</v>
      </c>
      <c r="C13841">
        <v>1037055</v>
      </c>
      <c r="D13841" t="s">
        <v>1737</v>
      </c>
      <c r="E13841" t="s">
        <v>3605</v>
      </c>
      <c r="F13841" t="s">
        <v>16</v>
      </c>
      <c r="G13841">
        <v>0.83799999999999997</v>
      </c>
    </row>
    <row r="13842" spans="1:7">
      <c r="A13842">
        <f t="shared" si="216"/>
        <v>13841</v>
      </c>
      <c r="B13842" t="s">
        <v>92</v>
      </c>
      <c r="C13842">
        <v>1037056</v>
      </c>
      <c r="D13842" t="s">
        <v>1737</v>
      </c>
      <c r="E13842" t="s">
        <v>3605</v>
      </c>
      <c r="F13842" t="s">
        <v>16</v>
      </c>
      <c r="G13842">
        <v>0.83799999999999997</v>
      </c>
    </row>
    <row r="13843" spans="1:7">
      <c r="A13843">
        <f t="shared" si="216"/>
        <v>13842</v>
      </c>
      <c r="B13843" t="s">
        <v>137</v>
      </c>
      <c r="C13843">
        <v>1037057</v>
      </c>
      <c r="D13843" t="s">
        <v>1737</v>
      </c>
      <c r="E13843" t="s">
        <v>3605</v>
      </c>
      <c r="F13843" t="s">
        <v>16</v>
      </c>
      <c r="G13843">
        <v>0.83799999999999997</v>
      </c>
    </row>
    <row r="13844" spans="1:7">
      <c r="A13844">
        <f t="shared" si="216"/>
        <v>13843</v>
      </c>
      <c r="B13844" t="s">
        <v>198</v>
      </c>
      <c r="C13844">
        <v>1037058</v>
      </c>
      <c r="D13844" t="s">
        <v>1737</v>
      </c>
      <c r="E13844" t="s">
        <v>3605</v>
      </c>
      <c r="F13844" t="s">
        <v>16</v>
      </c>
      <c r="G13844">
        <v>0.83799999999999997</v>
      </c>
    </row>
    <row r="13845" spans="1:7">
      <c r="A13845">
        <f t="shared" si="216"/>
        <v>13844</v>
      </c>
      <c r="B13845" t="s">
        <v>94</v>
      </c>
      <c r="C13845">
        <v>1037059</v>
      </c>
      <c r="D13845" t="s">
        <v>1737</v>
      </c>
      <c r="E13845" t="s">
        <v>3605</v>
      </c>
      <c r="F13845" t="s">
        <v>16</v>
      </c>
      <c r="G13845">
        <v>0.83799999999999997</v>
      </c>
    </row>
    <row r="13846" spans="1:7">
      <c r="A13846">
        <f t="shared" si="216"/>
        <v>13845</v>
      </c>
      <c r="B13846" t="s">
        <v>288</v>
      </c>
      <c r="C13846">
        <v>1037060</v>
      </c>
      <c r="D13846" t="s">
        <v>3633</v>
      </c>
      <c r="E13846" t="s">
        <v>3634</v>
      </c>
      <c r="F13846" t="s">
        <v>55</v>
      </c>
      <c r="G13846">
        <v>9.1069999999999993</v>
      </c>
    </row>
    <row r="13847" spans="1:7">
      <c r="A13847">
        <f t="shared" si="216"/>
        <v>13846</v>
      </c>
      <c r="B13847" t="s">
        <v>288</v>
      </c>
      <c r="C13847">
        <v>1037061</v>
      </c>
      <c r="D13847" t="s">
        <v>3633</v>
      </c>
      <c r="E13847" t="s">
        <v>3634</v>
      </c>
      <c r="F13847" t="s">
        <v>55</v>
      </c>
      <c r="G13847">
        <v>9.1069999999999993</v>
      </c>
    </row>
    <row r="13848" spans="1:7">
      <c r="A13848">
        <f t="shared" si="216"/>
        <v>13847</v>
      </c>
      <c r="B13848" t="s">
        <v>94</v>
      </c>
      <c r="C13848">
        <v>1037062</v>
      </c>
      <c r="D13848" t="s">
        <v>1737</v>
      </c>
      <c r="E13848" t="s">
        <v>3605</v>
      </c>
      <c r="F13848" t="s">
        <v>16</v>
      </c>
      <c r="G13848">
        <v>0.83799999999999997</v>
      </c>
    </row>
    <row r="13849" spans="1:7">
      <c r="A13849">
        <f t="shared" si="216"/>
        <v>13848</v>
      </c>
      <c r="B13849" t="s">
        <v>40</v>
      </c>
      <c r="C13849">
        <v>1037063</v>
      </c>
      <c r="D13849" t="s">
        <v>1737</v>
      </c>
      <c r="E13849" t="s">
        <v>3605</v>
      </c>
      <c r="F13849" t="s">
        <v>16</v>
      </c>
      <c r="G13849">
        <v>0.83799999999999997</v>
      </c>
    </row>
    <row r="13850" spans="1:7">
      <c r="A13850">
        <f t="shared" si="216"/>
        <v>13849</v>
      </c>
      <c r="B13850" t="s">
        <v>288</v>
      </c>
      <c r="C13850">
        <v>1037064</v>
      </c>
      <c r="D13850" t="s">
        <v>3662</v>
      </c>
      <c r="E13850" t="s">
        <v>3663</v>
      </c>
      <c r="F13850" t="s">
        <v>13</v>
      </c>
      <c r="G13850">
        <v>1.08</v>
      </c>
    </row>
    <row r="13851" spans="1:7">
      <c r="A13851">
        <f t="shared" si="216"/>
        <v>13850</v>
      </c>
      <c r="B13851" t="s">
        <v>87</v>
      </c>
      <c r="C13851">
        <v>1037065</v>
      </c>
      <c r="D13851" t="s">
        <v>1737</v>
      </c>
      <c r="E13851" t="s">
        <v>3605</v>
      </c>
      <c r="F13851" t="s">
        <v>16</v>
      </c>
      <c r="G13851">
        <v>0.83799999999999997</v>
      </c>
    </row>
    <row r="13852" spans="1:7">
      <c r="A13852">
        <f t="shared" si="216"/>
        <v>13851</v>
      </c>
      <c r="B13852" t="s">
        <v>2603</v>
      </c>
      <c r="C13852">
        <v>1037066</v>
      </c>
      <c r="D13852" t="s">
        <v>1737</v>
      </c>
      <c r="E13852" t="s">
        <v>3605</v>
      </c>
      <c r="F13852" t="s">
        <v>16</v>
      </c>
      <c r="G13852">
        <v>0.83799999999999997</v>
      </c>
    </row>
    <row r="13853" spans="1:7">
      <c r="A13853">
        <f t="shared" si="216"/>
        <v>13852</v>
      </c>
      <c r="B13853" t="s">
        <v>58</v>
      </c>
      <c r="C13853">
        <v>1037067</v>
      </c>
      <c r="D13853" t="s">
        <v>1737</v>
      </c>
      <c r="E13853" t="s">
        <v>3605</v>
      </c>
      <c r="F13853" t="s">
        <v>16</v>
      </c>
      <c r="G13853">
        <v>0.83799999999999997</v>
      </c>
    </row>
    <row r="13854" spans="1:7">
      <c r="A13854">
        <f t="shared" si="216"/>
        <v>13853</v>
      </c>
      <c r="B13854" t="s">
        <v>283</v>
      </c>
      <c r="C13854">
        <v>1037068</v>
      </c>
      <c r="D13854" t="s">
        <v>3645</v>
      </c>
      <c r="E13854" t="s">
        <v>3646</v>
      </c>
      <c r="F13854" t="s">
        <v>55</v>
      </c>
      <c r="G13854">
        <v>0</v>
      </c>
    </row>
    <row r="13855" spans="1:7">
      <c r="A13855">
        <f t="shared" si="216"/>
        <v>13854</v>
      </c>
      <c r="B13855" t="s">
        <v>1979</v>
      </c>
      <c r="C13855">
        <v>1037069</v>
      </c>
      <c r="D13855" t="s">
        <v>1737</v>
      </c>
      <c r="E13855" t="s">
        <v>3605</v>
      </c>
      <c r="F13855" t="s">
        <v>16</v>
      </c>
      <c r="G13855">
        <v>0.83799999999999997</v>
      </c>
    </row>
    <row r="13856" spans="1:7">
      <c r="A13856">
        <f t="shared" si="216"/>
        <v>13855</v>
      </c>
      <c r="B13856" t="s">
        <v>1979</v>
      </c>
      <c r="C13856">
        <v>1037070</v>
      </c>
      <c r="D13856" t="s">
        <v>1737</v>
      </c>
      <c r="E13856" t="s">
        <v>3605</v>
      </c>
      <c r="F13856" t="s">
        <v>16</v>
      </c>
      <c r="G13856">
        <v>0.83799999999999997</v>
      </c>
    </row>
    <row r="13857" spans="1:7">
      <c r="A13857">
        <f t="shared" si="216"/>
        <v>13856</v>
      </c>
      <c r="B13857" t="s">
        <v>2092</v>
      </c>
      <c r="C13857">
        <v>1037071</v>
      </c>
      <c r="D13857" t="s">
        <v>1737</v>
      </c>
      <c r="E13857" t="s">
        <v>3605</v>
      </c>
      <c r="F13857" t="s">
        <v>16</v>
      </c>
      <c r="G13857">
        <v>0.83799999999999997</v>
      </c>
    </row>
    <row r="13858" spans="1:7">
      <c r="A13858">
        <f t="shared" si="216"/>
        <v>13857</v>
      </c>
      <c r="B13858" t="s">
        <v>1679</v>
      </c>
      <c r="C13858">
        <v>1037072</v>
      </c>
      <c r="D13858" t="s">
        <v>1737</v>
      </c>
      <c r="E13858" t="s">
        <v>3605</v>
      </c>
      <c r="F13858" t="s">
        <v>16</v>
      </c>
      <c r="G13858">
        <v>0.83799999999999997</v>
      </c>
    </row>
    <row r="13859" spans="1:7">
      <c r="A13859">
        <f t="shared" si="216"/>
        <v>13858</v>
      </c>
      <c r="B13859" t="s">
        <v>288</v>
      </c>
      <c r="C13859">
        <v>1037073</v>
      </c>
      <c r="D13859" t="s">
        <v>3599</v>
      </c>
      <c r="E13859" t="s">
        <v>3600</v>
      </c>
      <c r="F13859" t="s">
        <v>55</v>
      </c>
      <c r="G13859">
        <v>0</v>
      </c>
    </row>
    <row r="13860" spans="1:7">
      <c r="A13860">
        <f t="shared" si="216"/>
        <v>13859</v>
      </c>
      <c r="B13860" t="s">
        <v>83</v>
      </c>
      <c r="C13860">
        <v>1037074</v>
      </c>
      <c r="D13860" t="s">
        <v>3645</v>
      </c>
      <c r="E13860" t="s">
        <v>3646</v>
      </c>
      <c r="F13860" t="s">
        <v>55</v>
      </c>
      <c r="G13860">
        <v>0</v>
      </c>
    </row>
    <row r="13861" spans="1:7">
      <c r="A13861">
        <f t="shared" si="216"/>
        <v>13860</v>
      </c>
      <c r="B13861" t="s">
        <v>68</v>
      </c>
      <c r="C13861">
        <v>1037075</v>
      </c>
      <c r="D13861" t="s">
        <v>3678</v>
      </c>
      <c r="E13861" t="s">
        <v>3679</v>
      </c>
      <c r="F13861" t="s">
        <v>1380</v>
      </c>
      <c r="G13861">
        <v>9.7859999999999996</v>
      </c>
    </row>
    <row r="13862" spans="1:7">
      <c r="A13862">
        <f t="shared" si="216"/>
        <v>13861</v>
      </c>
      <c r="B13862" t="s">
        <v>744</v>
      </c>
      <c r="C13862">
        <v>1037076</v>
      </c>
      <c r="D13862" t="s">
        <v>3593</v>
      </c>
      <c r="E13862" t="s">
        <v>3594</v>
      </c>
      <c r="F13862" t="s">
        <v>16</v>
      </c>
      <c r="G13862">
        <v>2.2770000000000001</v>
      </c>
    </row>
    <row r="13863" spans="1:7">
      <c r="A13863">
        <f t="shared" si="216"/>
        <v>13862</v>
      </c>
      <c r="B13863" t="s">
        <v>148</v>
      </c>
      <c r="C13863">
        <v>1037077</v>
      </c>
      <c r="D13863" t="s">
        <v>1737</v>
      </c>
      <c r="E13863" t="s">
        <v>3605</v>
      </c>
      <c r="F13863" t="s">
        <v>16</v>
      </c>
      <c r="G13863">
        <v>0.83799999999999997</v>
      </c>
    </row>
    <row r="13864" spans="1:7">
      <c r="A13864">
        <f t="shared" si="216"/>
        <v>13863</v>
      </c>
      <c r="B13864" t="s">
        <v>288</v>
      </c>
      <c r="C13864">
        <v>1037078</v>
      </c>
      <c r="D13864" t="s">
        <v>3660</v>
      </c>
      <c r="E13864" t="s">
        <v>3661</v>
      </c>
      <c r="F13864" t="s">
        <v>55</v>
      </c>
      <c r="G13864">
        <v>0</v>
      </c>
    </row>
    <row r="13865" spans="1:7">
      <c r="A13865">
        <f t="shared" si="216"/>
        <v>13864</v>
      </c>
      <c r="B13865" t="s">
        <v>288</v>
      </c>
      <c r="C13865">
        <v>1037079</v>
      </c>
      <c r="D13865" t="s">
        <v>3660</v>
      </c>
      <c r="E13865" t="s">
        <v>3661</v>
      </c>
      <c r="F13865" t="s">
        <v>55</v>
      </c>
      <c r="G13865">
        <v>0</v>
      </c>
    </row>
    <row r="13866" spans="1:7">
      <c r="A13866">
        <f t="shared" si="216"/>
        <v>13865</v>
      </c>
      <c r="B13866" t="s">
        <v>105</v>
      </c>
      <c r="C13866">
        <v>1037080</v>
      </c>
      <c r="D13866" t="s">
        <v>1737</v>
      </c>
      <c r="E13866" t="s">
        <v>3605</v>
      </c>
      <c r="F13866" t="s">
        <v>16</v>
      </c>
      <c r="G13866">
        <v>0.83799999999999997</v>
      </c>
    </row>
    <row r="13867" spans="1:7">
      <c r="A13867">
        <f t="shared" si="216"/>
        <v>13866</v>
      </c>
      <c r="B13867" t="s">
        <v>322</v>
      </c>
      <c r="C13867">
        <v>1037081</v>
      </c>
      <c r="D13867" t="s">
        <v>1737</v>
      </c>
      <c r="E13867" t="s">
        <v>3605</v>
      </c>
      <c r="F13867" t="s">
        <v>16</v>
      </c>
      <c r="G13867">
        <v>0.83799999999999997</v>
      </c>
    </row>
    <row r="13868" spans="1:7">
      <c r="A13868">
        <f t="shared" si="216"/>
        <v>13867</v>
      </c>
      <c r="B13868" t="s">
        <v>799</v>
      </c>
      <c r="C13868">
        <v>1037082</v>
      </c>
      <c r="D13868" t="s">
        <v>3635</v>
      </c>
      <c r="E13868" t="s">
        <v>3636</v>
      </c>
      <c r="F13868" t="s">
        <v>55</v>
      </c>
      <c r="G13868">
        <v>0</v>
      </c>
    </row>
    <row r="13869" spans="1:7">
      <c r="A13869">
        <f t="shared" si="216"/>
        <v>13868</v>
      </c>
      <c r="B13869" t="s">
        <v>92</v>
      </c>
      <c r="C13869">
        <v>1037083</v>
      </c>
      <c r="D13869" t="s">
        <v>1737</v>
      </c>
      <c r="E13869" t="s">
        <v>3605</v>
      </c>
      <c r="F13869" t="s">
        <v>16</v>
      </c>
      <c r="G13869">
        <v>0.83799999999999997</v>
      </c>
    </row>
    <row r="13870" spans="1:7">
      <c r="A13870">
        <f t="shared" si="216"/>
        <v>13869</v>
      </c>
      <c r="B13870" t="s">
        <v>2795</v>
      </c>
      <c r="C13870">
        <v>1037085</v>
      </c>
      <c r="D13870">
        <v>1781</v>
      </c>
      <c r="E13870" t="s">
        <v>258</v>
      </c>
      <c r="F13870" t="s">
        <v>259</v>
      </c>
      <c r="G13870">
        <v>0</v>
      </c>
    </row>
    <row r="13871" spans="1:7">
      <c r="A13871">
        <f t="shared" si="216"/>
        <v>13870</v>
      </c>
      <c r="B13871" t="s">
        <v>810</v>
      </c>
      <c r="C13871">
        <v>1037086</v>
      </c>
      <c r="D13871" t="s">
        <v>3595</v>
      </c>
      <c r="E13871" t="s">
        <v>3596</v>
      </c>
      <c r="F13871" t="s">
        <v>16</v>
      </c>
      <c r="G13871">
        <v>0</v>
      </c>
    </row>
    <row r="13872" spans="1:7">
      <c r="A13872">
        <f t="shared" si="216"/>
        <v>13871</v>
      </c>
      <c r="B13872" t="s">
        <v>95</v>
      </c>
      <c r="C13872">
        <v>1037087</v>
      </c>
      <c r="D13872" t="s">
        <v>3670</v>
      </c>
      <c r="E13872" t="s">
        <v>3671</v>
      </c>
      <c r="F13872" t="s">
        <v>55</v>
      </c>
      <c r="G13872">
        <v>0</v>
      </c>
    </row>
    <row r="13873" spans="1:7">
      <c r="A13873">
        <f t="shared" si="216"/>
        <v>13872</v>
      </c>
      <c r="B13873" t="s">
        <v>95</v>
      </c>
      <c r="C13873">
        <v>1037088</v>
      </c>
      <c r="D13873" t="s">
        <v>3631</v>
      </c>
      <c r="E13873" t="s">
        <v>3632</v>
      </c>
      <c r="F13873" t="s">
        <v>55</v>
      </c>
      <c r="G13873">
        <v>0</v>
      </c>
    </row>
    <row r="13874" spans="1:7">
      <c r="A13874">
        <f t="shared" si="216"/>
        <v>13873</v>
      </c>
      <c r="B13874" t="s">
        <v>288</v>
      </c>
      <c r="C13874">
        <v>1037089</v>
      </c>
      <c r="D13874" t="s">
        <v>3625</v>
      </c>
      <c r="E13874" t="s">
        <v>3626</v>
      </c>
      <c r="F13874" t="s">
        <v>55</v>
      </c>
      <c r="G13874">
        <v>0</v>
      </c>
    </row>
    <row r="13875" spans="1:7">
      <c r="A13875">
        <f t="shared" si="216"/>
        <v>13874</v>
      </c>
      <c r="B13875" t="s">
        <v>288</v>
      </c>
      <c r="C13875">
        <v>1037090</v>
      </c>
      <c r="D13875" t="s">
        <v>3625</v>
      </c>
      <c r="E13875" t="s">
        <v>3626</v>
      </c>
      <c r="F13875" t="s">
        <v>55</v>
      </c>
      <c r="G13875">
        <v>0</v>
      </c>
    </row>
    <row r="13876" spans="1:7">
      <c r="A13876">
        <f t="shared" si="216"/>
        <v>13875</v>
      </c>
      <c r="B13876" t="s">
        <v>288</v>
      </c>
      <c r="C13876">
        <v>1037091</v>
      </c>
      <c r="D13876" t="s">
        <v>3639</v>
      </c>
      <c r="E13876" t="s">
        <v>3640</v>
      </c>
      <c r="F13876" t="s">
        <v>9</v>
      </c>
      <c r="G13876">
        <v>0</v>
      </c>
    </row>
    <row r="13877" spans="1:7">
      <c r="A13877">
        <f t="shared" si="216"/>
        <v>13876</v>
      </c>
      <c r="B13877" t="s">
        <v>43</v>
      </c>
      <c r="C13877">
        <v>1037092</v>
      </c>
      <c r="D13877" t="s">
        <v>1737</v>
      </c>
      <c r="E13877" t="s">
        <v>3605</v>
      </c>
      <c r="F13877" t="s">
        <v>16</v>
      </c>
      <c r="G13877">
        <v>0.83799999999999997</v>
      </c>
    </row>
    <row r="13878" spans="1:7">
      <c r="A13878">
        <f t="shared" si="216"/>
        <v>13877</v>
      </c>
      <c r="B13878" t="s">
        <v>2795</v>
      </c>
      <c r="C13878">
        <v>1037093</v>
      </c>
      <c r="D13878" t="s">
        <v>3662</v>
      </c>
      <c r="E13878" t="s">
        <v>3663</v>
      </c>
      <c r="F13878" t="s">
        <v>13</v>
      </c>
      <c r="G13878">
        <v>1.08</v>
      </c>
    </row>
    <row r="13879" spans="1:7">
      <c r="A13879">
        <f t="shared" si="216"/>
        <v>13878</v>
      </c>
      <c r="B13879" t="s">
        <v>1679</v>
      </c>
      <c r="C13879">
        <v>1037094</v>
      </c>
      <c r="D13879" t="s">
        <v>1737</v>
      </c>
      <c r="E13879" t="s">
        <v>3605</v>
      </c>
      <c r="F13879" t="s">
        <v>16</v>
      </c>
      <c r="G13879">
        <v>0.83799999999999997</v>
      </c>
    </row>
    <row r="13880" spans="1:7">
      <c r="A13880">
        <f t="shared" si="216"/>
        <v>13879</v>
      </c>
      <c r="B13880" t="s">
        <v>52</v>
      </c>
      <c r="C13880">
        <v>1037095</v>
      </c>
      <c r="D13880" t="s">
        <v>1737</v>
      </c>
      <c r="E13880" t="s">
        <v>3605</v>
      </c>
      <c r="F13880" t="s">
        <v>16</v>
      </c>
      <c r="G13880">
        <v>0.83799999999999997</v>
      </c>
    </row>
    <row r="13881" spans="1:7">
      <c r="A13881">
        <f t="shared" si="216"/>
        <v>13880</v>
      </c>
      <c r="B13881" t="s">
        <v>288</v>
      </c>
      <c r="C13881">
        <v>1037096</v>
      </c>
      <c r="D13881">
        <v>119700</v>
      </c>
      <c r="E13881" t="s">
        <v>3684</v>
      </c>
      <c r="F13881" t="s">
        <v>9</v>
      </c>
      <c r="G13881">
        <v>0</v>
      </c>
    </row>
    <row r="13882" spans="1:7">
      <c r="A13882">
        <f t="shared" si="216"/>
        <v>13881</v>
      </c>
      <c r="B13882" t="s">
        <v>288</v>
      </c>
      <c r="C13882">
        <v>1037097</v>
      </c>
      <c r="D13882">
        <v>119700</v>
      </c>
      <c r="E13882" t="s">
        <v>3684</v>
      </c>
      <c r="F13882" t="s">
        <v>9</v>
      </c>
      <c r="G13882">
        <v>0</v>
      </c>
    </row>
    <row r="13883" spans="1:7">
      <c r="A13883">
        <f t="shared" si="216"/>
        <v>13882</v>
      </c>
      <c r="B13883" t="s">
        <v>10</v>
      </c>
      <c r="C13883">
        <v>1037098</v>
      </c>
      <c r="D13883" t="s">
        <v>3662</v>
      </c>
      <c r="E13883" t="s">
        <v>3663</v>
      </c>
      <c r="F13883" t="s">
        <v>13</v>
      </c>
      <c r="G13883">
        <v>1.08</v>
      </c>
    </row>
    <row r="13884" spans="1:7">
      <c r="A13884">
        <f t="shared" si="216"/>
        <v>13883</v>
      </c>
      <c r="B13884" t="s">
        <v>1333</v>
      </c>
      <c r="C13884">
        <v>1037099</v>
      </c>
      <c r="D13884">
        <v>119700</v>
      </c>
      <c r="E13884" t="s">
        <v>3684</v>
      </c>
      <c r="F13884" t="s">
        <v>9</v>
      </c>
      <c r="G13884">
        <v>0</v>
      </c>
    </row>
    <row r="13885" spans="1:7">
      <c r="A13885">
        <f t="shared" si="216"/>
        <v>13884</v>
      </c>
      <c r="B13885" t="s">
        <v>744</v>
      </c>
      <c r="C13885">
        <v>1037100</v>
      </c>
      <c r="D13885" t="s">
        <v>3593</v>
      </c>
      <c r="E13885" t="s">
        <v>3594</v>
      </c>
      <c r="F13885" t="s">
        <v>16</v>
      </c>
      <c r="G13885">
        <v>2.2770000000000001</v>
      </c>
    </row>
    <row r="13886" spans="1:7">
      <c r="A13886">
        <f t="shared" si="216"/>
        <v>13885</v>
      </c>
      <c r="B13886" t="s">
        <v>86</v>
      </c>
      <c r="C13886">
        <v>1037102</v>
      </c>
      <c r="D13886" t="s">
        <v>1737</v>
      </c>
      <c r="E13886" t="s">
        <v>3605</v>
      </c>
      <c r="F13886" t="s">
        <v>16</v>
      </c>
      <c r="G13886">
        <v>0.83799999999999997</v>
      </c>
    </row>
    <row r="13887" spans="1:7">
      <c r="A13887">
        <f t="shared" si="216"/>
        <v>13886</v>
      </c>
      <c r="B13887" t="s">
        <v>87</v>
      </c>
      <c r="C13887">
        <v>1037103</v>
      </c>
      <c r="D13887" t="s">
        <v>1737</v>
      </c>
      <c r="E13887" t="s">
        <v>3605</v>
      </c>
      <c r="F13887" t="s">
        <v>16</v>
      </c>
      <c r="G13887">
        <v>0.83799999999999997</v>
      </c>
    </row>
    <row r="13888" spans="1:7">
      <c r="A13888">
        <f t="shared" si="216"/>
        <v>13887</v>
      </c>
      <c r="B13888" t="s">
        <v>288</v>
      </c>
      <c r="C13888">
        <v>1037104</v>
      </c>
      <c r="D13888">
        <v>1000389</v>
      </c>
      <c r="E13888" t="s">
        <v>3685</v>
      </c>
      <c r="F13888" t="s">
        <v>55</v>
      </c>
      <c r="G13888">
        <v>0</v>
      </c>
    </row>
    <row r="13889" spans="1:7">
      <c r="A13889">
        <f t="shared" si="216"/>
        <v>13888</v>
      </c>
      <c r="B13889" t="s">
        <v>288</v>
      </c>
      <c r="C13889">
        <v>1037105</v>
      </c>
      <c r="D13889">
        <v>1000389</v>
      </c>
      <c r="E13889" t="s">
        <v>3685</v>
      </c>
      <c r="F13889" t="s">
        <v>55</v>
      </c>
      <c r="G13889">
        <v>0</v>
      </c>
    </row>
    <row r="13890" spans="1:7">
      <c r="A13890">
        <f t="shared" si="216"/>
        <v>13889</v>
      </c>
      <c r="B13890" t="s">
        <v>52</v>
      </c>
      <c r="C13890">
        <v>1037106</v>
      </c>
      <c r="D13890" t="s">
        <v>1737</v>
      </c>
      <c r="E13890" t="s">
        <v>3605</v>
      </c>
      <c r="F13890" t="s">
        <v>16</v>
      </c>
      <c r="G13890">
        <v>0.83799999999999997</v>
      </c>
    </row>
    <row r="13891" spans="1:7">
      <c r="A13891">
        <f t="shared" si="216"/>
        <v>13890</v>
      </c>
      <c r="B13891" t="s">
        <v>26</v>
      </c>
      <c r="C13891">
        <v>1037107</v>
      </c>
      <c r="D13891" t="s">
        <v>3662</v>
      </c>
      <c r="E13891" t="s">
        <v>3663</v>
      </c>
      <c r="F13891" t="s">
        <v>13</v>
      </c>
      <c r="G13891">
        <v>1.08</v>
      </c>
    </row>
    <row r="13892" spans="1:7">
      <c r="A13892">
        <f t="shared" ref="A13892:A13955" si="217">A13891+1</f>
        <v>13891</v>
      </c>
      <c r="B13892" t="s">
        <v>2796</v>
      </c>
      <c r="C13892">
        <v>1037108</v>
      </c>
      <c r="D13892" t="s">
        <v>1737</v>
      </c>
      <c r="E13892" t="s">
        <v>3605</v>
      </c>
      <c r="F13892" t="s">
        <v>16</v>
      </c>
      <c r="G13892">
        <v>0.83799999999999997</v>
      </c>
    </row>
    <row r="13893" spans="1:7">
      <c r="A13893">
        <f t="shared" si="217"/>
        <v>13892</v>
      </c>
      <c r="B13893" t="s">
        <v>776</v>
      </c>
      <c r="C13893">
        <v>1037109</v>
      </c>
      <c r="D13893" t="s">
        <v>1841</v>
      </c>
      <c r="E13893" t="s">
        <v>3686</v>
      </c>
      <c r="F13893" t="s">
        <v>55</v>
      </c>
      <c r="G13893">
        <v>41.24</v>
      </c>
    </row>
    <row r="13894" spans="1:7">
      <c r="A13894">
        <f t="shared" si="217"/>
        <v>13893</v>
      </c>
      <c r="B13894" t="s">
        <v>288</v>
      </c>
      <c r="C13894">
        <v>1037110</v>
      </c>
      <c r="D13894" t="s">
        <v>3666</v>
      </c>
      <c r="E13894" t="s">
        <v>3667</v>
      </c>
      <c r="F13894" t="s">
        <v>55</v>
      </c>
      <c r="G13894">
        <v>0</v>
      </c>
    </row>
    <row r="13895" spans="1:7">
      <c r="A13895">
        <f t="shared" si="217"/>
        <v>13894</v>
      </c>
      <c r="B13895" t="s">
        <v>288</v>
      </c>
      <c r="C13895">
        <v>1037111</v>
      </c>
      <c r="D13895" t="s">
        <v>3666</v>
      </c>
      <c r="E13895" t="s">
        <v>3667</v>
      </c>
      <c r="F13895" t="s">
        <v>55</v>
      </c>
      <c r="G13895">
        <v>0</v>
      </c>
    </row>
    <row r="13896" spans="1:7">
      <c r="A13896">
        <f t="shared" si="217"/>
        <v>13895</v>
      </c>
      <c r="B13896" t="s">
        <v>1166</v>
      </c>
      <c r="C13896">
        <v>1037112</v>
      </c>
      <c r="D13896" t="s">
        <v>1737</v>
      </c>
      <c r="E13896" t="s">
        <v>3605</v>
      </c>
      <c r="F13896" t="s">
        <v>16</v>
      </c>
      <c r="G13896">
        <v>0.83799999999999997</v>
      </c>
    </row>
    <row r="13897" spans="1:7">
      <c r="A13897">
        <f t="shared" si="217"/>
        <v>13896</v>
      </c>
      <c r="B13897" t="s">
        <v>48</v>
      </c>
      <c r="C13897">
        <v>1037113</v>
      </c>
      <c r="D13897" t="s">
        <v>1737</v>
      </c>
      <c r="E13897" t="s">
        <v>3605</v>
      </c>
      <c r="F13897" t="s">
        <v>16</v>
      </c>
      <c r="G13897">
        <v>0.83799999999999997</v>
      </c>
    </row>
    <row r="13898" spans="1:7">
      <c r="A13898">
        <f t="shared" si="217"/>
        <v>13897</v>
      </c>
      <c r="B13898" t="s">
        <v>1166</v>
      </c>
      <c r="C13898">
        <v>1037118</v>
      </c>
      <c r="D13898" t="s">
        <v>1737</v>
      </c>
      <c r="E13898" t="s">
        <v>3605</v>
      </c>
      <c r="F13898" t="s">
        <v>16</v>
      </c>
      <c r="G13898">
        <v>0.83799999999999997</v>
      </c>
    </row>
    <row r="13899" spans="1:7">
      <c r="A13899">
        <f t="shared" si="217"/>
        <v>13898</v>
      </c>
      <c r="B13899" t="s">
        <v>2785</v>
      </c>
      <c r="C13899">
        <v>1037119</v>
      </c>
      <c r="D13899" t="s">
        <v>1354</v>
      </c>
      <c r="E13899" t="s">
        <v>1355</v>
      </c>
      <c r="F13899" t="s">
        <v>13</v>
      </c>
      <c r="G13899">
        <v>0</v>
      </c>
    </row>
    <row r="13900" spans="1:7">
      <c r="A13900">
        <f t="shared" si="217"/>
        <v>13899</v>
      </c>
      <c r="B13900" t="s">
        <v>288</v>
      </c>
      <c r="C13900">
        <v>1037120</v>
      </c>
      <c r="D13900" t="s">
        <v>3589</v>
      </c>
      <c r="E13900" t="s">
        <v>3590</v>
      </c>
      <c r="F13900" t="s">
        <v>9</v>
      </c>
      <c r="G13900">
        <v>0</v>
      </c>
    </row>
    <row r="13901" spans="1:7">
      <c r="A13901">
        <f t="shared" si="217"/>
        <v>13900</v>
      </c>
      <c r="B13901" t="s">
        <v>288</v>
      </c>
      <c r="C13901">
        <v>1037121</v>
      </c>
      <c r="D13901" t="s">
        <v>3589</v>
      </c>
      <c r="E13901" t="s">
        <v>3590</v>
      </c>
      <c r="F13901" t="s">
        <v>9</v>
      </c>
      <c r="G13901">
        <v>0</v>
      </c>
    </row>
    <row r="13902" spans="1:7">
      <c r="A13902">
        <f t="shared" si="217"/>
        <v>13901</v>
      </c>
      <c r="B13902" t="s">
        <v>2785</v>
      </c>
      <c r="C13902">
        <v>1037122</v>
      </c>
      <c r="D13902" t="s">
        <v>1737</v>
      </c>
      <c r="E13902" t="s">
        <v>3605</v>
      </c>
      <c r="F13902" t="s">
        <v>16</v>
      </c>
      <c r="G13902">
        <v>0.83799999999999997</v>
      </c>
    </row>
    <row r="13903" spans="1:7">
      <c r="A13903">
        <f t="shared" si="217"/>
        <v>13902</v>
      </c>
      <c r="B13903" t="s">
        <v>288</v>
      </c>
      <c r="C13903">
        <v>1037125</v>
      </c>
      <c r="D13903">
        <v>1000001</v>
      </c>
      <c r="E13903" t="s">
        <v>3687</v>
      </c>
      <c r="F13903" t="s">
        <v>2035</v>
      </c>
      <c r="G13903">
        <v>0</v>
      </c>
    </row>
    <row r="13904" spans="1:7">
      <c r="A13904">
        <f t="shared" si="217"/>
        <v>13903</v>
      </c>
      <c r="B13904" t="s">
        <v>288</v>
      </c>
      <c r="C13904">
        <v>1037126</v>
      </c>
      <c r="D13904">
        <v>1000001</v>
      </c>
      <c r="E13904" t="s">
        <v>3687</v>
      </c>
      <c r="F13904" t="s">
        <v>2035</v>
      </c>
      <c r="G13904">
        <v>0</v>
      </c>
    </row>
    <row r="13905" spans="1:7">
      <c r="A13905">
        <f t="shared" si="217"/>
        <v>13904</v>
      </c>
      <c r="B13905" t="s">
        <v>1166</v>
      </c>
      <c r="C13905">
        <v>1037129</v>
      </c>
      <c r="D13905" t="s">
        <v>1737</v>
      </c>
      <c r="E13905" t="s">
        <v>3605</v>
      </c>
      <c r="F13905" t="s">
        <v>16</v>
      </c>
      <c r="G13905">
        <v>0.83799999999999997</v>
      </c>
    </row>
    <row r="13906" spans="1:7">
      <c r="A13906">
        <f t="shared" si="217"/>
        <v>13905</v>
      </c>
      <c r="B13906" t="s">
        <v>810</v>
      </c>
      <c r="C13906">
        <v>1037130</v>
      </c>
      <c r="D13906" t="s">
        <v>1737</v>
      </c>
      <c r="E13906" t="s">
        <v>3605</v>
      </c>
      <c r="F13906" t="s">
        <v>16</v>
      </c>
      <c r="G13906">
        <v>0.83799999999999997</v>
      </c>
    </row>
    <row r="13907" spans="1:7">
      <c r="A13907">
        <f t="shared" si="217"/>
        <v>13906</v>
      </c>
      <c r="B13907" t="s">
        <v>564</v>
      </c>
      <c r="C13907">
        <v>1037131</v>
      </c>
      <c r="D13907" t="s">
        <v>3589</v>
      </c>
      <c r="E13907" t="s">
        <v>3590</v>
      </c>
      <c r="F13907" t="s">
        <v>9</v>
      </c>
      <c r="G13907">
        <v>0</v>
      </c>
    </row>
    <row r="13908" spans="1:7">
      <c r="A13908">
        <f t="shared" si="217"/>
        <v>13907</v>
      </c>
      <c r="B13908" t="s">
        <v>288</v>
      </c>
      <c r="C13908">
        <v>1037132</v>
      </c>
      <c r="D13908">
        <v>1000223</v>
      </c>
      <c r="E13908" t="s">
        <v>3688</v>
      </c>
      <c r="F13908" t="s">
        <v>55</v>
      </c>
      <c r="G13908">
        <v>0</v>
      </c>
    </row>
    <row r="13909" spans="1:7">
      <c r="A13909">
        <f t="shared" si="217"/>
        <v>13908</v>
      </c>
      <c r="B13909" t="s">
        <v>288</v>
      </c>
      <c r="C13909">
        <v>1037133</v>
      </c>
      <c r="D13909">
        <v>1000223</v>
      </c>
      <c r="E13909" t="s">
        <v>3688</v>
      </c>
      <c r="F13909" t="s">
        <v>55</v>
      </c>
      <c r="G13909">
        <v>0</v>
      </c>
    </row>
    <row r="13910" spans="1:7">
      <c r="A13910">
        <f t="shared" si="217"/>
        <v>13909</v>
      </c>
      <c r="B13910" t="s">
        <v>288</v>
      </c>
      <c r="C13910">
        <v>1037134</v>
      </c>
      <c r="D13910">
        <v>1000006</v>
      </c>
      <c r="E13910" t="s">
        <v>3689</v>
      </c>
      <c r="F13910" t="s">
        <v>2035</v>
      </c>
      <c r="G13910">
        <v>0</v>
      </c>
    </row>
    <row r="13911" spans="1:7">
      <c r="A13911">
        <f t="shared" si="217"/>
        <v>13910</v>
      </c>
      <c r="B13911" t="s">
        <v>288</v>
      </c>
      <c r="C13911">
        <v>1037135</v>
      </c>
      <c r="D13911">
        <v>1000006</v>
      </c>
      <c r="E13911" t="s">
        <v>3689</v>
      </c>
      <c r="F13911" t="s">
        <v>2035</v>
      </c>
      <c r="G13911">
        <v>0</v>
      </c>
    </row>
    <row r="13912" spans="1:7">
      <c r="A13912">
        <f t="shared" si="217"/>
        <v>13911</v>
      </c>
      <c r="B13912" t="s">
        <v>2794</v>
      </c>
      <c r="C13912">
        <v>1037136</v>
      </c>
      <c r="D13912" t="s">
        <v>1737</v>
      </c>
      <c r="E13912" t="s">
        <v>3605</v>
      </c>
      <c r="F13912" t="s">
        <v>16</v>
      </c>
      <c r="G13912">
        <v>0.83799999999999997</v>
      </c>
    </row>
    <row r="13913" spans="1:7">
      <c r="A13913">
        <f t="shared" si="217"/>
        <v>13912</v>
      </c>
      <c r="B13913" t="s">
        <v>2794</v>
      </c>
      <c r="C13913">
        <v>1037137</v>
      </c>
      <c r="D13913" t="s">
        <v>1737</v>
      </c>
      <c r="E13913" t="s">
        <v>3605</v>
      </c>
      <c r="F13913" t="s">
        <v>16</v>
      </c>
      <c r="G13913">
        <v>0.83799999999999997</v>
      </c>
    </row>
    <row r="13914" spans="1:7">
      <c r="A13914">
        <f t="shared" si="217"/>
        <v>13913</v>
      </c>
      <c r="B13914" t="s">
        <v>2794</v>
      </c>
      <c r="C13914">
        <v>1037138</v>
      </c>
      <c r="D13914" t="s">
        <v>1737</v>
      </c>
      <c r="E13914" t="s">
        <v>3605</v>
      </c>
      <c r="F13914" t="s">
        <v>16</v>
      </c>
      <c r="G13914">
        <v>0.83799999999999997</v>
      </c>
    </row>
    <row r="13915" spans="1:7">
      <c r="A13915">
        <f t="shared" si="217"/>
        <v>13914</v>
      </c>
      <c r="B13915" t="s">
        <v>2794</v>
      </c>
      <c r="C13915">
        <v>1037139</v>
      </c>
      <c r="D13915" t="s">
        <v>1737</v>
      </c>
      <c r="E13915" t="s">
        <v>3605</v>
      </c>
      <c r="F13915" t="s">
        <v>16</v>
      </c>
      <c r="G13915">
        <v>0.83799999999999997</v>
      </c>
    </row>
    <row r="13916" spans="1:7">
      <c r="A13916">
        <f t="shared" si="217"/>
        <v>13915</v>
      </c>
      <c r="B13916" t="s">
        <v>288</v>
      </c>
      <c r="C13916">
        <v>1037140</v>
      </c>
      <c r="D13916">
        <v>1000299</v>
      </c>
      <c r="E13916" t="s">
        <v>3690</v>
      </c>
      <c r="F13916" t="s">
        <v>55</v>
      </c>
      <c r="G13916">
        <v>0</v>
      </c>
    </row>
    <row r="13917" spans="1:7">
      <c r="A13917">
        <f t="shared" si="217"/>
        <v>13916</v>
      </c>
      <c r="B13917" t="s">
        <v>288</v>
      </c>
      <c r="C13917">
        <v>1037141</v>
      </c>
      <c r="D13917">
        <v>1000299</v>
      </c>
      <c r="E13917" t="s">
        <v>3690</v>
      </c>
      <c r="F13917" t="s">
        <v>55</v>
      </c>
      <c r="G13917">
        <v>0</v>
      </c>
    </row>
    <row r="13918" spans="1:7">
      <c r="A13918">
        <f t="shared" si="217"/>
        <v>13917</v>
      </c>
      <c r="B13918" t="s">
        <v>288</v>
      </c>
      <c r="C13918">
        <v>1037142</v>
      </c>
      <c r="D13918">
        <v>1000221</v>
      </c>
      <c r="E13918" t="s">
        <v>3691</v>
      </c>
      <c r="F13918" t="s">
        <v>2035</v>
      </c>
      <c r="G13918">
        <v>0</v>
      </c>
    </row>
    <row r="13919" spans="1:7">
      <c r="A13919">
        <f t="shared" si="217"/>
        <v>13918</v>
      </c>
      <c r="B13919" t="s">
        <v>288</v>
      </c>
      <c r="C13919">
        <v>1037143</v>
      </c>
      <c r="D13919">
        <v>1000221</v>
      </c>
      <c r="E13919" t="s">
        <v>3691</v>
      </c>
      <c r="F13919" t="s">
        <v>2035</v>
      </c>
      <c r="G13919">
        <v>0</v>
      </c>
    </row>
    <row r="13920" spans="1:7">
      <c r="A13920">
        <f t="shared" si="217"/>
        <v>13919</v>
      </c>
      <c r="B13920" t="s">
        <v>288</v>
      </c>
      <c r="C13920">
        <v>1037144</v>
      </c>
      <c r="D13920">
        <v>1000005</v>
      </c>
      <c r="E13920" t="s">
        <v>3692</v>
      </c>
      <c r="F13920" t="s">
        <v>2035</v>
      </c>
      <c r="G13920">
        <v>0</v>
      </c>
    </row>
    <row r="13921" spans="1:7">
      <c r="A13921">
        <f t="shared" si="217"/>
        <v>13920</v>
      </c>
      <c r="B13921" t="s">
        <v>288</v>
      </c>
      <c r="C13921">
        <v>1037145</v>
      </c>
      <c r="D13921">
        <v>1000005</v>
      </c>
      <c r="E13921" t="s">
        <v>3692</v>
      </c>
      <c r="F13921" t="s">
        <v>2035</v>
      </c>
      <c r="G13921">
        <v>0</v>
      </c>
    </row>
    <row r="13922" spans="1:7">
      <c r="A13922">
        <f t="shared" si="217"/>
        <v>13921</v>
      </c>
      <c r="B13922" t="s">
        <v>288</v>
      </c>
      <c r="C13922">
        <v>1037146</v>
      </c>
      <c r="D13922" t="s">
        <v>3693</v>
      </c>
      <c r="E13922" t="s">
        <v>3694</v>
      </c>
      <c r="F13922" t="s">
        <v>55</v>
      </c>
      <c r="G13922">
        <v>0</v>
      </c>
    </row>
    <row r="13923" spans="1:7">
      <c r="A13923">
        <f t="shared" si="217"/>
        <v>13922</v>
      </c>
      <c r="B13923" t="s">
        <v>288</v>
      </c>
      <c r="C13923">
        <v>1037147</v>
      </c>
      <c r="D13923" t="s">
        <v>3693</v>
      </c>
      <c r="E13923" t="s">
        <v>3694</v>
      </c>
      <c r="F13923" t="s">
        <v>55</v>
      </c>
      <c r="G13923">
        <v>0</v>
      </c>
    </row>
    <row r="13924" spans="1:7">
      <c r="A13924">
        <f t="shared" si="217"/>
        <v>13923</v>
      </c>
      <c r="B13924" t="s">
        <v>2837</v>
      </c>
      <c r="C13924">
        <v>1037148</v>
      </c>
      <c r="D13924" t="s">
        <v>1737</v>
      </c>
      <c r="E13924" t="s">
        <v>3605</v>
      </c>
      <c r="F13924" t="s">
        <v>16</v>
      </c>
      <c r="G13924">
        <v>0.83799999999999997</v>
      </c>
    </row>
    <row r="13925" spans="1:7">
      <c r="A13925">
        <f t="shared" si="217"/>
        <v>13924</v>
      </c>
      <c r="B13925" t="s">
        <v>27</v>
      </c>
      <c r="C13925">
        <v>1037149</v>
      </c>
      <c r="D13925" t="s">
        <v>1737</v>
      </c>
      <c r="E13925" t="s">
        <v>3605</v>
      </c>
      <c r="F13925" t="s">
        <v>16</v>
      </c>
      <c r="G13925">
        <v>0.83799999999999997</v>
      </c>
    </row>
    <row r="13926" spans="1:7">
      <c r="A13926">
        <f t="shared" si="217"/>
        <v>13925</v>
      </c>
      <c r="B13926" t="s">
        <v>67</v>
      </c>
      <c r="C13926">
        <v>1037150</v>
      </c>
      <c r="D13926" t="s">
        <v>858</v>
      </c>
      <c r="E13926" t="s">
        <v>859</v>
      </c>
      <c r="F13926" t="s">
        <v>9</v>
      </c>
      <c r="G13926">
        <v>0</v>
      </c>
    </row>
    <row r="13927" spans="1:7">
      <c r="A13927">
        <f t="shared" si="217"/>
        <v>13926</v>
      </c>
      <c r="B13927" t="s">
        <v>58</v>
      </c>
      <c r="C13927">
        <v>1037151</v>
      </c>
      <c r="D13927" t="s">
        <v>1737</v>
      </c>
      <c r="E13927" t="s">
        <v>3605</v>
      </c>
      <c r="F13927" t="s">
        <v>16</v>
      </c>
      <c r="G13927">
        <v>0.83799999999999997</v>
      </c>
    </row>
    <row r="13928" spans="1:7">
      <c r="A13928">
        <f t="shared" si="217"/>
        <v>13927</v>
      </c>
      <c r="B13928" t="s">
        <v>58</v>
      </c>
      <c r="C13928">
        <v>1037152</v>
      </c>
      <c r="D13928" t="s">
        <v>1737</v>
      </c>
      <c r="E13928" t="s">
        <v>3605</v>
      </c>
      <c r="F13928" t="s">
        <v>16</v>
      </c>
      <c r="G13928">
        <v>0.83799999999999997</v>
      </c>
    </row>
    <row r="13929" spans="1:7">
      <c r="A13929">
        <f t="shared" si="217"/>
        <v>13928</v>
      </c>
      <c r="B13929" t="s">
        <v>58</v>
      </c>
      <c r="C13929">
        <v>1037153</v>
      </c>
      <c r="D13929" t="s">
        <v>1737</v>
      </c>
      <c r="E13929" t="s">
        <v>3605</v>
      </c>
      <c r="F13929" t="s">
        <v>16</v>
      </c>
      <c r="G13929">
        <v>0.83799999999999997</v>
      </c>
    </row>
    <row r="13930" spans="1:7">
      <c r="A13930">
        <f t="shared" si="217"/>
        <v>13929</v>
      </c>
      <c r="B13930" t="s">
        <v>58</v>
      </c>
      <c r="C13930">
        <v>1037154</v>
      </c>
      <c r="D13930" t="s">
        <v>1737</v>
      </c>
      <c r="E13930" t="s">
        <v>3605</v>
      </c>
      <c r="F13930" t="s">
        <v>16</v>
      </c>
      <c r="G13930">
        <v>0.83799999999999997</v>
      </c>
    </row>
    <row r="13931" spans="1:7">
      <c r="A13931">
        <f t="shared" si="217"/>
        <v>13930</v>
      </c>
      <c r="B13931" t="s">
        <v>58</v>
      </c>
      <c r="C13931">
        <v>1037155</v>
      </c>
      <c r="D13931" t="s">
        <v>1737</v>
      </c>
      <c r="E13931" t="s">
        <v>3605</v>
      </c>
      <c r="F13931" t="s">
        <v>16</v>
      </c>
      <c r="G13931">
        <v>0.83799999999999997</v>
      </c>
    </row>
    <row r="13932" spans="1:7">
      <c r="A13932">
        <f t="shared" si="217"/>
        <v>13931</v>
      </c>
      <c r="B13932" t="s">
        <v>52</v>
      </c>
      <c r="C13932">
        <v>1037156</v>
      </c>
      <c r="D13932" t="s">
        <v>1737</v>
      </c>
      <c r="E13932" t="s">
        <v>3605</v>
      </c>
      <c r="F13932" t="s">
        <v>16</v>
      </c>
      <c r="G13932">
        <v>0.83799999999999997</v>
      </c>
    </row>
    <row r="13933" spans="1:7">
      <c r="A13933">
        <f t="shared" si="217"/>
        <v>13932</v>
      </c>
      <c r="B13933" t="s">
        <v>2603</v>
      </c>
      <c r="C13933">
        <v>1037157</v>
      </c>
      <c r="D13933" t="s">
        <v>1737</v>
      </c>
      <c r="E13933" t="s">
        <v>3605</v>
      </c>
      <c r="F13933" t="s">
        <v>16</v>
      </c>
      <c r="G13933">
        <v>0.83799999999999997</v>
      </c>
    </row>
    <row r="13934" spans="1:7">
      <c r="A13934">
        <f t="shared" si="217"/>
        <v>13933</v>
      </c>
      <c r="B13934" t="s">
        <v>2603</v>
      </c>
      <c r="C13934">
        <v>1037158</v>
      </c>
      <c r="D13934" t="s">
        <v>1737</v>
      </c>
      <c r="E13934" t="s">
        <v>3605</v>
      </c>
      <c r="F13934" t="s">
        <v>16</v>
      </c>
      <c r="G13934">
        <v>0.83799999999999997</v>
      </c>
    </row>
    <row r="13935" spans="1:7">
      <c r="A13935">
        <f t="shared" si="217"/>
        <v>13934</v>
      </c>
      <c r="B13935" t="s">
        <v>58</v>
      </c>
      <c r="C13935">
        <v>1037159</v>
      </c>
      <c r="D13935" t="s">
        <v>1737</v>
      </c>
      <c r="E13935" t="s">
        <v>3605</v>
      </c>
      <c r="F13935" t="s">
        <v>16</v>
      </c>
      <c r="G13935">
        <v>0.83799999999999997</v>
      </c>
    </row>
    <row r="13936" spans="1:7">
      <c r="A13936">
        <f t="shared" si="217"/>
        <v>13935</v>
      </c>
      <c r="B13936" t="s">
        <v>288</v>
      </c>
      <c r="C13936">
        <v>1037160</v>
      </c>
      <c r="D13936" t="s">
        <v>3695</v>
      </c>
      <c r="E13936" t="s">
        <v>3696</v>
      </c>
      <c r="F13936" t="s">
        <v>55</v>
      </c>
      <c r="G13936">
        <v>1166.05</v>
      </c>
    </row>
    <row r="13937" spans="1:7">
      <c r="A13937">
        <f t="shared" si="217"/>
        <v>13936</v>
      </c>
      <c r="B13937" t="s">
        <v>288</v>
      </c>
      <c r="C13937">
        <v>1037161</v>
      </c>
      <c r="D13937" t="s">
        <v>3695</v>
      </c>
      <c r="E13937" t="s">
        <v>3696</v>
      </c>
      <c r="F13937" t="s">
        <v>55</v>
      </c>
      <c r="G13937">
        <v>1166.05</v>
      </c>
    </row>
    <row r="13938" spans="1:7">
      <c r="A13938">
        <f t="shared" si="217"/>
        <v>13937</v>
      </c>
      <c r="B13938" t="s">
        <v>283</v>
      </c>
      <c r="C13938">
        <v>1037162</v>
      </c>
      <c r="D13938" t="s">
        <v>3697</v>
      </c>
      <c r="E13938" t="s">
        <v>3698</v>
      </c>
      <c r="F13938" t="s">
        <v>55</v>
      </c>
      <c r="G13938">
        <v>0</v>
      </c>
    </row>
    <row r="13939" spans="1:7">
      <c r="A13939">
        <f t="shared" si="217"/>
        <v>13938</v>
      </c>
      <c r="B13939" t="s">
        <v>52</v>
      </c>
      <c r="C13939">
        <v>1037163</v>
      </c>
      <c r="D13939" t="s">
        <v>1737</v>
      </c>
      <c r="E13939" t="s">
        <v>3605</v>
      </c>
      <c r="F13939" t="s">
        <v>16</v>
      </c>
      <c r="G13939">
        <v>0.83799999999999997</v>
      </c>
    </row>
    <row r="13940" spans="1:7">
      <c r="A13940">
        <f t="shared" si="217"/>
        <v>13939</v>
      </c>
      <c r="B13940" t="s">
        <v>52</v>
      </c>
      <c r="C13940">
        <v>1037164</v>
      </c>
      <c r="D13940" t="s">
        <v>1737</v>
      </c>
      <c r="E13940" t="s">
        <v>3605</v>
      </c>
      <c r="F13940" t="s">
        <v>16</v>
      </c>
      <c r="G13940">
        <v>0.83799999999999997</v>
      </c>
    </row>
    <row r="13941" spans="1:7">
      <c r="A13941">
        <f t="shared" si="217"/>
        <v>13940</v>
      </c>
      <c r="B13941" t="s">
        <v>52</v>
      </c>
      <c r="C13941">
        <v>1037165</v>
      </c>
      <c r="D13941" t="s">
        <v>1737</v>
      </c>
      <c r="E13941" t="s">
        <v>3605</v>
      </c>
      <c r="F13941" t="s">
        <v>16</v>
      </c>
      <c r="G13941">
        <v>0.83799999999999997</v>
      </c>
    </row>
    <row r="13942" spans="1:7">
      <c r="A13942">
        <f t="shared" si="217"/>
        <v>13941</v>
      </c>
      <c r="B13942" t="s">
        <v>52</v>
      </c>
      <c r="C13942">
        <v>1037166</v>
      </c>
      <c r="D13942" t="s">
        <v>1737</v>
      </c>
      <c r="E13942" t="s">
        <v>3605</v>
      </c>
      <c r="F13942" t="s">
        <v>16</v>
      </c>
      <c r="G13942">
        <v>0.83799999999999997</v>
      </c>
    </row>
    <row r="13943" spans="1:7">
      <c r="A13943">
        <f t="shared" si="217"/>
        <v>13942</v>
      </c>
      <c r="B13943" t="s">
        <v>52</v>
      </c>
      <c r="C13943">
        <v>1037167</v>
      </c>
      <c r="D13943" t="s">
        <v>1737</v>
      </c>
      <c r="E13943" t="s">
        <v>3605</v>
      </c>
      <c r="F13943" t="s">
        <v>16</v>
      </c>
      <c r="G13943">
        <v>0.83799999999999997</v>
      </c>
    </row>
    <row r="13944" spans="1:7">
      <c r="A13944">
        <f t="shared" si="217"/>
        <v>13943</v>
      </c>
      <c r="B13944" t="s">
        <v>52</v>
      </c>
      <c r="C13944">
        <v>1037168</v>
      </c>
      <c r="D13944" t="s">
        <v>1737</v>
      </c>
      <c r="E13944" t="s">
        <v>3605</v>
      </c>
      <c r="F13944" t="s">
        <v>16</v>
      </c>
      <c r="G13944">
        <v>0.83799999999999997</v>
      </c>
    </row>
    <row r="13945" spans="1:7">
      <c r="A13945">
        <f t="shared" si="217"/>
        <v>13944</v>
      </c>
      <c r="B13945" t="s">
        <v>52</v>
      </c>
      <c r="C13945">
        <v>1037169</v>
      </c>
      <c r="D13945" t="s">
        <v>1737</v>
      </c>
      <c r="E13945" t="s">
        <v>3605</v>
      </c>
      <c r="F13945" t="s">
        <v>16</v>
      </c>
      <c r="G13945">
        <v>0.83799999999999997</v>
      </c>
    </row>
    <row r="13946" spans="1:7">
      <c r="A13946">
        <f t="shared" si="217"/>
        <v>13945</v>
      </c>
      <c r="B13946" t="s">
        <v>52</v>
      </c>
      <c r="C13946">
        <v>1037170</v>
      </c>
      <c r="D13946" t="s">
        <v>1737</v>
      </c>
      <c r="E13946" t="s">
        <v>3605</v>
      </c>
      <c r="F13946" t="s">
        <v>16</v>
      </c>
      <c r="G13946">
        <v>0.83799999999999997</v>
      </c>
    </row>
    <row r="13947" spans="1:7">
      <c r="A13947">
        <f t="shared" si="217"/>
        <v>13946</v>
      </c>
      <c r="B13947" t="s">
        <v>52</v>
      </c>
      <c r="C13947">
        <v>1037171</v>
      </c>
      <c r="D13947" t="s">
        <v>1737</v>
      </c>
      <c r="E13947" t="s">
        <v>3605</v>
      </c>
      <c r="F13947" t="s">
        <v>16</v>
      </c>
      <c r="G13947">
        <v>0.83799999999999997</v>
      </c>
    </row>
    <row r="13948" spans="1:7">
      <c r="A13948">
        <f t="shared" si="217"/>
        <v>13947</v>
      </c>
      <c r="B13948" t="s">
        <v>564</v>
      </c>
      <c r="C13948">
        <v>1037172</v>
      </c>
      <c r="D13948">
        <v>1000008</v>
      </c>
      <c r="E13948" t="s">
        <v>3699</v>
      </c>
      <c r="F13948" t="s">
        <v>151</v>
      </c>
      <c r="G13948">
        <v>0</v>
      </c>
    </row>
    <row r="13949" spans="1:7">
      <c r="A13949">
        <f t="shared" si="217"/>
        <v>13948</v>
      </c>
      <c r="B13949" t="s">
        <v>49</v>
      </c>
      <c r="C13949">
        <v>1037173</v>
      </c>
      <c r="D13949" t="s">
        <v>1737</v>
      </c>
      <c r="E13949" t="s">
        <v>3605</v>
      </c>
      <c r="F13949" t="s">
        <v>16</v>
      </c>
      <c r="G13949">
        <v>0.83799999999999997</v>
      </c>
    </row>
    <row r="13950" spans="1:7">
      <c r="A13950">
        <f t="shared" si="217"/>
        <v>13949</v>
      </c>
      <c r="B13950" t="s">
        <v>10</v>
      </c>
      <c r="C13950">
        <v>1037174</v>
      </c>
      <c r="D13950" t="s">
        <v>1737</v>
      </c>
      <c r="E13950" t="s">
        <v>3605</v>
      </c>
      <c r="F13950" t="s">
        <v>16</v>
      </c>
      <c r="G13950">
        <v>0.83799999999999997</v>
      </c>
    </row>
    <row r="13951" spans="1:7">
      <c r="A13951">
        <f t="shared" si="217"/>
        <v>13950</v>
      </c>
      <c r="B13951" t="s">
        <v>137</v>
      </c>
      <c r="C13951">
        <v>1037175</v>
      </c>
      <c r="D13951" t="s">
        <v>1737</v>
      </c>
      <c r="E13951" t="s">
        <v>3605</v>
      </c>
      <c r="F13951" t="s">
        <v>16</v>
      </c>
      <c r="G13951">
        <v>0.83799999999999997</v>
      </c>
    </row>
    <row r="13952" spans="1:7">
      <c r="A13952">
        <f t="shared" si="217"/>
        <v>13951</v>
      </c>
      <c r="B13952" t="s">
        <v>64</v>
      </c>
      <c r="C13952">
        <v>1037176</v>
      </c>
      <c r="D13952" t="s">
        <v>3631</v>
      </c>
      <c r="E13952" t="s">
        <v>3632</v>
      </c>
      <c r="F13952" t="s">
        <v>55</v>
      </c>
      <c r="G13952">
        <v>0</v>
      </c>
    </row>
    <row r="13953" spans="1:7">
      <c r="A13953">
        <f t="shared" si="217"/>
        <v>13952</v>
      </c>
      <c r="B13953" t="s">
        <v>99</v>
      </c>
      <c r="C13953">
        <v>1037177</v>
      </c>
      <c r="D13953" t="s">
        <v>3647</v>
      </c>
      <c r="E13953" t="s">
        <v>3648</v>
      </c>
      <c r="F13953" t="s">
        <v>55</v>
      </c>
      <c r="G13953">
        <v>0</v>
      </c>
    </row>
    <row r="13954" spans="1:7">
      <c r="A13954">
        <f t="shared" si="217"/>
        <v>13953</v>
      </c>
      <c r="B13954" t="s">
        <v>20</v>
      </c>
      <c r="C13954">
        <v>1037178</v>
      </c>
      <c r="D13954" t="s">
        <v>1737</v>
      </c>
      <c r="E13954" t="s">
        <v>3605</v>
      </c>
      <c r="F13954" t="s">
        <v>16</v>
      </c>
      <c r="G13954">
        <v>0.83799999999999997</v>
      </c>
    </row>
    <row r="13955" spans="1:7">
      <c r="A13955">
        <f t="shared" si="217"/>
        <v>13954</v>
      </c>
      <c r="B13955" t="s">
        <v>20</v>
      </c>
      <c r="C13955">
        <v>1037179</v>
      </c>
      <c r="D13955" t="s">
        <v>1737</v>
      </c>
      <c r="E13955" t="s">
        <v>3605</v>
      </c>
      <c r="F13955" t="s">
        <v>16</v>
      </c>
      <c r="G13955">
        <v>0.83799999999999997</v>
      </c>
    </row>
    <row r="13956" spans="1:7">
      <c r="A13956">
        <f t="shared" ref="A13956:A14019" si="218">A13955+1</f>
        <v>13955</v>
      </c>
      <c r="B13956" t="s">
        <v>27</v>
      </c>
      <c r="C13956">
        <v>1037180</v>
      </c>
      <c r="D13956" t="s">
        <v>1737</v>
      </c>
      <c r="E13956" t="s">
        <v>3605</v>
      </c>
      <c r="F13956" t="s">
        <v>16</v>
      </c>
      <c r="G13956">
        <v>0.83799999999999997</v>
      </c>
    </row>
    <row r="13957" spans="1:7">
      <c r="A13957">
        <f t="shared" si="218"/>
        <v>13956</v>
      </c>
      <c r="B13957" t="s">
        <v>99</v>
      </c>
      <c r="C13957">
        <v>1037181</v>
      </c>
      <c r="D13957" t="s">
        <v>1138</v>
      </c>
      <c r="E13957" t="s">
        <v>1139</v>
      </c>
      <c r="F13957" t="s">
        <v>55</v>
      </c>
      <c r="G13957">
        <v>0</v>
      </c>
    </row>
    <row r="13958" spans="1:7">
      <c r="A13958">
        <f t="shared" si="218"/>
        <v>13957</v>
      </c>
      <c r="B13958" t="s">
        <v>1166</v>
      </c>
      <c r="C13958">
        <v>1037182</v>
      </c>
      <c r="D13958" t="s">
        <v>1737</v>
      </c>
      <c r="E13958" t="s">
        <v>3605</v>
      </c>
      <c r="F13958" t="s">
        <v>16</v>
      </c>
      <c r="G13958">
        <v>0.83799999999999997</v>
      </c>
    </row>
    <row r="13959" spans="1:7">
      <c r="A13959">
        <f t="shared" si="218"/>
        <v>13958</v>
      </c>
      <c r="B13959" t="s">
        <v>99</v>
      </c>
      <c r="C13959">
        <v>1037183</v>
      </c>
      <c r="D13959" t="s">
        <v>3700</v>
      </c>
      <c r="E13959" t="s">
        <v>3701</v>
      </c>
      <c r="F13959" t="s">
        <v>55</v>
      </c>
      <c r="G13959">
        <v>0</v>
      </c>
    </row>
    <row r="13960" spans="1:7">
      <c r="A13960">
        <f t="shared" si="218"/>
        <v>13959</v>
      </c>
      <c r="B13960" t="s">
        <v>212</v>
      </c>
      <c r="C13960">
        <v>1037184</v>
      </c>
      <c r="D13960" t="s">
        <v>1138</v>
      </c>
      <c r="E13960" t="s">
        <v>1139</v>
      </c>
      <c r="F13960" t="s">
        <v>55</v>
      </c>
      <c r="G13960">
        <v>0</v>
      </c>
    </row>
    <row r="13961" spans="1:7">
      <c r="A13961">
        <f t="shared" si="218"/>
        <v>13960</v>
      </c>
      <c r="B13961" t="s">
        <v>36</v>
      </c>
      <c r="C13961">
        <v>1037195</v>
      </c>
      <c r="D13961" t="s">
        <v>695</v>
      </c>
      <c r="E13961" t="s">
        <v>696</v>
      </c>
      <c r="F13961" t="s">
        <v>9</v>
      </c>
      <c r="G13961">
        <v>0</v>
      </c>
    </row>
    <row r="13962" spans="1:7">
      <c r="A13962">
        <f t="shared" si="218"/>
        <v>13961</v>
      </c>
      <c r="B13962" t="s">
        <v>36</v>
      </c>
      <c r="C13962">
        <v>1037196</v>
      </c>
      <c r="D13962" t="s">
        <v>1138</v>
      </c>
      <c r="E13962" t="s">
        <v>1139</v>
      </c>
      <c r="F13962" t="s">
        <v>55</v>
      </c>
      <c r="G13962">
        <v>0</v>
      </c>
    </row>
    <row r="13963" spans="1:7">
      <c r="A13963">
        <f t="shared" si="218"/>
        <v>13962</v>
      </c>
      <c r="B13963" t="s">
        <v>304</v>
      </c>
      <c r="C13963">
        <v>1037197</v>
      </c>
      <c r="D13963" t="s">
        <v>420</v>
      </c>
      <c r="E13963" t="s">
        <v>421</v>
      </c>
      <c r="F13963" t="s">
        <v>259</v>
      </c>
      <c r="G13963">
        <v>0</v>
      </c>
    </row>
    <row r="13964" spans="1:7">
      <c r="A13964">
        <f t="shared" si="218"/>
        <v>13963</v>
      </c>
      <c r="B13964" t="s">
        <v>304</v>
      </c>
      <c r="C13964">
        <v>1037198</v>
      </c>
      <c r="D13964" t="s">
        <v>53</v>
      </c>
      <c r="E13964" t="s">
        <v>54</v>
      </c>
      <c r="F13964" t="s">
        <v>55</v>
      </c>
      <c r="G13964">
        <v>0</v>
      </c>
    </row>
    <row r="13965" spans="1:7">
      <c r="A13965">
        <f t="shared" si="218"/>
        <v>13964</v>
      </c>
      <c r="B13965" t="s">
        <v>304</v>
      </c>
      <c r="C13965">
        <v>1037199</v>
      </c>
      <c r="D13965" t="s">
        <v>858</v>
      </c>
      <c r="E13965" t="s">
        <v>859</v>
      </c>
      <c r="F13965" t="s">
        <v>9</v>
      </c>
      <c r="G13965">
        <v>0</v>
      </c>
    </row>
    <row r="13966" spans="1:7">
      <c r="A13966">
        <f t="shared" si="218"/>
        <v>13965</v>
      </c>
      <c r="B13966" t="s">
        <v>304</v>
      </c>
      <c r="C13966">
        <v>1037200</v>
      </c>
      <c r="D13966" t="s">
        <v>187</v>
      </c>
      <c r="E13966" t="s">
        <v>188</v>
      </c>
      <c r="F13966" t="s">
        <v>55</v>
      </c>
      <c r="G13966">
        <v>0</v>
      </c>
    </row>
    <row r="13967" spans="1:7">
      <c r="A13967">
        <f t="shared" si="218"/>
        <v>13966</v>
      </c>
      <c r="B13967" t="s">
        <v>304</v>
      </c>
      <c r="C13967">
        <v>1037203</v>
      </c>
      <c r="D13967" t="s">
        <v>989</v>
      </c>
      <c r="E13967" t="s">
        <v>990</v>
      </c>
      <c r="F13967" t="s">
        <v>55</v>
      </c>
      <c r="G13967">
        <v>0</v>
      </c>
    </row>
    <row r="13968" spans="1:7">
      <c r="A13968">
        <f t="shared" si="218"/>
        <v>13967</v>
      </c>
      <c r="B13968" t="s">
        <v>2091</v>
      </c>
      <c r="C13968">
        <v>1037210</v>
      </c>
      <c r="D13968" t="s">
        <v>1737</v>
      </c>
      <c r="E13968" t="s">
        <v>3605</v>
      </c>
      <c r="F13968" t="s">
        <v>16</v>
      </c>
      <c r="G13968">
        <v>0.83799999999999997</v>
      </c>
    </row>
    <row r="13969" spans="1:7">
      <c r="A13969">
        <f t="shared" si="218"/>
        <v>13968</v>
      </c>
      <c r="B13969" t="s">
        <v>304</v>
      </c>
      <c r="C13969">
        <v>1037212</v>
      </c>
      <c r="D13969" t="s">
        <v>2108</v>
      </c>
      <c r="E13969" t="s">
        <v>2109</v>
      </c>
      <c r="F13969" t="s">
        <v>55</v>
      </c>
      <c r="G13969">
        <v>0</v>
      </c>
    </row>
    <row r="13970" spans="1:7">
      <c r="A13970">
        <f t="shared" si="218"/>
        <v>13969</v>
      </c>
      <c r="B13970" t="s">
        <v>304</v>
      </c>
      <c r="C13970">
        <v>1037216</v>
      </c>
      <c r="D13970" t="s">
        <v>2891</v>
      </c>
      <c r="E13970" t="s">
        <v>2892</v>
      </c>
      <c r="F13970" t="s">
        <v>9</v>
      </c>
      <c r="G13970">
        <v>0.24299999999999999</v>
      </c>
    </row>
    <row r="13971" spans="1:7">
      <c r="A13971">
        <f t="shared" si="218"/>
        <v>13970</v>
      </c>
      <c r="B13971" t="s">
        <v>136</v>
      </c>
      <c r="C13971">
        <v>1037219</v>
      </c>
      <c r="D13971" t="s">
        <v>1737</v>
      </c>
      <c r="E13971" t="s">
        <v>3605</v>
      </c>
      <c r="F13971" t="s">
        <v>16</v>
      </c>
      <c r="G13971">
        <v>0.83799999999999997</v>
      </c>
    </row>
    <row r="13972" spans="1:7">
      <c r="A13972">
        <f t="shared" si="218"/>
        <v>13971</v>
      </c>
      <c r="B13972" t="s">
        <v>304</v>
      </c>
      <c r="C13972">
        <v>1037225</v>
      </c>
      <c r="D13972" t="s">
        <v>138</v>
      </c>
      <c r="E13972" t="s">
        <v>139</v>
      </c>
      <c r="F13972" t="s">
        <v>55</v>
      </c>
      <c r="G13972">
        <v>0</v>
      </c>
    </row>
    <row r="13973" spans="1:7">
      <c r="A13973">
        <f t="shared" si="218"/>
        <v>13972</v>
      </c>
      <c r="B13973" t="s">
        <v>304</v>
      </c>
      <c r="C13973">
        <v>1037232</v>
      </c>
      <c r="D13973" t="s">
        <v>163</v>
      </c>
      <c r="E13973" t="s">
        <v>164</v>
      </c>
      <c r="F13973" t="s">
        <v>9</v>
      </c>
      <c r="G13973">
        <v>0</v>
      </c>
    </row>
    <row r="13974" spans="1:7">
      <c r="A13974">
        <f t="shared" si="218"/>
        <v>13973</v>
      </c>
      <c r="B13974" t="s">
        <v>304</v>
      </c>
      <c r="C13974">
        <v>1037233</v>
      </c>
      <c r="D13974" t="s">
        <v>108</v>
      </c>
      <c r="E13974" t="s">
        <v>109</v>
      </c>
      <c r="G13974">
        <v>0</v>
      </c>
    </row>
    <row r="13975" spans="1:7">
      <c r="A13975">
        <f t="shared" si="218"/>
        <v>13974</v>
      </c>
      <c r="B13975" t="s">
        <v>136</v>
      </c>
      <c r="C13975">
        <v>1037241</v>
      </c>
      <c r="D13975" t="s">
        <v>1737</v>
      </c>
      <c r="E13975" t="s">
        <v>3605</v>
      </c>
      <c r="F13975" t="s">
        <v>16</v>
      </c>
      <c r="G13975">
        <v>0.83799999999999997</v>
      </c>
    </row>
    <row r="13976" spans="1:7">
      <c r="A13976">
        <f t="shared" si="218"/>
        <v>13975</v>
      </c>
      <c r="B13976" t="s">
        <v>217</v>
      </c>
      <c r="C13976">
        <v>1037242</v>
      </c>
      <c r="D13976" t="s">
        <v>3589</v>
      </c>
      <c r="E13976" t="s">
        <v>3590</v>
      </c>
      <c r="F13976" t="s">
        <v>9</v>
      </c>
      <c r="G13976">
        <v>0</v>
      </c>
    </row>
    <row r="13977" spans="1:7">
      <c r="A13977">
        <f t="shared" si="218"/>
        <v>13976</v>
      </c>
      <c r="B13977" t="s">
        <v>810</v>
      </c>
      <c r="C13977">
        <v>1037243</v>
      </c>
      <c r="D13977" t="s">
        <v>3586</v>
      </c>
      <c r="E13977" t="s">
        <v>3587</v>
      </c>
      <c r="F13977" t="s">
        <v>55</v>
      </c>
      <c r="G13977">
        <v>2.1999999999999999E-2</v>
      </c>
    </row>
    <row r="13978" spans="1:7">
      <c r="A13978">
        <f t="shared" si="218"/>
        <v>13977</v>
      </c>
      <c r="B13978" t="s">
        <v>26</v>
      </c>
      <c r="C13978">
        <v>1037244</v>
      </c>
      <c r="D13978" t="s">
        <v>2250</v>
      </c>
      <c r="E13978" t="s">
        <v>2251</v>
      </c>
      <c r="F13978" t="s">
        <v>16</v>
      </c>
      <c r="G13978">
        <v>0.91400000000000003</v>
      </c>
    </row>
    <row r="13979" spans="1:7">
      <c r="A13979">
        <f t="shared" si="218"/>
        <v>13978</v>
      </c>
      <c r="B13979" t="s">
        <v>288</v>
      </c>
      <c r="C13979">
        <v>1037247</v>
      </c>
      <c r="D13979" t="s">
        <v>3702</v>
      </c>
      <c r="E13979" t="s">
        <v>3703</v>
      </c>
      <c r="F13979" t="s">
        <v>16</v>
      </c>
      <c r="G13979">
        <v>0</v>
      </c>
    </row>
    <row r="13980" spans="1:7">
      <c r="A13980">
        <f t="shared" si="218"/>
        <v>13979</v>
      </c>
      <c r="B13980" t="s">
        <v>288</v>
      </c>
      <c r="C13980">
        <v>1037248</v>
      </c>
      <c r="D13980" t="s">
        <v>3702</v>
      </c>
      <c r="E13980" t="s">
        <v>3703</v>
      </c>
      <c r="F13980" t="s">
        <v>16</v>
      </c>
      <c r="G13980">
        <v>0</v>
      </c>
    </row>
    <row r="13981" spans="1:7">
      <c r="A13981">
        <f t="shared" si="218"/>
        <v>13980</v>
      </c>
      <c r="B13981" t="s">
        <v>283</v>
      </c>
      <c r="C13981">
        <v>1037249</v>
      </c>
      <c r="D13981">
        <v>119700</v>
      </c>
      <c r="E13981" t="s">
        <v>3684</v>
      </c>
      <c r="F13981" t="s">
        <v>9</v>
      </c>
      <c r="G13981">
        <v>0</v>
      </c>
    </row>
    <row r="13982" spans="1:7">
      <c r="A13982">
        <f t="shared" si="218"/>
        <v>13981</v>
      </c>
      <c r="B13982" t="s">
        <v>148</v>
      </c>
      <c r="C13982">
        <v>1037250</v>
      </c>
      <c r="D13982" t="s">
        <v>1737</v>
      </c>
      <c r="E13982" t="s">
        <v>3605</v>
      </c>
      <c r="F13982" t="s">
        <v>16</v>
      </c>
      <c r="G13982">
        <v>0.83799999999999997</v>
      </c>
    </row>
    <row r="13983" spans="1:7">
      <c r="A13983">
        <f t="shared" si="218"/>
        <v>13982</v>
      </c>
      <c r="B13983" t="s">
        <v>288</v>
      </c>
      <c r="C13983">
        <v>1037251</v>
      </c>
      <c r="D13983">
        <v>1000008</v>
      </c>
      <c r="E13983" t="s">
        <v>3699</v>
      </c>
      <c r="F13983" t="s">
        <v>151</v>
      </c>
      <c r="G13983">
        <v>0</v>
      </c>
    </row>
    <row r="13984" spans="1:7">
      <c r="A13984">
        <f t="shared" si="218"/>
        <v>13983</v>
      </c>
      <c r="B13984" t="s">
        <v>288</v>
      </c>
      <c r="C13984">
        <v>1037252</v>
      </c>
      <c r="D13984">
        <v>1000008</v>
      </c>
      <c r="E13984" t="s">
        <v>3699</v>
      </c>
      <c r="F13984" t="s">
        <v>151</v>
      </c>
      <c r="G13984">
        <v>0</v>
      </c>
    </row>
    <row r="13985" spans="1:7">
      <c r="A13985">
        <f t="shared" si="218"/>
        <v>13984</v>
      </c>
      <c r="B13985" t="s">
        <v>278</v>
      </c>
      <c r="C13985">
        <v>1037253</v>
      </c>
      <c r="D13985">
        <v>119700</v>
      </c>
      <c r="E13985" t="s">
        <v>3684</v>
      </c>
      <c r="F13985" t="s">
        <v>9</v>
      </c>
      <c r="G13985">
        <v>0</v>
      </c>
    </row>
    <row r="13986" spans="1:7">
      <c r="A13986">
        <f t="shared" si="218"/>
        <v>13985</v>
      </c>
      <c r="B13986" t="s">
        <v>83</v>
      </c>
      <c r="C13986">
        <v>1037254</v>
      </c>
      <c r="D13986">
        <v>1000005</v>
      </c>
      <c r="E13986" t="s">
        <v>3692</v>
      </c>
      <c r="F13986" t="s">
        <v>2035</v>
      </c>
      <c r="G13986">
        <v>0</v>
      </c>
    </row>
    <row r="13987" spans="1:7">
      <c r="A13987">
        <f t="shared" si="218"/>
        <v>13986</v>
      </c>
      <c r="B13987" t="s">
        <v>17</v>
      </c>
      <c r="C13987">
        <v>1037255</v>
      </c>
      <c r="D13987" t="s">
        <v>3670</v>
      </c>
      <c r="E13987" t="s">
        <v>3671</v>
      </c>
      <c r="F13987" t="s">
        <v>55</v>
      </c>
      <c r="G13987">
        <v>0</v>
      </c>
    </row>
    <row r="13988" spans="1:7">
      <c r="A13988">
        <f t="shared" si="218"/>
        <v>13987</v>
      </c>
      <c r="B13988" t="s">
        <v>278</v>
      </c>
      <c r="C13988">
        <v>1037256</v>
      </c>
      <c r="D13988">
        <v>1000001</v>
      </c>
      <c r="E13988" t="s">
        <v>3687</v>
      </c>
      <c r="F13988" t="s">
        <v>2035</v>
      </c>
      <c r="G13988">
        <v>0</v>
      </c>
    </row>
    <row r="13989" spans="1:7">
      <c r="A13989">
        <f t="shared" si="218"/>
        <v>13988</v>
      </c>
      <c r="B13989" t="s">
        <v>217</v>
      </c>
      <c r="C13989">
        <v>1037257</v>
      </c>
      <c r="D13989" t="s">
        <v>3651</v>
      </c>
      <c r="E13989" t="s">
        <v>3652</v>
      </c>
      <c r="F13989" t="s">
        <v>55</v>
      </c>
      <c r="G13989">
        <v>0</v>
      </c>
    </row>
    <row r="13990" spans="1:7">
      <c r="A13990">
        <f t="shared" si="218"/>
        <v>13989</v>
      </c>
      <c r="B13990" t="s">
        <v>140</v>
      </c>
      <c r="C13990">
        <v>1037259</v>
      </c>
      <c r="D13990">
        <v>1000008</v>
      </c>
      <c r="E13990" t="s">
        <v>3699</v>
      </c>
      <c r="F13990" t="s">
        <v>151</v>
      </c>
      <c r="G13990">
        <v>0</v>
      </c>
    </row>
    <row r="13991" spans="1:7">
      <c r="A13991">
        <f t="shared" si="218"/>
        <v>13990</v>
      </c>
      <c r="B13991" t="s">
        <v>137</v>
      </c>
      <c r="C13991">
        <v>1037260</v>
      </c>
      <c r="D13991">
        <v>1000001</v>
      </c>
      <c r="E13991" t="s">
        <v>3687</v>
      </c>
      <c r="F13991" t="s">
        <v>2035</v>
      </c>
      <c r="G13991">
        <v>0</v>
      </c>
    </row>
    <row r="13992" spans="1:7">
      <c r="A13992">
        <f t="shared" si="218"/>
        <v>13991</v>
      </c>
      <c r="B13992" t="s">
        <v>217</v>
      </c>
      <c r="C13992">
        <v>1037261</v>
      </c>
      <c r="D13992">
        <v>1000001</v>
      </c>
      <c r="E13992" t="s">
        <v>3687</v>
      </c>
      <c r="F13992" t="s">
        <v>2035</v>
      </c>
      <c r="G13992">
        <v>0</v>
      </c>
    </row>
    <row r="13993" spans="1:7">
      <c r="A13993">
        <f t="shared" si="218"/>
        <v>13992</v>
      </c>
      <c r="B13993" t="s">
        <v>288</v>
      </c>
      <c r="C13993">
        <v>1037263</v>
      </c>
      <c r="D13993">
        <v>1000607</v>
      </c>
      <c r="E13993" t="s">
        <v>3704</v>
      </c>
      <c r="F13993" t="s">
        <v>55</v>
      </c>
      <c r="G13993">
        <v>0</v>
      </c>
    </row>
    <row r="13994" spans="1:7">
      <c r="A13994">
        <f t="shared" si="218"/>
        <v>13993</v>
      </c>
      <c r="B13994" t="s">
        <v>553</v>
      </c>
      <c r="C13994">
        <v>1037264</v>
      </c>
      <c r="D13994" t="s">
        <v>3593</v>
      </c>
      <c r="E13994" t="s">
        <v>3594</v>
      </c>
      <c r="F13994" t="s">
        <v>16</v>
      </c>
      <c r="G13994">
        <v>2.2770000000000001</v>
      </c>
    </row>
    <row r="13995" spans="1:7">
      <c r="A13995">
        <f t="shared" si="218"/>
        <v>13994</v>
      </c>
      <c r="B13995" t="s">
        <v>17</v>
      </c>
      <c r="C13995">
        <v>1037265</v>
      </c>
      <c r="D13995" t="s">
        <v>1737</v>
      </c>
      <c r="E13995" t="s">
        <v>3605</v>
      </c>
      <c r="F13995" t="s">
        <v>16</v>
      </c>
      <c r="G13995">
        <v>0.83799999999999997</v>
      </c>
    </row>
    <row r="13996" spans="1:7">
      <c r="A13996">
        <f t="shared" si="218"/>
        <v>13995</v>
      </c>
      <c r="B13996" t="s">
        <v>74</v>
      </c>
      <c r="C13996">
        <v>1037266</v>
      </c>
      <c r="D13996">
        <v>1000001</v>
      </c>
      <c r="E13996" t="s">
        <v>3687</v>
      </c>
      <c r="F13996" t="s">
        <v>2035</v>
      </c>
      <c r="G13996">
        <v>0</v>
      </c>
    </row>
    <row r="13997" spans="1:7">
      <c r="A13997">
        <f t="shared" si="218"/>
        <v>13996</v>
      </c>
      <c r="B13997" t="s">
        <v>205</v>
      </c>
      <c r="C13997">
        <v>1037269</v>
      </c>
      <c r="D13997" t="s">
        <v>3670</v>
      </c>
      <c r="E13997" t="s">
        <v>3671</v>
      </c>
      <c r="F13997" t="s">
        <v>55</v>
      </c>
      <c r="G13997">
        <v>0</v>
      </c>
    </row>
    <row r="13998" spans="1:7">
      <c r="A13998">
        <f t="shared" si="218"/>
        <v>13997</v>
      </c>
      <c r="B13998" t="s">
        <v>137</v>
      </c>
      <c r="C13998">
        <v>1037270</v>
      </c>
      <c r="D13998" t="s">
        <v>3637</v>
      </c>
      <c r="E13998" t="s">
        <v>3638</v>
      </c>
      <c r="F13998" t="s">
        <v>55</v>
      </c>
      <c r="G13998">
        <v>0</v>
      </c>
    </row>
    <row r="13999" spans="1:7">
      <c r="A13999">
        <f t="shared" si="218"/>
        <v>13998</v>
      </c>
      <c r="B13999" t="s">
        <v>205</v>
      </c>
      <c r="C13999">
        <v>1037271</v>
      </c>
      <c r="D13999" t="s">
        <v>1737</v>
      </c>
      <c r="E13999" t="s">
        <v>3605</v>
      </c>
      <c r="F13999" t="s">
        <v>16</v>
      </c>
      <c r="G13999">
        <v>0.83799999999999997</v>
      </c>
    </row>
    <row r="14000" spans="1:7">
      <c r="A14000">
        <f t="shared" si="218"/>
        <v>13999</v>
      </c>
      <c r="B14000" t="s">
        <v>2906</v>
      </c>
      <c r="C14000">
        <v>1037272</v>
      </c>
      <c r="D14000">
        <v>119700</v>
      </c>
      <c r="E14000" t="s">
        <v>3684</v>
      </c>
      <c r="F14000" t="s">
        <v>9</v>
      </c>
      <c r="G14000">
        <v>0</v>
      </c>
    </row>
    <row r="14001" spans="1:7">
      <c r="A14001">
        <f t="shared" si="218"/>
        <v>14000</v>
      </c>
      <c r="B14001" t="s">
        <v>2906</v>
      </c>
      <c r="C14001">
        <v>1037273</v>
      </c>
      <c r="D14001">
        <v>119700</v>
      </c>
      <c r="E14001" t="s">
        <v>3684</v>
      </c>
      <c r="F14001" t="s">
        <v>9</v>
      </c>
      <c r="G14001">
        <v>0</v>
      </c>
    </row>
    <row r="14002" spans="1:7">
      <c r="A14002">
        <f t="shared" si="218"/>
        <v>14001</v>
      </c>
      <c r="B14002" t="s">
        <v>20</v>
      </c>
      <c r="C14002">
        <v>1037274</v>
      </c>
      <c r="D14002" t="s">
        <v>3606</v>
      </c>
      <c r="E14002" t="s">
        <v>3607</v>
      </c>
      <c r="F14002" t="s">
        <v>98</v>
      </c>
      <c r="G14002">
        <v>0</v>
      </c>
    </row>
    <row r="14003" spans="1:7">
      <c r="A14003">
        <f t="shared" si="218"/>
        <v>14002</v>
      </c>
      <c r="B14003" t="s">
        <v>74</v>
      </c>
      <c r="C14003">
        <v>1037275</v>
      </c>
      <c r="D14003" t="s">
        <v>3641</v>
      </c>
      <c r="E14003" t="s">
        <v>3642</v>
      </c>
      <c r="F14003" t="s">
        <v>55</v>
      </c>
      <c r="G14003">
        <v>0</v>
      </c>
    </row>
    <row r="14004" spans="1:7">
      <c r="A14004">
        <f t="shared" si="218"/>
        <v>14003</v>
      </c>
      <c r="B14004" t="s">
        <v>318</v>
      </c>
      <c r="C14004">
        <v>1037276</v>
      </c>
      <c r="D14004" t="s">
        <v>1737</v>
      </c>
      <c r="E14004" t="s">
        <v>3605</v>
      </c>
      <c r="F14004" t="s">
        <v>16</v>
      </c>
      <c r="G14004">
        <v>0.83799999999999997</v>
      </c>
    </row>
    <row r="14005" spans="1:7">
      <c r="A14005">
        <f t="shared" si="218"/>
        <v>14004</v>
      </c>
      <c r="B14005" t="s">
        <v>744</v>
      </c>
      <c r="C14005">
        <v>1037277</v>
      </c>
      <c r="D14005" t="s">
        <v>1737</v>
      </c>
      <c r="E14005" t="s">
        <v>3605</v>
      </c>
      <c r="F14005" t="s">
        <v>16</v>
      </c>
      <c r="G14005">
        <v>0.83799999999999997</v>
      </c>
    </row>
    <row r="14006" spans="1:7">
      <c r="A14006">
        <f t="shared" si="218"/>
        <v>14005</v>
      </c>
      <c r="B14006" t="s">
        <v>744</v>
      </c>
      <c r="C14006">
        <v>1037278</v>
      </c>
      <c r="D14006" t="s">
        <v>1737</v>
      </c>
      <c r="E14006" t="s">
        <v>3605</v>
      </c>
      <c r="F14006" t="s">
        <v>16</v>
      </c>
      <c r="G14006">
        <v>0.83799999999999997</v>
      </c>
    </row>
    <row r="14007" spans="1:7">
      <c r="A14007">
        <f t="shared" si="218"/>
        <v>14006</v>
      </c>
      <c r="B14007" t="s">
        <v>212</v>
      </c>
      <c r="C14007">
        <v>1037279</v>
      </c>
      <c r="D14007" t="s">
        <v>3631</v>
      </c>
      <c r="E14007" t="s">
        <v>3632</v>
      </c>
      <c r="F14007" t="s">
        <v>55</v>
      </c>
      <c r="G14007">
        <v>0</v>
      </c>
    </row>
    <row r="14008" spans="1:7">
      <c r="A14008">
        <f t="shared" si="218"/>
        <v>14007</v>
      </c>
      <c r="B14008" t="s">
        <v>141</v>
      </c>
      <c r="C14008">
        <v>1037280</v>
      </c>
      <c r="D14008" t="s">
        <v>1737</v>
      </c>
      <c r="E14008" t="s">
        <v>3605</v>
      </c>
      <c r="F14008" t="s">
        <v>16</v>
      </c>
      <c r="G14008">
        <v>0.83799999999999997</v>
      </c>
    </row>
    <row r="14009" spans="1:7">
      <c r="A14009">
        <f t="shared" si="218"/>
        <v>14008</v>
      </c>
      <c r="B14009" t="s">
        <v>141</v>
      </c>
      <c r="C14009">
        <v>1037281</v>
      </c>
      <c r="D14009" t="s">
        <v>1737</v>
      </c>
      <c r="E14009" t="s">
        <v>3605</v>
      </c>
      <c r="F14009" t="s">
        <v>16</v>
      </c>
      <c r="G14009">
        <v>0.83799999999999997</v>
      </c>
    </row>
    <row r="14010" spans="1:7">
      <c r="A14010">
        <f t="shared" si="218"/>
        <v>14009</v>
      </c>
      <c r="B14010" t="s">
        <v>17</v>
      </c>
      <c r="C14010">
        <v>1037282</v>
      </c>
      <c r="D14010" t="s">
        <v>3629</v>
      </c>
      <c r="E14010" t="s">
        <v>3630</v>
      </c>
      <c r="F14010" t="s">
        <v>9</v>
      </c>
      <c r="G14010">
        <v>0</v>
      </c>
    </row>
    <row r="14011" spans="1:7">
      <c r="A14011">
        <f t="shared" si="218"/>
        <v>14010</v>
      </c>
      <c r="B14011" t="s">
        <v>288</v>
      </c>
      <c r="C14011">
        <v>1037283</v>
      </c>
      <c r="D14011">
        <v>1000244</v>
      </c>
      <c r="E14011" t="s">
        <v>3705</v>
      </c>
      <c r="F14011" t="s">
        <v>55</v>
      </c>
      <c r="G14011">
        <v>0</v>
      </c>
    </row>
    <row r="14012" spans="1:7">
      <c r="A14012">
        <f t="shared" si="218"/>
        <v>14011</v>
      </c>
      <c r="B14012" t="s">
        <v>288</v>
      </c>
      <c r="C14012">
        <v>1037284</v>
      </c>
      <c r="D14012">
        <v>1000244</v>
      </c>
      <c r="E14012" t="s">
        <v>3705</v>
      </c>
      <c r="F14012" t="s">
        <v>55</v>
      </c>
      <c r="G14012">
        <v>0</v>
      </c>
    </row>
    <row r="14013" spans="1:7">
      <c r="A14013">
        <f t="shared" si="218"/>
        <v>14012</v>
      </c>
      <c r="B14013" t="s">
        <v>288</v>
      </c>
      <c r="C14013">
        <v>1037285</v>
      </c>
      <c r="D14013" t="s">
        <v>3706</v>
      </c>
      <c r="E14013" t="s">
        <v>3707</v>
      </c>
      <c r="F14013" t="s">
        <v>55</v>
      </c>
      <c r="G14013">
        <v>0</v>
      </c>
    </row>
    <row r="14014" spans="1:7">
      <c r="A14014">
        <f t="shared" si="218"/>
        <v>14013</v>
      </c>
      <c r="B14014" t="s">
        <v>288</v>
      </c>
      <c r="C14014">
        <v>1037286</v>
      </c>
      <c r="D14014" t="s">
        <v>3706</v>
      </c>
      <c r="E14014" t="s">
        <v>3707</v>
      </c>
      <c r="F14014" t="s">
        <v>55</v>
      </c>
      <c r="G14014">
        <v>0</v>
      </c>
    </row>
    <row r="14015" spans="1:7">
      <c r="A14015">
        <f t="shared" si="218"/>
        <v>14014</v>
      </c>
      <c r="B14015" t="s">
        <v>110</v>
      </c>
      <c r="C14015">
        <v>1037288</v>
      </c>
      <c r="D14015" t="s">
        <v>1737</v>
      </c>
      <c r="E14015" t="s">
        <v>3605</v>
      </c>
      <c r="F14015" t="s">
        <v>16</v>
      </c>
      <c r="G14015">
        <v>0.83799999999999997</v>
      </c>
    </row>
    <row r="14016" spans="1:7">
      <c r="A14016">
        <f t="shared" si="218"/>
        <v>14015</v>
      </c>
      <c r="B14016" t="s">
        <v>110</v>
      </c>
      <c r="C14016">
        <v>1037289</v>
      </c>
      <c r="D14016" t="s">
        <v>1737</v>
      </c>
      <c r="E14016" t="s">
        <v>3605</v>
      </c>
      <c r="F14016" t="s">
        <v>16</v>
      </c>
      <c r="G14016">
        <v>0.83799999999999997</v>
      </c>
    </row>
    <row r="14017" spans="1:7">
      <c r="A14017">
        <f t="shared" si="218"/>
        <v>14016</v>
      </c>
      <c r="B14017" t="s">
        <v>110</v>
      </c>
      <c r="C14017">
        <v>1037290</v>
      </c>
      <c r="D14017" t="s">
        <v>76</v>
      </c>
      <c r="E14017" t="s">
        <v>8</v>
      </c>
      <c r="F14017" t="s">
        <v>9</v>
      </c>
      <c r="G14017">
        <v>0</v>
      </c>
    </row>
    <row r="14018" spans="1:7">
      <c r="A14018">
        <f t="shared" si="218"/>
        <v>14017</v>
      </c>
      <c r="B14018" t="s">
        <v>77</v>
      </c>
      <c r="C14018">
        <v>1037291</v>
      </c>
      <c r="D14018" t="s">
        <v>1737</v>
      </c>
      <c r="E14018" t="s">
        <v>3605</v>
      </c>
      <c r="F14018" t="s">
        <v>16</v>
      </c>
      <c r="G14018">
        <v>0.83799999999999997</v>
      </c>
    </row>
    <row r="14019" spans="1:7">
      <c r="A14019">
        <f t="shared" si="218"/>
        <v>14018</v>
      </c>
      <c r="B14019" t="s">
        <v>137</v>
      </c>
      <c r="C14019">
        <v>1037292</v>
      </c>
      <c r="D14019" t="s">
        <v>1737</v>
      </c>
      <c r="E14019" t="s">
        <v>3605</v>
      </c>
      <c r="F14019" t="s">
        <v>16</v>
      </c>
      <c r="G14019">
        <v>0.83799999999999997</v>
      </c>
    </row>
    <row r="14020" spans="1:7">
      <c r="A14020">
        <f t="shared" ref="A14020:A14083" si="219">A14019+1</f>
        <v>14019</v>
      </c>
      <c r="B14020" t="s">
        <v>45</v>
      </c>
      <c r="C14020">
        <v>1037293</v>
      </c>
      <c r="D14020" t="s">
        <v>1737</v>
      </c>
      <c r="E14020" t="s">
        <v>3605</v>
      </c>
      <c r="F14020" t="s">
        <v>16</v>
      </c>
      <c r="G14020">
        <v>0.83799999999999997</v>
      </c>
    </row>
    <row r="14021" spans="1:7">
      <c r="A14021">
        <f t="shared" si="219"/>
        <v>14020</v>
      </c>
      <c r="B14021" t="s">
        <v>205</v>
      </c>
      <c r="C14021">
        <v>1037294</v>
      </c>
      <c r="D14021" t="s">
        <v>1737</v>
      </c>
      <c r="E14021" t="s">
        <v>3605</v>
      </c>
      <c r="F14021" t="s">
        <v>16</v>
      </c>
      <c r="G14021">
        <v>0.83799999999999997</v>
      </c>
    </row>
    <row r="14022" spans="1:7">
      <c r="A14022">
        <f t="shared" si="219"/>
        <v>14021</v>
      </c>
      <c r="B14022" t="s">
        <v>744</v>
      </c>
      <c r="C14022">
        <v>1037295</v>
      </c>
      <c r="D14022" t="s">
        <v>3405</v>
      </c>
      <c r="E14022" t="s">
        <v>3708</v>
      </c>
      <c r="F14022" t="s">
        <v>9</v>
      </c>
      <c r="G14022">
        <v>5.8000000000000003E-2</v>
      </c>
    </row>
    <row r="14023" spans="1:7">
      <c r="A14023">
        <f t="shared" si="219"/>
        <v>14022</v>
      </c>
      <c r="B14023" t="s">
        <v>45</v>
      </c>
      <c r="C14023">
        <v>1037296</v>
      </c>
      <c r="D14023" t="s">
        <v>3593</v>
      </c>
      <c r="E14023" t="s">
        <v>3594</v>
      </c>
      <c r="F14023" t="s">
        <v>16</v>
      </c>
      <c r="G14023">
        <v>2.2770000000000001</v>
      </c>
    </row>
    <row r="14024" spans="1:7">
      <c r="A14024">
        <f t="shared" si="219"/>
        <v>14023</v>
      </c>
      <c r="B14024" t="s">
        <v>288</v>
      </c>
      <c r="C14024">
        <v>1037297</v>
      </c>
      <c r="D14024" t="s">
        <v>3709</v>
      </c>
      <c r="E14024" t="s">
        <v>3710</v>
      </c>
      <c r="F14024" t="s">
        <v>55</v>
      </c>
      <c r="G14024">
        <v>0</v>
      </c>
    </row>
    <row r="14025" spans="1:7">
      <c r="A14025">
        <f t="shared" si="219"/>
        <v>14024</v>
      </c>
      <c r="B14025" t="s">
        <v>288</v>
      </c>
      <c r="C14025">
        <v>1037298</v>
      </c>
      <c r="D14025" t="s">
        <v>3709</v>
      </c>
      <c r="E14025" t="s">
        <v>3710</v>
      </c>
      <c r="F14025" t="s">
        <v>55</v>
      </c>
      <c r="G14025">
        <v>0</v>
      </c>
    </row>
    <row r="14026" spans="1:7">
      <c r="A14026">
        <f t="shared" si="219"/>
        <v>14025</v>
      </c>
      <c r="B14026" t="s">
        <v>17</v>
      </c>
      <c r="C14026">
        <v>1037299</v>
      </c>
      <c r="D14026" t="s">
        <v>1737</v>
      </c>
      <c r="E14026" t="s">
        <v>3605</v>
      </c>
      <c r="F14026" t="s">
        <v>16</v>
      </c>
      <c r="G14026">
        <v>0.83799999999999997</v>
      </c>
    </row>
    <row r="14027" spans="1:7">
      <c r="A14027">
        <f t="shared" si="219"/>
        <v>14026</v>
      </c>
      <c r="B14027" t="s">
        <v>52</v>
      </c>
      <c r="C14027">
        <v>1037300</v>
      </c>
      <c r="D14027" t="s">
        <v>3697</v>
      </c>
      <c r="E14027" t="s">
        <v>3698</v>
      </c>
      <c r="F14027" t="s">
        <v>55</v>
      </c>
      <c r="G14027">
        <v>0</v>
      </c>
    </row>
    <row r="14028" spans="1:7">
      <c r="A14028">
        <f t="shared" si="219"/>
        <v>14027</v>
      </c>
      <c r="B14028" t="s">
        <v>140</v>
      </c>
      <c r="C14028">
        <v>1037301</v>
      </c>
      <c r="D14028" t="s">
        <v>1737</v>
      </c>
      <c r="E14028" t="s">
        <v>3605</v>
      </c>
      <c r="F14028" t="s">
        <v>16</v>
      </c>
      <c r="G14028">
        <v>0.83799999999999997</v>
      </c>
    </row>
    <row r="14029" spans="1:7">
      <c r="A14029">
        <f t="shared" si="219"/>
        <v>14028</v>
      </c>
      <c r="B14029" t="s">
        <v>105</v>
      </c>
      <c r="C14029">
        <v>1037302</v>
      </c>
      <c r="D14029" t="s">
        <v>3649</v>
      </c>
      <c r="E14029" t="s">
        <v>3650</v>
      </c>
      <c r="F14029" t="s">
        <v>16</v>
      </c>
      <c r="G14029">
        <v>0</v>
      </c>
    </row>
    <row r="14030" spans="1:7">
      <c r="A14030">
        <f t="shared" si="219"/>
        <v>14029</v>
      </c>
      <c r="B14030" t="s">
        <v>288</v>
      </c>
      <c r="C14030">
        <v>1037303</v>
      </c>
      <c r="D14030">
        <v>27032</v>
      </c>
      <c r="E14030" t="s">
        <v>3711</v>
      </c>
      <c r="F14030" t="s">
        <v>16</v>
      </c>
      <c r="G14030">
        <v>0</v>
      </c>
    </row>
    <row r="14031" spans="1:7">
      <c r="A14031">
        <f t="shared" si="219"/>
        <v>14030</v>
      </c>
      <c r="B14031" t="s">
        <v>288</v>
      </c>
      <c r="C14031">
        <v>1037304</v>
      </c>
      <c r="D14031">
        <v>27032</v>
      </c>
      <c r="E14031" t="s">
        <v>3711</v>
      </c>
      <c r="F14031" t="s">
        <v>16</v>
      </c>
      <c r="G14031">
        <v>0</v>
      </c>
    </row>
    <row r="14032" spans="1:7">
      <c r="A14032">
        <f t="shared" si="219"/>
        <v>14031</v>
      </c>
      <c r="B14032" t="s">
        <v>198</v>
      </c>
      <c r="C14032">
        <v>1037305</v>
      </c>
      <c r="D14032">
        <v>1000001</v>
      </c>
      <c r="E14032" t="s">
        <v>3687</v>
      </c>
      <c r="F14032" t="s">
        <v>2035</v>
      </c>
      <c r="G14032">
        <v>0</v>
      </c>
    </row>
    <row r="14033" spans="1:7">
      <c r="A14033">
        <f t="shared" si="219"/>
        <v>14032</v>
      </c>
      <c r="B14033" t="s">
        <v>198</v>
      </c>
      <c r="C14033">
        <v>1037306</v>
      </c>
      <c r="D14033" t="s">
        <v>3589</v>
      </c>
      <c r="E14033" t="s">
        <v>3590</v>
      </c>
      <c r="F14033" t="s">
        <v>9</v>
      </c>
      <c r="G14033">
        <v>0</v>
      </c>
    </row>
    <row r="14034" spans="1:7">
      <c r="A14034">
        <f t="shared" si="219"/>
        <v>14033</v>
      </c>
      <c r="B14034" t="s">
        <v>51</v>
      </c>
      <c r="C14034">
        <v>1037307</v>
      </c>
      <c r="D14034" t="s">
        <v>1737</v>
      </c>
      <c r="E14034" t="s">
        <v>3605</v>
      </c>
      <c r="F14034" t="s">
        <v>16</v>
      </c>
      <c r="G14034">
        <v>0.83799999999999997</v>
      </c>
    </row>
    <row r="14035" spans="1:7">
      <c r="A14035">
        <f t="shared" si="219"/>
        <v>14034</v>
      </c>
      <c r="B14035" t="s">
        <v>93</v>
      </c>
      <c r="C14035">
        <v>1037308</v>
      </c>
      <c r="D14035" t="s">
        <v>2814</v>
      </c>
      <c r="E14035" t="s">
        <v>2815</v>
      </c>
      <c r="F14035" t="s">
        <v>16</v>
      </c>
      <c r="G14035">
        <v>0</v>
      </c>
    </row>
    <row r="14036" spans="1:7">
      <c r="A14036">
        <f t="shared" si="219"/>
        <v>14035</v>
      </c>
      <c r="B14036" t="s">
        <v>2794</v>
      </c>
      <c r="C14036">
        <v>1037309</v>
      </c>
      <c r="D14036" t="s">
        <v>2252</v>
      </c>
      <c r="E14036" t="s">
        <v>2253</v>
      </c>
      <c r="F14036" t="s">
        <v>16</v>
      </c>
      <c r="G14036">
        <v>1.04</v>
      </c>
    </row>
    <row r="14037" spans="1:7">
      <c r="A14037">
        <f t="shared" si="219"/>
        <v>14036</v>
      </c>
      <c r="B14037" t="s">
        <v>43</v>
      </c>
      <c r="C14037">
        <v>1037311</v>
      </c>
      <c r="D14037" t="s">
        <v>1737</v>
      </c>
      <c r="E14037" t="s">
        <v>3605</v>
      </c>
      <c r="F14037" t="s">
        <v>16</v>
      </c>
      <c r="G14037">
        <v>0.83799999999999997</v>
      </c>
    </row>
    <row r="14038" spans="1:7">
      <c r="A14038">
        <f t="shared" si="219"/>
        <v>14037</v>
      </c>
      <c r="B14038" t="s">
        <v>45</v>
      </c>
      <c r="C14038">
        <v>1037312</v>
      </c>
      <c r="D14038" t="s">
        <v>3593</v>
      </c>
      <c r="E14038" t="s">
        <v>3594</v>
      </c>
      <c r="F14038" t="s">
        <v>16</v>
      </c>
      <c r="G14038">
        <v>2.2770000000000001</v>
      </c>
    </row>
    <row r="14039" spans="1:7">
      <c r="A14039">
        <f t="shared" si="219"/>
        <v>14038</v>
      </c>
      <c r="B14039" t="s">
        <v>93</v>
      </c>
      <c r="C14039">
        <v>1037313</v>
      </c>
      <c r="D14039" t="s">
        <v>1737</v>
      </c>
      <c r="E14039" t="s">
        <v>3605</v>
      </c>
      <c r="F14039" t="s">
        <v>16</v>
      </c>
      <c r="G14039">
        <v>0.83799999999999997</v>
      </c>
    </row>
    <row r="14040" spans="1:7">
      <c r="A14040">
        <f t="shared" si="219"/>
        <v>14039</v>
      </c>
      <c r="B14040" t="s">
        <v>35</v>
      </c>
      <c r="C14040">
        <v>1037314</v>
      </c>
      <c r="D14040" t="s">
        <v>1737</v>
      </c>
      <c r="E14040" t="s">
        <v>3605</v>
      </c>
      <c r="F14040" t="s">
        <v>16</v>
      </c>
      <c r="G14040">
        <v>0.83799999999999997</v>
      </c>
    </row>
    <row r="14041" spans="1:7">
      <c r="A14041">
        <f t="shared" si="219"/>
        <v>14040</v>
      </c>
      <c r="B14041" t="s">
        <v>304</v>
      </c>
      <c r="C14041">
        <v>1037315</v>
      </c>
      <c r="D14041" t="s">
        <v>3606</v>
      </c>
      <c r="E14041" t="s">
        <v>3607</v>
      </c>
      <c r="F14041" t="s">
        <v>98</v>
      </c>
      <c r="G14041">
        <v>0</v>
      </c>
    </row>
    <row r="14042" spans="1:7">
      <c r="A14042">
        <f t="shared" si="219"/>
        <v>14041</v>
      </c>
      <c r="B14042" t="s">
        <v>304</v>
      </c>
      <c r="C14042">
        <v>1037316</v>
      </c>
      <c r="D14042" t="s">
        <v>3606</v>
      </c>
      <c r="E14042" t="s">
        <v>3607</v>
      </c>
      <c r="F14042" t="s">
        <v>98</v>
      </c>
      <c r="G14042">
        <v>0</v>
      </c>
    </row>
    <row r="14043" spans="1:7">
      <c r="A14043">
        <f t="shared" si="219"/>
        <v>14042</v>
      </c>
      <c r="B14043" t="s">
        <v>205</v>
      </c>
      <c r="C14043">
        <v>1037318</v>
      </c>
      <c r="D14043">
        <v>1000001</v>
      </c>
      <c r="E14043" t="s">
        <v>3687</v>
      </c>
      <c r="F14043" t="s">
        <v>2035</v>
      </c>
      <c r="G14043">
        <v>0</v>
      </c>
    </row>
    <row r="14044" spans="1:7">
      <c r="A14044">
        <f t="shared" si="219"/>
        <v>14043</v>
      </c>
      <c r="B14044" t="s">
        <v>1166</v>
      </c>
      <c r="C14044">
        <v>1037319</v>
      </c>
      <c r="D14044" t="s">
        <v>1737</v>
      </c>
      <c r="E14044" t="s">
        <v>3605</v>
      </c>
      <c r="F14044" t="s">
        <v>16</v>
      </c>
      <c r="G14044">
        <v>0.83799999999999997</v>
      </c>
    </row>
    <row r="14045" spans="1:7">
      <c r="A14045">
        <f t="shared" si="219"/>
        <v>14044</v>
      </c>
      <c r="B14045" t="s">
        <v>205</v>
      </c>
      <c r="C14045">
        <v>1037320</v>
      </c>
      <c r="D14045" t="s">
        <v>3645</v>
      </c>
      <c r="E14045" t="s">
        <v>3646</v>
      </c>
      <c r="F14045" t="s">
        <v>55</v>
      </c>
      <c r="G14045">
        <v>0</v>
      </c>
    </row>
    <row r="14046" spans="1:7">
      <c r="A14046">
        <f t="shared" si="219"/>
        <v>14045</v>
      </c>
      <c r="B14046" t="s">
        <v>83</v>
      </c>
      <c r="C14046">
        <v>1037321</v>
      </c>
      <c r="D14046" t="s">
        <v>3697</v>
      </c>
      <c r="E14046" t="s">
        <v>3698</v>
      </c>
      <c r="F14046" t="s">
        <v>55</v>
      </c>
      <c r="G14046">
        <v>0</v>
      </c>
    </row>
    <row r="14047" spans="1:7">
      <c r="A14047">
        <f t="shared" si="219"/>
        <v>14046</v>
      </c>
      <c r="B14047" t="s">
        <v>304</v>
      </c>
      <c r="C14047">
        <v>1037322</v>
      </c>
      <c r="D14047">
        <v>1000008</v>
      </c>
      <c r="E14047" t="s">
        <v>3699</v>
      </c>
      <c r="F14047" t="s">
        <v>151</v>
      </c>
      <c r="G14047">
        <v>0</v>
      </c>
    </row>
    <row r="14048" spans="1:7">
      <c r="A14048">
        <f t="shared" si="219"/>
        <v>14047</v>
      </c>
      <c r="B14048" t="s">
        <v>64</v>
      </c>
      <c r="C14048">
        <v>1037323</v>
      </c>
      <c r="D14048" t="s">
        <v>3647</v>
      </c>
      <c r="E14048" t="s">
        <v>3648</v>
      </c>
      <c r="F14048" t="s">
        <v>55</v>
      </c>
      <c r="G14048">
        <v>0</v>
      </c>
    </row>
    <row r="14049" spans="1:7">
      <c r="A14049">
        <f t="shared" si="219"/>
        <v>14048</v>
      </c>
      <c r="B14049" t="s">
        <v>64</v>
      </c>
      <c r="C14049">
        <v>1037324</v>
      </c>
      <c r="D14049" t="s">
        <v>3664</v>
      </c>
      <c r="E14049" t="s">
        <v>3665</v>
      </c>
      <c r="F14049" t="s">
        <v>55</v>
      </c>
      <c r="G14049">
        <v>0</v>
      </c>
    </row>
    <row r="14050" spans="1:7">
      <c r="A14050">
        <f t="shared" si="219"/>
        <v>14049</v>
      </c>
      <c r="B14050" t="s">
        <v>3153</v>
      </c>
      <c r="C14050">
        <v>1037325</v>
      </c>
      <c r="D14050" t="s">
        <v>1737</v>
      </c>
      <c r="E14050" t="s">
        <v>3605</v>
      </c>
      <c r="F14050" t="s">
        <v>16</v>
      </c>
      <c r="G14050">
        <v>0.83799999999999997</v>
      </c>
    </row>
    <row r="14051" spans="1:7">
      <c r="A14051">
        <f t="shared" si="219"/>
        <v>14050</v>
      </c>
      <c r="B14051" t="s">
        <v>322</v>
      </c>
      <c r="C14051">
        <v>1037326</v>
      </c>
      <c r="D14051" t="s">
        <v>1737</v>
      </c>
      <c r="E14051" t="s">
        <v>3605</v>
      </c>
      <c r="F14051" t="s">
        <v>16</v>
      </c>
      <c r="G14051">
        <v>0.83799999999999997</v>
      </c>
    </row>
    <row r="14052" spans="1:7">
      <c r="A14052">
        <f t="shared" si="219"/>
        <v>14051</v>
      </c>
      <c r="B14052" t="s">
        <v>17</v>
      </c>
      <c r="C14052">
        <v>1037327</v>
      </c>
      <c r="D14052" t="s">
        <v>3637</v>
      </c>
      <c r="E14052" t="s">
        <v>3638</v>
      </c>
      <c r="F14052" t="s">
        <v>55</v>
      </c>
      <c r="G14052">
        <v>0</v>
      </c>
    </row>
    <row r="14053" spans="1:7">
      <c r="A14053">
        <f t="shared" si="219"/>
        <v>14052</v>
      </c>
      <c r="B14053" t="s">
        <v>2092</v>
      </c>
      <c r="C14053">
        <v>1037328</v>
      </c>
      <c r="D14053" t="s">
        <v>1737</v>
      </c>
      <c r="E14053" t="s">
        <v>3605</v>
      </c>
      <c r="F14053" t="s">
        <v>16</v>
      </c>
      <c r="G14053">
        <v>0.83799999999999997</v>
      </c>
    </row>
    <row r="14054" spans="1:7">
      <c r="A14054">
        <f t="shared" si="219"/>
        <v>14053</v>
      </c>
      <c r="B14054" t="s">
        <v>17</v>
      </c>
      <c r="C14054">
        <v>1037329</v>
      </c>
      <c r="D14054" t="s">
        <v>3647</v>
      </c>
      <c r="E14054" t="s">
        <v>3648</v>
      </c>
      <c r="F14054" t="s">
        <v>55</v>
      </c>
      <c r="G14054">
        <v>0</v>
      </c>
    </row>
    <row r="14055" spans="1:7">
      <c r="A14055">
        <f t="shared" si="219"/>
        <v>14054</v>
      </c>
      <c r="B14055" t="s">
        <v>283</v>
      </c>
      <c r="C14055">
        <v>1037331</v>
      </c>
      <c r="D14055" t="s">
        <v>1375</v>
      </c>
      <c r="E14055" t="s">
        <v>1376</v>
      </c>
      <c r="F14055" t="s">
        <v>16</v>
      </c>
      <c r="G14055">
        <v>0</v>
      </c>
    </row>
    <row r="14056" spans="1:7">
      <c r="A14056">
        <f t="shared" si="219"/>
        <v>14055</v>
      </c>
      <c r="B14056" t="s">
        <v>278</v>
      </c>
      <c r="C14056">
        <v>1037333</v>
      </c>
      <c r="D14056" t="s">
        <v>1375</v>
      </c>
      <c r="E14056" t="s">
        <v>1376</v>
      </c>
      <c r="F14056" t="s">
        <v>16</v>
      </c>
      <c r="G14056">
        <v>0</v>
      </c>
    </row>
    <row r="14057" spans="1:7">
      <c r="A14057">
        <f t="shared" si="219"/>
        <v>14056</v>
      </c>
      <c r="B14057" t="s">
        <v>93</v>
      </c>
      <c r="C14057">
        <v>1037334</v>
      </c>
      <c r="D14057" t="s">
        <v>1737</v>
      </c>
      <c r="E14057" t="s">
        <v>3605</v>
      </c>
      <c r="F14057" t="s">
        <v>16</v>
      </c>
      <c r="G14057">
        <v>0.83799999999999997</v>
      </c>
    </row>
    <row r="14058" spans="1:7">
      <c r="A14058">
        <f t="shared" si="219"/>
        <v>14057</v>
      </c>
      <c r="B14058" t="s">
        <v>26</v>
      </c>
      <c r="C14058">
        <v>1037335</v>
      </c>
      <c r="D14058" t="s">
        <v>1959</v>
      </c>
      <c r="E14058" t="s">
        <v>2056</v>
      </c>
      <c r="G14058">
        <v>0</v>
      </c>
    </row>
    <row r="14059" spans="1:7">
      <c r="A14059">
        <f t="shared" si="219"/>
        <v>14058</v>
      </c>
      <c r="B14059" t="s">
        <v>26</v>
      </c>
      <c r="C14059">
        <v>1037336</v>
      </c>
      <c r="D14059" t="s">
        <v>3589</v>
      </c>
      <c r="E14059" t="s">
        <v>3590</v>
      </c>
      <c r="F14059" t="s">
        <v>9</v>
      </c>
      <c r="G14059">
        <v>0</v>
      </c>
    </row>
    <row r="14060" spans="1:7">
      <c r="A14060">
        <f t="shared" si="219"/>
        <v>14059</v>
      </c>
      <c r="B14060" t="s">
        <v>26</v>
      </c>
      <c r="C14060">
        <v>1037337</v>
      </c>
      <c r="D14060" t="s">
        <v>3700</v>
      </c>
      <c r="E14060" t="s">
        <v>3701</v>
      </c>
      <c r="F14060" t="s">
        <v>55</v>
      </c>
      <c r="G14060">
        <v>0</v>
      </c>
    </row>
    <row r="14061" spans="1:7">
      <c r="A14061">
        <f t="shared" si="219"/>
        <v>14060</v>
      </c>
      <c r="B14061" t="s">
        <v>26</v>
      </c>
      <c r="C14061">
        <v>1037339</v>
      </c>
      <c r="D14061" t="s">
        <v>1375</v>
      </c>
      <c r="E14061" t="s">
        <v>1376</v>
      </c>
      <c r="F14061" t="s">
        <v>16</v>
      </c>
      <c r="G14061">
        <v>0</v>
      </c>
    </row>
    <row r="14062" spans="1:7">
      <c r="A14062">
        <f t="shared" si="219"/>
        <v>14061</v>
      </c>
      <c r="B14062" t="s">
        <v>87</v>
      </c>
      <c r="C14062">
        <v>1037340</v>
      </c>
      <c r="D14062" t="s">
        <v>1737</v>
      </c>
      <c r="E14062" t="s">
        <v>3605</v>
      </c>
      <c r="F14062" t="s">
        <v>16</v>
      </c>
      <c r="G14062">
        <v>0.83799999999999997</v>
      </c>
    </row>
    <row r="14063" spans="1:7">
      <c r="A14063">
        <f t="shared" si="219"/>
        <v>14062</v>
      </c>
      <c r="B14063" t="s">
        <v>74</v>
      </c>
      <c r="C14063">
        <v>1037342</v>
      </c>
      <c r="D14063" t="s">
        <v>1375</v>
      </c>
      <c r="E14063" t="s">
        <v>1376</v>
      </c>
      <c r="F14063" t="s">
        <v>16</v>
      </c>
      <c r="G14063">
        <v>0</v>
      </c>
    </row>
    <row r="14064" spans="1:7">
      <c r="A14064">
        <f t="shared" si="219"/>
        <v>14063</v>
      </c>
      <c r="B14064" t="s">
        <v>810</v>
      </c>
      <c r="C14064">
        <v>1037343</v>
      </c>
      <c r="D14064" t="s">
        <v>1737</v>
      </c>
      <c r="E14064" t="s">
        <v>3605</v>
      </c>
      <c r="F14064" t="s">
        <v>16</v>
      </c>
      <c r="G14064">
        <v>0.83799999999999997</v>
      </c>
    </row>
    <row r="14065" spans="1:7">
      <c r="A14065">
        <f t="shared" si="219"/>
        <v>14064</v>
      </c>
      <c r="B14065" t="s">
        <v>217</v>
      </c>
      <c r="C14065">
        <v>1037345</v>
      </c>
      <c r="D14065" t="s">
        <v>1375</v>
      </c>
      <c r="E14065" t="s">
        <v>1376</v>
      </c>
      <c r="F14065" t="s">
        <v>16</v>
      </c>
      <c r="G14065">
        <v>0</v>
      </c>
    </row>
    <row r="14066" spans="1:7">
      <c r="A14066">
        <f t="shared" si="219"/>
        <v>14065</v>
      </c>
      <c r="B14066" t="s">
        <v>64</v>
      </c>
      <c r="C14066">
        <v>1037347</v>
      </c>
      <c r="D14066" t="s">
        <v>1375</v>
      </c>
      <c r="E14066" t="s">
        <v>1376</v>
      </c>
      <c r="F14066" t="s">
        <v>16</v>
      </c>
      <c r="G14066">
        <v>0</v>
      </c>
    </row>
    <row r="14067" spans="1:7">
      <c r="A14067">
        <f t="shared" si="219"/>
        <v>14066</v>
      </c>
      <c r="B14067" t="s">
        <v>205</v>
      </c>
      <c r="C14067">
        <v>1037349</v>
      </c>
      <c r="D14067" t="s">
        <v>1375</v>
      </c>
      <c r="E14067" t="s">
        <v>1376</v>
      </c>
      <c r="F14067" t="s">
        <v>16</v>
      </c>
      <c r="G14067">
        <v>0</v>
      </c>
    </row>
    <row r="14068" spans="1:7">
      <c r="A14068">
        <f t="shared" si="219"/>
        <v>14067</v>
      </c>
      <c r="B14068" t="s">
        <v>17</v>
      </c>
      <c r="C14068">
        <v>1037350</v>
      </c>
      <c r="D14068" t="s">
        <v>1737</v>
      </c>
      <c r="E14068" t="s">
        <v>3605</v>
      </c>
      <c r="F14068" t="s">
        <v>16</v>
      </c>
      <c r="G14068">
        <v>0.83799999999999997</v>
      </c>
    </row>
    <row r="14069" spans="1:7">
      <c r="A14069">
        <f t="shared" si="219"/>
        <v>14068</v>
      </c>
      <c r="B14069" t="s">
        <v>36</v>
      </c>
      <c r="C14069">
        <v>1037351</v>
      </c>
      <c r="D14069">
        <v>116096</v>
      </c>
      <c r="E14069" t="s">
        <v>3712</v>
      </c>
      <c r="F14069" t="s">
        <v>55</v>
      </c>
      <c r="G14069">
        <v>0</v>
      </c>
    </row>
    <row r="14070" spans="1:7">
      <c r="A14070">
        <f t="shared" si="219"/>
        <v>14069</v>
      </c>
      <c r="B14070" t="s">
        <v>17</v>
      </c>
      <c r="C14070">
        <v>1037352</v>
      </c>
      <c r="D14070" t="s">
        <v>1737</v>
      </c>
      <c r="E14070" t="s">
        <v>3605</v>
      </c>
      <c r="F14070" t="s">
        <v>16</v>
      </c>
      <c r="G14070">
        <v>0.83799999999999997</v>
      </c>
    </row>
    <row r="14071" spans="1:7">
      <c r="A14071">
        <f t="shared" si="219"/>
        <v>14070</v>
      </c>
      <c r="B14071" t="s">
        <v>17</v>
      </c>
      <c r="C14071">
        <v>1037353</v>
      </c>
      <c r="D14071" t="s">
        <v>1737</v>
      </c>
      <c r="E14071" t="s">
        <v>3605</v>
      </c>
      <c r="F14071" t="s">
        <v>16</v>
      </c>
      <c r="G14071">
        <v>0.83799999999999997</v>
      </c>
    </row>
    <row r="14072" spans="1:7">
      <c r="A14072">
        <f t="shared" si="219"/>
        <v>14071</v>
      </c>
      <c r="B14072" t="s">
        <v>17</v>
      </c>
      <c r="C14072">
        <v>1037354</v>
      </c>
      <c r="D14072" t="s">
        <v>1737</v>
      </c>
      <c r="E14072" t="s">
        <v>3605</v>
      </c>
      <c r="F14072" t="s">
        <v>16</v>
      </c>
      <c r="G14072">
        <v>0.83799999999999997</v>
      </c>
    </row>
    <row r="14073" spans="1:7">
      <c r="A14073">
        <f t="shared" si="219"/>
        <v>14072</v>
      </c>
      <c r="B14073" t="s">
        <v>17</v>
      </c>
      <c r="C14073">
        <v>1037355</v>
      </c>
      <c r="D14073" t="s">
        <v>1737</v>
      </c>
      <c r="E14073" t="s">
        <v>3605</v>
      </c>
      <c r="F14073" t="s">
        <v>16</v>
      </c>
      <c r="G14073">
        <v>0.83799999999999997</v>
      </c>
    </row>
    <row r="14074" spans="1:7">
      <c r="A14074">
        <f t="shared" si="219"/>
        <v>14073</v>
      </c>
      <c r="B14074" t="s">
        <v>17</v>
      </c>
      <c r="C14074">
        <v>1037356</v>
      </c>
      <c r="D14074" t="s">
        <v>1737</v>
      </c>
      <c r="E14074" t="s">
        <v>3605</v>
      </c>
      <c r="F14074" t="s">
        <v>16</v>
      </c>
      <c r="G14074">
        <v>0.83799999999999997</v>
      </c>
    </row>
    <row r="14075" spans="1:7">
      <c r="A14075">
        <f t="shared" si="219"/>
        <v>14074</v>
      </c>
      <c r="B14075" t="s">
        <v>92</v>
      </c>
      <c r="C14075">
        <v>1037357</v>
      </c>
      <c r="D14075" t="s">
        <v>1959</v>
      </c>
      <c r="E14075" t="s">
        <v>2045</v>
      </c>
      <c r="G14075">
        <v>0</v>
      </c>
    </row>
    <row r="14076" spans="1:7">
      <c r="A14076">
        <f t="shared" si="219"/>
        <v>14075</v>
      </c>
      <c r="B14076" t="s">
        <v>2796</v>
      </c>
      <c r="C14076">
        <v>1037358</v>
      </c>
      <c r="D14076" t="s">
        <v>1737</v>
      </c>
      <c r="E14076" t="s">
        <v>3605</v>
      </c>
      <c r="F14076" t="s">
        <v>16</v>
      </c>
      <c r="G14076">
        <v>0.83799999999999997</v>
      </c>
    </row>
    <row r="14077" spans="1:7">
      <c r="A14077">
        <f t="shared" si="219"/>
        <v>14076</v>
      </c>
      <c r="B14077" t="s">
        <v>205</v>
      </c>
      <c r="C14077">
        <v>1037359</v>
      </c>
      <c r="D14077" t="s">
        <v>1737</v>
      </c>
      <c r="E14077" t="s">
        <v>3605</v>
      </c>
      <c r="F14077" t="s">
        <v>16</v>
      </c>
      <c r="G14077">
        <v>0.83799999999999997</v>
      </c>
    </row>
    <row r="14078" spans="1:7">
      <c r="A14078">
        <f t="shared" si="219"/>
        <v>14077</v>
      </c>
      <c r="B14078" t="s">
        <v>205</v>
      </c>
      <c r="C14078">
        <v>1037360</v>
      </c>
      <c r="D14078" t="s">
        <v>1737</v>
      </c>
      <c r="E14078" t="s">
        <v>3605</v>
      </c>
      <c r="F14078" t="s">
        <v>16</v>
      </c>
      <c r="G14078">
        <v>0.83799999999999997</v>
      </c>
    </row>
    <row r="14079" spans="1:7">
      <c r="A14079">
        <f t="shared" si="219"/>
        <v>14078</v>
      </c>
      <c r="B14079" t="s">
        <v>205</v>
      </c>
      <c r="C14079">
        <v>1037361</v>
      </c>
      <c r="D14079" t="s">
        <v>1737</v>
      </c>
      <c r="E14079" t="s">
        <v>3605</v>
      </c>
      <c r="F14079" t="s">
        <v>16</v>
      </c>
      <c r="G14079">
        <v>0.83799999999999997</v>
      </c>
    </row>
    <row r="14080" spans="1:7">
      <c r="A14080">
        <f t="shared" si="219"/>
        <v>14079</v>
      </c>
      <c r="B14080" t="s">
        <v>205</v>
      </c>
      <c r="C14080">
        <v>1037362</v>
      </c>
      <c r="D14080" t="s">
        <v>1737</v>
      </c>
      <c r="E14080" t="s">
        <v>3605</v>
      </c>
      <c r="F14080" t="s">
        <v>16</v>
      </c>
      <c r="G14080">
        <v>0.83799999999999997</v>
      </c>
    </row>
    <row r="14081" spans="1:7">
      <c r="A14081">
        <f t="shared" si="219"/>
        <v>14080</v>
      </c>
      <c r="B14081" t="s">
        <v>318</v>
      </c>
      <c r="C14081">
        <v>1037363</v>
      </c>
      <c r="D14081" t="s">
        <v>1737</v>
      </c>
      <c r="E14081" t="s">
        <v>3605</v>
      </c>
      <c r="F14081" t="s">
        <v>16</v>
      </c>
      <c r="G14081">
        <v>0.83799999999999997</v>
      </c>
    </row>
    <row r="14082" spans="1:7">
      <c r="A14082">
        <f t="shared" si="219"/>
        <v>14081</v>
      </c>
      <c r="B14082" t="s">
        <v>86</v>
      </c>
      <c r="C14082">
        <v>1037364</v>
      </c>
      <c r="D14082" t="s">
        <v>1737</v>
      </c>
      <c r="E14082" t="s">
        <v>3605</v>
      </c>
      <c r="F14082" t="s">
        <v>16</v>
      </c>
      <c r="G14082">
        <v>0.83799999999999997</v>
      </c>
    </row>
    <row r="14083" spans="1:7">
      <c r="A14083">
        <f t="shared" si="219"/>
        <v>14082</v>
      </c>
      <c r="B14083" t="s">
        <v>77</v>
      </c>
      <c r="C14083">
        <v>1037365</v>
      </c>
      <c r="D14083" t="s">
        <v>3651</v>
      </c>
      <c r="E14083" t="s">
        <v>3652</v>
      </c>
      <c r="F14083" t="s">
        <v>55</v>
      </c>
      <c r="G14083">
        <v>0</v>
      </c>
    </row>
    <row r="14084" spans="1:7">
      <c r="A14084">
        <f t="shared" ref="A14084:A14147" si="220">A14083+1</f>
        <v>14083</v>
      </c>
      <c r="B14084" t="s">
        <v>2906</v>
      </c>
      <c r="C14084">
        <v>1037366</v>
      </c>
      <c r="D14084" t="s">
        <v>3662</v>
      </c>
      <c r="E14084" t="s">
        <v>3663</v>
      </c>
      <c r="F14084" t="s">
        <v>13</v>
      </c>
      <c r="G14084">
        <v>1.08</v>
      </c>
    </row>
    <row r="14085" spans="1:7">
      <c r="A14085">
        <f t="shared" si="220"/>
        <v>14084</v>
      </c>
      <c r="B14085" t="s">
        <v>68</v>
      </c>
      <c r="C14085">
        <v>1037367</v>
      </c>
      <c r="D14085" t="s">
        <v>3445</v>
      </c>
      <c r="E14085" t="s">
        <v>3446</v>
      </c>
      <c r="F14085" t="s">
        <v>3069</v>
      </c>
      <c r="G14085">
        <v>0</v>
      </c>
    </row>
    <row r="14086" spans="1:7">
      <c r="A14086">
        <f t="shared" si="220"/>
        <v>14085</v>
      </c>
      <c r="B14086" t="s">
        <v>48</v>
      </c>
      <c r="C14086">
        <v>1037368</v>
      </c>
      <c r="D14086" t="s">
        <v>1737</v>
      </c>
      <c r="E14086" t="s">
        <v>3605</v>
      </c>
      <c r="F14086" t="s">
        <v>16</v>
      </c>
      <c r="G14086">
        <v>0.83799999999999997</v>
      </c>
    </row>
    <row r="14087" spans="1:7">
      <c r="A14087">
        <f t="shared" si="220"/>
        <v>14086</v>
      </c>
      <c r="B14087" t="s">
        <v>74</v>
      </c>
      <c r="C14087">
        <v>1037370</v>
      </c>
      <c r="D14087" t="s">
        <v>3645</v>
      </c>
      <c r="E14087" t="s">
        <v>3646</v>
      </c>
      <c r="F14087" t="s">
        <v>55</v>
      </c>
      <c r="G14087">
        <v>0</v>
      </c>
    </row>
    <row r="14088" spans="1:7">
      <c r="A14088">
        <f t="shared" si="220"/>
        <v>14087</v>
      </c>
      <c r="B14088" t="s">
        <v>2795</v>
      </c>
      <c r="C14088">
        <v>1037372</v>
      </c>
      <c r="D14088" t="s">
        <v>1737</v>
      </c>
      <c r="E14088" t="s">
        <v>3605</v>
      </c>
      <c r="F14088" t="s">
        <v>16</v>
      </c>
      <c r="G14088">
        <v>0.83799999999999997</v>
      </c>
    </row>
    <row r="14089" spans="1:7">
      <c r="A14089">
        <f t="shared" si="220"/>
        <v>14088</v>
      </c>
      <c r="B14089" t="s">
        <v>217</v>
      </c>
      <c r="C14089">
        <v>1037373</v>
      </c>
      <c r="D14089" t="s">
        <v>3631</v>
      </c>
      <c r="E14089" t="s">
        <v>3632</v>
      </c>
      <c r="F14089" t="s">
        <v>55</v>
      </c>
      <c r="G14089">
        <v>0</v>
      </c>
    </row>
    <row r="14090" spans="1:7">
      <c r="A14090">
        <f t="shared" si="220"/>
        <v>14089</v>
      </c>
      <c r="B14090" t="s">
        <v>776</v>
      </c>
      <c r="C14090">
        <v>1037374</v>
      </c>
      <c r="D14090" t="s">
        <v>3713</v>
      </c>
      <c r="E14090" t="s">
        <v>3714</v>
      </c>
      <c r="F14090" t="s">
        <v>55</v>
      </c>
      <c r="G14090">
        <v>1021.77</v>
      </c>
    </row>
    <row r="14091" spans="1:7">
      <c r="A14091">
        <f t="shared" si="220"/>
        <v>14090</v>
      </c>
      <c r="B14091" t="s">
        <v>217</v>
      </c>
      <c r="C14091">
        <v>1037375</v>
      </c>
      <c r="D14091" t="s">
        <v>3700</v>
      </c>
      <c r="E14091" t="s">
        <v>3701</v>
      </c>
      <c r="F14091" t="s">
        <v>55</v>
      </c>
      <c r="G14091">
        <v>0</v>
      </c>
    </row>
    <row r="14092" spans="1:7">
      <c r="A14092">
        <f t="shared" si="220"/>
        <v>14091</v>
      </c>
      <c r="B14092" t="s">
        <v>776</v>
      </c>
      <c r="C14092">
        <v>1037376</v>
      </c>
      <c r="D14092" t="s">
        <v>3715</v>
      </c>
      <c r="E14092" t="s">
        <v>3716</v>
      </c>
      <c r="F14092" t="s">
        <v>55</v>
      </c>
      <c r="G14092">
        <v>199.22</v>
      </c>
    </row>
    <row r="14093" spans="1:7">
      <c r="A14093">
        <f t="shared" si="220"/>
        <v>14092</v>
      </c>
      <c r="B14093" t="s">
        <v>288</v>
      </c>
      <c r="C14093">
        <v>1037377</v>
      </c>
      <c r="D14093" t="s">
        <v>3717</v>
      </c>
      <c r="E14093" t="s">
        <v>3718</v>
      </c>
      <c r="F14093" t="s">
        <v>55</v>
      </c>
      <c r="G14093">
        <v>0</v>
      </c>
    </row>
    <row r="14094" spans="1:7">
      <c r="A14094">
        <f t="shared" si="220"/>
        <v>14093</v>
      </c>
      <c r="B14094" t="s">
        <v>288</v>
      </c>
      <c r="C14094">
        <v>1037378</v>
      </c>
      <c r="D14094" t="s">
        <v>3717</v>
      </c>
      <c r="E14094" t="s">
        <v>3718</v>
      </c>
      <c r="F14094" t="s">
        <v>55</v>
      </c>
      <c r="G14094">
        <v>0</v>
      </c>
    </row>
    <row r="14095" spans="1:7">
      <c r="A14095">
        <f t="shared" si="220"/>
        <v>14094</v>
      </c>
      <c r="B14095" t="s">
        <v>52</v>
      </c>
      <c r="C14095">
        <v>1037380</v>
      </c>
      <c r="D14095" t="s">
        <v>1737</v>
      </c>
      <c r="E14095" t="s">
        <v>3605</v>
      </c>
      <c r="F14095" t="s">
        <v>16</v>
      </c>
      <c r="G14095">
        <v>0.83799999999999997</v>
      </c>
    </row>
    <row r="14096" spans="1:7">
      <c r="A14096">
        <f t="shared" si="220"/>
        <v>14095</v>
      </c>
      <c r="B14096" t="s">
        <v>51</v>
      </c>
      <c r="C14096">
        <v>1037381</v>
      </c>
      <c r="D14096" t="s">
        <v>1737</v>
      </c>
      <c r="E14096" t="s">
        <v>3605</v>
      </c>
      <c r="F14096" t="s">
        <v>16</v>
      </c>
      <c r="G14096">
        <v>0.83799999999999997</v>
      </c>
    </row>
    <row r="14097" spans="1:7">
      <c r="A14097">
        <f t="shared" si="220"/>
        <v>14096</v>
      </c>
      <c r="B14097" t="s">
        <v>51</v>
      </c>
      <c r="C14097">
        <v>1037382</v>
      </c>
      <c r="D14097" t="s">
        <v>1737</v>
      </c>
      <c r="E14097" t="s">
        <v>3605</v>
      </c>
      <c r="F14097" t="s">
        <v>16</v>
      </c>
      <c r="G14097">
        <v>0.83799999999999997</v>
      </c>
    </row>
    <row r="14098" spans="1:7">
      <c r="A14098">
        <f t="shared" si="220"/>
        <v>14097</v>
      </c>
      <c r="B14098" t="s">
        <v>2795</v>
      </c>
      <c r="C14098">
        <v>1037383</v>
      </c>
      <c r="D14098" t="s">
        <v>1737</v>
      </c>
      <c r="E14098" t="s">
        <v>3605</v>
      </c>
      <c r="F14098" t="s">
        <v>16</v>
      </c>
      <c r="G14098">
        <v>0.83799999999999997</v>
      </c>
    </row>
    <row r="14099" spans="1:7">
      <c r="A14099">
        <f t="shared" si="220"/>
        <v>14098</v>
      </c>
      <c r="B14099" t="s">
        <v>26</v>
      </c>
      <c r="C14099">
        <v>1037384</v>
      </c>
      <c r="D14099" t="s">
        <v>3287</v>
      </c>
      <c r="E14099" t="s">
        <v>3288</v>
      </c>
      <c r="F14099" t="s">
        <v>722</v>
      </c>
      <c r="G14099">
        <v>0</v>
      </c>
    </row>
    <row r="14100" spans="1:7">
      <c r="A14100">
        <f t="shared" si="220"/>
        <v>14099</v>
      </c>
      <c r="B14100" t="s">
        <v>87</v>
      </c>
      <c r="C14100">
        <v>1037385</v>
      </c>
      <c r="D14100" t="s">
        <v>1737</v>
      </c>
      <c r="E14100" t="s">
        <v>3605</v>
      </c>
      <c r="F14100" t="s">
        <v>16</v>
      </c>
      <c r="G14100">
        <v>0.83799999999999997</v>
      </c>
    </row>
    <row r="14101" spans="1:7">
      <c r="A14101">
        <f t="shared" si="220"/>
        <v>14100</v>
      </c>
      <c r="B14101" t="s">
        <v>288</v>
      </c>
      <c r="C14101">
        <v>1037387</v>
      </c>
      <c r="D14101" t="s">
        <v>3597</v>
      </c>
      <c r="E14101" t="s">
        <v>3598</v>
      </c>
      <c r="F14101" t="s">
        <v>55</v>
      </c>
      <c r="G14101">
        <v>0</v>
      </c>
    </row>
    <row r="14102" spans="1:7">
      <c r="A14102">
        <f t="shared" si="220"/>
        <v>14101</v>
      </c>
      <c r="B14102" t="s">
        <v>3153</v>
      </c>
      <c r="C14102">
        <v>1037388</v>
      </c>
      <c r="D14102" t="s">
        <v>1737</v>
      </c>
      <c r="E14102" t="s">
        <v>3605</v>
      </c>
      <c r="F14102" t="s">
        <v>16</v>
      </c>
      <c r="G14102">
        <v>0.83799999999999997</v>
      </c>
    </row>
    <row r="14103" spans="1:7">
      <c r="A14103">
        <f t="shared" si="220"/>
        <v>14102</v>
      </c>
      <c r="B14103" t="s">
        <v>74</v>
      </c>
      <c r="C14103">
        <v>1037389</v>
      </c>
      <c r="D14103" t="s">
        <v>3643</v>
      </c>
      <c r="E14103" t="s">
        <v>3644</v>
      </c>
      <c r="F14103" t="s">
        <v>55</v>
      </c>
      <c r="G14103">
        <v>0</v>
      </c>
    </row>
    <row r="14104" spans="1:7">
      <c r="A14104">
        <f t="shared" si="220"/>
        <v>14103</v>
      </c>
      <c r="B14104" t="s">
        <v>64</v>
      </c>
      <c r="C14104">
        <v>1037390</v>
      </c>
      <c r="D14104" t="s">
        <v>3627</v>
      </c>
      <c r="E14104" t="s">
        <v>3628</v>
      </c>
      <c r="F14104" t="s">
        <v>55</v>
      </c>
      <c r="G14104">
        <v>0</v>
      </c>
    </row>
    <row r="14105" spans="1:7">
      <c r="A14105">
        <f t="shared" si="220"/>
        <v>14104</v>
      </c>
      <c r="B14105" t="s">
        <v>17</v>
      </c>
      <c r="C14105">
        <v>1037391</v>
      </c>
      <c r="D14105" t="s">
        <v>1737</v>
      </c>
      <c r="E14105" t="s">
        <v>3605</v>
      </c>
      <c r="F14105" t="s">
        <v>16</v>
      </c>
      <c r="G14105">
        <v>0.83799999999999997</v>
      </c>
    </row>
    <row r="14106" spans="1:7">
      <c r="A14106">
        <f t="shared" si="220"/>
        <v>14105</v>
      </c>
      <c r="B14106" t="s">
        <v>44</v>
      </c>
      <c r="C14106">
        <v>1037393</v>
      </c>
      <c r="D14106" t="s">
        <v>1737</v>
      </c>
      <c r="E14106" t="s">
        <v>3605</v>
      </c>
      <c r="F14106" t="s">
        <v>16</v>
      </c>
      <c r="G14106">
        <v>0.83799999999999997</v>
      </c>
    </row>
    <row r="14107" spans="1:7">
      <c r="A14107">
        <f t="shared" si="220"/>
        <v>14106</v>
      </c>
      <c r="B14107" t="s">
        <v>288</v>
      </c>
      <c r="C14107">
        <v>1037394</v>
      </c>
      <c r="D14107">
        <v>24335</v>
      </c>
      <c r="E14107" t="s">
        <v>3719</v>
      </c>
      <c r="F14107" t="s">
        <v>396</v>
      </c>
      <c r="G14107">
        <v>0</v>
      </c>
    </row>
    <row r="14108" spans="1:7">
      <c r="A14108">
        <f t="shared" si="220"/>
        <v>14107</v>
      </c>
      <c r="B14108" t="s">
        <v>2795</v>
      </c>
      <c r="C14108">
        <v>1037395</v>
      </c>
      <c r="D14108" t="s">
        <v>3610</v>
      </c>
      <c r="E14108" t="s">
        <v>3611</v>
      </c>
      <c r="F14108" t="s">
        <v>151</v>
      </c>
      <c r="G14108">
        <v>0</v>
      </c>
    </row>
    <row r="14109" spans="1:7">
      <c r="A14109">
        <f t="shared" si="220"/>
        <v>14108</v>
      </c>
      <c r="B14109" t="s">
        <v>810</v>
      </c>
      <c r="C14109">
        <v>1037396</v>
      </c>
      <c r="D14109" t="s">
        <v>3662</v>
      </c>
      <c r="E14109" t="s">
        <v>3663</v>
      </c>
      <c r="F14109" t="s">
        <v>13</v>
      </c>
      <c r="G14109">
        <v>1.08</v>
      </c>
    </row>
    <row r="14110" spans="1:7">
      <c r="A14110">
        <f t="shared" si="220"/>
        <v>14109</v>
      </c>
      <c r="B14110" t="s">
        <v>288</v>
      </c>
      <c r="C14110">
        <v>1037397</v>
      </c>
      <c r="D14110" t="s">
        <v>3720</v>
      </c>
      <c r="E14110" t="s">
        <v>3721</v>
      </c>
      <c r="F14110" t="s">
        <v>55</v>
      </c>
      <c r="G14110">
        <v>0</v>
      </c>
    </row>
    <row r="14111" spans="1:7">
      <c r="A14111">
        <f t="shared" si="220"/>
        <v>14110</v>
      </c>
      <c r="B14111" t="s">
        <v>304</v>
      </c>
      <c r="C14111">
        <v>1037398</v>
      </c>
      <c r="D14111" t="s">
        <v>56</v>
      </c>
      <c r="E14111" t="s">
        <v>57</v>
      </c>
      <c r="F14111" t="s">
        <v>55</v>
      </c>
      <c r="G14111">
        <v>0</v>
      </c>
    </row>
    <row r="14112" spans="1:7">
      <c r="A14112">
        <f t="shared" si="220"/>
        <v>14111</v>
      </c>
      <c r="B14112" t="s">
        <v>2795</v>
      </c>
      <c r="C14112">
        <v>1037399</v>
      </c>
      <c r="D14112" t="s">
        <v>1737</v>
      </c>
      <c r="E14112" t="s">
        <v>3605</v>
      </c>
      <c r="F14112" t="s">
        <v>16</v>
      </c>
      <c r="G14112">
        <v>0.83799999999999997</v>
      </c>
    </row>
    <row r="14113" spans="1:7">
      <c r="A14113">
        <f t="shared" si="220"/>
        <v>14112</v>
      </c>
      <c r="B14113" t="s">
        <v>776</v>
      </c>
      <c r="C14113">
        <v>1037402</v>
      </c>
      <c r="D14113" t="s">
        <v>3722</v>
      </c>
      <c r="E14113" t="s">
        <v>3723</v>
      </c>
      <c r="F14113" t="s">
        <v>55</v>
      </c>
      <c r="G14113">
        <v>8.4600000000000009</v>
      </c>
    </row>
    <row r="14114" spans="1:7">
      <c r="A14114">
        <f t="shared" si="220"/>
        <v>14113</v>
      </c>
      <c r="B14114" t="s">
        <v>1166</v>
      </c>
      <c r="C14114">
        <v>1037403</v>
      </c>
      <c r="D14114" t="s">
        <v>1737</v>
      </c>
      <c r="E14114" t="s">
        <v>3605</v>
      </c>
      <c r="F14114" t="s">
        <v>16</v>
      </c>
      <c r="G14114">
        <v>0.83799999999999997</v>
      </c>
    </row>
    <row r="14115" spans="1:7">
      <c r="A14115">
        <f t="shared" si="220"/>
        <v>14114</v>
      </c>
      <c r="B14115" t="s">
        <v>558</v>
      </c>
      <c r="C14115">
        <v>1037404</v>
      </c>
      <c r="D14115" t="s">
        <v>2154</v>
      </c>
      <c r="E14115" t="s">
        <v>2155</v>
      </c>
      <c r="F14115" t="s">
        <v>16</v>
      </c>
      <c r="G14115">
        <v>0.38600000000000001</v>
      </c>
    </row>
    <row r="14116" spans="1:7">
      <c r="A14116">
        <f t="shared" si="220"/>
        <v>14115</v>
      </c>
      <c r="B14116" t="s">
        <v>288</v>
      </c>
      <c r="C14116">
        <v>1037406</v>
      </c>
      <c r="D14116" t="s">
        <v>3724</v>
      </c>
      <c r="E14116" t="s">
        <v>3725</v>
      </c>
      <c r="F14116" t="s">
        <v>55</v>
      </c>
      <c r="G14116">
        <v>0</v>
      </c>
    </row>
    <row r="14117" spans="1:7">
      <c r="A14117">
        <f t="shared" si="220"/>
        <v>14116</v>
      </c>
      <c r="B14117" t="s">
        <v>288</v>
      </c>
      <c r="C14117">
        <v>1037407</v>
      </c>
      <c r="D14117" t="s">
        <v>3724</v>
      </c>
      <c r="E14117" t="s">
        <v>3725</v>
      </c>
      <c r="F14117" t="s">
        <v>55</v>
      </c>
      <c r="G14117">
        <v>0</v>
      </c>
    </row>
    <row r="14118" spans="1:7">
      <c r="A14118">
        <f t="shared" si="220"/>
        <v>14117</v>
      </c>
      <c r="B14118" t="s">
        <v>72</v>
      </c>
      <c r="C14118">
        <v>1037408</v>
      </c>
      <c r="D14118" t="s">
        <v>1737</v>
      </c>
      <c r="E14118" t="s">
        <v>3605</v>
      </c>
      <c r="F14118" t="s">
        <v>16</v>
      </c>
      <c r="G14118">
        <v>0.83799999999999997</v>
      </c>
    </row>
    <row r="14119" spans="1:7">
      <c r="A14119">
        <f t="shared" si="220"/>
        <v>14118</v>
      </c>
      <c r="B14119" t="s">
        <v>49</v>
      </c>
      <c r="C14119">
        <v>1037409</v>
      </c>
      <c r="D14119" t="s">
        <v>1737</v>
      </c>
      <c r="E14119" t="s">
        <v>3605</v>
      </c>
      <c r="F14119" t="s">
        <v>16</v>
      </c>
      <c r="G14119">
        <v>0.83799999999999997</v>
      </c>
    </row>
    <row r="14120" spans="1:7">
      <c r="A14120">
        <f t="shared" si="220"/>
        <v>14119</v>
      </c>
      <c r="B14120" t="s">
        <v>80</v>
      </c>
      <c r="C14120">
        <v>1037410</v>
      </c>
      <c r="D14120" t="s">
        <v>1737</v>
      </c>
      <c r="E14120" t="s">
        <v>3605</v>
      </c>
      <c r="F14120" t="s">
        <v>16</v>
      </c>
      <c r="G14120">
        <v>0.83799999999999997</v>
      </c>
    </row>
    <row r="14121" spans="1:7">
      <c r="A14121">
        <f t="shared" si="220"/>
        <v>14120</v>
      </c>
      <c r="B14121" t="s">
        <v>776</v>
      </c>
      <c r="C14121">
        <v>1037411</v>
      </c>
      <c r="D14121" t="s">
        <v>3726</v>
      </c>
      <c r="E14121" t="s">
        <v>3727</v>
      </c>
      <c r="F14121" t="s">
        <v>55</v>
      </c>
      <c r="G14121">
        <v>205.15</v>
      </c>
    </row>
    <row r="14122" spans="1:7">
      <c r="A14122">
        <f t="shared" si="220"/>
        <v>14121</v>
      </c>
      <c r="B14122" t="s">
        <v>288</v>
      </c>
      <c r="C14122">
        <v>1037412</v>
      </c>
      <c r="D14122">
        <v>24335</v>
      </c>
      <c r="E14122" t="s">
        <v>3719</v>
      </c>
      <c r="F14122" t="s">
        <v>396</v>
      </c>
      <c r="G14122">
        <v>0</v>
      </c>
    </row>
    <row r="14123" spans="1:7">
      <c r="A14123">
        <f t="shared" si="220"/>
        <v>14122</v>
      </c>
      <c r="B14123" t="s">
        <v>322</v>
      </c>
      <c r="C14123">
        <v>1037413</v>
      </c>
      <c r="D14123" t="s">
        <v>3672</v>
      </c>
      <c r="E14123" t="s">
        <v>3673</v>
      </c>
      <c r="F14123" t="s">
        <v>16</v>
      </c>
      <c r="G14123">
        <v>0</v>
      </c>
    </row>
    <row r="14124" spans="1:7">
      <c r="A14124">
        <f t="shared" si="220"/>
        <v>14123</v>
      </c>
      <c r="B14124" t="s">
        <v>278</v>
      </c>
      <c r="C14124">
        <v>1037414</v>
      </c>
      <c r="D14124" t="s">
        <v>1737</v>
      </c>
      <c r="E14124" t="s">
        <v>3605</v>
      </c>
      <c r="F14124" t="s">
        <v>16</v>
      </c>
      <c r="G14124">
        <v>0.83799999999999997</v>
      </c>
    </row>
    <row r="14125" spans="1:7">
      <c r="A14125">
        <f t="shared" si="220"/>
        <v>14124</v>
      </c>
      <c r="B14125" t="s">
        <v>52</v>
      </c>
      <c r="C14125">
        <v>1037415</v>
      </c>
      <c r="D14125" t="s">
        <v>1737</v>
      </c>
      <c r="E14125" t="s">
        <v>3605</v>
      </c>
      <c r="F14125" t="s">
        <v>16</v>
      </c>
      <c r="G14125">
        <v>0.83799999999999997</v>
      </c>
    </row>
    <row r="14126" spans="1:7">
      <c r="A14126">
        <f t="shared" si="220"/>
        <v>14125</v>
      </c>
      <c r="B14126" t="s">
        <v>68</v>
      </c>
      <c r="C14126">
        <v>1037416</v>
      </c>
      <c r="D14126" t="s">
        <v>3728</v>
      </c>
      <c r="E14126" t="s">
        <v>3729</v>
      </c>
      <c r="F14126" t="s">
        <v>1380</v>
      </c>
      <c r="G14126">
        <v>2.67</v>
      </c>
    </row>
    <row r="14127" spans="1:7">
      <c r="A14127">
        <f t="shared" si="220"/>
        <v>14126</v>
      </c>
      <c r="B14127" t="s">
        <v>68</v>
      </c>
      <c r="C14127">
        <v>1037417</v>
      </c>
      <c r="D14127" t="s">
        <v>3728</v>
      </c>
      <c r="E14127" t="s">
        <v>3729</v>
      </c>
      <c r="F14127" t="s">
        <v>1380</v>
      </c>
      <c r="G14127">
        <v>2.67</v>
      </c>
    </row>
    <row r="14128" spans="1:7">
      <c r="A14128">
        <f t="shared" si="220"/>
        <v>14127</v>
      </c>
      <c r="B14128" t="s">
        <v>68</v>
      </c>
      <c r="C14128">
        <v>1037418</v>
      </c>
      <c r="D14128" t="s">
        <v>3728</v>
      </c>
      <c r="E14128" t="s">
        <v>3729</v>
      </c>
      <c r="F14128" t="s">
        <v>1380</v>
      </c>
      <c r="G14128">
        <v>2.67</v>
      </c>
    </row>
    <row r="14129" spans="1:7">
      <c r="A14129">
        <f t="shared" si="220"/>
        <v>14128</v>
      </c>
      <c r="B14129" t="s">
        <v>48</v>
      </c>
      <c r="C14129">
        <v>1037420</v>
      </c>
      <c r="D14129" t="s">
        <v>1737</v>
      </c>
      <c r="E14129" t="s">
        <v>3605</v>
      </c>
      <c r="F14129" t="s">
        <v>16</v>
      </c>
      <c r="G14129">
        <v>0.83799999999999997</v>
      </c>
    </row>
    <row r="14130" spans="1:7">
      <c r="A14130">
        <f t="shared" si="220"/>
        <v>14129</v>
      </c>
      <c r="B14130" t="s">
        <v>87</v>
      </c>
      <c r="C14130">
        <v>1037425</v>
      </c>
      <c r="D14130" t="s">
        <v>1737</v>
      </c>
      <c r="E14130" t="s">
        <v>3605</v>
      </c>
      <c r="F14130" t="s">
        <v>16</v>
      </c>
      <c r="G14130">
        <v>0.83799999999999997</v>
      </c>
    </row>
    <row r="14131" spans="1:7">
      <c r="A14131">
        <f t="shared" si="220"/>
        <v>14130</v>
      </c>
      <c r="B14131" t="s">
        <v>87</v>
      </c>
      <c r="C14131">
        <v>1037426</v>
      </c>
      <c r="D14131" t="s">
        <v>1737</v>
      </c>
      <c r="E14131" t="s">
        <v>3605</v>
      </c>
      <c r="F14131" t="s">
        <v>16</v>
      </c>
      <c r="G14131">
        <v>0.83799999999999997</v>
      </c>
    </row>
    <row r="14132" spans="1:7">
      <c r="A14132">
        <f t="shared" si="220"/>
        <v>14131</v>
      </c>
      <c r="B14132" t="s">
        <v>87</v>
      </c>
      <c r="C14132">
        <v>1037427</v>
      </c>
      <c r="D14132" t="s">
        <v>1737</v>
      </c>
      <c r="E14132" t="s">
        <v>3605</v>
      </c>
      <c r="F14132" t="s">
        <v>16</v>
      </c>
      <c r="G14132">
        <v>0.83799999999999997</v>
      </c>
    </row>
    <row r="14133" spans="1:7">
      <c r="A14133">
        <f t="shared" si="220"/>
        <v>14132</v>
      </c>
      <c r="B14133" t="s">
        <v>87</v>
      </c>
      <c r="C14133">
        <v>1037428</v>
      </c>
      <c r="D14133" t="s">
        <v>1737</v>
      </c>
      <c r="E14133" t="s">
        <v>3605</v>
      </c>
      <c r="F14133" t="s">
        <v>16</v>
      </c>
      <c r="G14133">
        <v>0.83799999999999997</v>
      </c>
    </row>
    <row r="14134" spans="1:7">
      <c r="A14134">
        <f t="shared" si="220"/>
        <v>14133</v>
      </c>
      <c r="B14134" t="s">
        <v>87</v>
      </c>
      <c r="C14134">
        <v>1037429</v>
      </c>
      <c r="D14134" t="s">
        <v>1737</v>
      </c>
      <c r="E14134" t="s">
        <v>3605</v>
      </c>
      <c r="F14134" t="s">
        <v>16</v>
      </c>
      <c r="G14134">
        <v>0.83799999999999997</v>
      </c>
    </row>
    <row r="14135" spans="1:7">
      <c r="A14135">
        <f t="shared" si="220"/>
        <v>14134</v>
      </c>
      <c r="B14135" t="s">
        <v>148</v>
      </c>
      <c r="C14135">
        <v>1037430</v>
      </c>
      <c r="D14135" t="s">
        <v>1737</v>
      </c>
      <c r="E14135" t="s">
        <v>3605</v>
      </c>
      <c r="F14135" t="s">
        <v>16</v>
      </c>
      <c r="G14135">
        <v>0.83799999999999997</v>
      </c>
    </row>
    <row r="14136" spans="1:7">
      <c r="A14136">
        <f t="shared" si="220"/>
        <v>14135</v>
      </c>
      <c r="B14136" t="s">
        <v>288</v>
      </c>
      <c r="C14136">
        <v>1037438</v>
      </c>
      <c r="D14136">
        <v>1000311</v>
      </c>
      <c r="E14136" t="s">
        <v>3730</v>
      </c>
      <c r="F14136" t="s">
        <v>55</v>
      </c>
      <c r="G14136">
        <v>0</v>
      </c>
    </row>
    <row r="14137" spans="1:7">
      <c r="A14137">
        <f t="shared" si="220"/>
        <v>14136</v>
      </c>
      <c r="B14137" t="s">
        <v>288</v>
      </c>
      <c r="C14137">
        <v>1037439</v>
      </c>
      <c r="D14137">
        <v>1000311</v>
      </c>
      <c r="E14137" t="s">
        <v>3730</v>
      </c>
      <c r="F14137" t="s">
        <v>55</v>
      </c>
      <c r="G14137">
        <v>0</v>
      </c>
    </row>
    <row r="14138" spans="1:7">
      <c r="A14138">
        <f t="shared" si="220"/>
        <v>14137</v>
      </c>
      <c r="B14138" t="s">
        <v>32</v>
      </c>
      <c r="C14138">
        <v>1037440</v>
      </c>
      <c r="D14138" t="s">
        <v>3625</v>
      </c>
      <c r="E14138" t="s">
        <v>3626</v>
      </c>
      <c r="F14138" t="s">
        <v>55</v>
      </c>
      <c r="G14138">
        <v>0</v>
      </c>
    </row>
    <row r="14139" spans="1:7">
      <c r="A14139">
        <f t="shared" si="220"/>
        <v>14138</v>
      </c>
      <c r="B14139" t="s">
        <v>32</v>
      </c>
      <c r="C14139">
        <v>1037441</v>
      </c>
      <c r="D14139" t="s">
        <v>3593</v>
      </c>
      <c r="E14139" t="s">
        <v>3594</v>
      </c>
      <c r="F14139" t="s">
        <v>16</v>
      </c>
      <c r="G14139">
        <v>2.2770000000000001</v>
      </c>
    </row>
    <row r="14140" spans="1:7">
      <c r="A14140">
        <f t="shared" si="220"/>
        <v>14139</v>
      </c>
      <c r="B14140" t="s">
        <v>35</v>
      </c>
      <c r="C14140">
        <v>1037442</v>
      </c>
      <c r="D14140" t="s">
        <v>1737</v>
      </c>
      <c r="E14140" t="s">
        <v>3605</v>
      </c>
      <c r="F14140" t="s">
        <v>16</v>
      </c>
      <c r="G14140">
        <v>0.83799999999999997</v>
      </c>
    </row>
    <row r="14141" spans="1:7">
      <c r="A14141">
        <f t="shared" si="220"/>
        <v>14140</v>
      </c>
      <c r="B14141" t="s">
        <v>283</v>
      </c>
      <c r="C14141">
        <v>1037443</v>
      </c>
      <c r="D14141" t="s">
        <v>1737</v>
      </c>
      <c r="E14141" t="s">
        <v>3605</v>
      </c>
      <c r="F14141" t="s">
        <v>16</v>
      </c>
      <c r="G14141">
        <v>0.83799999999999997</v>
      </c>
    </row>
    <row r="14142" spans="1:7">
      <c r="A14142">
        <f t="shared" si="220"/>
        <v>14141</v>
      </c>
      <c r="B14142" t="s">
        <v>74</v>
      </c>
      <c r="C14142">
        <v>1037444</v>
      </c>
      <c r="D14142" t="s">
        <v>3700</v>
      </c>
      <c r="E14142" t="s">
        <v>3701</v>
      </c>
      <c r="F14142" t="s">
        <v>55</v>
      </c>
      <c r="G14142">
        <v>0</v>
      </c>
    </row>
    <row r="14143" spans="1:7">
      <c r="A14143">
        <f t="shared" si="220"/>
        <v>14142</v>
      </c>
      <c r="B14143" t="s">
        <v>278</v>
      </c>
      <c r="C14143">
        <v>1037445</v>
      </c>
      <c r="D14143" t="s">
        <v>3651</v>
      </c>
      <c r="E14143" t="s">
        <v>3652</v>
      </c>
      <c r="F14143" t="s">
        <v>55</v>
      </c>
      <c r="G14143">
        <v>0</v>
      </c>
    </row>
    <row r="14144" spans="1:7">
      <c r="A14144">
        <f t="shared" si="220"/>
        <v>14143</v>
      </c>
      <c r="B14144" t="s">
        <v>152</v>
      </c>
      <c r="C14144">
        <v>1037446</v>
      </c>
      <c r="D14144" t="s">
        <v>3610</v>
      </c>
      <c r="E14144" t="s">
        <v>3611</v>
      </c>
      <c r="F14144" t="s">
        <v>151</v>
      </c>
      <c r="G14144">
        <v>0</v>
      </c>
    </row>
    <row r="14145" spans="1:7">
      <c r="A14145">
        <f t="shared" si="220"/>
        <v>14144</v>
      </c>
      <c r="B14145" t="s">
        <v>638</v>
      </c>
      <c r="C14145">
        <v>1037447</v>
      </c>
      <c r="D14145" t="s">
        <v>3731</v>
      </c>
      <c r="E14145" t="s">
        <v>3732</v>
      </c>
      <c r="F14145" t="s">
        <v>55</v>
      </c>
      <c r="G14145">
        <v>24.29</v>
      </c>
    </row>
    <row r="14146" spans="1:7">
      <c r="A14146">
        <f t="shared" si="220"/>
        <v>14145</v>
      </c>
      <c r="B14146" t="s">
        <v>288</v>
      </c>
      <c r="C14146">
        <v>1037448</v>
      </c>
      <c r="D14146" t="s">
        <v>3731</v>
      </c>
      <c r="E14146" t="s">
        <v>3732</v>
      </c>
      <c r="F14146" t="s">
        <v>55</v>
      </c>
      <c r="G14146">
        <v>24.29</v>
      </c>
    </row>
    <row r="14147" spans="1:7">
      <c r="A14147">
        <f t="shared" si="220"/>
        <v>14146</v>
      </c>
      <c r="B14147" t="s">
        <v>288</v>
      </c>
      <c r="C14147">
        <v>1037449</v>
      </c>
      <c r="D14147" t="s">
        <v>3731</v>
      </c>
      <c r="E14147" t="s">
        <v>3732</v>
      </c>
      <c r="F14147" t="s">
        <v>55</v>
      </c>
      <c r="G14147">
        <v>24.29</v>
      </c>
    </row>
    <row r="14148" spans="1:7">
      <c r="A14148">
        <f t="shared" ref="A14148:A14211" si="221">A14147+1</f>
        <v>14147</v>
      </c>
      <c r="B14148" t="s">
        <v>744</v>
      </c>
      <c r="C14148">
        <v>1037450</v>
      </c>
      <c r="D14148" t="s">
        <v>3662</v>
      </c>
      <c r="E14148" t="s">
        <v>3663</v>
      </c>
      <c r="F14148" t="s">
        <v>13</v>
      </c>
      <c r="G14148">
        <v>1.08</v>
      </c>
    </row>
    <row r="14149" spans="1:7">
      <c r="A14149">
        <f t="shared" si="221"/>
        <v>14148</v>
      </c>
      <c r="B14149" t="s">
        <v>198</v>
      </c>
      <c r="C14149">
        <v>1037451</v>
      </c>
      <c r="D14149" t="s">
        <v>476</v>
      </c>
      <c r="E14149" t="s">
        <v>477</v>
      </c>
      <c r="F14149" t="s">
        <v>55</v>
      </c>
      <c r="G14149">
        <v>0</v>
      </c>
    </row>
    <row r="14150" spans="1:7">
      <c r="A14150">
        <f t="shared" si="221"/>
        <v>14149</v>
      </c>
      <c r="B14150" t="s">
        <v>311</v>
      </c>
      <c r="C14150">
        <v>1037452</v>
      </c>
      <c r="D14150" t="s">
        <v>2246</v>
      </c>
      <c r="E14150" t="s">
        <v>2247</v>
      </c>
      <c r="F14150" t="s">
        <v>899</v>
      </c>
      <c r="G14150">
        <v>1.61</v>
      </c>
    </row>
    <row r="14151" spans="1:7">
      <c r="A14151">
        <f t="shared" si="221"/>
        <v>14150</v>
      </c>
      <c r="B14151" t="s">
        <v>17</v>
      </c>
      <c r="C14151">
        <v>1037454</v>
      </c>
      <c r="D14151" t="s">
        <v>1737</v>
      </c>
      <c r="E14151" t="s">
        <v>3605</v>
      </c>
      <c r="F14151" t="s">
        <v>16</v>
      </c>
      <c r="G14151">
        <v>0.83799999999999997</v>
      </c>
    </row>
    <row r="14152" spans="1:7">
      <c r="A14152">
        <f t="shared" si="221"/>
        <v>14151</v>
      </c>
      <c r="B14152" t="s">
        <v>288</v>
      </c>
      <c r="C14152">
        <v>1037455</v>
      </c>
      <c r="D14152">
        <v>1000246</v>
      </c>
      <c r="E14152" t="s">
        <v>3733</v>
      </c>
      <c r="F14152" t="s">
        <v>55</v>
      </c>
      <c r="G14152">
        <v>0</v>
      </c>
    </row>
    <row r="14153" spans="1:7">
      <c r="A14153">
        <f t="shared" si="221"/>
        <v>14152</v>
      </c>
      <c r="B14153" t="s">
        <v>288</v>
      </c>
      <c r="C14153">
        <v>1037456</v>
      </c>
      <c r="D14153">
        <v>1000246</v>
      </c>
      <c r="E14153" t="s">
        <v>3733</v>
      </c>
      <c r="F14153" t="s">
        <v>55</v>
      </c>
      <c r="G14153">
        <v>0</v>
      </c>
    </row>
    <row r="14154" spans="1:7">
      <c r="A14154">
        <f t="shared" si="221"/>
        <v>14153</v>
      </c>
      <c r="B14154" t="s">
        <v>212</v>
      </c>
      <c r="C14154">
        <v>1037457</v>
      </c>
      <c r="D14154" t="s">
        <v>3734</v>
      </c>
      <c r="E14154" t="s">
        <v>3735</v>
      </c>
      <c r="F14154" t="s">
        <v>55</v>
      </c>
      <c r="G14154">
        <v>0</v>
      </c>
    </row>
    <row r="14155" spans="1:7">
      <c r="A14155">
        <f t="shared" si="221"/>
        <v>14154</v>
      </c>
      <c r="B14155" t="s">
        <v>205</v>
      </c>
      <c r="C14155">
        <v>1037458</v>
      </c>
      <c r="D14155" t="s">
        <v>1737</v>
      </c>
      <c r="E14155" t="s">
        <v>3605</v>
      </c>
      <c r="F14155" t="s">
        <v>16</v>
      </c>
      <c r="G14155">
        <v>0.83799999999999997</v>
      </c>
    </row>
    <row r="14156" spans="1:7">
      <c r="A14156">
        <f t="shared" si="221"/>
        <v>14155</v>
      </c>
      <c r="B14156" t="s">
        <v>64</v>
      </c>
      <c r="C14156">
        <v>1037459</v>
      </c>
      <c r="D14156" t="s">
        <v>3639</v>
      </c>
      <c r="E14156" t="s">
        <v>3640</v>
      </c>
      <c r="F14156" t="s">
        <v>9</v>
      </c>
      <c r="G14156">
        <v>0</v>
      </c>
    </row>
    <row r="14157" spans="1:7">
      <c r="A14157">
        <f t="shared" si="221"/>
        <v>14156</v>
      </c>
      <c r="B14157" t="s">
        <v>288</v>
      </c>
      <c r="C14157">
        <v>1037461</v>
      </c>
      <c r="D14157" t="s">
        <v>3595</v>
      </c>
      <c r="E14157" t="s">
        <v>3596</v>
      </c>
      <c r="F14157" t="s">
        <v>16</v>
      </c>
      <c r="G14157">
        <v>0</v>
      </c>
    </row>
    <row r="14158" spans="1:7">
      <c r="A14158">
        <f t="shared" si="221"/>
        <v>14157</v>
      </c>
      <c r="B14158" t="s">
        <v>288</v>
      </c>
      <c r="C14158">
        <v>1037462</v>
      </c>
      <c r="D14158" t="s">
        <v>3595</v>
      </c>
      <c r="E14158" t="s">
        <v>3596</v>
      </c>
      <c r="F14158" t="s">
        <v>16</v>
      </c>
      <c r="G14158">
        <v>0</v>
      </c>
    </row>
    <row r="14159" spans="1:7">
      <c r="A14159">
        <f t="shared" si="221"/>
        <v>14158</v>
      </c>
      <c r="B14159" t="s">
        <v>77</v>
      </c>
      <c r="C14159">
        <v>1037464</v>
      </c>
      <c r="D14159" t="s">
        <v>3639</v>
      </c>
      <c r="E14159" t="s">
        <v>3640</v>
      </c>
      <c r="F14159" t="s">
        <v>9</v>
      </c>
      <c r="G14159">
        <v>0</v>
      </c>
    </row>
    <row r="14160" spans="1:7">
      <c r="A14160">
        <f t="shared" si="221"/>
        <v>14159</v>
      </c>
      <c r="B14160" t="s">
        <v>810</v>
      </c>
      <c r="C14160">
        <v>1037465</v>
      </c>
      <c r="D14160" t="s">
        <v>3666</v>
      </c>
      <c r="E14160" t="s">
        <v>3667</v>
      </c>
      <c r="F14160" t="s">
        <v>55</v>
      </c>
      <c r="G14160">
        <v>0</v>
      </c>
    </row>
    <row r="14161" spans="1:7">
      <c r="A14161">
        <f t="shared" si="221"/>
        <v>14160</v>
      </c>
      <c r="B14161" t="s">
        <v>278</v>
      </c>
      <c r="C14161">
        <v>1037466</v>
      </c>
      <c r="D14161" t="s">
        <v>3639</v>
      </c>
      <c r="E14161" t="s">
        <v>3640</v>
      </c>
      <c r="F14161" t="s">
        <v>9</v>
      </c>
      <c r="G14161">
        <v>0</v>
      </c>
    </row>
    <row r="14162" spans="1:7">
      <c r="A14162">
        <f t="shared" si="221"/>
        <v>14161</v>
      </c>
      <c r="B14162" t="s">
        <v>26</v>
      </c>
      <c r="C14162">
        <v>1037469</v>
      </c>
      <c r="D14162">
        <v>1000001</v>
      </c>
      <c r="E14162" t="s">
        <v>3687</v>
      </c>
      <c r="F14162" t="s">
        <v>2035</v>
      </c>
      <c r="G14162">
        <v>0</v>
      </c>
    </row>
    <row r="14163" spans="1:7">
      <c r="A14163">
        <f t="shared" si="221"/>
        <v>14162</v>
      </c>
      <c r="B14163" t="s">
        <v>278</v>
      </c>
      <c r="C14163">
        <v>1037470</v>
      </c>
      <c r="D14163" t="s">
        <v>2206</v>
      </c>
      <c r="E14163" t="s">
        <v>2207</v>
      </c>
      <c r="F14163" t="s">
        <v>259</v>
      </c>
      <c r="G14163">
        <v>0</v>
      </c>
    </row>
    <row r="14164" spans="1:7">
      <c r="A14164">
        <f t="shared" si="221"/>
        <v>14163</v>
      </c>
      <c r="B14164" t="s">
        <v>288</v>
      </c>
      <c r="C14164">
        <v>1037472</v>
      </c>
      <c r="D14164">
        <v>1000316</v>
      </c>
      <c r="E14164" t="s">
        <v>3736</v>
      </c>
      <c r="F14164" t="s">
        <v>55</v>
      </c>
      <c r="G14164">
        <v>0</v>
      </c>
    </row>
    <row r="14165" spans="1:7">
      <c r="A14165">
        <f t="shared" si="221"/>
        <v>14164</v>
      </c>
      <c r="B14165" t="s">
        <v>288</v>
      </c>
      <c r="C14165">
        <v>1037473</v>
      </c>
      <c r="D14165">
        <v>1000316</v>
      </c>
      <c r="E14165" t="s">
        <v>3736</v>
      </c>
      <c r="F14165" t="s">
        <v>55</v>
      </c>
      <c r="G14165">
        <v>0</v>
      </c>
    </row>
    <row r="14166" spans="1:7">
      <c r="A14166">
        <f t="shared" si="221"/>
        <v>14165</v>
      </c>
      <c r="B14166" t="s">
        <v>205</v>
      </c>
      <c r="C14166">
        <v>1037474</v>
      </c>
      <c r="D14166" t="s">
        <v>1737</v>
      </c>
      <c r="E14166" t="s">
        <v>3605</v>
      </c>
      <c r="F14166" t="s">
        <v>16</v>
      </c>
      <c r="G14166">
        <v>0.83799999999999997</v>
      </c>
    </row>
    <row r="14167" spans="1:7">
      <c r="A14167">
        <f t="shared" si="221"/>
        <v>14166</v>
      </c>
      <c r="B14167" t="s">
        <v>52</v>
      </c>
      <c r="C14167">
        <v>1037475</v>
      </c>
      <c r="D14167" t="s">
        <v>1737</v>
      </c>
      <c r="E14167" t="s">
        <v>3605</v>
      </c>
      <c r="F14167" t="s">
        <v>16</v>
      </c>
      <c r="G14167">
        <v>0.83799999999999997</v>
      </c>
    </row>
    <row r="14168" spans="1:7">
      <c r="A14168">
        <f t="shared" si="221"/>
        <v>14167</v>
      </c>
      <c r="B14168" t="s">
        <v>17</v>
      </c>
      <c r="C14168">
        <v>1037476</v>
      </c>
      <c r="D14168" t="s">
        <v>1737</v>
      </c>
      <c r="E14168" t="s">
        <v>3605</v>
      </c>
      <c r="F14168" t="s">
        <v>16</v>
      </c>
      <c r="G14168">
        <v>0.83799999999999997</v>
      </c>
    </row>
    <row r="14169" spans="1:7">
      <c r="A14169">
        <f t="shared" si="221"/>
        <v>14168</v>
      </c>
      <c r="B14169" t="s">
        <v>810</v>
      </c>
      <c r="C14169">
        <v>1037478</v>
      </c>
      <c r="D14169" t="s">
        <v>1737</v>
      </c>
      <c r="E14169" t="s">
        <v>3605</v>
      </c>
      <c r="F14169" t="s">
        <v>16</v>
      </c>
      <c r="G14169">
        <v>0.83799999999999997</v>
      </c>
    </row>
    <row r="14170" spans="1:7">
      <c r="A14170">
        <f t="shared" si="221"/>
        <v>14169</v>
      </c>
      <c r="B14170" t="s">
        <v>137</v>
      </c>
      <c r="C14170">
        <v>1037480</v>
      </c>
      <c r="D14170" t="s">
        <v>1737</v>
      </c>
      <c r="E14170" t="s">
        <v>3605</v>
      </c>
      <c r="F14170" t="s">
        <v>16</v>
      </c>
      <c r="G14170">
        <v>0.83799999999999997</v>
      </c>
    </row>
    <row r="14171" spans="1:7">
      <c r="A14171">
        <f t="shared" si="221"/>
        <v>14170</v>
      </c>
      <c r="B14171" t="s">
        <v>564</v>
      </c>
      <c r="C14171">
        <v>1037481</v>
      </c>
      <c r="D14171" t="s">
        <v>1737</v>
      </c>
      <c r="E14171" t="s">
        <v>3605</v>
      </c>
      <c r="F14171" t="s">
        <v>16</v>
      </c>
      <c r="G14171">
        <v>0.83799999999999997</v>
      </c>
    </row>
    <row r="14172" spans="1:7">
      <c r="A14172">
        <f t="shared" si="221"/>
        <v>14171</v>
      </c>
      <c r="B14172" t="s">
        <v>1333</v>
      </c>
      <c r="C14172">
        <v>1037482</v>
      </c>
      <c r="D14172" t="s">
        <v>1737</v>
      </c>
      <c r="E14172" t="s">
        <v>3605</v>
      </c>
      <c r="F14172" t="s">
        <v>16</v>
      </c>
      <c r="G14172">
        <v>0.83799999999999997</v>
      </c>
    </row>
    <row r="14173" spans="1:7">
      <c r="A14173">
        <f t="shared" si="221"/>
        <v>14172</v>
      </c>
      <c r="B14173" t="s">
        <v>288</v>
      </c>
      <c r="C14173">
        <v>1037483</v>
      </c>
      <c r="D14173" t="s">
        <v>3586</v>
      </c>
      <c r="E14173" t="s">
        <v>3587</v>
      </c>
      <c r="F14173" t="s">
        <v>55</v>
      </c>
      <c r="G14173">
        <v>2.1999999999999999E-2</v>
      </c>
    </row>
    <row r="14174" spans="1:7">
      <c r="A14174">
        <f t="shared" si="221"/>
        <v>14173</v>
      </c>
      <c r="B14174" t="s">
        <v>288</v>
      </c>
      <c r="C14174">
        <v>1037484</v>
      </c>
      <c r="D14174" t="s">
        <v>3586</v>
      </c>
      <c r="E14174" t="s">
        <v>3587</v>
      </c>
      <c r="F14174" t="s">
        <v>55</v>
      </c>
      <c r="G14174">
        <v>2.1999999999999999E-2</v>
      </c>
    </row>
    <row r="14175" spans="1:7">
      <c r="A14175">
        <f t="shared" si="221"/>
        <v>14174</v>
      </c>
      <c r="B14175" t="s">
        <v>52</v>
      </c>
      <c r="C14175">
        <v>1037485</v>
      </c>
      <c r="D14175" t="s">
        <v>1737</v>
      </c>
      <c r="E14175" t="s">
        <v>3605</v>
      </c>
      <c r="F14175" t="s">
        <v>16</v>
      </c>
      <c r="G14175">
        <v>0.83799999999999997</v>
      </c>
    </row>
    <row r="14176" spans="1:7">
      <c r="A14176">
        <f t="shared" si="221"/>
        <v>14175</v>
      </c>
      <c r="B14176" t="s">
        <v>48</v>
      </c>
      <c r="C14176">
        <v>1037486</v>
      </c>
      <c r="D14176" t="s">
        <v>1737</v>
      </c>
      <c r="E14176" t="s">
        <v>3605</v>
      </c>
      <c r="F14176" t="s">
        <v>16</v>
      </c>
      <c r="G14176">
        <v>0.83799999999999997</v>
      </c>
    </row>
    <row r="14177" spans="1:7">
      <c r="A14177">
        <f t="shared" si="221"/>
        <v>14176</v>
      </c>
      <c r="B14177" t="s">
        <v>10</v>
      </c>
      <c r="C14177">
        <v>1037487</v>
      </c>
      <c r="D14177" t="s">
        <v>3649</v>
      </c>
      <c r="E14177" t="s">
        <v>3650</v>
      </c>
      <c r="F14177" t="s">
        <v>16</v>
      </c>
      <c r="G14177">
        <v>0</v>
      </c>
    </row>
    <row r="14178" spans="1:7">
      <c r="A14178">
        <f t="shared" si="221"/>
        <v>14177</v>
      </c>
      <c r="B14178" t="s">
        <v>2795</v>
      </c>
      <c r="C14178">
        <v>1037488</v>
      </c>
      <c r="D14178" t="s">
        <v>1737</v>
      </c>
      <c r="E14178" t="s">
        <v>3605</v>
      </c>
      <c r="F14178" t="s">
        <v>16</v>
      </c>
      <c r="G14178">
        <v>0.83799999999999997</v>
      </c>
    </row>
    <row r="14179" spans="1:7">
      <c r="A14179">
        <f t="shared" si="221"/>
        <v>14178</v>
      </c>
      <c r="B14179" t="s">
        <v>58</v>
      </c>
      <c r="C14179">
        <v>1037489</v>
      </c>
      <c r="D14179" t="s">
        <v>1737</v>
      </c>
      <c r="E14179" t="s">
        <v>3605</v>
      </c>
      <c r="F14179" t="s">
        <v>16</v>
      </c>
      <c r="G14179">
        <v>0.83799999999999997</v>
      </c>
    </row>
    <row r="14180" spans="1:7">
      <c r="A14180">
        <f t="shared" si="221"/>
        <v>14179</v>
      </c>
      <c r="B14180" t="s">
        <v>43</v>
      </c>
      <c r="C14180">
        <v>1037490</v>
      </c>
      <c r="D14180" t="s">
        <v>1737</v>
      </c>
      <c r="E14180" t="s">
        <v>3605</v>
      </c>
      <c r="F14180" t="s">
        <v>16</v>
      </c>
      <c r="G14180">
        <v>0.83799999999999997</v>
      </c>
    </row>
    <row r="14181" spans="1:7">
      <c r="A14181">
        <f t="shared" si="221"/>
        <v>14180</v>
      </c>
      <c r="B14181" t="s">
        <v>2837</v>
      </c>
      <c r="C14181">
        <v>1037491</v>
      </c>
      <c r="D14181" t="s">
        <v>1737</v>
      </c>
      <c r="E14181" t="s">
        <v>3605</v>
      </c>
      <c r="F14181" t="s">
        <v>16</v>
      </c>
      <c r="G14181">
        <v>0.83799999999999997</v>
      </c>
    </row>
    <row r="14182" spans="1:7">
      <c r="A14182">
        <f t="shared" si="221"/>
        <v>14181</v>
      </c>
      <c r="B14182" t="s">
        <v>52</v>
      </c>
      <c r="C14182">
        <v>1037492</v>
      </c>
      <c r="D14182" t="s">
        <v>3589</v>
      </c>
      <c r="E14182" t="s">
        <v>3590</v>
      </c>
      <c r="F14182" t="s">
        <v>9</v>
      </c>
      <c r="G14182">
        <v>0</v>
      </c>
    </row>
    <row r="14183" spans="1:7">
      <c r="A14183">
        <f t="shared" si="221"/>
        <v>14182</v>
      </c>
      <c r="B14183" t="s">
        <v>26</v>
      </c>
      <c r="C14183">
        <v>1037493</v>
      </c>
      <c r="D14183" t="s">
        <v>3728</v>
      </c>
      <c r="E14183" t="s">
        <v>3729</v>
      </c>
      <c r="F14183" t="s">
        <v>1380</v>
      </c>
      <c r="G14183">
        <v>2.67</v>
      </c>
    </row>
    <row r="14184" spans="1:7">
      <c r="A14184">
        <f t="shared" si="221"/>
        <v>14183</v>
      </c>
      <c r="B14184" t="s">
        <v>217</v>
      </c>
      <c r="C14184">
        <v>1037494</v>
      </c>
      <c r="D14184" t="s">
        <v>3599</v>
      </c>
      <c r="E14184" t="s">
        <v>3600</v>
      </c>
      <c r="F14184" t="s">
        <v>55</v>
      </c>
      <c r="G14184">
        <v>0</v>
      </c>
    </row>
    <row r="14185" spans="1:7">
      <c r="A14185">
        <f t="shared" si="221"/>
        <v>14184</v>
      </c>
      <c r="B14185" t="s">
        <v>64</v>
      </c>
      <c r="C14185">
        <v>1037495</v>
      </c>
      <c r="D14185">
        <v>1000001</v>
      </c>
      <c r="E14185" t="s">
        <v>3687</v>
      </c>
      <c r="F14185" t="s">
        <v>2035</v>
      </c>
      <c r="G14185">
        <v>0</v>
      </c>
    </row>
    <row r="14186" spans="1:7">
      <c r="A14186">
        <f t="shared" si="221"/>
        <v>14185</v>
      </c>
      <c r="B14186" t="s">
        <v>140</v>
      </c>
      <c r="C14186">
        <v>1037496</v>
      </c>
      <c r="D14186" t="s">
        <v>2877</v>
      </c>
      <c r="E14186" t="s">
        <v>2878</v>
      </c>
      <c r="F14186" t="s">
        <v>55</v>
      </c>
      <c r="G14186">
        <v>0</v>
      </c>
    </row>
    <row r="14187" spans="1:7">
      <c r="A14187">
        <f t="shared" si="221"/>
        <v>14186</v>
      </c>
      <c r="B14187" t="s">
        <v>17</v>
      </c>
      <c r="C14187">
        <v>1037497</v>
      </c>
      <c r="D14187" t="s">
        <v>3693</v>
      </c>
      <c r="E14187" t="s">
        <v>3694</v>
      </c>
      <c r="F14187" t="s">
        <v>55</v>
      </c>
      <c r="G14187">
        <v>0</v>
      </c>
    </row>
    <row r="14188" spans="1:7">
      <c r="A14188">
        <f t="shared" si="221"/>
        <v>14187</v>
      </c>
      <c r="B14188" t="s">
        <v>212</v>
      </c>
      <c r="C14188">
        <v>1037499</v>
      </c>
      <c r="D14188" t="s">
        <v>3645</v>
      </c>
      <c r="E14188" t="s">
        <v>3646</v>
      </c>
      <c r="F14188" t="s">
        <v>55</v>
      </c>
      <c r="G14188">
        <v>0</v>
      </c>
    </row>
    <row r="14189" spans="1:7">
      <c r="A14189">
        <f t="shared" si="221"/>
        <v>14188</v>
      </c>
      <c r="B14189" t="s">
        <v>2777</v>
      </c>
      <c r="C14189">
        <v>1037500</v>
      </c>
      <c r="D14189" t="s">
        <v>1737</v>
      </c>
      <c r="E14189" t="s">
        <v>3605</v>
      </c>
      <c r="F14189" t="s">
        <v>16</v>
      </c>
      <c r="G14189">
        <v>0.83799999999999997</v>
      </c>
    </row>
    <row r="14190" spans="1:7">
      <c r="A14190">
        <f t="shared" si="221"/>
        <v>14189</v>
      </c>
      <c r="B14190" t="s">
        <v>86</v>
      </c>
      <c r="C14190">
        <v>1037501</v>
      </c>
      <c r="D14190" t="s">
        <v>1737</v>
      </c>
      <c r="E14190" t="s">
        <v>3605</v>
      </c>
      <c r="F14190" t="s">
        <v>16</v>
      </c>
      <c r="G14190">
        <v>0.83799999999999997</v>
      </c>
    </row>
    <row r="14191" spans="1:7">
      <c r="A14191">
        <f t="shared" si="221"/>
        <v>14190</v>
      </c>
      <c r="B14191" t="s">
        <v>288</v>
      </c>
      <c r="C14191">
        <v>1037502</v>
      </c>
      <c r="D14191" t="s">
        <v>2533</v>
      </c>
      <c r="E14191" t="s">
        <v>2534</v>
      </c>
      <c r="F14191" t="s">
        <v>55</v>
      </c>
      <c r="G14191">
        <v>0</v>
      </c>
    </row>
    <row r="14192" spans="1:7">
      <c r="A14192">
        <f t="shared" si="221"/>
        <v>14191</v>
      </c>
      <c r="B14192" t="s">
        <v>288</v>
      </c>
      <c r="C14192">
        <v>1037503</v>
      </c>
      <c r="D14192" t="s">
        <v>2533</v>
      </c>
      <c r="E14192" t="s">
        <v>2534</v>
      </c>
      <c r="F14192" t="s">
        <v>55</v>
      </c>
      <c r="G14192">
        <v>0</v>
      </c>
    </row>
    <row r="14193" spans="1:7">
      <c r="A14193">
        <f t="shared" si="221"/>
        <v>14192</v>
      </c>
      <c r="B14193" t="s">
        <v>32</v>
      </c>
      <c r="C14193">
        <v>1037504</v>
      </c>
      <c r="D14193" t="s">
        <v>2877</v>
      </c>
      <c r="E14193" t="s">
        <v>2878</v>
      </c>
      <c r="F14193" t="s">
        <v>55</v>
      </c>
      <c r="G14193">
        <v>0</v>
      </c>
    </row>
    <row r="14194" spans="1:7">
      <c r="A14194">
        <f t="shared" si="221"/>
        <v>14193</v>
      </c>
      <c r="B14194" t="s">
        <v>17</v>
      </c>
      <c r="C14194">
        <v>1037505</v>
      </c>
      <c r="D14194" t="s">
        <v>1737</v>
      </c>
      <c r="E14194" t="s">
        <v>3605</v>
      </c>
      <c r="F14194" t="s">
        <v>16</v>
      </c>
      <c r="G14194">
        <v>0.83799999999999997</v>
      </c>
    </row>
    <row r="14195" spans="1:7">
      <c r="A14195">
        <f t="shared" si="221"/>
        <v>14194</v>
      </c>
      <c r="B14195" t="s">
        <v>288</v>
      </c>
      <c r="C14195">
        <v>1037507</v>
      </c>
      <c r="D14195">
        <v>16369</v>
      </c>
      <c r="E14195" t="s">
        <v>3737</v>
      </c>
      <c r="F14195" t="s">
        <v>16</v>
      </c>
      <c r="G14195">
        <v>0</v>
      </c>
    </row>
    <row r="14196" spans="1:7">
      <c r="A14196">
        <f t="shared" si="221"/>
        <v>14195</v>
      </c>
      <c r="B14196" t="s">
        <v>288</v>
      </c>
      <c r="C14196">
        <v>1037508</v>
      </c>
      <c r="D14196">
        <v>16369</v>
      </c>
      <c r="E14196" t="s">
        <v>3737</v>
      </c>
      <c r="F14196" t="s">
        <v>16</v>
      </c>
      <c r="G14196">
        <v>0</v>
      </c>
    </row>
    <row r="14197" spans="1:7">
      <c r="A14197">
        <f t="shared" si="221"/>
        <v>14196</v>
      </c>
      <c r="B14197" t="s">
        <v>75</v>
      </c>
      <c r="C14197">
        <v>1037511</v>
      </c>
      <c r="D14197" t="s">
        <v>3647</v>
      </c>
      <c r="E14197" t="s">
        <v>3648</v>
      </c>
      <c r="F14197" t="s">
        <v>55</v>
      </c>
      <c r="G14197">
        <v>0</v>
      </c>
    </row>
    <row r="14198" spans="1:7">
      <c r="A14198">
        <f t="shared" si="221"/>
        <v>14197</v>
      </c>
      <c r="B14198" t="s">
        <v>2785</v>
      </c>
      <c r="C14198">
        <v>1037512</v>
      </c>
      <c r="D14198" t="s">
        <v>3738</v>
      </c>
      <c r="E14198" t="s">
        <v>3739</v>
      </c>
      <c r="F14198" t="s">
        <v>151</v>
      </c>
      <c r="G14198">
        <v>0</v>
      </c>
    </row>
    <row r="14199" spans="1:7">
      <c r="A14199">
        <f t="shared" si="221"/>
        <v>14198</v>
      </c>
      <c r="B14199" t="s">
        <v>322</v>
      </c>
      <c r="C14199">
        <v>1037513</v>
      </c>
      <c r="D14199" t="s">
        <v>1737</v>
      </c>
      <c r="E14199" t="s">
        <v>3605</v>
      </c>
      <c r="F14199" t="s">
        <v>16</v>
      </c>
      <c r="G14199">
        <v>0.83799999999999997</v>
      </c>
    </row>
    <row r="14200" spans="1:7">
      <c r="A14200">
        <f t="shared" si="221"/>
        <v>14199</v>
      </c>
      <c r="B14200" t="s">
        <v>288</v>
      </c>
      <c r="C14200">
        <v>1037514</v>
      </c>
      <c r="D14200" t="s">
        <v>3740</v>
      </c>
      <c r="E14200" t="s">
        <v>3741</v>
      </c>
      <c r="F14200" t="s">
        <v>151</v>
      </c>
      <c r="G14200">
        <v>0</v>
      </c>
    </row>
    <row r="14201" spans="1:7">
      <c r="A14201">
        <f t="shared" si="221"/>
        <v>14200</v>
      </c>
      <c r="B14201" t="s">
        <v>288</v>
      </c>
      <c r="C14201">
        <v>1037515</v>
      </c>
      <c r="D14201" t="s">
        <v>3740</v>
      </c>
      <c r="E14201" t="s">
        <v>3741</v>
      </c>
      <c r="F14201" t="s">
        <v>151</v>
      </c>
      <c r="G14201">
        <v>0</v>
      </c>
    </row>
    <row r="14202" spans="1:7">
      <c r="A14202">
        <f t="shared" si="221"/>
        <v>14201</v>
      </c>
      <c r="B14202" t="s">
        <v>288</v>
      </c>
      <c r="C14202">
        <v>1037516</v>
      </c>
      <c r="D14202" t="s">
        <v>3738</v>
      </c>
      <c r="E14202" t="s">
        <v>3739</v>
      </c>
      <c r="F14202" t="s">
        <v>151</v>
      </c>
      <c r="G14202">
        <v>0</v>
      </c>
    </row>
    <row r="14203" spans="1:7">
      <c r="A14203">
        <f t="shared" si="221"/>
        <v>14202</v>
      </c>
      <c r="B14203" t="s">
        <v>288</v>
      </c>
      <c r="C14203">
        <v>1037517</v>
      </c>
      <c r="D14203" t="s">
        <v>3738</v>
      </c>
      <c r="E14203" t="s">
        <v>3739</v>
      </c>
      <c r="F14203" t="s">
        <v>151</v>
      </c>
      <c r="G14203">
        <v>0</v>
      </c>
    </row>
    <row r="14204" spans="1:7">
      <c r="A14204">
        <f t="shared" si="221"/>
        <v>14203</v>
      </c>
      <c r="B14204" t="s">
        <v>52</v>
      </c>
      <c r="C14204">
        <v>1037518</v>
      </c>
      <c r="D14204" t="s">
        <v>3738</v>
      </c>
      <c r="E14204" t="s">
        <v>3739</v>
      </c>
      <c r="F14204" t="s">
        <v>151</v>
      </c>
      <c r="G14204">
        <v>0</v>
      </c>
    </row>
    <row r="14205" spans="1:7">
      <c r="A14205">
        <f t="shared" si="221"/>
        <v>14204</v>
      </c>
      <c r="B14205" t="s">
        <v>288</v>
      </c>
      <c r="C14205">
        <v>1037519</v>
      </c>
      <c r="D14205" t="s">
        <v>3742</v>
      </c>
      <c r="E14205" t="s">
        <v>3743</v>
      </c>
      <c r="F14205" t="s">
        <v>55</v>
      </c>
      <c r="G14205">
        <v>0</v>
      </c>
    </row>
    <row r="14206" spans="1:7">
      <c r="A14206">
        <f t="shared" si="221"/>
        <v>14205</v>
      </c>
      <c r="B14206" t="s">
        <v>288</v>
      </c>
      <c r="C14206">
        <v>1037520</v>
      </c>
      <c r="D14206" t="s">
        <v>3742</v>
      </c>
      <c r="E14206" t="s">
        <v>3743</v>
      </c>
      <c r="F14206" t="s">
        <v>55</v>
      </c>
      <c r="G14206">
        <v>0</v>
      </c>
    </row>
    <row r="14207" spans="1:7">
      <c r="A14207">
        <f t="shared" si="221"/>
        <v>14206</v>
      </c>
      <c r="B14207" t="s">
        <v>2796</v>
      </c>
      <c r="C14207">
        <v>1037521</v>
      </c>
      <c r="D14207" t="s">
        <v>1737</v>
      </c>
      <c r="E14207" t="s">
        <v>3605</v>
      </c>
      <c r="F14207" t="s">
        <v>16</v>
      </c>
      <c r="G14207">
        <v>0.83799999999999997</v>
      </c>
    </row>
    <row r="14208" spans="1:7">
      <c r="A14208">
        <f t="shared" si="221"/>
        <v>14207</v>
      </c>
      <c r="B14208" t="s">
        <v>92</v>
      </c>
      <c r="C14208">
        <v>1037522</v>
      </c>
      <c r="D14208" t="s">
        <v>3744</v>
      </c>
      <c r="E14208" t="s">
        <v>3745</v>
      </c>
      <c r="F14208" t="s">
        <v>16</v>
      </c>
      <c r="G14208">
        <v>0</v>
      </c>
    </row>
    <row r="14209" spans="1:7">
      <c r="A14209">
        <f t="shared" si="221"/>
        <v>14208</v>
      </c>
      <c r="B14209" t="s">
        <v>140</v>
      </c>
      <c r="C14209">
        <v>1037523</v>
      </c>
      <c r="D14209" t="s">
        <v>3589</v>
      </c>
      <c r="E14209" t="s">
        <v>3590</v>
      </c>
      <c r="F14209" t="s">
        <v>9</v>
      </c>
      <c r="G14209">
        <v>0</v>
      </c>
    </row>
    <row r="14210" spans="1:7">
      <c r="A14210">
        <f t="shared" si="221"/>
        <v>14209</v>
      </c>
      <c r="B14210" t="s">
        <v>322</v>
      </c>
      <c r="C14210">
        <v>1037524</v>
      </c>
      <c r="D14210" t="s">
        <v>3746</v>
      </c>
      <c r="E14210" t="s">
        <v>3747</v>
      </c>
      <c r="F14210" t="s">
        <v>16</v>
      </c>
      <c r="G14210">
        <v>0</v>
      </c>
    </row>
    <row r="14211" spans="1:7">
      <c r="A14211">
        <f t="shared" si="221"/>
        <v>14210</v>
      </c>
      <c r="B14211" t="s">
        <v>80</v>
      </c>
      <c r="C14211">
        <v>1037525</v>
      </c>
      <c r="D14211" t="s">
        <v>1737</v>
      </c>
      <c r="E14211" t="s">
        <v>3605</v>
      </c>
      <c r="F14211" t="s">
        <v>16</v>
      </c>
      <c r="G14211">
        <v>0.83799999999999997</v>
      </c>
    </row>
    <row r="14212" spans="1:7">
      <c r="A14212">
        <f t="shared" ref="A14212:A14275" si="222">A14211+1</f>
        <v>14211</v>
      </c>
      <c r="B14212" t="s">
        <v>93</v>
      </c>
      <c r="C14212">
        <v>1037527</v>
      </c>
      <c r="D14212" t="s">
        <v>3746</v>
      </c>
      <c r="E14212" t="s">
        <v>3747</v>
      </c>
      <c r="F14212" t="s">
        <v>16</v>
      </c>
      <c r="G14212">
        <v>0</v>
      </c>
    </row>
    <row r="14213" spans="1:7">
      <c r="A14213">
        <f t="shared" si="222"/>
        <v>14212</v>
      </c>
      <c r="B14213" t="s">
        <v>93</v>
      </c>
      <c r="C14213">
        <v>1037528</v>
      </c>
      <c r="D14213" t="s">
        <v>3738</v>
      </c>
      <c r="E14213" t="s">
        <v>3739</v>
      </c>
      <c r="F14213" t="s">
        <v>151</v>
      </c>
      <c r="G14213">
        <v>0</v>
      </c>
    </row>
    <row r="14214" spans="1:7">
      <c r="A14214">
        <f t="shared" si="222"/>
        <v>14213</v>
      </c>
      <c r="B14214" t="s">
        <v>283</v>
      </c>
      <c r="C14214">
        <v>1037530</v>
      </c>
      <c r="D14214" t="s">
        <v>819</v>
      </c>
      <c r="E14214" t="s">
        <v>820</v>
      </c>
      <c r="F14214" t="s">
        <v>55</v>
      </c>
      <c r="G14214">
        <v>0</v>
      </c>
    </row>
    <row r="14215" spans="1:7">
      <c r="A14215">
        <f t="shared" si="222"/>
        <v>14214</v>
      </c>
      <c r="B14215" t="s">
        <v>93</v>
      </c>
      <c r="C14215">
        <v>1037531</v>
      </c>
      <c r="D14215" t="s">
        <v>1737</v>
      </c>
      <c r="E14215" t="s">
        <v>3605</v>
      </c>
      <c r="F14215" t="s">
        <v>16</v>
      </c>
      <c r="G14215">
        <v>0.83799999999999997</v>
      </c>
    </row>
    <row r="14216" spans="1:7">
      <c r="A14216">
        <f t="shared" si="222"/>
        <v>14215</v>
      </c>
      <c r="B14216" t="s">
        <v>148</v>
      </c>
      <c r="C14216">
        <v>1037532</v>
      </c>
      <c r="D14216" t="s">
        <v>1737</v>
      </c>
      <c r="E14216" t="s">
        <v>3605</v>
      </c>
      <c r="F14216" t="s">
        <v>16</v>
      </c>
      <c r="G14216">
        <v>0.83799999999999997</v>
      </c>
    </row>
    <row r="14217" spans="1:7">
      <c r="A14217">
        <f t="shared" si="222"/>
        <v>14216</v>
      </c>
      <c r="B14217" t="s">
        <v>27</v>
      </c>
      <c r="C14217">
        <v>1037533</v>
      </c>
      <c r="D14217" t="s">
        <v>1737</v>
      </c>
      <c r="E14217" t="s">
        <v>3605</v>
      </c>
      <c r="F14217" t="s">
        <v>16</v>
      </c>
      <c r="G14217">
        <v>0.83799999999999997</v>
      </c>
    </row>
    <row r="14218" spans="1:7">
      <c r="A14218">
        <f t="shared" si="222"/>
        <v>14217</v>
      </c>
      <c r="B14218" t="s">
        <v>288</v>
      </c>
      <c r="C14218">
        <v>1037534</v>
      </c>
      <c r="D14218" t="s">
        <v>3629</v>
      </c>
      <c r="E14218" t="s">
        <v>3630</v>
      </c>
      <c r="F14218" t="s">
        <v>9</v>
      </c>
      <c r="G14218">
        <v>0</v>
      </c>
    </row>
    <row r="14219" spans="1:7">
      <c r="A14219">
        <f t="shared" si="222"/>
        <v>14218</v>
      </c>
      <c r="B14219" t="s">
        <v>288</v>
      </c>
      <c r="C14219">
        <v>1037535</v>
      </c>
      <c r="D14219" t="s">
        <v>3629</v>
      </c>
      <c r="E14219" t="s">
        <v>3630</v>
      </c>
      <c r="F14219" t="s">
        <v>9</v>
      </c>
      <c r="G14219">
        <v>0</v>
      </c>
    </row>
    <row r="14220" spans="1:7">
      <c r="A14220">
        <f t="shared" si="222"/>
        <v>14219</v>
      </c>
      <c r="B14220" t="s">
        <v>288</v>
      </c>
      <c r="C14220">
        <v>1037536</v>
      </c>
      <c r="D14220" t="s">
        <v>3748</v>
      </c>
      <c r="E14220" t="s">
        <v>3749</v>
      </c>
      <c r="F14220" t="s">
        <v>16</v>
      </c>
      <c r="G14220">
        <v>12</v>
      </c>
    </row>
    <row r="14221" spans="1:7">
      <c r="A14221">
        <f t="shared" si="222"/>
        <v>14220</v>
      </c>
      <c r="B14221" t="s">
        <v>288</v>
      </c>
      <c r="C14221">
        <v>1037537</v>
      </c>
      <c r="D14221" t="s">
        <v>3748</v>
      </c>
      <c r="E14221" t="s">
        <v>3749</v>
      </c>
      <c r="F14221" t="s">
        <v>16</v>
      </c>
      <c r="G14221">
        <v>12</v>
      </c>
    </row>
    <row r="14222" spans="1:7">
      <c r="A14222">
        <f t="shared" si="222"/>
        <v>14221</v>
      </c>
      <c r="B14222" t="s">
        <v>87</v>
      </c>
      <c r="C14222">
        <v>1037538</v>
      </c>
      <c r="D14222" t="s">
        <v>1737</v>
      </c>
      <c r="E14222" t="s">
        <v>3605</v>
      </c>
      <c r="F14222" t="s">
        <v>16</v>
      </c>
      <c r="G14222">
        <v>0.83799999999999997</v>
      </c>
    </row>
    <row r="14223" spans="1:7">
      <c r="A14223">
        <f t="shared" si="222"/>
        <v>14222</v>
      </c>
      <c r="B14223" t="s">
        <v>322</v>
      </c>
      <c r="C14223">
        <v>1037539</v>
      </c>
      <c r="D14223">
        <v>119700</v>
      </c>
      <c r="E14223" t="s">
        <v>3684</v>
      </c>
      <c r="F14223" t="s">
        <v>9</v>
      </c>
      <c r="G14223">
        <v>0</v>
      </c>
    </row>
    <row r="14224" spans="1:7">
      <c r="A14224">
        <f t="shared" si="222"/>
        <v>14223</v>
      </c>
      <c r="B14224" t="s">
        <v>288</v>
      </c>
      <c r="C14224">
        <v>1037540</v>
      </c>
      <c r="D14224" t="s">
        <v>3750</v>
      </c>
      <c r="E14224" t="s">
        <v>3751</v>
      </c>
      <c r="F14224" t="s">
        <v>16</v>
      </c>
      <c r="G14224">
        <v>0</v>
      </c>
    </row>
    <row r="14225" spans="1:7">
      <c r="A14225">
        <f t="shared" si="222"/>
        <v>14224</v>
      </c>
      <c r="B14225" t="s">
        <v>288</v>
      </c>
      <c r="C14225">
        <v>1037541</v>
      </c>
      <c r="D14225" t="s">
        <v>3750</v>
      </c>
      <c r="E14225" t="s">
        <v>3751</v>
      </c>
      <c r="F14225" t="s">
        <v>16</v>
      </c>
      <c r="G14225">
        <v>0</v>
      </c>
    </row>
    <row r="14226" spans="1:7">
      <c r="A14226">
        <f t="shared" si="222"/>
        <v>14225</v>
      </c>
      <c r="B14226" t="s">
        <v>288</v>
      </c>
      <c r="C14226">
        <v>1037542</v>
      </c>
      <c r="D14226" t="s">
        <v>3752</v>
      </c>
      <c r="E14226" t="s">
        <v>3753</v>
      </c>
      <c r="F14226" t="s">
        <v>55</v>
      </c>
      <c r="G14226">
        <v>0</v>
      </c>
    </row>
    <row r="14227" spans="1:7">
      <c r="A14227">
        <f t="shared" si="222"/>
        <v>14226</v>
      </c>
      <c r="B14227" t="s">
        <v>288</v>
      </c>
      <c r="C14227">
        <v>1037543</v>
      </c>
      <c r="D14227" t="s">
        <v>3752</v>
      </c>
      <c r="E14227" t="s">
        <v>3753</v>
      </c>
      <c r="F14227" t="s">
        <v>55</v>
      </c>
      <c r="G14227">
        <v>0</v>
      </c>
    </row>
    <row r="14228" spans="1:7">
      <c r="A14228">
        <f t="shared" si="222"/>
        <v>14227</v>
      </c>
      <c r="B14228" t="s">
        <v>198</v>
      </c>
      <c r="C14228">
        <v>1037544</v>
      </c>
      <c r="D14228" t="s">
        <v>1737</v>
      </c>
      <c r="E14228" t="s">
        <v>3605</v>
      </c>
      <c r="F14228" t="s">
        <v>16</v>
      </c>
      <c r="G14228">
        <v>0.83799999999999997</v>
      </c>
    </row>
    <row r="14229" spans="1:7">
      <c r="A14229">
        <f t="shared" si="222"/>
        <v>14228</v>
      </c>
      <c r="B14229" t="s">
        <v>304</v>
      </c>
      <c r="C14229">
        <v>1037545</v>
      </c>
      <c r="D14229" t="s">
        <v>3610</v>
      </c>
      <c r="E14229" t="s">
        <v>3611</v>
      </c>
      <c r="F14229" t="s">
        <v>151</v>
      </c>
      <c r="G14229">
        <v>0</v>
      </c>
    </row>
    <row r="14230" spans="1:7">
      <c r="A14230">
        <f t="shared" si="222"/>
        <v>14229</v>
      </c>
      <c r="B14230" t="s">
        <v>304</v>
      </c>
      <c r="C14230">
        <v>1037546</v>
      </c>
      <c r="D14230" t="s">
        <v>3738</v>
      </c>
      <c r="E14230" t="s">
        <v>3739</v>
      </c>
      <c r="F14230" t="s">
        <v>151</v>
      </c>
      <c r="G14230">
        <v>0</v>
      </c>
    </row>
    <row r="14231" spans="1:7">
      <c r="A14231">
        <f t="shared" si="222"/>
        <v>14230</v>
      </c>
      <c r="B14231" t="s">
        <v>304</v>
      </c>
      <c r="C14231">
        <v>1037547</v>
      </c>
      <c r="D14231" t="s">
        <v>3738</v>
      </c>
      <c r="E14231" t="s">
        <v>3739</v>
      </c>
      <c r="F14231" t="s">
        <v>151</v>
      </c>
      <c r="G14231">
        <v>0</v>
      </c>
    </row>
    <row r="14232" spans="1:7">
      <c r="A14232">
        <f t="shared" si="222"/>
        <v>14231</v>
      </c>
      <c r="B14232" t="s">
        <v>110</v>
      </c>
      <c r="C14232">
        <v>1037548</v>
      </c>
      <c r="D14232" t="s">
        <v>2178</v>
      </c>
      <c r="E14232" t="s">
        <v>2179</v>
      </c>
      <c r="F14232" t="s">
        <v>16</v>
      </c>
      <c r="G14232">
        <v>0.55000000000000004</v>
      </c>
    </row>
    <row r="14233" spans="1:7">
      <c r="A14233">
        <f t="shared" si="222"/>
        <v>14232</v>
      </c>
      <c r="B14233" t="s">
        <v>72</v>
      </c>
      <c r="C14233">
        <v>1037550</v>
      </c>
      <c r="D14233" t="s">
        <v>1737</v>
      </c>
      <c r="E14233" t="s">
        <v>3605</v>
      </c>
      <c r="F14233" t="s">
        <v>16</v>
      </c>
      <c r="G14233">
        <v>0.83799999999999997</v>
      </c>
    </row>
    <row r="14234" spans="1:7">
      <c r="A14234">
        <f t="shared" si="222"/>
        <v>14233</v>
      </c>
      <c r="B14234" t="s">
        <v>2795</v>
      </c>
      <c r="C14234">
        <v>1037551</v>
      </c>
      <c r="D14234" t="s">
        <v>3740</v>
      </c>
      <c r="E14234" t="s">
        <v>3741</v>
      </c>
      <c r="F14234" t="s">
        <v>151</v>
      </c>
      <c r="G14234">
        <v>0</v>
      </c>
    </row>
    <row r="14235" spans="1:7">
      <c r="A14235">
        <f t="shared" si="222"/>
        <v>14234</v>
      </c>
      <c r="B14235" t="s">
        <v>148</v>
      </c>
      <c r="C14235">
        <v>1037552</v>
      </c>
      <c r="D14235" t="s">
        <v>1737</v>
      </c>
      <c r="E14235" t="s">
        <v>3605</v>
      </c>
      <c r="F14235" t="s">
        <v>16</v>
      </c>
      <c r="G14235">
        <v>0.83799999999999997</v>
      </c>
    </row>
    <row r="14236" spans="1:7">
      <c r="A14236">
        <f t="shared" si="222"/>
        <v>14235</v>
      </c>
      <c r="B14236" t="s">
        <v>137</v>
      </c>
      <c r="C14236">
        <v>1037553</v>
      </c>
      <c r="D14236" t="s">
        <v>1737</v>
      </c>
      <c r="E14236" t="s">
        <v>3605</v>
      </c>
      <c r="F14236" t="s">
        <v>16</v>
      </c>
      <c r="G14236">
        <v>0.83799999999999997</v>
      </c>
    </row>
    <row r="14237" spans="1:7">
      <c r="A14237">
        <f t="shared" si="222"/>
        <v>14236</v>
      </c>
      <c r="B14237" t="s">
        <v>26</v>
      </c>
      <c r="C14237">
        <v>1037554</v>
      </c>
      <c r="D14237">
        <v>22289</v>
      </c>
      <c r="E14237" t="s">
        <v>3754</v>
      </c>
      <c r="F14237" t="s">
        <v>55</v>
      </c>
      <c r="G14237">
        <v>0</v>
      </c>
    </row>
    <row r="14238" spans="1:7">
      <c r="A14238">
        <f t="shared" si="222"/>
        <v>14237</v>
      </c>
      <c r="B14238" t="s">
        <v>45</v>
      </c>
      <c r="C14238">
        <v>1037556</v>
      </c>
      <c r="D14238" t="s">
        <v>3697</v>
      </c>
      <c r="E14238" t="s">
        <v>3698</v>
      </c>
      <c r="F14238" t="s">
        <v>55</v>
      </c>
      <c r="G14238">
        <v>0</v>
      </c>
    </row>
    <row r="14239" spans="1:7">
      <c r="A14239">
        <f t="shared" si="222"/>
        <v>14238</v>
      </c>
      <c r="B14239" t="s">
        <v>2795</v>
      </c>
      <c r="C14239">
        <v>1037557</v>
      </c>
      <c r="D14239" t="s">
        <v>3738</v>
      </c>
      <c r="E14239" t="s">
        <v>3739</v>
      </c>
      <c r="F14239" t="s">
        <v>151</v>
      </c>
      <c r="G14239">
        <v>0</v>
      </c>
    </row>
    <row r="14240" spans="1:7">
      <c r="A14240">
        <f t="shared" si="222"/>
        <v>14239</v>
      </c>
      <c r="B14240" t="s">
        <v>44</v>
      </c>
      <c r="C14240">
        <v>1037558</v>
      </c>
      <c r="D14240" t="s">
        <v>1737</v>
      </c>
      <c r="E14240" t="s">
        <v>3605</v>
      </c>
      <c r="F14240" t="s">
        <v>16</v>
      </c>
      <c r="G14240">
        <v>0.83799999999999997</v>
      </c>
    </row>
    <row r="14241" spans="1:7">
      <c r="A14241">
        <f t="shared" si="222"/>
        <v>14240</v>
      </c>
      <c r="B14241" t="s">
        <v>2794</v>
      </c>
      <c r="C14241">
        <v>1037559</v>
      </c>
      <c r="D14241" t="s">
        <v>1737</v>
      </c>
      <c r="E14241" t="s">
        <v>3605</v>
      </c>
      <c r="F14241" t="s">
        <v>16</v>
      </c>
      <c r="G14241">
        <v>0.83799999999999997</v>
      </c>
    </row>
    <row r="14242" spans="1:7">
      <c r="A14242">
        <f t="shared" si="222"/>
        <v>14241</v>
      </c>
      <c r="B14242" t="s">
        <v>10</v>
      </c>
      <c r="C14242">
        <v>1037560</v>
      </c>
      <c r="D14242" t="s">
        <v>1737</v>
      </c>
      <c r="E14242" t="s">
        <v>3605</v>
      </c>
      <c r="F14242" t="s">
        <v>16</v>
      </c>
      <c r="G14242">
        <v>0.83799999999999997</v>
      </c>
    </row>
    <row r="14243" spans="1:7">
      <c r="A14243">
        <f t="shared" si="222"/>
        <v>14242</v>
      </c>
      <c r="B14243" t="s">
        <v>52</v>
      </c>
      <c r="C14243">
        <v>1037561</v>
      </c>
      <c r="D14243" t="s">
        <v>1737</v>
      </c>
      <c r="E14243" t="s">
        <v>3605</v>
      </c>
      <c r="F14243" t="s">
        <v>16</v>
      </c>
      <c r="G14243">
        <v>0.83799999999999997</v>
      </c>
    </row>
    <row r="14244" spans="1:7">
      <c r="A14244">
        <f t="shared" si="222"/>
        <v>14243</v>
      </c>
      <c r="B14244" t="s">
        <v>1110</v>
      </c>
      <c r="C14244">
        <v>1037563</v>
      </c>
      <c r="D14244" t="s">
        <v>3740</v>
      </c>
      <c r="E14244" t="s">
        <v>3741</v>
      </c>
      <c r="F14244" t="s">
        <v>151</v>
      </c>
      <c r="G14244">
        <v>0</v>
      </c>
    </row>
    <row r="14245" spans="1:7">
      <c r="A14245">
        <f t="shared" si="222"/>
        <v>14244</v>
      </c>
      <c r="B14245" t="s">
        <v>776</v>
      </c>
      <c r="C14245">
        <v>1037564</v>
      </c>
      <c r="D14245" t="s">
        <v>3695</v>
      </c>
      <c r="E14245" t="s">
        <v>3696</v>
      </c>
      <c r="F14245" t="s">
        <v>55</v>
      </c>
      <c r="G14245">
        <v>1166.05</v>
      </c>
    </row>
    <row r="14246" spans="1:7">
      <c r="A14246">
        <f t="shared" si="222"/>
        <v>14245</v>
      </c>
      <c r="B14246" t="s">
        <v>141</v>
      </c>
      <c r="C14246">
        <v>1037565</v>
      </c>
      <c r="D14246" t="s">
        <v>1737</v>
      </c>
      <c r="E14246" t="s">
        <v>3605</v>
      </c>
      <c r="F14246" t="s">
        <v>16</v>
      </c>
      <c r="G14246">
        <v>0.83799999999999997</v>
      </c>
    </row>
    <row r="14247" spans="1:7">
      <c r="A14247">
        <f t="shared" si="222"/>
        <v>14246</v>
      </c>
      <c r="B14247" t="s">
        <v>59</v>
      </c>
      <c r="C14247">
        <v>1037566</v>
      </c>
      <c r="D14247" t="s">
        <v>1737</v>
      </c>
      <c r="E14247" t="s">
        <v>3605</v>
      </c>
      <c r="F14247" t="s">
        <v>16</v>
      </c>
      <c r="G14247">
        <v>0.83799999999999997</v>
      </c>
    </row>
    <row r="14248" spans="1:7">
      <c r="A14248">
        <f t="shared" si="222"/>
        <v>14247</v>
      </c>
      <c r="B14248" t="s">
        <v>2785</v>
      </c>
      <c r="C14248">
        <v>1037567</v>
      </c>
      <c r="D14248" t="s">
        <v>3662</v>
      </c>
      <c r="E14248" t="s">
        <v>3663</v>
      </c>
      <c r="F14248" t="s">
        <v>13</v>
      </c>
      <c r="G14248">
        <v>1.08</v>
      </c>
    </row>
    <row r="14249" spans="1:7">
      <c r="A14249">
        <f t="shared" si="222"/>
        <v>14248</v>
      </c>
      <c r="B14249" t="s">
        <v>288</v>
      </c>
      <c r="C14249">
        <v>1037573</v>
      </c>
      <c r="D14249" t="s">
        <v>3755</v>
      </c>
      <c r="E14249" t="s">
        <v>3756</v>
      </c>
      <c r="F14249" t="s">
        <v>55</v>
      </c>
      <c r="G14249">
        <v>0</v>
      </c>
    </row>
    <row r="14250" spans="1:7">
      <c r="A14250">
        <f t="shared" si="222"/>
        <v>14249</v>
      </c>
      <c r="B14250" t="s">
        <v>288</v>
      </c>
      <c r="C14250">
        <v>1037574</v>
      </c>
      <c r="D14250" t="s">
        <v>3755</v>
      </c>
      <c r="E14250" t="s">
        <v>3756</v>
      </c>
      <c r="F14250" t="s">
        <v>55</v>
      </c>
      <c r="G14250">
        <v>0</v>
      </c>
    </row>
    <row r="14251" spans="1:7">
      <c r="A14251">
        <f t="shared" si="222"/>
        <v>14250</v>
      </c>
      <c r="B14251" t="s">
        <v>744</v>
      </c>
      <c r="C14251">
        <v>1037575</v>
      </c>
      <c r="D14251" t="s">
        <v>3748</v>
      </c>
      <c r="E14251" t="s">
        <v>3749</v>
      </c>
      <c r="F14251" t="s">
        <v>16</v>
      </c>
      <c r="G14251">
        <v>12</v>
      </c>
    </row>
    <row r="14252" spans="1:7">
      <c r="A14252">
        <f t="shared" si="222"/>
        <v>14251</v>
      </c>
      <c r="B14252" t="s">
        <v>87</v>
      </c>
      <c r="C14252">
        <v>1037576</v>
      </c>
      <c r="D14252" t="s">
        <v>1737</v>
      </c>
      <c r="E14252" t="s">
        <v>3605</v>
      </c>
      <c r="F14252" t="s">
        <v>16</v>
      </c>
      <c r="G14252">
        <v>0.83799999999999997</v>
      </c>
    </row>
    <row r="14253" spans="1:7">
      <c r="A14253">
        <f t="shared" si="222"/>
        <v>14252</v>
      </c>
      <c r="B14253" t="s">
        <v>1110</v>
      </c>
      <c r="C14253">
        <v>1037577</v>
      </c>
      <c r="D14253" t="s">
        <v>1737</v>
      </c>
      <c r="E14253" t="s">
        <v>3605</v>
      </c>
      <c r="F14253" t="s">
        <v>16</v>
      </c>
      <c r="G14253">
        <v>0.83799999999999997</v>
      </c>
    </row>
    <row r="14254" spans="1:7">
      <c r="A14254">
        <f t="shared" si="222"/>
        <v>14253</v>
      </c>
      <c r="B14254" t="s">
        <v>93</v>
      </c>
      <c r="C14254">
        <v>1037578</v>
      </c>
      <c r="D14254" t="s">
        <v>1737</v>
      </c>
      <c r="E14254" t="s">
        <v>3605</v>
      </c>
      <c r="F14254" t="s">
        <v>16</v>
      </c>
      <c r="G14254">
        <v>0.83799999999999997</v>
      </c>
    </row>
    <row r="14255" spans="1:7">
      <c r="A14255">
        <f t="shared" si="222"/>
        <v>14254</v>
      </c>
      <c r="B14255" t="s">
        <v>104</v>
      </c>
      <c r="C14255">
        <v>1037579</v>
      </c>
      <c r="D14255" t="s">
        <v>3589</v>
      </c>
      <c r="E14255" t="s">
        <v>3590</v>
      </c>
      <c r="F14255" t="s">
        <v>9</v>
      </c>
      <c r="G14255">
        <v>0</v>
      </c>
    </row>
    <row r="14256" spans="1:7">
      <c r="A14256">
        <f t="shared" si="222"/>
        <v>14255</v>
      </c>
      <c r="B14256" t="s">
        <v>304</v>
      </c>
      <c r="C14256">
        <v>1037580</v>
      </c>
      <c r="D14256" t="s">
        <v>3746</v>
      </c>
      <c r="E14256" t="s">
        <v>3747</v>
      </c>
      <c r="F14256" t="s">
        <v>16</v>
      </c>
      <c r="G14256">
        <v>0</v>
      </c>
    </row>
    <row r="14257" spans="1:7">
      <c r="A14257">
        <f t="shared" si="222"/>
        <v>14256</v>
      </c>
      <c r="B14257" t="s">
        <v>304</v>
      </c>
      <c r="C14257">
        <v>1037581</v>
      </c>
      <c r="D14257" t="s">
        <v>3746</v>
      </c>
      <c r="E14257" t="s">
        <v>3747</v>
      </c>
      <c r="F14257" t="s">
        <v>16</v>
      </c>
      <c r="G14257">
        <v>0</v>
      </c>
    </row>
    <row r="14258" spans="1:7">
      <c r="A14258">
        <f t="shared" si="222"/>
        <v>14257</v>
      </c>
      <c r="B14258" t="s">
        <v>288</v>
      </c>
      <c r="C14258">
        <v>1037582</v>
      </c>
      <c r="D14258">
        <v>1000222</v>
      </c>
      <c r="E14258" t="s">
        <v>3757</v>
      </c>
      <c r="F14258" t="s">
        <v>55</v>
      </c>
      <c r="G14258">
        <v>0</v>
      </c>
    </row>
    <row r="14259" spans="1:7">
      <c r="A14259">
        <f t="shared" si="222"/>
        <v>14258</v>
      </c>
      <c r="B14259" t="s">
        <v>288</v>
      </c>
      <c r="C14259">
        <v>1037583</v>
      </c>
      <c r="D14259">
        <v>1000222</v>
      </c>
      <c r="E14259" t="s">
        <v>3757</v>
      </c>
      <c r="F14259" t="s">
        <v>55</v>
      </c>
      <c r="G14259">
        <v>0</v>
      </c>
    </row>
    <row r="14260" spans="1:7">
      <c r="A14260">
        <f t="shared" si="222"/>
        <v>14259</v>
      </c>
      <c r="B14260" t="s">
        <v>73</v>
      </c>
      <c r="C14260">
        <v>1037584</v>
      </c>
      <c r="D14260" t="s">
        <v>3649</v>
      </c>
      <c r="E14260" t="s">
        <v>3650</v>
      </c>
      <c r="F14260" t="s">
        <v>16</v>
      </c>
      <c r="G14260">
        <v>0</v>
      </c>
    </row>
    <row r="14261" spans="1:7">
      <c r="A14261">
        <f t="shared" si="222"/>
        <v>14260</v>
      </c>
      <c r="B14261" t="s">
        <v>553</v>
      </c>
      <c r="C14261">
        <v>1037585</v>
      </c>
      <c r="D14261" t="s">
        <v>3595</v>
      </c>
      <c r="E14261" t="s">
        <v>3596</v>
      </c>
      <c r="F14261" t="s">
        <v>16</v>
      </c>
      <c r="G14261">
        <v>0</v>
      </c>
    </row>
    <row r="14262" spans="1:7">
      <c r="A14262">
        <f t="shared" si="222"/>
        <v>14261</v>
      </c>
      <c r="B14262" t="s">
        <v>288</v>
      </c>
      <c r="C14262">
        <v>1037586</v>
      </c>
      <c r="D14262">
        <v>1000264</v>
      </c>
      <c r="E14262" t="s">
        <v>3758</v>
      </c>
      <c r="F14262" t="s">
        <v>55</v>
      </c>
      <c r="G14262">
        <v>0</v>
      </c>
    </row>
    <row r="14263" spans="1:7">
      <c r="A14263">
        <f t="shared" si="222"/>
        <v>14262</v>
      </c>
      <c r="B14263" t="s">
        <v>288</v>
      </c>
      <c r="C14263">
        <v>1037587</v>
      </c>
      <c r="D14263">
        <v>1000264</v>
      </c>
      <c r="E14263" t="s">
        <v>3758</v>
      </c>
      <c r="F14263" t="s">
        <v>55</v>
      </c>
      <c r="G14263">
        <v>0</v>
      </c>
    </row>
    <row r="14264" spans="1:7">
      <c r="A14264">
        <f t="shared" si="222"/>
        <v>14263</v>
      </c>
      <c r="B14264" t="s">
        <v>278</v>
      </c>
      <c r="C14264">
        <v>1037588</v>
      </c>
      <c r="D14264" t="s">
        <v>3697</v>
      </c>
      <c r="E14264" t="s">
        <v>3698</v>
      </c>
      <c r="F14264" t="s">
        <v>55</v>
      </c>
      <c r="G14264">
        <v>0</v>
      </c>
    </row>
    <row r="14265" spans="1:7">
      <c r="A14265">
        <f t="shared" si="222"/>
        <v>14264</v>
      </c>
      <c r="B14265" t="s">
        <v>26</v>
      </c>
      <c r="C14265">
        <v>1037589</v>
      </c>
      <c r="D14265" t="s">
        <v>3614</v>
      </c>
      <c r="E14265" t="s">
        <v>3615</v>
      </c>
      <c r="F14265" t="s">
        <v>55</v>
      </c>
      <c r="G14265">
        <v>0</v>
      </c>
    </row>
    <row r="14266" spans="1:7">
      <c r="A14266">
        <f t="shared" si="222"/>
        <v>14265</v>
      </c>
      <c r="B14266" t="s">
        <v>75</v>
      </c>
      <c r="C14266">
        <v>1037590</v>
      </c>
      <c r="D14266" t="s">
        <v>3625</v>
      </c>
      <c r="E14266" t="s">
        <v>3626</v>
      </c>
      <c r="F14266" t="s">
        <v>55</v>
      </c>
      <c r="G14266">
        <v>0</v>
      </c>
    </row>
    <row r="14267" spans="1:7">
      <c r="A14267">
        <f t="shared" si="222"/>
        <v>14266</v>
      </c>
      <c r="B14267" t="s">
        <v>48</v>
      </c>
      <c r="C14267">
        <v>1037591</v>
      </c>
      <c r="D14267" t="s">
        <v>1737</v>
      </c>
      <c r="E14267" t="s">
        <v>3605</v>
      </c>
      <c r="F14267" t="s">
        <v>16</v>
      </c>
      <c r="G14267">
        <v>0.83799999999999997</v>
      </c>
    </row>
    <row r="14268" spans="1:7">
      <c r="A14268">
        <f t="shared" si="222"/>
        <v>14267</v>
      </c>
      <c r="B14268" t="s">
        <v>137</v>
      </c>
      <c r="C14268">
        <v>1037592</v>
      </c>
      <c r="D14268" t="s">
        <v>1737</v>
      </c>
      <c r="E14268" t="s">
        <v>3605</v>
      </c>
      <c r="F14268" t="s">
        <v>16</v>
      </c>
      <c r="G14268">
        <v>0.83799999999999997</v>
      </c>
    </row>
    <row r="14269" spans="1:7">
      <c r="A14269">
        <f t="shared" si="222"/>
        <v>14268</v>
      </c>
      <c r="B14269" t="s">
        <v>148</v>
      </c>
      <c r="C14269">
        <v>1037593</v>
      </c>
      <c r="D14269" t="s">
        <v>1737</v>
      </c>
      <c r="E14269" t="s">
        <v>3605</v>
      </c>
      <c r="F14269" t="s">
        <v>16</v>
      </c>
      <c r="G14269">
        <v>0.83799999999999997</v>
      </c>
    </row>
    <row r="14270" spans="1:7">
      <c r="A14270">
        <f t="shared" si="222"/>
        <v>14269</v>
      </c>
      <c r="B14270" t="s">
        <v>148</v>
      </c>
      <c r="C14270">
        <v>1037594</v>
      </c>
      <c r="D14270" t="s">
        <v>1737</v>
      </c>
      <c r="E14270" t="s">
        <v>3605</v>
      </c>
      <c r="F14270" t="s">
        <v>16</v>
      </c>
      <c r="G14270">
        <v>0.83799999999999997</v>
      </c>
    </row>
    <row r="14271" spans="1:7">
      <c r="A14271">
        <f t="shared" si="222"/>
        <v>14270</v>
      </c>
      <c r="B14271" t="s">
        <v>148</v>
      </c>
      <c r="C14271">
        <v>1037595</v>
      </c>
      <c r="D14271" t="s">
        <v>1737</v>
      </c>
      <c r="E14271" t="s">
        <v>3605</v>
      </c>
      <c r="F14271" t="s">
        <v>16</v>
      </c>
      <c r="G14271">
        <v>0.83799999999999997</v>
      </c>
    </row>
    <row r="14272" spans="1:7">
      <c r="A14272">
        <f t="shared" si="222"/>
        <v>14271</v>
      </c>
      <c r="B14272" t="s">
        <v>40</v>
      </c>
      <c r="C14272">
        <v>1037596</v>
      </c>
      <c r="D14272" t="s">
        <v>1737</v>
      </c>
      <c r="E14272" t="s">
        <v>3605</v>
      </c>
      <c r="F14272" t="s">
        <v>16</v>
      </c>
      <c r="G14272">
        <v>0.83799999999999997</v>
      </c>
    </row>
    <row r="14273" spans="1:7">
      <c r="A14273">
        <f t="shared" si="222"/>
        <v>14272</v>
      </c>
      <c r="B14273" t="s">
        <v>278</v>
      </c>
      <c r="C14273">
        <v>1037597</v>
      </c>
      <c r="D14273" t="s">
        <v>3645</v>
      </c>
      <c r="E14273" t="s">
        <v>3646</v>
      </c>
      <c r="F14273" t="s">
        <v>55</v>
      </c>
      <c r="G14273">
        <v>0</v>
      </c>
    </row>
    <row r="14274" spans="1:7">
      <c r="A14274">
        <f t="shared" si="222"/>
        <v>14273</v>
      </c>
      <c r="B14274" t="s">
        <v>44</v>
      </c>
      <c r="C14274">
        <v>1037598</v>
      </c>
      <c r="D14274" t="s">
        <v>3746</v>
      </c>
      <c r="E14274" t="s">
        <v>3747</v>
      </c>
      <c r="F14274" t="s">
        <v>16</v>
      </c>
      <c r="G14274">
        <v>0</v>
      </c>
    </row>
    <row r="14275" spans="1:7">
      <c r="A14275">
        <f t="shared" si="222"/>
        <v>14274</v>
      </c>
      <c r="B14275" t="s">
        <v>44</v>
      </c>
      <c r="C14275">
        <v>1037599</v>
      </c>
      <c r="D14275" t="s">
        <v>1737</v>
      </c>
      <c r="E14275" t="s">
        <v>3605</v>
      </c>
      <c r="F14275" t="s">
        <v>16</v>
      </c>
      <c r="G14275">
        <v>0.83799999999999997</v>
      </c>
    </row>
    <row r="14276" spans="1:7">
      <c r="A14276">
        <f t="shared" ref="A14276:A14339" si="223">A14275+1</f>
        <v>14275</v>
      </c>
      <c r="B14276" t="s">
        <v>44</v>
      </c>
      <c r="C14276">
        <v>1037600</v>
      </c>
      <c r="D14276" t="s">
        <v>1737</v>
      </c>
      <c r="E14276" t="s">
        <v>3605</v>
      </c>
      <c r="F14276" t="s">
        <v>16</v>
      </c>
      <c r="G14276">
        <v>0.83799999999999997</v>
      </c>
    </row>
    <row r="14277" spans="1:7">
      <c r="A14277">
        <f t="shared" si="223"/>
        <v>14276</v>
      </c>
      <c r="B14277" t="s">
        <v>35</v>
      </c>
      <c r="C14277">
        <v>1037601</v>
      </c>
      <c r="D14277" t="s">
        <v>1737</v>
      </c>
      <c r="E14277" t="s">
        <v>3605</v>
      </c>
      <c r="F14277" t="s">
        <v>16</v>
      </c>
      <c r="G14277">
        <v>0.83799999999999997</v>
      </c>
    </row>
    <row r="14278" spans="1:7">
      <c r="A14278">
        <f t="shared" si="223"/>
        <v>14277</v>
      </c>
      <c r="B14278" t="s">
        <v>35</v>
      </c>
      <c r="C14278">
        <v>1037602</v>
      </c>
      <c r="D14278" t="s">
        <v>1737</v>
      </c>
      <c r="E14278" t="s">
        <v>3605</v>
      </c>
      <c r="F14278" t="s">
        <v>16</v>
      </c>
      <c r="G14278">
        <v>0.83799999999999997</v>
      </c>
    </row>
    <row r="14279" spans="1:7">
      <c r="A14279">
        <f t="shared" si="223"/>
        <v>14278</v>
      </c>
      <c r="B14279" t="s">
        <v>35</v>
      </c>
      <c r="C14279">
        <v>1037603</v>
      </c>
      <c r="D14279" t="s">
        <v>1737</v>
      </c>
      <c r="E14279" t="s">
        <v>3605</v>
      </c>
      <c r="F14279" t="s">
        <v>16</v>
      </c>
      <c r="G14279">
        <v>0.83799999999999997</v>
      </c>
    </row>
    <row r="14280" spans="1:7">
      <c r="A14280">
        <f t="shared" si="223"/>
        <v>14279</v>
      </c>
      <c r="B14280" t="s">
        <v>74</v>
      </c>
      <c r="C14280">
        <v>1037604</v>
      </c>
      <c r="D14280" t="s">
        <v>3670</v>
      </c>
      <c r="E14280" t="s">
        <v>3671</v>
      </c>
      <c r="F14280" t="s">
        <v>55</v>
      </c>
      <c r="G14280">
        <v>0</v>
      </c>
    </row>
    <row r="14281" spans="1:7">
      <c r="A14281">
        <f t="shared" si="223"/>
        <v>14280</v>
      </c>
      <c r="B14281" t="s">
        <v>59</v>
      </c>
      <c r="C14281">
        <v>1037605</v>
      </c>
      <c r="D14281" t="s">
        <v>3738</v>
      </c>
      <c r="E14281" t="s">
        <v>3739</v>
      </c>
      <c r="F14281" t="s">
        <v>151</v>
      </c>
      <c r="G14281">
        <v>0</v>
      </c>
    </row>
    <row r="14282" spans="1:7">
      <c r="A14282">
        <f t="shared" si="223"/>
        <v>14281</v>
      </c>
      <c r="B14282" t="s">
        <v>148</v>
      </c>
      <c r="C14282">
        <v>1037606</v>
      </c>
      <c r="D14282" t="s">
        <v>1737</v>
      </c>
      <c r="E14282" t="s">
        <v>3605</v>
      </c>
      <c r="F14282" t="s">
        <v>16</v>
      </c>
      <c r="G14282">
        <v>0.83799999999999997</v>
      </c>
    </row>
    <row r="14283" spans="1:7">
      <c r="A14283">
        <f t="shared" si="223"/>
        <v>14282</v>
      </c>
      <c r="B14283" t="s">
        <v>17</v>
      </c>
      <c r="C14283">
        <v>1037607</v>
      </c>
      <c r="D14283" t="s">
        <v>1737</v>
      </c>
      <c r="E14283" t="s">
        <v>3605</v>
      </c>
      <c r="F14283" t="s">
        <v>16</v>
      </c>
      <c r="G14283">
        <v>0.83799999999999997</v>
      </c>
    </row>
    <row r="14284" spans="1:7">
      <c r="A14284">
        <f t="shared" si="223"/>
        <v>14283</v>
      </c>
      <c r="B14284" t="s">
        <v>59</v>
      </c>
      <c r="C14284">
        <v>1037608</v>
      </c>
      <c r="D14284" t="s">
        <v>1737</v>
      </c>
      <c r="E14284" t="s">
        <v>3605</v>
      </c>
      <c r="F14284" t="s">
        <v>16</v>
      </c>
      <c r="G14284">
        <v>0.83799999999999997</v>
      </c>
    </row>
    <row r="14285" spans="1:7">
      <c r="A14285">
        <f t="shared" si="223"/>
        <v>14284</v>
      </c>
      <c r="B14285" t="s">
        <v>52</v>
      </c>
      <c r="C14285">
        <v>1037609</v>
      </c>
      <c r="D14285" t="s">
        <v>1737</v>
      </c>
      <c r="E14285" t="s">
        <v>3605</v>
      </c>
      <c r="F14285" t="s">
        <v>16</v>
      </c>
      <c r="G14285">
        <v>0.83799999999999997</v>
      </c>
    </row>
    <row r="14286" spans="1:7">
      <c r="A14286">
        <f t="shared" si="223"/>
        <v>14285</v>
      </c>
      <c r="B14286" t="s">
        <v>318</v>
      </c>
      <c r="C14286">
        <v>1037610</v>
      </c>
      <c r="D14286" t="s">
        <v>3593</v>
      </c>
      <c r="E14286" t="s">
        <v>3594</v>
      </c>
      <c r="F14286" t="s">
        <v>16</v>
      </c>
      <c r="G14286">
        <v>2.2770000000000001</v>
      </c>
    </row>
    <row r="14287" spans="1:7">
      <c r="A14287">
        <f t="shared" si="223"/>
        <v>14286</v>
      </c>
      <c r="B14287" t="s">
        <v>87</v>
      </c>
      <c r="C14287">
        <v>1037611</v>
      </c>
      <c r="D14287" t="s">
        <v>1737</v>
      </c>
      <c r="E14287" t="s">
        <v>3605</v>
      </c>
      <c r="F14287" t="s">
        <v>16</v>
      </c>
      <c r="G14287">
        <v>0.83799999999999997</v>
      </c>
    </row>
    <row r="14288" spans="1:7">
      <c r="A14288">
        <f t="shared" si="223"/>
        <v>14287</v>
      </c>
      <c r="B14288" t="s">
        <v>198</v>
      </c>
      <c r="C14288">
        <v>1037615</v>
      </c>
      <c r="D14288" t="s">
        <v>2246</v>
      </c>
      <c r="E14288" t="s">
        <v>2247</v>
      </c>
      <c r="F14288" t="s">
        <v>899</v>
      </c>
      <c r="G14288">
        <v>1.61</v>
      </c>
    </row>
    <row r="14289" spans="1:7">
      <c r="A14289">
        <f t="shared" si="223"/>
        <v>14288</v>
      </c>
      <c r="B14289" t="s">
        <v>52</v>
      </c>
      <c r="C14289">
        <v>1037616</v>
      </c>
      <c r="D14289" t="s">
        <v>3740</v>
      </c>
      <c r="E14289" t="s">
        <v>3741</v>
      </c>
      <c r="F14289" t="s">
        <v>151</v>
      </c>
      <c r="G14289">
        <v>0</v>
      </c>
    </row>
    <row r="14290" spans="1:7">
      <c r="A14290">
        <f t="shared" si="223"/>
        <v>14289</v>
      </c>
      <c r="B14290" t="s">
        <v>80</v>
      </c>
      <c r="C14290">
        <v>1037617</v>
      </c>
      <c r="D14290" t="s">
        <v>3746</v>
      </c>
      <c r="E14290" t="s">
        <v>3747</v>
      </c>
      <c r="F14290" t="s">
        <v>16</v>
      </c>
      <c r="G14290">
        <v>0</v>
      </c>
    </row>
    <row r="14291" spans="1:7">
      <c r="A14291">
        <f t="shared" si="223"/>
        <v>14290</v>
      </c>
      <c r="B14291" t="s">
        <v>318</v>
      </c>
      <c r="C14291">
        <v>1037618</v>
      </c>
      <c r="D14291" t="s">
        <v>3593</v>
      </c>
      <c r="E14291" t="s">
        <v>3594</v>
      </c>
      <c r="F14291" t="s">
        <v>16</v>
      </c>
      <c r="G14291">
        <v>2.2770000000000001</v>
      </c>
    </row>
    <row r="14292" spans="1:7">
      <c r="A14292">
        <f t="shared" si="223"/>
        <v>14291</v>
      </c>
      <c r="B14292" t="s">
        <v>17</v>
      </c>
      <c r="C14292">
        <v>1037619</v>
      </c>
      <c r="D14292" t="s">
        <v>1737</v>
      </c>
      <c r="E14292" t="s">
        <v>3605</v>
      </c>
      <c r="F14292" t="s">
        <v>16</v>
      </c>
      <c r="G14292">
        <v>0.83799999999999997</v>
      </c>
    </row>
    <row r="14293" spans="1:7">
      <c r="A14293">
        <f t="shared" si="223"/>
        <v>14292</v>
      </c>
      <c r="B14293" t="s">
        <v>288</v>
      </c>
      <c r="C14293">
        <v>1037620</v>
      </c>
      <c r="D14293" t="s">
        <v>3631</v>
      </c>
      <c r="E14293" t="s">
        <v>3632</v>
      </c>
      <c r="F14293" t="s">
        <v>55</v>
      </c>
      <c r="G14293">
        <v>0</v>
      </c>
    </row>
    <row r="14294" spans="1:7">
      <c r="A14294">
        <f t="shared" si="223"/>
        <v>14293</v>
      </c>
      <c r="B14294" t="s">
        <v>558</v>
      </c>
      <c r="C14294">
        <v>1037621</v>
      </c>
      <c r="D14294" t="s">
        <v>1737</v>
      </c>
      <c r="E14294" t="s">
        <v>3605</v>
      </c>
      <c r="F14294" t="s">
        <v>16</v>
      </c>
      <c r="G14294">
        <v>0.83799999999999997</v>
      </c>
    </row>
    <row r="14295" spans="1:7">
      <c r="A14295">
        <f t="shared" si="223"/>
        <v>14294</v>
      </c>
      <c r="B14295" t="s">
        <v>137</v>
      </c>
      <c r="C14295">
        <v>1037622</v>
      </c>
      <c r="D14295" t="s">
        <v>1737</v>
      </c>
      <c r="E14295" t="s">
        <v>3605</v>
      </c>
      <c r="F14295" t="s">
        <v>16</v>
      </c>
      <c r="G14295">
        <v>0.83799999999999997</v>
      </c>
    </row>
    <row r="14296" spans="1:7">
      <c r="A14296">
        <f t="shared" si="223"/>
        <v>14295</v>
      </c>
      <c r="B14296" t="s">
        <v>283</v>
      </c>
      <c r="C14296">
        <v>1037623</v>
      </c>
      <c r="D14296" t="s">
        <v>3639</v>
      </c>
      <c r="E14296" t="s">
        <v>3640</v>
      </c>
      <c r="F14296" t="s">
        <v>9</v>
      </c>
      <c r="G14296">
        <v>0</v>
      </c>
    </row>
    <row r="14297" spans="1:7">
      <c r="A14297">
        <f t="shared" si="223"/>
        <v>14296</v>
      </c>
      <c r="B14297" t="s">
        <v>318</v>
      </c>
      <c r="C14297">
        <v>1037628</v>
      </c>
      <c r="D14297" t="s">
        <v>3586</v>
      </c>
      <c r="E14297" t="s">
        <v>3587</v>
      </c>
      <c r="F14297" t="s">
        <v>55</v>
      </c>
      <c r="G14297">
        <v>2.1999999999999999E-2</v>
      </c>
    </row>
    <row r="14298" spans="1:7">
      <c r="A14298">
        <f t="shared" si="223"/>
        <v>14297</v>
      </c>
      <c r="B14298" t="s">
        <v>136</v>
      </c>
      <c r="C14298">
        <v>1037631</v>
      </c>
      <c r="D14298" t="s">
        <v>2178</v>
      </c>
      <c r="E14298" t="s">
        <v>2179</v>
      </c>
      <c r="F14298" t="s">
        <v>16</v>
      </c>
      <c r="G14298">
        <v>0.55000000000000004</v>
      </c>
    </row>
    <row r="14299" spans="1:7">
      <c r="A14299">
        <f t="shared" si="223"/>
        <v>14298</v>
      </c>
      <c r="B14299" t="s">
        <v>288</v>
      </c>
      <c r="C14299">
        <v>1037632</v>
      </c>
      <c r="D14299" t="s">
        <v>3612</v>
      </c>
      <c r="E14299" t="s">
        <v>3613</v>
      </c>
      <c r="F14299" t="s">
        <v>55</v>
      </c>
      <c r="G14299">
        <v>0</v>
      </c>
    </row>
    <row r="14300" spans="1:7">
      <c r="A14300">
        <f t="shared" si="223"/>
        <v>14299</v>
      </c>
      <c r="B14300" t="s">
        <v>288</v>
      </c>
      <c r="C14300">
        <v>1037633</v>
      </c>
      <c r="D14300" t="s">
        <v>3612</v>
      </c>
      <c r="E14300" t="s">
        <v>3613</v>
      </c>
      <c r="F14300" t="s">
        <v>55</v>
      </c>
      <c r="G14300">
        <v>0</v>
      </c>
    </row>
    <row r="14301" spans="1:7">
      <c r="A14301">
        <f t="shared" si="223"/>
        <v>14300</v>
      </c>
      <c r="B14301" t="s">
        <v>217</v>
      </c>
      <c r="C14301">
        <v>1037634</v>
      </c>
      <c r="D14301" t="s">
        <v>1737</v>
      </c>
      <c r="E14301" t="s">
        <v>3605</v>
      </c>
      <c r="F14301" t="s">
        <v>16</v>
      </c>
      <c r="G14301">
        <v>0.83799999999999997</v>
      </c>
    </row>
    <row r="14302" spans="1:7">
      <c r="A14302">
        <f t="shared" si="223"/>
        <v>14301</v>
      </c>
      <c r="B14302" t="s">
        <v>137</v>
      </c>
      <c r="C14302">
        <v>1037635</v>
      </c>
      <c r="D14302" t="s">
        <v>1737</v>
      </c>
      <c r="E14302" t="s">
        <v>3605</v>
      </c>
      <c r="F14302" t="s">
        <v>16</v>
      </c>
      <c r="G14302">
        <v>0.83799999999999997</v>
      </c>
    </row>
    <row r="14303" spans="1:7">
      <c r="A14303">
        <f t="shared" si="223"/>
        <v>14302</v>
      </c>
      <c r="B14303" t="s">
        <v>288</v>
      </c>
      <c r="C14303">
        <v>1037636</v>
      </c>
      <c r="D14303" t="s">
        <v>3645</v>
      </c>
      <c r="E14303" t="s">
        <v>3646</v>
      </c>
      <c r="F14303" t="s">
        <v>55</v>
      </c>
      <c r="G14303">
        <v>0</v>
      </c>
    </row>
    <row r="14304" spans="1:7">
      <c r="A14304">
        <f t="shared" si="223"/>
        <v>14303</v>
      </c>
      <c r="B14304" t="s">
        <v>288</v>
      </c>
      <c r="C14304">
        <v>1037637</v>
      </c>
      <c r="D14304" t="s">
        <v>3645</v>
      </c>
      <c r="E14304" t="s">
        <v>3646</v>
      </c>
      <c r="F14304" t="s">
        <v>55</v>
      </c>
      <c r="G14304">
        <v>0</v>
      </c>
    </row>
    <row r="14305" spans="1:7">
      <c r="A14305">
        <f t="shared" si="223"/>
        <v>14304</v>
      </c>
      <c r="B14305" t="s">
        <v>288</v>
      </c>
      <c r="C14305">
        <v>1037638</v>
      </c>
      <c r="D14305" t="s">
        <v>3759</v>
      </c>
      <c r="E14305" t="s">
        <v>3760</v>
      </c>
      <c r="F14305" t="s">
        <v>55</v>
      </c>
      <c r="G14305">
        <v>0</v>
      </c>
    </row>
    <row r="14306" spans="1:7">
      <c r="A14306">
        <f t="shared" si="223"/>
        <v>14305</v>
      </c>
      <c r="B14306" t="s">
        <v>288</v>
      </c>
      <c r="C14306">
        <v>1037639</v>
      </c>
      <c r="D14306" t="s">
        <v>3759</v>
      </c>
      <c r="E14306" t="s">
        <v>3760</v>
      </c>
      <c r="F14306" t="s">
        <v>55</v>
      </c>
      <c r="G14306">
        <v>0</v>
      </c>
    </row>
    <row r="14307" spans="1:7">
      <c r="A14307">
        <f t="shared" si="223"/>
        <v>14306</v>
      </c>
      <c r="B14307" t="s">
        <v>288</v>
      </c>
      <c r="C14307">
        <v>1037640</v>
      </c>
      <c r="D14307" t="s">
        <v>3761</v>
      </c>
      <c r="E14307" t="s">
        <v>3762</v>
      </c>
      <c r="F14307" t="s">
        <v>55</v>
      </c>
      <c r="G14307">
        <v>0</v>
      </c>
    </row>
    <row r="14308" spans="1:7">
      <c r="A14308">
        <f t="shared" si="223"/>
        <v>14307</v>
      </c>
      <c r="B14308" t="s">
        <v>288</v>
      </c>
      <c r="C14308">
        <v>1037641</v>
      </c>
      <c r="D14308" t="s">
        <v>3761</v>
      </c>
      <c r="E14308" t="s">
        <v>3762</v>
      </c>
      <c r="F14308" t="s">
        <v>55</v>
      </c>
      <c r="G14308">
        <v>0</v>
      </c>
    </row>
    <row r="14309" spans="1:7">
      <c r="A14309">
        <f t="shared" si="223"/>
        <v>14308</v>
      </c>
      <c r="B14309" t="s">
        <v>288</v>
      </c>
      <c r="C14309">
        <v>1037642</v>
      </c>
      <c r="D14309" t="s">
        <v>3763</v>
      </c>
      <c r="E14309" t="s">
        <v>3764</v>
      </c>
      <c r="F14309" t="s">
        <v>55</v>
      </c>
      <c r="G14309">
        <v>0</v>
      </c>
    </row>
    <row r="14310" spans="1:7">
      <c r="A14310">
        <f t="shared" si="223"/>
        <v>14309</v>
      </c>
      <c r="B14310" t="s">
        <v>744</v>
      </c>
      <c r="C14310">
        <v>1037643</v>
      </c>
      <c r="D14310" t="s">
        <v>3586</v>
      </c>
      <c r="E14310" t="s">
        <v>3587</v>
      </c>
      <c r="F14310" t="s">
        <v>55</v>
      </c>
      <c r="G14310">
        <v>2.1999999999999999E-2</v>
      </c>
    </row>
    <row r="14311" spans="1:7">
      <c r="A14311">
        <f t="shared" si="223"/>
        <v>14310</v>
      </c>
      <c r="B14311" t="s">
        <v>205</v>
      </c>
      <c r="C14311">
        <v>1037644</v>
      </c>
      <c r="D14311" t="s">
        <v>3666</v>
      </c>
      <c r="E14311" t="s">
        <v>3667</v>
      </c>
      <c r="F14311" t="s">
        <v>55</v>
      </c>
      <c r="G14311">
        <v>0</v>
      </c>
    </row>
    <row r="14312" spans="1:7">
      <c r="A14312">
        <f t="shared" si="223"/>
        <v>14311</v>
      </c>
      <c r="B14312" t="s">
        <v>43</v>
      </c>
      <c r="C14312">
        <v>1037645</v>
      </c>
      <c r="D14312" t="s">
        <v>1737</v>
      </c>
      <c r="E14312" t="s">
        <v>3605</v>
      </c>
      <c r="F14312" t="s">
        <v>16</v>
      </c>
      <c r="G14312">
        <v>0.83799999999999997</v>
      </c>
    </row>
    <row r="14313" spans="1:7">
      <c r="A14313">
        <f t="shared" si="223"/>
        <v>14312</v>
      </c>
      <c r="B14313" t="s">
        <v>553</v>
      </c>
      <c r="C14313">
        <v>1037648</v>
      </c>
      <c r="D14313" t="s">
        <v>3748</v>
      </c>
      <c r="E14313" t="s">
        <v>3749</v>
      </c>
      <c r="F14313" t="s">
        <v>16</v>
      </c>
      <c r="G14313">
        <v>12</v>
      </c>
    </row>
    <row r="14314" spans="1:7">
      <c r="A14314">
        <f t="shared" si="223"/>
        <v>14313</v>
      </c>
      <c r="B14314" t="s">
        <v>936</v>
      </c>
      <c r="C14314">
        <v>1037649</v>
      </c>
      <c r="D14314" t="s">
        <v>3381</v>
      </c>
      <c r="E14314" t="s">
        <v>3382</v>
      </c>
      <c r="F14314" t="s">
        <v>9</v>
      </c>
      <c r="G14314">
        <v>0</v>
      </c>
    </row>
    <row r="14315" spans="1:7">
      <c r="A14315">
        <f t="shared" si="223"/>
        <v>14314</v>
      </c>
      <c r="B14315" t="s">
        <v>936</v>
      </c>
      <c r="C14315">
        <v>1037650</v>
      </c>
      <c r="D14315" t="s">
        <v>3401</v>
      </c>
      <c r="E14315" t="s">
        <v>3402</v>
      </c>
      <c r="F14315" t="s">
        <v>55</v>
      </c>
      <c r="G14315">
        <v>0</v>
      </c>
    </row>
    <row r="14316" spans="1:7">
      <c r="A14316">
        <f t="shared" si="223"/>
        <v>14315</v>
      </c>
      <c r="B14316" t="s">
        <v>80</v>
      </c>
      <c r="C14316">
        <v>1037651</v>
      </c>
      <c r="D14316" t="s">
        <v>1737</v>
      </c>
      <c r="E14316" t="s">
        <v>3605</v>
      </c>
      <c r="F14316" t="s">
        <v>16</v>
      </c>
      <c r="G14316">
        <v>0.83799999999999997</v>
      </c>
    </row>
    <row r="14317" spans="1:7">
      <c r="A14317">
        <f t="shared" si="223"/>
        <v>14316</v>
      </c>
      <c r="B14317" t="s">
        <v>137</v>
      </c>
      <c r="C14317">
        <v>1037652</v>
      </c>
      <c r="D14317" t="s">
        <v>3693</v>
      </c>
      <c r="E14317" t="s">
        <v>3694</v>
      </c>
      <c r="F14317" t="s">
        <v>55</v>
      </c>
      <c r="G14317">
        <v>0</v>
      </c>
    </row>
    <row r="14318" spans="1:7">
      <c r="A14318">
        <f t="shared" si="223"/>
        <v>14317</v>
      </c>
      <c r="B14318" t="s">
        <v>318</v>
      </c>
      <c r="C14318">
        <v>1037653</v>
      </c>
      <c r="D14318" t="s">
        <v>3645</v>
      </c>
      <c r="E14318" t="s">
        <v>3646</v>
      </c>
      <c r="F14318" t="s">
        <v>55</v>
      </c>
      <c r="G14318">
        <v>0</v>
      </c>
    </row>
    <row r="14319" spans="1:7">
      <c r="A14319">
        <f t="shared" si="223"/>
        <v>14318</v>
      </c>
      <c r="B14319" t="s">
        <v>288</v>
      </c>
      <c r="C14319">
        <v>1037654</v>
      </c>
      <c r="D14319">
        <v>22289</v>
      </c>
      <c r="E14319" t="s">
        <v>3754</v>
      </c>
      <c r="F14319" t="s">
        <v>55</v>
      </c>
      <c r="G14319">
        <v>0</v>
      </c>
    </row>
    <row r="14320" spans="1:7">
      <c r="A14320">
        <f t="shared" si="223"/>
        <v>14319</v>
      </c>
      <c r="B14320" t="s">
        <v>288</v>
      </c>
      <c r="C14320">
        <v>1037655</v>
      </c>
      <c r="D14320">
        <v>22289</v>
      </c>
      <c r="E14320" t="s">
        <v>3754</v>
      </c>
      <c r="F14320" t="s">
        <v>55</v>
      </c>
      <c r="G14320">
        <v>0</v>
      </c>
    </row>
    <row r="14321" spans="1:7">
      <c r="A14321">
        <f t="shared" si="223"/>
        <v>14320</v>
      </c>
      <c r="B14321" t="s">
        <v>110</v>
      </c>
      <c r="C14321">
        <v>1037656</v>
      </c>
      <c r="D14321" t="s">
        <v>3631</v>
      </c>
      <c r="E14321" t="s">
        <v>3632</v>
      </c>
      <c r="F14321" t="s">
        <v>55</v>
      </c>
      <c r="G14321">
        <v>0</v>
      </c>
    </row>
    <row r="14322" spans="1:7">
      <c r="A14322">
        <f t="shared" si="223"/>
        <v>14321</v>
      </c>
      <c r="B14322" t="s">
        <v>318</v>
      </c>
      <c r="C14322">
        <v>1037657</v>
      </c>
      <c r="D14322" t="s">
        <v>1737</v>
      </c>
      <c r="E14322" t="s">
        <v>3605</v>
      </c>
      <c r="F14322" t="s">
        <v>16</v>
      </c>
      <c r="G14322">
        <v>0.83799999999999997</v>
      </c>
    </row>
    <row r="14323" spans="1:7">
      <c r="A14323">
        <f t="shared" si="223"/>
        <v>14322</v>
      </c>
      <c r="B14323" t="s">
        <v>48</v>
      </c>
      <c r="C14323">
        <v>1037658</v>
      </c>
      <c r="D14323" t="s">
        <v>1737</v>
      </c>
      <c r="E14323" t="s">
        <v>3605</v>
      </c>
      <c r="F14323" t="s">
        <v>16</v>
      </c>
      <c r="G14323">
        <v>0.83799999999999997</v>
      </c>
    </row>
    <row r="14324" spans="1:7">
      <c r="A14324">
        <f t="shared" si="223"/>
        <v>14323</v>
      </c>
      <c r="B14324" t="s">
        <v>217</v>
      </c>
      <c r="C14324">
        <v>1037662</v>
      </c>
      <c r="D14324" t="s">
        <v>3629</v>
      </c>
      <c r="E14324" t="s">
        <v>3630</v>
      </c>
      <c r="F14324" t="s">
        <v>9</v>
      </c>
      <c r="G14324">
        <v>0</v>
      </c>
    </row>
    <row r="14325" spans="1:7">
      <c r="A14325">
        <f t="shared" si="223"/>
        <v>14324</v>
      </c>
      <c r="B14325" t="s">
        <v>553</v>
      </c>
      <c r="C14325">
        <v>1037663</v>
      </c>
      <c r="D14325" t="s">
        <v>3586</v>
      </c>
      <c r="E14325" t="s">
        <v>3587</v>
      </c>
      <c r="F14325" t="s">
        <v>55</v>
      </c>
      <c r="G14325">
        <v>2.1999999999999999E-2</v>
      </c>
    </row>
    <row r="14326" spans="1:7">
      <c r="A14326">
        <f t="shared" si="223"/>
        <v>14325</v>
      </c>
      <c r="B14326" t="s">
        <v>676</v>
      </c>
      <c r="C14326">
        <v>1037664</v>
      </c>
      <c r="D14326" t="s">
        <v>3662</v>
      </c>
      <c r="E14326" t="s">
        <v>3663</v>
      </c>
      <c r="F14326" t="s">
        <v>13</v>
      </c>
      <c r="G14326">
        <v>1.08</v>
      </c>
    </row>
    <row r="14327" spans="1:7">
      <c r="A14327">
        <f t="shared" si="223"/>
        <v>14326</v>
      </c>
      <c r="B14327" t="s">
        <v>846</v>
      </c>
      <c r="C14327">
        <v>1037665</v>
      </c>
      <c r="D14327" t="s">
        <v>3752</v>
      </c>
      <c r="E14327" t="s">
        <v>3753</v>
      </c>
      <c r="F14327" t="s">
        <v>55</v>
      </c>
      <c r="G14327">
        <v>0</v>
      </c>
    </row>
    <row r="14328" spans="1:7">
      <c r="A14328">
        <f t="shared" si="223"/>
        <v>14327</v>
      </c>
      <c r="B14328" t="s">
        <v>553</v>
      </c>
      <c r="C14328">
        <v>1037666</v>
      </c>
      <c r="D14328" t="s">
        <v>1737</v>
      </c>
      <c r="E14328" t="s">
        <v>3605</v>
      </c>
      <c r="F14328" t="s">
        <v>16</v>
      </c>
      <c r="G14328">
        <v>0.83799999999999997</v>
      </c>
    </row>
    <row r="14329" spans="1:7">
      <c r="A14329">
        <f t="shared" si="223"/>
        <v>14328</v>
      </c>
      <c r="B14329" t="s">
        <v>288</v>
      </c>
      <c r="C14329">
        <v>1037667</v>
      </c>
      <c r="D14329">
        <v>1000372</v>
      </c>
      <c r="E14329" t="s">
        <v>3765</v>
      </c>
      <c r="F14329" t="s">
        <v>55</v>
      </c>
      <c r="G14329">
        <v>0</v>
      </c>
    </row>
    <row r="14330" spans="1:7">
      <c r="A14330">
        <f t="shared" si="223"/>
        <v>14329</v>
      </c>
      <c r="B14330" t="s">
        <v>288</v>
      </c>
      <c r="C14330">
        <v>1037668</v>
      </c>
      <c r="D14330">
        <v>1000372</v>
      </c>
      <c r="E14330" t="s">
        <v>3765</v>
      </c>
      <c r="F14330" t="s">
        <v>55</v>
      </c>
      <c r="G14330">
        <v>0</v>
      </c>
    </row>
    <row r="14331" spans="1:7">
      <c r="A14331">
        <f t="shared" si="223"/>
        <v>14330</v>
      </c>
      <c r="B14331" t="s">
        <v>283</v>
      </c>
      <c r="C14331">
        <v>1037669</v>
      </c>
      <c r="D14331">
        <v>1000001</v>
      </c>
      <c r="E14331" t="s">
        <v>3687</v>
      </c>
      <c r="F14331" t="s">
        <v>2035</v>
      </c>
      <c r="G14331">
        <v>0</v>
      </c>
    </row>
    <row r="14332" spans="1:7">
      <c r="A14332">
        <f t="shared" si="223"/>
        <v>14331</v>
      </c>
      <c r="B14332" t="s">
        <v>2906</v>
      </c>
      <c r="C14332">
        <v>1037670</v>
      </c>
      <c r="D14332" t="s">
        <v>3606</v>
      </c>
      <c r="E14332" t="s">
        <v>3607</v>
      </c>
      <c r="F14332" t="s">
        <v>98</v>
      </c>
      <c r="G14332">
        <v>0</v>
      </c>
    </row>
    <row r="14333" spans="1:7">
      <c r="A14333">
        <f t="shared" si="223"/>
        <v>14332</v>
      </c>
      <c r="B14333" t="s">
        <v>2906</v>
      </c>
      <c r="C14333">
        <v>1037671</v>
      </c>
      <c r="D14333" t="s">
        <v>3606</v>
      </c>
      <c r="E14333" t="s">
        <v>3607</v>
      </c>
      <c r="F14333" t="s">
        <v>98</v>
      </c>
      <c r="G14333">
        <v>0</v>
      </c>
    </row>
    <row r="14334" spans="1:7">
      <c r="A14334">
        <f t="shared" si="223"/>
        <v>14333</v>
      </c>
      <c r="B14334" t="s">
        <v>99</v>
      </c>
      <c r="C14334">
        <v>1037672</v>
      </c>
      <c r="D14334" t="s">
        <v>3697</v>
      </c>
      <c r="E14334" t="s">
        <v>3698</v>
      </c>
      <c r="F14334" t="s">
        <v>55</v>
      </c>
      <c r="G14334">
        <v>0</v>
      </c>
    </row>
    <row r="14335" spans="1:7">
      <c r="A14335">
        <f t="shared" si="223"/>
        <v>14334</v>
      </c>
      <c r="B14335" t="s">
        <v>212</v>
      </c>
      <c r="C14335">
        <v>1037673</v>
      </c>
      <c r="D14335" t="s">
        <v>3612</v>
      </c>
      <c r="E14335" t="s">
        <v>3613</v>
      </c>
      <c r="F14335" t="s">
        <v>55</v>
      </c>
      <c r="G14335">
        <v>0</v>
      </c>
    </row>
    <row r="14336" spans="1:7">
      <c r="A14336">
        <f t="shared" si="223"/>
        <v>14335</v>
      </c>
      <c r="B14336" t="s">
        <v>99</v>
      </c>
      <c r="C14336">
        <v>1037674</v>
      </c>
      <c r="D14336" t="s">
        <v>3586</v>
      </c>
      <c r="E14336" t="s">
        <v>3587</v>
      </c>
      <c r="F14336" t="s">
        <v>55</v>
      </c>
      <c r="G14336">
        <v>2.1999999999999999E-2</v>
      </c>
    </row>
    <row r="14337" spans="1:7">
      <c r="A14337">
        <f t="shared" si="223"/>
        <v>14336</v>
      </c>
      <c r="B14337" t="s">
        <v>217</v>
      </c>
      <c r="C14337">
        <v>1037675</v>
      </c>
      <c r="D14337" t="s">
        <v>1737</v>
      </c>
      <c r="E14337" t="s">
        <v>3605</v>
      </c>
      <c r="F14337" t="s">
        <v>16</v>
      </c>
      <c r="G14337">
        <v>0.83799999999999997</v>
      </c>
    </row>
    <row r="14338" spans="1:7">
      <c r="A14338">
        <f t="shared" si="223"/>
        <v>14337</v>
      </c>
      <c r="B14338" t="s">
        <v>198</v>
      </c>
      <c r="C14338">
        <v>1037676</v>
      </c>
      <c r="D14338" t="s">
        <v>1737</v>
      </c>
      <c r="E14338" t="s">
        <v>3605</v>
      </c>
      <c r="F14338" t="s">
        <v>16</v>
      </c>
      <c r="G14338">
        <v>0.83799999999999997</v>
      </c>
    </row>
    <row r="14339" spans="1:7">
      <c r="A14339">
        <f t="shared" si="223"/>
        <v>14338</v>
      </c>
      <c r="B14339" t="s">
        <v>74</v>
      </c>
      <c r="C14339">
        <v>1037678</v>
      </c>
      <c r="D14339" t="s">
        <v>161</v>
      </c>
      <c r="E14339" t="s">
        <v>162</v>
      </c>
      <c r="F14339" t="s">
        <v>9</v>
      </c>
      <c r="G14339">
        <v>0</v>
      </c>
    </row>
    <row r="14340" spans="1:7">
      <c r="A14340">
        <f t="shared" ref="A14340:A14403" si="224">A14339+1</f>
        <v>14339</v>
      </c>
      <c r="B14340" t="s">
        <v>564</v>
      </c>
      <c r="C14340">
        <v>1037680</v>
      </c>
      <c r="D14340" t="s">
        <v>1737</v>
      </c>
      <c r="E14340" t="s">
        <v>3605</v>
      </c>
      <c r="F14340" t="s">
        <v>16</v>
      </c>
      <c r="G14340">
        <v>0.83799999999999997</v>
      </c>
    </row>
    <row r="14341" spans="1:7">
      <c r="A14341">
        <f t="shared" si="224"/>
        <v>14340</v>
      </c>
      <c r="B14341" t="s">
        <v>26</v>
      </c>
      <c r="C14341">
        <v>1037681</v>
      </c>
      <c r="D14341" t="s">
        <v>3639</v>
      </c>
      <c r="E14341" t="s">
        <v>3640</v>
      </c>
      <c r="F14341" t="s">
        <v>9</v>
      </c>
      <c r="G14341">
        <v>0</v>
      </c>
    </row>
    <row r="14342" spans="1:7">
      <c r="A14342">
        <f t="shared" si="224"/>
        <v>14341</v>
      </c>
      <c r="B14342" t="s">
        <v>17</v>
      </c>
      <c r="C14342">
        <v>1037682</v>
      </c>
      <c r="D14342" t="s">
        <v>1737</v>
      </c>
      <c r="E14342" t="s">
        <v>3605</v>
      </c>
      <c r="F14342" t="s">
        <v>16</v>
      </c>
      <c r="G14342">
        <v>0.83799999999999997</v>
      </c>
    </row>
    <row r="14343" spans="1:7">
      <c r="A14343">
        <f t="shared" si="224"/>
        <v>14342</v>
      </c>
      <c r="B14343" t="s">
        <v>32</v>
      </c>
      <c r="C14343">
        <v>1037684</v>
      </c>
      <c r="D14343" t="s">
        <v>3419</v>
      </c>
      <c r="E14343" t="s">
        <v>3420</v>
      </c>
      <c r="F14343" t="s">
        <v>9</v>
      </c>
      <c r="G14343">
        <v>0</v>
      </c>
    </row>
    <row r="14344" spans="1:7">
      <c r="A14344">
        <f t="shared" si="224"/>
        <v>14343</v>
      </c>
      <c r="B14344" t="s">
        <v>74</v>
      </c>
      <c r="C14344">
        <v>1037685</v>
      </c>
      <c r="D14344" t="s">
        <v>3599</v>
      </c>
      <c r="E14344" t="s">
        <v>3600</v>
      </c>
      <c r="F14344" t="s">
        <v>55</v>
      </c>
      <c r="G14344">
        <v>0</v>
      </c>
    </row>
    <row r="14345" spans="1:7">
      <c r="A14345">
        <f t="shared" si="224"/>
        <v>14344</v>
      </c>
      <c r="B14345" t="s">
        <v>288</v>
      </c>
      <c r="C14345">
        <v>1037686</v>
      </c>
      <c r="D14345">
        <v>1000425</v>
      </c>
      <c r="E14345" t="s">
        <v>3766</v>
      </c>
      <c r="F14345" t="s">
        <v>55</v>
      </c>
      <c r="G14345">
        <v>0</v>
      </c>
    </row>
    <row r="14346" spans="1:7">
      <c r="A14346">
        <f t="shared" si="224"/>
        <v>14345</v>
      </c>
      <c r="B14346" t="s">
        <v>288</v>
      </c>
      <c r="C14346">
        <v>1037687</v>
      </c>
      <c r="D14346">
        <v>1000425</v>
      </c>
      <c r="E14346" t="s">
        <v>3766</v>
      </c>
      <c r="F14346" t="s">
        <v>55</v>
      </c>
      <c r="G14346">
        <v>0</v>
      </c>
    </row>
    <row r="14347" spans="1:7">
      <c r="A14347">
        <f t="shared" si="224"/>
        <v>14346</v>
      </c>
      <c r="B14347" t="s">
        <v>558</v>
      </c>
      <c r="C14347">
        <v>1037688</v>
      </c>
      <c r="D14347" t="s">
        <v>242</v>
      </c>
      <c r="E14347" t="s">
        <v>243</v>
      </c>
      <c r="F14347" t="s">
        <v>151</v>
      </c>
      <c r="G14347">
        <v>0</v>
      </c>
    </row>
    <row r="14348" spans="1:7">
      <c r="A14348">
        <f t="shared" si="224"/>
        <v>14347</v>
      </c>
      <c r="B14348" t="s">
        <v>77</v>
      </c>
      <c r="C14348">
        <v>1037689</v>
      </c>
      <c r="D14348" t="s">
        <v>405</v>
      </c>
      <c r="E14348" t="s">
        <v>406</v>
      </c>
      <c r="F14348" t="s">
        <v>55</v>
      </c>
      <c r="G14348">
        <v>0</v>
      </c>
    </row>
    <row r="14349" spans="1:7">
      <c r="A14349">
        <f t="shared" si="224"/>
        <v>14348</v>
      </c>
      <c r="B14349" t="s">
        <v>77</v>
      </c>
      <c r="C14349">
        <v>1037690</v>
      </c>
      <c r="D14349" t="s">
        <v>3614</v>
      </c>
      <c r="E14349" t="s">
        <v>3615</v>
      </c>
      <c r="F14349" t="s">
        <v>55</v>
      </c>
      <c r="G14349">
        <v>0</v>
      </c>
    </row>
    <row r="14350" spans="1:7">
      <c r="A14350">
        <f t="shared" si="224"/>
        <v>14349</v>
      </c>
      <c r="B14350" t="s">
        <v>64</v>
      </c>
      <c r="C14350">
        <v>1037691</v>
      </c>
      <c r="D14350" t="s">
        <v>3651</v>
      </c>
      <c r="E14350" t="s">
        <v>3652</v>
      </c>
      <c r="F14350" t="s">
        <v>55</v>
      </c>
      <c r="G14350">
        <v>0</v>
      </c>
    </row>
    <row r="14351" spans="1:7">
      <c r="A14351">
        <f t="shared" si="224"/>
        <v>14350</v>
      </c>
      <c r="B14351" t="s">
        <v>810</v>
      </c>
      <c r="C14351">
        <v>1037692</v>
      </c>
      <c r="D14351" t="s">
        <v>3748</v>
      </c>
      <c r="E14351" t="s">
        <v>3749</v>
      </c>
      <c r="F14351" t="s">
        <v>16</v>
      </c>
      <c r="G14351">
        <v>12</v>
      </c>
    </row>
    <row r="14352" spans="1:7">
      <c r="A14352">
        <f t="shared" si="224"/>
        <v>14351</v>
      </c>
      <c r="B14352" t="s">
        <v>48</v>
      </c>
      <c r="C14352">
        <v>1037693</v>
      </c>
      <c r="D14352" t="s">
        <v>2200</v>
      </c>
      <c r="E14352" t="s">
        <v>2201</v>
      </c>
      <c r="F14352" t="s">
        <v>16</v>
      </c>
      <c r="G14352">
        <v>2.6640000000000001</v>
      </c>
    </row>
    <row r="14353" spans="1:7">
      <c r="A14353">
        <f t="shared" si="224"/>
        <v>14352</v>
      </c>
      <c r="B14353" t="s">
        <v>48</v>
      </c>
      <c r="C14353">
        <v>1037694</v>
      </c>
      <c r="D14353" t="s">
        <v>3746</v>
      </c>
      <c r="E14353" t="s">
        <v>3747</v>
      </c>
      <c r="F14353" t="s">
        <v>16</v>
      </c>
      <c r="G14353">
        <v>0</v>
      </c>
    </row>
    <row r="14354" spans="1:7">
      <c r="A14354">
        <f t="shared" si="224"/>
        <v>14353</v>
      </c>
      <c r="B14354" t="s">
        <v>288</v>
      </c>
      <c r="C14354">
        <v>1037695</v>
      </c>
      <c r="D14354" t="s">
        <v>3767</v>
      </c>
      <c r="E14354" t="s">
        <v>3768</v>
      </c>
      <c r="F14354" t="s">
        <v>16</v>
      </c>
      <c r="G14354">
        <v>0</v>
      </c>
    </row>
    <row r="14355" spans="1:7">
      <c r="A14355">
        <f t="shared" si="224"/>
        <v>14354</v>
      </c>
      <c r="B14355" t="s">
        <v>288</v>
      </c>
      <c r="C14355">
        <v>1037696</v>
      </c>
      <c r="D14355" t="s">
        <v>3767</v>
      </c>
      <c r="E14355" t="s">
        <v>3768</v>
      </c>
      <c r="F14355" t="s">
        <v>16</v>
      </c>
      <c r="G14355">
        <v>0</v>
      </c>
    </row>
    <row r="14356" spans="1:7">
      <c r="A14356">
        <f t="shared" si="224"/>
        <v>14355</v>
      </c>
      <c r="B14356" t="s">
        <v>95</v>
      </c>
      <c r="C14356">
        <v>1037697</v>
      </c>
      <c r="D14356" t="s">
        <v>271</v>
      </c>
      <c r="E14356" t="s">
        <v>272</v>
      </c>
      <c r="F14356" t="s">
        <v>55</v>
      </c>
      <c r="G14356">
        <v>0</v>
      </c>
    </row>
    <row r="14357" spans="1:7">
      <c r="A14357">
        <f t="shared" si="224"/>
        <v>14356</v>
      </c>
      <c r="B14357" t="s">
        <v>64</v>
      </c>
      <c r="C14357">
        <v>1037700</v>
      </c>
      <c r="D14357" t="s">
        <v>3724</v>
      </c>
      <c r="E14357" t="s">
        <v>3725</v>
      </c>
      <c r="F14357" t="s">
        <v>55</v>
      </c>
      <c r="G14357">
        <v>0</v>
      </c>
    </row>
    <row r="14358" spans="1:7">
      <c r="A14358">
        <f t="shared" si="224"/>
        <v>14357</v>
      </c>
      <c r="B14358" t="s">
        <v>26</v>
      </c>
      <c r="C14358">
        <v>1037702</v>
      </c>
      <c r="D14358" t="s">
        <v>3763</v>
      </c>
      <c r="E14358" t="s">
        <v>3764</v>
      </c>
      <c r="F14358" t="s">
        <v>55</v>
      </c>
      <c r="G14358">
        <v>0</v>
      </c>
    </row>
    <row r="14359" spans="1:7">
      <c r="A14359">
        <f t="shared" si="224"/>
        <v>14358</v>
      </c>
      <c r="B14359" t="s">
        <v>198</v>
      </c>
      <c r="C14359">
        <v>1037703</v>
      </c>
      <c r="D14359" t="s">
        <v>1906</v>
      </c>
      <c r="E14359" t="s">
        <v>1907</v>
      </c>
      <c r="F14359" t="s">
        <v>55</v>
      </c>
      <c r="G14359">
        <v>0</v>
      </c>
    </row>
    <row r="14360" spans="1:7">
      <c r="A14360">
        <f t="shared" si="224"/>
        <v>14359</v>
      </c>
      <c r="B14360" t="s">
        <v>198</v>
      </c>
      <c r="C14360">
        <v>1037704</v>
      </c>
      <c r="D14360" t="s">
        <v>3631</v>
      </c>
      <c r="E14360" t="s">
        <v>3632</v>
      </c>
      <c r="F14360" t="s">
        <v>55</v>
      </c>
      <c r="G14360">
        <v>0</v>
      </c>
    </row>
    <row r="14361" spans="1:7">
      <c r="A14361">
        <f t="shared" si="224"/>
        <v>14360</v>
      </c>
      <c r="B14361" t="s">
        <v>17</v>
      </c>
      <c r="C14361">
        <v>1037706</v>
      </c>
      <c r="D14361" t="s">
        <v>3645</v>
      </c>
      <c r="E14361" t="s">
        <v>3646</v>
      </c>
      <c r="F14361" t="s">
        <v>55</v>
      </c>
      <c r="G14361">
        <v>0</v>
      </c>
    </row>
    <row r="14362" spans="1:7">
      <c r="A14362">
        <f t="shared" si="224"/>
        <v>14361</v>
      </c>
      <c r="B14362" t="s">
        <v>283</v>
      </c>
      <c r="C14362">
        <v>1037707</v>
      </c>
      <c r="D14362" t="s">
        <v>2509</v>
      </c>
      <c r="E14362" t="s">
        <v>2510</v>
      </c>
      <c r="F14362" t="s">
        <v>55</v>
      </c>
      <c r="G14362">
        <v>0</v>
      </c>
    </row>
    <row r="14363" spans="1:7">
      <c r="A14363">
        <f t="shared" si="224"/>
        <v>14362</v>
      </c>
      <c r="B14363" t="s">
        <v>48</v>
      </c>
      <c r="C14363">
        <v>1037708</v>
      </c>
      <c r="D14363" t="s">
        <v>1737</v>
      </c>
      <c r="E14363" t="s">
        <v>3605</v>
      </c>
      <c r="F14363" t="s">
        <v>16</v>
      </c>
      <c r="G14363">
        <v>0.83799999999999997</v>
      </c>
    </row>
    <row r="14364" spans="1:7">
      <c r="A14364">
        <f t="shared" si="224"/>
        <v>14363</v>
      </c>
      <c r="B14364" t="s">
        <v>51</v>
      </c>
      <c r="C14364">
        <v>1037709</v>
      </c>
      <c r="D14364" t="s">
        <v>3746</v>
      </c>
      <c r="E14364" t="s">
        <v>3747</v>
      </c>
      <c r="F14364" t="s">
        <v>16</v>
      </c>
      <c r="G14364">
        <v>0</v>
      </c>
    </row>
    <row r="14365" spans="1:7">
      <c r="A14365">
        <f t="shared" si="224"/>
        <v>14364</v>
      </c>
      <c r="B14365" t="s">
        <v>288</v>
      </c>
      <c r="C14365">
        <v>1037710</v>
      </c>
      <c r="D14365">
        <v>116096</v>
      </c>
      <c r="E14365" t="s">
        <v>3712</v>
      </c>
      <c r="F14365" t="s">
        <v>55</v>
      </c>
      <c r="G14365">
        <v>0</v>
      </c>
    </row>
    <row r="14366" spans="1:7">
      <c r="A14366">
        <f t="shared" si="224"/>
        <v>14365</v>
      </c>
      <c r="B14366" t="s">
        <v>288</v>
      </c>
      <c r="C14366">
        <v>1037711</v>
      </c>
      <c r="D14366">
        <v>116096</v>
      </c>
      <c r="E14366" t="s">
        <v>3712</v>
      </c>
      <c r="F14366" t="s">
        <v>55</v>
      </c>
      <c r="G14366">
        <v>0</v>
      </c>
    </row>
    <row r="14367" spans="1:7">
      <c r="A14367">
        <f t="shared" si="224"/>
        <v>14366</v>
      </c>
      <c r="B14367" t="s">
        <v>288</v>
      </c>
      <c r="C14367">
        <v>1037712</v>
      </c>
      <c r="D14367" t="s">
        <v>3769</v>
      </c>
      <c r="E14367" t="s">
        <v>3770</v>
      </c>
      <c r="F14367" t="s">
        <v>55</v>
      </c>
      <c r="G14367">
        <v>0</v>
      </c>
    </row>
    <row r="14368" spans="1:7">
      <c r="A14368">
        <f t="shared" si="224"/>
        <v>14367</v>
      </c>
      <c r="B14368" t="s">
        <v>288</v>
      </c>
      <c r="C14368">
        <v>1037713</v>
      </c>
      <c r="D14368" t="s">
        <v>3769</v>
      </c>
      <c r="E14368" t="s">
        <v>3770</v>
      </c>
      <c r="F14368" t="s">
        <v>55</v>
      </c>
      <c r="G14368">
        <v>0</v>
      </c>
    </row>
    <row r="14369" spans="1:7">
      <c r="A14369">
        <f t="shared" si="224"/>
        <v>14368</v>
      </c>
      <c r="B14369" t="s">
        <v>288</v>
      </c>
      <c r="C14369">
        <v>1037714</v>
      </c>
      <c r="D14369" t="s">
        <v>3734</v>
      </c>
      <c r="E14369" t="s">
        <v>3735</v>
      </c>
      <c r="F14369" t="s">
        <v>55</v>
      </c>
      <c r="G14369">
        <v>0</v>
      </c>
    </row>
    <row r="14370" spans="1:7">
      <c r="A14370">
        <f t="shared" si="224"/>
        <v>14369</v>
      </c>
      <c r="B14370" t="s">
        <v>288</v>
      </c>
      <c r="C14370">
        <v>1037715</v>
      </c>
      <c r="D14370" t="s">
        <v>3734</v>
      </c>
      <c r="E14370" t="s">
        <v>3735</v>
      </c>
      <c r="F14370" t="s">
        <v>55</v>
      </c>
      <c r="G14370">
        <v>0</v>
      </c>
    </row>
    <row r="14371" spans="1:7">
      <c r="A14371">
        <f t="shared" si="224"/>
        <v>14370</v>
      </c>
      <c r="B14371" t="s">
        <v>51</v>
      </c>
      <c r="C14371">
        <v>1037717</v>
      </c>
      <c r="D14371" t="s">
        <v>1737</v>
      </c>
      <c r="E14371" t="s">
        <v>3605</v>
      </c>
      <c r="F14371" t="s">
        <v>16</v>
      </c>
      <c r="G14371">
        <v>0.83799999999999997</v>
      </c>
    </row>
    <row r="14372" spans="1:7">
      <c r="A14372">
        <f t="shared" si="224"/>
        <v>14371</v>
      </c>
      <c r="B14372" t="s">
        <v>288</v>
      </c>
      <c r="C14372">
        <v>1037718</v>
      </c>
      <c r="D14372">
        <v>10917</v>
      </c>
      <c r="E14372" t="s">
        <v>3771</v>
      </c>
      <c r="F14372" t="s">
        <v>307</v>
      </c>
      <c r="G14372">
        <v>0</v>
      </c>
    </row>
    <row r="14373" spans="1:7">
      <c r="A14373">
        <f t="shared" si="224"/>
        <v>14372</v>
      </c>
      <c r="B14373" t="s">
        <v>288</v>
      </c>
      <c r="C14373">
        <v>1037719</v>
      </c>
      <c r="D14373">
        <v>10917</v>
      </c>
      <c r="E14373" t="s">
        <v>3771</v>
      </c>
      <c r="F14373" t="s">
        <v>307</v>
      </c>
      <c r="G14373">
        <v>0</v>
      </c>
    </row>
    <row r="14374" spans="1:7">
      <c r="A14374">
        <f t="shared" si="224"/>
        <v>14373</v>
      </c>
      <c r="B14374" t="s">
        <v>225</v>
      </c>
      <c r="C14374">
        <v>1037720</v>
      </c>
      <c r="D14374" t="s">
        <v>3633</v>
      </c>
      <c r="E14374" t="s">
        <v>3634</v>
      </c>
      <c r="F14374" t="s">
        <v>55</v>
      </c>
      <c r="G14374">
        <v>9.1069999999999993</v>
      </c>
    </row>
    <row r="14375" spans="1:7">
      <c r="A14375">
        <f t="shared" si="224"/>
        <v>14374</v>
      </c>
      <c r="B14375" t="s">
        <v>77</v>
      </c>
      <c r="C14375">
        <v>1037721</v>
      </c>
      <c r="D14375" t="s">
        <v>1737</v>
      </c>
      <c r="E14375" t="s">
        <v>3605</v>
      </c>
      <c r="F14375" t="s">
        <v>16</v>
      </c>
      <c r="G14375">
        <v>0.83799999999999997</v>
      </c>
    </row>
    <row r="14376" spans="1:7">
      <c r="A14376">
        <f t="shared" si="224"/>
        <v>14375</v>
      </c>
      <c r="B14376" t="s">
        <v>95</v>
      </c>
      <c r="C14376">
        <v>1037722</v>
      </c>
      <c r="D14376" t="s">
        <v>1737</v>
      </c>
      <c r="E14376" t="s">
        <v>3605</v>
      </c>
      <c r="F14376" t="s">
        <v>16</v>
      </c>
      <c r="G14376">
        <v>0.83799999999999997</v>
      </c>
    </row>
    <row r="14377" spans="1:7">
      <c r="A14377">
        <f t="shared" si="224"/>
        <v>14376</v>
      </c>
      <c r="B14377" t="s">
        <v>75</v>
      </c>
      <c r="C14377">
        <v>1037723</v>
      </c>
      <c r="D14377" t="s">
        <v>3612</v>
      </c>
      <c r="E14377" t="s">
        <v>3613</v>
      </c>
      <c r="F14377" t="s">
        <v>55</v>
      </c>
      <c r="G14377">
        <v>0</v>
      </c>
    </row>
    <row r="14378" spans="1:7">
      <c r="A14378">
        <f t="shared" si="224"/>
        <v>14377</v>
      </c>
      <c r="B14378" t="s">
        <v>75</v>
      </c>
      <c r="C14378">
        <v>1037724</v>
      </c>
      <c r="D14378" t="s">
        <v>76</v>
      </c>
      <c r="E14378" t="s">
        <v>8</v>
      </c>
      <c r="F14378" t="s">
        <v>9</v>
      </c>
      <c r="G14378">
        <v>0</v>
      </c>
    </row>
    <row r="14379" spans="1:7">
      <c r="A14379">
        <f t="shared" si="224"/>
        <v>14378</v>
      </c>
      <c r="B14379" t="s">
        <v>1333</v>
      </c>
      <c r="C14379">
        <v>1037725</v>
      </c>
      <c r="D14379">
        <v>119700</v>
      </c>
      <c r="E14379" t="s">
        <v>3684</v>
      </c>
      <c r="F14379" t="s">
        <v>9</v>
      </c>
      <c r="G14379">
        <v>0</v>
      </c>
    </row>
    <row r="14380" spans="1:7">
      <c r="A14380">
        <f t="shared" si="224"/>
        <v>14379</v>
      </c>
      <c r="B14380" t="s">
        <v>198</v>
      </c>
      <c r="C14380">
        <v>1037727</v>
      </c>
      <c r="D14380" t="s">
        <v>2250</v>
      </c>
      <c r="E14380" t="s">
        <v>2251</v>
      </c>
      <c r="F14380" t="s">
        <v>16</v>
      </c>
      <c r="G14380">
        <v>0.91400000000000003</v>
      </c>
    </row>
    <row r="14381" spans="1:7">
      <c r="A14381">
        <f t="shared" si="224"/>
        <v>14380</v>
      </c>
      <c r="B14381" t="s">
        <v>198</v>
      </c>
      <c r="C14381">
        <v>1037728</v>
      </c>
      <c r="D14381" t="s">
        <v>2250</v>
      </c>
      <c r="E14381" t="s">
        <v>2251</v>
      </c>
      <c r="F14381" t="s">
        <v>16</v>
      </c>
      <c r="G14381">
        <v>0.91400000000000003</v>
      </c>
    </row>
    <row r="14382" spans="1:7">
      <c r="A14382">
        <f t="shared" si="224"/>
        <v>14381</v>
      </c>
      <c r="B14382" t="s">
        <v>217</v>
      </c>
      <c r="C14382">
        <v>1037729</v>
      </c>
      <c r="D14382" t="s">
        <v>3763</v>
      </c>
      <c r="E14382" t="s">
        <v>3764</v>
      </c>
      <c r="F14382" t="s">
        <v>55</v>
      </c>
      <c r="G14382">
        <v>0</v>
      </c>
    </row>
    <row r="14383" spans="1:7">
      <c r="A14383">
        <f t="shared" si="224"/>
        <v>14382</v>
      </c>
      <c r="B14383" t="s">
        <v>198</v>
      </c>
      <c r="C14383">
        <v>1037731</v>
      </c>
      <c r="D14383" t="s">
        <v>1959</v>
      </c>
      <c r="E14383" t="s">
        <v>3772</v>
      </c>
      <c r="G14383">
        <v>0</v>
      </c>
    </row>
    <row r="14384" spans="1:7">
      <c r="A14384">
        <f t="shared" si="224"/>
        <v>14383</v>
      </c>
      <c r="B14384" t="s">
        <v>74</v>
      </c>
      <c r="C14384">
        <v>1037732</v>
      </c>
      <c r="D14384" t="s">
        <v>3614</v>
      </c>
      <c r="E14384" t="s">
        <v>3615</v>
      </c>
      <c r="F14384" t="s">
        <v>55</v>
      </c>
      <c r="G14384">
        <v>0</v>
      </c>
    </row>
    <row r="14385" spans="1:7">
      <c r="A14385">
        <f t="shared" si="224"/>
        <v>14384</v>
      </c>
      <c r="B14385" t="s">
        <v>288</v>
      </c>
      <c r="C14385">
        <v>1037733</v>
      </c>
      <c r="D14385" t="s">
        <v>3763</v>
      </c>
      <c r="E14385" t="s">
        <v>3764</v>
      </c>
      <c r="F14385" t="s">
        <v>55</v>
      </c>
      <c r="G14385">
        <v>0</v>
      </c>
    </row>
    <row r="14386" spans="1:7">
      <c r="A14386">
        <f t="shared" si="224"/>
        <v>14385</v>
      </c>
      <c r="B14386" t="s">
        <v>676</v>
      </c>
      <c r="C14386">
        <v>1037734</v>
      </c>
      <c r="D14386" t="s">
        <v>3773</v>
      </c>
      <c r="E14386" t="s">
        <v>3774</v>
      </c>
      <c r="F14386" t="s">
        <v>55</v>
      </c>
      <c r="G14386">
        <v>297.08</v>
      </c>
    </row>
    <row r="14387" spans="1:7">
      <c r="A14387">
        <f t="shared" si="224"/>
        <v>14386</v>
      </c>
      <c r="B14387" t="s">
        <v>68</v>
      </c>
      <c r="C14387">
        <v>1037735</v>
      </c>
      <c r="D14387" t="s">
        <v>3773</v>
      </c>
      <c r="E14387" t="s">
        <v>3774</v>
      </c>
      <c r="F14387" t="s">
        <v>55</v>
      </c>
      <c r="G14387">
        <v>297.08</v>
      </c>
    </row>
    <row r="14388" spans="1:7">
      <c r="A14388">
        <f t="shared" si="224"/>
        <v>14387</v>
      </c>
      <c r="B14388" t="s">
        <v>68</v>
      </c>
      <c r="C14388">
        <v>1037736</v>
      </c>
      <c r="D14388" t="s">
        <v>3773</v>
      </c>
      <c r="E14388" t="s">
        <v>3774</v>
      </c>
      <c r="F14388" t="s">
        <v>55</v>
      </c>
      <c r="G14388">
        <v>297.08</v>
      </c>
    </row>
    <row r="14389" spans="1:7">
      <c r="A14389">
        <f t="shared" si="224"/>
        <v>14388</v>
      </c>
      <c r="B14389" t="s">
        <v>212</v>
      </c>
      <c r="C14389">
        <v>1037737</v>
      </c>
      <c r="D14389" t="s">
        <v>3697</v>
      </c>
      <c r="E14389" t="s">
        <v>3698</v>
      </c>
      <c r="F14389" t="s">
        <v>55</v>
      </c>
      <c r="G14389">
        <v>0</v>
      </c>
    </row>
    <row r="14390" spans="1:7">
      <c r="A14390">
        <f t="shared" si="224"/>
        <v>14389</v>
      </c>
      <c r="B14390" t="s">
        <v>198</v>
      </c>
      <c r="C14390">
        <v>1037738</v>
      </c>
      <c r="D14390" t="s">
        <v>2250</v>
      </c>
      <c r="E14390" t="s">
        <v>2251</v>
      </c>
      <c r="F14390" t="s">
        <v>16</v>
      </c>
      <c r="G14390">
        <v>0.91400000000000003</v>
      </c>
    </row>
    <row r="14391" spans="1:7">
      <c r="A14391">
        <f t="shared" si="224"/>
        <v>14390</v>
      </c>
      <c r="B14391" t="s">
        <v>288</v>
      </c>
      <c r="C14391">
        <v>1037739</v>
      </c>
      <c r="D14391">
        <v>9836</v>
      </c>
      <c r="E14391" t="s">
        <v>3117</v>
      </c>
      <c r="F14391" t="s">
        <v>55</v>
      </c>
      <c r="G14391">
        <v>0</v>
      </c>
    </row>
    <row r="14392" spans="1:7">
      <c r="A14392">
        <f t="shared" si="224"/>
        <v>14391</v>
      </c>
      <c r="B14392" t="s">
        <v>137</v>
      </c>
      <c r="C14392">
        <v>1037740</v>
      </c>
      <c r="D14392" t="s">
        <v>3697</v>
      </c>
      <c r="E14392" t="s">
        <v>3698</v>
      </c>
      <c r="F14392" t="s">
        <v>55</v>
      </c>
      <c r="G14392">
        <v>0</v>
      </c>
    </row>
    <row r="14393" spans="1:7">
      <c r="A14393">
        <f t="shared" si="224"/>
        <v>14392</v>
      </c>
      <c r="B14393" t="s">
        <v>104</v>
      </c>
      <c r="C14393">
        <v>1037741</v>
      </c>
      <c r="D14393" t="s">
        <v>3599</v>
      </c>
      <c r="E14393" t="s">
        <v>3600</v>
      </c>
      <c r="F14393" t="s">
        <v>55</v>
      </c>
      <c r="G14393">
        <v>0</v>
      </c>
    </row>
    <row r="14394" spans="1:7">
      <c r="A14394">
        <f t="shared" si="224"/>
        <v>14393</v>
      </c>
      <c r="B14394" t="s">
        <v>72</v>
      </c>
      <c r="C14394">
        <v>1037746</v>
      </c>
      <c r="D14394" t="s">
        <v>1737</v>
      </c>
      <c r="E14394" t="s">
        <v>3605</v>
      </c>
      <c r="F14394" t="s">
        <v>16</v>
      </c>
      <c r="G14394">
        <v>0.83799999999999997</v>
      </c>
    </row>
    <row r="14395" spans="1:7">
      <c r="A14395">
        <f t="shared" si="224"/>
        <v>14394</v>
      </c>
      <c r="B14395" t="s">
        <v>304</v>
      </c>
      <c r="C14395">
        <v>1037749</v>
      </c>
      <c r="D14395" t="s">
        <v>843</v>
      </c>
      <c r="E14395" t="s">
        <v>844</v>
      </c>
      <c r="F14395" t="s">
        <v>722</v>
      </c>
      <c r="G14395">
        <v>0</v>
      </c>
    </row>
    <row r="14396" spans="1:7">
      <c r="A14396">
        <f t="shared" si="224"/>
        <v>14395</v>
      </c>
      <c r="B14396" t="s">
        <v>288</v>
      </c>
      <c r="C14396">
        <v>1037750</v>
      </c>
      <c r="D14396" t="s">
        <v>3614</v>
      </c>
      <c r="E14396" t="s">
        <v>3615</v>
      </c>
      <c r="F14396" t="s">
        <v>55</v>
      </c>
      <c r="G14396">
        <v>0</v>
      </c>
    </row>
    <row r="14397" spans="1:7">
      <c r="A14397">
        <f t="shared" si="224"/>
        <v>14396</v>
      </c>
      <c r="B14397" t="s">
        <v>288</v>
      </c>
      <c r="C14397">
        <v>1037751</v>
      </c>
      <c r="D14397" t="s">
        <v>3614</v>
      </c>
      <c r="E14397" t="s">
        <v>3615</v>
      </c>
      <c r="F14397" t="s">
        <v>55</v>
      </c>
      <c r="G14397">
        <v>0</v>
      </c>
    </row>
    <row r="14398" spans="1:7">
      <c r="A14398">
        <f t="shared" si="224"/>
        <v>14397</v>
      </c>
      <c r="B14398" t="s">
        <v>77</v>
      </c>
      <c r="C14398">
        <v>1037753</v>
      </c>
      <c r="D14398" t="s">
        <v>3589</v>
      </c>
      <c r="E14398" t="s">
        <v>3590</v>
      </c>
      <c r="F14398" t="s">
        <v>9</v>
      </c>
      <c r="G14398">
        <v>0</v>
      </c>
    </row>
    <row r="14399" spans="1:7">
      <c r="A14399">
        <f t="shared" si="224"/>
        <v>14398</v>
      </c>
      <c r="B14399" t="s">
        <v>73</v>
      </c>
      <c r="C14399">
        <v>1037754</v>
      </c>
      <c r="D14399" t="s">
        <v>183</v>
      </c>
      <c r="E14399" t="s">
        <v>184</v>
      </c>
      <c r="F14399" t="s">
        <v>13</v>
      </c>
      <c r="G14399">
        <v>9.6820000000000004</v>
      </c>
    </row>
    <row r="14400" spans="1:7">
      <c r="A14400">
        <f t="shared" si="224"/>
        <v>14399</v>
      </c>
      <c r="B14400" t="s">
        <v>73</v>
      </c>
      <c r="C14400">
        <v>1037756</v>
      </c>
      <c r="D14400" t="s">
        <v>46</v>
      </c>
      <c r="E14400" t="s">
        <v>47</v>
      </c>
      <c r="F14400" t="s">
        <v>9</v>
      </c>
      <c r="G14400">
        <v>4.2999999999999997E-2</v>
      </c>
    </row>
    <row r="14401" spans="1:7">
      <c r="A14401">
        <f t="shared" si="224"/>
        <v>14400</v>
      </c>
      <c r="B14401" t="s">
        <v>198</v>
      </c>
      <c r="C14401">
        <v>1037757</v>
      </c>
      <c r="D14401" t="s">
        <v>3645</v>
      </c>
      <c r="E14401" t="s">
        <v>3646</v>
      </c>
      <c r="F14401" t="s">
        <v>55</v>
      </c>
      <c r="G14401">
        <v>0</v>
      </c>
    </row>
    <row r="14402" spans="1:7">
      <c r="A14402">
        <f t="shared" si="224"/>
        <v>14401</v>
      </c>
      <c r="B14402" t="s">
        <v>2785</v>
      </c>
      <c r="C14402">
        <v>1037758</v>
      </c>
      <c r="D14402" t="s">
        <v>3222</v>
      </c>
      <c r="E14402" t="s">
        <v>3223</v>
      </c>
      <c r="F14402" t="s">
        <v>55</v>
      </c>
      <c r="G14402">
        <v>0</v>
      </c>
    </row>
    <row r="14403" spans="1:7">
      <c r="A14403">
        <f t="shared" si="224"/>
        <v>14402</v>
      </c>
      <c r="B14403" t="s">
        <v>137</v>
      </c>
      <c r="C14403">
        <v>1037759</v>
      </c>
      <c r="D14403" t="s">
        <v>3664</v>
      </c>
      <c r="E14403" t="s">
        <v>3665</v>
      </c>
      <c r="F14403" t="s">
        <v>55</v>
      </c>
      <c r="G14403">
        <v>0</v>
      </c>
    </row>
    <row r="14404" spans="1:7">
      <c r="A14404">
        <f t="shared" ref="A14404:A14467" si="225">A14403+1</f>
        <v>14403</v>
      </c>
      <c r="B14404" t="s">
        <v>1679</v>
      </c>
      <c r="C14404">
        <v>1037760</v>
      </c>
      <c r="D14404" t="s">
        <v>1737</v>
      </c>
      <c r="E14404" t="s">
        <v>3605</v>
      </c>
      <c r="F14404" t="s">
        <v>16</v>
      </c>
      <c r="G14404">
        <v>0.83799999999999997</v>
      </c>
    </row>
    <row r="14405" spans="1:7">
      <c r="A14405">
        <f t="shared" si="225"/>
        <v>14404</v>
      </c>
      <c r="B14405" t="s">
        <v>77</v>
      </c>
      <c r="C14405">
        <v>1037761</v>
      </c>
      <c r="D14405" t="s">
        <v>3645</v>
      </c>
      <c r="E14405" t="s">
        <v>3646</v>
      </c>
      <c r="F14405" t="s">
        <v>55</v>
      </c>
      <c r="G14405">
        <v>0</v>
      </c>
    </row>
    <row r="14406" spans="1:7">
      <c r="A14406">
        <f t="shared" si="225"/>
        <v>14405</v>
      </c>
      <c r="B14406" t="s">
        <v>2092</v>
      </c>
      <c r="C14406">
        <v>1037762</v>
      </c>
      <c r="D14406" t="s">
        <v>1737</v>
      </c>
      <c r="E14406" t="s">
        <v>3605</v>
      </c>
      <c r="F14406" t="s">
        <v>16</v>
      </c>
      <c r="G14406">
        <v>0.83799999999999997</v>
      </c>
    </row>
    <row r="14407" spans="1:7">
      <c r="A14407">
        <f t="shared" si="225"/>
        <v>14406</v>
      </c>
      <c r="B14407" t="s">
        <v>205</v>
      </c>
      <c r="C14407">
        <v>1037764</v>
      </c>
      <c r="D14407" t="s">
        <v>3405</v>
      </c>
      <c r="E14407" t="s">
        <v>3708</v>
      </c>
      <c r="F14407" t="s">
        <v>9</v>
      </c>
      <c r="G14407">
        <v>5.8000000000000003E-2</v>
      </c>
    </row>
    <row r="14408" spans="1:7">
      <c r="A14408">
        <f t="shared" si="225"/>
        <v>14407</v>
      </c>
      <c r="B14408" t="s">
        <v>45</v>
      </c>
      <c r="C14408">
        <v>1037765</v>
      </c>
      <c r="D14408" t="s">
        <v>3647</v>
      </c>
      <c r="E14408" t="s">
        <v>3648</v>
      </c>
      <c r="F14408" t="s">
        <v>55</v>
      </c>
      <c r="G14408">
        <v>0</v>
      </c>
    </row>
    <row r="14409" spans="1:7">
      <c r="A14409">
        <f t="shared" si="225"/>
        <v>14408</v>
      </c>
      <c r="B14409" t="s">
        <v>49</v>
      </c>
      <c r="C14409">
        <v>1037766</v>
      </c>
      <c r="D14409" t="s">
        <v>1737</v>
      </c>
      <c r="E14409" t="s">
        <v>3605</v>
      </c>
      <c r="F14409" t="s">
        <v>16</v>
      </c>
      <c r="G14409">
        <v>0.83799999999999997</v>
      </c>
    </row>
    <row r="14410" spans="1:7">
      <c r="A14410">
        <f t="shared" si="225"/>
        <v>14409</v>
      </c>
      <c r="B14410" t="s">
        <v>49</v>
      </c>
      <c r="C14410">
        <v>1037767</v>
      </c>
      <c r="D14410" t="s">
        <v>1737</v>
      </c>
      <c r="E14410" t="s">
        <v>3605</v>
      </c>
      <c r="F14410" t="s">
        <v>16</v>
      </c>
      <c r="G14410">
        <v>0.83799999999999997</v>
      </c>
    </row>
    <row r="14411" spans="1:7">
      <c r="A14411">
        <f t="shared" si="225"/>
        <v>14410</v>
      </c>
      <c r="B14411" t="s">
        <v>80</v>
      </c>
      <c r="C14411">
        <v>1037768</v>
      </c>
      <c r="D14411" t="s">
        <v>1737</v>
      </c>
      <c r="E14411" t="s">
        <v>3605</v>
      </c>
      <c r="F14411" t="s">
        <v>16</v>
      </c>
      <c r="G14411">
        <v>0.83799999999999997</v>
      </c>
    </row>
    <row r="14412" spans="1:7">
      <c r="A14412">
        <f t="shared" si="225"/>
        <v>14411</v>
      </c>
      <c r="B14412" t="s">
        <v>80</v>
      </c>
      <c r="C14412">
        <v>1037769</v>
      </c>
      <c r="D14412" t="s">
        <v>1737</v>
      </c>
      <c r="E14412" t="s">
        <v>3605</v>
      </c>
      <c r="F14412" t="s">
        <v>16</v>
      </c>
      <c r="G14412">
        <v>0.83799999999999997</v>
      </c>
    </row>
    <row r="14413" spans="1:7">
      <c r="A14413">
        <f t="shared" si="225"/>
        <v>14412</v>
      </c>
      <c r="B14413" t="s">
        <v>80</v>
      </c>
      <c r="C14413">
        <v>1037770</v>
      </c>
      <c r="D14413" t="s">
        <v>1737</v>
      </c>
      <c r="E14413" t="s">
        <v>3605</v>
      </c>
      <c r="F14413" t="s">
        <v>16</v>
      </c>
      <c r="G14413">
        <v>0.83799999999999997</v>
      </c>
    </row>
    <row r="14414" spans="1:7">
      <c r="A14414">
        <f t="shared" si="225"/>
        <v>14413</v>
      </c>
      <c r="B14414" t="s">
        <v>217</v>
      </c>
      <c r="C14414">
        <v>1037771</v>
      </c>
      <c r="D14414" t="s">
        <v>3612</v>
      </c>
      <c r="E14414" t="s">
        <v>3613</v>
      </c>
      <c r="F14414" t="s">
        <v>55</v>
      </c>
      <c r="G14414">
        <v>0</v>
      </c>
    </row>
    <row r="14415" spans="1:7">
      <c r="A14415">
        <f t="shared" si="225"/>
        <v>14414</v>
      </c>
      <c r="B14415" t="s">
        <v>40</v>
      </c>
      <c r="C14415">
        <v>1037772</v>
      </c>
      <c r="D14415" t="s">
        <v>1737</v>
      </c>
      <c r="E14415" t="s">
        <v>3605</v>
      </c>
      <c r="F14415" t="s">
        <v>16</v>
      </c>
      <c r="G14415">
        <v>0.83799999999999997</v>
      </c>
    </row>
    <row r="14416" spans="1:7">
      <c r="A14416">
        <f t="shared" si="225"/>
        <v>14415</v>
      </c>
      <c r="B14416" t="s">
        <v>1166</v>
      </c>
      <c r="C14416">
        <v>1037773</v>
      </c>
      <c r="D14416" t="s">
        <v>1737</v>
      </c>
      <c r="E14416" t="s">
        <v>3605</v>
      </c>
      <c r="F14416" t="s">
        <v>16</v>
      </c>
      <c r="G14416">
        <v>0.83799999999999997</v>
      </c>
    </row>
    <row r="14417" spans="1:7">
      <c r="A14417">
        <f t="shared" si="225"/>
        <v>14416</v>
      </c>
      <c r="B14417" t="s">
        <v>217</v>
      </c>
      <c r="C14417">
        <v>1037774</v>
      </c>
      <c r="D14417" t="s">
        <v>1737</v>
      </c>
      <c r="E14417" t="s">
        <v>3605</v>
      </c>
      <c r="F14417" t="s">
        <v>16</v>
      </c>
      <c r="G14417">
        <v>0.83799999999999997</v>
      </c>
    </row>
    <row r="14418" spans="1:7">
      <c r="A14418">
        <f t="shared" si="225"/>
        <v>14417</v>
      </c>
      <c r="B14418" t="s">
        <v>217</v>
      </c>
      <c r="C14418">
        <v>1037775</v>
      </c>
      <c r="D14418" t="s">
        <v>1737</v>
      </c>
      <c r="E14418" t="s">
        <v>3605</v>
      </c>
      <c r="F14418" t="s">
        <v>16</v>
      </c>
      <c r="G14418">
        <v>0.83799999999999997</v>
      </c>
    </row>
    <row r="14419" spans="1:7">
      <c r="A14419">
        <f t="shared" si="225"/>
        <v>14418</v>
      </c>
      <c r="B14419" t="s">
        <v>26</v>
      </c>
      <c r="C14419">
        <v>1037777</v>
      </c>
      <c r="D14419" t="s">
        <v>3612</v>
      </c>
      <c r="E14419" t="s">
        <v>3613</v>
      </c>
      <c r="F14419" t="s">
        <v>55</v>
      </c>
      <c r="G14419">
        <v>0</v>
      </c>
    </row>
    <row r="14420" spans="1:7">
      <c r="A14420">
        <f t="shared" si="225"/>
        <v>14419</v>
      </c>
      <c r="B14420" t="s">
        <v>2837</v>
      </c>
      <c r="C14420">
        <v>1037778</v>
      </c>
      <c r="D14420" t="s">
        <v>1737</v>
      </c>
      <c r="E14420" t="s">
        <v>3605</v>
      </c>
      <c r="F14420" t="s">
        <v>16</v>
      </c>
      <c r="G14420">
        <v>0.83799999999999997</v>
      </c>
    </row>
    <row r="14421" spans="1:7">
      <c r="A14421">
        <f t="shared" si="225"/>
        <v>14420</v>
      </c>
      <c r="B14421" t="s">
        <v>43</v>
      </c>
      <c r="C14421">
        <v>1037779</v>
      </c>
      <c r="D14421" t="s">
        <v>1737</v>
      </c>
      <c r="E14421" t="s">
        <v>3605</v>
      </c>
      <c r="F14421" t="s">
        <v>16</v>
      </c>
      <c r="G14421">
        <v>0.83799999999999997</v>
      </c>
    </row>
    <row r="14422" spans="1:7">
      <c r="A14422">
        <f t="shared" si="225"/>
        <v>14421</v>
      </c>
      <c r="B14422" t="s">
        <v>77</v>
      </c>
      <c r="C14422">
        <v>1037780</v>
      </c>
      <c r="D14422" t="s">
        <v>1737</v>
      </c>
      <c r="E14422" t="s">
        <v>3605</v>
      </c>
      <c r="F14422" t="s">
        <v>16</v>
      </c>
      <c r="G14422">
        <v>0.83799999999999997</v>
      </c>
    </row>
    <row r="14423" spans="1:7">
      <c r="A14423">
        <f t="shared" si="225"/>
        <v>14422</v>
      </c>
      <c r="B14423" t="s">
        <v>49</v>
      </c>
      <c r="C14423">
        <v>1037781</v>
      </c>
      <c r="D14423" t="s">
        <v>1737</v>
      </c>
      <c r="E14423" t="s">
        <v>3605</v>
      </c>
      <c r="F14423" t="s">
        <v>16</v>
      </c>
      <c r="G14423">
        <v>0.83799999999999997</v>
      </c>
    </row>
    <row r="14424" spans="1:7">
      <c r="A14424">
        <f t="shared" si="225"/>
        <v>14423</v>
      </c>
      <c r="B14424" t="s">
        <v>2796</v>
      </c>
      <c r="C14424">
        <v>1037782</v>
      </c>
      <c r="D14424" t="s">
        <v>1737</v>
      </c>
      <c r="E14424" t="s">
        <v>3605</v>
      </c>
      <c r="F14424" t="s">
        <v>16</v>
      </c>
      <c r="G14424">
        <v>0.83799999999999997</v>
      </c>
    </row>
    <row r="14425" spans="1:7">
      <c r="A14425">
        <f t="shared" si="225"/>
        <v>14424</v>
      </c>
      <c r="B14425" t="s">
        <v>87</v>
      </c>
      <c r="C14425">
        <v>1037783</v>
      </c>
      <c r="D14425" t="s">
        <v>1737</v>
      </c>
      <c r="E14425" t="s">
        <v>3605</v>
      </c>
      <c r="F14425" t="s">
        <v>16</v>
      </c>
      <c r="G14425">
        <v>0.83799999999999997</v>
      </c>
    </row>
    <row r="14426" spans="1:7">
      <c r="A14426">
        <f t="shared" si="225"/>
        <v>14425</v>
      </c>
      <c r="B14426" t="s">
        <v>553</v>
      </c>
      <c r="C14426">
        <v>1037784</v>
      </c>
      <c r="D14426" t="s">
        <v>1555</v>
      </c>
      <c r="E14426" t="s">
        <v>1556</v>
      </c>
      <c r="F14426" t="s">
        <v>16</v>
      </c>
      <c r="G14426">
        <v>0</v>
      </c>
    </row>
    <row r="14427" spans="1:7">
      <c r="A14427">
        <f t="shared" si="225"/>
        <v>14426</v>
      </c>
      <c r="B14427" t="s">
        <v>93</v>
      </c>
      <c r="C14427">
        <v>1037785</v>
      </c>
      <c r="D14427" t="s">
        <v>1737</v>
      </c>
      <c r="E14427" t="s">
        <v>3605</v>
      </c>
      <c r="F14427" t="s">
        <v>16</v>
      </c>
      <c r="G14427">
        <v>0.83799999999999997</v>
      </c>
    </row>
    <row r="14428" spans="1:7">
      <c r="A14428">
        <f t="shared" si="225"/>
        <v>14427</v>
      </c>
      <c r="B14428" t="s">
        <v>288</v>
      </c>
      <c r="C14428">
        <v>1037788</v>
      </c>
      <c r="D14428" t="s">
        <v>3775</v>
      </c>
      <c r="E14428" t="s">
        <v>3776</v>
      </c>
      <c r="F14428" t="s">
        <v>71</v>
      </c>
      <c r="G14428">
        <v>0</v>
      </c>
    </row>
    <row r="14429" spans="1:7">
      <c r="A14429">
        <f t="shared" si="225"/>
        <v>14428</v>
      </c>
      <c r="B14429" t="s">
        <v>288</v>
      </c>
      <c r="C14429">
        <v>1037789</v>
      </c>
      <c r="D14429" t="s">
        <v>3775</v>
      </c>
      <c r="E14429" t="s">
        <v>3776</v>
      </c>
      <c r="F14429" t="s">
        <v>71</v>
      </c>
      <c r="G14429">
        <v>0</v>
      </c>
    </row>
    <row r="14430" spans="1:7">
      <c r="A14430">
        <f t="shared" si="225"/>
        <v>14429</v>
      </c>
      <c r="B14430" t="s">
        <v>2603</v>
      </c>
      <c r="C14430">
        <v>1037790</v>
      </c>
      <c r="D14430" t="s">
        <v>3746</v>
      </c>
      <c r="E14430" t="s">
        <v>3747</v>
      </c>
      <c r="F14430" t="s">
        <v>16</v>
      </c>
      <c r="G14430">
        <v>0</v>
      </c>
    </row>
    <row r="14431" spans="1:7">
      <c r="A14431">
        <f t="shared" si="225"/>
        <v>14430</v>
      </c>
      <c r="B14431" t="s">
        <v>72</v>
      </c>
      <c r="C14431">
        <v>1037792</v>
      </c>
      <c r="D14431" t="s">
        <v>1737</v>
      </c>
      <c r="E14431" t="s">
        <v>3605</v>
      </c>
      <c r="F14431" t="s">
        <v>16</v>
      </c>
      <c r="G14431">
        <v>0.83799999999999997</v>
      </c>
    </row>
    <row r="14432" spans="1:7">
      <c r="A14432">
        <f t="shared" si="225"/>
        <v>14431</v>
      </c>
      <c r="B14432" t="s">
        <v>2794</v>
      </c>
      <c r="C14432">
        <v>1037793</v>
      </c>
      <c r="D14432" t="s">
        <v>1737</v>
      </c>
      <c r="E14432" t="s">
        <v>3605</v>
      </c>
      <c r="F14432" t="s">
        <v>16</v>
      </c>
      <c r="G14432">
        <v>0.83799999999999997</v>
      </c>
    </row>
    <row r="14433" spans="1:7">
      <c r="A14433">
        <f t="shared" si="225"/>
        <v>14432</v>
      </c>
      <c r="B14433" t="s">
        <v>52</v>
      </c>
      <c r="C14433">
        <v>1037794</v>
      </c>
      <c r="D14433" t="s">
        <v>1737</v>
      </c>
      <c r="E14433" t="s">
        <v>3605</v>
      </c>
      <c r="F14433" t="s">
        <v>16</v>
      </c>
      <c r="G14433">
        <v>0.83799999999999997</v>
      </c>
    </row>
    <row r="14434" spans="1:7">
      <c r="A14434">
        <f t="shared" si="225"/>
        <v>14433</v>
      </c>
      <c r="B14434" t="s">
        <v>304</v>
      </c>
      <c r="C14434">
        <v>1037796</v>
      </c>
      <c r="D14434" t="s">
        <v>3394</v>
      </c>
      <c r="E14434" t="s">
        <v>3395</v>
      </c>
      <c r="F14434" t="s">
        <v>55</v>
      </c>
      <c r="G14434">
        <v>0</v>
      </c>
    </row>
    <row r="14435" spans="1:7">
      <c r="A14435">
        <f t="shared" si="225"/>
        <v>14434</v>
      </c>
      <c r="B14435" t="s">
        <v>304</v>
      </c>
      <c r="C14435">
        <v>1037797</v>
      </c>
      <c r="D14435" t="s">
        <v>3589</v>
      </c>
      <c r="E14435" t="s">
        <v>3590</v>
      </c>
      <c r="F14435" t="s">
        <v>9</v>
      </c>
      <c r="G14435">
        <v>0</v>
      </c>
    </row>
    <row r="14436" spans="1:7">
      <c r="A14436">
        <f t="shared" si="225"/>
        <v>14435</v>
      </c>
      <c r="B14436" t="s">
        <v>304</v>
      </c>
      <c r="C14436">
        <v>1037798</v>
      </c>
      <c r="D14436" t="s">
        <v>3625</v>
      </c>
      <c r="E14436" t="s">
        <v>3626</v>
      </c>
      <c r="F14436" t="s">
        <v>55</v>
      </c>
      <c r="G14436">
        <v>0</v>
      </c>
    </row>
    <row r="14437" spans="1:7">
      <c r="A14437">
        <f t="shared" si="225"/>
        <v>14436</v>
      </c>
      <c r="B14437" t="s">
        <v>304</v>
      </c>
      <c r="C14437">
        <v>1037799</v>
      </c>
      <c r="D14437" t="s">
        <v>3625</v>
      </c>
      <c r="E14437" t="s">
        <v>3626</v>
      </c>
      <c r="F14437" t="s">
        <v>55</v>
      </c>
      <c r="G14437">
        <v>0</v>
      </c>
    </row>
    <row r="14438" spans="1:7">
      <c r="A14438">
        <f t="shared" si="225"/>
        <v>14437</v>
      </c>
      <c r="B14438" t="s">
        <v>137</v>
      </c>
      <c r="C14438">
        <v>1037800</v>
      </c>
      <c r="D14438" t="s">
        <v>3647</v>
      </c>
      <c r="E14438" t="s">
        <v>3648</v>
      </c>
      <c r="F14438" t="s">
        <v>55</v>
      </c>
      <c r="G14438">
        <v>0</v>
      </c>
    </row>
    <row r="14439" spans="1:7">
      <c r="A14439">
        <f t="shared" si="225"/>
        <v>14438</v>
      </c>
      <c r="B14439" t="s">
        <v>2785</v>
      </c>
      <c r="C14439">
        <v>1037801</v>
      </c>
      <c r="D14439" t="s">
        <v>3746</v>
      </c>
      <c r="E14439" t="s">
        <v>3747</v>
      </c>
      <c r="F14439" t="s">
        <v>16</v>
      </c>
      <c r="G14439">
        <v>0</v>
      </c>
    </row>
    <row r="14440" spans="1:7">
      <c r="A14440">
        <f t="shared" si="225"/>
        <v>14439</v>
      </c>
      <c r="B14440" t="s">
        <v>288</v>
      </c>
      <c r="C14440">
        <v>1037802</v>
      </c>
      <c r="D14440">
        <v>1000364</v>
      </c>
      <c r="E14440" t="s">
        <v>3777</v>
      </c>
      <c r="F14440" t="s">
        <v>55</v>
      </c>
      <c r="G14440">
        <v>0</v>
      </c>
    </row>
    <row r="14441" spans="1:7">
      <c r="A14441">
        <f t="shared" si="225"/>
        <v>14440</v>
      </c>
      <c r="B14441" t="s">
        <v>288</v>
      </c>
      <c r="C14441">
        <v>1037803</v>
      </c>
      <c r="D14441">
        <v>1000364</v>
      </c>
      <c r="E14441" t="s">
        <v>3777</v>
      </c>
      <c r="F14441" t="s">
        <v>55</v>
      </c>
      <c r="G14441">
        <v>0</v>
      </c>
    </row>
    <row r="14442" spans="1:7">
      <c r="A14442">
        <f t="shared" si="225"/>
        <v>14441</v>
      </c>
      <c r="B14442" t="s">
        <v>304</v>
      </c>
      <c r="C14442">
        <v>1037804</v>
      </c>
      <c r="D14442" t="s">
        <v>2362</v>
      </c>
      <c r="E14442" t="s">
        <v>2363</v>
      </c>
      <c r="F14442" t="s">
        <v>307</v>
      </c>
      <c r="G14442">
        <v>0</v>
      </c>
    </row>
    <row r="14443" spans="1:7">
      <c r="A14443">
        <f t="shared" si="225"/>
        <v>14442</v>
      </c>
      <c r="B14443" t="s">
        <v>2795</v>
      </c>
      <c r="C14443">
        <v>1037805</v>
      </c>
      <c r="D14443" t="s">
        <v>1737</v>
      </c>
      <c r="E14443" t="s">
        <v>3605</v>
      </c>
      <c r="F14443" t="s">
        <v>16</v>
      </c>
      <c r="G14443">
        <v>0.83799999999999997</v>
      </c>
    </row>
    <row r="14444" spans="1:7">
      <c r="A14444">
        <f t="shared" si="225"/>
        <v>14443</v>
      </c>
      <c r="B14444" t="s">
        <v>2092</v>
      </c>
      <c r="C14444">
        <v>1037806</v>
      </c>
      <c r="D14444" t="s">
        <v>1737</v>
      </c>
      <c r="E14444" t="s">
        <v>3605</v>
      </c>
      <c r="F14444" t="s">
        <v>16</v>
      </c>
      <c r="G14444">
        <v>0.83799999999999997</v>
      </c>
    </row>
    <row r="14445" spans="1:7">
      <c r="A14445">
        <f t="shared" si="225"/>
        <v>14444</v>
      </c>
      <c r="B14445" t="s">
        <v>288</v>
      </c>
      <c r="C14445">
        <v>1037807</v>
      </c>
      <c r="D14445" t="s">
        <v>3746</v>
      </c>
      <c r="E14445" t="s">
        <v>3747</v>
      </c>
      <c r="F14445" t="s">
        <v>16</v>
      </c>
      <c r="G14445">
        <v>0</v>
      </c>
    </row>
    <row r="14446" spans="1:7">
      <c r="A14446">
        <f t="shared" si="225"/>
        <v>14445</v>
      </c>
      <c r="B14446" t="s">
        <v>288</v>
      </c>
      <c r="C14446">
        <v>1037808</v>
      </c>
      <c r="D14446" t="s">
        <v>3746</v>
      </c>
      <c r="E14446" t="s">
        <v>3747</v>
      </c>
      <c r="F14446" t="s">
        <v>16</v>
      </c>
      <c r="G14446">
        <v>0</v>
      </c>
    </row>
    <row r="14447" spans="1:7">
      <c r="A14447">
        <f t="shared" si="225"/>
        <v>14446</v>
      </c>
      <c r="B14447" t="s">
        <v>288</v>
      </c>
      <c r="C14447">
        <v>1037809</v>
      </c>
      <c r="D14447" t="s">
        <v>3778</v>
      </c>
      <c r="E14447" t="s">
        <v>3779</v>
      </c>
      <c r="F14447" t="s">
        <v>55</v>
      </c>
      <c r="G14447">
        <v>0</v>
      </c>
    </row>
    <row r="14448" spans="1:7">
      <c r="A14448">
        <f t="shared" si="225"/>
        <v>14447</v>
      </c>
      <c r="B14448" t="s">
        <v>1166</v>
      </c>
      <c r="C14448">
        <v>1037810</v>
      </c>
      <c r="D14448" t="s">
        <v>3780</v>
      </c>
      <c r="E14448" t="s">
        <v>3781</v>
      </c>
      <c r="F14448" t="s">
        <v>55</v>
      </c>
      <c r="G14448">
        <v>0</v>
      </c>
    </row>
    <row r="14449" spans="1:7">
      <c r="A14449">
        <f t="shared" si="225"/>
        <v>14448</v>
      </c>
      <c r="B14449" t="s">
        <v>744</v>
      </c>
      <c r="C14449">
        <v>1037811</v>
      </c>
      <c r="D14449" t="s">
        <v>3780</v>
      </c>
      <c r="E14449" t="s">
        <v>3781</v>
      </c>
      <c r="F14449" t="s">
        <v>55</v>
      </c>
      <c r="G14449">
        <v>0</v>
      </c>
    </row>
    <row r="14450" spans="1:7">
      <c r="A14450">
        <f t="shared" si="225"/>
        <v>14449</v>
      </c>
      <c r="B14450" t="s">
        <v>94</v>
      </c>
      <c r="C14450">
        <v>1037812</v>
      </c>
      <c r="D14450" t="s">
        <v>3782</v>
      </c>
      <c r="E14450" t="s">
        <v>3783</v>
      </c>
      <c r="F14450" t="s">
        <v>55</v>
      </c>
      <c r="G14450">
        <v>0</v>
      </c>
    </row>
    <row r="14451" spans="1:7">
      <c r="A14451">
        <f t="shared" si="225"/>
        <v>14450</v>
      </c>
      <c r="B14451" t="s">
        <v>288</v>
      </c>
      <c r="C14451">
        <v>1037813</v>
      </c>
      <c r="D14451" t="s">
        <v>3778</v>
      </c>
      <c r="E14451" t="s">
        <v>3779</v>
      </c>
      <c r="F14451" t="s">
        <v>55</v>
      </c>
      <c r="G14451">
        <v>0</v>
      </c>
    </row>
    <row r="14452" spans="1:7">
      <c r="A14452">
        <f t="shared" si="225"/>
        <v>14451</v>
      </c>
      <c r="B14452" t="s">
        <v>288</v>
      </c>
      <c r="C14452">
        <v>1037814</v>
      </c>
      <c r="D14452">
        <v>9506</v>
      </c>
      <c r="E14452" t="s">
        <v>3784</v>
      </c>
      <c r="F14452" t="s">
        <v>55</v>
      </c>
      <c r="G14452">
        <v>0</v>
      </c>
    </row>
    <row r="14453" spans="1:7">
      <c r="A14453">
        <f t="shared" si="225"/>
        <v>14452</v>
      </c>
      <c r="B14453" t="s">
        <v>288</v>
      </c>
      <c r="C14453">
        <v>1037815</v>
      </c>
      <c r="D14453">
        <v>9506</v>
      </c>
      <c r="E14453" t="s">
        <v>3784</v>
      </c>
      <c r="F14453" t="s">
        <v>55</v>
      </c>
      <c r="G14453">
        <v>0</v>
      </c>
    </row>
    <row r="14454" spans="1:7">
      <c r="A14454">
        <f t="shared" si="225"/>
        <v>14453</v>
      </c>
      <c r="B14454" t="s">
        <v>198</v>
      </c>
      <c r="C14454">
        <v>1037816</v>
      </c>
      <c r="D14454" t="s">
        <v>3780</v>
      </c>
      <c r="E14454" t="s">
        <v>3781</v>
      </c>
      <c r="F14454" t="s">
        <v>55</v>
      </c>
      <c r="G14454">
        <v>0</v>
      </c>
    </row>
    <row r="14455" spans="1:7">
      <c r="A14455">
        <f t="shared" si="225"/>
        <v>14454</v>
      </c>
      <c r="B14455" t="s">
        <v>64</v>
      </c>
      <c r="C14455">
        <v>1037817</v>
      </c>
      <c r="D14455" t="s">
        <v>3421</v>
      </c>
      <c r="E14455" t="s">
        <v>3422</v>
      </c>
      <c r="F14455" t="s">
        <v>55</v>
      </c>
      <c r="G14455">
        <v>0</v>
      </c>
    </row>
    <row r="14456" spans="1:7">
      <c r="A14456">
        <f t="shared" si="225"/>
        <v>14455</v>
      </c>
      <c r="B14456" t="s">
        <v>95</v>
      </c>
      <c r="C14456">
        <v>1037818</v>
      </c>
      <c r="D14456" t="s">
        <v>3785</v>
      </c>
      <c r="E14456" t="s">
        <v>3786</v>
      </c>
      <c r="F14456" t="s">
        <v>55</v>
      </c>
      <c r="G14456">
        <v>0</v>
      </c>
    </row>
    <row r="14457" spans="1:7">
      <c r="A14457">
        <f t="shared" si="225"/>
        <v>14456</v>
      </c>
      <c r="B14457" t="s">
        <v>99</v>
      </c>
      <c r="C14457">
        <v>1037819</v>
      </c>
      <c r="D14457" t="s">
        <v>3780</v>
      </c>
      <c r="E14457" t="s">
        <v>3781</v>
      </c>
      <c r="F14457" t="s">
        <v>55</v>
      </c>
      <c r="G14457">
        <v>0</v>
      </c>
    </row>
    <row r="14458" spans="1:7">
      <c r="A14458">
        <f t="shared" si="225"/>
        <v>14457</v>
      </c>
      <c r="B14458" t="s">
        <v>67</v>
      </c>
      <c r="C14458">
        <v>1037821</v>
      </c>
      <c r="D14458" t="s">
        <v>3780</v>
      </c>
      <c r="E14458" t="s">
        <v>3781</v>
      </c>
      <c r="F14458" t="s">
        <v>55</v>
      </c>
      <c r="G14458">
        <v>0</v>
      </c>
    </row>
    <row r="14459" spans="1:7">
      <c r="A14459">
        <f t="shared" si="225"/>
        <v>14458</v>
      </c>
      <c r="B14459" t="s">
        <v>198</v>
      </c>
      <c r="C14459">
        <v>1037822</v>
      </c>
      <c r="D14459" t="s">
        <v>1737</v>
      </c>
      <c r="E14459" t="s">
        <v>3605</v>
      </c>
      <c r="F14459" t="s">
        <v>16</v>
      </c>
      <c r="G14459">
        <v>0.83799999999999997</v>
      </c>
    </row>
    <row r="14460" spans="1:7">
      <c r="A14460">
        <f t="shared" si="225"/>
        <v>14459</v>
      </c>
      <c r="B14460" t="s">
        <v>288</v>
      </c>
      <c r="C14460">
        <v>1037824</v>
      </c>
      <c r="D14460" t="s">
        <v>3787</v>
      </c>
      <c r="E14460" t="s">
        <v>3788</v>
      </c>
      <c r="F14460" t="s">
        <v>151</v>
      </c>
      <c r="G14460">
        <v>0</v>
      </c>
    </row>
    <row r="14461" spans="1:7">
      <c r="A14461">
        <f t="shared" si="225"/>
        <v>14460</v>
      </c>
      <c r="B14461" t="s">
        <v>288</v>
      </c>
      <c r="C14461">
        <v>1037825</v>
      </c>
      <c r="D14461" t="s">
        <v>3787</v>
      </c>
      <c r="E14461" t="s">
        <v>3788</v>
      </c>
      <c r="F14461" t="s">
        <v>151</v>
      </c>
      <c r="G14461">
        <v>0</v>
      </c>
    </row>
    <row r="14462" spans="1:7">
      <c r="A14462">
        <f t="shared" si="225"/>
        <v>14461</v>
      </c>
      <c r="B14462" t="s">
        <v>288</v>
      </c>
      <c r="C14462">
        <v>1037826</v>
      </c>
      <c r="D14462">
        <v>1000511</v>
      </c>
      <c r="E14462" t="s">
        <v>3789</v>
      </c>
      <c r="F14462" t="s">
        <v>151</v>
      </c>
      <c r="G14462">
        <v>0</v>
      </c>
    </row>
    <row r="14463" spans="1:7">
      <c r="A14463">
        <f t="shared" si="225"/>
        <v>14462</v>
      </c>
      <c r="B14463" t="s">
        <v>288</v>
      </c>
      <c r="C14463">
        <v>1037827</v>
      </c>
      <c r="D14463">
        <v>1000511</v>
      </c>
      <c r="E14463" t="s">
        <v>3789</v>
      </c>
      <c r="F14463" t="s">
        <v>151</v>
      </c>
      <c r="G14463">
        <v>0</v>
      </c>
    </row>
    <row r="14464" spans="1:7">
      <c r="A14464">
        <f t="shared" si="225"/>
        <v>14463</v>
      </c>
      <c r="B14464" t="s">
        <v>75</v>
      </c>
      <c r="C14464">
        <v>1037828</v>
      </c>
      <c r="D14464" t="s">
        <v>3780</v>
      </c>
      <c r="E14464" t="s">
        <v>3781</v>
      </c>
      <c r="F14464" t="s">
        <v>55</v>
      </c>
      <c r="G14464">
        <v>0</v>
      </c>
    </row>
    <row r="14465" spans="1:7">
      <c r="A14465">
        <f t="shared" si="225"/>
        <v>14464</v>
      </c>
      <c r="B14465" t="s">
        <v>137</v>
      </c>
      <c r="C14465">
        <v>1037829</v>
      </c>
      <c r="D14465" t="s">
        <v>3599</v>
      </c>
      <c r="E14465" t="s">
        <v>3600</v>
      </c>
      <c r="F14465" t="s">
        <v>55</v>
      </c>
      <c r="G14465">
        <v>0</v>
      </c>
    </row>
    <row r="14466" spans="1:7">
      <c r="A14466">
        <f t="shared" si="225"/>
        <v>14465</v>
      </c>
      <c r="B14466" t="s">
        <v>67</v>
      </c>
      <c r="C14466">
        <v>1037830</v>
      </c>
      <c r="D14466" t="s">
        <v>3790</v>
      </c>
      <c r="E14466" t="s">
        <v>3791</v>
      </c>
      <c r="F14466" t="s">
        <v>55</v>
      </c>
      <c r="G14466">
        <v>0</v>
      </c>
    </row>
    <row r="14467" spans="1:7">
      <c r="A14467">
        <f t="shared" si="225"/>
        <v>14466</v>
      </c>
      <c r="B14467" t="s">
        <v>64</v>
      </c>
      <c r="C14467">
        <v>1037831</v>
      </c>
      <c r="D14467" t="s">
        <v>3763</v>
      </c>
      <c r="E14467" t="s">
        <v>3764</v>
      </c>
      <c r="F14467" t="s">
        <v>55</v>
      </c>
      <c r="G14467">
        <v>0</v>
      </c>
    </row>
    <row r="14468" spans="1:7">
      <c r="A14468">
        <f t="shared" ref="A14468:A14531" si="226">A14467+1</f>
        <v>14467</v>
      </c>
      <c r="B14468" t="s">
        <v>288</v>
      </c>
      <c r="C14468">
        <v>1037832</v>
      </c>
      <c r="D14468">
        <v>1000410</v>
      </c>
      <c r="E14468" t="s">
        <v>2370</v>
      </c>
      <c r="F14468" t="s">
        <v>2035</v>
      </c>
      <c r="G14468">
        <v>0</v>
      </c>
    </row>
    <row r="14469" spans="1:7">
      <c r="A14469">
        <f t="shared" si="226"/>
        <v>14468</v>
      </c>
      <c r="B14469" t="s">
        <v>288</v>
      </c>
      <c r="C14469">
        <v>1037833</v>
      </c>
      <c r="D14469">
        <v>1000410</v>
      </c>
      <c r="E14469" t="s">
        <v>2370</v>
      </c>
      <c r="F14469" t="s">
        <v>2035</v>
      </c>
      <c r="G14469">
        <v>0</v>
      </c>
    </row>
    <row r="14470" spans="1:7">
      <c r="A14470">
        <f t="shared" si="226"/>
        <v>14469</v>
      </c>
      <c r="B14470" t="s">
        <v>288</v>
      </c>
      <c r="C14470">
        <v>1037834</v>
      </c>
      <c r="D14470">
        <v>1000273</v>
      </c>
      <c r="E14470" t="s">
        <v>3792</v>
      </c>
      <c r="F14470" t="s">
        <v>55</v>
      </c>
      <c r="G14470">
        <v>0</v>
      </c>
    </row>
    <row r="14471" spans="1:7">
      <c r="A14471">
        <f t="shared" si="226"/>
        <v>14470</v>
      </c>
      <c r="B14471" t="s">
        <v>288</v>
      </c>
      <c r="C14471">
        <v>1037835</v>
      </c>
      <c r="D14471">
        <v>1000273</v>
      </c>
      <c r="E14471" t="s">
        <v>3792</v>
      </c>
      <c r="F14471" t="s">
        <v>55</v>
      </c>
      <c r="G14471">
        <v>0</v>
      </c>
    </row>
    <row r="14472" spans="1:7">
      <c r="A14472">
        <f t="shared" si="226"/>
        <v>14471</v>
      </c>
      <c r="B14472" t="s">
        <v>198</v>
      </c>
      <c r="C14472">
        <v>1037836</v>
      </c>
      <c r="D14472" t="s">
        <v>3785</v>
      </c>
      <c r="E14472" t="s">
        <v>3786</v>
      </c>
      <c r="F14472" t="s">
        <v>55</v>
      </c>
      <c r="G14472">
        <v>0</v>
      </c>
    </row>
    <row r="14473" spans="1:7">
      <c r="A14473">
        <f t="shared" si="226"/>
        <v>14472</v>
      </c>
      <c r="B14473" t="s">
        <v>68</v>
      </c>
      <c r="C14473">
        <v>1037837</v>
      </c>
      <c r="D14473" t="s">
        <v>2206</v>
      </c>
      <c r="E14473" t="s">
        <v>2207</v>
      </c>
      <c r="F14473" t="s">
        <v>259</v>
      </c>
      <c r="G14473">
        <v>0</v>
      </c>
    </row>
    <row r="14474" spans="1:7">
      <c r="A14474">
        <f t="shared" si="226"/>
        <v>14473</v>
      </c>
      <c r="B14474" t="s">
        <v>68</v>
      </c>
      <c r="C14474">
        <v>1037838</v>
      </c>
      <c r="D14474" t="s">
        <v>2206</v>
      </c>
      <c r="E14474" t="s">
        <v>2207</v>
      </c>
      <c r="F14474" t="s">
        <v>259</v>
      </c>
      <c r="G14474">
        <v>0</v>
      </c>
    </row>
    <row r="14475" spans="1:7">
      <c r="A14475">
        <f t="shared" si="226"/>
        <v>14474</v>
      </c>
      <c r="B14475" t="s">
        <v>288</v>
      </c>
      <c r="C14475">
        <v>1037839</v>
      </c>
      <c r="D14475">
        <v>30148</v>
      </c>
      <c r="E14475" t="s">
        <v>3793</v>
      </c>
      <c r="F14475" t="s">
        <v>9</v>
      </c>
      <c r="G14475">
        <v>0</v>
      </c>
    </row>
    <row r="14476" spans="1:7">
      <c r="A14476">
        <f t="shared" si="226"/>
        <v>14475</v>
      </c>
      <c r="B14476" t="s">
        <v>288</v>
      </c>
      <c r="C14476">
        <v>1037840</v>
      </c>
      <c r="D14476">
        <v>30148</v>
      </c>
      <c r="E14476" t="s">
        <v>3793</v>
      </c>
      <c r="F14476" t="s">
        <v>9</v>
      </c>
      <c r="G14476">
        <v>0</v>
      </c>
    </row>
    <row r="14477" spans="1:7">
      <c r="A14477">
        <f t="shared" si="226"/>
        <v>14476</v>
      </c>
      <c r="B14477" t="s">
        <v>83</v>
      </c>
      <c r="C14477">
        <v>1037841</v>
      </c>
      <c r="D14477" t="s">
        <v>3790</v>
      </c>
      <c r="E14477" t="s">
        <v>3791</v>
      </c>
      <c r="F14477" t="s">
        <v>55</v>
      </c>
      <c r="G14477">
        <v>0</v>
      </c>
    </row>
    <row r="14478" spans="1:7">
      <c r="A14478">
        <f t="shared" si="226"/>
        <v>14477</v>
      </c>
      <c r="B14478" t="s">
        <v>283</v>
      </c>
      <c r="C14478">
        <v>1037842</v>
      </c>
      <c r="D14478" t="s">
        <v>3717</v>
      </c>
      <c r="E14478" t="s">
        <v>3718</v>
      </c>
      <c r="F14478" t="s">
        <v>55</v>
      </c>
      <c r="G14478">
        <v>0</v>
      </c>
    </row>
    <row r="14479" spans="1:7">
      <c r="A14479">
        <f t="shared" si="226"/>
        <v>14478</v>
      </c>
      <c r="B14479" t="s">
        <v>68</v>
      </c>
      <c r="C14479">
        <v>1037843</v>
      </c>
      <c r="D14479" t="s">
        <v>3405</v>
      </c>
      <c r="E14479" t="s">
        <v>3708</v>
      </c>
      <c r="F14479" t="s">
        <v>9</v>
      </c>
      <c r="G14479">
        <v>5.8000000000000003E-2</v>
      </c>
    </row>
    <row r="14480" spans="1:7">
      <c r="A14480">
        <f t="shared" si="226"/>
        <v>14479</v>
      </c>
      <c r="B14480" t="s">
        <v>68</v>
      </c>
      <c r="C14480">
        <v>1037844</v>
      </c>
      <c r="D14480" t="s">
        <v>3405</v>
      </c>
      <c r="E14480" t="s">
        <v>3708</v>
      </c>
      <c r="F14480" t="s">
        <v>9</v>
      </c>
      <c r="G14480">
        <v>5.8000000000000003E-2</v>
      </c>
    </row>
    <row r="14481" spans="1:7">
      <c r="A14481">
        <f t="shared" si="226"/>
        <v>14480</v>
      </c>
      <c r="B14481" t="s">
        <v>64</v>
      </c>
      <c r="C14481">
        <v>1037845</v>
      </c>
      <c r="D14481" t="s">
        <v>3697</v>
      </c>
      <c r="E14481" t="s">
        <v>3698</v>
      </c>
      <c r="F14481" t="s">
        <v>55</v>
      </c>
      <c r="G14481">
        <v>0</v>
      </c>
    </row>
    <row r="14482" spans="1:7">
      <c r="A14482">
        <f t="shared" si="226"/>
        <v>14481</v>
      </c>
      <c r="B14482" t="s">
        <v>64</v>
      </c>
      <c r="C14482">
        <v>1037846</v>
      </c>
      <c r="D14482" t="s">
        <v>3780</v>
      </c>
      <c r="E14482" t="s">
        <v>3781</v>
      </c>
      <c r="F14482" t="s">
        <v>55</v>
      </c>
      <c r="G14482">
        <v>0</v>
      </c>
    </row>
    <row r="14483" spans="1:7">
      <c r="A14483">
        <f t="shared" si="226"/>
        <v>14482</v>
      </c>
      <c r="B14483" t="s">
        <v>278</v>
      </c>
      <c r="C14483">
        <v>1037847</v>
      </c>
      <c r="D14483" t="s">
        <v>3780</v>
      </c>
      <c r="E14483" t="s">
        <v>3781</v>
      </c>
      <c r="F14483" t="s">
        <v>55</v>
      </c>
      <c r="G14483">
        <v>0</v>
      </c>
    </row>
    <row r="14484" spans="1:7">
      <c r="A14484">
        <f t="shared" si="226"/>
        <v>14483</v>
      </c>
      <c r="B14484" t="s">
        <v>205</v>
      </c>
      <c r="C14484">
        <v>1037849</v>
      </c>
      <c r="D14484" t="s">
        <v>3782</v>
      </c>
      <c r="E14484" t="s">
        <v>3783</v>
      </c>
      <c r="F14484" t="s">
        <v>55</v>
      </c>
      <c r="G14484">
        <v>0</v>
      </c>
    </row>
    <row r="14485" spans="1:7">
      <c r="A14485">
        <f t="shared" si="226"/>
        <v>14484</v>
      </c>
      <c r="B14485" t="s">
        <v>74</v>
      </c>
      <c r="C14485">
        <v>1037850</v>
      </c>
      <c r="D14485" t="s">
        <v>3629</v>
      </c>
      <c r="E14485" t="s">
        <v>3630</v>
      </c>
      <c r="F14485" t="s">
        <v>9</v>
      </c>
      <c r="G14485">
        <v>0</v>
      </c>
    </row>
    <row r="14486" spans="1:7">
      <c r="A14486">
        <f t="shared" si="226"/>
        <v>14485</v>
      </c>
      <c r="B14486" t="s">
        <v>283</v>
      </c>
      <c r="C14486">
        <v>1037852</v>
      </c>
      <c r="D14486" t="s">
        <v>3782</v>
      </c>
      <c r="E14486" t="s">
        <v>3783</v>
      </c>
      <c r="F14486" t="s">
        <v>55</v>
      </c>
      <c r="G14486">
        <v>0</v>
      </c>
    </row>
    <row r="14487" spans="1:7">
      <c r="A14487">
        <f t="shared" si="226"/>
        <v>14486</v>
      </c>
      <c r="B14487" t="s">
        <v>810</v>
      </c>
      <c r="C14487">
        <v>1037853</v>
      </c>
      <c r="D14487" t="s">
        <v>3780</v>
      </c>
      <c r="E14487" t="s">
        <v>3781</v>
      </c>
      <c r="F14487" t="s">
        <v>55</v>
      </c>
      <c r="G14487">
        <v>0</v>
      </c>
    </row>
    <row r="14488" spans="1:7">
      <c r="A14488">
        <f t="shared" si="226"/>
        <v>14487</v>
      </c>
      <c r="B14488" t="s">
        <v>74</v>
      </c>
      <c r="C14488">
        <v>1037854</v>
      </c>
      <c r="D14488" t="s">
        <v>3794</v>
      </c>
      <c r="E14488" t="s">
        <v>3795</v>
      </c>
      <c r="F14488" t="s">
        <v>9</v>
      </c>
      <c r="G14488">
        <v>0</v>
      </c>
    </row>
    <row r="14489" spans="1:7">
      <c r="A14489">
        <f t="shared" si="226"/>
        <v>14488</v>
      </c>
      <c r="B14489" t="s">
        <v>288</v>
      </c>
      <c r="C14489">
        <v>1037855</v>
      </c>
      <c r="D14489" t="s">
        <v>3796</v>
      </c>
      <c r="E14489" t="s">
        <v>3797</v>
      </c>
      <c r="F14489" t="s">
        <v>16</v>
      </c>
      <c r="G14489">
        <v>0</v>
      </c>
    </row>
    <row r="14490" spans="1:7">
      <c r="A14490">
        <f t="shared" si="226"/>
        <v>14489</v>
      </c>
      <c r="B14490" t="s">
        <v>676</v>
      </c>
      <c r="C14490">
        <v>1037857</v>
      </c>
      <c r="D14490" t="s">
        <v>1606</v>
      </c>
      <c r="E14490" t="s">
        <v>1607</v>
      </c>
      <c r="F14490" t="s">
        <v>16</v>
      </c>
      <c r="G14490">
        <v>0</v>
      </c>
    </row>
    <row r="14491" spans="1:7">
      <c r="A14491">
        <f t="shared" si="226"/>
        <v>14490</v>
      </c>
      <c r="B14491" t="s">
        <v>288</v>
      </c>
      <c r="C14491">
        <v>1037858</v>
      </c>
      <c r="D14491">
        <v>1000313</v>
      </c>
      <c r="E14491" t="s">
        <v>3798</v>
      </c>
      <c r="F14491" t="s">
        <v>55</v>
      </c>
      <c r="G14491">
        <v>0</v>
      </c>
    </row>
    <row r="14492" spans="1:7">
      <c r="A14492">
        <f t="shared" si="226"/>
        <v>14491</v>
      </c>
      <c r="B14492" t="s">
        <v>67</v>
      </c>
      <c r="C14492">
        <v>1037860</v>
      </c>
      <c r="D14492" t="s">
        <v>3647</v>
      </c>
      <c r="E14492" t="s">
        <v>3648</v>
      </c>
      <c r="F14492" t="s">
        <v>55</v>
      </c>
      <c r="G14492">
        <v>0</v>
      </c>
    </row>
    <row r="14493" spans="1:7">
      <c r="A14493">
        <f t="shared" si="226"/>
        <v>14492</v>
      </c>
      <c r="B14493" t="s">
        <v>74</v>
      </c>
      <c r="C14493">
        <v>1037862</v>
      </c>
      <c r="D14493" t="s">
        <v>3785</v>
      </c>
      <c r="E14493" t="s">
        <v>3786</v>
      </c>
      <c r="F14493" t="s">
        <v>55</v>
      </c>
      <c r="G14493">
        <v>0</v>
      </c>
    </row>
    <row r="14494" spans="1:7">
      <c r="A14494">
        <f t="shared" si="226"/>
        <v>14493</v>
      </c>
      <c r="B14494" t="s">
        <v>7</v>
      </c>
      <c r="C14494">
        <v>1037863</v>
      </c>
      <c r="D14494" t="s">
        <v>1737</v>
      </c>
      <c r="E14494" t="s">
        <v>3605</v>
      </c>
      <c r="F14494" t="s">
        <v>16</v>
      </c>
      <c r="G14494">
        <v>0.83799999999999997</v>
      </c>
    </row>
    <row r="14495" spans="1:7">
      <c r="A14495">
        <f t="shared" si="226"/>
        <v>14494</v>
      </c>
      <c r="B14495" t="s">
        <v>7</v>
      </c>
      <c r="C14495">
        <v>1037864</v>
      </c>
      <c r="D14495" t="s">
        <v>1737</v>
      </c>
      <c r="E14495" t="s">
        <v>3605</v>
      </c>
      <c r="F14495" t="s">
        <v>16</v>
      </c>
      <c r="G14495">
        <v>0.83799999999999997</v>
      </c>
    </row>
    <row r="14496" spans="1:7">
      <c r="A14496">
        <f t="shared" si="226"/>
        <v>14495</v>
      </c>
      <c r="B14496" t="s">
        <v>564</v>
      </c>
      <c r="C14496">
        <v>1037865</v>
      </c>
      <c r="D14496" t="s">
        <v>3586</v>
      </c>
      <c r="E14496" t="s">
        <v>3587</v>
      </c>
      <c r="F14496" t="s">
        <v>55</v>
      </c>
      <c r="G14496">
        <v>2.1999999999999999E-2</v>
      </c>
    </row>
    <row r="14497" spans="1:7">
      <c r="A14497">
        <f t="shared" si="226"/>
        <v>14496</v>
      </c>
      <c r="B14497" t="s">
        <v>94</v>
      </c>
      <c r="C14497">
        <v>1037866</v>
      </c>
      <c r="D14497" t="s">
        <v>3799</v>
      </c>
      <c r="E14497" t="s">
        <v>3800</v>
      </c>
      <c r="F14497" t="s">
        <v>55</v>
      </c>
      <c r="G14497">
        <v>0</v>
      </c>
    </row>
    <row r="14498" spans="1:7">
      <c r="A14498">
        <f t="shared" si="226"/>
        <v>14497</v>
      </c>
      <c r="B14498" t="s">
        <v>288</v>
      </c>
      <c r="C14498">
        <v>1037867</v>
      </c>
      <c r="D14498" t="s">
        <v>3801</v>
      </c>
      <c r="E14498" t="s">
        <v>3802</v>
      </c>
      <c r="F14498" t="s">
        <v>55</v>
      </c>
      <c r="G14498">
        <v>0</v>
      </c>
    </row>
    <row r="14499" spans="1:7">
      <c r="A14499">
        <f t="shared" si="226"/>
        <v>14498</v>
      </c>
      <c r="B14499" t="s">
        <v>288</v>
      </c>
      <c r="C14499">
        <v>1037868</v>
      </c>
      <c r="D14499" t="s">
        <v>3801</v>
      </c>
      <c r="E14499" t="s">
        <v>3802</v>
      </c>
      <c r="F14499" t="s">
        <v>55</v>
      </c>
      <c r="G14499">
        <v>0</v>
      </c>
    </row>
    <row r="14500" spans="1:7">
      <c r="A14500">
        <f t="shared" si="226"/>
        <v>14499</v>
      </c>
      <c r="B14500" t="s">
        <v>288</v>
      </c>
      <c r="C14500">
        <v>1037869</v>
      </c>
      <c r="D14500">
        <v>1000549</v>
      </c>
      <c r="E14500" t="s">
        <v>3803</v>
      </c>
      <c r="F14500" t="s">
        <v>55</v>
      </c>
      <c r="G14500">
        <v>0</v>
      </c>
    </row>
    <row r="14501" spans="1:7">
      <c r="A14501">
        <f t="shared" si="226"/>
        <v>14500</v>
      </c>
      <c r="B14501" t="s">
        <v>288</v>
      </c>
      <c r="C14501">
        <v>1037870</v>
      </c>
      <c r="D14501">
        <v>1000549</v>
      </c>
      <c r="E14501" t="s">
        <v>3803</v>
      </c>
      <c r="F14501" t="s">
        <v>55</v>
      </c>
      <c r="G14501">
        <v>0</v>
      </c>
    </row>
    <row r="14502" spans="1:7">
      <c r="A14502">
        <f t="shared" si="226"/>
        <v>14501</v>
      </c>
      <c r="B14502" t="s">
        <v>936</v>
      </c>
      <c r="C14502">
        <v>1037871</v>
      </c>
      <c r="D14502" t="s">
        <v>3780</v>
      </c>
      <c r="E14502" t="s">
        <v>3781</v>
      </c>
      <c r="F14502" t="s">
        <v>55</v>
      </c>
      <c r="G14502">
        <v>0</v>
      </c>
    </row>
    <row r="14503" spans="1:7">
      <c r="A14503">
        <f t="shared" si="226"/>
        <v>14502</v>
      </c>
      <c r="B14503" t="s">
        <v>26</v>
      </c>
      <c r="C14503">
        <v>1037872</v>
      </c>
      <c r="D14503" t="s">
        <v>3780</v>
      </c>
      <c r="E14503" t="s">
        <v>3781</v>
      </c>
      <c r="F14503" t="s">
        <v>55</v>
      </c>
      <c r="G14503">
        <v>0</v>
      </c>
    </row>
    <row r="14504" spans="1:7">
      <c r="A14504">
        <f t="shared" si="226"/>
        <v>14503</v>
      </c>
      <c r="B14504" t="s">
        <v>137</v>
      </c>
      <c r="C14504">
        <v>1037873</v>
      </c>
      <c r="D14504" t="s">
        <v>3780</v>
      </c>
      <c r="E14504" t="s">
        <v>3781</v>
      </c>
      <c r="F14504" t="s">
        <v>55</v>
      </c>
      <c r="G14504">
        <v>0</v>
      </c>
    </row>
    <row r="14505" spans="1:7">
      <c r="A14505">
        <f t="shared" si="226"/>
        <v>14504</v>
      </c>
      <c r="B14505" t="s">
        <v>27</v>
      </c>
      <c r="C14505">
        <v>1037877</v>
      </c>
      <c r="D14505" t="s">
        <v>1737</v>
      </c>
      <c r="E14505" t="s">
        <v>3605</v>
      </c>
      <c r="F14505" t="s">
        <v>16</v>
      </c>
      <c r="G14505">
        <v>0.83799999999999997</v>
      </c>
    </row>
    <row r="14506" spans="1:7">
      <c r="A14506">
        <f t="shared" si="226"/>
        <v>14505</v>
      </c>
      <c r="B14506" t="s">
        <v>676</v>
      </c>
      <c r="C14506">
        <v>1037878</v>
      </c>
      <c r="D14506">
        <v>1000008</v>
      </c>
      <c r="E14506" t="s">
        <v>3699</v>
      </c>
      <c r="F14506" t="s">
        <v>151</v>
      </c>
      <c r="G14506">
        <v>0</v>
      </c>
    </row>
    <row r="14507" spans="1:7">
      <c r="A14507">
        <f t="shared" si="226"/>
        <v>14506</v>
      </c>
      <c r="B14507" t="s">
        <v>212</v>
      </c>
      <c r="C14507">
        <v>1037879</v>
      </c>
      <c r="D14507" t="s">
        <v>102</v>
      </c>
      <c r="E14507" t="s">
        <v>103</v>
      </c>
      <c r="F14507" t="s">
        <v>9</v>
      </c>
      <c r="G14507">
        <v>0.67100000000000004</v>
      </c>
    </row>
    <row r="14508" spans="1:7">
      <c r="A14508">
        <f t="shared" si="226"/>
        <v>14507</v>
      </c>
      <c r="B14508" t="s">
        <v>52</v>
      </c>
      <c r="C14508">
        <v>1037880</v>
      </c>
      <c r="D14508" t="s">
        <v>3662</v>
      </c>
      <c r="E14508" t="s">
        <v>3663</v>
      </c>
      <c r="F14508" t="s">
        <v>13</v>
      </c>
      <c r="G14508">
        <v>1.08</v>
      </c>
    </row>
    <row r="14509" spans="1:7">
      <c r="A14509">
        <f t="shared" si="226"/>
        <v>14508</v>
      </c>
      <c r="B14509" t="s">
        <v>2793</v>
      </c>
      <c r="C14509">
        <v>1037881</v>
      </c>
      <c r="D14509" t="s">
        <v>1737</v>
      </c>
      <c r="E14509" t="s">
        <v>3605</v>
      </c>
      <c r="F14509" t="s">
        <v>16</v>
      </c>
      <c r="G14509">
        <v>0.83799999999999997</v>
      </c>
    </row>
    <row r="14510" spans="1:7">
      <c r="A14510">
        <f t="shared" si="226"/>
        <v>14509</v>
      </c>
      <c r="B14510" t="s">
        <v>99</v>
      </c>
      <c r="C14510">
        <v>1037882</v>
      </c>
      <c r="D14510" t="s">
        <v>3780</v>
      </c>
      <c r="E14510" t="s">
        <v>3781</v>
      </c>
      <c r="F14510" t="s">
        <v>55</v>
      </c>
      <c r="G14510">
        <v>0</v>
      </c>
    </row>
    <row r="14511" spans="1:7">
      <c r="A14511">
        <f t="shared" si="226"/>
        <v>14510</v>
      </c>
      <c r="B14511" t="s">
        <v>83</v>
      </c>
      <c r="C14511">
        <v>1037883</v>
      </c>
      <c r="D14511" t="s">
        <v>3782</v>
      </c>
      <c r="E14511" t="s">
        <v>3783</v>
      </c>
      <c r="F14511" t="s">
        <v>55</v>
      </c>
      <c r="G14511">
        <v>0</v>
      </c>
    </row>
    <row r="14512" spans="1:7">
      <c r="A14512">
        <f t="shared" si="226"/>
        <v>14511</v>
      </c>
      <c r="B14512" t="s">
        <v>99</v>
      </c>
      <c r="C14512">
        <v>1037885</v>
      </c>
      <c r="D14512" t="s">
        <v>3724</v>
      </c>
      <c r="E14512" t="s">
        <v>3725</v>
      </c>
      <c r="F14512" t="s">
        <v>55</v>
      </c>
      <c r="G14512">
        <v>0</v>
      </c>
    </row>
    <row r="14513" spans="1:7">
      <c r="A14513">
        <f t="shared" si="226"/>
        <v>14512</v>
      </c>
      <c r="B14513" t="s">
        <v>43</v>
      </c>
      <c r="C14513">
        <v>1037886</v>
      </c>
      <c r="D14513" t="s">
        <v>1737</v>
      </c>
      <c r="E14513" t="s">
        <v>3605</v>
      </c>
      <c r="F14513" t="s">
        <v>16</v>
      </c>
      <c r="G14513">
        <v>0.83799999999999997</v>
      </c>
    </row>
    <row r="14514" spans="1:7">
      <c r="A14514">
        <f t="shared" si="226"/>
        <v>14513</v>
      </c>
      <c r="B14514" t="s">
        <v>10</v>
      </c>
      <c r="C14514">
        <v>1037887</v>
      </c>
      <c r="D14514">
        <v>1000008</v>
      </c>
      <c r="E14514" t="s">
        <v>3699</v>
      </c>
      <c r="F14514" t="s">
        <v>151</v>
      </c>
      <c r="G14514">
        <v>0</v>
      </c>
    </row>
    <row r="14515" spans="1:7">
      <c r="A14515">
        <f t="shared" si="226"/>
        <v>14514</v>
      </c>
      <c r="B14515" t="s">
        <v>58</v>
      </c>
      <c r="C14515">
        <v>1037888</v>
      </c>
      <c r="D14515" t="s">
        <v>1737</v>
      </c>
      <c r="E14515" t="s">
        <v>3605</v>
      </c>
      <c r="F14515" t="s">
        <v>16</v>
      </c>
      <c r="G14515">
        <v>0.83799999999999997</v>
      </c>
    </row>
    <row r="14516" spans="1:7">
      <c r="A14516">
        <f t="shared" si="226"/>
        <v>14515</v>
      </c>
      <c r="B14516" t="s">
        <v>64</v>
      </c>
      <c r="C14516">
        <v>1037889</v>
      </c>
      <c r="D14516" t="s">
        <v>3670</v>
      </c>
      <c r="E14516" t="s">
        <v>3671</v>
      </c>
      <c r="F14516" t="s">
        <v>55</v>
      </c>
      <c r="G14516">
        <v>0</v>
      </c>
    </row>
    <row r="14517" spans="1:7">
      <c r="A14517">
        <f t="shared" si="226"/>
        <v>14516</v>
      </c>
      <c r="B14517" t="s">
        <v>83</v>
      </c>
      <c r="C14517">
        <v>1037890</v>
      </c>
      <c r="D14517">
        <v>1000006</v>
      </c>
      <c r="E14517" t="s">
        <v>3689</v>
      </c>
      <c r="F14517" t="s">
        <v>2035</v>
      </c>
      <c r="G14517">
        <v>0</v>
      </c>
    </row>
    <row r="14518" spans="1:7">
      <c r="A14518">
        <f t="shared" si="226"/>
        <v>14517</v>
      </c>
      <c r="B14518" t="s">
        <v>32</v>
      </c>
      <c r="C14518">
        <v>1037891</v>
      </c>
      <c r="D14518" t="s">
        <v>3700</v>
      </c>
      <c r="E14518" t="s">
        <v>3701</v>
      </c>
      <c r="F14518" t="s">
        <v>55</v>
      </c>
      <c r="G14518">
        <v>0</v>
      </c>
    </row>
    <row r="14519" spans="1:7">
      <c r="A14519">
        <f t="shared" si="226"/>
        <v>14518</v>
      </c>
      <c r="B14519" t="s">
        <v>278</v>
      </c>
      <c r="C14519">
        <v>1037892</v>
      </c>
      <c r="D14519" t="s">
        <v>3782</v>
      </c>
      <c r="E14519" t="s">
        <v>3783</v>
      </c>
      <c r="F14519" t="s">
        <v>55</v>
      </c>
      <c r="G14519">
        <v>0</v>
      </c>
    </row>
    <row r="14520" spans="1:7">
      <c r="A14520">
        <f t="shared" si="226"/>
        <v>14519</v>
      </c>
      <c r="B14520" t="s">
        <v>77</v>
      </c>
      <c r="C14520">
        <v>1037893</v>
      </c>
      <c r="D14520" t="s">
        <v>3804</v>
      </c>
      <c r="E14520" t="s">
        <v>3805</v>
      </c>
      <c r="F14520" t="s">
        <v>9</v>
      </c>
      <c r="G14520">
        <v>0</v>
      </c>
    </row>
    <row r="14521" spans="1:7">
      <c r="A14521">
        <f t="shared" si="226"/>
        <v>14520</v>
      </c>
      <c r="B14521" t="s">
        <v>77</v>
      </c>
      <c r="C14521">
        <v>1037894</v>
      </c>
      <c r="D14521">
        <v>9506</v>
      </c>
      <c r="E14521" t="s">
        <v>3784</v>
      </c>
      <c r="F14521" t="s">
        <v>55</v>
      </c>
      <c r="G14521">
        <v>0</v>
      </c>
    </row>
    <row r="14522" spans="1:7">
      <c r="A14522">
        <f t="shared" si="226"/>
        <v>14521</v>
      </c>
      <c r="B14522" t="s">
        <v>304</v>
      </c>
      <c r="C14522">
        <v>1037895</v>
      </c>
      <c r="D14522">
        <v>1000511</v>
      </c>
      <c r="E14522" t="s">
        <v>3789</v>
      </c>
      <c r="F14522" t="s">
        <v>151</v>
      </c>
      <c r="G14522">
        <v>0</v>
      </c>
    </row>
    <row r="14523" spans="1:7">
      <c r="A14523">
        <f t="shared" si="226"/>
        <v>14522</v>
      </c>
      <c r="B14523" t="s">
        <v>95</v>
      </c>
      <c r="C14523">
        <v>1037896</v>
      </c>
      <c r="D14523">
        <v>9506</v>
      </c>
      <c r="E14523" t="s">
        <v>3784</v>
      </c>
      <c r="F14523" t="s">
        <v>55</v>
      </c>
      <c r="G14523">
        <v>0</v>
      </c>
    </row>
    <row r="14524" spans="1:7">
      <c r="A14524">
        <f t="shared" si="226"/>
        <v>14523</v>
      </c>
      <c r="B14524" t="s">
        <v>283</v>
      </c>
      <c r="C14524">
        <v>1037897</v>
      </c>
      <c r="D14524" t="s">
        <v>3780</v>
      </c>
      <c r="E14524" t="s">
        <v>3781</v>
      </c>
      <c r="F14524" t="s">
        <v>55</v>
      </c>
      <c r="G14524">
        <v>0</v>
      </c>
    </row>
    <row r="14525" spans="1:7">
      <c r="A14525">
        <f t="shared" si="226"/>
        <v>14524</v>
      </c>
      <c r="B14525" t="s">
        <v>318</v>
      </c>
      <c r="C14525">
        <v>1037898</v>
      </c>
      <c r="D14525" t="s">
        <v>3589</v>
      </c>
      <c r="E14525" t="s">
        <v>3590</v>
      </c>
      <c r="F14525" t="s">
        <v>9</v>
      </c>
      <c r="G14525">
        <v>0</v>
      </c>
    </row>
    <row r="14526" spans="1:7">
      <c r="A14526">
        <f t="shared" si="226"/>
        <v>14525</v>
      </c>
      <c r="B14526" t="s">
        <v>564</v>
      </c>
      <c r="C14526">
        <v>1037899</v>
      </c>
      <c r="D14526" t="s">
        <v>2877</v>
      </c>
      <c r="E14526" t="s">
        <v>2878</v>
      </c>
      <c r="F14526" t="s">
        <v>55</v>
      </c>
      <c r="G14526">
        <v>0</v>
      </c>
    </row>
    <row r="14527" spans="1:7">
      <c r="A14527">
        <f t="shared" si="226"/>
        <v>14526</v>
      </c>
      <c r="B14527" t="s">
        <v>77</v>
      </c>
      <c r="C14527">
        <v>1037900</v>
      </c>
      <c r="D14527" t="s">
        <v>3700</v>
      </c>
      <c r="E14527" t="s">
        <v>3701</v>
      </c>
      <c r="F14527" t="s">
        <v>55</v>
      </c>
      <c r="G14527">
        <v>0</v>
      </c>
    </row>
    <row r="14528" spans="1:7">
      <c r="A14528">
        <f t="shared" si="226"/>
        <v>14527</v>
      </c>
      <c r="B14528" t="s">
        <v>7</v>
      </c>
      <c r="C14528">
        <v>1037901</v>
      </c>
      <c r="D14528" t="s">
        <v>3647</v>
      </c>
      <c r="E14528" t="s">
        <v>3648</v>
      </c>
      <c r="F14528" t="s">
        <v>55</v>
      </c>
      <c r="G14528">
        <v>0</v>
      </c>
    </row>
    <row r="14529" spans="1:7">
      <c r="A14529">
        <f t="shared" si="226"/>
        <v>14528</v>
      </c>
      <c r="B14529" t="s">
        <v>105</v>
      </c>
      <c r="C14529">
        <v>1037902</v>
      </c>
      <c r="D14529" t="s">
        <v>1737</v>
      </c>
      <c r="E14529" t="s">
        <v>3605</v>
      </c>
      <c r="F14529" t="s">
        <v>16</v>
      </c>
      <c r="G14529">
        <v>0.83799999999999997</v>
      </c>
    </row>
    <row r="14530" spans="1:7">
      <c r="A14530">
        <f t="shared" si="226"/>
        <v>14529</v>
      </c>
      <c r="B14530" t="s">
        <v>304</v>
      </c>
      <c r="C14530">
        <v>1037904</v>
      </c>
      <c r="D14530" t="s">
        <v>3787</v>
      </c>
      <c r="E14530" t="s">
        <v>3788</v>
      </c>
      <c r="F14530" t="s">
        <v>151</v>
      </c>
      <c r="G14530">
        <v>0</v>
      </c>
    </row>
    <row r="14531" spans="1:7">
      <c r="A14531">
        <f t="shared" si="226"/>
        <v>14530</v>
      </c>
      <c r="B14531" t="s">
        <v>32</v>
      </c>
      <c r="C14531">
        <v>1037905</v>
      </c>
      <c r="D14531" t="s">
        <v>3693</v>
      </c>
      <c r="E14531" t="s">
        <v>3694</v>
      </c>
      <c r="F14531" t="s">
        <v>55</v>
      </c>
      <c r="G14531">
        <v>0</v>
      </c>
    </row>
    <row r="14532" spans="1:7">
      <c r="A14532">
        <f t="shared" ref="A14532:A14595" si="227">A14531+1</f>
        <v>14531</v>
      </c>
      <c r="B14532" t="s">
        <v>94</v>
      </c>
      <c r="C14532">
        <v>1037906</v>
      </c>
      <c r="D14532">
        <v>9506</v>
      </c>
      <c r="E14532" t="s">
        <v>3784</v>
      </c>
      <c r="F14532" t="s">
        <v>55</v>
      </c>
      <c r="G14532">
        <v>0</v>
      </c>
    </row>
    <row r="14533" spans="1:7">
      <c r="A14533">
        <f t="shared" si="227"/>
        <v>14532</v>
      </c>
      <c r="B14533" t="s">
        <v>94</v>
      </c>
      <c r="C14533">
        <v>1037907</v>
      </c>
      <c r="D14533" t="s">
        <v>3589</v>
      </c>
      <c r="E14533" t="s">
        <v>3590</v>
      </c>
      <c r="F14533" t="s">
        <v>9</v>
      </c>
      <c r="G14533">
        <v>0</v>
      </c>
    </row>
    <row r="14534" spans="1:7">
      <c r="A14534">
        <f t="shared" si="227"/>
        <v>14533</v>
      </c>
      <c r="B14534" t="s">
        <v>43</v>
      </c>
      <c r="C14534">
        <v>1037909</v>
      </c>
      <c r="D14534" t="s">
        <v>1375</v>
      </c>
      <c r="E14534" t="s">
        <v>1376</v>
      </c>
      <c r="F14534" t="s">
        <v>16</v>
      </c>
      <c r="G14534">
        <v>0</v>
      </c>
    </row>
    <row r="14535" spans="1:7">
      <c r="A14535">
        <f t="shared" si="227"/>
        <v>14534</v>
      </c>
      <c r="B14535" t="s">
        <v>83</v>
      </c>
      <c r="C14535">
        <v>1037910</v>
      </c>
      <c r="D14535" t="s">
        <v>3597</v>
      </c>
      <c r="E14535" t="s">
        <v>3598</v>
      </c>
      <c r="F14535" t="s">
        <v>55</v>
      </c>
      <c r="G14535">
        <v>0</v>
      </c>
    </row>
    <row r="14536" spans="1:7">
      <c r="A14536">
        <f t="shared" si="227"/>
        <v>14535</v>
      </c>
      <c r="B14536" t="s">
        <v>288</v>
      </c>
      <c r="C14536">
        <v>1037911</v>
      </c>
      <c r="D14536">
        <v>1000251</v>
      </c>
      <c r="E14536" t="s">
        <v>3806</v>
      </c>
      <c r="F14536" t="s">
        <v>55</v>
      </c>
      <c r="G14536">
        <v>0</v>
      </c>
    </row>
    <row r="14537" spans="1:7">
      <c r="A14537">
        <f t="shared" si="227"/>
        <v>14536</v>
      </c>
      <c r="B14537" t="s">
        <v>288</v>
      </c>
      <c r="C14537">
        <v>1037912</v>
      </c>
      <c r="D14537">
        <v>1000251</v>
      </c>
      <c r="E14537" t="s">
        <v>3806</v>
      </c>
      <c r="F14537" t="s">
        <v>55</v>
      </c>
      <c r="G14537">
        <v>0</v>
      </c>
    </row>
    <row r="14538" spans="1:7">
      <c r="A14538">
        <f t="shared" si="227"/>
        <v>14537</v>
      </c>
      <c r="B14538" t="s">
        <v>558</v>
      </c>
      <c r="C14538">
        <v>1037913</v>
      </c>
      <c r="D14538" t="s">
        <v>203</v>
      </c>
      <c r="E14538" t="s">
        <v>204</v>
      </c>
      <c r="F14538" t="s">
        <v>55</v>
      </c>
      <c r="G14538">
        <v>0</v>
      </c>
    </row>
    <row r="14539" spans="1:7">
      <c r="A14539">
        <f t="shared" si="227"/>
        <v>14538</v>
      </c>
      <c r="B14539" t="s">
        <v>288</v>
      </c>
      <c r="C14539">
        <v>1037914</v>
      </c>
      <c r="D14539" t="s">
        <v>3799</v>
      </c>
      <c r="E14539" t="s">
        <v>3800</v>
      </c>
      <c r="F14539" t="s">
        <v>55</v>
      </c>
      <c r="G14539">
        <v>0</v>
      </c>
    </row>
    <row r="14540" spans="1:7">
      <c r="A14540">
        <f t="shared" si="227"/>
        <v>14539</v>
      </c>
      <c r="B14540" t="s">
        <v>288</v>
      </c>
      <c r="C14540">
        <v>1037915</v>
      </c>
      <c r="D14540">
        <v>1151</v>
      </c>
      <c r="E14540" t="s">
        <v>3807</v>
      </c>
      <c r="F14540" t="s">
        <v>25</v>
      </c>
      <c r="G14540">
        <v>0</v>
      </c>
    </row>
    <row r="14541" spans="1:7">
      <c r="A14541">
        <f t="shared" si="227"/>
        <v>14540</v>
      </c>
      <c r="B14541" t="s">
        <v>288</v>
      </c>
      <c r="C14541">
        <v>1037916</v>
      </c>
      <c r="D14541">
        <v>1151</v>
      </c>
      <c r="E14541" t="s">
        <v>3807</v>
      </c>
      <c r="F14541" t="s">
        <v>25</v>
      </c>
      <c r="G14541">
        <v>0</v>
      </c>
    </row>
    <row r="14542" spans="1:7">
      <c r="A14542">
        <f t="shared" si="227"/>
        <v>14541</v>
      </c>
      <c r="B14542" t="s">
        <v>217</v>
      </c>
      <c r="C14542">
        <v>1037917</v>
      </c>
      <c r="D14542">
        <v>9506</v>
      </c>
      <c r="E14542" t="s">
        <v>3784</v>
      </c>
      <c r="F14542" t="s">
        <v>55</v>
      </c>
      <c r="G14542">
        <v>0</v>
      </c>
    </row>
    <row r="14543" spans="1:7">
      <c r="A14543">
        <f t="shared" si="227"/>
        <v>14542</v>
      </c>
      <c r="B14543" t="s">
        <v>936</v>
      </c>
      <c r="C14543">
        <v>1037921</v>
      </c>
      <c r="D14543" t="s">
        <v>800</v>
      </c>
      <c r="E14543" t="s">
        <v>801</v>
      </c>
      <c r="F14543" t="s">
        <v>151</v>
      </c>
      <c r="G14543">
        <v>0</v>
      </c>
    </row>
    <row r="14544" spans="1:7">
      <c r="A14544">
        <f t="shared" si="227"/>
        <v>14543</v>
      </c>
      <c r="B14544" t="s">
        <v>75</v>
      </c>
      <c r="C14544">
        <v>1037922</v>
      </c>
      <c r="D14544" t="s">
        <v>3782</v>
      </c>
      <c r="E14544" t="s">
        <v>3783</v>
      </c>
      <c r="F14544" t="s">
        <v>55</v>
      </c>
      <c r="G14544">
        <v>0</v>
      </c>
    </row>
    <row r="14545" spans="1:7">
      <c r="A14545">
        <f t="shared" si="227"/>
        <v>14544</v>
      </c>
      <c r="B14545" t="s">
        <v>564</v>
      </c>
      <c r="C14545">
        <v>1037924</v>
      </c>
      <c r="D14545" t="s">
        <v>1026</v>
      </c>
      <c r="E14545" t="s">
        <v>1027</v>
      </c>
      <c r="F14545" t="s">
        <v>55</v>
      </c>
      <c r="G14545">
        <v>0</v>
      </c>
    </row>
    <row r="14546" spans="1:7">
      <c r="A14546">
        <f t="shared" si="227"/>
        <v>14545</v>
      </c>
      <c r="B14546" t="s">
        <v>564</v>
      </c>
      <c r="C14546">
        <v>1037928</v>
      </c>
      <c r="D14546" t="s">
        <v>1472</v>
      </c>
      <c r="E14546" t="s">
        <v>1473</v>
      </c>
      <c r="F14546" t="s">
        <v>16</v>
      </c>
      <c r="G14546">
        <v>0</v>
      </c>
    </row>
    <row r="14547" spans="1:7">
      <c r="A14547">
        <f t="shared" si="227"/>
        <v>14546</v>
      </c>
      <c r="B14547" t="s">
        <v>564</v>
      </c>
      <c r="C14547">
        <v>1037930</v>
      </c>
      <c r="D14547" t="s">
        <v>839</v>
      </c>
      <c r="E14547" t="s">
        <v>840</v>
      </c>
      <c r="F14547" t="s">
        <v>151</v>
      </c>
      <c r="G14547">
        <v>0</v>
      </c>
    </row>
    <row r="14548" spans="1:7">
      <c r="A14548">
        <f t="shared" si="227"/>
        <v>14547</v>
      </c>
      <c r="B14548" t="s">
        <v>564</v>
      </c>
      <c r="C14548">
        <v>1037932</v>
      </c>
      <c r="D14548" t="s">
        <v>800</v>
      </c>
      <c r="E14548" t="s">
        <v>801</v>
      </c>
      <c r="F14548" t="s">
        <v>151</v>
      </c>
      <c r="G14548">
        <v>0</v>
      </c>
    </row>
    <row r="14549" spans="1:7">
      <c r="A14549">
        <f t="shared" si="227"/>
        <v>14548</v>
      </c>
      <c r="B14549" t="s">
        <v>17</v>
      </c>
      <c r="C14549">
        <v>1037933</v>
      </c>
      <c r="D14549" t="s">
        <v>3778</v>
      </c>
      <c r="E14549" t="s">
        <v>3779</v>
      </c>
      <c r="F14549" t="s">
        <v>55</v>
      </c>
      <c r="G14549">
        <v>0</v>
      </c>
    </row>
    <row r="14550" spans="1:7">
      <c r="A14550">
        <f t="shared" si="227"/>
        <v>14549</v>
      </c>
      <c r="B14550" t="s">
        <v>288</v>
      </c>
      <c r="C14550">
        <v>1037934</v>
      </c>
      <c r="D14550" t="s">
        <v>3799</v>
      </c>
      <c r="E14550" t="s">
        <v>3800</v>
      </c>
      <c r="F14550" t="s">
        <v>55</v>
      </c>
      <c r="G14550">
        <v>0</v>
      </c>
    </row>
    <row r="14551" spans="1:7">
      <c r="A14551">
        <f t="shared" si="227"/>
        <v>14550</v>
      </c>
      <c r="B14551" t="s">
        <v>198</v>
      </c>
      <c r="C14551">
        <v>1037935</v>
      </c>
      <c r="D14551" t="s">
        <v>3790</v>
      </c>
      <c r="E14551" t="s">
        <v>3791</v>
      </c>
      <c r="F14551" t="s">
        <v>55</v>
      </c>
      <c r="G14551">
        <v>0</v>
      </c>
    </row>
    <row r="14552" spans="1:7">
      <c r="A14552">
        <f t="shared" si="227"/>
        <v>14551</v>
      </c>
      <c r="B14552" t="s">
        <v>93</v>
      </c>
      <c r="C14552">
        <v>1037938</v>
      </c>
      <c r="D14552" t="s">
        <v>60</v>
      </c>
      <c r="E14552" t="s">
        <v>61</v>
      </c>
      <c r="F14552" t="s">
        <v>13</v>
      </c>
      <c r="G14552">
        <v>0</v>
      </c>
    </row>
    <row r="14553" spans="1:7">
      <c r="A14553">
        <f t="shared" si="227"/>
        <v>14552</v>
      </c>
      <c r="B14553" t="s">
        <v>205</v>
      </c>
      <c r="C14553">
        <v>1037940</v>
      </c>
      <c r="D14553" t="s">
        <v>3785</v>
      </c>
      <c r="E14553" t="s">
        <v>3786</v>
      </c>
      <c r="F14553" t="s">
        <v>55</v>
      </c>
      <c r="G14553">
        <v>0</v>
      </c>
    </row>
    <row r="14554" spans="1:7">
      <c r="A14554">
        <f t="shared" si="227"/>
        <v>14553</v>
      </c>
      <c r="B14554" t="s">
        <v>288</v>
      </c>
      <c r="C14554">
        <v>1037944</v>
      </c>
      <c r="D14554">
        <v>1857</v>
      </c>
      <c r="E14554" t="s">
        <v>3341</v>
      </c>
      <c r="F14554" t="s">
        <v>3281</v>
      </c>
      <c r="G14554">
        <v>0</v>
      </c>
    </row>
    <row r="14555" spans="1:7">
      <c r="A14555">
        <f t="shared" si="227"/>
        <v>14554</v>
      </c>
      <c r="B14555" t="s">
        <v>2796</v>
      </c>
      <c r="C14555">
        <v>1037945</v>
      </c>
      <c r="D14555" t="s">
        <v>3746</v>
      </c>
      <c r="E14555" t="s">
        <v>3747</v>
      </c>
      <c r="F14555" t="s">
        <v>16</v>
      </c>
      <c r="G14555">
        <v>0</v>
      </c>
    </row>
    <row r="14556" spans="1:7">
      <c r="A14556">
        <f t="shared" si="227"/>
        <v>14555</v>
      </c>
      <c r="B14556" t="s">
        <v>136</v>
      </c>
      <c r="C14556">
        <v>1037946</v>
      </c>
      <c r="D14556" t="s">
        <v>238</v>
      </c>
      <c r="E14556" t="s">
        <v>239</v>
      </c>
      <c r="F14556" t="s">
        <v>55</v>
      </c>
      <c r="G14556">
        <v>0</v>
      </c>
    </row>
    <row r="14557" spans="1:7">
      <c r="A14557">
        <f t="shared" si="227"/>
        <v>14556</v>
      </c>
      <c r="B14557" t="s">
        <v>45</v>
      </c>
      <c r="C14557">
        <v>1037947</v>
      </c>
      <c r="D14557" t="s">
        <v>3782</v>
      </c>
      <c r="E14557" t="s">
        <v>3783</v>
      </c>
      <c r="F14557" t="s">
        <v>55</v>
      </c>
      <c r="G14557">
        <v>0</v>
      </c>
    </row>
    <row r="14558" spans="1:7">
      <c r="A14558">
        <f t="shared" si="227"/>
        <v>14557</v>
      </c>
      <c r="B14558" t="s">
        <v>77</v>
      </c>
      <c r="C14558">
        <v>1037948</v>
      </c>
      <c r="D14558" t="s">
        <v>3785</v>
      </c>
      <c r="E14558" t="s">
        <v>3786</v>
      </c>
      <c r="F14558" t="s">
        <v>55</v>
      </c>
      <c r="G14558">
        <v>0</v>
      </c>
    </row>
    <row r="14559" spans="1:7">
      <c r="A14559">
        <f t="shared" si="227"/>
        <v>14558</v>
      </c>
      <c r="B14559" t="s">
        <v>288</v>
      </c>
      <c r="C14559">
        <v>1037949</v>
      </c>
      <c r="D14559">
        <v>9308</v>
      </c>
      <c r="E14559" t="s">
        <v>3808</v>
      </c>
      <c r="F14559" t="s">
        <v>16</v>
      </c>
      <c r="G14559">
        <v>0</v>
      </c>
    </row>
    <row r="14560" spans="1:7">
      <c r="A14560">
        <f t="shared" si="227"/>
        <v>14559</v>
      </c>
      <c r="B14560" t="s">
        <v>288</v>
      </c>
      <c r="C14560">
        <v>1037950</v>
      </c>
      <c r="D14560">
        <v>9308</v>
      </c>
      <c r="E14560" t="s">
        <v>3808</v>
      </c>
      <c r="F14560" t="s">
        <v>16</v>
      </c>
      <c r="G14560">
        <v>0</v>
      </c>
    </row>
    <row r="14561" spans="1:7">
      <c r="A14561">
        <f t="shared" si="227"/>
        <v>14560</v>
      </c>
      <c r="B14561" t="s">
        <v>283</v>
      </c>
      <c r="C14561">
        <v>1037952</v>
      </c>
      <c r="D14561" t="s">
        <v>3700</v>
      </c>
      <c r="E14561" t="s">
        <v>3701</v>
      </c>
      <c r="F14561" t="s">
        <v>55</v>
      </c>
      <c r="G14561">
        <v>0</v>
      </c>
    </row>
    <row r="14562" spans="1:7">
      <c r="A14562">
        <f t="shared" si="227"/>
        <v>14561</v>
      </c>
      <c r="B14562" t="s">
        <v>74</v>
      </c>
      <c r="C14562">
        <v>1037953</v>
      </c>
      <c r="D14562" t="s">
        <v>3763</v>
      </c>
      <c r="E14562" t="s">
        <v>3764</v>
      </c>
      <c r="F14562" t="s">
        <v>55</v>
      </c>
      <c r="G14562">
        <v>0</v>
      </c>
    </row>
    <row r="14563" spans="1:7">
      <c r="A14563">
        <f t="shared" si="227"/>
        <v>14562</v>
      </c>
      <c r="B14563" t="s">
        <v>43</v>
      </c>
      <c r="C14563">
        <v>1037955</v>
      </c>
      <c r="D14563" t="s">
        <v>1737</v>
      </c>
      <c r="E14563" t="s">
        <v>3605</v>
      </c>
      <c r="F14563" t="s">
        <v>16</v>
      </c>
      <c r="G14563">
        <v>0.83799999999999997</v>
      </c>
    </row>
    <row r="14564" spans="1:7">
      <c r="A14564">
        <f t="shared" si="227"/>
        <v>14563</v>
      </c>
      <c r="B14564" t="s">
        <v>288</v>
      </c>
      <c r="C14564">
        <v>1037956</v>
      </c>
      <c r="D14564">
        <v>28995</v>
      </c>
      <c r="E14564" t="s">
        <v>3809</v>
      </c>
      <c r="F14564" t="s">
        <v>55</v>
      </c>
      <c r="G14564">
        <v>0</v>
      </c>
    </row>
    <row r="14565" spans="1:7">
      <c r="A14565">
        <f t="shared" si="227"/>
        <v>14564</v>
      </c>
      <c r="B14565" t="s">
        <v>288</v>
      </c>
      <c r="C14565">
        <v>1037957</v>
      </c>
      <c r="D14565">
        <v>28995</v>
      </c>
      <c r="E14565" t="s">
        <v>3809</v>
      </c>
      <c r="F14565" t="s">
        <v>55</v>
      </c>
      <c r="G14565">
        <v>0</v>
      </c>
    </row>
    <row r="14566" spans="1:7">
      <c r="A14566">
        <f t="shared" si="227"/>
        <v>14565</v>
      </c>
      <c r="B14566" t="s">
        <v>564</v>
      </c>
      <c r="C14566">
        <v>1037959</v>
      </c>
      <c r="D14566" t="s">
        <v>1140</v>
      </c>
      <c r="E14566" t="s">
        <v>1141</v>
      </c>
      <c r="F14566" t="s">
        <v>55</v>
      </c>
      <c r="G14566">
        <v>0</v>
      </c>
    </row>
    <row r="14567" spans="1:7">
      <c r="A14567">
        <f t="shared" si="227"/>
        <v>14566</v>
      </c>
      <c r="B14567" t="s">
        <v>288</v>
      </c>
      <c r="C14567">
        <v>1037961</v>
      </c>
      <c r="D14567">
        <v>106316</v>
      </c>
      <c r="E14567" t="s">
        <v>3810</v>
      </c>
      <c r="F14567" t="s">
        <v>55</v>
      </c>
      <c r="G14567">
        <v>0</v>
      </c>
    </row>
    <row r="14568" spans="1:7">
      <c r="A14568">
        <f t="shared" si="227"/>
        <v>14567</v>
      </c>
      <c r="B14568" t="s">
        <v>2785</v>
      </c>
      <c r="C14568">
        <v>1037963</v>
      </c>
      <c r="D14568">
        <v>34505</v>
      </c>
      <c r="E14568" t="s">
        <v>8</v>
      </c>
      <c r="F14568" t="s">
        <v>9</v>
      </c>
      <c r="G14568">
        <v>0</v>
      </c>
    </row>
    <row r="14569" spans="1:7">
      <c r="A14569">
        <f t="shared" si="227"/>
        <v>14568</v>
      </c>
      <c r="B14569" t="s">
        <v>283</v>
      </c>
      <c r="C14569">
        <v>1037964</v>
      </c>
      <c r="D14569" t="s">
        <v>3670</v>
      </c>
      <c r="E14569" t="s">
        <v>3671</v>
      </c>
      <c r="F14569" t="s">
        <v>55</v>
      </c>
      <c r="G14569">
        <v>0</v>
      </c>
    </row>
    <row r="14570" spans="1:7">
      <c r="A14570">
        <f t="shared" si="227"/>
        <v>14569</v>
      </c>
      <c r="B14570" t="s">
        <v>288</v>
      </c>
      <c r="C14570">
        <v>1037965</v>
      </c>
      <c r="D14570">
        <v>1000343</v>
      </c>
      <c r="E14570" t="s">
        <v>3811</v>
      </c>
      <c r="F14570" t="s">
        <v>55</v>
      </c>
      <c r="G14570">
        <v>0</v>
      </c>
    </row>
    <row r="14571" spans="1:7">
      <c r="A14571">
        <f t="shared" si="227"/>
        <v>14570</v>
      </c>
      <c r="B14571" t="s">
        <v>288</v>
      </c>
      <c r="C14571">
        <v>1037966</v>
      </c>
      <c r="D14571">
        <v>1000343</v>
      </c>
      <c r="E14571" t="s">
        <v>3811</v>
      </c>
      <c r="F14571" t="s">
        <v>55</v>
      </c>
      <c r="G14571">
        <v>0</v>
      </c>
    </row>
    <row r="14572" spans="1:7">
      <c r="A14572">
        <f t="shared" si="227"/>
        <v>14571</v>
      </c>
      <c r="B14572" t="s">
        <v>288</v>
      </c>
      <c r="C14572">
        <v>1037967</v>
      </c>
      <c r="D14572" t="s">
        <v>3794</v>
      </c>
      <c r="E14572" t="s">
        <v>3795</v>
      </c>
      <c r="F14572" t="s">
        <v>9</v>
      </c>
      <c r="G14572">
        <v>0</v>
      </c>
    </row>
    <row r="14573" spans="1:7">
      <c r="A14573">
        <f t="shared" si="227"/>
        <v>14572</v>
      </c>
      <c r="B14573" t="s">
        <v>288</v>
      </c>
      <c r="C14573">
        <v>1037968</v>
      </c>
      <c r="D14573" t="s">
        <v>3794</v>
      </c>
      <c r="E14573" t="s">
        <v>3795</v>
      </c>
      <c r="F14573" t="s">
        <v>9</v>
      </c>
      <c r="G14573">
        <v>0</v>
      </c>
    </row>
    <row r="14574" spans="1:7">
      <c r="A14574">
        <f t="shared" si="227"/>
        <v>14573</v>
      </c>
      <c r="B14574" t="s">
        <v>217</v>
      </c>
      <c r="C14574">
        <v>1037969</v>
      </c>
      <c r="D14574" t="s">
        <v>1737</v>
      </c>
      <c r="E14574" t="s">
        <v>3605</v>
      </c>
      <c r="F14574" t="s">
        <v>16</v>
      </c>
      <c r="G14574">
        <v>0.83799999999999997</v>
      </c>
    </row>
    <row r="14575" spans="1:7">
      <c r="A14575">
        <f t="shared" si="227"/>
        <v>14574</v>
      </c>
      <c r="B14575" t="s">
        <v>83</v>
      </c>
      <c r="C14575">
        <v>1037970</v>
      </c>
      <c r="D14575" t="s">
        <v>411</v>
      </c>
      <c r="E14575" t="s">
        <v>412</v>
      </c>
      <c r="F14575" t="s">
        <v>55</v>
      </c>
      <c r="G14575">
        <v>0</v>
      </c>
    </row>
    <row r="14576" spans="1:7">
      <c r="A14576">
        <f t="shared" si="227"/>
        <v>14575</v>
      </c>
      <c r="B14576" t="s">
        <v>288</v>
      </c>
      <c r="C14576">
        <v>1037974</v>
      </c>
      <c r="D14576">
        <v>1857</v>
      </c>
      <c r="E14576" t="s">
        <v>3341</v>
      </c>
      <c r="F14576" t="s">
        <v>3281</v>
      </c>
      <c r="G14576">
        <v>0</v>
      </c>
    </row>
    <row r="14577" spans="1:7">
      <c r="A14577">
        <f t="shared" si="227"/>
        <v>14576</v>
      </c>
      <c r="B14577" t="s">
        <v>288</v>
      </c>
      <c r="C14577">
        <v>1037977</v>
      </c>
      <c r="D14577" t="s">
        <v>3812</v>
      </c>
      <c r="E14577" t="s">
        <v>3813</v>
      </c>
      <c r="F14577" t="s">
        <v>55</v>
      </c>
      <c r="G14577">
        <v>0</v>
      </c>
    </row>
    <row r="14578" spans="1:7">
      <c r="A14578">
        <f t="shared" si="227"/>
        <v>14577</v>
      </c>
      <c r="B14578" t="s">
        <v>419</v>
      </c>
      <c r="C14578">
        <v>1037978</v>
      </c>
      <c r="D14578" t="s">
        <v>1737</v>
      </c>
      <c r="E14578" t="s">
        <v>3605</v>
      </c>
      <c r="F14578" t="s">
        <v>16</v>
      </c>
      <c r="G14578">
        <v>0.83799999999999997</v>
      </c>
    </row>
    <row r="14579" spans="1:7">
      <c r="A14579">
        <f t="shared" si="227"/>
        <v>14578</v>
      </c>
      <c r="B14579" t="s">
        <v>52</v>
      </c>
      <c r="C14579">
        <v>1037979</v>
      </c>
      <c r="D14579" t="s">
        <v>1737</v>
      </c>
      <c r="E14579" t="s">
        <v>3605</v>
      </c>
      <c r="F14579" t="s">
        <v>16</v>
      </c>
      <c r="G14579">
        <v>0.83799999999999997</v>
      </c>
    </row>
    <row r="14580" spans="1:7">
      <c r="A14580">
        <f t="shared" si="227"/>
        <v>14579</v>
      </c>
      <c r="B14580" t="s">
        <v>44</v>
      </c>
      <c r="C14580">
        <v>1037980</v>
      </c>
      <c r="D14580" t="s">
        <v>1737</v>
      </c>
      <c r="E14580" t="s">
        <v>3605</v>
      </c>
      <c r="F14580" t="s">
        <v>16</v>
      </c>
      <c r="G14580">
        <v>0.83799999999999997</v>
      </c>
    </row>
    <row r="14581" spans="1:7">
      <c r="A14581">
        <f t="shared" si="227"/>
        <v>14580</v>
      </c>
      <c r="B14581" t="s">
        <v>283</v>
      </c>
      <c r="C14581">
        <v>1037981</v>
      </c>
      <c r="D14581">
        <v>1000005</v>
      </c>
      <c r="E14581" t="s">
        <v>3692</v>
      </c>
      <c r="F14581" t="s">
        <v>2035</v>
      </c>
      <c r="G14581">
        <v>0</v>
      </c>
    </row>
    <row r="14582" spans="1:7">
      <c r="A14582">
        <f t="shared" si="227"/>
        <v>14581</v>
      </c>
      <c r="B14582" t="s">
        <v>99</v>
      </c>
      <c r="C14582">
        <v>1037982</v>
      </c>
      <c r="D14582" t="s">
        <v>3790</v>
      </c>
      <c r="E14582" t="s">
        <v>3791</v>
      </c>
      <c r="F14582" t="s">
        <v>55</v>
      </c>
      <c r="G14582">
        <v>0</v>
      </c>
    </row>
    <row r="14583" spans="1:7">
      <c r="A14583">
        <f t="shared" si="227"/>
        <v>14582</v>
      </c>
      <c r="B14583" t="s">
        <v>43</v>
      </c>
      <c r="C14583">
        <v>1037983</v>
      </c>
      <c r="D14583" t="s">
        <v>1737</v>
      </c>
      <c r="E14583" t="s">
        <v>3605</v>
      </c>
      <c r="F14583" t="s">
        <v>16</v>
      </c>
      <c r="G14583">
        <v>0.83799999999999997</v>
      </c>
    </row>
    <row r="14584" spans="1:7">
      <c r="A14584">
        <f t="shared" si="227"/>
        <v>14583</v>
      </c>
      <c r="B14584" t="s">
        <v>43</v>
      </c>
      <c r="C14584">
        <v>1037984</v>
      </c>
      <c r="D14584" t="s">
        <v>1737</v>
      </c>
      <c r="E14584" t="s">
        <v>3605</v>
      </c>
      <c r="F14584" t="s">
        <v>16</v>
      </c>
      <c r="G14584">
        <v>0.83799999999999997</v>
      </c>
    </row>
    <row r="14585" spans="1:7">
      <c r="A14585">
        <f t="shared" si="227"/>
        <v>14584</v>
      </c>
      <c r="B14585" t="s">
        <v>83</v>
      </c>
      <c r="C14585">
        <v>1037985</v>
      </c>
      <c r="D14585" t="s">
        <v>3597</v>
      </c>
      <c r="E14585" t="s">
        <v>3598</v>
      </c>
      <c r="F14585" t="s">
        <v>55</v>
      </c>
      <c r="G14585">
        <v>0</v>
      </c>
    </row>
    <row r="14586" spans="1:7">
      <c r="A14586">
        <f t="shared" si="227"/>
        <v>14585</v>
      </c>
      <c r="B14586" t="s">
        <v>288</v>
      </c>
      <c r="C14586">
        <v>1037986</v>
      </c>
      <c r="D14586">
        <v>1000594</v>
      </c>
      <c r="E14586" t="s">
        <v>3814</v>
      </c>
      <c r="F14586" t="s">
        <v>55</v>
      </c>
      <c r="G14586">
        <v>0</v>
      </c>
    </row>
    <row r="14587" spans="1:7">
      <c r="A14587">
        <f t="shared" si="227"/>
        <v>14586</v>
      </c>
      <c r="B14587" t="s">
        <v>288</v>
      </c>
      <c r="C14587">
        <v>1037987</v>
      </c>
      <c r="D14587">
        <v>1000594</v>
      </c>
      <c r="E14587" t="s">
        <v>3814</v>
      </c>
      <c r="F14587" t="s">
        <v>55</v>
      </c>
      <c r="G14587">
        <v>0</v>
      </c>
    </row>
    <row r="14588" spans="1:7">
      <c r="A14588">
        <f t="shared" si="227"/>
        <v>14587</v>
      </c>
      <c r="B14588" t="s">
        <v>288</v>
      </c>
      <c r="C14588">
        <v>1037988</v>
      </c>
      <c r="D14588">
        <v>100381</v>
      </c>
      <c r="E14588" t="s">
        <v>3815</v>
      </c>
      <c r="F14588" t="s">
        <v>55</v>
      </c>
      <c r="G14588">
        <v>0</v>
      </c>
    </row>
    <row r="14589" spans="1:7">
      <c r="A14589">
        <f t="shared" si="227"/>
        <v>14588</v>
      </c>
      <c r="B14589" t="s">
        <v>288</v>
      </c>
      <c r="C14589">
        <v>1037989</v>
      </c>
      <c r="D14589">
        <v>100381</v>
      </c>
      <c r="E14589" t="s">
        <v>3815</v>
      </c>
      <c r="F14589" t="s">
        <v>55</v>
      </c>
      <c r="G14589">
        <v>0</v>
      </c>
    </row>
    <row r="14590" spans="1:7">
      <c r="A14590">
        <f t="shared" si="227"/>
        <v>14589</v>
      </c>
      <c r="B14590" t="s">
        <v>45</v>
      </c>
      <c r="C14590">
        <v>1037990</v>
      </c>
      <c r="D14590" t="s">
        <v>3785</v>
      </c>
      <c r="E14590" t="s">
        <v>3786</v>
      </c>
      <c r="F14590" t="s">
        <v>55</v>
      </c>
      <c r="G14590">
        <v>0</v>
      </c>
    </row>
    <row r="14591" spans="1:7">
      <c r="A14591">
        <f t="shared" si="227"/>
        <v>14590</v>
      </c>
      <c r="B14591" t="s">
        <v>205</v>
      </c>
      <c r="C14591">
        <v>1037991</v>
      </c>
      <c r="D14591" t="s">
        <v>2278</v>
      </c>
      <c r="E14591" t="s">
        <v>2279</v>
      </c>
      <c r="F14591" t="s">
        <v>55</v>
      </c>
      <c r="G14591">
        <v>48.06</v>
      </c>
    </row>
    <row r="14592" spans="1:7">
      <c r="A14592">
        <f t="shared" si="227"/>
        <v>14591</v>
      </c>
      <c r="B14592" t="s">
        <v>99</v>
      </c>
      <c r="C14592">
        <v>1037992</v>
      </c>
      <c r="D14592" t="s">
        <v>3586</v>
      </c>
      <c r="E14592" t="s">
        <v>3587</v>
      </c>
      <c r="F14592" t="s">
        <v>55</v>
      </c>
      <c r="G14592">
        <v>2.1999999999999999E-2</v>
      </c>
    </row>
    <row r="14593" spans="1:7">
      <c r="A14593">
        <f t="shared" si="227"/>
        <v>14592</v>
      </c>
      <c r="B14593" t="s">
        <v>99</v>
      </c>
      <c r="C14593">
        <v>1037993</v>
      </c>
      <c r="D14593" t="s">
        <v>3597</v>
      </c>
      <c r="E14593" t="s">
        <v>3598</v>
      </c>
      <c r="F14593" t="s">
        <v>55</v>
      </c>
      <c r="G14593">
        <v>0</v>
      </c>
    </row>
    <row r="14594" spans="1:7">
      <c r="A14594">
        <f t="shared" si="227"/>
        <v>14593</v>
      </c>
      <c r="B14594" t="s">
        <v>217</v>
      </c>
      <c r="C14594">
        <v>1037994</v>
      </c>
      <c r="D14594" t="s">
        <v>3780</v>
      </c>
      <c r="E14594" t="s">
        <v>3781</v>
      </c>
      <c r="F14594" t="s">
        <v>55</v>
      </c>
      <c r="G14594">
        <v>0</v>
      </c>
    </row>
    <row r="14595" spans="1:7">
      <c r="A14595">
        <f t="shared" si="227"/>
        <v>14594</v>
      </c>
      <c r="B14595" t="s">
        <v>217</v>
      </c>
      <c r="C14595">
        <v>1037995</v>
      </c>
      <c r="D14595" t="s">
        <v>3780</v>
      </c>
      <c r="E14595" t="s">
        <v>3781</v>
      </c>
      <c r="F14595" t="s">
        <v>55</v>
      </c>
      <c r="G14595">
        <v>0</v>
      </c>
    </row>
    <row r="14596" spans="1:7">
      <c r="A14596">
        <f t="shared" ref="A14596:A14659" si="228">A14595+1</f>
        <v>14595</v>
      </c>
      <c r="B14596" t="s">
        <v>217</v>
      </c>
      <c r="C14596">
        <v>1037996</v>
      </c>
      <c r="D14596" t="s">
        <v>3816</v>
      </c>
      <c r="E14596" t="s">
        <v>3817</v>
      </c>
      <c r="F14596" t="s">
        <v>55</v>
      </c>
      <c r="G14596">
        <v>0</v>
      </c>
    </row>
    <row r="14597" spans="1:7">
      <c r="A14597">
        <f t="shared" si="228"/>
        <v>14596</v>
      </c>
      <c r="B14597" t="s">
        <v>810</v>
      </c>
      <c r="C14597">
        <v>1037999</v>
      </c>
      <c r="D14597" t="s">
        <v>3660</v>
      </c>
      <c r="E14597" t="s">
        <v>3661</v>
      </c>
      <c r="F14597" t="s">
        <v>55</v>
      </c>
      <c r="G14597">
        <v>0</v>
      </c>
    </row>
    <row r="14598" spans="1:7">
      <c r="A14598">
        <f t="shared" si="228"/>
        <v>14597</v>
      </c>
      <c r="B14598" t="s">
        <v>95</v>
      </c>
      <c r="C14598">
        <v>1038000</v>
      </c>
      <c r="D14598" t="s">
        <v>3801</v>
      </c>
      <c r="E14598" t="s">
        <v>3802</v>
      </c>
      <c r="F14598" t="s">
        <v>55</v>
      </c>
      <c r="G14598">
        <v>0</v>
      </c>
    </row>
    <row r="14599" spans="1:7">
      <c r="A14599">
        <f t="shared" si="228"/>
        <v>14598</v>
      </c>
      <c r="B14599" t="s">
        <v>799</v>
      </c>
      <c r="C14599">
        <v>1038001</v>
      </c>
      <c r="D14599" t="s">
        <v>3780</v>
      </c>
      <c r="E14599" t="s">
        <v>3781</v>
      </c>
      <c r="F14599" t="s">
        <v>55</v>
      </c>
      <c r="G14599">
        <v>0</v>
      </c>
    </row>
    <row r="14600" spans="1:7">
      <c r="A14600">
        <f t="shared" si="228"/>
        <v>14599</v>
      </c>
      <c r="B14600" t="s">
        <v>175</v>
      </c>
      <c r="C14600">
        <v>1038002</v>
      </c>
      <c r="D14600">
        <v>9506</v>
      </c>
      <c r="E14600" t="s">
        <v>3784</v>
      </c>
      <c r="F14600" t="s">
        <v>55</v>
      </c>
      <c r="G14600">
        <v>0</v>
      </c>
    </row>
    <row r="14601" spans="1:7">
      <c r="A14601">
        <f t="shared" si="228"/>
        <v>14600</v>
      </c>
      <c r="B14601" t="s">
        <v>217</v>
      </c>
      <c r="C14601">
        <v>1038003</v>
      </c>
      <c r="D14601" t="s">
        <v>3818</v>
      </c>
      <c r="E14601" t="s">
        <v>3819</v>
      </c>
      <c r="F14601" t="s">
        <v>55</v>
      </c>
      <c r="G14601">
        <v>0</v>
      </c>
    </row>
    <row r="14602" spans="1:7">
      <c r="A14602">
        <f t="shared" si="228"/>
        <v>14601</v>
      </c>
      <c r="B14602" t="s">
        <v>52</v>
      </c>
      <c r="C14602">
        <v>1038004</v>
      </c>
      <c r="D14602" t="s">
        <v>3780</v>
      </c>
      <c r="E14602" t="s">
        <v>3781</v>
      </c>
      <c r="F14602" t="s">
        <v>55</v>
      </c>
      <c r="G14602">
        <v>0</v>
      </c>
    </row>
    <row r="14603" spans="1:7">
      <c r="A14603">
        <f t="shared" si="228"/>
        <v>14602</v>
      </c>
      <c r="B14603" t="s">
        <v>212</v>
      </c>
      <c r="C14603">
        <v>1038005</v>
      </c>
      <c r="D14603">
        <v>9506</v>
      </c>
      <c r="E14603" t="s">
        <v>3784</v>
      </c>
      <c r="F14603" t="s">
        <v>55</v>
      </c>
      <c r="G14603">
        <v>0</v>
      </c>
    </row>
    <row r="14604" spans="1:7">
      <c r="A14604">
        <f t="shared" si="228"/>
        <v>14603</v>
      </c>
      <c r="B14604" t="s">
        <v>17</v>
      </c>
      <c r="C14604">
        <v>1038006</v>
      </c>
      <c r="D14604" t="s">
        <v>3820</v>
      </c>
      <c r="E14604" t="s">
        <v>3821</v>
      </c>
      <c r="F14604" t="s">
        <v>55</v>
      </c>
      <c r="G14604">
        <v>0</v>
      </c>
    </row>
    <row r="14605" spans="1:7">
      <c r="A14605">
        <f t="shared" si="228"/>
        <v>14604</v>
      </c>
      <c r="B14605" t="s">
        <v>288</v>
      </c>
      <c r="C14605">
        <v>1038007</v>
      </c>
      <c r="D14605" t="s">
        <v>3790</v>
      </c>
      <c r="E14605" t="s">
        <v>3791</v>
      </c>
      <c r="F14605" t="s">
        <v>55</v>
      </c>
      <c r="G14605">
        <v>0</v>
      </c>
    </row>
    <row r="14606" spans="1:7">
      <c r="A14606">
        <f t="shared" si="228"/>
        <v>14605</v>
      </c>
      <c r="B14606" t="s">
        <v>288</v>
      </c>
      <c r="C14606">
        <v>1038008</v>
      </c>
      <c r="D14606" t="s">
        <v>3790</v>
      </c>
      <c r="E14606" t="s">
        <v>3791</v>
      </c>
      <c r="F14606" t="s">
        <v>55</v>
      </c>
      <c r="G14606">
        <v>0</v>
      </c>
    </row>
    <row r="14607" spans="1:7">
      <c r="A14607">
        <f t="shared" si="228"/>
        <v>14606</v>
      </c>
      <c r="B14607" t="s">
        <v>217</v>
      </c>
      <c r="C14607">
        <v>1038009</v>
      </c>
      <c r="D14607" t="s">
        <v>3822</v>
      </c>
      <c r="E14607" t="s">
        <v>3823</v>
      </c>
      <c r="F14607" t="s">
        <v>55</v>
      </c>
      <c r="G14607">
        <v>0</v>
      </c>
    </row>
    <row r="14608" spans="1:7">
      <c r="A14608">
        <f t="shared" si="228"/>
        <v>14607</v>
      </c>
      <c r="B14608" t="s">
        <v>36</v>
      </c>
      <c r="C14608">
        <v>1038010</v>
      </c>
      <c r="D14608" t="s">
        <v>3631</v>
      </c>
      <c r="E14608" t="s">
        <v>3632</v>
      </c>
      <c r="F14608" t="s">
        <v>55</v>
      </c>
      <c r="G14608">
        <v>0</v>
      </c>
    </row>
    <row r="14609" spans="1:7">
      <c r="A14609">
        <f t="shared" si="228"/>
        <v>14608</v>
      </c>
      <c r="B14609" t="s">
        <v>64</v>
      </c>
      <c r="C14609">
        <v>1038011</v>
      </c>
      <c r="D14609">
        <v>22289</v>
      </c>
      <c r="E14609" t="s">
        <v>3754</v>
      </c>
      <c r="F14609" t="s">
        <v>55</v>
      </c>
      <c r="G14609">
        <v>0</v>
      </c>
    </row>
    <row r="14610" spans="1:7">
      <c r="A14610">
        <f t="shared" si="228"/>
        <v>14609</v>
      </c>
      <c r="B14610" t="s">
        <v>205</v>
      </c>
      <c r="C14610">
        <v>1038012</v>
      </c>
      <c r="D14610" t="s">
        <v>3780</v>
      </c>
      <c r="E14610" t="s">
        <v>3781</v>
      </c>
      <c r="F14610" t="s">
        <v>55</v>
      </c>
      <c r="G14610">
        <v>0</v>
      </c>
    </row>
    <row r="14611" spans="1:7">
      <c r="A14611">
        <f t="shared" si="228"/>
        <v>14610</v>
      </c>
      <c r="B14611" t="s">
        <v>74</v>
      </c>
      <c r="C14611">
        <v>1038013</v>
      </c>
      <c r="D14611" t="s">
        <v>3627</v>
      </c>
      <c r="E14611" t="s">
        <v>3628</v>
      </c>
      <c r="F14611" t="s">
        <v>55</v>
      </c>
      <c r="G14611">
        <v>0</v>
      </c>
    </row>
    <row r="14612" spans="1:7">
      <c r="A14612">
        <f t="shared" si="228"/>
        <v>14611</v>
      </c>
      <c r="B14612" t="s">
        <v>140</v>
      </c>
      <c r="C14612">
        <v>1038014</v>
      </c>
      <c r="D14612">
        <v>119700</v>
      </c>
      <c r="E14612" t="s">
        <v>3684</v>
      </c>
      <c r="F14612" t="s">
        <v>9</v>
      </c>
      <c r="G14612">
        <v>0</v>
      </c>
    </row>
    <row r="14613" spans="1:7">
      <c r="A14613">
        <f t="shared" si="228"/>
        <v>14612</v>
      </c>
      <c r="B14613" t="s">
        <v>99</v>
      </c>
      <c r="C14613">
        <v>1038015</v>
      </c>
      <c r="D14613" t="s">
        <v>3782</v>
      </c>
      <c r="E14613" t="s">
        <v>3783</v>
      </c>
      <c r="F14613" t="s">
        <v>55</v>
      </c>
      <c r="G14613">
        <v>0</v>
      </c>
    </row>
    <row r="14614" spans="1:7">
      <c r="A14614">
        <f t="shared" si="228"/>
        <v>14613</v>
      </c>
      <c r="B14614" t="s">
        <v>83</v>
      </c>
      <c r="C14614">
        <v>1038016</v>
      </c>
      <c r="D14614" t="s">
        <v>3780</v>
      </c>
      <c r="E14614" t="s">
        <v>3781</v>
      </c>
      <c r="F14614" t="s">
        <v>55</v>
      </c>
      <c r="G14614">
        <v>0</v>
      </c>
    </row>
    <row r="14615" spans="1:7">
      <c r="A14615">
        <f t="shared" si="228"/>
        <v>14614</v>
      </c>
      <c r="B14615" t="s">
        <v>83</v>
      </c>
      <c r="C14615">
        <v>1038017</v>
      </c>
      <c r="D14615" t="s">
        <v>3639</v>
      </c>
      <c r="E14615" t="s">
        <v>3640</v>
      </c>
      <c r="F14615" t="s">
        <v>9</v>
      </c>
      <c r="G14615">
        <v>0</v>
      </c>
    </row>
    <row r="14616" spans="1:7">
      <c r="A14616">
        <f t="shared" si="228"/>
        <v>14615</v>
      </c>
      <c r="B14616" t="s">
        <v>288</v>
      </c>
      <c r="C14616">
        <v>1038018</v>
      </c>
      <c r="D14616">
        <v>1000298</v>
      </c>
      <c r="E14616" t="s">
        <v>3824</v>
      </c>
      <c r="F14616" t="s">
        <v>55</v>
      </c>
      <c r="G14616">
        <v>0</v>
      </c>
    </row>
    <row r="14617" spans="1:7">
      <c r="A14617">
        <f t="shared" si="228"/>
        <v>14616</v>
      </c>
      <c r="B14617" t="s">
        <v>288</v>
      </c>
      <c r="C14617">
        <v>1038019</v>
      </c>
      <c r="D14617">
        <v>1000298</v>
      </c>
      <c r="E14617" t="s">
        <v>3824</v>
      </c>
      <c r="F14617" t="s">
        <v>55</v>
      </c>
      <c r="G14617">
        <v>0</v>
      </c>
    </row>
    <row r="14618" spans="1:7">
      <c r="A14618">
        <f t="shared" si="228"/>
        <v>14617</v>
      </c>
      <c r="B14618" t="s">
        <v>311</v>
      </c>
      <c r="C14618">
        <v>1038020</v>
      </c>
      <c r="D14618" t="s">
        <v>1737</v>
      </c>
      <c r="E14618" t="s">
        <v>3605</v>
      </c>
      <c r="F14618" t="s">
        <v>16</v>
      </c>
      <c r="G14618">
        <v>0.83799999999999997</v>
      </c>
    </row>
    <row r="14619" spans="1:7">
      <c r="A14619">
        <f t="shared" si="228"/>
        <v>14618</v>
      </c>
      <c r="B14619" t="s">
        <v>74</v>
      </c>
      <c r="C14619">
        <v>1038021</v>
      </c>
      <c r="D14619">
        <v>22289</v>
      </c>
      <c r="E14619" t="s">
        <v>3754</v>
      </c>
      <c r="F14619" t="s">
        <v>55</v>
      </c>
      <c r="G14619">
        <v>0</v>
      </c>
    </row>
    <row r="14620" spans="1:7">
      <c r="A14620">
        <f t="shared" si="228"/>
        <v>14619</v>
      </c>
      <c r="B14620" t="s">
        <v>136</v>
      </c>
      <c r="C14620">
        <v>1038022</v>
      </c>
      <c r="D14620" t="s">
        <v>3782</v>
      </c>
      <c r="E14620" t="s">
        <v>3783</v>
      </c>
      <c r="F14620" t="s">
        <v>55</v>
      </c>
      <c r="G14620">
        <v>0</v>
      </c>
    </row>
    <row r="14621" spans="1:7">
      <c r="A14621">
        <f t="shared" si="228"/>
        <v>14620</v>
      </c>
      <c r="B14621" t="s">
        <v>198</v>
      </c>
      <c r="C14621">
        <v>1038023</v>
      </c>
      <c r="D14621" t="s">
        <v>3419</v>
      </c>
      <c r="E14621" t="s">
        <v>3420</v>
      </c>
      <c r="F14621" t="s">
        <v>9</v>
      </c>
      <c r="G14621">
        <v>0</v>
      </c>
    </row>
    <row r="14622" spans="1:7">
      <c r="A14622">
        <f t="shared" si="228"/>
        <v>14621</v>
      </c>
      <c r="B14622" t="s">
        <v>288</v>
      </c>
      <c r="C14622">
        <v>1038024</v>
      </c>
      <c r="D14622">
        <v>100611</v>
      </c>
      <c r="E14622" t="s">
        <v>3825</v>
      </c>
      <c r="F14622" t="s">
        <v>3826</v>
      </c>
      <c r="G14622">
        <v>0</v>
      </c>
    </row>
    <row r="14623" spans="1:7">
      <c r="A14623">
        <f t="shared" si="228"/>
        <v>14622</v>
      </c>
      <c r="B14623" t="s">
        <v>288</v>
      </c>
      <c r="C14623">
        <v>1038025</v>
      </c>
      <c r="D14623">
        <v>100611</v>
      </c>
      <c r="E14623" t="s">
        <v>3825</v>
      </c>
      <c r="F14623" t="s">
        <v>3826</v>
      </c>
      <c r="G14623">
        <v>0</v>
      </c>
    </row>
    <row r="14624" spans="1:7">
      <c r="A14624">
        <f t="shared" si="228"/>
        <v>14623</v>
      </c>
      <c r="B14624" t="s">
        <v>74</v>
      </c>
      <c r="C14624">
        <v>1038026</v>
      </c>
      <c r="D14624" t="s">
        <v>3790</v>
      </c>
      <c r="E14624" t="s">
        <v>3791</v>
      </c>
      <c r="F14624" t="s">
        <v>55</v>
      </c>
      <c r="G14624">
        <v>0</v>
      </c>
    </row>
    <row r="14625" spans="1:7">
      <c r="A14625">
        <f t="shared" si="228"/>
        <v>14624</v>
      </c>
      <c r="B14625" t="s">
        <v>45</v>
      </c>
      <c r="C14625">
        <v>1038029</v>
      </c>
      <c r="D14625" t="s">
        <v>3627</v>
      </c>
      <c r="E14625" t="s">
        <v>3628</v>
      </c>
      <c r="F14625" t="s">
        <v>55</v>
      </c>
      <c r="G14625">
        <v>0</v>
      </c>
    </row>
    <row r="14626" spans="1:7">
      <c r="A14626">
        <f t="shared" si="228"/>
        <v>14625</v>
      </c>
      <c r="B14626" t="s">
        <v>26</v>
      </c>
      <c r="C14626">
        <v>1038030</v>
      </c>
      <c r="D14626" t="s">
        <v>3785</v>
      </c>
      <c r="E14626" t="s">
        <v>3786</v>
      </c>
      <c r="F14626" t="s">
        <v>55</v>
      </c>
      <c r="G14626">
        <v>0</v>
      </c>
    </row>
    <row r="14627" spans="1:7">
      <c r="A14627">
        <f t="shared" si="228"/>
        <v>14626</v>
      </c>
      <c r="B14627" t="s">
        <v>7</v>
      </c>
      <c r="C14627">
        <v>1038031</v>
      </c>
      <c r="D14627" t="s">
        <v>3780</v>
      </c>
      <c r="E14627" t="s">
        <v>3781</v>
      </c>
      <c r="F14627" t="s">
        <v>55</v>
      </c>
      <c r="G14627">
        <v>0</v>
      </c>
    </row>
    <row r="14628" spans="1:7">
      <c r="A14628">
        <f t="shared" si="228"/>
        <v>14627</v>
      </c>
      <c r="B14628" t="s">
        <v>99</v>
      </c>
      <c r="C14628">
        <v>1038032</v>
      </c>
      <c r="D14628" t="s">
        <v>3780</v>
      </c>
      <c r="E14628" t="s">
        <v>3781</v>
      </c>
      <c r="F14628" t="s">
        <v>55</v>
      </c>
      <c r="G14628">
        <v>0</v>
      </c>
    </row>
    <row r="14629" spans="1:7">
      <c r="A14629">
        <f t="shared" si="228"/>
        <v>14628</v>
      </c>
      <c r="B14629" t="s">
        <v>175</v>
      </c>
      <c r="C14629">
        <v>1038033</v>
      </c>
      <c r="D14629" t="s">
        <v>1737</v>
      </c>
      <c r="E14629" t="s">
        <v>3605</v>
      </c>
      <c r="F14629" t="s">
        <v>16</v>
      </c>
      <c r="G14629">
        <v>0.83799999999999997</v>
      </c>
    </row>
    <row r="14630" spans="1:7">
      <c r="A14630">
        <f t="shared" si="228"/>
        <v>14629</v>
      </c>
      <c r="B14630" t="s">
        <v>26</v>
      </c>
      <c r="C14630">
        <v>1038035</v>
      </c>
      <c r="D14630" t="s">
        <v>3586</v>
      </c>
      <c r="E14630" t="s">
        <v>3587</v>
      </c>
      <c r="F14630" t="s">
        <v>55</v>
      </c>
      <c r="G14630">
        <v>2.1999999999999999E-2</v>
      </c>
    </row>
    <row r="14631" spans="1:7">
      <c r="A14631">
        <f t="shared" si="228"/>
        <v>14630</v>
      </c>
      <c r="B14631" t="s">
        <v>175</v>
      </c>
      <c r="C14631">
        <v>1038036</v>
      </c>
      <c r="D14631" t="s">
        <v>1737</v>
      </c>
      <c r="E14631" t="s">
        <v>3605</v>
      </c>
      <c r="F14631" t="s">
        <v>16</v>
      </c>
      <c r="G14631">
        <v>0.83799999999999997</v>
      </c>
    </row>
    <row r="14632" spans="1:7">
      <c r="A14632">
        <f t="shared" si="228"/>
        <v>14631</v>
      </c>
      <c r="B14632" t="s">
        <v>26</v>
      </c>
      <c r="C14632">
        <v>1038037</v>
      </c>
      <c r="D14632" t="s">
        <v>3631</v>
      </c>
      <c r="E14632" t="s">
        <v>3632</v>
      </c>
      <c r="F14632" t="s">
        <v>55</v>
      </c>
      <c r="G14632">
        <v>0</v>
      </c>
    </row>
    <row r="14633" spans="1:7">
      <c r="A14633">
        <f t="shared" si="228"/>
        <v>14632</v>
      </c>
      <c r="B14633" t="s">
        <v>140</v>
      </c>
      <c r="C14633">
        <v>1038038</v>
      </c>
      <c r="D14633" t="s">
        <v>1737</v>
      </c>
      <c r="E14633" t="s">
        <v>3605</v>
      </c>
      <c r="F14633" t="s">
        <v>16</v>
      </c>
      <c r="G14633">
        <v>0.83799999999999997</v>
      </c>
    </row>
    <row r="14634" spans="1:7">
      <c r="A14634">
        <f t="shared" si="228"/>
        <v>14633</v>
      </c>
      <c r="B14634" t="s">
        <v>304</v>
      </c>
      <c r="C14634">
        <v>1038041</v>
      </c>
      <c r="D14634" t="s">
        <v>3796</v>
      </c>
      <c r="E14634" t="s">
        <v>3797</v>
      </c>
      <c r="F14634" t="s">
        <v>16</v>
      </c>
      <c r="G14634">
        <v>0</v>
      </c>
    </row>
    <row r="14635" spans="1:7">
      <c r="A14635">
        <f t="shared" si="228"/>
        <v>14634</v>
      </c>
      <c r="B14635" t="s">
        <v>212</v>
      </c>
      <c r="C14635">
        <v>1038043</v>
      </c>
      <c r="D14635" t="s">
        <v>3816</v>
      </c>
      <c r="E14635" t="s">
        <v>3817</v>
      </c>
      <c r="F14635" t="s">
        <v>55</v>
      </c>
      <c r="G14635">
        <v>0</v>
      </c>
    </row>
    <row r="14636" spans="1:7">
      <c r="A14636">
        <f t="shared" si="228"/>
        <v>14635</v>
      </c>
      <c r="B14636" t="s">
        <v>288</v>
      </c>
      <c r="C14636">
        <v>1038044</v>
      </c>
      <c r="D14636" t="s">
        <v>3827</v>
      </c>
      <c r="E14636" t="s">
        <v>3828</v>
      </c>
      <c r="F14636" t="s">
        <v>55</v>
      </c>
      <c r="G14636">
        <v>0</v>
      </c>
    </row>
    <row r="14637" spans="1:7">
      <c r="A14637">
        <f t="shared" si="228"/>
        <v>14636</v>
      </c>
      <c r="B14637" t="s">
        <v>288</v>
      </c>
      <c r="C14637">
        <v>1038045</v>
      </c>
      <c r="D14637" t="s">
        <v>3827</v>
      </c>
      <c r="E14637" t="s">
        <v>3828</v>
      </c>
      <c r="F14637" t="s">
        <v>55</v>
      </c>
      <c r="G14637">
        <v>0</v>
      </c>
    </row>
    <row r="14638" spans="1:7">
      <c r="A14638">
        <f t="shared" si="228"/>
        <v>14637</v>
      </c>
      <c r="B14638" t="s">
        <v>212</v>
      </c>
      <c r="C14638">
        <v>1038046</v>
      </c>
      <c r="D14638" t="s">
        <v>3790</v>
      </c>
      <c r="E14638" t="s">
        <v>3791</v>
      </c>
      <c r="F14638" t="s">
        <v>55</v>
      </c>
      <c r="G14638">
        <v>0</v>
      </c>
    </row>
    <row r="14639" spans="1:7">
      <c r="A14639">
        <f t="shared" si="228"/>
        <v>14638</v>
      </c>
      <c r="B14639" t="s">
        <v>212</v>
      </c>
      <c r="C14639">
        <v>1038047</v>
      </c>
      <c r="D14639" t="s">
        <v>3724</v>
      </c>
      <c r="E14639" t="s">
        <v>3725</v>
      </c>
      <c r="F14639" t="s">
        <v>55</v>
      </c>
      <c r="G14639">
        <v>0</v>
      </c>
    </row>
    <row r="14640" spans="1:7">
      <c r="A14640">
        <f t="shared" si="228"/>
        <v>14639</v>
      </c>
      <c r="B14640" t="s">
        <v>288</v>
      </c>
      <c r="C14640">
        <v>1038048</v>
      </c>
      <c r="D14640">
        <v>1000252</v>
      </c>
      <c r="E14640" t="s">
        <v>3829</v>
      </c>
      <c r="F14640" t="s">
        <v>55</v>
      </c>
      <c r="G14640">
        <v>0</v>
      </c>
    </row>
    <row r="14641" spans="1:7">
      <c r="A14641">
        <f t="shared" si="228"/>
        <v>14640</v>
      </c>
      <c r="B14641" t="s">
        <v>288</v>
      </c>
      <c r="C14641">
        <v>1038049</v>
      </c>
      <c r="D14641">
        <v>1000252</v>
      </c>
      <c r="E14641" t="s">
        <v>3829</v>
      </c>
      <c r="F14641" t="s">
        <v>55</v>
      </c>
      <c r="G14641">
        <v>0</v>
      </c>
    </row>
    <row r="14642" spans="1:7">
      <c r="A14642">
        <f t="shared" si="228"/>
        <v>14641</v>
      </c>
      <c r="B14642" t="s">
        <v>212</v>
      </c>
      <c r="C14642">
        <v>1038050</v>
      </c>
      <c r="D14642" t="s">
        <v>3830</v>
      </c>
      <c r="E14642" t="s">
        <v>3831</v>
      </c>
      <c r="F14642" t="s">
        <v>55</v>
      </c>
      <c r="G14642">
        <v>0</v>
      </c>
    </row>
    <row r="14643" spans="1:7">
      <c r="A14643">
        <f t="shared" si="228"/>
        <v>14642</v>
      </c>
      <c r="B14643" t="s">
        <v>288</v>
      </c>
      <c r="C14643">
        <v>1038051</v>
      </c>
      <c r="D14643">
        <v>10577</v>
      </c>
      <c r="E14643" t="s">
        <v>3832</v>
      </c>
      <c r="F14643" t="s">
        <v>16</v>
      </c>
      <c r="G14643">
        <v>3.2</v>
      </c>
    </row>
    <row r="14644" spans="1:7">
      <c r="A14644">
        <f t="shared" si="228"/>
        <v>14643</v>
      </c>
      <c r="B14644" t="s">
        <v>68</v>
      </c>
      <c r="C14644">
        <v>1038052</v>
      </c>
      <c r="D14644" t="s">
        <v>3407</v>
      </c>
      <c r="E14644" t="s">
        <v>3408</v>
      </c>
      <c r="F14644" t="s">
        <v>9</v>
      </c>
      <c r="G14644">
        <v>0</v>
      </c>
    </row>
    <row r="14645" spans="1:7">
      <c r="A14645">
        <f t="shared" si="228"/>
        <v>14644</v>
      </c>
      <c r="B14645" t="s">
        <v>74</v>
      </c>
      <c r="C14645">
        <v>1038053</v>
      </c>
      <c r="D14645">
        <v>93931</v>
      </c>
      <c r="E14645" t="s">
        <v>3833</v>
      </c>
      <c r="F14645" t="s">
        <v>722</v>
      </c>
      <c r="G14645">
        <v>0</v>
      </c>
    </row>
    <row r="14646" spans="1:7">
      <c r="A14646">
        <f t="shared" si="228"/>
        <v>14645</v>
      </c>
      <c r="B14646" t="s">
        <v>140</v>
      </c>
      <c r="C14646">
        <v>1038054</v>
      </c>
      <c r="D14646">
        <v>93931</v>
      </c>
      <c r="E14646" t="s">
        <v>3833</v>
      </c>
      <c r="F14646" t="s">
        <v>722</v>
      </c>
      <c r="G14646">
        <v>0</v>
      </c>
    </row>
    <row r="14647" spans="1:7">
      <c r="A14647">
        <f t="shared" si="228"/>
        <v>14646</v>
      </c>
      <c r="B14647" t="s">
        <v>75</v>
      </c>
      <c r="C14647">
        <v>1038055</v>
      </c>
      <c r="D14647">
        <v>93931</v>
      </c>
      <c r="E14647" t="s">
        <v>3833</v>
      </c>
      <c r="F14647" t="s">
        <v>722</v>
      </c>
      <c r="G14647">
        <v>0</v>
      </c>
    </row>
    <row r="14648" spans="1:7">
      <c r="A14648">
        <f t="shared" si="228"/>
        <v>14647</v>
      </c>
      <c r="B14648" t="s">
        <v>744</v>
      </c>
      <c r="C14648">
        <v>1038056</v>
      </c>
      <c r="D14648">
        <v>93931</v>
      </c>
      <c r="E14648" t="s">
        <v>3833</v>
      </c>
      <c r="F14648" t="s">
        <v>722</v>
      </c>
      <c r="G14648">
        <v>0</v>
      </c>
    </row>
    <row r="14649" spans="1:7">
      <c r="A14649">
        <f t="shared" si="228"/>
        <v>14648</v>
      </c>
      <c r="B14649" t="s">
        <v>217</v>
      </c>
      <c r="C14649">
        <v>1038057</v>
      </c>
      <c r="D14649">
        <v>107130</v>
      </c>
      <c r="E14649" t="s">
        <v>3834</v>
      </c>
      <c r="F14649" t="s">
        <v>55</v>
      </c>
      <c r="G14649">
        <v>0</v>
      </c>
    </row>
    <row r="14650" spans="1:7">
      <c r="A14650">
        <f t="shared" si="228"/>
        <v>14649</v>
      </c>
      <c r="B14650" t="s">
        <v>74</v>
      </c>
      <c r="C14650">
        <v>1038058</v>
      </c>
      <c r="D14650">
        <v>107130</v>
      </c>
      <c r="E14650" t="s">
        <v>3834</v>
      </c>
      <c r="F14650" t="s">
        <v>55</v>
      </c>
      <c r="G14650">
        <v>0</v>
      </c>
    </row>
    <row r="14651" spans="1:7">
      <c r="A14651">
        <f t="shared" si="228"/>
        <v>14650</v>
      </c>
      <c r="B14651" t="s">
        <v>288</v>
      </c>
      <c r="C14651">
        <v>1038059</v>
      </c>
      <c r="D14651">
        <v>10577</v>
      </c>
      <c r="E14651" t="s">
        <v>3832</v>
      </c>
      <c r="F14651" t="s">
        <v>16</v>
      </c>
      <c r="G14651">
        <v>3.2</v>
      </c>
    </row>
    <row r="14652" spans="1:7">
      <c r="A14652">
        <f t="shared" si="228"/>
        <v>14651</v>
      </c>
      <c r="B14652" t="s">
        <v>288</v>
      </c>
      <c r="C14652">
        <v>1038060</v>
      </c>
      <c r="D14652">
        <v>92079</v>
      </c>
      <c r="E14652" t="s">
        <v>3835</v>
      </c>
      <c r="F14652" t="s">
        <v>13</v>
      </c>
      <c r="G14652">
        <v>0</v>
      </c>
    </row>
    <row r="14653" spans="1:7">
      <c r="A14653">
        <f t="shared" si="228"/>
        <v>14652</v>
      </c>
      <c r="B14653" t="s">
        <v>217</v>
      </c>
      <c r="C14653">
        <v>1038061</v>
      </c>
      <c r="D14653">
        <v>92079</v>
      </c>
      <c r="E14653" t="s">
        <v>3835</v>
      </c>
      <c r="F14653" t="s">
        <v>13</v>
      </c>
      <c r="G14653">
        <v>0</v>
      </c>
    </row>
    <row r="14654" spans="1:7">
      <c r="A14654">
        <f t="shared" si="228"/>
        <v>14653</v>
      </c>
      <c r="B14654" t="s">
        <v>217</v>
      </c>
      <c r="C14654">
        <v>1038062</v>
      </c>
      <c r="D14654">
        <v>93931</v>
      </c>
      <c r="E14654" t="s">
        <v>3833</v>
      </c>
      <c r="F14654" t="s">
        <v>722</v>
      </c>
      <c r="G14654">
        <v>0</v>
      </c>
    </row>
    <row r="14655" spans="1:7">
      <c r="A14655">
        <f t="shared" si="228"/>
        <v>14654</v>
      </c>
      <c r="B14655" t="s">
        <v>67</v>
      </c>
      <c r="C14655">
        <v>1038063</v>
      </c>
      <c r="D14655">
        <v>93931</v>
      </c>
      <c r="E14655" t="s">
        <v>3833</v>
      </c>
      <c r="F14655" t="s">
        <v>722</v>
      </c>
      <c r="G14655">
        <v>0</v>
      </c>
    </row>
    <row r="14656" spans="1:7">
      <c r="A14656">
        <f t="shared" si="228"/>
        <v>14655</v>
      </c>
      <c r="B14656" t="s">
        <v>140</v>
      </c>
      <c r="C14656">
        <v>1038064</v>
      </c>
      <c r="D14656" t="s">
        <v>3780</v>
      </c>
      <c r="E14656" t="s">
        <v>3781</v>
      </c>
      <c r="F14656" t="s">
        <v>55</v>
      </c>
      <c r="G14656">
        <v>0</v>
      </c>
    </row>
    <row r="14657" spans="1:7">
      <c r="A14657">
        <f t="shared" si="228"/>
        <v>14656</v>
      </c>
      <c r="B14657" t="s">
        <v>564</v>
      </c>
      <c r="C14657">
        <v>1038065</v>
      </c>
      <c r="D14657" t="s">
        <v>3606</v>
      </c>
      <c r="E14657" t="s">
        <v>3607</v>
      </c>
      <c r="F14657" t="s">
        <v>98</v>
      </c>
      <c r="G14657">
        <v>0</v>
      </c>
    </row>
    <row r="14658" spans="1:7">
      <c r="A14658">
        <f t="shared" si="228"/>
        <v>14657</v>
      </c>
      <c r="B14658" t="s">
        <v>205</v>
      </c>
      <c r="C14658">
        <v>1038066</v>
      </c>
      <c r="D14658">
        <v>107130</v>
      </c>
      <c r="E14658" t="s">
        <v>3834</v>
      </c>
      <c r="F14658" t="s">
        <v>55</v>
      </c>
      <c r="G14658">
        <v>0</v>
      </c>
    </row>
    <row r="14659" spans="1:7">
      <c r="A14659">
        <f t="shared" si="228"/>
        <v>14658</v>
      </c>
      <c r="B14659" t="s">
        <v>77</v>
      </c>
      <c r="C14659">
        <v>1038068</v>
      </c>
      <c r="D14659">
        <v>93931</v>
      </c>
      <c r="E14659" t="s">
        <v>3833</v>
      </c>
      <c r="F14659" t="s">
        <v>722</v>
      </c>
      <c r="G14659">
        <v>0</v>
      </c>
    </row>
    <row r="14660" spans="1:7">
      <c r="A14660">
        <f t="shared" ref="A14660:A14723" si="229">A14659+1</f>
        <v>14659</v>
      </c>
      <c r="B14660" t="s">
        <v>99</v>
      </c>
      <c r="C14660">
        <v>1038069</v>
      </c>
      <c r="D14660" t="s">
        <v>3804</v>
      </c>
      <c r="E14660" t="s">
        <v>3805</v>
      </c>
      <c r="F14660" t="s">
        <v>9</v>
      </c>
      <c r="G14660">
        <v>0</v>
      </c>
    </row>
    <row r="14661" spans="1:7">
      <c r="A14661">
        <f t="shared" si="229"/>
        <v>14660</v>
      </c>
      <c r="B14661" t="s">
        <v>32</v>
      </c>
      <c r="C14661">
        <v>1038070</v>
      </c>
      <c r="D14661">
        <v>93931</v>
      </c>
      <c r="E14661" t="s">
        <v>3833</v>
      </c>
      <c r="F14661" t="s">
        <v>722</v>
      </c>
      <c r="G14661">
        <v>0</v>
      </c>
    </row>
    <row r="14662" spans="1:7">
      <c r="A14662">
        <f t="shared" si="229"/>
        <v>14661</v>
      </c>
      <c r="B14662" t="s">
        <v>278</v>
      </c>
      <c r="C14662">
        <v>1038071</v>
      </c>
      <c r="D14662">
        <v>93931</v>
      </c>
      <c r="E14662" t="s">
        <v>3833</v>
      </c>
      <c r="F14662" t="s">
        <v>722</v>
      </c>
      <c r="G14662">
        <v>0</v>
      </c>
    </row>
    <row r="14663" spans="1:7">
      <c r="A14663">
        <f t="shared" si="229"/>
        <v>14662</v>
      </c>
      <c r="B14663" t="s">
        <v>17</v>
      </c>
      <c r="C14663">
        <v>1038072</v>
      </c>
      <c r="D14663">
        <v>77616</v>
      </c>
      <c r="E14663" t="s">
        <v>3836</v>
      </c>
      <c r="F14663" t="s">
        <v>55</v>
      </c>
      <c r="G14663">
        <v>0</v>
      </c>
    </row>
    <row r="14664" spans="1:7">
      <c r="A14664">
        <f t="shared" si="229"/>
        <v>14663</v>
      </c>
      <c r="B14664" t="s">
        <v>283</v>
      </c>
      <c r="C14664">
        <v>1038073</v>
      </c>
      <c r="D14664">
        <v>107130</v>
      </c>
      <c r="E14664" t="s">
        <v>3834</v>
      </c>
      <c r="F14664" t="s">
        <v>55</v>
      </c>
      <c r="G14664">
        <v>0</v>
      </c>
    </row>
    <row r="14665" spans="1:7">
      <c r="A14665">
        <f t="shared" si="229"/>
        <v>14664</v>
      </c>
      <c r="B14665" t="s">
        <v>64</v>
      </c>
      <c r="C14665">
        <v>1038074</v>
      </c>
      <c r="D14665">
        <v>107130</v>
      </c>
      <c r="E14665" t="s">
        <v>3834</v>
      </c>
      <c r="F14665" t="s">
        <v>55</v>
      </c>
      <c r="G14665">
        <v>0</v>
      </c>
    </row>
    <row r="14666" spans="1:7">
      <c r="A14666">
        <f t="shared" si="229"/>
        <v>14665</v>
      </c>
      <c r="B14666" t="s">
        <v>288</v>
      </c>
      <c r="C14666">
        <v>1038075</v>
      </c>
      <c r="D14666">
        <v>92079</v>
      </c>
      <c r="E14666" t="s">
        <v>3835</v>
      </c>
      <c r="F14666" t="s">
        <v>13</v>
      </c>
      <c r="G14666">
        <v>0</v>
      </c>
    </row>
    <row r="14667" spans="1:7">
      <c r="A14667">
        <f t="shared" si="229"/>
        <v>14666</v>
      </c>
      <c r="B14667" t="s">
        <v>94</v>
      </c>
      <c r="C14667">
        <v>1038076</v>
      </c>
      <c r="D14667" t="s">
        <v>3778</v>
      </c>
      <c r="E14667" t="s">
        <v>3779</v>
      </c>
      <c r="F14667" t="s">
        <v>55</v>
      </c>
      <c r="G14667">
        <v>0</v>
      </c>
    </row>
    <row r="14668" spans="1:7">
      <c r="A14668">
        <f t="shared" si="229"/>
        <v>14667</v>
      </c>
      <c r="B14668" t="s">
        <v>64</v>
      </c>
      <c r="C14668">
        <v>1038077</v>
      </c>
      <c r="D14668">
        <v>93931</v>
      </c>
      <c r="E14668" t="s">
        <v>3833</v>
      </c>
      <c r="F14668" t="s">
        <v>722</v>
      </c>
      <c r="G14668">
        <v>0</v>
      </c>
    </row>
    <row r="14669" spans="1:7">
      <c r="A14669">
        <f t="shared" si="229"/>
        <v>14668</v>
      </c>
      <c r="B14669" t="s">
        <v>26</v>
      </c>
      <c r="C14669">
        <v>1038078</v>
      </c>
      <c r="D14669">
        <v>107130</v>
      </c>
      <c r="E14669" t="s">
        <v>3834</v>
      </c>
      <c r="F14669" t="s">
        <v>55</v>
      </c>
      <c r="G14669">
        <v>0</v>
      </c>
    </row>
    <row r="14670" spans="1:7">
      <c r="A14670">
        <f t="shared" si="229"/>
        <v>14669</v>
      </c>
      <c r="B14670" t="s">
        <v>26</v>
      </c>
      <c r="C14670">
        <v>1038079</v>
      </c>
      <c r="D14670">
        <v>93931</v>
      </c>
      <c r="E14670" t="s">
        <v>3833</v>
      </c>
      <c r="F14670" t="s">
        <v>722</v>
      </c>
      <c r="G14670">
        <v>0</v>
      </c>
    </row>
    <row r="14671" spans="1:7">
      <c r="A14671">
        <f t="shared" si="229"/>
        <v>14670</v>
      </c>
      <c r="B14671" t="s">
        <v>175</v>
      </c>
      <c r="C14671">
        <v>1038080</v>
      </c>
      <c r="D14671">
        <v>108467</v>
      </c>
      <c r="E14671" t="s">
        <v>3837</v>
      </c>
      <c r="F14671" t="s">
        <v>774</v>
      </c>
      <c r="G14671">
        <v>0</v>
      </c>
    </row>
    <row r="14672" spans="1:7">
      <c r="A14672">
        <f t="shared" si="229"/>
        <v>14671</v>
      </c>
      <c r="B14672" t="s">
        <v>95</v>
      </c>
      <c r="C14672">
        <v>1038081</v>
      </c>
      <c r="D14672">
        <v>107130</v>
      </c>
      <c r="E14672" t="s">
        <v>3834</v>
      </c>
      <c r="F14672" t="s">
        <v>55</v>
      </c>
      <c r="G14672">
        <v>0</v>
      </c>
    </row>
    <row r="14673" spans="1:7">
      <c r="A14673">
        <f t="shared" si="229"/>
        <v>14672</v>
      </c>
      <c r="B14673" t="s">
        <v>564</v>
      </c>
      <c r="C14673">
        <v>1038082</v>
      </c>
      <c r="D14673">
        <v>93931</v>
      </c>
      <c r="E14673" t="s">
        <v>3833</v>
      </c>
      <c r="F14673" t="s">
        <v>722</v>
      </c>
      <c r="G14673">
        <v>0</v>
      </c>
    </row>
    <row r="14674" spans="1:7">
      <c r="A14674">
        <f t="shared" si="229"/>
        <v>14673</v>
      </c>
      <c r="B14674" t="s">
        <v>776</v>
      </c>
      <c r="C14674">
        <v>1038083</v>
      </c>
      <c r="D14674">
        <v>108888</v>
      </c>
      <c r="E14674" t="s">
        <v>3838</v>
      </c>
      <c r="F14674" t="s">
        <v>55</v>
      </c>
      <c r="G14674">
        <v>1282.58</v>
      </c>
    </row>
    <row r="14675" spans="1:7">
      <c r="A14675">
        <f t="shared" si="229"/>
        <v>14674</v>
      </c>
      <c r="B14675" t="s">
        <v>104</v>
      </c>
      <c r="C14675">
        <v>1038084</v>
      </c>
      <c r="D14675">
        <v>93931</v>
      </c>
      <c r="E14675" t="s">
        <v>3833</v>
      </c>
      <c r="F14675" t="s">
        <v>722</v>
      </c>
      <c r="G14675">
        <v>0</v>
      </c>
    </row>
    <row r="14676" spans="1:7">
      <c r="A14676">
        <f t="shared" si="229"/>
        <v>14675</v>
      </c>
      <c r="B14676" t="s">
        <v>288</v>
      </c>
      <c r="C14676">
        <v>1038085</v>
      </c>
      <c r="D14676">
        <v>1000648</v>
      </c>
      <c r="E14676" t="s">
        <v>3839</v>
      </c>
      <c r="F14676" t="s">
        <v>55</v>
      </c>
      <c r="G14676">
        <v>0</v>
      </c>
    </row>
    <row r="14677" spans="1:7">
      <c r="A14677">
        <f t="shared" si="229"/>
        <v>14676</v>
      </c>
      <c r="B14677" t="s">
        <v>288</v>
      </c>
      <c r="C14677">
        <v>1038086</v>
      </c>
      <c r="D14677">
        <v>1000648</v>
      </c>
      <c r="E14677" t="s">
        <v>3839</v>
      </c>
      <c r="F14677" t="s">
        <v>55</v>
      </c>
      <c r="G14677">
        <v>0</v>
      </c>
    </row>
    <row r="14678" spans="1:7">
      <c r="A14678">
        <f t="shared" si="229"/>
        <v>14677</v>
      </c>
      <c r="B14678" t="s">
        <v>318</v>
      </c>
      <c r="C14678">
        <v>1038087</v>
      </c>
      <c r="D14678">
        <v>93931</v>
      </c>
      <c r="E14678" t="s">
        <v>3833</v>
      </c>
      <c r="F14678" t="s">
        <v>722</v>
      </c>
      <c r="G14678">
        <v>0</v>
      </c>
    </row>
    <row r="14679" spans="1:7">
      <c r="A14679">
        <f t="shared" si="229"/>
        <v>14678</v>
      </c>
      <c r="B14679" t="s">
        <v>3154</v>
      </c>
      <c r="C14679">
        <v>1038088</v>
      </c>
      <c r="D14679" t="s">
        <v>1737</v>
      </c>
      <c r="E14679" t="s">
        <v>3605</v>
      </c>
      <c r="F14679" t="s">
        <v>16</v>
      </c>
      <c r="G14679">
        <v>0.83799999999999997</v>
      </c>
    </row>
    <row r="14680" spans="1:7">
      <c r="A14680">
        <f t="shared" si="229"/>
        <v>14679</v>
      </c>
      <c r="B14680" t="s">
        <v>776</v>
      </c>
      <c r="C14680">
        <v>1038089</v>
      </c>
      <c r="D14680" t="s">
        <v>3840</v>
      </c>
      <c r="E14680" t="s">
        <v>3841</v>
      </c>
      <c r="F14680" t="s">
        <v>55</v>
      </c>
      <c r="G14680">
        <v>1609.95</v>
      </c>
    </row>
    <row r="14681" spans="1:7">
      <c r="A14681">
        <f t="shared" si="229"/>
        <v>14680</v>
      </c>
      <c r="B14681" t="s">
        <v>205</v>
      </c>
      <c r="C14681">
        <v>1038090</v>
      </c>
      <c r="D14681">
        <v>93931</v>
      </c>
      <c r="E14681" t="s">
        <v>3833</v>
      </c>
      <c r="F14681" t="s">
        <v>722</v>
      </c>
      <c r="G14681">
        <v>0</v>
      </c>
    </row>
    <row r="14682" spans="1:7">
      <c r="A14682">
        <f t="shared" si="229"/>
        <v>14681</v>
      </c>
      <c r="B14682" t="s">
        <v>140</v>
      </c>
      <c r="C14682">
        <v>1038091</v>
      </c>
      <c r="D14682">
        <v>112757</v>
      </c>
      <c r="E14682" t="s">
        <v>3842</v>
      </c>
      <c r="F14682" t="s">
        <v>25</v>
      </c>
      <c r="G14682">
        <v>0</v>
      </c>
    </row>
    <row r="14683" spans="1:7">
      <c r="A14683">
        <f t="shared" si="229"/>
        <v>14682</v>
      </c>
      <c r="B14683" t="s">
        <v>288</v>
      </c>
      <c r="C14683">
        <v>1038092</v>
      </c>
      <c r="D14683" t="s">
        <v>3796</v>
      </c>
      <c r="E14683" t="s">
        <v>3797</v>
      </c>
      <c r="F14683" t="s">
        <v>16</v>
      </c>
      <c r="G14683">
        <v>0</v>
      </c>
    </row>
    <row r="14684" spans="1:7">
      <c r="A14684">
        <f t="shared" si="229"/>
        <v>14683</v>
      </c>
      <c r="B14684" t="s">
        <v>148</v>
      </c>
      <c r="C14684">
        <v>1038093</v>
      </c>
      <c r="D14684" t="s">
        <v>1737</v>
      </c>
      <c r="E14684" t="s">
        <v>3605</v>
      </c>
      <c r="F14684" t="s">
        <v>16</v>
      </c>
      <c r="G14684">
        <v>0.83799999999999997</v>
      </c>
    </row>
    <row r="14685" spans="1:7">
      <c r="A14685">
        <f t="shared" si="229"/>
        <v>14684</v>
      </c>
      <c r="B14685" t="s">
        <v>104</v>
      </c>
      <c r="C14685">
        <v>1038094</v>
      </c>
      <c r="D14685">
        <v>112757</v>
      </c>
      <c r="E14685" t="s">
        <v>3842</v>
      </c>
      <c r="F14685" t="s">
        <v>25</v>
      </c>
      <c r="G14685">
        <v>0</v>
      </c>
    </row>
    <row r="14686" spans="1:7">
      <c r="A14686">
        <f t="shared" si="229"/>
        <v>14685</v>
      </c>
      <c r="B14686" t="s">
        <v>278</v>
      </c>
      <c r="C14686">
        <v>1038095</v>
      </c>
      <c r="D14686" t="s">
        <v>3670</v>
      </c>
      <c r="E14686" t="s">
        <v>3671</v>
      </c>
      <c r="F14686" t="s">
        <v>55</v>
      </c>
      <c r="G14686">
        <v>0</v>
      </c>
    </row>
    <row r="14687" spans="1:7">
      <c r="A14687">
        <f t="shared" si="229"/>
        <v>14686</v>
      </c>
      <c r="B14687" t="s">
        <v>67</v>
      </c>
      <c r="C14687">
        <v>1038096</v>
      </c>
      <c r="D14687" t="s">
        <v>3693</v>
      </c>
      <c r="E14687" t="s">
        <v>3694</v>
      </c>
      <c r="F14687" t="s">
        <v>55</v>
      </c>
      <c r="G14687">
        <v>0</v>
      </c>
    </row>
    <row r="14688" spans="1:7">
      <c r="A14688">
        <f t="shared" si="229"/>
        <v>14687</v>
      </c>
      <c r="B14688" t="s">
        <v>45</v>
      </c>
      <c r="C14688">
        <v>1038097</v>
      </c>
      <c r="D14688" t="s">
        <v>3780</v>
      </c>
      <c r="E14688" t="s">
        <v>3781</v>
      </c>
      <c r="F14688" t="s">
        <v>55</v>
      </c>
      <c r="G14688">
        <v>0</v>
      </c>
    </row>
    <row r="14689" spans="1:7">
      <c r="A14689">
        <f t="shared" si="229"/>
        <v>14688</v>
      </c>
      <c r="B14689" t="s">
        <v>288</v>
      </c>
      <c r="C14689">
        <v>1038098</v>
      </c>
      <c r="D14689">
        <v>93931</v>
      </c>
      <c r="E14689" t="s">
        <v>3833</v>
      </c>
      <c r="F14689" t="s">
        <v>722</v>
      </c>
      <c r="G14689">
        <v>0</v>
      </c>
    </row>
    <row r="14690" spans="1:7">
      <c r="A14690">
        <f t="shared" si="229"/>
        <v>14689</v>
      </c>
      <c r="B14690" t="s">
        <v>288</v>
      </c>
      <c r="C14690">
        <v>1038099</v>
      </c>
      <c r="D14690">
        <v>93931</v>
      </c>
      <c r="E14690" t="s">
        <v>3833</v>
      </c>
      <c r="F14690" t="s">
        <v>722</v>
      </c>
      <c r="G14690">
        <v>0</v>
      </c>
    </row>
    <row r="14691" spans="1:7">
      <c r="A14691">
        <f t="shared" si="229"/>
        <v>14690</v>
      </c>
      <c r="B14691" t="s">
        <v>152</v>
      </c>
      <c r="C14691">
        <v>1038100</v>
      </c>
      <c r="D14691" t="s">
        <v>3589</v>
      </c>
      <c r="E14691" t="s">
        <v>3590</v>
      </c>
      <c r="F14691" t="s">
        <v>9</v>
      </c>
      <c r="G14691">
        <v>0</v>
      </c>
    </row>
    <row r="14692" spans="1:7">
      <c r="A14692">
        <f t="shared" si="229"/>
        <v>14691</v>
      </c>
      <c r="B14692" t="s">
        <v>288</v>
      </c>
      <c r="C14692">
        <v>1038101</v>
      </c>
      <c r="D14692">
        <v>112757</v>
      </c>
      <c r="E14692" t="s">
        <v>3842</v>
      </c>
      <c r="F14692" t="s">
        <v>25</v>
      </c>
      <c r="G14692">
        <v>0</v>
      </c>
    </row>
    <row r="14693" spans="1:7">
      <c r="A14693">
        <f t="shared" si="229"/>
        <v>14692</v>
      </c>
      <c r="B14693" t="s">
        <v>288</v>
      </c>
      <c r="C14693">
        <v>1038102</v>
      </c>
      <c r="D14693">
        <v>112757</v>
      </c>
      <c r="E14693" t="s">
        <v>3842</v>
      </c>
      <c r="F14693" t="s">
        <v>25</v>
      </c>
      <c r="G14693">
        <v>0</v>
      </c>
    </row>
    <row r="14694" spans="1:7">
      <c r="A14694">
        <f t="shared" si="229"/>
        <v>14693</v>
      </c>
      <c r="B14694" t="s">
        <v>225</v>
      </c>
      <c r="C14694">
        <v>1038103</v>
      </c>
      <c r="D14694" t="s">
        <v>3635</v>
      </c>
      <c r="E14694" t="s">
        <v>3636</v>
      </c>
      <c r="F14694" t="s">
        <v>55</v>
      </c>
      <c r="G14694">
        <v>0</v>
      </c>
    </row>
    <row r="14695" spans="1:7">
      <c r="A14695">
        <f t="shared" si="229"/>
        <v>14694</v>
      </c>
      <c r="B14695" t="s">
        <v>288</v>
      </c>
      <c r="C14695">
        <v>1038104</v>
      </c>
      <c r="D14695">
        <v>113343</v>
      </c>
      <c r="E14695" t="s">
        <v>3843</v>
      </c>
      <c r="F14695" t="s">
        <v>16</v>
      </c>
      <c r="G14695">
        <v>0</v>
      </c>
    </row>
    <row r="14696" spans="1:7">
      <c r="A14696">
        <f t="shared" si="229"/>
        <v>14695</v>
      </c>
      <c r="B14696" t="s">
        <v>288</v>
      </c>
      <c r="C14696">
        <v>1038105</v>
      </c>
      <c r="D14696">
        <v>113343</v>
      </c>
      <c r="E14696" t="s">
        <v>3843</v>
      </c>
      <c r="F14696" t="s">
        <v>16</v>
      </c>
      <c r="G14696">
        <v>0</v>
      </c>
    </row>
    <row r="14697" spans="1:7">
      <c r="A14697">
        <f t="shared" si="229"/>
        <v>14696</v>
      </c>
      <c r="B14697" t="s">
        <v>936</v>
      </c>
      <c r="C14697">
        <v>1038106</v>
      </c>
      <c r="D14697">
        <v>1000001</v>
      </c>
      <c r="E14697" t="s">
        <v>3687</v>
      </c>
      <c r="F14697" t="s">
        <v>2035</v>
      </c>
      <c r="G14697">
        <v>0</v>
      </c>
    </row>
    <row r="14698" spans="1:7">
      <c r="A14698">
        <f t="shared" si="229"/>
        <v>14697</v>
      </c>
      <c r="B14698" t="s">
        <v>2796</v>
      </c>
      <c r="C14698">
        <v>1038107</v>
      </c>
      <c r="D14698" t="s">
        <v>1737</v>
      </c>
      <c r="E14698" t="s">
        <v>3605</v>
      </c>
      <c r="F14698" t="s">
        <v>16</v>
      </c>
      <c r="G14698">
        <v>0.83799999999999997</v>
      </c>
    </row>
    <row r="14699" spans="1:7">
      <c r="A14699">
        <f t="shared" si="229"/>
        <v>14698</v>
      </c>
      <c r="B14699" t="s">
        <v>45</v>
      </c>
      <c r="C14699">
        <v>1038109</v>
      </c>
      <c r="D14699" t="s">
        <v>3799</v>
      </c>
      <c r="E14699" t="s">
        <v>3800</v>
      </c>
      <c r="F14699" t="s">
        <v>55</v>
      </c>
      <c r="G14699">
        <v>0</v>
      </c>
    </row>
    <row r="14700" spans="1:7">
      <c r="A14700">
        <f t="shared" si="229"/>
        <v>14699</v>
      </c>
      <c r="B14700" t="s">
        <v>288</v>
      </c>
      <c r="C14700">
        <v>1038110</v>
      </c>
      <c r="D14700">
        <v>108467</v>
      </c>
      <c r="E14700" t="s">
        <v>3837</v>
      </c>
      <c r="F14700" t="s">
        <v>774</v>
      </c>
      <c r="G14700">
        <v>0</v>
      </c>
    </row>
    <row r="14701" spans="1:7">
      <c r="A14701">
        <f t="shared" si="229"/>
        <v>14700</v>
      </c>
      <c r="B14701" t="s">
        <v>288</v>
      </c>
      <c r="C14701">
        <v>1038111</v>
      </c>
      <c r="D14701">
        <v>108467</v>
      </c>
      <c r="E14701" t="s">
        <v>3837</v>
      </c>
      <c r="F14701" t="s">
        <v>774</v>
      </c>
      <c r="G14701">
        <v>0</v>
      </c>
    </row>
    <row r="14702" spans="1:7">
      <c r="A14702">
        <f t="shared" si="229"/>
        <v>14701</v>
      </c>
      <c r="B14702" t="s">
        <v>2785</v>
      </c>
      <c r="C14702">
        <v>1038112</v>
      </c>
      <c r="D14702">
        <v>1000511</v>
      </c>
      <c r="E14702" t="s">
        <v>3789</v>
      </c>
      <c r="F14702" t="s">
        <v>151</v>
      </c>
      <c r="G14702">
        <v>0</v>
      </c>
    </row>
    <row r="14703" spans="1:7">
      <c r="A14703">
        <f t="shared" si="229"/>
        <v>14702</v>
      </c>
      <c r="B14703" t="s">
        <v>288</v>
      </c>
      <c r="C14703">
        <v>1038114</v>
      </c>
      <c r="D14703">
        <v>108408</v>
      </c>
      <c r="E14703" t="s">
        <v>3844</v>
      </c>
      <c r="F14703" t="s">
        <v>55</v>
      </c>
      <c r="G14703">
        <v>0</v>
      </c>
    </row>
    <row r="14704" spans="1:7">
      <c r="A14704">
        <f t="shared" si="229"/>
        <v>14703</v>
      </c>
      <c r="B14704" t="s">
        <v>288</v>
      </c>
      <c r="C14704">
        <v>1038115</v>
      </c>
      <c r="D14704">
        <v>108408</v>
      </c>
      <c r="E14704" t="s">
        <v>3844</v>
      </c>
      <c r="F14704" t="s">
        <v>55</v>
      </c>
      <c r="G14704">
        <v>0</v>
      </c>
    </row>
    <row r="14705" spans="1:7">
      <c r="A14705">
        <f t="shared" si="229"/>
        <v>14704</v>
      </c>
      <c r="B14705" t="s">
        <v>205</v>
      </c>
      <c r="C14705">
        <v>1038116</v>
      </c>
      <c r="D14705">
        <v>112757</v>
      </c>
      <c r="E14705" t="s">
        <v>3842</v>
      </c>
      <c r="F14705" t="s">
        <v>25</v>
      </c>
      <c r="G14705">
        <v>0</v>
      </c>
    </row>
    <row r="14706" spans="1:7">
      <c r="A14706">
        <f t="shared" si="229"/>
        <v>14705</v>
      </c>
      <c r="B14706" t="s">
        <v>72</v>
      </c>
      <c r="C14706">
        <v>1038117</v>
      </c>
      <c r="D14706" t="s">
        <v>1737</v>
      </c>
      <c r="E14706" t="s">
        <v>3605</v>
      </c>
      <c r="F14706" t="s">
        <v>16</v>
      </c>
      <c r="G14706">
        <v>0.83799999999999997</v>
      </c>
    </row>
    <row r="14707" spans="1:7">
      <c r="A14707">
        <f t="shared" si="229"/>
        <v>14706</v>
      </c>
      <c r="B14707" t="s">
        <v>288</v>
      </c>
      <c r="C14707">
        <v>1038118</v>
      </c>
      <c r="D14707" t="s">
        <v>3782</v>
      </c>
      <c r="E14707" t="s">
        <v>3783</v>
      </c>
      <c r="F14707" t="s">
        <v>55</v>
      </c>
      <c r="G14707">
        <v>0</v>
      </c>
    </row>
    <row r="14708" spans="1:7">
      <c r="A14708">
        <f t="shared" si="229"/>
        <v>14707</v>
      </c>
      <c r="B14708" t="s">
        <v>288</v>
      </c>
      <c r="C14708">
        <v>1038119</v>
      </c>
      <c r="D14708" t="s">
        <v>3782</v>
      </c>
      <c r="E14708" t="s">
        <v>3783</v>
      </c>
      <c r="F14708" t="s">
        <v>55</v>
      </c>
      <c r="G14708">
        <v>0</v>
      </c>
    </row>
    <row r="14709" spans="1:7">
      <c r="A14709">
        <f t="shared" si="229"/>
        <v>14708</v>
      </c>
      <c r="B14709" t="s">
        <v>110</v>
      </c>
      <c r="C14709">
        <v>1038120</v>
      </c>
      <c r="D14709" t="s">
        <v>3674</v>
      </c>
      <c r="E14709" t="s">
        <v>3675</v>
      </c>
      <c r="F14709" t="s">
        <v>55</v>
      </c>
      <c r="G14709">
        <v>25.53</v>
      </c>
    </row>
    <row r="14710" spans="1:7">
      <c r="A14710">
        <f t="shared" si="229"/>
        <v>14709</v>
      </c>
      <c r="B14710" t="s">
        <v>558</v>
      </c>
      <c r="C14710">
        <v>1038121</v>
      </c>
      <c r="D14710">
        <v>93931</v>
      </c>
      <c r="E14710" t="s">
        <v>3833</v>
      </c>
      <c r="F14710" t="s">
        <v>722</v>
      </c>
      <c r="G14710">
        <v>0</v>
      </c>
    </row>
    <row r="14711" spans="1:7">
      <c r="A14711">
        <f t="shared" si="229"/>
        <v>14710</v>
      </c>
      <c r="B14711" t="s">
        <v>288</v>
      </c>
      <c r="C14711">
        <v>1038122</v>
      </c>
      <c r="D14711">
        <v>116082</v>
      </c>
      <c r="E14711" t="s">
        <v>3845</v>
      </c>
      <c r="F14711" t="s">
        <v>16</v>
      </c>
      <c r="G14711">
        <v>0</v>
      </c>
    </row>
    <row r="14712" spans="1:7">
      <c r="A14712">
        <f t="shared" si="229"/>
        <v>14711</v>
      </c>
      <c r="B14712" t="s">
        <v>288</v>
      </c>
      <c r="C14712">
        <v>1038123</v>
      </c>
      <c r="D14712">
        <v>116082</v>
      </c>
      <c r="E14712" t="s">
        <v>3845</v>
      </c>
      <c r="F14712" t="s">
        <v>16</v>
      </c>
      <c r="G14712">
        <v>0</v>
      </c>
    </row>
    <row r="14713" spans="1:7">
      <c r="A14713">
        <f t="shared" si="229"/>
        <v>14712</v>
      </c>
      <c r="B14713" t="s">
        <v>95</v>
      </c>
      <c r="C14713">
        <v>1038124</v>
      </c>
      <c r="D14713">
        <v>93931</v>
      </c>
      <c r="E14713" t="s">
        <v>3833</v>
      </c>
      <c r="F14713" t="s">
        <v>722</v>
      </c>
      <c r="G14713">
        <v>0</v>
      </c>
    </row>
    <row r="14714" spans="1:7">
      <c r="A14714">
        <f t="shared" si="229"/>
        <v>14713</v>
      </c>
      <c r="B14714" t="s">
        <v>17</v>
      </c>
      <c r="C14714">
        <v>1038125</v>
      </c>
      <c r="D14714">
        <v>93931</v>
      </c>
      <c r="E14714" t="s">
        <v>3833</v>
      </c>
      <c r="F14714" t="s">
        <v>722</v>
      </c>
      <c r="G14714">
        <v>0</v>
      </c>
    </row>
    <row r="14715" spans="1:7">
      <c r="A14715">
        <f t="shared" si="229"/>
        <v>14714</v>
      </c>
      <c r="B14715" t="s">
        <v>558</v>
      </c>
      <c r="C14715">
        <v>1038126</v>
      </c>
      <c r="D14715">
        <v>112757</v>
      </c>
      <c r="E14715" t="s">
        <v>3842</v>
      </c>
      <c r="F14715" t="s">
        <v>25</v>
      </c>
      <c r="G14715">
        <v>0</v>
      </c>
    </row>
    <row r="14716" spans="1:7">
      <c r="A14716">
        <f t="shared" si="229"/>
        <v>14715</v>
      </c>
      <c r="B14716" t="s">
        <v>205</v>
      </c>
      <c r="C14716">
        <v>1038127</v>
      </c>
      <c r="D14716" t="s">
        <v>1737</v>
      </c>
      <c r="E14716" t="s">
        <v>3605</v>
      </c>
      <c r="F14716" t="s">
        <v>16</v>
      </c>
      <c r="G14716">
        <v>0.83799999999999997</v>
      </c>
    </row>
    <row r="14717" spans="1:7">
      <c r="A14717">
        <f t="shared" si="229"/>
        <v>14716</v>
      </c>
      <c r="B14717" t="s">
        <v>3153</v>
      </c>
      <c r="C14717">
        <v>1038128</v>
      </c>
      <c r="D14717" t="s">
        <v>1737</v>
      </c>
      <c r="E14717" t="s">
        <v>3605</v>
      </c>
      <c r="F14717" t="s">
        <v>16</v>
      </c>
      <c r="G14717">
        <v>0.83799999999999997</v>
      </c>
    </row>
    <row r="14718" spans="1:7">
      <c r="A14718">
        <f t="shared" si="229"/>
        <v>14717</v>
      </c>
      <c r="B14718" t="s">
        <v>45</v>
      </c>
      <c r="C14718">
        <v>1038129</v>
      </c>
      <c r="D14718">
        <v>77616</v>
      </c>
      <c r="E14718" t="s">
        <v>3836</v>
      </c>
      <c r="F14718" t="s">
        <v>55</v>
      </c>
      <c r="G14718">
        <v>0</v>
      </c>
    </row>
    <row r="14719" spans="1:7">
      <c r="A14719">
        <f t="shared" si="229"/>
        <v>14718</v>
      </c>
      <c r="B14719" t="s">
        <v>32</v>
      </c>
      <c r="C14719">
        <v>1038131</v>
      </c>
      <c r="D14719" t="s">
        <v>1072</v>
      </c>
      <c r="E14719" t="s">
        <v>1073</v>
      </c>
      <c r="F14719" t="s">
        <v>55</v>
      </c>
      <c r="G14719">
        <v>0</v>
      </c>
    </row>
    <row r="14720" spans="1:7">
      <c r="A14720">
        <f t="shared" si="229"/>
        <v>14719</v>
      </c>
      <c r="B14720" t="s">
        <v>64</v>
      </c>
      <c r="C14720">
        <v>1038132</v>
      </c>
      <c r="D14720" t="s">
        <v>3785</v>
      </c>
      <c r="E14720" t="s">
        <v>3786</v>
      </c>
      <c r="F14720" t="s">
        <v>55</v>
      </c>
      <c r="G14720">
        <v>0</v>
      </c>
    </row>
    <row r="14721" spans="1:7">
      <c r="A14721">
        <f t="shared" si="229"/>
        <v>14720</v>
      </c>
      <c r="B14721" t="s">
        <v>87</v>
      </c>
      <c r="C14721">
        <v>1038133</v>
      </c>
      <c r="D14721">
        <v>116082</v>
      </c>
      <c r="E14721" t="s">
        <v>3845</v>
      </c>
      <c r="F14721" t="s">
        <v>16</v>
      </c>
      <c r="G14721">
        <v>0</v>
      </c>
    </row>
    <row r="14722" spans="1:7">
      <c r="A14722">
        <f t="shared" si="229"/>
        <v>14721</v>
      </c>
      <c r="B14722" t="s">
        <v>72</v>
      </c>
      <c r="C14722">
        <v>1038134</v>
      </c>
      <c r="D14722" t="s">
        <v>3746</v>
      </c>
      <c r="E14722" t="s">
        <v>3747</v>
      </c>
      <c r="F14722" t="s">
        <v>16</v>
      </c>
      <c r="G14722">
        <v>0</v>
      </c>
    </row>
    <row r="14723" spans="1:7">
      <c r="A14723">
        <f t="shared" si="229"/>
        <v>14722</v>
      </c>
      <c r="B14723" t="s">
        <v>80</v>
      </c>
      <c r="C14723">
        <v>1038135</v>
      </c>
      <c r="D14723" t="s">
        <v>1737</v>
      </c>
      <c r="E14723" t="s">
        <v>3605</v>
      </c>
      <c r="F14723" t="s">
        <v>16</v>
      </c>
      <c r="G14723">
        <v>0.83799999999999997</v>
      </c>
    </row>
    <row r="14724" spans="1:7">
      <c r="A14724">
        <f t="shared" ref="A14724:A14787" si="230">A14723+1</f>
        <v>14723</v>
      </c>
      <c r="B14724" t="s">
        <v>283</v>
      </c>
      <c r="C14724">
        <v>1038136</v>
      </c>
      <c r="D14724" t="s">
        <v>1046</v>
      </c>
      <c r="E14724" t="s">
        <v>1047</v>
      </c>
      <c r="F14724" t="s">
        <v>55</v>
      </c>
      <c r="G14724">
        <v>0</v>
      </c>
    </row>
    <row r="14725" spans="1:7">
      <c r="A14725">
        <f t="shared" si="230"/>
        <v>14724</v>
      </c>
      <c r="B14725" t="s">
        <v>104</v>
      </c>
      <c r="C14725">
        <v>1038137</v>
      </c>
      <c r="D14725">
        <v>116082</v>
      </c>
      <c r="E14725" t="s">
        <v>3845</v>
      </c>
      <c r="F14725" t="s">
        <v>16</v>
      </c>
      <c r="G14725">
        <v>0</v>
      </c>
    </row>
    <row r="14726" spans="1:7">
      <c r="A14726">
        <f t="shared" si="230"/>
        <v>14725</v>
      </c>
      <c r="B14726" t="s">
        <v>936</v>
      </c>
      <c r="C14726">
        <v>1038138</v>
      </c>
      <c r="D14726">
        <v>93931</v>
      </c>
      <c r="E14726" t="s">
        <v>3833</v>
      </c>
      <c r="F14726" t="s">
        <v>722</v>
      </c>
      <c r="G14726">
        <v>0</v>
      </c>
    </row>
    <row r="14727" spans="1:7">
      <c r="A14727">
        <f t="shared" si="230"/>
        <v>14726</v>
      </c>
      <c r="B14727" t="s">
        <v>75</v>
      </c>
      <c r="C14727">
        <v>1038139</v>
      </c>
      <c r="D14727" t="s">
        <v>3799</v>
      </c>
      <c r="E14727" t="s">
        <v>3800</v>
      </c>
      <c r="F14727" t="s">
        <v>55</v>
      </c>
      <c r="G14727">
        <v>0</v>
      </c>
    </row>
    <row r="14728" spans="1:7">
      <c r="A14728">
        <f t="shared" si="230"/>
        <v>14727</v>
      </c>
      <c r="B14728" t="s">
        <v>2795</v>
      </c>
      <c r="C14728">
        <v>1038140</v>
      </c>
      <c r="D14728" t="s">
        <v>1737</v>
      </c>
      <c r="E14728" t="s">
        <v>3605</v>
      </c>
      <c r="F14728" t="s">
        <v>16</v>
      </c>
      <c r="G14728">
        <v>0.83799999999999997</v>
      </c>
    </row>
    <row r="14729" spans="1:7">
      <c r="A14729">
        <f t="shared" si="230"/>
        <v>14728</v>
      </c>
      <c r="B14729" t="s">
        <v>152</v>
      </c>
      <c r="C14729">
        <v>1038141</v>
      </c>
      <c r="D14729" t="s">
        <v>3740</v>
      </c>
      <c r="E14729" t="s">
        <v>3741</v>
      </c>
      <c r="F14729" t="s">
        <v>151</v>
      </c>
      <c r="G14729">
        <v>0</v>
      </c>
    </row>
    <row r="14730" spans="1:7">
      <c r="A14730">
        <f t="shared" si="230"/>
        <v>14729</v>
      </c>
      <c r="B14730" t="s">
        <v>288</v>
      </c>
      <c r="C14730">
        <v>1038142</v>
      </c>
      <c r="D14730">
        <v>91534</v>
      </c>
      <c r="E14730" t="s">
        <v>3846</v>
      </c>
      <c r="F14730" t="s">
        <v>774</v>
      </c>
      <c r="G14730">
        <v>0</v>
      </c>
    </row>
    <row r="14731" spans="1:7">
      <c r="A14731">
        <f t="shared" si="230"/>
        <v>14730</v>
      </c>
      <c r="B14731" t="s">
        <v>288</v>
      </c>
      <c r="C14731">
        <v>1038143</v>
      </c>
      <c r="D14731">
        <v>91534</v>
      </c>
      <c r="E14731" t="s">
        <v>3846</v>
      </c>
      <c r="F14731" t="s">
        <v>774</v>
      </c>
      <c r="G14731">
        <v>0</v>
      </c>
    </row>
    <row r="14732" spans="1:7">
      <c r="A14732">
        <f t="shared" si="230"/>
        <v>14731</v>
      </c>
      <c r="B14732" t="s">
        <v>3154</v>
      </c>
      <c r="C14732">
        <v>1038144</v>
      </c>
      <c r="D14732" t="s">
        <v>1737</v>
      </c>
      <c r="E14732" t="s">
        <v>3605</v>
      </c>
      <c r="F14732" t="s">
        <v>16</v>
      </c>
      <c r="G14732">
        <v>0.83799999999999997</v>
      </c>
    </row>
    <row r="14733" spans="1:7">
      <c r="A14733">
        <f t="shared" si="230"/>
        <v>14732</v>
      </c>
      <c r="B14733" t="s">
        <v>288</v>
      </c>
      <c r="C14733">
        <v>1038145</v>
      </c>
      <c r="D14733">
        <v>103039</v>
      </c>
      <c r="E14733" t="s">
        <v>3847</v>
      </c>
      <c r="F14733" t="s">
        <v>98</v>
      </c>
      <c r="G14733">
        <v>634.69000000000005</v>
      </c>
    </row>
    <row r="14734" spans="1:7">
      <c r="A14734">
        <f t="shared" si="230"/>
        <v>14733</v>
      </c>
      <c r="B14734" t="s">
        <v>2785</v>
      </c>
      <c r="C14734">
        <v>1038146</v>
      </c>
      <c r="D14734" t="s">
        <v>3035</v>
      </c>
      <c r="E14734" t="s">
        <v>3036</v>
      </c>
      <c r="F14734" t="s">
        <v>55</v>
      </c>
      <c r="G14734">
        <v>0</v>
      </c>
    </row>
    <row r="14735" spans="1:7">
      <c r="A14735">
        <f t="shared" si="230"/>
        <v>14734</v>
      </c>
      <c r="B14735" t="s">
        <v>17</v>
      </c>
      <c r="C14735">
        <v>1038147</v>
      </c>
      <c r="D14735" t="s">
        <v>3724</v>
      </c>
      <c r="E14735" t="s">
        <v>3725</v>
      </c>
      <c r="F14735" t="s">
        <v>55</v>
      </c>
      <c r="G14735">
        <v>0</v>
      </c>
    </row>
    <row r="14736" spans="1:7">
      <c r="A14736">
        <f t="shared" si="230"/>
        <v>14735</v>
      </c>
      <c r="B14736" t="s">
        <v>638</v>
      </c>
      <c r="C14736">
        <v>1038150</v>
      </c>
      <c r="D14736">
        <v>1000567</v>
      </c>
      <c r="E14736" t="s">
        <v>3848</v>
      </c>
      <c r="F14736" t="s">
        <v>396</v>
      </c>
      <c r="G14736">
        <v>0</v>
      </c>
    </row>
    <row r="14737" spans="1:7">
      <c r="A14737">
        <f t="shared" si="230"/>
        <v>14736</v>
      </c>
      <c r="B14737" t="s">
        <v>288</v>
      </c>
      <c r="C14737">
        <v>1038151</v>
      </c>
      <c r="D14737">
        <v>1000567</v>
      </c>
      <c r="E14737" t="s">
        <v>3848</v>
      </c>
      <c r="F14737" t="s">
        <v>396</v>
      </c>
      <c r="G14737">
        <v>0</v>
      </c>
    </row>
    <row r="14738" spans="1:7">
      <c r="A14738">
        <f t="shared" si="230"/>
        <v>14737</v>
      </c>
      <c r="B14738" t="s">
        <v>288</v>
      </c>
      <c r="C14738">
        <v>1038152</v>
      </c>
      <c r="D14738">
        <v>1000567</v>
      </c>
      <c r="E14738" t="s">
        <v>3848</v>
      </c>
      <c r="F14738" t="s">
        <v>396</v>
      </c>
      <c r="G14738">
        <v>0</v>
      </c>
    </row>
    <row r="14739" spans="1:7">
      <c r="A14739">
        <f t="shared" si="230"/>
        <v>14738</v>
      </c>
      <c r="B14739" t="s">
        <v>68</v>
      </c>
      <c r="C14739">
        <v>1038153</v>
      </c>
      <c r="D14739" t="s">
        <v>3524</v>
      </c>
      <c r="E14739" t="s">
        <v>3525</v>
      </c>
      <c r="F14739" t="s">
        <v>3080</v>
      </c>
      <c r="G14739">
        <v>0</v>
      </c>
    </row>
    <row r="14740" spans="1:7">
      <c r="A14740">
        <f t="shared" si="230"/>
        <v>14739</v>
      </c>
      <c r="B14740" t="s">
        <v>676</v>
      </c>
      <c r="C14740">
        <v>1038154</v>
      </c>
      <c r="D14740">
        <v>112757</v>
      </c>
      <c r="E14740" t="s">
        <v>3842</v>
      </c>
      <c r="F14740" t="s">
        <v>25</v>
      </c>
      <c r="G14740">
        <v>0</v>
      </c>
    </row>
    <row r="14741" spans="1:7">
      <c r="A14741">
        <f t="shared" si="230"/>
        <v>14740</v>
      </c>
      <c r="B14741" t="s">
        <v>304</v>
      </c>
      <c r="C14741">
        <v>1038155</v>
      </c>
      <c r="D14741">
        <v>116082</v>
      </c>
      <c r="E14741" t="s">
        <v>3845</v>
      </c>
      <c r="F14741" t="s">
        <v>16</v>
      </c>
      <c r="G14741">
        <v>0</v>
      </c>
    </row>
    <row r="14742" spans="1:7">
      <c r="A14742">
        <f t="shared" si="230"/>
        <v>14741</v>
      </c>
      <c r="B14742" t="s">
        <v>304</v>
      </c>
      <c r="C14742">
        <v>1038156</v>
      </c>
      <c r="D14742">
        <v>116082</v>
      </c>
      <c r="E14742" t="s">
        <v>3845</v>
      </c>
      <c r="F14742" t="s">
        <v>16</v>
      </c>
      <c r="G14742">
        <v>0</v>
      </c>
    </row>
    <row r="14743" spans="1:7">
      <c r="A14743">
        <f t="shared" si="230"/>
        <v>14742</v>
      </c>
      <c r="B14743" t="s">
        <v>288</v>
      </c>
      <c r="C14743">
        <v>1038157</v>
      </c>
      <c r="D14743">
        <v>89284</v>
      </c>
      <c r="E14743" t="s">
        <v>3849</v>
      </c>
      <c r="F14743" t="s">
        <v>9</v>
      </c>
      <c r="G14743">
        <v>0</v>
      </c>
    </row>
    <row r="14744" spans="1:7">
      <c r="A14744">
        <f t="shared" si="230"/>
        <v>14743</v>
      </c>
      <c r="B14744" t="s">
        <v>288</v>
      </c>
      <c r="C14744">
        <v>1038158</v>
      </c>
      <c r="D14744">
        <v>89284</v>
      </c>
      <c r="E14744" t="s">
        <v>3849</v>
      </c>
      <c r="F14744" t="s">
        <v>9</v>
      </c>
      <c r="G14744">
        <v>0</v>
      </c>
    </row>
    <row r="14745" spans="1:7">
      <c r="A14745">
        <f t="shared" si="230"/>
        <v>14744</v>
      </c>
      <c r="B14745" t="s">
        <v>288</v>
      </c>
      <c r="C14745">
        <v>1038160</v>
      </c>
      <c r="D14745" t="s">
        <v>3812</v>
      </c>
      <c r="E14745" t="s">
        <v>3813</v>
      </c>
      <c r="F14745" t="s">
        <v>55</v>
      </c>
      <c r="G14745">
        <v>0</v>
      </c>
    </row>
    <row r="14746" spans="1:7">
      <c r="A14746">
        <f t="shared" si="230"/>
        <v>14745</v>
      </c>
      <c r="B14746" t="s">
        <v>283</v>
      </c>
      <c r="C14746">
        <v>1038161</v>
      </c>
      <c r="D14746">
        <v>92079</v>
      </c>
      <c r="E14746" t="s">
        <v>3835</v>
      </c>
      <c r="F14746" t="s">
        <v>13</v>
      </c>
      <c r="G14746">
        <v>0</v>
      </c>
    </row>
    <row r="14747" spans="1:7">
      <c r="A14747">
        <f t="shared" si="230"/>
        <v>14746</v>
      </c>
      <c r="B14747" t="s">
        <v>198</v>
      </c>
      <c r="C14747">
        <v>1038162</v>
      </c>
      <c r="D14747">
        <v>93931</v>
      </c>
      <c r="E14747" t="s">
        <v>3833</v>
      </c>
      <c r="F14747" t="s">
        <v>722</v>
      </c>
      <c r="G14747">
        <v>0</v>
      </c>
    </row>
    <row r="14748" spans="1:7">
      <c r="A14748">
        <f t="shared" si="230"/>
        <v>14747</v>
      </c>
      <c r="B14748" t="s">
        <v>288</v>
      </c>
      <c r="C14748">
        <v>1038163</v>
      </c>
      <c r="D14748">
        <v>10209</v>
      </c>
      <c r="E14748" t="s">
        <v>3850</v>
      </c>
      <c r="F14748" t="s">
        <v>55</v>
      </c>
      <c r="G14748">
        <v>0</v>
      </c>
    </row>
    <row r="14749" spans="1:7">
      <c r="A14749">
        <f t="shared" si="230"/>
        <v>14748</v>
      </c>
      <c r="B14749" t="s">
        <v>288</v>
      </c>
      <c r="C14749">
        <v>1038164</v>
      </c>
      <c r="D14749">
        <v>10209</v>
      </c>
      <c r="E14749" t="s">
        <v>3850</v>
      </c>
      <c r="F14749" t="s">
        <v>55</v>
      </c>
      <c r="G14749">
        <v>0</v>
      </c>
    </row>
    <row r="14750" spans="1:7">
      <c r="A14750">
        <f t="shared" si="230"/>
        <v>14749</v>
      </c>
      <c r="B14750" t="s">
        <v>936</v>
      </c>
      <c r="C14750">
        <v>1038165</v>
      </c>
      <c r="D14750">
        <v>112757</v>
      </c>
      <c r="E14750" t="s">
        <v>3842</v>
      </c>
      <c r="F14750" t="s">
        <v>25</v>
      </c>
      <c r="G14750">
        <v>0</v>
      </c>
    </row>
    <row r="14751" spans="1:7">
      <c r="A14751">
        <f t="shared" si="230"/>
        <v>14750</v>
      </c>
      <c r="B14751" t="s">
        <v>288</v>
      </c>
      <c r="C14751">
        <v>1038166</v>
      </c>
      <c r="D14751" t="s">
        <v>3851</v>
      </c>
      <c r="E14751" t="s">
        <v>3852</v>
      </c>
      <c r="F14751" t="s">
        <v>55</v>
      </c>
      <c r="G14751">
        <v>0</v>
      </c>
    </row>
    <row r="14752" spans="1:7">
      <c r="A14752">
        <f t="shared" si="230"/>
        <v>14751</v>
      </c>
      <c r="B14752" t="s">
        <v>288</v>
      </c>
      <c r="C14752">
        <v>1038167</v>
      </c>
      <c r="D14752" t="s">
        <v>3851</v>
      </c>
      <c r="E14752" t="s">
        <v>3852</v>
      </c>
      <c r="F14752" t="s">
        <v>55</v>
      </c>
      <c r="G14752">
        <v>0</v>
      </c>
    </row>
    <row r="14753" spans="1:7">
      <c r="A14753">
        <f t="shared" si="230"/>
        <v>14752</v>
      </c>
      <c r="B14753" t="s">
        <v>288</v>
      </c>
      <c r="C14753">
        <v>1038168</v>
      </c>
      <c r="D14753">
        <v>102431</v>
      </c>
      <c r="E14753" t="s">
        <v>3853</v>
      </c>
      <c r="F14753" t="s">
        <v>55</v>
      </c>
      <c r="G14753">
        <v>0</v>
      </c>
    </row>
    <row r="14754" spans="1:7">
      <c r="A14754">
        <f t="shared" si="230"/>
        <v>14753</v>
      </c>
      <c r="B14754" t="s">
        <v>288</v>
      </c>
      <c r="C14754">
        <v>1038169</v>
      </c>
      <c r="D14754">
        <v>102431</v>
      </c>
      <c r="E14754" t="s">
        <v>3853</v>
      </c>
      <c r="F14754" t="s">
        <v>55</v>
      </c>
      <c r="G14754">
        <v>0</v>
      </c>
    </row>
    <row r="14755" spans="1:7">
      <c r="A14755">
        <f t="shared" si="230"/>
        <v>14754</v>
      </c>
      <c r="B14755" t="s">
        <v>638</v>
      </c>
      <c r="C14755">
        <v>1038170</v>
      </c>
      <c r="D14755">
        <v>10236</v>
      </c>
      <c r="E14755" t="s">
        <v>3854</v>
      </c>
      <c r="F14755" t="s">
        <v>55</v>
      </c>
      <c r="G14755">
        <v>0</v>
      </c>
    </row>
    <row r="14756" spans="1:7">
      <c r="A14756">
        <f t="shared" si="230"/>
        <v>14755</v>
      </c>
      <c r="B14756" t="s">
        <v>288</v>
      </c>
      <c r="C14756">
        <v>1038171</v>
      </c>
      <c r="D14756">
        <v>10236</v>
      </c>
      <c r="E14756" t="s">
        <v>3854</v>
      </c>
      <c r="F14756" t="s">
        <v>55</v>
      </c>
      <c r="G14756">
        <v>0</v>
      </c>
    </row>
    <row r="14757" spans="1:7">
      <c r="A14757">
        <f t="shared" si="230"/>
        <v>14756</v>
      </c>
      <c r="B14757" t="s">
        <v>288</v>
      </c>
      <c r="C14757">
        <v>1038172</v>
      </c>
      <c r="D14757">
        <v>10236</v>
      </c>
      <c r="E14757" t="s">
        <v>3854</v>
      </c>
      <c r="F14757" t="s">
        <v>55</v>
      </c>
      <c r="G14757">
        <v>0</v>
      </c>
    </row>
    <row r="14758" spans="1:7">
      <c r="A14758">
        <f t="shared" si="230"/>
        <v>14757</v>
      </c>
      <c r="B14758" t="s">
        <v>288</v>
      </c>
      <c r="C14758">
        <v>1038173</v>
      </c>
      <c r="D14758">
        <v>116100</v>
      </c>
      <c r="E14758" t="s">
        <v>3855</v>
      </c>
      <c r="F14758" t="s">
        <v>9</v>
      </c>
      <c r="G14758">
        <v>0</v>
      </c>
    </row>
    <row r="14759" spans="1:7">
      <c r="A14759">
        <f t="shared" si="230"/>
        <v>14758</v>
      </c>
      <c r="B14759" t="s">
        <v>288</v>
      </c>
      <c r="C14759">
        <v>1038174</v>
      </c>
      <c r="D14759">
        <v>116100</v>
      </c>
      <c r="E14759" t="s">
        <v>3855</v>
      </c>
      <c r="F14759" t="s">
        <v>9</v>
      </c>
      <c r="G14759">
        <v>0</v>
      </c>
    </row>
    <row r="14760" spans="1:7">
      <c r="A14760">
        <f t="shared" si="230"/>
        <v>14759</v>
      </c>
      <c r="B14760" t="s">
        <v>288</v>
      </c>
      <c r="C14760">
        <v>1038175</v>
      </c>
      <c r="D14760">
        <v>88380</v>
      </c>
      <c r="E14760" t="s">
        <v>3856</v>
      </c>
      <c r="F14760" t="s">
        <v>55</v>
      </c>
      <c r="G14760">
        <v>0</v>
      </c>
    </row>
    <row r="14761" spans="1:7">
      <c r="A14761">
        <f t="shared" si="230"/>
        <v>14760</v>
      </c>
      <c r="B14761" t="s">
        <v>288</v>
      </c>
      <c r="C14761">
        <v>1038176</v>
      </c>
      <c r="D14761">
        <v>88380</v>
      </c>
      <c r="E14761" t="s">
        <v>3856</v>
      </c>
      <c r="F14761" t="s">
        <v>55</v>
      </c>
      <c r="G14761">
        <v>0</v>
      </c>
    </row>
    <row r="14762" spans="1:7">
      <c r="A14762">
        <f t="shared" si="230"/>
        <v>14761</v>
      </c>
      <c r="B14762" t="s">
        <v>288</v>
      </c>
      <c r="C14762">
        <v>1038177</v>
      </c>
      <c r="D14762" t="s">
        <v>3857</v>
      </c>
      <c r="E14762" t="s">
        <v>3858</v>
      </c>
      <c r="F14762" t="s">
        <v>55</v>
      </c>
      <c r="G14762">
        <v>0</v>
      </c>
    </row>
    <row r="14763" spans="1:7">
      <c r="A14763">
        <f t="shared" si="230"/>
        <v>14762</v>
      </c>
      <c r="B14763" t="s">
        <v>288</v>
      </c>
      <c r="C14763">
        <v>1038178</v>
      </c>
      <c r="D14763" t="s">
        <v>3857</v>
      </c>
      <c r="E14763" t="s">
        <v>3858</v>
      </c>
      <c r="F14763" t="s">
        <v>55</v>
      </c>
      <c r="G14763">
        <v>0</v>
      </c>
    </row>
    <row r="14764" spans="1:7">
      <c r="A14764">
        <f t="shared" si="230"/>
        <v>14763</v>
      </c>
      <c r="B14764" t="s">
        <v>43</v>
      </c>
      <c r="C14764">
        <v>1038179</v>
      </c>
      <c r="D14764" t="s">
        <v>800</v>
      </c>
      <c r="E14764" t="s">
        <v>801</v>
      </c>
      <c r="F14764" t="s">
        <v>151</v>
      </c>
      <c r="G14764">
        <v>0</v>
      </c>
    </row>
    <row r="14765" spans="1:7">
      <c r="A14765">
        <f t="shared" si="230"/>
        <v>14764</v>
      </c>
      <c r="B14765" t="s">
        <v>288</v>
      </c>
      <c r="C14765">
        <v>1038180</v>
      </c>
      <c r="D14765">
        <v>9350</v>
      </c>
      <c r="E14765" t="s">
        <v>3859</v>
      </c>
      <c r="F14765" t="s">
        <v>55</v>
      </c>
      <c r="G14765">
        <v>0</v>
      </c>
    </row>
    <row r="14766" spans="1:7">
      <c r="A14766">
        <f t="shared" si="230"/>
        <v>14765</v>
      </c>
      <c r="B14766" t="s">
        <v>288</v>
      </c>
      <c r="C14766">
        <v>1038181</v>
      </c>
      <c r="D14766">
        <v>9350</v>
      </c>
      <c r="E14766" t="s">
        <v>3859</v>
      </c>
      <c r="F14766" t="s">
        <v>55</v>
      </c>
      <c r="G14766">
        <v>0</v>
      </c>
    </row>
    <row r="14767" spans="1:7">
      <c r="A14767">
        <f t="shared" si="230"/>
        <v>14766</v>
      </c>
      <c r="B14767" t="s">
        <v>288</v>
      </c>
      <c r="C14767">
        <v>1038182</v>
      </c>
      <c r="D14767">
        <v>8880</v>
      </c>
      <c r="E14767" t="s">
        <v>3860</v>
      </c>
      <c r="F14767" t="s">
        <v>55</v>
      </c>
      <c r="G14767">
        <v>0</v>
      </c>
    </row>
    <row r="14768" spans="1:7">
      <c r="A14768">
        <f t="shared" si="230"/>
        <v>14767</v>
      </c>
      <c r="B14768" t="s">
        <v>288</v>
      </c>
      <c r="C14768">
        <v>1038183</v>
      </c>
      <c r="D14768">
        <v>8880</v>
      </c>
      <c r="E14768" t="s">
        <v>3860</v>
      </c>
      <c r="F14768" t="s">
        <v>55</v>
      </c>
      <c r="G14768">
        <v>0</v>
      </c>
    </row>
    <row r="14769" spans="1:7">
      <c r="A14769">
        <f t="shared" si="230"/>
        <v>14768</v>
      </c>
      <c r="B14769" t="s">
        <v>86</v>
      </c>
      <c r="C14769">
        <v>1038184</v>
      </c>
      <c r="D14769" t="s">
        <v>1737</v>
      </c>
      <c r="E14769" t="s">
        <v>3605</v>
      </c>
      <c r="F14769" t="s">
        <v>16</v>
      </c>
      <c r="G14769">
        <v>0.83799999999999997</v>
      </c>
    </row>
    <row r="14770" spans="1:7">
      <c r="A14770">
        <f t="shared" si="230"/>
        <v>14769</v>
      </c>
      <c r="B14770" t="s">
        <v>1679</v>
      </c>
      <c r="C14770">
        <v>1038185</v>
      </c>
      <c r="D14770" t="s">
        <v>1737</v>
      </c>
      <c r="E14770" t="s">
        <v>3605</v>
      </c>
      <c r="F14770" t="s">
        <v>16</v>
      </c>
      <c r="G14770">
        <v>0.83799999999999997</v>
      </c>
    </row>
    <row r="14771" spans="1:7">
      <c r="A14771">
        <f t="shared" si="230"/>
        <v>14770</v>
      </c>
      <c r="B14771" t="s">
        <v>288</v>
      </c>
      <c r="C14771">
        <v>1038186</v>
      </c>
      <c r="D14771" t="s">
        <v>3697</v>
      </c>
      <c r="E14771" t="s">
        <v>3698</v>
      </c>
      <c r="F14771" t="s">
        <v>55</v>
      </c>
      <c r="G14771">
        <v>0</v>
      </c>
    </row>
    <row r="14772" spans="1:7">
      <c r="A14772">
        <f t="shared" si="230"/>
        <v>14771</v>
      </c>
      <c r="B14772" t="s">
        <v>288</v>
      </c>
      <c r="C14772">
        <v>1038187</v>
      </c>
      <c r="D14772" t="s">
        <v>3697</v>
      </c>
      <c r="E14772" t="s">
        <v>3698</v>
      </c>
      <c r="F14772" t="s">
        <v>55</v>
      </c>
      <c r="G14772">
        <v>0</v>
      </c>
    </row>
    <row r="14773" spans="1:7">
      <c r="A14773">
        <f t="shared" si="230"/>
        <v>14772</v>
      </c>
      <c r="B14773" t="s">
        <v>49</v>
      </c>
      <c r="C14773">
        <v>1038188</v>
      </c>
      <c r="D14773" t="s">
        <v>1737</v>
      </c>
      <c r="E14773" t="s">
        <v>3605</v>
      </c>
      <c r="F14773" t="s">
        <v>16</v>
      </c>
      <c r="G14773">
        <v>0.83799999999999997</v>
      </c>
    </row>
    <row r="14774" spans="1:7">
      <c r="A14774">
        <f t="shared" si="230"/>
        <v>14773</v>
      </c>
      <c r="B14774" t="s">
        <v>212</v>
      </c>
      <c r="C14774">
        <v>1038190</v>
      </c>
      <c r="D14774" t="s">
        <v>3820</v>
      </c>
      <c r="E14774" t="s">
        <v>3821</v>
      </c>
      <c r="F14774" t="s">
        <v>55</v>
      </c>
      <c r="G14774">
        <v>0</v>
      </c>
    </row>
    <row r="14775" spans="1:7">
      <c r="A14775">
        <f t="shared" si="230"/>
        <v>14774</v>
      </c>
      <c r="B14775" t="s">
        <v>59</v>
      </c>
      <c r="C14775">
        <v>1038191</v>
      </c>
      <c r="D14775" t="s">
        <v>1737</v>
      </c>
      <c r="E14775" t="s">
        <v>3605</v>
      </c>
      <c r="F14775" t="s">
        <v>16</v>
      </c>
      <c r="G14775">
        <v>0.83799999999999997</v>
      </c>
    </row>
    <row r="14776" spans="1:7">
      <c r="A14776">
        <f t="shared" si="230"/>
        <v>14775</v>
      </c>
      <c r="B14776" t="s">
        <v>68</v>
      </c>
      <c r="C14776">
        <v>1038192</v>
      </c>
      <c r="D14776" t="s">
        <v>2226</v>
      </c>
      <c r="E14776" t="s">
        <v>3861</v>
      </c>
      <c r="F14776" t="s">
        <v>55</v>
      </c>
      <c r="G14776">
        <v>0</v>
      </c>
    </row>
    <row r="14777" spans="1:7">
      <c r="A14777">
        <f t="shared" si="230"/>
        <v>14776</v>
      </c>
      <c r="B14777" t="s">
        <v>68</v>
      </c>
      <c r="C14777">
        <v>1038193</v>
      </c>
      <c r="D14777" t="s">
        <v>2226</v>
      </c>
      <c r="E14777" t="s">
        <v>3861</v>
      </c>
      <c r="F14777" t="s">
        <v>55</v>
      </c>
      <c r="G14777">
        <v>0</v>
      </c>
    </row>
    <row r="14778" spans="1:7">
      <c r="A14778">
        <f t="shared" si="230"/>
        <v>14777</v>
      </c>
      <c r="B14778" t="s">
        <v>769</v>
      </c>
      <c r="C14778">
        <v>1038194</v>
      </c>
      <c r="D14778" t="s">
        <v>2250</v>
      </c>
      <c r="E14778" t="s">
        <v>2251</v>
      </c>
      <c r="F14778" t="s">
        <v>16</v>
      </c>
      <c r="G14778">
        <v>0.91400000000000003</v>
      </c>
    </row>
    <row r="14779" spans="1:7">
      <c r="A14779">
        <f t="shared" si="230"/>
        <v>14778</v>
      </c>
      <c r="B14779" t="s">
        <v>59</v>
      </c>
      <c r="C14779">
        <v>1038195</v>
      </c>
      <c r="D14779" t="s">
        <v>231</v>
      </c>
      <c r="E14779" t="s">
        <v>232</v>
      </c>
      <c r="F14779" t="s">
        <v>197</v>
      </c>
      <c r="G14779">
        <v>0</v>
      </c>
    </row>
    <row r="14780" spans="1:7">
      <c r="A14780">
        <f t="shared" si="230"/>
        <v>14779</v>
      </c>
      <c r="B14780" t="s">
        <v>769</v>
      </c>
      <c r="C14780">
        <v>1038196</v>
      </c>
      <c r="D14780" t="s">
        <v>2250</v>
      </c>
      <c r="E14780" t="s">
        <v>2251</v>
      </c>
      <c r="F14780" t="s">
        <v>16</v>
      </c>
      <c r="G14780">
        <v>0.91400000000000003</v>
      </c>
    </row>
    <row r="14781" spans="1:7">
      <c r="A14781">
        <f t="shared" si="230"/>
        <v>14780</v>
      </c>
      <c r="B14781" t="s">
        <v>99</v>
      </c>
      <c r="C14781">
        <v>1038197</v>
      </c>
      <c r="D14781" t="s">
        <v>3820</v>
      </c>
      <c r="E14781" t="s">
        <v>3821</v>
      </c>
      <c r="F14781" t="s">
        <v>55</v>
      </c>
      <c r="G14781">
        <v>0</v>
      </c>
    </row>
    <row r="14782" spans="1:7">
      <c r="A14782">
        <f t="shared" si="230"/>
        <v>14781</v>
      </c>
      <c r="B14782" t="s">
        <v>99</v>
      </c>
      <c r="C14782">
        <v>1038198</v>
      </c>
      <c r="D14782" t="s">
        <v>3822</v>
      </c>
      <c r="E14782" t="s">
        <v>3823</v>
      </c>
      <c r="F14782" t="s">
        <v>55</v>
      </c>
      <c r="G14782">
        <v>0</v>
      </c>
    </row>
    <row r="14783" spans="1:7">
      <c r="A14783">
        <f t="shared" si="230"/>
        <v>14782</v>
      </c>
      <c r="B14783" t="s">
        <v>283</v>
      </c>
      <c r="C14783">
        <v>1038199</v>
      </c>
      <c r="D14783">
        <v>93931</v>
      </c>
      <c r="E14783" t="s">
        <v>3833</v>
      </c>
      <c r="F14783" t="s">
        <v>722</v>
      </c>
      <c r="G14783">
        <v>0</v>
      </c>
    </row>
    <row r="14784" spans="1:7">
      <c r="A14784">
        <f t="shared" si="230"/>
        <v>14783</v>
      </c>
      <c r="B14784" t="s">
        <v>36</v>
      </c>
      <c r="C14784">
        <v>1038200</v>
      </c>
      <c r="D14784" t="s">
        <v>1517</v>
      </c>
      <c r="E14784" t="s">
        <v>1518</v>
      </c>
      <c r="F14784" t="s">
        <v>55</v>
      </c>
      <c r="G14784">
        <v>0</v>
      </c>
    </row>
    <row r="14785" spans="1:7">
      <c r="A14785">
        <f t="shared" si="230"/>
        <v>14784</v>
      </c>
      <c r="B14785" t="s">
        <v>288</v>
      </c>
      <c r="C14785">
        <v>1038201</v>
      </c>
      <c r="D14785">
        <v>1000377</v>
      </c>
      <c r="E14785" t="s">
        <v>3862</v>
      </c>
      <c r="F14785" t="s">
        <v>55</v>
      </c>
      <c r="G14785">
        <v>0</v>
      </c>
    </row>
    <row r="14786" spans="1:7">
      <c r="A14786">
        <f t="shared" si="230"/>
        <v>14785</v>
      </c>
      <c r="B14786" t="s">
        <v>288</v>
      </c>
      <c r="C14786">
        <v>1038202</v>
      </c>
      <c r="D14786">
        <v>1000377</v>
      </c>
      <c r="E14786" t="s">
        <v>3862</v>
      </c>
      <c r="F14786" t="s">
        <v>55</v>
      </c>
      <c r="G14786">
        <v>0</v>
      </c>
    </row>
    <row r="14787" spans="1:7">
      <c r="A14787">
        <f t="shared" si="230"/>
        <v>14786</v>
      </c>
      <c r="B14787" t="s">
        <v>75</v>
      </c>
      <c r="C14787">
        <v>1038205</v>
      </c>
      <c r="D14787" t="s">
        <v>3863</v>
      </c>
      <c r="E14787" t="s">
        <v>3864</v>
      </c>
      <c r="F14787" t="s">
        <v>9</v>
      </c>
      <c r="G14787">
        <v>0.05</v>
      </c>
    </row>
    <row r="14788" spans="1:7">
      <c r="A14788">
        <f t="shared" ref="A14788:A14851" si="231">A14787+1</f>
        <v>14787</v>
      </c>
      <c r="B14788" t="s">
        <v>564</v>
      </c>
      <c r="C14788">
        <v>1038206</v>
      </c>
      <c r="D14788">
        <v>112757</v>
      </c>
      <c r="E14788" t="s">
        <v>3842</v>
      </c>
      <c r="F14788" t="s">
        <v>25</v>
      </c>
      <c r="G14788">
        <v>0</v>
      </c>
    </row>
    <row r="14789" spans="1:7">
      <c r="A14789">
        <f t="shared" si="231"/>
        <v>14788</v>
      </c>
      <c r="B14789" t="s">
        <v>288</v>
      </c>
      <c r="C14789">
        <v>1038207</v>
      </c>
      <c r="D14789">
        <v>103039</v>
      </c>
      <c r="E14789" t="s">
        <v>3847</v>
      </c>
      <c r="F14789" t="s">
        <v>98</v>
      </c>
      <c r="G14789">
        <v>634.69000000000005</v>
      </c>
    </row>
    <row r="14790" spans="1:7">
      <c r="A14790">
        <f t="shared" si="231"/>
        <v>14789</v>
      </c>
      <c r="B14790" t="s">
        <v>638</v>
      </c>
      <c r="C14790">
        <v>1038208</v>
      </c>
      <c r="D14790">
        <v>103039</v>
      </c>
      <c r="E14790" t="s">
        <v>3847</v>
      </c>
      <c r="F14790" t="s">
        <v>98</v>
      </c>
      <c r="G14790">
        <v>634.69000000000005</v>
      </c>
    </row>
    <row r="14791" spans="1:7">
      <c r="A14791">
        <f t="shared" si="231"/>
        <v>14790</v>
      </c>
      <c r="B14791" t="s">
        <v>74</v>
      </c>
      <c r="C14791">
        <v>1038210</v>
      </c>
      <c r="D14791" t="s">
        <v>3865</v>
      </c>
      <c r="E14791" t="s">
        <v>3866</v>
      </c>
      <c r="F14791" t="s">
        <v>3080</v>
      </c>
      <c r="G14791">
        <v>0</v>
      </c>
    </row>
    <row r="14792" spans="1:7">
      <c r="A14792">
        <f t="shared" si="231"/>
        <v>14791</v>
      </c>
      <c r="B14792" t="s">
        <v>87</v>
      </c>
      <c r="C14792">
        <v>1038211</v>
      </c>
      <c r="D14792" t="s">
        <v>3649</v>
      </c>
      <c r="E14792" t="s">
        <v>3650</v>
      </c>
      <c r="F14792" t="s">
        <v>16</v>
      </c>
      <c r="G14792">
        <v>0</v>
      </c>
    </row>
    <row r="14793" spans="1:7">
      <c r="A14793">
        <f t="shared" si="231"/>
        <v>14792</v>
      </c>
      <c r="B14793" t="s">
        <v>225</v>
      </c>
      <c r="C14793">
        <v>1038212</v>
      </c>
      <c r="D14793">
        <v>88380</v>
      </c>
      <c r="E14793" t="s">
        <v>3856</v>
      </c>
      <c r="F14793" t="s">
        <v>55</v>
      </c>
      <c r="G14793">
        <v>0</v>
      </c>
    </row>
    <row r="14794" spans="1:7">
      <c r="A14794">
        <f t="shared" si="231"/>
        <v>14793</v>
      </c>
      <c r="B14794" t="s">
        <v>543</v>
      </c>
      <c r="C14794">
        <v>1038213</v>
      </c>
      <c r="D14794">
        <v>88380</v>
      </c>
      <c r="E14794" t="s">
        <v>3856</v>
      </c>
      <c r="F14794" t="s">
        <v>55</v>
      </c>
      <c r="G14794">
        <v>0</v>
      </c>
    </row>
    <row r="14795" spans="1:7">
      <c r="A14795">
        <f t="shared" si="231"/>
        <v>14794</v>
      </c>
      <c r="B14795" t="s">
        <v>95</v>
      </c>
      <c r="C14795">
        <v>1038214</v>
      </c>
      <c r="D14795" t="s">
        <v>3867</v>
      </c>
      <c r="E14795" t="s">
        <v>3868</v>
      </c>
      <c r="F14795" t="s">
        <v>55</v>
      </c>
      <c r="G14795">
        <v>0</v>
      </c>
    </row>
    <row r="14796" spans="1:7">
      <c r="A14796">
        <f t="shared" si="231"/>
        <v>14795</v>
      </c>
      <c r="B14796" t="s">
        <v>26</v>
      </c>
      <c r="C14796">
        <v>1038215</v>
      </c>
      <c r="D14796" t="s">
        <v>3869</v>
      </c>
      <c r="E14796" t="s">
        <v>3870</v>
      </c>
      <c r="F14796" t="s">
        <v>55</v>
      </c>
      <c r="G14796">
        <v>0</v>
      </c>
    </row>
    <row r="14797" spans="1:7">
      <c r="A14797">
        <f t="shared" si="231"/>
        <v>14796</v>
      </c>
      <c r="B14797" t="s">
        <v>936</v>
      </c>
      <c r="C14797">
        <v>1038216</v>
      </c>
      <c r="D14797" t="s">
        <v>3867</v>
      </c>
      <c r="E14797" t="s">
        <v>3868</v>
      </c>
      <c r="F14797" t="s">
        <v>55</v>
      </c>
      <c r="G14797">
        <v>0</v>
      </c>
    </row>
    <row r="14798" spans="1:7">
      <c r="A14798">
        <f t="shared" si="231"/>
        <v>14797</v>
      </c>
      <c r="B14798" t="s">
        <v>198</v>
      </c>
      <c r="C14798">
        <v>1038217</v>
      </c>
      <c r="D14798" t="s">
        <v>3867</v>
      </c>
      <c r="E14798" t="s">
        <v>3868</v>
      </c>
      <c r="F14798" t="s">
        <v>55</v>
      </c>
      <c r="G14798">
        <v>0</v>
      </c>
    </row>
    <row r="14799" spans="1:7">
      <c r="A14799">
        <f t="shared" si="231"/>
        <v>14798</v>
      </c>
      <c r="B14799" t="s">
        <v>140</v>
      </c>
      <c r="C14799">
        <v>1038218</v>
      </c>
      <c r="D14799" t="s">
        <v>3867</v>
      </c>
      <c r="E14799" t="s">
        <v>3868</v>
      </c>
      <c r="F14799" t="s">
        <v>55</v>
      </c>
      <c r="G14799">
        <v>0</v>
      </c>
    </row>
    <row r="14800" spans="1:7">
      <c r="A14800">
        <f t="shared" si="231"/>
        <v>14799</v>
      </c>
      <c r="B14800" t="s">
        <v>26</v>
      </c>
      <c r="C14800">
        <v>1038219</v>
      </c>
      <c r="D14800" t="s">
        <v>3867</v>
      </c>
      <c r="E14800" t="s">
        <v>3868</v>
      </c>
      <c r="F14800" t="s">
        <v>55</v>
      </c>
      <c r="G14800">
        <v>0</v>
      </c>
    </row>
    <row r="14801" spans="1:7">
      <c r="A14801">
        <f t="shared" si="231"/>
        <v>14800</v>
      </c>
      <c r="B14801" t="s">
        <v>99</v>
      </c>
      <c r="C14801">
        <v>1038221</v>
      </c>
      <c r="D14801">
        <v>116100</v>
      </c>
      <c r="E14801" t="s">
        <v>3855</v>
      </c>
      <c r="F14801" t="s">
        <v>9</v>
      </c>
      <c r="G14801">
        <v>0</v>
      </c>
    </row>
    <row r="14802" spans="1:7">
      <c r="A14802">
        <f t="shared" si="231"/>
        <v>14801</v>
      </c>
      <c r="B14802" t="s">
        <v>278</v>
      </c>
      <c r="C14802">
        <v>1038222</v>
      </c>
      <c r="D14802">
        <v>1000005</v>
      </c>
      <c r="E14802" t="s">
        <v>3692</v>
      </c>
      <c r="F14802" t="s">
        <v>2035</v>
      </c>
      <c r="G14802">
        <v>0</v>
      </c>
    </row>
    <row r="14803" spans="1:7">
      <c r="A14803">
        <f t="shared" si="231"/>
        <v>14802</v>
      </c>
      <c r="B14803" t="s">
        <v>205</v>
      </c>
      <c r="C14803">
        <v>1038223</v>
      </c>
      <c r="D14803" t="s">
        <v>3586</v>
      </c>
      <c r="E14803" t="s">
        <v>3587</v>
      </c>
      <c r="F14803" t="s">
        <v>55</v>
      </c>
      <c r="G14803">
        <v>2.1999999999999999E-2</v>
      </c>
    </row>
    <row r="14804" spans="1:7">
      <c r="A14804">
        <f t="shared" si="231"/>
        <v>14803</v>
      </c>
      <c r="B14804" t="s">
        <v>217</v>
      </c>
      <c r="C14804">
        <v>1038225</v>
      </c>
      <c r="D14804" t="s">
        <v>3867</v>
      </c>
      <c r="E14804" t="s">
        <v>3868</v>
      </c>
      <c r="F14804" t="s">
        <v>55</v>
      </c>
      <c r="G14804">
        <v>0</v>
      </c>
    </row>
    <row r="14805" spans="1:7">
      <c r="A14805">
        <f t="shared" si="231"/>
        <v>14804</v>
      </c>
      <c r="B14805" t="s">
        <v>95</v>
      </c>
      <c r="C14805">
        <v>1038226</v>
      </c>
      <c r="D14805" t="s">
        <v>3627</v>
      </c>
      <c r="E14805" t="s">
        <v>3628</v>
      </c>
      <c r="F14805" t="s">
        <v>55</v>
      </c>
      <c r="G14805">
        <v>0</v>
      </c>
    </row>
    <row r="14806" spans="1:7">
      <c r="A14806">
        <f t="shared" si="231"/>
        <v>14805</v>
      </c>
      <c r="B14806" t="s">
        <v>104</v>
      </c>
      <c r="C14806">
        <v>1038227</v>
      </c>
      <c r="D14806" t="s">
        <v>3780</v>
      </c>
      <c r="E14806" t="s">
        <v>3781</v>
      </c>
      <c r="F14806" t="s">
        <v>55</v>
      </c>
      <c r="G14806">
        <v>0</v>
      </c>
    </row>
    <row r="14807" spans="1:7">
      <c r="A14807">
        <f t="shared" si="231"/>
        <v>14806</v>
      </c>
      <c r="B14807" t="s">
        <v>799</v>
      </c>
      <c r="C14807">
        <v>1038228</v>
      </c>
      <c r="D14807" t="s">
        <v>3871</v>
      </c>
      <c r="E14807" t="s">
        <v>3872</v>
      </c>
      <c r="F14807" t="s">
        <v>55</v>
      </c>
      <c r="G14807">
        <v>0</v>
      </c>
    </row>
    <row r="14808" spans="1:7">
      <c r="A14808">
        <f t="shared" si="231"/>
        <v>14807</v>
      </c>
      <c r="B14808" t="s">
        <v>288</v>
      </c>
      <c r="C14808">
        <v>1038229</v>
      </c>
      <c r="D14808" t="s">
        <v>3822</v>
      </c>
      <c r="E14808" t="s">
        <v>3823</v>
      </c>
      <c r="F14808" t="s">
        <v>55</v>
      </c>
      <c r="G14808">
        <v>0</v>
      </c>
    </row>
    <row r="14809" spans="1:7">
      <c r="A14809">
        <f t="shared" si="231"/>
        <v>14808</v>
      </c>
      <c r="B14809" t="s">
        <v>288</v>
      </c>
      <c r="C14809">
        <v>1038230</v>
      </c>
      <c r="D14809" t="s">
        <v>3822</v>
      </c>
      <c r="E14809" t="s">
        <v>3823</v>
      </c>
      <c r="F14809" t="s">
        <v>55</v>
      </c>
      <c r="G14809">
        <v>0</v>
      </c>
    </row>
    <row r="14810" spans="1:7">
      <c r="A14810">
        <f t="shared" si="231"/>
        <v>14809</v>
      </c>
      <c r="B14810" t="s">
        <v>17</v>
      </c>
      <c r="C14810">
        <v>1038231</v>
      </c>
      <c r="D14810" t="s">
        <v>3867</v>
      </c>
      <c r="E14810" t="s">
        <v>3868</v>
      </c>
      <c r="F14810" t="s">
        <v>55</v>
      </c>
      <c r="G14810">
        <v>0</v>
      </c>
    </row>
    <row r="14811" spans="1:7">
      <c r="A14811">
        <f t="shared" si="231"/>
        <v>14810</v>
      </c>
      <c r="B14811" t="s">
        <v>45</v>
      </c>
      <c r="C14811">
        <v>1038232</v>
      </c>
      <c r="D14811" t="s">
        <v>3867</v>
      </c>
      <c r="E14811" t="s">
        <v>3868</v>
      </c>
      <c r="F14811" t="s">
        <v>55</v>
      </c>
      <c r="G14811">
        <v>0</v>
      </c>
    </row>
    <row r="14812" spans="1:7">
      <c r="A14812">
        <f t="shared" si="231"/>
        <v>14811</v>
      </c>
      <c r="B14812" t="s">
        <v>288</v>
      </c>
      <c r="C14812">
        <v>1038233</v>
      </c>
      <c r="D14812" t="s">
        <v>3804</v>
      </c>
      <c r="E14812" t="s">
        <v>3805</v>
      </c>
      <c r="F14812" t="s">
        <v>9</v>
      </c>
      <c r="G14812">
        <v>0</v>
      </c>
    </row>
    <row r="14813" spans="1:7">
      <c r="A14813">
        <f t="shared" si="231"/>
        <v>14812</v>
      </c>
      <c r="B14813" t="s">
        <v>288</v>
      </c>
      <c r="C14813">
        <v>1038234</v>
      </c>
      <c r="D14813" t="s">
        <v>3804</v>
      </c>
      <c r="E14813" t="s">
        <v>3805</v>
      </c>
      <c r="F14813" t="s">
        <v>9</v>
      </c>
      <c r="G14813">
        <v>0</v>
      </c>
    </row>
    <row r="14814" spans="1:7">
      <c r="A14814">
        <f t="shared" si="231"/>
        <v>14813</v>
      </c>
      <c r="B14814" t="s">
        <v>744</v>
      </c>
      <c r="C14814">
        <v>1038235</v>
      </c>
      <c r="D14814" t="s">
        <v>3740</v>
      </c>
      <c r="E14814" t="s">
        <v>3741</v>
      </c>
      <c r="F14814" t="s">
        <v>151</v>
      </c>
      <c r="G14814">
        <v>0</v>
      </c>
    </row>
    <row r="14815" spans="1:7">
      <c r="A14815">
        <f t="shared" si="231"/>
        <v>14814</v>
      </c>
      <c r="B14815" t="s">
        <v>99</v>
      </c>
      <c r="C14815">
        <v>1038236</v>
      </c>
      <c r="D14815" t="s">
        <v>3816</v>
      </c>
      <c r="E14815" t="s">
        <v>3817</v>
      </c>
      <c r="F14815" t="s">
        <v>55</v>
      </c>
      <c r="G14815">
        <v>0</v>
      </c>
    </row>
    <row r="14816" spans="1:7">
      <c r="A14816">
        <f t="shared" si="231"/>
        <v>14815</v>
      </c>
      <c r="B14816" t="s">
        <v>810</v>
      </c>
      <c r="C14816">
        <v>1038237</v>
      </c>
      <c r="D14816" t="s">
        <v>3871</v>
      </c>
      <c r="E14816" t="s">
        <v>3872</v>
      </c>
      <c r="F14816" t="s">
        <v>55</v>
      </c>
      <c r="G14816">
        <v>0</v>
      </c>
    </row>
    <row r="14817" spans="1:7">
      <c r="A14817">
        <f t="shared" si="231"/>
        <v>14816</v>
      </c>
      <c r="B14817" t="s">
        <v>553</v>
      </c>
      <c r="C14817">
        <v>1038238</v>
      </c>
      <c r="D14817" t="s">
        <v>3871</v>
      </c>
      <c r="E14817" t="s">
        <v>3872</v>
      </c>
      <c r="F14817" t="s">
        <v>55</v>
      </c>
      <c r="G14817">
        <v>0</v>
      </c>
    </row>
    <row r="14818" spans="1:7">
      <c r="A14818">
        <f t="shared" si="231"/>
        <v>14817</v>
      </c>
      <c r="B14818" t="s">
        <v>553</v>
      </c>
      <c r="C14818">
        <v>1038239</v>
      </c>
      <c r="D14818" t="s">
        <v>3593</v>
      </c>
      <c r="E14818" t="s">
        <v>3594</v>
      </c>
      <c r="F14818" t="s">
        <v>16</v>
      </c>
      <c r="G14818">
        <v>2.2770000000000001</v>
      </c>
    </row>
    <row r="14819" spans="1:7">
      <c r="A14819">
        <f t="shared" si="231"/>
        <v>14818</v>
      </c>
      <c r="B14819" t="s">
        <v>198</v>
      </c>
      <c r="C14819">
        <v>1038240</v>
      </c>
      <c r="D14819" t="s">
        <v>3639</v>
      </c>
      <c r="E14819" t="s">
        <v>3640</v>
      </c>
      <c r="F14819" t="s">
        <v>9</v>
      </c>
      <c r="G14819">
        <v>0</v>
      </c>
    </row>
    <row r="14820" spans="1:7">
      <c r="A14820">
        <f t="shared" si="231"/>
        <v>14819</v>
      </c>
      <c r="B14820" t="s">
        <v>288</v>
      </c>
      <c r="C14820">
        <v>1038241</v>
      </c>
      <c r="D14820" t="s">
        <v>3873</v>
      </c>
      <c r="E14820" t="s">
        <v>3874</v>
      </c>
      <c r="F14820" t="s">
        <v>55</v>
      </c>
      <c r="G14820">
        <v>0</v>
      </c>
    </row>
    <row r="14821" spans="1:7">
      <c r="A14821">
        <f t="shared" si="231"/>
        <v>14820</v>
      </c>
      <c r="B14821" t="s">
        <v>288</v>
      </c>
      <c r="C14821">
        <v>1038242</v>
      </c>
      <c r="D14821" t="s">
        <v>3873</v>
      </c>
      <c r="E14821" t="s">
        <v>3874</v>
      </c>
      <c r="F14821" t="s">
        <v>55</v>
      </c>
      <c r="G14821">
        <v>0</v>
      </c>
    </row>
    <row r="14822" spans="1:7">
      <c r="A14822">
        <f t="shared" si="231"/>
        <v>14821</v>
      </c>
      <c r="B14822" t="s">
        <v>288</v>
      </c>
      <c r="C14822">
        <v>1038243</v>
      </c>
      <c r="D14822">
        <v>81434</v>
      </c>
      <c r="E14822" t="s">
        <v>3875</v>
      </c>
      <c r="F14822" t="s">
        <v>25</v>
      </c>
      <c r="G14822">
        <v>141.02000000000001</v>
      </c>
    </row>
    <row r="14823" spans="1:7">
      <c r="A14823">
        <f t="shared" si="231"/>
        <v>14822</v>
      </c>
      <c r="B14823" t="s">
        <v>288</v>
      </c>
      <c r="C14823">
        <v>1038244</v>
      </c>
      <c r="D14823">
        <v>81434</v>
      </c>
      <c r="E14823" t="s">
        <v>3875</v>
      </c>
      <c r="F14823" t="s">
        <v>25</v>
      </c>
      <c r="G14823">
        <v>141.02000000000001</v>
      </c>
    </row>
    <row r="14824" spans="1:7">
      <c r="A14824">
        <f t="shared" si="231"/>
        <v>14823</v>
      </c>
      <c r="B14824" t="s">
        <v>288</v>
      </c>
      <c r="C14824">
        <v>1038245</v>
      </c>
      <c r="D14824" t="s">
        <v>3871</v>
      </c>
      <c r="E14824" t="s">
        <v>3872</v>
      </c>
      <c r="F14824" t="s">
        <v>55</v>
      </c>
      <c r="G14824">
        <v>0</v>
      </c>
    </row>
    <row r="14825" spans="1:7">
      <c r="A14825">
        <f t="shared" si="231"/>
        <v>14824</v>
      </c>
      <c r="B14825" t="s">
        <v>288</v>
      </c>
      <c r="C14825">
        <v>1038246</v>
      </c>
      <c r="D14825" t="s">
        <v>3871</v>
      </c>
      <c r="E14825" t="s">
        <v>3872</v>
      </c>
      <c r="F14825" t="s">
        <v>55</v>
      </c>
      <c r="G14825">
        <v>0</v>
      </c>
    </row>
    <row r="14826" spans="1:7">
      <c r="A14826">
        <f t="shared" si="231"/>
        <v>14825</v>
      </c>
      <c r="B14826" t="s">
        <v>137</v>
      </c>
      <c r="C14826">
        <v>1038247</v>
      </c>
      <c r="D14826">
        <v>93931</v>
      </c>
      <c r="E14826" t="s">
        <v>3833</v>
      </c>
      <c r="F14826" t="s">
        <v>722</v>
      </c>
      <c r="G14826">
        <v>0</v>
      </c>
    </row>
    <row r="14827" spans="1:7">
      <c r="A14827">
        <f t="shared" si="231"/>
        <v>14826</v>
      </c>
      <c r="B14827" t="s">
        <v>7</v>
      </c>
      <c r="C14827">
        <v>1038248</v>
      </c>
      <c r="D14827" t="s">
        <v>3799</v>
      </c>
      <c r="E14827" t="s">
        <v>3800</v>
      </c>
      <c r="F14827" t="s">
        <v>55</v>
      </c>
      <c r="G14827">
        <v>0</v>
      </c>
    </row>
    <row r="14828" spans="1:7">
      <c r="A14828">
        <f t="shared" si="231"/>
        <v>14827</v>
      </c>
      <c r="B14828" t="s">
        <v>83</v>
      </c>
      <c r="C14828">
        <v>1038249</v>
      </c>
      <c r="D14828" t="s">
        <v>3873</v>
      </c>
      <c r="E14828" t="s">
        <v>3874</v>
      </c>
      <c r="F14828" t="s">
        <v>55</v>
      </c>
      <c r="G14828">
        <v>0</v>
      </c>
    </row>
    <row r="14829" spans="1:7">
      <c r="A14829">
        <f t="shared" si="231"/>
        <v>14828</v>
      </c>
      <c r="B14829" t="s">
        <v>67</v>
      </c>
      <c r="C14829">
        <v>1038250</v>
      </c>
      <c r="D14829" t="s">
        <v>3876</v>
      </c>
      <c r="E14829" t="s">
        <v>3877</v>
      </c>
      <c r="F14829" t="s">
        <v>55</v>
      </c>
      <c r="G14829">
        <v>0</v>
      </c>
    </row>
    <row r="14830" spans="1:7">
      <c r="A14830">
        <f t="shared" si="231"/>
        <v>14829</v>
      </c>
      <c r="B14830" t="s">
        <v>75</v>
      </c>
      <c r="C14830">
        <v>1038251</v>
      </c>
      <c r="D14830" t="s">
        <v>3876</v>
      </c>
      <c r="E14830" t="s">
        <v>3877</v>
      </c>
      <c r="F14830" t="s">
        <v>55</v>
      </c>
      <c r="G14830">
        <v>0</v>
      </c>
    </row>
    <row r="14831" spans="1:7">
      <c r="A14831">
        <f t="shared" si="231"/>
        <v>14830</v>
      </c>
      <c r="B14831" t="s">
        <v>217</v>
      </c>
      <c r="C14831">
        <v>1038252</v>
      </c>
      <c r="D14831" t="s">
        <v>3873</v>
      </c>
      <c r="E14831" t="s">
        <v>3874</v>
      </c>
      <c r="F14831" t="s">
        <v>55</v>
      </c>
      <c r="G14831">
        <v>0</v>
      </c>
    </row>
    <row r="14832" spans="1:7">
      <c r="A14832">
        <f t="shared" si="231"/>
        <v>14831</v>
      </c>
      <c r="B14832" t="s">
        <v>288</v>
      </c>
      <c r="C14832">
        <v>1038253</v>
      </c>
      <c r="D14832" t="s">
        <v>3818</v>
      </c>
      <c r="E14832" t="s">
        <v>3819</v>
      </c>
      <c r="F14832" t="s">
        <v>55</v>
      </c>
      <c r="G14832">
        <v>0</v>
      </c>
    </row>
    <row r="14833" spans="1:7">
      <c r="A14833">
        <f t="shared" si="231"/>
        <v>14832</v>
      </c>
      <c r="B14833" t="s">
        <v>288</v>
      </c>
      <c r="C14833">
        <v>1038254</v>
      </c>
      <c r="D14833" t="s">
        <v>3818</v>
      </c>
      <c r="E14833" t="s">
        <v>3819</v>
      </c>
      <c r="F14833" t="s">
        <v>55</v>
      </c>
      <c r="G14833">
        <v>0</v>
      </c>
    </row>
    <row r="14834" spans="1:7">
      <c r="A14834">
        <f t="shared" si="231"/>
        <v>14833</v>
      </c>
      <c r="B14834" t="s">
        <v>744</v>
      </c>
      <c r="C14834">
        <v>1038255</v>
      </c>
      <c r="D14834" t="s">
        <v>3878</v>
      </c>
      <c r="E14834" t="s">
        <v>3879</v>
      </c>
      <c r="F14834" t="s">
        <v>16</v>
      </c>
      <c r="G14834">
        <v>0.873</v>
      </c>
    </row>
    <row r="14835" spans="1:7">
      <c r="A14835">
        <f t="shared" si="231"/>
        <v>14834</v>
      </c>
      <c r="B14835" t="s">
        <v>205</v>
      </c>
      <c r="C14835">
        <v>1038256</v>
      </c>
      <c r="D14835" t="s">
        <v>3790</v>
      </c>
      <c r="E14835" t="s">
        <v>3791</v>
      </c>
      <c r="F14835" t="s">
        <v>55</v>
      </c>
      <c r="G14835">
        <v>0</v>
      </c>
    </row>
    <row r="14836" spans="1:7">
      <c r="A14836">
        <f t="shared" si="231"/>
        <v>14835</v>
      </c>
      <c r="B14836" t="s">
        <v>26</v>
      </c>
      <c r="C14836">
        <v>1038257</v>
      </c>
      <c r="D14836" t="s">
        <v>3876</v>
      </c>
      <c r="E14836" t="s">
        <v>3877</v>
      </c>
      <c r="F14836" t="s">
        <v>55</v>
      </c>
      <c r="G14836">
        <v>0</v>
      </c>
    </row>
    <row r="14837" spans="1:7">
      <c r="A14837">
        <f t="shared" si="231"/>
        <v>14836</v>
      </c>
      <c r="B14837" t="s">
        <v>283</v>
      </c>
      <c r="C14837">
        <v>1038258</v>
      </c>
      <c r="D14837" t="s">
        <v>3876</v>
      </c>
      <c r="E14837" t="s">
        <v>3877</v>
      </c>
      <c r="F14837" t="s">
        <v>55</v>
      </c>
      <c r="G14837">
        <v>0</v>
      </c>
    </row>
    <row r="14838" spans="1:7">
      <c r="A14838">
        <f t="shared" si="231"/>
        <v>14837</v>
      </c>
      <c r="B14838" t="s">
        <v>205</v>
      </c>
      <c r="C14838">
        <v>1038259</v>
      </c>
      <c r="D14838" t="s">
        <v>3790</v>
      </c>
      <c r="E14838" t="s">
        <v>3791</v>
      </c>
      <c r="F14838" t="s">
        <v>55</v>
      </c>
      <c r="G14838">
        <v>0</v>
      </c>
    </row>
    <row r="14839" spans="1:7">
      <c r="A14839">
        <f t="shared" si="231"/>
        <v>14838</v>
      </c>
      <c r="B14839" t="s">
        <v>288</v>
      </c>
      <c r="C14839">
        <v>1038260</v>
      </c>
      <c r="D14839">
        <v>1000325</v>
      </c>
      <c r="E14839" t="s">
        <v>3498</v>
      </c>
      <c r="F14839" t="s">
        <v>55</v>
      </c>
      <c r="G14839">
        <v>0</v>
      </c>
    </row>
    <row r="14840" spans="1:7">
      <c r="A14840">
        <f t="shared" si="231"/>
        <v>14839</v>
      </c>
      <c r="B14840" t="s">
        <v>205</v>
      </c>
      <c r="C14840">
        <v>1038261</v>
      </c>
      <c r="D14840" t="s">
        <v>3876</v>
      </c>
      <c r="E14840" t="s">
        <v>3877</v>
      </c>
      <c r="F14840" t="s">
        <v>55</v>
      </c>
      <c r="G14840">
        <v>0</v>
      </c>
    </row>
    <row r="14841" spans="1:7">
      <c r="A14841">
        <f t="shared" si="231"/>
        <v>14840</v>
      </c>
      <c r="B14841" t="s">
        <v>278</v>
      </c>
      <c r="C14841">
        <v>1038262</v>
      </c>
      <c r="D14841" t="s">
        <v>3717</v>
      </c>
      <c r="E14841" t="s">
        <v>3718</v>
      </c>
      <c r="F14841" t="s">
        <v>55</v>
      </c>
      <c r="G14841">
        <v>0</v>
      </c>
    </row>
    <row r="14842" spans="1:7">
      <c r="A14842">
        <f t="shared" si="231"/>
        <v>14841</v>
      </c>
      <c r="B14842" t="s">
        <v>283</v>
      </c>
      <c r="C14842">
        <v>1038263</v>
      </c>
      <c r="D14842" t="s">
        <v>3873</v>
      </c>
      <c r="E14842" t="s">
        <v>3874</v>
      </c>
      <c r="F14842" t="s">
        <v>55</v>
      </c>
      <c r="G14842">
        <v>0</v>
      </c>
    </row>
    <row r="14843" spans="1:7">
      <c r="A14843">
        <f t="shared" si="231"/>
        <v>14842</v>
      </c>
      <c r="B14843" t="s">
        <v>17</v>
      </c>
      <c r="C14843">
        <v>1038264</v>
      </c>
      <c r="D14843" t="s">
        <v>3785</v>
      </c>
      <c r="E14843" t="s">
        <v>3786</v>
      </c>
      <c r="F14843" t="s">
        <v>55</v>
      </c>
      <c r="G14843">
        <v>0</v>
      </c>
    </row>
    <row r="14844" spans="1:7">
      <c r="A14844">
        <f t="shared" si="231"/>
        <v>14843</v>
      </c>
      <c r="B14844" t="s">
        <v>278</v>
      </c>
      <c r="C14844">
        <v>1038265</v>
      </c>
      <c r="D14844">
        <v>9506</v>
      </c>
      <c r="E14844" t="s">
        <v>3784</v>
      </c>
      <c r="F14844" t="s">
        <v>55</v>
      </c>
      <c r="G14844">
        <v>0</v>
      </c>
    </row>
    <row r="14845" spans="1:7">
      <c r="A14845">
        <f t="shared" si="231"/>
        <v>14844</v>
      </c>
      <c r="B14845" t="s">
        <v>278</v>
      </c>
      <c r="C14845">
        <v>1038266</v>
      </c>
      <c r="D14845" t="s">
        <v>3873</v>
      </c>
      <c r="E14845" t="s">
        <v>3874</v>
      </c>
      <c r="F14845" t="s">
        <v>55</v>
      </c>
      <c r="G14845">
        <v>0</v>
      </c>
    </row>
    <row r="14846" spans="1:7">
      <c r="A14846">
        <f t="shared" si="231"/>
        <v>14845</v>
      </c>
      <c r="B14846" t="s">
        <v>32</v>
      </c>
      <c r="C14846">
        <v>1038267</v>
      </c>
      <c r="D14846" t="s">
        <v>3873</v>
      </c>
      <c r="E14846" t="s">
        <v>3874</v>
      </c>
      <c r="F14846" t="s">
        <v>55</v>
      </c>
      <c r="G14846">
        <v>0</v>
      </c>
    </row>
    <row r="14847" spans="1:7">
      <c r="A14847">
        <f t="shared" si="231"/>
        <v>14846</v>
      </c>
      <c r="B14847" t="s">
        <v>95</v>
      </c>
      <c r="C14847">
        <v>1038268</v>
      </c>
      <c r="D14847" t="s">
        <v>3873</v>
      </c>
      <c r="E14847" t="s">
        <v>3874</v>
      </c>
      <c r="F14847" t="s">
        <v>55</v>
      </c>
      <c r="G14847">
        <v>0</v>
      </c>
    </row>
    <row r="14848" spans="1:7">
      <c r="A14848">
        <f t="shared" si="231"/>
        <v>14847</v>
      </c>
      <c r="B14848" t="s">
        <v>95</v>
      </c>
      <c r="C14848">
        <v>1038269</v>
      </c>
      <c r="D14848" t="s">
        <v>1737</v>
      </c>
      <c r="E14848" t="s">
        <v>3605</v>
      </c>
      <c r="F14848" t="s">
        <v>16</v>
      </c>
      <c r="G14848">
        <v>0.83799999999999997</v>
      </c>
    </row>
    <row r="14849" spans="1:7">
      <c r="A14849">
        <f t="shared" si="231"/>
        <v>14848</v>
      </c>
      <c r="B14849" t="s">
        <v>217</v>
      </c>
      <c r="C14849">
        <v>1038270</v>
      </c>
      <c r="D14849" t="s">
        <v>3780</v>
      </c>
      <c r="E14849" t="s">
        <v>3781</v>
      </c>
      <c r="F14849" t="s">
        <v>55</v>
      </c>
      <c r="G14849">
        <v>0</v>
      </c>
    </row>
    <row r="14850" spans="1:7">
      <c r="A14850">
        <f t="shared" si="231"/>
        <v>14849</v>
      </c>
      <c r="B14850" t="s">
        <v>846</v>
      </c>
      <c r="C14850">
        <v>1038271</v>
      </c>
      <c r="D14850">
        <v>81434</v>
      </c>
      <c r="E14850" t="s">
        <v>3875</v>
      </c>
      <c r="F14850" t="s">
        <v>25</v>
      </c>
      <c r="G14850">
        <v>141.02000000000001</v>
      </c>
    </row>
    <row r="14851" spans="1:7">
      <c r="A14851">
        <f t="shared" si="231"/>
        <v>14850</v>
      </c>
      <c r="B14851" t="s">
        <v>67</v>
      </c>
      <c r="C14851">
        <v>1038272</v>
      </c>
      <c r="D14851" t="s">
        <v>3785</v>
      </c>
      <c r="E14851" t="s">
        <v>3786</v>
      </c>
      <c r="F14851" t="s">
        <v>55</v>
      </c>
      <c r="G14851">
        <v>0</v>
      </c>
    </row>
    <row r="14852" spans="1:7">
      <c r="A14852">
        <f t="shared" ref="A14852:A14915" si="232">A14851+1</f>
        <v>14851</v>
      </c>
      <c r="B14852" t="s">
        <v>77</v>
      </c>
      <c r="C14852">
        <v>1038273</v>
      </c>
      <c r="D14852" t="s">
        <v>3873</v>
      </c>
      <c r="E14852" t="s">
        <v>3874</v>
      </c>
      <c r="F14852" t="s">
        <v>55</v>
      </c>
      <c r="G14852">
        <v>0</v>
      </c>
    </row>
    <row r="14853" spans="1:7">
      <c r="A14853">
        <f t="shared" si="232"/>
        <v>14852</v>
      </c>
      <c r="B14853" t="s">
        <v>110</v>
      </c>
      <c r="C14853">
        <v>1038274</v>
      </c>
      <c r="D14853" t="s">
        <v>3873</v>
      </c>
      <c r="E14853" t="s">
        <v>3874</v>
      </c>
      <c r="F14853" t="s">
        <v>55</v>
      </c>
      <c r="G14853">
        <v>0</v>
      </c>
    </row>
    <row r="14854" spans="1:7">
      <c r="A14854">
        <f t="shared" si="232"/>
        <v>14853</v>
      </c>
      <c r="B14854" t="s">
        <v>217</v>
      </c>
      <c r="C14854">
        <v>1038275</v>
      </c>
      <c r="D14854" t="s">
        <v>1737</v>
      </c>
      <c r="E14854" t="s">
        <v>3605</v>
      </c>
      <c r="F14854" t="s">
        <v>16</v>
      </c>
      <c r="G14854">
        <v>0.83799999999999997</v>
      </c>
    </row>
    <row r="14855" spans="1:7">
      <c r="A14855">
        <f t="shared" si="232"/>
        <v>14854</v>
      </c>
      <c r="B14855" t="s">
        <v>558</v>
      </c>
      <c r="C14855">
        <v>1038276</v>
      </c>
      <c r="D14855" t="s">
        <v>1375</v>
      </c>
      <c r="E14855" t="s">
        <v>1376</v>
      </c>
      <c r="F14855" t="s">
        <v>16</v>
      </c>
      <c r="G14855">
        <v>0</v>
      </c>
    </row>
    <row r="14856" spans="1:7">
      <c r="A14856">
        <f t="shared" si="232"/>
        <v>14855</v>
      </c>
      <c r="B14856" t="s">
        <v>288</v>
      </c>
      <c r="C14856">
        <v>1038277</v>
      </c>
      <c r="D14856">
        <v>77616</v>
      </c>
      <c r="E14856" t="s">
        <v>3836</v>
      </c>
      <c r="F14856" t="s">
        <v>55</v>
      </c>
      <c r="G14856">
        <v>0</v>
      </c>
    </row>
    <row r="14857" spans="1:7">
      <c r="A14857">
        <f t="shared" si="232"/>
        <v>14856</v>
      </c>
      <c r="B14857" t="s">
        <v>288</v>
      </c>
      <c r="C14857">
        <v>1038278</v>
      </c>
      <c r="D14857">
        <v>77616</v>
      </c>
      <c r="E14857" t="s">
        <v>3836</v>
      </c>
      <c r="F14857" t="s">
        <v>55</v>
      </c>
      <c r="G14857">
        <v>0</v>
      </c>
    </row>
    <row r="14858" spans="1:7">
      <c r="A14858">
        <f t="shared" si="232"/>
        <v>14857</v>
      </c>
      <c r="B14858" t="s">
        <v>77</v>
      </c>
      <c r="C14858">
        <v>1038279</v>
      </c>
      <c r="D14858" t="s">
        <v>3627</v>
      </c>
      <c r="E14858" t="s">
        <v>3628</v>
      </c>
      <c r="F14858" t="s">
        <v>55</v>
      </c>
      <c r="G14858">
        <v>0</v>
      </c>
    </row>
    <row r="14859" spans="1:7">
      <c r="A14859">
        <f t="shared" si="232"/>
        <v>14858</v>
      </c>
      <c r="B14859" t="s">
        <v>198</v>
      </c>
      <c r="C14859">
        <v>1038280</v>
      </c>
      <c r="D14859">
        <v>107130</v>
      </c>
      <c r="E14859" t="s">
        <v>3834</v>
      </c>
      <c r="F14859" t="s">
        <v>55</v>
      </c>
      <c r="G14859">
        <v>0</v>
      </c>
    </row>
    <row r="14860" spans="1:7">
      <c r="A14860">
        <f t="shared" si="232"/>
        <v>14859</v>
      </c>
      <c r="B14860" t="s">
        <v>278</v>
      </c>
      <c r="C14860">
        <v>1038281</v>
      </c>
      <c r="D14860">
        <v>5604</v>
      </c>
      <c r="E14860" t="s">
        <v>3880</v>
      </c>
      <c r="F14860" t="s">
        <v>9</v>
      </c>
      <c r="G14860">
        <v>0.94</v>
      </c>
    </row>
    <row r="14861" spans="1:7">
      <c r="A14861">
        <f t="shared" si="232"/>
        <v>14860</v>
      </c>
      <c r="B14861" t="s">
        <v>288</v>
      </c>
      <c r="C14861">
        <v>1038282</v>
      </c>
      <c r="D14861" t="s">
        <v>3881</v>
      </c>
      <c r="E14861" t="s">
        <v>3882</v>
      </c>
      <c r="F14861" t="s">
        <v>55</v>
      </c>
      <c r="G14861">
        <v>0</v>
      </c>
    </row>
    <row r="14862" spans="1:7">
      <c r="A14862">
        <f t="shared" si="232"/>
        <v>14861</v>
      </c>
      <c r="B14862" t="s">
        <v>288</v>
      </c>
      <c r="C14862">
        <v>1038283</v>
      </c>
      <c r="D14862" t="s">
        <v>3881</v>
      </c>
      <c r="E14862" t="s">
        <v>3882</v>
      </c>
      <c r="F14862" t="s">
        <v>55</v>
      </c>
      <c r="G14862">
        <v>0</v>
      </c>
    </row>
    <row r="14863" spans="1:7">
      <c r="A14863">
        <f t="shared" si="232"/>
        <v>14862</v>
      </c>
      <c r="B14863" t="s">
        <v>77</v>
      </c>
      <c r="C14863">
        <v>1038284</v>
      </c>
      <c r="D14863" t="s">
        <v>3586</v>
      </c>
      <c r="E14863" t="s">
        <v>3587</v>
      </c>
      <c r="F14863" t="s">
        <v>55</v>
      </c>
      <c r="G14863">
        <v>2.1999999999999999E-2</v>
      </c>
    </row>
    <row r="14864" spans="1:7">
      <c r="A14864">
        <f t="shared" si="232"/>
        <v>14863</v>
      </c>
      <c r="B14864" t="s">
        <v>283</v>
      </c>
      <c r="C14864">
        <v>1038285</v>
      </c>
      <c r="D14864" t="s">
        <v>3876</v>
      </c>
      <c r="E14864" t="s">
        <v>3877</v>
      </c>
      <c r="F14864" t="s">
        <v>55</v>
      </c>
      <c r="G14864">
        <v>0</v>
      </c>
    </row>
    <row r="14865" spans="1:7">
      <c r="A14865">
        <f t="shared" si="232"/>
        <v>14864</v>
      </c>
      <c r="B14865" t="s">
        <v>217</v>
      </c>
      <c r="C14865">
        <v>1038286</v>
      </c>
      <c r="D14865" t="s">
        <v>1737</v>
      </c>
      <c r="E14865" t="s">
        <v>3605</v>
      </c>
      <c r="F14865" t="s">
        <v>16</v>
      </c>
      <c r="G14865">
        <v>0.83799999999999997</v>
      </c>
    </row>
    <row r="14866" spans="1:7">
      <c r="A14866">
        <f t="shared" si="232"/>
        <v>14865</v>
      </c>
      <c r="B14866" t="s">
        <v>288</v>
      </c>
      <c r="C14866">
        <v>1038287</v>
      </c>
      <c r="D14866">
        <v>107130</v>
      </c>
      <c r="E14866" t="s">
        <v>3834</v>
      </c>
      <c r="F14866" t="s">
        <v>55</v>
      </c>
      <c r="G14866">
        <v>0</v>
      </c>
    </row>
    <row r="14867" spans="1:7">
      <c r="A14867">
        <f t="shared" si="232"/>
        <v>14866</v>
      </c>
      <c r="B14867" t="s">
        <v>288</v>
      </c>
      <c r="C14867">
        <v>1038288</v>
      </c>
      <c r="D14867">
        <v>107130</v>
      </c>
      <c r="E14867" t="s">
        <v>3834</v>
      </c>
      <c r="F14867" t="s">
        <v>55</v>
      </c>
      <c r="G14867">
        <v>0</v>
      </c>
    </row>
    <row r="14868" spans="1:7">
      <c r="A14868">
        <f t="shared" si="232"/>
        <v>14867</v>
      </c>
      <c r="B14868" t="s">
        <v>17</v>
      </c>
      <c r="C14868">
        <v>1038289</v>
      </c>
      <c r="D14868" t="s">
        <v>3780</v>
      </c>
      <c r="E14868" t="s">
        <v>3781</v>
      </c>
      <c r="F14868" t="s">
        <v>55</v>
      </c>
      <c r="G14868">
        <v>0</v>
      </c>
    </row>
    <row r="14869" spans="1:7">
      <c r="A14869">
        <f t="shared" si="232"/>
        <v>14868</v>
      </c>
      <c r="B14869" t="s">
        <v>137</v>
      </c>
      <c r="C14869">
        <v>1038290</v>
      </c>
      <c r="D14869" t="s">
        <v>2250</v>
      </c>
      <c r="E14869" t="s">
        <v>2251</v>
      </c>
      <c r="F14869" t="s">
        <v>16</v>
      </c>
      <c r="G14869">
        <v>0.91400000000000003</v>
      </c>
    </row>
    <row r="14870" spans="1:7">
      <c r="A14870">
        <f t="shared" si="232"/>
        <v>14869</v>
      </c>
      <c r="B14870" t="s">
        <v>20</v>
      </c>
      <c r="C14870">
        <v>1038291</v>
      </c>
      <c r="D14870" t="s">
        <v>3682</v>
      </c>
      <c r="E14870" t="s">
        <v>3683</v>
      </c>
      <c r="F14870" t="s">
        <v>13</v>
      </c>
      <c r="G14870">
        <v>0</v>
      </c>
    </row>
    <row r="14871" spans="1:7">
      <c r="A14871">
        <f t="shared" si="232"/>
        <v>14870</v>
      </c>
      <c r="B14871" t="s">
        <v>744</v>
      </c>
      <c r="C14871">
        <v>1038292</v>
      </c>
      <c r="D14871" t="s">
        <v>3863</v>
      </c>
      <c r="E14871" t="s">
        <v>3864</v>
      </c>
      <c r="F14871" t="s">
        <v>9</v>
      </c>
      <c r="G14871">
        <v>0.05</v>
      </c>
    </row>
    <row r="14872" spans="1:7">
      <c r="A14872">
        <f t="shared" si="232"/>
        <v>14871</v>
      </c>
      <c r="B14872" t="s">
        <v>74</v>
      </c>
      <c r="C14872">
        <v>1038293</v>
      </c>
      <c r="D14872" t="s">
        <v>1561</v>
      </c>
      <c r="E14872" t="s">
        <v>1562</v>
      </c>
      <c r="F14872" t="s">
        <v>9</v>
      </c>
      <c r="G14872">
        <v>0</v>
      </c>
    </row>
    <row r="14873" spans="1:7">
      <c r="A14873">
        <f t="shared" si="232"/>
        <v>14872</v>
      </c>
      <c r="B14873" t="s">
        <v>288</v>
      </c>
      <c r="C14873">
        <v>1038294</v>
      </c>
      <c r="D14873">
        <v>9185</v>
      </c>
      <c r="E14873" t="s">
        <v>3883</v>
      </c>
      <c r="F14873" t="s">
        <v>16</v>
      </c>
      <c r="G14873">
        <v>0</v>
      </c>
    </row>
    <row r="14874" spans="1:7">
      <c r="A14874">
        <f t="shared" si="232"/>
        <v>14873</v>
      </c>
      <c r="B14874" t="s">
        <v>198</v>
      </c>
      <c r="C14874">
        <v>1038295</v>
      </c>
      <c r="D14874">
        <v>77616</v>
      </c>
      <c r="E14874" t="s">
        <v>3836</v>
      </c>
      <c r="F14874" t="s">
        <v>55</v>
      </c>
      <c r="G14874">
        <v>0</v>
      </c>
    </row>
    <row r="14875" spans="1:7">
      <c r="A14875">
        <f t="shared" si="232"/>
        <v>14874</v>
      </c>
      <c r="B14875" t="s">
        <v>43</v>
      </c>
      <c r="C14875">
        <v>1038296</v>
      </c>
      <c r="D14875" t="s">
        <v>1737</v>
      </c>
      <c r="E14875" t="s">
        <v>3605</v>
      </c>
      <c r="F14875" t="s">
        <v>16</v>
      </c>
      <c r="G14875">
        <v>0.83799999999999997</v>
      </c>
    </row>
    <row r="14876" spans="1:7">
      <c r="A14876">
        <f t="shared" si="232"/>
        <v>14875</v>
      </c>
      <c r="B14876" t="s">
        <v>288</v>
      </c>
      <c r="C14876">
        <v>1038297</v>
      </c>
      <c r="D14876" t="s">
        <v>3884</v>
      </c>
      <c r="E14876" t="s">
        <v>3885</v>
      </c>
      <c r="F14876" t="s">
        <v>16</v>
      </c>
      <c r="G14876">
        <v>0</v>
      </c>
    </row>
    <row r="14877" spans="1:7">
      <c r="A14877">
        <f t="shared" si="232"/>
        <v>14876</v>
      </c>
      <c r="B14877" t="s">
        <v>58</v>
      </c>
      <c r="C14877">
        <v>1038298</v>
      </c>
      <c r="D14877" t="s">
        <v>3261</v>
      </c>
      <c r="E14877" t="s">
        <v>3262</v>
      </c>
      <c r="F14877" t="s">
        <v>98</v>
      </c>
      <c r="G14877">
        <v>0</v>
      </c>
    </row>
    <row r="14878" spans="1:7">
      <c r="A14878">
        <f t="shared" si="232"/>
        <v>14877</v>
      </c>
      <c r="B14878" t="s">
        <v>58</v>
      </c>
      <c r="C14878">
        <v>1038299</v>
      </c>
      <c r="D14878" t="s">
        <v>3261</v>
      </c>
      <c r="E14878" t="s">
        <v>3262</v>
      </c>
      <c r="F14878" t="s">
        <v>98</v>
      </c>
      <c r="G14878">
        <v>0</v>
      </c>
    </row>
    <row r="14879" spans="1:7">
      <c r="A14879">
        <f t="shared" si="232"/>
        <v>14878</v>
      </c>
      <c r="B14879" t="s">
        <v>45</v>
      </c>
      <c r="C14879">
        <v>1038300</v>
      </c>
      <c r="D14879">
        <v>93931</v>
      </c>
      <c r="E14879" t="s">
        <v>3833</v>
      </c>
      <c r="F14879" t="s">
        <v>722</v>
      </c>
      <c r="G14879">
        <v>0</v>
      </c>
    </row>
    <row r="14880" spans="1:7">
      <c r="A14880">
        <f t="shared" si="232"/>
        <v>14879</v>
      </c>
      <c r="B14880" t="s">
        <v>288</v>
      </c>
      <c r="C14880">
        <v>1038301</v>
      </c>
      <c r="D14880" t="s">
        <v>3884</v>
      </c>
      <c r="E14880" t="s">
        <v>3885</v>
      </c>
      <c r="F14880" t="s">
        <v>16</v>
      </c>
      <c r="G14880">
        <v>0</v>
      </c>
    </row>
    <row r="14881" spans="1:7">
      <c r="A14881">
        <f t="shared" si="232"/>
        <v>14880</v>
      </c>
      <c r="B14881" t="s">
        <v>288</v>
      </c>
      <c r="C14881">
        <v>1038302</v>
      </c>
      <c r="D14881">
        <v>9185</v>
      </c>
      <c r="E14881" t="s">
        <v>3883</v>
      </c>
      <c r="F14881" t="s">
        <v>16</v>
      </c>
      <c r="G14881">
        <v>0</v>
      </c>
    </row>
    <row r="14882" spans="1:7">
      <c r="A14882">
        <f t="shared" si="232"/>
        <v>14881</v>
      </c>
      <c r="B14882" t="s">
        <v>212</v>
      </c>
      <c r="C14882">
        <v>1038303</v>
      </c>
      <c r="D14882" t="s">
        <v>3886</v>
      </c>
      <c r="E14882" t="s">
        <v>3887</v>
      </c>
      <c r="F14882" t="s">
        <v>55</v>
      </c>
      <c r="G14882">
        <v>0</v>
      </c>
    </row>
    <row r="14883" spans="1:7">
      <c r="A14883">
        <f t="shared" si="232"/>
        <v>14882</v>
      </c>
      <c r="B14883" t="s">
        <v>73</v>
      </c>
      <c r="C14883">
        <v>1038304</v>
      </c>
      <c r="D14883" t="s">
        <v>3682</v>
      </c>
      <c r="E14883" t="s">
        <v>3683</v>
      </c>
      <c r="F14883" t="s">
        <v>13</v>
      </c>
      <c r="G14883">
        <v>0</v>
      </c>
    </row>
    <row r="14884" spans="1:7">
      <c r="A14884">
        <f t="shared" si="232"/>
        <v>14883</v>
      </c>
      <c r="B14884" t="s">
        <v>64</v>
      </c>
      <c r="C14884">
        <v>1038305</v>
      </c>
      <c r="D14884" t="s">
        <v>3700</v>
      </c>
      <c r="E14884" t="s">
        <v>3701</v>
      </c>
      <c r="F14884" t="s">
        <v>55</v>
      </c>
      <c r="G14884">
        <v>0</v>
      </c>
    </row>
    <row r="14885" spans="1:7">
      <c r="A14885">
        <f t="shared" si="232"/>
        <v>14884</v>
      </c>
      <c r="B14885" t="s">
        <v>288</v>
      </c>
      <c r="C14885">
        <v>1038306</v>
      </c>
      <c r="D14885">
        <v>92851</v>
      </c>
      <c r="E14885" t="s">
        <v>3888</v>
      </c>
      <c r="F14885" t="s">
        <v>9</v>
      </c>
      <c r="G14885">
        <v>0</v>
      </c>
    </row>
    <row r="14886" spans="1:7">
      <c r="A14886">
        <f t="shared" si="232"/>
        <v>14885</v>
      </c>
      <c r="B14886" t="s">
        <v>846</v>
      </c>
      <c r="C14886">
        <v>1038307</v>
      </c>
      <c r="D14886" t="s">
        <v>3878</v>
      </c>
      <c r="E14886" t="s">
        <v>3879</v>
      </c>
      <c r="F14886" t="s">
        <v>16</v>
      </c>
      <c r="G14886">
        <v>0.873</v>
      </c>
    </row>
    <row r="14887" spans="1:7">
      <c r="A14887">
        <f t="shared" si="232"/>
        <v>14886</v>
      </c>
      <c r="B14887" t="s">
        <v>288</v>
      </c>
      <c r="C14887">
        <v>1038308</v>
      </c>
      <c r="D14887" t="s">
        <v>3863</v>
      </c>
      <c r="E14887" t="s">
        <v>3864</v>
      </c>
      <c r="F14887" t="s">
        <v>9</v>
      </c>
      <c r="G14887">
        <v>0.05</v>
      </c>
    </row>
    <row r="14888" spans="1:7">
      <c r="A14888">
        <f t="shared" si="232"/>
        <v>14887</v>
      </c>
      <c r="B14888" t="s">
        <v>77</v>
      </c>
      <c r="C14888">
        <v>1038309</v>
      </c>
      <c r="D14888">
        <v>107130</v>
      </c>
      <c r="E14888" t="s">
        <v>3834</v>
      </c>
      <c r="F14888" t="s">
        <v>55</v>
      </c>
      <c r="G14888">
        <v>0</v>
      </c>
    </row>
    <row r="14889" spans="1:7">
      <c r="A14889">
        <f t="shared" si="232"/>
        <v>14888</v>
      </c>
      <c r="B14889" t="s">
        <v>769</v>
      </c>
      <c r="C14889">
        <v>1038310</v>
      </c>
      <c r="D14889">
        <v>27698</v>
      </c>
      <c r="E14889" t="s">
        <v>3889</v>
      </c>
      <c r="F14889" t="s">
        <v>55</v>
      </c>
      <c r="G14889">
        <v>0.51400000000000001</v>
      </c>
    </row>
    <row r="14890" spans="1:7">
      <c r="A14890">
        <f t="shared" si="232"/>
        <v>14889</v>
      </c>
      <c r="B14890" t="s">
        <v>45</v>
      </c>
      <c r="C14890">
        <v>1038311</v>
      </c>
      <c r="D14890" t="s">
        <v>3863</v>
      </c>
      <c r="E14890" t="s">
        <v>3864</v>
      </c>
      <c r="F14890" t="s">
        <v>9</v>
      </c>
      <c r="G14890">
        <v>0.05</v>
      </c>
    </row>
    <row r="14891" spans="1:7">
      <c r="A14891">
        <f t="shared" si="232"/>
        <v>14890</v>
      </c>
      <c r="B14891" t="s">
        <v>17</v>
      </c>
      <c r="C14891">
        <v>1038312</v>
      </c>
      <c r="D14891" t="s">
        <v>3873</v>
      </c>
      <c r="E14891" t="s">
        <v>3874</v>
      </c>
      <c r="F14891" t="s">
        <v>55</v>
      </c>
      <c r="G14891">
        <v>0</v>
      </c>
    </row>
    <row r="14892" spans="1:7">
      <c r="A14892">
        <f t="shared" si="232"/>
        <v>14891</v>
      </c>
      <c r="B14892" t="s">
        <v>776</v>
      </c>
      <c r="C14892">
        <v>1038313</v>
      </c>
      <c r="D14892">
        <v>115833</v>
      </c>
      <c r="E14892" t="s">
        <v>3890</v>
      </c>
      <c r="F14892" t="s">
        <v>55</v>
      </c>
      <c r="G14892">
        <v>688.43</v>
      </c>
    </row>
    <row r="14893" spans="1:7">
      <c r="A14893">
        <f t="shared" si="232"/>
        <v>14892</v>
      </c>
      <c r="B14893" t="s">
        <v>288</v>
      </c>
      <c r="C14893">
        <v>1038314</v>
      </c>
      <c r="D14893">
        <v>92851</v>
      </c>
      <c r="E14893" t="s">
        <v>3888</v>
      </c>
      <c r="F14893" t="s">
        <v>9</v>
      </c>
      <c r="G14893">
        <v>0</v>
      </c>
    </row>
    <row r="14894" spans="1:7">
      <c r="A14894">
        <f t="shared" si="232"/>
        <v>14893</v>
      </c>
      <c r="B14894" t="s">
        <v>67</v>
      </c>
      <c r="C14894">
        <v>1038315</v>
      </c>
      <c r="D14894">
        <v>1000001</v>
      </c>
      <c r="E14894" t="s">
        <v>3687</v>
      </c>
      <c r="F14894" t="s">
        <v>2035</v>
      </c>
      <c r="G14894">
        <v>0</v>
      </c>
    </row>
    <row r="14895" spans="1:7">
      <c r="A14895">
        <f t="shared" si="232"/>
        <v>14894</v>
      </c>
      <c r="B14895" t="s">
        <v>283</v>
      </c>
      <c r="C14895">
        <v>1038316</v>
      </c>
      <c r="D14895" t="s">
        <v>3863</v>
      </c>
      <c r="E14895" t="s">
        <v>3864</v>
      </c>
      <c r="F14895" t="s">
        <v>9</v>
      </c>
      <c r="G14895">
        <v>0.05</v>
      </c>
    </row>
    <row r="14896" spans="1:7">
      <c r="A14896">
        <f t="shared" si="232"/>
        <v>14895</v>
      </c>
      <c r="B14896" t="s">
        <v>74</v>
      </c>
      <c r="C14896">
        <v>1038317</v>
      </c>
      <c r="D14896">
        <v>92079</v>
      </c>
      <c r="E14896" t="s">
        <v>3835</v>
      </c>
      <c r="F14896" t="s">
        <v>13</v>
      </c>
      <c r="G14896">
        <v>0</v>
      </c>
    </row>
    <row r="14897" spans="1:7">
      <c r="A14897">
        <f t="shared" si="232"/>
        <v>14896</v>
      </c>
      <c r="B14897" t="s">
        <v>64</v>
      </c>
      <c r="C14897">
        <v>1038318</v>
      </c>
      <c r="D14897" t="s">
        <v>3625</v>
      </c>
      <c r="E14897" t="s">
        <v>3626</v>
      </c>
      <c r="F14897" t="s">
        <v>55</v>
      </c>
      <c r="G14897">
        <v>0</v>
      </c>
    </row>
    <row r="14898" spans="1:7">
      <c r="A14898">
        <f t="shared" si="232"/>
        <v>14897</v>
      </c>
      <c r="B14898" t="s">
        <v>288</v>
      </c>
      <c r="C14898">
        <v>1038319</v>
      </c>
      <c r="D14898">
        <v>1000419</v>
      </c>
      <c r="E14898" t="s">
        <v>3891</v>
      </c>
      <c r="F14898" t="s">
        <v>55</v>
      </c>
      <c r="G14898">
        <v>0</v>
      </c>
    </row>
    <row r="14899" spans="1:7">
      <c r="A14899">
        <f t="shared" si="232"/>
        <v>14898</v>
      </c>
      <c r="B14899" t="s">
        <v>288</v>
      </c>
      <c r="C14899">
        <v>1038320</v>
      </c>
      <c r="D14899">
        <v>1000419</v>
      </c>
      <c r="E14899" t="s">
        <v>3891</v>
      </c>
      <c r="F14899" t="s">
        <v>55</v>
      </c>
      <c r="G14899">
        <v>0</v>
      </c>
    </row>
    <row r="14900" spans="1:7">
      <c r="A14900">
        <f t="shared" si="232"/>
        <v>14899</v>
      </c>
      <c r="B14900" t="s">
        <v>175</v>
      </c>
      <c r="C14900">
        <v>1038321</v>
      </c>
      <c r="D14900" t="s">
        <v>185</v>
      </c>
      <c r="E14900" t="s">
        <v>186</v>
      </c>
      <c r="F14900" t="s">
        <v>98</v>
      </c>
      <c r="G14900">
        <v>0</v>
      </c>
    </row>
    <row r="14901" spans="1:7">
      <c r="A14901">
        <f t="shared" si="232"/>
        <v>14900</v>
      </c>
      <c r="B14901" t="s">
        <v>3153</v>
      </c>
      <c r="C14901">
        <v>1038322</v>
      </c>
      <c r="D14901" t="s">
        <v>1737</v>
      </c>
      <c r="E14901" t="s">
        <v>3605</v>
      </c>
      <c r="F14901" t="s">
        <v>16</v>
      </c>
      <c r="G14901">
        <v>0.83799999999999997</v>
      </c>
    </row>
    <row r="14902" spans="1:7">
      <c r="A14902">
        <f t="shared" si="232"/>
        <v>14901</v>
      </c>
      <c r="B14902" t="s">
        <v>3159</v>
      </c>
      <c r="C14902">
        <v>1038323</v>
      </c>
      <c r="D14902" t="s">
        <v>240</v>
      </c>
      <c r="E14902" t="s">
        <v>241</v>
      </c>
      <c r="F14902" t="s">
        <v>16</v>
      </c>
      <c r="G14902">
        <v>0</v>
      </c>
    </row>
    <row r="14903" spans="1:7">
      <c r="A14903">
        <f t="shared" si="232"/>
        <v>14902</v>
      </c>
      <c r="B14903" t="s">
        <v>288</v>
      </c>
      <c r="C14903">
        <v>1038324</v>
      </c>
      <c r="D14903" t="s">
        <v>3878</v>
      </c>
      <c r="E14903" t="s">
        <v>3879</v>
      </c>
      <c r="F14903" t="s">
        <v>16</v>
      </c>
      <c r="G14903">
        <v>0.873</v>
      </c>
    </row>
    <row r="14904" spans="1:7">
      <c r="A14904">
        <f t="shared" si="232"/>
        <v>14903</v>
      </c>
      <c r="B14904" t="s">
        <v>288</v>
      </c>
      <c r="C14904">
        <v>1038325</v>
      </c>
      <c r="D14904" t="s">
        <v>3878</v>
      </c>
      <c r="E14904" t="s">
        <v>3879</v>
      </c>
      <c r="F14904" t="s">
        <v>16</v>
      </c>
      <c r="G14904">
        <v>0.873</v>
      </c>
    </row>
    <row r="14905" spans="1:7">
      <c r="A14905">
        <f t="shared" si="232"/>
        <v>14904</v>
      </c>
      <c r="B14905" t="s">
        <v>288</v>
      </c>
      <c r="C14905">
        <v>1038326</v>
      </c>
      <c r="D14905" t="s">
        <v>3876</v>
      </c>
      <c r="E14905" t="s">
        <v>3877</v>
      </c>
      <c r="F14905" t="s">
        <v>55</v>
      </c>
      <c r="G14905">
        <v>0</v>
      </c>
    </row>
    <row r="14906" spans="1:7">
      <c r="A14906">
        <f t="shared" si="232"/>
        <v>14905</v>
      </c>
      <c r="B14906" t="s">
        <v>288</v>
      </c>
      <c r="C14906">
        <v>1038327</v>
      </c>
      <c r="D14906" t="s">
        <v>3876</v>
      </c>
      <c r="E14906" t="s">
        <v>3877</v>
      </c>
      <c r="F14906" t="s">
        <v>55</v>
      </c>
      <c r="G14906">
        <v>0</v>
      </c>
    </row>
    <row r="14907" spans="1:7">
      <c r="A14907">
        <f t="shared" si="232"/>
        <v>14906</v>
      </c>
      <c r="B14907" t="s">
        <v>198</v>
      </c>
      <c r="C14907">
        <v>1038328</v>
      </c>
      <c r="D14907">
        <v>89284</v>
      </c>
      <c r="E14907" t="s">
        <v>3849</v>
      </c>
      <c r="F14907" t="s">
        <v>9</v>
      </c>
      <c r="G14907">
        <v>0</v>
      </c>
    </row>
    <row r="14908" spans="1:7">
      <c r="A14908">
        <f t="shared" si="232"/>
        <v>14907</v>
      </c>
      <c r="B14908" t="s">
        <v>1166</v>
      </c>
      <c r="C14908">
        <v>1038329</v>
      </c>
      <c r="D14908">
        <v>1781</v>
      </c>
      <c r="E14908" t="s">
        <v>258</v>
      </c>
      <c r="F14908" t="s">
        <v>259</v>
      </c>
      <c r="G14908">
        <v>0</v>
      </c>
    </row>
    <row r="14909" spans="1:7">
      <c r="A14909">
        <f t="shared" si="232"/>
        <v>14908</v>
      </c>
      <c r="B14909" t="s">
        <v>288</v>
      </c>
      <c r="C14909">
        <v>1038330</v>
      </c>
      <c r="D14909" t="s">
        <v>3863</v>
      </c>
      <c r="E14909" t="s">
        <v>3864</v>
      </c>
      <c r="F14909" t="s">
        <v>9</v>
      </c>
      <c r="G14909">
        <v>0.05</v>
      </c>
    </row>
    <row r="14910" spans="1:7">
      <c r="A14910">
        <f t="shared" si="232"/>
        <v>14909</v>
      </c>
      <c r="B14910" t="s">
        <v>77</v>
      </c>
      <c r="C14910">
        <v>1038331</v>
      </c>
      <c r="D14910" t="s">
        <v>2258</v>
      </c>
      <c r="E14910" t="s">
        <v>3892</v>
      </c>
      <c r="F14910" t="s">
        <v>151</v>
      </c>
      <c r="G14910">
        <v>4.93</v>
      </c>
    </row>
    <row r="14911" spans="1:7">
      <c r="A14911">
        <f t="shared" si="232"/>
        <v>14910</v>
      </c>
      <c r="B14911" t="s">
        <v>2837</v>
      </c>
      <c r="C14911">
        <v>1038332</v>
      </c>
      <c r="D14911" t="s">
        <v>1737</v>
      </c>
      <c r="E14911" t="s">
        <v>3605</v>
      </c>
      <c r="F14911" t="s">
        <v>16</v>
      </c>
      <c r="G14911">
        <v>0.83799999999999997</v>
      </c>
    </row>
    <row r="14912" spans="1:7">
      <c r="A14912">
        <f t="shared" si="232"/>
        <v>14911</v>
      </c>
      <c r="B14912" t="s">
        <v>288</v>
      </c>
      <c r="C14912">
        <v>1038333</v>
      </c>
      <c r="D14912" t="s">
        <v>1216</v>
      </c>
      <c r="E14912" t="s">
        <v>3893</v>
      </c>
      <c r="F14912" t="s">
        <v>55</v>
      </c>
      <c r="G14912">
        <v>0</v>
      </c>
    </row>
    <row r="14913" spans="1:7">
      <c r="A14913">
        <f t="shared" si="232"/>
        <v>14912</v>
      </c>
      <c r="B14913" t="s">
        <v>769</v>
      </c>
      <c r="C14913">
        <v>1038334</v>
      </c>
      <c r="D14913" t="s">
        <v>3610</v>
      </c>
      <c r="E14913" t="s">
        <v>3611</v>
      </c>
      <c r="F14913" t="s">
        <v>151</v>
      </c>
      <c r="G14913">
        <v>0</v>
      </c>
    </row>
    <row r="14914" spans="1:7">
      <c r="A14914">
        <f t="shared" si="232"/>
        <v>14913</v>
      </c>
      <c r="B14914" t="s">
        <v>288</v>
      </c>
      <c r="C14914">
        <v>1038335</v>
      </c>
      <c r="D14914" t="s">
        <v>2820</v>
      </c>
      <c r="E14914" t="s">
        <v>3894</v>
      </c>
      <c r="F14914" t="s">
        <v>9</v>
      </c>
      <c r="G14914">
        <v>0</v>
      </c>
    </row>
    <row r="14915" spans="1:7">
      <c r="A14915">
        <f t="shared" si="232"/>
        <v>14914</v>
      </c>
      <c r="B14915" t="s">
        <v>288</v>
      </c>
      <c r="C14915">
        <v>1038336</v>
      </c>
      <c r="D14915" t="s">
        <v>3603</v>
      </c>
      <c r="E14915" t="s">
        <v>3604</v>
      </c>
      <c r="F14915" t="s">
        <v>55</v>
      </c>
      <c r="G14915">
        <v>0</v>
      </c>
    </row>
    <row r="14916" spans="1:7">
      <c r="A14916">
        <f t="shared" ref="A14916:A14979" si="233">A14915+1</f>
        <v>14915</v>
      </c>
      <c r="B14916" t="s">
        <v>288</v>
      </c>
      <c r="C14916">
        <v>1038337</v>
      </c>
      <c r="D14916" t="s">
        <v>3603</v>
      </c>
      <c r="E14916" t="s">
        <v>3604</v>
      </c>
      <c r="F14916" t="s">
        <v>55</v>
      </c>
      <c r="G14916">
        <v>0</v>
      </c>
    </row>
    <row r="14917" spans="1:7">
      <c r="A14917">
        <f t="shared" si="233"/>
        <v>14916</v>
      </c>
      <c r="B14917" t="s">
        <v>283</v>
      </c>
      <c r="C14917">
        <v>1038338</v>
      </c>
      <c r="D14917" t="s">
        <v>3627</v>
      </c>
      <c r="E14917" t="s">
        <v>3628</v>
      </c>
      <c r="F14917" t="s">
        <v>55</v>
      </c>
      <c r="G14917">
        <v>0</v>
      </c>
    </row>
    <row r="14918" spans="1:7">
      <c r="A14918">
        <f t="shared" si="233"/>
        <v>14917</v>
      </c>
      <c r="B14918" t="s">
        <v>26</v>
      </c>
      <c r="C14918">
        <v>1038339</v>
      </c>
      <c r="D14918" t="s">
        <v>2820</v>
      </c>
      <c r="E14918" t="s">
        <v>3894</v>
      </c>
      <c r="F14918" t="s">
        <v>9</v>
      </c>
      <c r="G14918">
        <v>0</v>
      </c>
    </row>
    <row r="14919" spans="1:7">
      <c r="A14919">
        <f t="shared" si="233"/>
        <v>14918</v>
      </c>
      <c r="B14919" t="s">
        <v>110</v>
      </c>
      <c r="C14919">
        <v>1038340</v>
      </c>
      <c r="D14919" t="s">
        <v>18</v>
      </c>
      <c r="E14919" t="s">
        <v>3895</v>
      </c>
      <c r="F14919" t="s">
        <v>9</v>
      </c>
      <c r="G14919">
        <v>0</v>
      </c>
    </row>
    <row r="14920" spans="1:7">
      <c r="A14920">
        <f t="shared" si="233"/>
        <v>14919</v>
      </c>
      <c r="B14920" t="s">
        <v>553</v>
      </c>
      <c r="C14920">
        <v>1038341</v>
      </c>
      <c r="D14920" t="s">
        <v>2187</v>
      </c>
      <c r="E14920" t="s">
        <v>2188</v>
      </c>
      <c r="F14920" t="s">
        <v>39</v>
      </c>
      <c r="G14920">
        <v>1.4999999999999999E-2</v>
      </c>
    </row>
    <row r="14921" spans="1:7">
      <c r="A14921">
        <f t="shared" si="233"/>
        <v>14920</v>
      </c>
      <c r="B14921" t="s">
        <v>32</v>
      </c>
      <c r="C14921">
        <v>1038342</v>
      </c>
      <c r="D14921" t="s">
        <v>18</v>
      </c>
      <c r="E14921" t="s">
        <v>3895</v>
      </c>
      <c r="F14921" t="s">
        <v>9</v>
      </c>
      <c r="G14921">
        <v>0</v>
      </c>
    </row>
    <row r="14922" spans="1:7">
      <c r="A14922">
        <f t="shared" si="233"/>
        <v>14921</v>
      </c>
      <c r="B14922" t="s">
        <v>83</v>
      </c>
      <c r="C14922">
        <v>1038343</v>
      </c>
      <c r="D14922" t="s">
        <v>1216</v>
      </c>
      <c r="E14922" t="s">
        <v>3893</v>
      </c>
      <c r="F14922" t="s">
        <v>55</v>
      </c>
      <c r="G14922">
        <v>0</v>
      </c>
    </row>
    <row r="14923" spans="1:7">
      <c r="A14923">
        <f t="shared" si="233"/>
        <v>14922</v>
      </c>
      <c r="B14923" t="s">
        <v>43</v>
      </c>
      <c r="C14923">
        <v>1038344</v>
      </c>
      <c r="D14923" t="s">
        <v>2280</v>
      </c>
      <c r="E14923" t="s">
        <v>3896</v>
      </c>
      <c r="F14923" t="s">
        <v>151</v>
      </c>
      <c r="G14923">
        <v>3.55</v>
      </c>
    </row>
    <row r="14924" spans="1:7">
      <c r="A14924">
        <f t="shared" si="233"/>
        <v>14923</v>
      </c>
      <c r="B14924" t="s">
        <v>83</v>
      </c>
      <c r="C14924">
        <v>1038345</v>
      </c>
      <c r="D14924" t="s">
        <v>1253</v>
      </c>
      <c r="E14924" t="s">
        <v>3897</v>
      </c>
      <c r="F14924" t="s">
        <v>55</v>
      </c>
      <c r="G14924">
        <v>0</v>
      </c>
    </row>
    <row r="14925" spans="1:7">
      <c r="A14925">
        <f t="shared" si="233"/>
        <v>14924</v>
      </c>
      <c r="B14925" t="s">
        <v>77</v>
      </c>
      <c r="C14925">
        <v>1038346</v>
      </c>
      <c r="D14925" t="s">
        <v>2820</v>
      </c>
      <c r="E14925" t="s">
        <v>3894</v>
      </c>
      <c r="F14925" t="s">
        <v>9</v>
      </c>
      <c r="G14925">
        <v>0</v>
      </c>
    </row>
    <row r="14926" spans="1:7">
      <c r="A14926">
        <f t="shared" si="233"/>
        <v>14925</v>
      </c>
      <c r="B14926" t="s">
        <v>52</v>
      </c>
      <c r="C14926">
        <v>1038347</v>
      </c>
      <c r="D14926" t="s">
        <v>18</v>
      </c>
      <c r="E14926" t="s">
        <v>3895</v>
      </c>
      <c r="F14926" t="s">
        <v>9</v>
      </c>
      <c r="G14926">
        <v>0</v>
      </c>
    </row>
    <row r="14927" spans="1:7">
      <c r="A14927">
        <f t="shared" si="233"/>
        <v>14926</v>
      </c>
      <c r="B14927" t="s">
        <v>205</v>
      </c>
      <c r="C14927">
        <v>1038348</v>
      </c>
      <c r="D14927" t="s">
        <v>18</v>
      </c>
      <c r="E14927" t="s">
        <v>3895</v>
      </c>
      <c r="F14927" t="s">
        <v>9</v>
      </c>
      <c r="G14927">
        <v>0</v>
      </c>
    </row>
    <row r="14928" spans="1:7">
      <c r="A14928">
        <f t="shared" si="233"/>
        <v>14927</v>
      </c>
      <c r="B14928" t="s">
        <v>83</v>
      </c>
      <c r="C14928">
        <v>1038349</v>
      </c>
      <c r="D14928" t="s">
        <v>1001</v>
      </c>
      <c r="E14928" t="s">
        <v>3898</v>
      </c>
      <c r="F14928" t="s">
        <v>55</v>
      </c>
      <c r="G14928">
        <v>0</v>
      </c>
    </row>
    <row r="14929" spans="1:7">
      <c r="A14929">
        <f t="shared" si="233"/>
        <v>14928</v>
      </c>
      <c r="B14929" t="s">
        <v>95</v>
      </c>
      <c r="C14929">
        <v>1038350</v>
      </c>
      <c r="D14929" t="s">
        <v>18</v>
      </c>
      <c r="E14929" t="s">
        <v>3895</v>
      </c>
      <c r="F14929" t="s">
        <v>9</v>
      </c>
      <c r="G14929">
        <v>0</v>
      </c>
    </row>
    <row r="14930" spans="1:7">
      <c r="A14930">
        <f t="shared" si="233"/>
        <v>14929</v>
      </c>
      <c r="B14930" t="s">
        <v>288</v>
      </c>
      <c r="C14930">
        <v>1038351</v>
      </c>
      <c r="D14930">
        <v>7562</v>
      </c>
      <c r="E14930" t="s">
        <v>3899</v>
      </c>
      <c r="F14930" t="s">
        <v>55</v>
      </c>
      <c r="G14930">
        <v>0</v>
      </c>
    </row>
    <row r="14931" spans="1:7">
      <c r="A14931">
        <f t="shared" si="233"/>
        <v>14930</v>
      </c>
      <c r="B14931" t="s">
        <v>288</v>
      </c>
      <c r="C14931">
        <v>1038352</v>
      </c>
      <c r="D14931">
        <v>7562</v>
      </c>
      <c r="E14931" t="s">
        <v>3899</v>
      </c>
      <c r="F14931" t="s">
        <v>55</v>
      </c>
      <c r="G14931">
        <v>0</v>
      </c>
    </row>
    <row r="14932" spans="1:7">
      <c r="A14932">
        <f t="shared" si="233"/>
        <v>14931</v>
      </c>
      <c r="B14932" t="s">
        <v>92</v>
      </c>
      <c r="C14932">
        <v>1038353</v>
      </c>
      <c r="D14932" t="s">
        <v>1036</v>
      </c>
      <c r="E14932" t="s">
        <v>1037</v>
      </c>
      <c r="F14932" t="s">
        <v>16</v>
      </c>
      <c r="G14932">
        <v>0</v>
      </c>
    </row>
    <row r="14933" spans="1:7">
      <c r="A14933">
        <f t="shared" si="233"/>
        <v>14932</v>
      </c>
      <c r="B14933" t="s">
        <v>77</v>
      </c>
      <c r="C14933">
        <v>1038354</v>
      </c>
      <c r="D14933" t="s">
        <v>2280</v>
      </c>
      <c r="E14933" t="s">
        <v>3896</v>
      </c>
      <c r="F14933" t="s">
        <v>151</v>
      </c>
      <c r="G14933">
        <v>3.55</v>
      </c>
    </row>
    <row r="14934" spans="1:7">
      <c r="A14934">
        <f t="shared" si="233"/>
        <v>14933</v>
      </c>
      <c r="B14934" t="s">
        <v>553</v>
      </c>
      <c r="C14934">
        <v>1038355</v>
      </c>
      <c r="D14934" t="s">
        <v>2315</v>
      </c>
      <c r="E14934" t="s">
        <v>3900</v>
      </c>
      <c r="F14934" t="s">
        <v>13</v>
      </c>
      <c r="G14934">
        <v>1.1519999999999999</v>
      </c>
    </row>
    <row r="14935" spans="1:7">
      <c r="A14935">
        <f t="shared" si="233"/>
        <v>14934</v>
      </c>
      <c r="B14935" t="s">
        <v>45</v>
      </c>
      <c r="C14935">
        <v>1038356</v>
      </c>
      <c r="D14935" t="s">
        <v>18</v>
      </c>
      <c r="E14935" t="s">
        <v>3895</v>
      </c>
      <c r="F14935" t="s">
        <v>9</v>
      </c>
      <c r="G14935">
        <v>0</v>
      </c>
    </row>
    <row r="14936" spans="1:7">
      <c r="A14936">
        <f t="shared" si="233"/>
        <v>14935</v>
      </c>
      <c r="B14936" t="s">
        <v>288</v>
      </c>
      <c r="C14936">
        <v>1038357</v>
      </c>
      <c r="D14936" t="s">
        <v>2280</v>
      </c>
      <c r="E14936" t="s">
        <v>3896</v>
      </c>
      <c r="F14936" t="s">
        <v>151</v>
      </c>
      <c r="G14936">
        <v>3.55</v>
      </c>
    </row>
    <row r="14937" spans="1:7">
      <c r="A14937">
        <f t="shared" si="233"/>
        <v>14936</v>
      </c>
      <c r="B14937" t="s">
        <v>288</v>
      </c>
      <c r="C14937">
        <v>1038358</v>
      </c>
      <c r="D14937" t="s">
        <v>2280</v>
      </c>
      <c r="E14937" t="s">
        <v>3896</v>
      </c>
      <c r="F14937" t="s">
        <v>151</v>
      </c>
      <c r="G14937">
        <v>3.55</v>
      </c>
    </row>
    <row r="14938" spans="1:7">
      <c r="A14938">
        <f t="shared" si="233"/>
        <v>14937</v>
      </c>
      <c r="B14938" t="s">
        <v>283</v>
      </c>
      <c r="C14938">
        <v>1038359</v>
      </c>
      <c r="D14938" t="s">
        <v>18</v>
      </c>
      <c r="E14938" t="s">
        <v>3895</v>
      </c>
      <c r="F14938" t="s">
        <v>9</v>
      </c>
      <c r="G14938">
        <v>0</v>
      </c>
    </row>
    <row r="14939" spans="1:7">
      <c r="A14939">
        <f t="shared" si="233"/>
        <v>14938</v>
      </c>
      <c r="B14939" t="s">
        <v>846</v>
      </c>
      <c r="C14939">
        <v>1038360</v>
      </c>
      <c r="D14939" t="s">
        <v>3603</v>
      </c>
      <c r="E14939" t="s">
        <v>3604</v>
      </c>
      <c r="F14939" t="s">
        <v>55</v>
      </c>
      <c r="G14939">
        <v>0</v>
      </c>
    </row>
    <row r="14940" spans="1:7">
      <c r="A14940">
        <f t="shared" si="233"/>
        <v>14939</v>
      </c>
      <c r="B14940" t="s">
        <v>52</v>
      </c>
      <c r="C14940">
        <v>1038361</v>
      </c>
      <c r="D14940" t="s">
        <v>2315</v>
      </c>
      <c r="E14940" t="s">
        <v>3900</v>
      </c>
      <c r="F14940" t="s">
        <v>13</v>
      </c>
      <c r="G14940">
        <v>1.1519999999999999</v>
      </c>
    </row>
    <row r="14941" spans="1:7">
      <c r="A14941">
        <f t="shared" si="233"/>
        <v>14940</v>
      </c>
      <c r="B14941" t="s">
        <v>744</v>
      </c>
      <c r="C14941">
        <v>1038362</v>
      </c>
      <c r="D14941" t="s">
        <v>2315</v>
      </c>
      <c r="E14941" t="s">
        <v>3900</v>
      </c>
      <c r="F14941" t="s">
        <v>13</v>
      </c>
      <c r="G14941">
        <v>1.1519999999999999</v>
      </c>
    </row>
    <row r="14942" spans="1:7">
      <c r="A14942">
        <f t="shared" si="233"/>
        <v>14941</v>
      </c>
      <c r="B14942" t="s">
        <v>52</v>
      </c>
      <c r="C14942">
        <v>1038363</v>
      </c>
      <c r="D14942" t="s">
        <v>2315</v>
      </c>
      <c r="E14942" t="s">
        <v>3900</v>
      </c>
      <c r="F14942" t="s">
        <v>13</v>
      </c>
      <c r="G14942">
        <v>1.1519999999999999</v>
      </c>
    </row>
    <row r="14943" spans="1:7">
      <c r="A14943">
        <f t="shared" si="233"/>
        <v>14942</v>
      </c>
      <c r="B14943" t="s">
        <v>92</v>
      </c>
      <c r="C14943">
        <v>1038364</v>
      </c>
      <c r="D14943" t="s">
        <v>3744</v>
      </c>
      <c r="E14943" t="s">
        <v>3745</v>
      </c>
      <c r="F14943" t="s">
        <v>16</v>
      </c>
      <c r="G14943">
        <v>0</v>
      </c>
    </row>
    <row r="14944" spans="1:7">
      <c r="A14944">
        <f t="shared" si="233"/>
        <v>14943</v>
      </c>
      <c r="B14944" t="s">
        <v>83</v>
      </c>
      <c r="C14944">
        <v>1038365</v>
      </c>
      <c r="D14944" t="s">
        <v>3790</v>
      </c>
      <c r="E14944" t="s">
        <v>3791</v>
      </c>
      <c r="F14944" t="s">
        <v>55</v>
      </c>
      <c r="G14944">
        <v>0</v>
      </c>
    </row>
    <row r="14945" spans="1:7">
      <c r="A14945">
        <f t="shared" si="233"/>
        <v>14944</v>
      </c>
      <c r="B14945" t="s">
        <v>64</v>
      </c>
      <c r="C14945">
        <v>1038366</v>
      </c>
      <c r="D14945" t="s">
        <v>18</v>
      </c>
      <c r="E14945" t="s">
        <v>3895</v>
      </c>
      <c r="F14945" t="s">
        <v>9</v>
      </c>
      <c r="G14945">
        <v>0</v>
      </c>
    </row>
    <row r="14946" spans="1:7">
      <c r="A14946">
        <f t="shared" si="233"/>
        <v>14945</v>
      </c>
      <c r="B14946" t="s">
        <v>810</v>
      </c>
      <c r="C14946">
        <v>1038367</v>
      </c>
      <c r="D14946" t="s">
        <v>365</v>
      </c>
      <c r="E14946" t="s">
        <v>3901</v>
      </c>
      <c r="F14946" t="s">
        <v>55</v>
      </c>
      <c r="G14946">
        <v>0</v>
      </c>
    </row>
    <row r="14947" spans="1:7">
      <c r="A14947">
        <f t="shared" si="233"/>
        <v>14946</v>
      </c>
      <c r="B14947" t="s">
        <v>77</v>
      </c>
      <c r="C14947">
        <v>1038368</v>
      </c>
      <c r="D14947" t="s">
        <v>3863</v>
      </c>
      <c r="E14947" t="s">
        <v>3864</v>
      </c>
      <c r="F14947" t="s">
        <v>9</v>
      </c>
      <c r="G14947">
        <v>0.05</v>
      </c>
    </row>
    <row r="14948" spans="1:7">
      <c r="A14948">
        <f t="shared" si="233"/>
        <v>14947</v>
      </c>
      <c r="B14948" t="s">
        <v>137</v>
      </c>
      <c r="C14948">
        <v>1038369</v>
      </c>
      <c r="D14948" t="s">
        <v>18</v>
      </c>
      <c r="E14948" t="s">
        <v>3895</v>
      </c>
      <c r="F14948" t="s">
        <v>9</v>
      </c>
      <c r="G14948">
        <v>0</v>
      </c>
    </row>
    <row r="14949" spans="1:7">
      <c r="A14949">
        <f t="shared" si="233"/>
        <v>14948</v>
      </c>
      <c r="B14949" t="s">
        <v>137</v>
      </c>
      <c r="C14949">
        <v>1038370</v>
      </c>
      <c r="D14949" t="s">
        <v>18</v>
      </c>
      <c r="E14949" t="s">
        <v>3895</v>
      </c>
      <c r="F14949" t="s">
        <v>9</v>
      </c>
      <c r="G14949">
        <v>0</v>
      </c>
    </row>
    <row r="14950" spans="1:7">
      <c r="A14950">
        <f t="shared" si="233"/>
        <v>14949</v>
      </c>
      <c r="B14950" t="s">
        <v>744</v>
      </c>
      <c r="C14950">
        <v>1038371</v>
      </c>
      <c r="D14950" t="s">
        <v>3878</v>
      </c>
      <c r="E14950" t="s">
        <v>3879</v>
      </c>
      <c r="F14950" t="s">
        <v>16</v>
      </c>
      <c r="G14950">
        <v>0.873</v>
      </c>
    </row>
    <row r="14951" spans="1:7">
      <c r="A14951">
        <f t="shared" si="233"/>
        <v>14950</v>
      </c>
      <c r="B14951" t="s">
        <v>75</v>
      </c>
      <c r="C14951">
        <v>1038372</v>
      </c>
      <c r="D14951" t="s">
        <v>18</v>
      </c>
      <c r="E14951" t="s">
        <v>3895</v>
      </c>
      <c r="F14951" t="s">
        <v>9</v>
      </c>
      <c r="G14951">
        <v>0</v>
      </c>
    </row>
    <row r="14952" spans="1:7">
      <c r="A14952">
        <f t="shared" si="233"/>
        <v>14951</v>
      </c>
      <c r="B14952" t="s">
        <v>83</v>
      </c>
      <c r="C14952">
        <v>1038373</v>
      </c>
      <c r="D14952" t="s">
        <v>541</v>
      </c>
      <c r="E14952" t="s">
        <v>3902</v>
      </c>
      <c r="F14952" t="s">
        <v>55</v>
      </c>
      <c r="G14952">
        <v>0</v>
      </c>
    </row>
    <row r="14953" spans="1:7">
      <c r="A14953">
        <f t="shared" si="233"/>
        <v>14952</v>
      </c>
      <c r="B14953" t="s">
        <v>288</v>
      </c>
      <c r="C14953">
        <v>1038374</v>
      </c>
      <c r="D14953">
        <v>39255</v>
      </c>
      <c r="E14953" t="s">
        <v>3903</v>
      </c>
      <c r="F14953" t="s">
        <v>396</v>
      </c>
      <c r="G14953">
        <v>0</v>
      </c>
    </row>
    <row r="14954" spans="1:7">
      <c r="A14954">
        <f t="shared" si="233"/>
        <v>14953</v>
      </c>
      <c r="B14954" t="s">
        <v>288</v>
      </c>
      <c r="C14954">
        <v>1038375</v>
      </c>
      <c r="D14954">
        <v>39255</v>
      </c>
      <c r="E14954" t="s">
        <v>3903</v>
      </c>
      <c r="F14954" t="s">
        <v>396</v>
      </c>
      <c r="G14954">
        <v>0</v>
      </c>
    </row>
    <row r="14955" spans="1:7">
      <c r="A14955">
        <f t="shared" si="233"/>
        <v>14954</v>
      </c>
      <c r="B14955" t="s">
        <v>288</v>
      </c>
      <c r="C14955">
        <v>1038376</v>
      </c>
      <c r="D14955">
        <v>88608</v>
      </c>
      <c r="E14955" t="s">
        <v>3124</v>
      </c>
      <c r="F14955" t="s">
        <v>396</v>
      </c>
      <c r="G14955">
        <v>0</v>
      </c>
    </row>
    <row r="14956" spans="1:7">
      <c r="A14956">
        <f t="shared" si="233"/>
        <v>14955</v>
      </c>
      <c r="B14956" t="s">
        <v>140</v>
      </c>
      <c r="C14956">
        <v>1038377</v>
      </c>
      <c r="D14956">
        <v>92079</v>
      </c>
      <c r="E14956" t="s">
        <v>3835</v>
      </c>
      <c r="F14956" t="s">
        <v>13</v>
      </c>
      <c r="G14956">
        <v>0</v>
      </c>
    </row>
    <row r="14957" spans="1:7">
      <c r="A14957">
        <f t="shared" si="233"/>
        <v>14956</v>
      </c>
      <c r="B14957" t="s">
        <v>288</v>
      </c>
      <c r="C14957">
        <v>1038378</v>
      </c>
      <c r="D14957" t="s">
        <v>2162</v>
      </c>
      <c r="E14957" t="s">
        <v>2163</v>
      </c>
      <c r="F14957" t="s">
        <v>16</v>
      </c>
      <c r="G14957">
        <v>0.01</v>
      </c>
    </row>
    <row r="14958" spans="1:7">
      <c r="A14958">
        <f t="shared" si="233"/>
        <v>14957</v>
      </c>
      <c r="B14958" t="s">
        <v>288</v>
      </c>
      <c r="C14958">
        <v>1038379</v>
      </c>
      <c r="D14958" t="s">
        <v>2162</v>
      </c>
      <c r="E14958" t="s">
        <v>2163</v>
      </c>
      <c r="F14958" t="s">
        <v>16</v>
      </c>
      <c r="G14958">
        <v>0.01</v>
      </c>
    </row>
    <row r="14959" spans="1:7">
      <c r="A14959">
        <f t="shared" si="233"/>
        <v>14958</v>
      </c>
      <c r="B14959" t="s">
        <v>288</v>
      </c>
      <c r="C14959">
        <v>1038380</v>
      </c>
      <c r="D14959" t="s">
        <v>3904</v>
      </c>
      <c r="E14959" t="s">
        <v>3905</v>
      </c>
      <c r="F14959" t="s">
        <v>55</v>
      </c>
      <c r="G14959">
        <v>0</v>
      </c>
    </row>
    <row r="14960" spans="1:7">
      <c r="A14960">
        <f t="shared" si="233"/>
        <v>14959</v>
      </c>
      <c r="B14960" t="s">
        <v>288</v>
      </c>
      <c r="C14960">
        <v>1038381</v>
      </c>
      <c r="D14960" t="s">
        <v>3904</v>
      </c>
      <c r="E14960" t="s">
        <v>3905</v>
      </c>
      <c r="F14960" t="s">
        <v>55</v>
      </c>
      <c r="G14960">
        <v>0</v>
      </c>
    </row>
    <row r="14961" spans="1:7">
      <c r="A14961">
        <f t="shared" si="233"/>
        <v>14960</v>
      </c>
      <c r="B14961" t="s">
        <v>148</v>
      </c>
      <c r="C14961">
        <v>1038382</v>
      </c>
      <c r="D14961" t="s">
        <v>2315</v>
      </c>
      <c r="E14961" t="s">
        <v>3900</v>
      </c>
      <c r="F14961" t="s">
        <v>13</v>
      </c>
      <c r="G14961">
        <v>1.1519999999999999</v>
      </c>
    </row>
    <row r="14962" spans="1:7">
      <c r="A14962">
        <f t="shared" si="233"/>
        <v>14961</v>
      </c>
      <c r="B14962" t="s">
        <v>564</v>
      </c>
      <c r="C14962">
        <v>1038383</v>
      </c>
      <c r="D14962" t="s">
        <v>541</v>
      </c>
      <c r="E14962" t="s">
        <v>3902</v>
      </c>
      <c r="F14962" t="s">
        <v>55</v>
      </c>
      <c r="G14962">
        <v>0</v>
      </c>
    </row>
    <row r="14963" spans="1:7">
      <c r="A14963">
        <f t="shared" si="233"/>
        <v>14962</v>
      </c>
      <c r="B14963" t="s">
        <v>217</v>
      </c>
      <c r="C14963">
        <v>1038384</v>
      </c>
      <c r="D14963" t="s">
        <v>18</v>
      </c>
      <c r="E14963" t="s">
        <v>3895</v>
      </c>
      <c r="F14963" t="s">
        <v>9</v>
      </c>
      <c r="G14963">
        <v>0</v>
      </c>
    </row>
    <row r="14964" spans="1:7">
      <c r="A14964">
        <f t="shared" si="233"/>
        <v>14963</v>
      </c>
      <c r="B14964" t="s">
        <v>73</v>
      </c>
      <c r="C14964">
        <v>1038385</v>
      </c>
      <c r="D14964" t="s">
        <v>18</v>
      </c>
      <c r="E14964" t="s">
        <v>3895</v>
      </c>
      <c r="F14964" t="s">
        <v>9</v>
      </c>
      <c r="G14964">
        <v>0</v>
      </c>
    </row>
    <row r="14965" spans="1:7">
      <c r="A14965">
        <f t="shared" si="233"/>
        <v>14964</v>
      </c>
      <c r="B14965" t="s">
        <v>148</v>
      </c>
      <c r="C14965">
        <v>1038386</v>
      </c>
      <c r="D14965" t="s">
        <v>2303</v>
      </c>
      <c r="E14965" t="s">
        <v>3906</v>
      </c>
      <c r="F14965" t="s">
        <v>16</v>
      </c>
      <c r="G14965">
        <v>0.93100000000000005</v>
      </c>
    </row>
    <row r="14966" spans="1:7">
      <c r="A14966">
        <f t="shared" si="233"/>
        <v>14965</v>
      </c>
      <c r="B14966" t="s">
        <v>776</v>
      </c>
      <c r="C14966">
        <v>1038387</v>
      </c>
      <c r="D14966" t="s">
        <v>3907</v>
      </c>
      <c r="E14966" t="s">
        <v>3908</v>
      </c>
      <c r="F14966" t="s">
        <v>55</v>
      </c>
      <c r="G14966">
        <v>38.31</v>
      </c>
    </row>
    <row r="14967" spans="1:7">
      <c r="A14967">
        <f t="shared" si="233"/>
        <v>14966</v>
      </c>
      <c r="B14967" t="s">
        <v>175</v>
      </c>
      <c r="C14967">
        <v>1038388</v>
      </c>
      <c r="D14967" t="s">
        <v>3871</v>
      </c>
      <c r="E14967" t="s">
        <v>3872</v>
      </c>
      <c r="F14967" t="s">
        <v>55</v>
      </c>
      <c r="G14967">
        <v>0</v>
      </c>
    </row>
    <row r="14968" spans="1:7">
      <c r="A14968">
        <f t="shared" si="233"/>
        <v>14967</v>
      </c>
      <c r="B14968" t="s">
        <v>288</v>
      </c>
      <c r="C14968">
        <v>1038389</v>
      </c>
      <c r="D14968" t="s">
        <v>1095</v>
      </c>
      <c r="E14968" t="s">
        <v>3909</v>
      </c>
      <c r="F14968" t="s">
        <v>9</v>
      </c>
      <c r="G14968">
        <v>0</v>
      </c>
    </row>
    <row r="14969" spans="1:7">
      <c r="A14969">
        <f t="shared" si="233"/>
        <v>14968</v>
      </c>
      <c r="B14969" t="s">
        <v>288</v>
      </c>
      <c r="C14969">
        <v>1038390</v>
      </c>
      <c r="D14969" t="s">
        <v>1095</v>
      </c>
      <c r="E14969" t="s">
        <v>3909</v>
      </c>
      <c r="F14969" t="s">
        <v>9</v>
      </c>
      <c r="G14969">
        <v>0</v>
      </c>
    </row>
    <row r="14970" spans="1:7">
      <c r="A14970">
        <f t="shared" si="233"/>
        <v>14969</v>
      </c>
      <c r="B14970" t="s">
        <v>744</v>
      </c>
      <c r="C14970">
        <v>1038391</v>
      </c>
      <c r="D14970" t="s">
        <v>2280</v>
      </c>
      <c r="E14970" t="s">
        <v>3896</v>
      </c>
      <c r="F14970" t="s">
        <v>151</v>
      </c>
      <c r="G14970">
        <v>3.55</v>
      </c>
    </row>
    <row r="14971" spans="1:7">
      <c r="A14971">
        <f t="shared" si="233"/>
        <v>14970</v>
      </c>
      <c r="B14971" t="s">
        <v>17</v>
      </c>
      <c r="C14971">
        <v>1038392</v>
      </c>
      <c r="D14971" t="s">
        <v>18</v>
      </c>
      <c r="E14971" t="s">
        <v>3895</v>
      </c>
      <c r="F14971" t="s">
        <v>9</v>
      </c>
      <c r="G14971">
        <v>0</v>
      </c>
    </row>
    <row r="14972" spans="1:7">
      <c r="A14972">
        <f t="shared" si="233"/>
        <v>14971</v>
      </c>
      <c r="B14972" t="s">
        <v>288</v>
      </c>
      <c r="C14972">
        <v>1038393</v>
      </c>
      <c r="D14972" t="s">
        <v>1072</v>
      </c>
      <c r="E14972" t="s">
        <v>3910</v>
      </c>
      <c r="F14972" t="s">
        <v>55</v>
      </c>
      <c r="G14972">
        <v>0</v>
      </c>
    </row>
    <row r="14973" spans="1:7">
      <c r="A14973">
        <f t="shared" si="233"/>
        <v>14972</v>
      </c>
      <c r="B14973" t="s">
        <v>288</v>
      </c>
      <c r="C14973">
        <v>1038394</v>
      </c>
      <c r="D14973" t="s">
        <v>1072</v>
      </c>
      <c r="E14973" t="s">
        <v>3910</v>
      </c>
      <c r="F14973" t="s">
        <v>55</v>
      </c>
      <c r="G14973">
        <v>0</v>
      </c>
    </row>
    <row r="14974" spans="1:7">
      <c r="A14974">
        <f t="shared" si="233"/>
        <v>14973</v>
      </c>
      <c r="B14974" t="s">
        <v>288</v>
      </c>
      <c r="C14974">
        <v>1038395</v>
      </c>
      <c r="D14974">
        <v>39255</v>
      </c>
      <c r="E14974" t="s">
        <v>3903</v>
      </c>
      <c r="F14974" t="s">
        <v>396</v>
      </c>
      <c r="G14974">
        <v>0</v>
      </c>
    </row>
    <row r="14975" spans="1:7">
      <c r="A14975">
        <f t="shared" si="233"/>
        <v>14974</v>
      </c>
      <c r="B14975" t="s">
        <v>288</v>
      </c>
      <c r="C14975">
        <v>1038396</v>
      </c>
      <c r="D14975">
        <v>88608</v>
      </c>
      <c r="E14975" t="s">
        <v>3124</v>
      </c>
      <c r="F14975" t="s">
        <v>396</v>
      </c>
      <c r="G14975">
        <v>0</v>
      </c>
    </row>
    <row r="14976" spans="1:7">
      <c r="A14976">
        <f t="shared" si="233"/>
        <v>14975</v>
      </c>
      <c r="B14976" t="s">
        <v>288</v>
      </c>
      <c r="C14976">
        <v>1038397</v>
      </c>
      <c r="D14976">
        <v>88608</v>
      </c>
      <c r="E14976" t="s">
        <v>3124</v>
      </c>
      <c r="F14976" t="s">
        <v>396</v>
      </c>
      <c r="G14976">
        <v>0</v>
      </c>
    </row>
    <row r="14977" spans="1:7">
      <c r="A14977">
        <f t="shared" si="233"/>
        <v>14976</v>
      </c>
      <c r="B14977" t="s">
        <v>288</v>
      </c>
      <c r="C14977">
        <v>1038398</v>
      </c>
      <c r="D14977" t="s">
        <v>3911</v>
      </c>
      <c r="E14977" t="s">
        <v>3912</v>
      </c>
      <c r="F14977" t="s">
        <v>55</v>
      </c>
      <c r="G14977">
        <v>0</v>
      </c>
    </row>
    <row r="14978" spans="1:7">
      <c r="A14978">
        <f t="shared" si="233"/>
        <v>14977</v>
      </c>
      <c r="B14978" t="s">
        <v>288</v>
      </c>
      <c r="C14978">
        <v>1038399</v>
      </c>
      <c r="D14978" t="s">
        <v>3911</v>
      </c>
      <c r="E14978" t="s">
        <v>3912</v>
      </c>
      <c r="F14978" t="s">
        <v>55</v>
      </c>
      <c r="G14978">
        <v>0</v>
      </c>
    </row>
    <row r="14979" spans="1:7">
      <c r="A14979">
        <f t="shared" si="233"/>
        <v>14978</v>
      </c>
      <c r="B14979" t="s">
        <v>26</v>
      </c>
      <c r="C14979">
        <v>1038400</v>
      </c>
      <c r="D14979" t="s">
        <v>18</v>
      </c>
      <c r="E14979" t="s">
        <v>3895</v>
      </c>
      <c r="F14979" t="s">
        <v>9</v>
      </c>
      <c r="G14979">
        <v>0</v>
      </c>
    </row>
    <row r="14980" spans="1:7">
      <c r="A14980">
        <f t="shared" ref="A14980:A15043" si="234">A14979+1</f>
        <v>14979</v>
      </c>
      <c r="B14980" t="s">
        <v>288</v>
      </c>
      <c r="C14980">
        <v>1038401</v>
      </c>
      <c r="D14980" t="s">
        <v>3913</v>
      </c>
      <c r="E14980" t="s">
        <v>3914</v>
      </c>
      <c r="F14980" t="s">
        <v>55</v>
      </c>
      <c r="G14980">
        <v>0</v>
      </c>
    </row>
    <row r="14981" spans="1:7">
      <c r="A14981">
        <f t="shared" si="234"/>
        <v>14980</v>
      </c>
      <c r="B14981" t="s">
        <v>288</v>
      </c>
      <c r="C14981">
        <v>1038402</v>
      </c>
      <c r="D14981" t="s">
        <v>3913</v>
      </c>
      <c r="E14981" t="s">
        <v>3914</v>
      </c>
      <c r="F14981" t="s">
        <v>55</v>
      </c>
      <c r="G14981">
        <v>0</v>
      </c>
    </row>
    <row r="14982" spans="1:7">
      <c r="A14982">
        <f t="shared" si="234"/>
        <v>14981</v>
      </c>
      <c r="B14982" t="s">
        <v>776</v>
      </c>
      <c r="C14982">
        <v>1038403</v>
      </c>
      <c r="D14982">
        <v>16371</v>
      </c>
      <c r="E14982" t="s">
        <v>2613</v>
      </c>
      <c r="F14982" t="s">
        <v>16</v>
      </c>
      <c r="G14982">
        <v>0</v>
      </c>
    </row>
    <row r="14983" spans="1:7">
      <c r="A14983">
        <f t="shared" si="234"/>
        <v>14982</v>
      </c>
      <c r="B14983" t="s">
        <v>136</v>
      </c>
      <c r="C14983">
        <v>1038404</v>
      </c>
      <c r="D14983" t="s">
        <v>18</v>
      </c>
      <c r="E14983" t="s">
        <v>3895</v>
      </c>
      <c r="F14983" t="s">
        <v>9</v>
      </c>
      <c r="G14983">
        <v>0</v>
      </c>
    </row>
    <row r="14984" spans="1:7">
      <c r="A14984">
        <f t="shared" si="234"/>
        <v>14983</v>
      </c>
      <c r="B14984" t="s">
        <v>32</v>
      </c>
      <c r="C14984">
        <v>1038405</v>
      </c>
      <c r="D14984" t="s">
        <v>3593</v>
      </c>
      <c r="E14984" t="s">
        <v>3594</v>
      </c>
      <c r="F14984" t="s">
        <v>16</v>
      </c>
      <c r="G14984">
        <v>2.2770000000000001</v>
      </c>
    </row>
    <row r="14985" spans="1:7">
      <c r="A14985">
        <f t="shared" si="234"/>
        <v>14984</v>
      </c>
      <c r="B14985" t="s">
        <v>769</v>
      </c>
      <c r="C14985">
        <v>1038406</v>
      </c>
      <c r="D14985" t="s">
        <v>2194</v>
      </c>
      <c r="E14985" t="s">
        <v>2195</v>
      </c>
      <c r="F14985" t="s">
        <v>16</v>
      </c>
      <c r="G14985">
        <v>1.147</v>
      </c>
    </row>
    <row r="14986" spans="1:7">
      <c r="A14986">
        <f t="shared" si="234"/>
        <v>14985</v>
      </c>
      <c r="B14986" t="s">
        <v>94</v>
      </c>
      <c r="C14986">
        <v>1038407</v>
      </c>
      <c r="D14986" t="s">
        <v>18</v>
      </c>
      <c r="E14986" t="s">
        <v>3895</v>
      </c>
      <c r="F14986" t="s">
        <v>9</v>
      </c>
      <c r="G14986">
        <v>0</v>
      </c>
    </row>
    <row r="14987" spans="1:7">
      <c r="A14987">
        <f t="shared" si="234"/>
        <v>14986</v>
      </c>
      <c r="B14987" t="s">
        <v>20</v>
      </c>
      <c r="C14987">
        <v>1038408</v>
      </c>
      <c r="D14987" t="s">
        <v>96</v>
      </c>
      <c r="E14987" t="s">
        <v>97</v>
      </c>
      <c r="F14987" t="s">
        <v>98</v>
      </c>
      <c r="G14987">
        <v>0</v>
      </c>
    </row>
    <row r="14988" spans="1:7">
      <c r="A14988">
        <f t="shared" si="234"/>
        <v>14987</v>
      </c>
      <c r="B14988" t="s">
        <v>676</v>
      </c>
      <c r="C14988">
        <v>1038409</v>
      </c>
      <c r="D14988" t="s">
        <v>1214</v>
      </c>
      <c r="E14988" t="s">
        <v>1215</v>
      </c>
      <c r="F14988" t="s">
        <v>55</v>
      </c>
      <c r="G14988">
        <v>0</v>
      </c>
    </row>
    <row r="14989" spans="1:7">
      <c r="A14989">
        <f t="shared" si="234"/>
        <v>14988</v>
      </c>
      <c r="B14989" t="s">
        <v>17</v>
      </c>
      <c r="C14989">
        <v>1038410</v>
      </c>
      <c r="D14989" t="s">
        <v>18</v>
      </c>
      <c r="E14989" t="s">
        <v>3895</v>
      </c>
      <c r="F14989" t="s">
        <v>9</v>
      </c>
      <c r="G14989">
        <v>0</v>
      </c>
    </row>
    <row r="14990" spans="1:7">
      <c r="A14990">
        <f t="shared" si="234"/>
        <v>14989</v>
      </c>
      <c r="B14990" t="s">
        <v>776</v>
      </c>
      <c r="C14990">
        <v>1038411</v>
      </c>
      <c r="D14990" t="s">
        <v>3915</v>
      </c>
      <c r="E14990" t="s">
        <v>3916</v>
      </c>
      <c r="F14990" t="s">
        <v>55</v>
      </c>
      <c r="G14990">
        <v>1250.3699999999999</v>
      </c>
    </row>
    <row r="14991" spans="1:7">
      <c r="A14991">
        <f t="shared" si="234"/>
        <v>14990</v>
      </c>
      <c r="B14991" t="s">
        <v>52</v>
      </c>
      <c r="C14991">
        <v>1038412</v>
      </c>
      <c r="D14991" t="s">
        <v>18</v>
      </c>
      <c r="E14991" t="s">
        <v>3895</v>
      </c>
      <c r="F14991" t="s">
        <v>9</v>
      </c>
      <c r="G14991">
        <v>0</v>
      </c>
    </row>
    <row r="14992" spans="1:7">
      <c r="A14992">
        <f t="shared" si="234"/>
        <v>14991</v>
      </c>
      <c r="B14992" t="s">
        <v>278</v>
      </c>
      <c r="C14992">
        <v>1038413</v>
      </c>
      <c r="D14992" t="s">
        <v>2315</v>
      </c>
      <c r="E14992" t="s">
        <v>3900</v>
      </c>
      <c r="F14992" t="s">
        <v>13</v>
      </c>
      <c r="G14992">
        <v>1.1519999999999999</v>
      </c>
    </row>
    <row r="14993" spans="1:7">
      <c r="A14993">
        <f t="shared" si="234"/>
        <v>14992</v>
      </c>
      <c r="B14993" t="s">
        <v>288</v>
      </c>
      <c r="C14993">
        <v>1038414</v>
      </c>
      <c r="D14993">
        <v>117213</v>
      </c>
      <c r="E14993" t="s">
        <v>3917</v>
      </c>
      <c r="F14993" t="s">
        <v>55</v>
      </c>
      <c r="G14993">
        <v>0</v>
      </c>
    </row>
    <row r="14994" spans="1:7">
      <c r="A14994">
        <f t="shared" si="234"/>
        <v>14993</v>
      </c>
      <c r="B14994" t="s">
        <v>288</v>
      </c>
      <c r="C14994">
        <v>1038415</v>
      </c>
      <c r="D14994">
        <v>117213</v>
      </c>
      <c r="E14994" t="s">
        <v>3917</v>
      </c>
      <c r="F14994" t="s">
        <v>55</v>
      </c>
      <c r="G14994">
        <v>0</v>
      </c>
    </row>
    <row r="14995" spans="1:7">
      <c r="A14995">
        <f t="shared" si="234"/>
        <v>14994</v>
      </c>
      <c r="B14995" t="s">
        <v>278</v>
      </c>
      <c r="C14995">
        <v>1038416</v>
      </c>
      <c r="D14995" t="s">
        <v>2315</v>
      </c>
      <c r="E14995" t="s">
        <v>3900</v>
      </c>
      <c r="F14995" t="s">
        <v>13</v>
      </c>
      <c r="G14995">
        <v>1.1519999999999999</v>
      </c>
    </row>
    <row r="14996" spans="1:7">
      <c r="A14996">
        <f t="shared" si="234"/>
        <v>14995</v>
      </c>
      <c r="B14996" t="s">
        <v>776</v>
      </c>
      <c r="C14996">
        <v>1038417</v>
      </c>
      <c r="D14996" t="s">
        <v>3918</v>
      </c>
      <c r="E14996" t="s">
        <v>3919</v>
      </c>
      <c r="F14996" t="s">
        <v>16</v>
      </c>
      <c r="G14996">
        <v>36.33</v>
      </c>
    </row>
    <row r="14997" spans="1:7">
      <c r="A14997">
        <f t="shared" si="234"/>
        <v>14996</v>
      </c>
      <c r="B14997" t="s">
        <v>810</v>
      </c>
      <c r="C14997">
        <v>1038418</v>
      </c>
      <c r="D14997" t="s">
        <v>18</v>
      </c>
      <c r="E14997" t="s">
        <v>3895</v>
      </c>
      <c r="F14997" t="s">
        <v>9</v>
      </c>
      <c r="G14997">
        <v>0</v>
      </c>
    </row>
    <row r="14998" spans="1:7">
      <c r="A14998">
        <f t="shared" si="234"/>
        <v>14997</v>
      </c>
      <c r="B14998" t="s">
        <v>288</v>
      </c>
      <c r="C14998">
        <v>1038419</v>
      </c>
      <c r="D14998" t="s">
        <v>3920</v>
      </c>
      <c r="E14998" t="s">
        <v>3921</v>
      </c>
      <c r="F14998" t="s">
        <v>55</v>
      </c>
      <c r="G14998">
        <v>0</v>
      </c>
    </row>
    <row r="14999" spans="1:7">
      <c r="A14999">
        <f t="shared" si="234"/>
        <v>14998</v>
      </c>
      <c r="B14999" t="s">
        <v>288</v>
      </c>
      <c r="C14999">
        <v>1038420</v>
      </c>
      <c r="D14999" t="s">
        <v>3920</v>
      </c>
      <c r="E14999" t="s">
        <v>3921</v>
      </c>
      <c r="F14999" t="s">
        <v>55</v>
      </c>
      <c r="G14999">
        <v>0</v>
      </c>
    </row>
    <row r="15000" spans="1:7">
      <c r="A15000">
        <f t="shared" si="234"/>
        <v>14999</v>
      </c>
      <c r="B15000" t="s">
        <v>558</v>
      </c>
      <c r="C15000">
        <v>1038421</v>
      </c>
      <c r="D15000" t="s">
        <v>2405</v>
      </c>
      <c r="E15000" t="s">
        <v>2406</v>
      </c>
      <c r="F15000" t="s">
        <v>151</v>
      </c>
      <c r="G15000">
        <v>0</v>
      </c>
    </row>
    <row r="15001" spans="1:7">
      <c r="A15001">
        <f t="shared" si="234"/>
        <v>15000</v>
      </c>
      <c r="B15001" t="s">
        <v>799</v>
      </c>
      <c r="C15001">
        <v>1038422</v>
      </c>
      <c r="D15001" t="s">
        <v>365</v>
      </c>
      <c r="E15001" t="s">
        <v>3901</v>
      </c>
      <c r="F15001" t="s">
        <v>55</v>
      </c>
      <c r="G15001">
        <v>0</v>
      </c>
    </row>
    <row r="15002" spans="1:7">
      <c r="A15002">
        <f t="shared" si="234"/>
        <v>15001</v>
      </c>
      <c r="B15002" t="s">
        <v>799</v>
      </c>
      <c r="C15002">
        <v>1038423</v>
      </c>
      <c r="D15002" t="s">
        <v>1495</v>
      </c>
      <c r="E15002" t="s">
        <v>1496</v>
      </c>
      <c r="F15002" t="s">
        <v>55</v>
      </c>
      <c r="G15002">
        <v>0</v>
      </c>
    </row>
    <row r="15003" spans="1:7">
      <c r="A15003">
        <f t="shared" si="234"/>
        <v>15002</v>
      </c>
      <c r="B15003" t="s">
        <v>99</v>
      </c>
      <c r="C15003">
        <v>1038424</v>
      </c>
      <c r="D15003" t="s">
        <v>3922</v>
      </c>
      <c r="E15003" t="s">
        <v>3923</v>
      </c>
      <c r="F15003" t="s">
        <v>55</v>
      </c>
      <c r="G15003">
        <v>0</v>
      </c>
    </row>
    <row r="15004" spans="1:7">
      <c r="A15004">
        <f t="shared" si="234"/>
        <v>15003</v>
      </c>
      <c r="B15004" t="s">
        <v>288</v>
      </c>
      <c r="C15004">
        <v>1038425</v>
      </c>
      <c r="D15004" t="s">
        <v>3924</v>
      </c>
      <c r="E15004" t="s">
        <v>3925</v>
      </c>
      <c r="F15004" t="s">
        <v>3375</v>
      </c>
      <c r="G15004">
        <v>0</v>
      </c>
    </row>
    <row r="15005" spans="1:7">
      <c r="A15005">
        <f t="shared" si="234"/>
        <v>15004</v>
      </c>
      <c r="B15005" t="s">
        <v>288</v>
      </c>
      <c r="C15005">
        <v>1038426</v>
      </c>
      <c r="D15005" t="s">
        <v>3924</v>
      </c>
      <c r="E15005" t="s">
        <v>3925</v>
      </c>
      <c r="F15005" t="s">
        <v>3375</v>
      </c>
      <c r="G15005">
        <v>0</v>
      </c>
    </row>
    <row r="15006" spans="1:7">
      <c r="A15006">
        <f t="shared" si="234"/>
        <v>15005</v>
      </c>
      <c r="B15006" t="s">
        <v>77</v>
      </c>
      <c r="C15006">
        <v>1038427</v>
      </c>
      <c r="D15006" t="s">
        <v>18</v>
      </c>
      <c r="E15006" t="s">
        <v>3895</v>
      </c>
      <c r="F15006" t="s">
        <v>9</v>
      </c>
      <c r="G15006">
        <v>0</v>
      </c>
    </row>
    <row r="15007" spans="1:7">
      <c r="A15007">
        <f t="shared" si="234"/>
        <v>15006</v>
      </c>
      <c r="B15007" t="s">
        <v>99</v>
      </c>
      <c r="C15007">
        <v>1038428</v>
      </c>
      <c r="D15007" t="s">
        <v>3331</v>
      </c>
      <c r="E15007" t="s">
        <v>3332</v>
      </c>
      <c r="F15007" t="s">
        <v>894</v>
      </c>
      <c r="G15007">
        <v>0</v>
      </c>
    </row>
    <row r="15008" spans="1:7">
      <c r="A15008">
        <f t="shared" si="234"/>
        <v>15007</v>
      </c>
      <c r="B15008" t="s">
        <v>810</v>
      </c>
      <c r="C15008">
        <v>1038429</v>
      </c>
      <c r="D15008" t="s">
        <v>18</v>
      </c>
      <c r="E15008" t="s">
        <v>3895</v>
      </c>
      <c r="F15008" t="s">
        <v>9</v>
      </c>
      <c r="G15008">
        <v>0</v>
      </c>
    </row>
    <row r="15009" spans="1:7">
      <c r="A15009">
        <f t="shared" si="234"/>
        <v>15008</v>
      </c>
      <c r="B15009" t="s">
        <v>67</v>
      </c>
      <c r="C15009">
        <v>1038430</v>
      </c>
      <c r="D15009" t="s">
        <v>18</v>
      </c>
      <c r="E15009" t="s">
        <v>3895</v>
      </c>
      <c r="F15009" t="s">
        <v>9</v>
      </c>
      <c r="G15009">
        <v>0</v>
      </c>
    </row>
    <row r="15010" spans="1:7">
      <c r="A15010">
        <f t="shared" si="234"/>
        <v>15009</v>
      </c>
      <c r="B15010" t="s">
        <v>99</v>
      </c>
      <c r="C15010">
        <v>1038431</v>
      </c>
      <c r="D15010">
        <v>17837</v>
      </c>
      <c r="E15010" t="s">
        <v>3412</v>
      </c>
      <c r="F15010" t="s">
        <v>473</v>
      </c>
      <c r="G15010">
        <v>0</v>
      </c>
    </row>
    <row r="15011" spans="1:7">
      <c r="A15011">
        <f t="shared" si="234"/>
        <v>15010</v>
      </c>
      <c r="B15011" t="s">
        <v>318</v>
      </c>
      <c r="C15011">
        <v>1038432</v>
      </c>
      <c r="D15011" t="s">
        <v>18</v>
      </c>
      <c r="E15011" t="s">
        <v>3895</v>
      </c>
      <c r="F15011" t="s">
        <v>9</v>
      </c>
      <c r="G15011">
        <v>0</v>
      </c>
    </row>
    <row r="15012" spans="1:7">
      <c r="A15012">
        <f t="shared" si="234"/>
        <v>15011</v>
      </c>
      <c r="B15012" t="s">
        <v>288</v>
      </c>
      <c r="C15012">
        <v>1038433</v>
      </c>
      <c r="D15012">
        <v>99497</v>
      </c>
      <c r="E15012" t="s">
        <v>3926</v>
      </c>
      <c r="F15012" t="s">
        <v>396</v>
      </c>
      <c r="G15012">
        <v>0</v>
      </c>
    </row>
    <row r="15013" spans="1:7">
      <c r="A15013">
        <f t="shared" si="234"/>
        <v>15012</v>
      </c>
      <c r="B15013" t="s">
        <v>288</v>
      </c>
      <c r="C15013">
        <v>1038434</v>
      </c>
      <c r="D15013">
        <v>99497</v>
      </c>
      <c r="E15013" t="s">
        <v>3926</v>
      </c>
      <c r="F15013" t="s">
        <v>396</v>
      </c>
      <c r="G15013">
        <v>0</v>
      </c>
    </row>
    <row r="15014" spans="1:7">
      <c r="A15014">
        <f t="shared" si="234"/>
        <v>15013</v>
      </c>
      <c r="B15014" t="s">
        <v>769</v>
      </c>
      <c r="C15014">
        <v>1038435</v>
      </c>
      <c r="D15014" t="s">
        <v>18</v>
      </c>
      <c r="E15014" t="s">
        <v>3895</v>
      </c>
      <c r="F15014" t="s">
        <v>9</v>
      </c>
      <c r="G15014">
        <v>0</v>
      </c>
    </row>
    <row r="15015" spans="1:7">
      <c r="A15015">
        <f t="shared" si="234"/>
        <v>15014</v>
      </c>
      <c r="B15015" t="s">
        <v>288</v>
      </c>
      <c r="C15015">
        <v>1038436</v>
      </c>
      <c r="D15015" t="s">
        <v>1387</v>
      </c>
      <c r="E15015" t="s">
        <v>1388</v>
      </c>
      <c r="F15015" t="s">
        <v>9</v>
      </c>
      <c r="G15015">
        <v>0</v>
      </c>
    </row>
    <row r="15016" spans="1:7">
      <c r="A15016">
        <f t="shared" si="234"/>
        <v>15015</v>
      </c>
      <c r="B15016" t="s">
        <v>288</v>
      </c>
      <c r="C15016">
        <v>1038437</v>
      </c>
      <c r="D15016" t="s">
        <v>1387</v>
      </c>
      <c r="E15016" t="s">
        <v>1388</v>
      </c>
      <c r="F15016" t="s">
        <v>9</v>
      </c>
      <c r="G15016">
        <v>0</v>
      </c>
    </row>
    <row r="15017" spans="1:7">
      <c r="A15017">
        <f t="shared" si="234"/>
        <v>15016</v>
      </c>
      <c r="B15017" t="s">
        <v>75</v>
      </c>
      <c r="C15017">
        <v>1038438</v>
      </c>
      <c r="D15017" t="s">
        <v>1246</v>
      </c>
      <c r="E15017" t="s">
        <v>3927</v>
      </c>
      <c r="F15017" t="s">
        <v>9</v>
      </c>
      <c r="G15017">
        <v>0</v>
      </c>
    </row>
    <row r="15018" spans="1:7">
      <c r="A15018">
        <f t="shared" si="234"/>
        <v>15017</v>
      </c>
      <c r="B15018" t="s">
        <v>212</v>
      </c>
      <c r="C15018">
        <v>1038439</v>
      </c>
      <c r="D15018">
        <v>17837</v>
      </c>
      <c r="E15018" t="s">
        <v>3412</v>
      </c>
      <c r="F15018" t="s">
        <v>473</v>
      </c>
      <c r="G15018">
        <v>0</v>
      </c>
    </row>
    <row r="15019" spans="1:7">
      <c r="A15019">
        <f t="shared" si="234"/>
        <v>15018</v>
      </c>
      <c r="B15019" t="s">
        <v>744</v>
      </c>
      <c r="C15019">
        <v>1038440</v>
      </c>
      <c r="D15019" t="s">
        <v>2168</v>
      </c>
      <c r="E15019" t="s">
        <v>2169</v>
      </c>
      <c r="F15019" t="s">
        <v>89</v>
      </c>
      <c r="G15019">
        <v>0.01</v>
      </c>
    </row>
    <row r="15020" spans="1:7">
      <c r="A15020">
        <f t="shared" si="234"/>
        <v>15019</v>
      </c>
      <c r="B15020" t="s">
        <v>75</v>
      </c>
      <c r="C15020">
        <v>1038441</v>
      </c>
      <c r="D15020" t="s">
        <v>3645</v>
      </c>
      <c r="E15020" t="s">
        <v>3646</v>
      </c>
      <c r="F15020" t="s">
        <v>55</v>
      </c>
      <c r="G15020">
        <v>0</v>
      </c>
    </row>
    <row r="15021" spans="1:7">
      <c r="A15021">
        <f t="shared" si="234"/>
        <v>15020</v>
      </c>
      <c r="B15021" t="s">
        <v>77</v>
      </c>
      <c r="C15021">
        <v>1038442</v>
      </c>
      <c r="D15021" t="s">
        <v>18</v>
      </c>
      <c r="E15021" t="s">
        <v>3895</v>
      </c>
      <c r="F15021" t="s">
        <v>9</v>
      </c>
      <c r="G15021">
        <v>0</v>
      </c>
    </row>
    <row r="15022" spans="1:7">
      <c r="A15022">
        <f t="shared" si="234"/>
        <v>15021</v>
      </c>
      <c r="B15022" t="s">
        <v>288</v>
      </c>
      <c r="C15022">
        <v>1038443</v>
      </c>
      <c r="D15022" t="s">
        <v>626</v>
      </c>
      <c r="E15022" t="s">
        <v>3928</v>
      </c>
      <c r="F15022" t="s">
        <v>55</v>
      </c>
      <c r="G15022">
        <v>0</v>
      </c>
    </row>
    <row r="15023" spans="1:7">
      <c r="A15023">
        <f t="shared" si="234"/>
        <v>15022</v>
      </c>
      <c r="B15023" t="s">
        <v>288</v>
      </c>
      <c r="C15023">
        <v>1038444</v>
      </c>
      <c r="D15023" t="s">
        <v>626</v>
      </c>
      <c r="E15023" t="s">
        <v>3928</v>
      </c>
      <c r="F15023" t="s">
        <v>55</v>
      </c>
      <c r="G15023">
        <v>0</v>
      </c>
    </row>
    <row r="15024" spans="1:7">
      <c r="A15024">
        <f t="shared" si="234"/>
        <v>15023</v>
      </c>
      <c r="B15024" t="s">
        <v>1166</v>
      </c>
      <c r="C15024">
        <v>1038445</v>
      </c>
      <c r="D15024" t="s">
        <v>18</v>
      </c>
      <c r="E15024" t="s">
        <v>3895</v>
      </c>
      <c r="F15024" t="s">
        <v>9</v>
      </c>
      <c r="G15024">
        <v>0</v>
      </c>
    </row>
    <row r="15025" spans="1:7">
      <c r="A15025">
        <f t="shared" si="234"/>
        <v>15024</v>
      </c>
      <c r="B15025" t="s">
        <v>288</v>
      </c>
      <c r="C15025">
        <v>1038446</v>
      </c>
      <c r="D15025">
        <v>1000419</v>
      </c>
      <c r="E15025" t="s">
        <v>3929</v>
      </c>
      <c r="F15025" t="s">
        <v>55</v>
      </c>
      <c r="G15025">
        <v>0</v>
      </c>
    </row>
    <row r="15026" spans="1:7">
      <c r="A15026">
        <f t="shared" si="234"/>
        <v>15025</v>
      </c>
      <c r="B15026" t="s">
        <v>288</v>
      </c>
      <c r="C15026">
        <v>1038447</v>
      </c>
      <c r="D15026">
        <v>1000419</v>
      </c>
      <c r="E15026" t="s">
        <v>3929</v>
      </c>
      <c r="F15026" t="s">
        <v>55</v>
      </c>
      <c r="G15026">
        <v>0</v>
      </c>
    </row>
    <row r="15027" spans="1:7">
      <c r="A15027">
        <f t="shared" si="234"/>
        <v>15026</v>
      </c>
      <c r="B15027" t="s">
        <v>17</v>
      </c>
      <c r="C15027">
        <v>1038448</v>
      </c>
      <c r="D15027" t="s">
        <v>610</v>
      </c>
      <c r="E15027" t="s">
        <v>3930</v>
      </c>
      <c r="F15027" t="s">
        <v>55</v>
      </c>
      <c r="G15027">
        <v>0</v>
      </c>
    </row>
    <row r="15028" spans="1:7">
      <c r="A15028">
        <f t="shared" si="234"/>
        <v>15027</v>
      </c>
      <c r="B15028" t="s">
        <v>278</v>
      </c>
      <c r="C15028">
        <v>1038449</v>
      </c>
      <c r="D15028" t="s">
        <v>18</v>
      </c>
      <c r="E15028" t="s">
        <v>3895</v>
      </c>
      <c r="F15028" t="s">
        <v>9</v>
      </c>
      <c r="G15028">
        <v>0</v>
      </c>
    </row>
    <row r="15029" spans="1:7">
      <c r="A15029">
        <f t="shared" si="234"/>
        <v>15028</v>
      </c>
      <c r="B15029" t="s">
        <v>288</v>
      </c>
      <c r="C15029">
        <v>1038450</v>
      </c>
      <c r="D15029">
        <v>2619</v>
      </c>
      <c r="E15029" t="s">
        <v>3931</v>
      </c>
      <c r="F15029" t="s">
        <v>55</v>
      </c>
      <c r="G15029">
        <v>0</v>
      </c>
    </row>
    <row r="15030" spans="1:7">
      <c r="A15030">
        <f t="shared" si="234"/>
        <v>15029</v>
      </c>
      <c r="B15030" t="s">
        <v>288</v>
      </c>
      <c r="C15030">
        <v>1038451</v>
      </c>
      <c r="D15030">
        <v>2619</v>
      </c>
      <c r="E15030" t="s">
        <v>3931</v>
      </c>
      <c r="F15030" t="s">
        <v>55</v>
      </c>
      <c r="G15030">
        <v>0</v>
      </c>
    </row>
    <row r="15031" spans="1:7">
      <c r="A15031">
        <f t="shared" si="234"/>
        <v>15030</v>
      </c>
      <c r="B15031" t="s">
        <v>288</v>
      </c>
      <c r="C15031">
        <v>1038452</v>
      </c>
      <c r="D15031" t="s">
        <v>1950</v>
      </c>
      <c r="E15031" t="s">
        <v>3932</v>
      </c>
      <c r="F15031" t="s">
        <v>55</v>
      </c>
      <c r="G15031">
        <v>0</v>
      </c>
    </row>
    <row r="15032" spans="1:7">
      <c r="A15032">
        <f t="shared" si="234"/>
        <v>15031</v>
      </c>
      <c r="B15032" t="s">
        <v>288</v>
      </c>
      <c r="C15032">
        <v>1038453</v>
      </c>
      <c r="D15032" t="s">
        <v>1950</v>
      </c>
      <c r="E15032" t="s">
        <v>3932</v>
      </c>
      <c r="F15032" t="s">
        <v>55</v>
      </c>
      <c r="G15032">
        <v>0</v>
      </c>
    </row>
    <row r="15033" spans="1:7">
      <c r="A15033">
        <f t="shared" si="234"/>
        <v>15032</v>
      </c>
      <c r="B15033" t="s">
        <v>288</v>
      </c>
      <c r="C15033">
        <v>1038454</v>
      </c>
      <c r="D15033" t="s">
        <v>3933</v>
      </c>
      <c r="E15033" t="s">
        <v>3934</v>
      </c>
      <c r="F15033" t="s">
        <v>55</v>
      </c>
      <c r="G15033">
        <v>0</v>
      </c>
    </row>
    <row r="15034" spans="1:7">
      <c r="A15034">
        <f t="shared" si="234"/>
        <v>15033</v>
      </c>
      <c r="B15034" t="s">
        <v>288</v>
      </c>
      <c r="C15034">
        <v>1038455</v>
      </c>
      <c r="D15034" t="s">
        <v>3933</v>
      </c>
      <c r="E15034" t="s">
        <v>3934</v>
      </c>
      <c r="F15034" t="s">
        <v>55</v>
      </c>
      <c r="G15034">
        <v>0</v>
      </c>
    </row>
    <row r="15035" spans="1:7">
      <c r="A15035">
        <f t="shared" si="234"/>
        <v>15034</v>
      </c>
      <c r="B15035" t="s">
        <v>288</v>
      </c>
      <c r="C15035">
        <v>1038456</v>
      </c>
      <c r="D15035">
        <v>1000214</v>
      </c>
      <c r="E15035" t="s">
        <v>3935</v>
      </c>
      <c r="F15035" t="s">
        <v>2035</v>
      </c>
      <c r="G15035">
        <v>48.06</v>
      </c>
    </row>
    <row r="15036" spans="1:7">
      <c r="A15036">
        <f t="shared" si="234"/>
        <v>15035</v>
      </c>
      <c r="B15036" t="s">
        <v>288</v>
      </c>
      <c r="C15036">
        <v>1038457</v>
      </c>
      <c r="D15036">
        <v>1000214</v>
      </c>
      <c r="E15036" t="s">
        <v>3935</v>
      </c>
      <c r="F15036" t="s">
        <v>2035</v>
      </c>
      <c r="G15036">
        <v>48.06</v>
      </c>
    </row>
    <row r="15037" spans="1:7">
      <c r="A15037">
        <f t="shared" si="234"/>
        <v>15036</v>
      </c>
      <c r="B15037" t="s">
        <v>776</v>
      </c>
      <c r="C15037">
        <v>1038458</v>
      </c>
      <c r="D15037" t="s">
        <v>3936</v>
      </c>
      <c r="E15037" t="s">
        <v>3937</v>
      </c>
      <c r="F15037" t="s">
        <v>55</v>
      </c>
      <c r="G15037">
        <v>2.36</v>
      </c>
    </row>
    <row r="15038" spans="1:7">
      <c r="A15038">
        <f t="shared" si="234"/>
        <v>15037</v>
      </c>
      <c r="B15038" t="s">
        <v>36</v>
      </c>
      <c r="C15038">
        <v>1038459</v>
      </c>
      <c r="D15038">
        <v>17837</v>
      </c>
      <c r="E15038" t="s">
        <v>3412</v>
      </c>
      <c r="F15038" t="s">
        <v>473</v>
      </c>
      <c r="G15038">
        <v>0</v>
      </c>
    </row>
    <row r="15039" spans="1:7">
      <c r="A15039">
        <f t="shared" si="234"/>
        <v>15038</v>
      </c>
      <c r="B15039" t="s">
        <v>36</v>
      </c>
      <c r="C15039">
        <v>1038460</v>
      </c>
      <c r="D15039" t="s">
        <v>3056</v>
      </c>
      <c r="E15039" t="s">
        <v>3057</v>
      </c>
      <c r="F15039" t="s">
        <v>473</v>
      </c>
      <c r="G15039">
        <v>5.5</v>
      </c>
    </row>
    <row r="15040" spans="1:7">
      <c r="A15040">
        <f t="shared" si="234"/>
        <v>15039</v>
      </c>
      <c r="B15040" t="s">
        <v>2795</v>
      </c>
      <c r="C15040">
        <v>1038461</v>
      </c>
      <c r="D15040" t="s">
        <v>1737</v>
      </c>
      <c r="E15040" t="s">
        <v>3605</v>
      </c>
      <c r="F15040" t="s">
        <v>16</v>
      </c>
      <c r="G15040">
        <v>0.83799999999999997</v>
      </c>
    </row>
    <row r="15041" spans="1:7">
      <c r="A15041">
        <f t="shared" si="234"/>
        <v>15040</v>
      </c>
      <c r="B15041" t="s">
        <v>48</v>
      </c>
      <c r="C15041">
        <v>1038462</v>
      </c>
      <c r="D15041" t="s">
        <v>2315</v>
      </c>
      <c r="E15041" t="s">
        <v>3900</v>
      </c>
      <c r="F15041" t="s">
        <v>13</v>
      </c>
      <c r="G15041">
        <v>1.1519999999999999</v>
      </c>
    </row>
    <row r="15042" spans="1:7">
      <c r="A15042">
        <f t="shared" si="234"/>
        <v>15041</v>
      </c>
      <c r="B15042" t="s">
        <v>288</v>
      </c>
      <c r="C15042">
        <v>1038463</v>
      </c>
      <c r="D15042" t="s">
        <v>2405</v>
      </c>
      <c r="E15042" t="s">
        <v>2406</v>
      </c>
      <c r="F15042" t="s">
        <v>151</v>
      </c>
      <c r="G15042">
        <v>0</v>
      </c>
    </row>
    <row r="15043" spans="1:7">
      <c r="A15043">
        <f t="shared" si="234"/>
        <v>15042</v>
      </c>
      <c r="B15043" t="s">
        <v>638</v>
      </c>
      <c r="C15043">
        <v>1038464</v>
      </c>
      <c r="D15043" t="s">
        <v>2405</v>
      </c>
      <c r="E15043" t="s">
        <v>2406</v>
      </c>
      <c r="F15043" t="s">
        <v>151</v>
      </c>
      <c r="G15043">
        <v>0</v>
      </c>
    </row>
    <row r="15044" spans="1:7">
      <c r="A15044">
        <f t="shared" ref="A15044:A15107" si="235">A15043+1</f>
        <v>15043</v>
      </c>
      <c r="B15044" t="s">
        <v>288</v>
      </c>
      <c r="C15044">
        <v>1038465</v>
      </c>
      <c r="D15044" t="s">
        <v>2405</v>
      </c>
      <c r="E15044" t="s">
        <v>2406</v>
      </c>
      <c r="F15044" t="s">
        <v>151</v>
      </c>
      <c r="G15044">
        <v>0</v>
      </c>
    </row>
    <row r="15045" spans="1:7">
      <c r="A15045">
        <f t="shared" si="235"/>
        <v>15044</v>
      </c>
      <c r="B15045" t="s">
        <v>288</v>
      </c>
      <c r="C15045">
        <v>1038466</v>
      </c>
      <c r="D15045" t="s">
        <v>2258</v>
      </c>
      <c r="E15045" t="s">
        <v>3892</v>
      </c>
      <c r="F15045" t="s">
        <v>151</v>
      </c>
      <c r="G15045">
        <v>4.93</v>
      </c>
    </row>
    <row r="15046" spans="1:7">
      <c r="A15046">
        <f t="shared" si="235"/>
        <v>15045</v>
      </c>
      <c r="B15046" t="s">
        <v>288</v>
      </c>
      <c r="C15046">
        <v>1038467</v>
      </c>
      <c r="D15046" t="s">
        <v>2258</v>
      </c>
      <c r="E15046" t="s">
        <v>3892</v>
      </c>
      <c r="F15046" t="s">
        <v>151</v>
      </c>
      <c r="G15046">
        <v>4.93</v>
      </c>
    </row>
    <row r="15047" spans="1:7">
      <c r="A15047">
        <f t="shared" si="235"/>
        <v>15046</v>
      </c>
      <c r="B15047" t="s">
        <v>2795</v>
      </c>
      <c r="C15047">
        <v>1038468</v>
      </c>
      <c r="D15047" t="s">
        <v>18</v>
      </c>
      <c r="E15047" t="s">
        <v>3895</v>
      </c>
      <c r="F15047" t="s">
        <v>9</v>
      </c>
      <c r="G15047">
        <v>0</v>
      </c>
    </row>
    <row r="15048" spans="1:7">
      <c r="A15048">
        <f t="shared" si="235"/>
        <v>15047</v>
      </c>
      <c r="B15048" t="s">
        <v>148</v>
      </c>
      <c r="C15048">
        <v>1038469</v>
      </c>
      <c r="D15048" t="s">
        <v>2303</v>
      </c>
      <c r="E15048" t="s">
        <v>3906</v>
      </c>
      <c r="F15048" t="s">
        <v>16</v>
      </c>
      <c r="G15048">
        <v>0.93100000000000005</v>
      </c>
    </row>
    <row r="15049" spans="1:7">
      <c r="A15049">
        <f t="shared" si="235"/>
        <v>15048</v>
      </c>
      <c r="B15049" t="s">
        <v>288</v>
      </c>
      <c r="C15049">
        <v>1038470</v>
      </c>
      <c r="D15049" t="s">
        <v>3331</v>
      </c>
      <c r="E15049" t="s">
        <v>3332</v>
      </c>
      <c r="F15049" t="s">
        <v>894</v>
      </c>
      <c r="G15049">
        <v>0</v>
      </c>
    </row>
    <row r="15050" spans="1:7">
      <c r="A15050">
        <f t="shared" si="235"/>
        <v>15049</v>
      </c>
      <c r="B15050" t="s">
        <v>288</v>
      </c>
      <c r="C15050">
        <v>1038471</v>
      </c>
      <c r="D15050" t="s">
        <v>3331</v>
      </c>
      <c r="E15050" t="s">
        <v>3332</v>
      </c>
      <c r="F15050" t="s">
        <v>894</v>
      </c>
      <c r="G15050">
        <v>0</v>
      </c>
    </row>
    <row r="15051" spans="1:7">
      <c r="A15051">
        <f t="shared" si="235"/>
        <v>15050</v>
      </c>
      <c r="B15051" t="s">
        <v>2795</v>
      </c>
      <c r="C15051">
        <v>1038472</v>
      </c>
      <c r="D15051" t="s">
        <v>18</v>
      </c>
      <c r="E15051" t="s">
        <v>3895</v>
      </c>
      <c r="F15051" t="s">
        <v>9</v>
      </c>
      <c r="G15051">
        <v>0</v>
      </c>
    </row>
    <row r="15052" spans="1:7">
      <c r="A15052">
        <f t="shared" si="235"/>
        <v>15051</v>
      </c>
      <c r="B15052" t="s">
        <v>2837</v>
      </c>
      <c r="C15052">
        <v>1038473</v>
      </c>
      <c r="D15052" t="s">
        <v>2315</v>
      </c>
      <c r="E15052" t="s">
        <v>3900</v>
      </c>
      <c r="F15052" t="s">
        <v>13</v>
      </c>
      <c r="G15052">
        <v>1.1519999999999999</v>
      </c>
    </row>
    <row r="15053" spans="1:7">
      <c r="A15053">
        <f t="shared" si="235"/>
        <v>15052</v>
      </c>
      <c r="B15053" t="s">
        <v>68</v>
      </c>
      <c r="C15053">
        <v>1038474</v>
      </c>
      <c r="D15053" t="s">
        <v>2315</v>
      </c>
      <c r="E15053" t="s">
        <v>3900</v>
      </c>
      <c r="F15053" t="s">
        <v>13</v>
      </c>
      <c r="G15053">
        <v>1.1519999999999999</v>
      </c>
    </row>
    <row r="15054" spans="1:7">
      <c r="A15054">
        <f t="shared" si="235"/>
        <v>15053</v>
      </c>
      <c r="B15054" t="s">
        <v>68</v>
      </c>
      <c r="C15054">
        <v>1038475</v>
      </c>
      <c r="D15054" t="s">
        <v>2315</v>
      </c>
      <c r="E15054" t="s">
        <v>3900</v>
      </c>
      <c r="F15054" t="s">
        <v>13</v>
      </c>
      <c r="G15054">
        <v>1.1519999999999999</v>
      </c>
    </row>
    <row r="15055" spans="1:7">
      <c r="A15055">
        <f t="shared" si="235"/>
        <v>15054</v>
      </c>
      <c r="B15055" t="s">
        <v>205</v>
      </c>
      <c r="C15055">
        <v>1038476</v>
      </c>
      <c r="D15055" t="s">
        <v>2280</v>
      </c>
      <c r="E15055" t="s">
        <v>3896</v>
      </c>
      <c r="F15055" t="s">
        <v>151</v>
      </c>
      <c r="G15055">
        <v>3.55</v>
      </c>
    </row>
    <row r="15056" spans="1:7">
      <c r="A15056">
        <f t="shared" si="235"/>
        <v>15055</v>
      </c>
      <c r="B15056" t="s">
        <v>288</v>
      </c>
      <c r="C15056">
        <v>1038477</v>
      </c>
      <c r="D15056" t="s">
        <v>1036</v>
      </c>
      <c r="E15056" t="s">
        <v>1037</v>
      </c>
      <c r="F15056" t="s">
        <v>16</v>
      </c>
      <c r="G15056">
        <v>0</v>
      </c>
    </row>
    <row r="15057" spans="1:7">
      <c r="A15057">
        <f t="shared" si="235"/>
        <v>15056</v>
      </c>
      <c r="B15057" t="s">
        <v>288</v>
      </c>
      <c r="C15057">
        <v>1038478</v>
      </c>
      <c r="D15057" t="s">
        <v>1036</v>
      </c>
      <c r="E15057" t="s">
        <v>1037</v>
      </c>
      <c r="F15057" t="s">
        <v>16</v>
      </c>
      <c r="G15057">
        <v>0</v>
      </c>
    </row>
    <row r="15058" spans="1:7">
      <c r="A15058">
        <f t="shared" si="235"/>
        <v>15057</v>
      </c>
      <c r="B15058" t="s">
        <v>68</v>
      </c>
      <c r="C15058">
        <v>1038479</v>
      </c>
      <c r="D15058" t="s">
        <v>167</v>
      </c>
      <c r="E15058" t="s">
        <v>3938</v>
      </c>
      <c r="F15058" t="s">
        <v>9</v>
      </c>
      <c r="G15058">
        <v>0</v>
      </c>
    </row>
    <row r="15059" spans="1:7">
      <c r="A15059">
        <f t="shared" si="235"/>
        <v>15058</v>
      </c>
      <c r="B15059" t="s">
        <v>68</v>
      </c>
      <c r="C15059">
        <v>1038480</v>
      </c>
      <c r="D15059" t="s">
        <v>167</v>
      </c>
      <c r="E15059" t="s">
        <v>3938</v>
      </c>
      <c r="F15059" t="s">
        <v>9</v>
      </c>
      <c r="G15059">
        <v>0</v>
      </c>
    </row>
    <row r="15060" spans="1:7">
      <c r="A15060">
        <f t="shared" si="235"/>
        <v>15059</v>
      </c>
      <c r="B15060" t="s">
        <v>776</v>
      </c>
      <c r="C15060">
        <v>1038481</v>
      </c>
      <c r="D15060" t="s">
        <v>3298</v>
      </c>
      <c r="E15060" t="s">
        <v>3299</v>
      </c>
      <c r="F15060" t="s">
        <v>55</v>
      </c>
      <c r="G15060">
        <v>2211.65</v>
      </c>
    </row>
    <row r="15061" spans="1:7">
      <c r="A15061">
        <f t="shared" si="235"/>
        <v>15060</v>
      </c>
      <c r="B15061" t="s">
        <v>68</v>
      </c>
      <c r="C15061">
        <v>1038482</v>
      </c>
      <c r="D15061" t="s">
        <v>18</v>
      </c>
      <c r="E15061" t="s">
        <v>3895</v>
      </c>
      <c r="F15061" t="s">
        <v>9</v>
      </c>
      <c r="G15061">
        <v>0</v>
      </c>
    </row>
    <row r="15062" spans="1:7">
      <c r="A15062">
        <f t="shared" si="235"/>
        <v>15061</v>
      </c>
      <c r="B15062" t="s">
        <v>68</v>
      </c>
      <c r="C15062">
        <v>1038483</v>
      </c>
      <c r="D15062" t="s">
        <v>18</v>
      </c>
      <c r="E15062" t="s">
        <v>3895</v>
      </c>
      <c r="F15062" t="s">
        <v>9</v>
      </c>
      <c r="G15062">
        <v>0</v>
      </c>
    </row>
    <row r="15063" spans="1:7">
      <c r="A15063">
        <f t="shared" si="235"/>
        <v>15062</v>
      </c>
      <c r="B15063" t="s">
        <v>68</v>
      </c>
      <c r="C15063">
        <v>1038484</v>
      </c>
      <c r="D15063" t="s">
        <v>1291</v>
      </c>
      <c r="E15063" t="s">
        <v>3939</v>
      </c>
      <c r="F15063" t="s">
        <v>9</v>
      </c>
      <c r="G15063">
        <v>0</v>
      </c>
    </row>
    <row r="15064" spans="1:7">
      <c r="A15064">
        <f t="shared" si="235"/>
        <v>15063</v>
      </c>
      <c r="B15064" t="s">
        <v>68</v>
      </c>
      <c r="C15064">
        <v>1038485</v>
      </c>
      <c r="D15064" t="s">
        <v>1291</v>
      </c>
      <c r="E15064" t="s">
        <v>3939</v>
      </c>
      <c r="F15064" t="s">
        <v>9</v>
      </c>
      <c r="G15064">
        <v>0</v>
      </c>
    </row>
    <row r="15065" spans="1:7">
      <c r="A15065">
        <f t="shared" si="235"/>
        <v>15064</v>
      </c>
      <c r="B15065" t="s">
        <v>936</v>
      </c>
      <c r="C15065">
        <v>1038486</v>
      </c>
      <c r="D15065" t="s">
        <v>1561</v>
      </c>
      <c r="E15065" t="s">
        <v>3940</v>
      </c>
      <c r="F15065" t="s">
        <v>9</v>
      </c>
      <c r="G15065">
        <v>0</v>
      </c>
    </row>
    <row r="15066" spans="1:7">
      <c r="A15066">
        <f t="shared" si="235"/>
        <v>15065</v>
      </c>
      <c r="B15066" t="s">
        <v>283</v>
      </c>
      <c r="C15066">
        <v>1038487</v>
      </c>
      <c r="D15066" t="s">
        <v>3763</v>
      </c>
      <c r="E15066" t="s">
        <v>3764</v>
      </c>
      <c r="F15066" t="s">
        <v>55</v>
      </c>
      <c r="G15066">
        <v>0</v>
      </c>
    </row>
    <row r="15067" spans="1:7">
      <c r="A15067">
        <f t="shared" si="235"/>
        <v>15066</v>
      </c>
      <c r="B15067" t="s">
        <v>283</v>
      </c>
      <c r="C15067">
        <v>1038488</v>
      </c>
      <c r="D15067" t="s">
        <v>880</v>
      </c>
      <c r="E15067" t="s">
        <v>3941</v>
      </c>
      <c r="F15067" t="s">
        <v>71</v>
      </c>
      <c r="G15067">
        <v>0</v>
      </c>
    </row>
    <row r="15068" spans="1:7">
      <c r="A15068">
        <f t="shared" si="235"/>
        <v>15067</v>
      </c>
      <c r="B15068" t="s">
        <v>810</v>
      </c>
      <c r="C15068">
        <v>1038489</v>
      </c>
      <c r="D15068" t="s">
        <v>2315</v>
      </c>
      <c r="E15068" t="s">
        <v>3900</v>
      </c>
      <c r="F15068" t="s">
        <v>13</v>
      </c>
      <c r="G15068">
        <v>1.1519999999999999</v>
      </c>
    </row>
    <row r="15069" spans="1:7">
      <c r="A15069">
        <f t="shared" si="235"/>
        <v>15068</v>
      </c>
      <c r="B15069" t="s">
        <v>553</v>
      </c>
      <c r="C15069">
        <v>1038490</v>
      </c>
      <c r="D15069" t="s">
        <v>2315</v>
      </c>
      <c r="E15069" t="s">
        <v>3900</v>
      </c>
      <c r="F15069" t="s">
        <v>13</v>
      </c>
      <c r="G15069">
        <v>1.1519999999999999</v>
      </c>
    </row>
    <row r="15070" spans="1:7">
      <c r="A15070">
        <f t="shared" si="235"/>
        <v>15069</v>
      </c>
      <c r="B15070" t="s">
        <v>288</v>
      </c>
      <c r="C15070">
        <v>1038491</v>
      </c>
      <c r="D15070" t="s">
        <v>892</v>
      </c>
      <c r="E15070" t="s">
        <v>893</v>
      </c>
      <c r="F15070" t="s">
        <v>894</v>
      </c>
      <c r="G15070">
        <v>0</v>
      </c>
    </row>
    <row r="15071" spans="1:7">
      <c r="A15071">
        <f t="shared" si="235"/>
        <v>15070</v>
      </c>
      <c r="B15071" t="s">
        <v>288</v>
      </c>
      <c r="C15071">
        <v>1038492</v>
      </c>
      <c r="D15071" t="s">
        <v>892</v>
      </c>
      <c r="E15071" t="s">
        <v>893</v>
      </c>
      <c r="F15071" t="s">
        <v>894</v>
      </c>
      <c r="G15071">
        <v>0</v>
      </c>
    </row>
    <row r="15072" spans="1:7">
      <c r="A15072">
        <f t="shared" si="235"/>
        <v>15071</v>
      </c>
      <c r="B15072" t="s">
        <v>51</v>
      </c>
      <c r="C15072">
        <v>1038493</v>
      </c>
      <c r="D15072" t="s">
        <v>28</v>
      </c>
      <c r="E15072" t="s">
        <v>3942</v>
      </c>
      <c r="F15072" t="s">
        <v>16</v>
      </c>
      <c r="G15072">
        <v>0</v>
      </c>
    </row>
    <row r="15073" spans="1:7">
      <c r="A15073">
        <f t="shared" si="235"/>
        <v>15072</v>
      </c>
      <c r="B15073" t="s">
        <v>322</v>
      </c>
      <c r="C15073">
        <v>1038494</v>
      </c>
      <c r="D15073" t="s">
        <v>2071</v>
      </c>
      <c r="E15073" t="s">
        <v>3943</v>
      </c>
      <c r="F15073" t="s">
        <v>16</v>
      </c>
      <c r="G15073">
        <v>0</v>
      </c>
    </row>
    <row r="15074" spans="1:7">
      <c r="A15074">
        <f t="shared" si="235"/>
        <v>15073</v>
      </c>
      <c r="B15074" t="s">
        <v>17</v>
      </c>
      <c r="C15074">
        <v>1038495</v>
      </c>
      <c r="D15074" t="s">
        <v>18</v>
      </c>
      <c r="E15074" t="s">
        <v>3895</v>
      </c>
      <c r="F15074" t="s">
        <v>9</v>
      </c>
      <c r="G15074">
        <v>0</v>
      </c>
    </row>
    <row r="15075" spans="1:7">
      <c r="A15075">
        <f t="shared" si="235"/>
        <v>15074</v>
      </c>
      <c r="B15075" t="s">
        <v>17</v>
      </c>
      <c r="C15075">
        <v>1038496</v>
      </c>
      <c r="D15075" t="s">
        <v>18</v>
      </c>
      <c r="E15075" t="s">
        <v>3895</v>
      </c>
      <c r="F15075" t="s">
        <v>9</v>
      </c>
      <c r="G15075">
        <v>0</v>
      </c>
    </row>
    <row r="15076" spans="1:7">
      <c r="A15076">
        <f t="shared" si="235"/>
        <v>15075</v>
      </c>
      <c r="B15076" t="s">
        <v>17</v>
      </c>
      <c r="C15076">
        <v>1038497</v>
      </c>
      <c r="D15076" t="s">
        <v>18</v>
      </c>
      <c r="E15076" t="s">
        <v>3895</v>
      </c>
      <c r="F15076" t="s">
        <v>9</v>
      </c>
      <c r="G15076">
        <v>0</v>
      </c>
    </row>
    <row r="15077" spans="1:7">
      <c r="A15077">
        <f t="shared" si="235"/>
        <v>15076</v>
      </c>
      <c r="B15077" t="s">
        <v>553</v>
      </c>
      <c r="C15077">
        <v>1038498</v>
      </c>
      <c r="D15077" t="s">
        <v>18</v>
      </c>
      <c r="E15077" t="s">
        <v>3895</v>
      </c>
      <c r="F15077" t="s">
        <v>9</v>
      </c>
      <c r="G15077">
        <v>0</v>
      </c>
    </row>
    <row r="15078" spans="1:7">
      <c r="A15078">
        <f t="shared" si="235"/>
        <v>15077</v>
      </c>
      <c r="B15078" t="s">
        <v>17</v>
      </c>
      <c r="C15078">
        <v>1038499</v>
      </c>
      <c r="D15078" t="s">
        <v>18</v>
      </c>
      <c r="E15078" t="s">
        <v>3895</v>
      </c>
      <c r="F15078" t="s">
        <v>9</v>
      </c>
      <c r="G15078">
        <v>0</v>
      </c>
    </row>
    <row r="15079" spans="1:7">
      <c r="A15079">
        <f t="shared" si="235"/>
        <v>15078</v>
      </c>
      <c r="B15079" t="s">
        <v>17</v>
      </c>
      <c r="C15079">
        <v>1038500</v>
      </c>
      <c r="D15079" t="s">
        <v>18</v>
      </c>
      <c r="E15079" t="s">
        <v>3895</v>
      </c>
      <c r="F15079" t="s">
        <v>9</v>
      </c>
      <c r="G15079">
        <v>0</v>
      </c>
    </row>
    <row r="15080" spans="1:7">
      <c r="A15080">
        <f t="shared" si="235"/>
        <v>15079</v>
      </c>
      <c r="B15080" t="s">
        <v>17</v>
      </c>
      <c r="C15080">
        <v>1038501</v>
      </c>
      <c r="D15080" t="s">
        <v>1291</v>
      </c>
      <c r="E15080" t="s">
        <v>3939</v>
      </c>
      <c r="F15080" t="s">
        <v>9</v>
      </c>
      <c r="G15080">
        <v>0</v>
      </c>
    </row>
    <row r="15081" spans="1:7">
      <c r="A15081">
        <f t="shared" si="235"/>
        <v>15080</v>
      </c>
      <c r="B15081" t="s">
        <v>26</v>
      </c>
      <c r="C15081">
        <v>1038502</v>
      </c>
      <c r="D15081">
        <v>77616</v>
      </c>
      <c r="E15081" t="s">
        <v>3944</v>
      </c>
      <c r="F15081" t="s">
        <v>55</v>
      </c>
      <c r="G15081">
        <v>0</v>
      </c>
    </row>
    <row r="15082" spans="1:7">
      <c r="A15082">
        <f t="shared" si="235"/>
        <v>15081</v>
      </c>
      <c r="B15082" t="s">
        <v>17</v>
      </c>
      <c r="C15082">
        <v>1038503</v>
      </c>
      <c r="D15082" t="s">
        <v>18</v>
      </c>
      <c r="E15082" t="s">
        <v>3895</v>
      </c>
      <c r="F15082" t="s">
        <v>9</v>
      </c>
      <c r="G15082">
        <v>0</v>
      </c>
    </row>
    <row r="15083" spans="1:7">
      <c r="A15083">
        <f t="shared" si="235"/>
        <v>15082</v>
      </c>
      <c r="B15083" t="s">
        <v>17</v>
      </c>
      <c r="C15083">
        <v>1038504</v>
      </c>
      <c r="D15083" t="s">
        <v>18</v>
      </c>
      <c r="E15083" t="s">
        <v>3895</v>
      </c>
      <c r="F15083" t="s">
        <v>9</v>
      </c>
      <c r="G15083">
        <v>0</v>
      </c>
    </row>
    <row r="15084" spans="1:7">
      <c r="A15084">
        <f t="shared" si="235"/>
        <v>15083</v>
      </c>
      <c r="B15084" t="s">
        <v>75</v>
      </c>
      <c r="C15084">
        <v>1038505</v>
      </c>
      <c r="D15084" t="s">
        <v>167</v>
      </c>
      <c r="E15084" t="s">
        <v>3938</v>
      </c>
      <c r="F15084" t="s">
        <v>9</v>
      </c>
      <c r="G15084">
        <v>0</v>
      </c>
    </row>
    <row r="15085" spans="1:7">
      <c r="A15085">
        <f t="shared" si="235"/>
        <v>15084</v>
      </c>
      <c r="B15085" t="s">
        <v>564</v>
      </c>
      <c r="C15085">
        <v>1038506</v>
      </c>
      <c r="D15085" t="s">
        <v>3867</v>
      </c>
      <c r="E15085" t="s">
        <v>3868</v>
      </c>
      <c r="F15085" t="s">
        <v>55</v>
      </c>
      <c r="G15085">
        <v>0</v>
      </c>
    </row>
    <row r="15086" spans="1:7">
      <c r="A15086">
        <f t="shared" si="235"/>
        <v>15085</v>
      </c>
      <c r="B15086" t="s">
        <v>564</v>
      </c>
      <c r="C15086">
        <v>1038507</v>
      </c>
      <c r="D15086" t="s">
        <v>3945</v>
      </c>
      <c r="E15086" t="s">
        <v>3946</v>
      </c>
      <c r="F15086" t="s">
        <v>55</v>
      </c>
      <c r="G15086">
        <v>0</v>
      </c>
    </row>
    <row r="15087" spans="1:7">
      <c r="A15087">
        <f t="shared" si="235"/>
        <v>15086</v>
      </c>
      <c r="B15087" t="s">
        <v>52</v>
      </c>
      <c r="C15087">
        <v>1038508</v>
      </c>
      <c r="D15087" t="s">
        <v>2280</v>
      </c>
      <c r="E15087" t="s">
        <v>3896</v>
      </c>
      <c r="F15087" t="s">
        <v>151</v>
      </c>
      <c r="G15087">
        <v>3.55</v>
      </c>
    </row>
    <row r="15088" spans="1:7">
      <c r="A15088">
        <f t="shared" si="235"/>
        <v>15087</v>
      </c>
      <c r="B15088" t="s">
        <v>936</v>
      </c>
      <c r="C15088">
        <v>1038509</v>
      </c>
      <c r="D15088" t="s">
        <v>985</v>
      </c>
      <c r="E15088" t="s">
        <v>3947</v>
      </c>
      <c r="F15088" t="s">
        <v>55</v>
      </c>
      <c r="G15088">
        <v>0</v>
      </c>
    </row>
    <row r="15089" spans="1:7">
      <c r="A15089">
        <f t="shared" si="235"/>
        <v>15088</v>
      </c>
      <c r="B15089" t="s">
        <v>26</v>
      </c>
      <c r="C15089">
        <v>1038510</v>
      </c>
      <c r="D15089" t="s">
        <v>1404</v>
      </c>
      <c r="E15089" t="s">
        <v>1405</v>
      </c>
      <c r="F15089" t="s">
        <v>55</v>
      </c>
      <c r="G15089">
        <v>0</v>
      </c>
    </row>
    <row r="15090" spans="1:7">
      <c r="A15090">
        <f t="shared" si="235"/>
        <v>15089</v>
      </c>
      <c r="B15090" t="s">
        <v>3153</v>
      </c>
      <c r="C15090">
        <v>1038511</v>
      </c>
      <c r="D15090" t="s">
        <v>1737</v>
      </c>
      <c r="E15090" t="s">
        <v>3605</v>
      </c>
      <c r="F15090" t="s">
        <v>16</v>
      </c>
      <c r="G15090">
        <v>0.83799999999999997</v>
      </c>
    </row>
    <row r="15091" spans="1:7">
      <c r="A15091">
        <f t="shared" si="235"/>
        <v>15090</v>
      </c>
      <c r="B15091" t="s">
        <v>64</v>
      </c>
      <c r="C15091">
        <v>1038512</v>
      </c>
      <c r="D15091" t="s">
        <v>1216</v>
      </c>
      <c r="E15091" t="s">
        <v>3893</v>
      </c>
      <c r="F15091" t="s">
        <v>55</v>
      </c>
      <c r="G15091">
        <v>0</v>
      </c>
    </row>
    <row r="15092" spans="1:7">
      <c r="A15092">
        <f t="shared" si="235"/>
        <v>15091</v>
      </c>
      <c r="B15092" t="s">
        <v>64</v>
      </c>
      <c r="C15092">
        <v>1038513</v>
      </c>
      <c r="D15092" t="s">
        <v>1072</v>
      </c>
      <c r="E15092" t="s">
        <v>3910</v>
      </c>
      <c r="F15092" t="s">
        <v>55</v>
      </c>
      <c r="G15092">
        <v>0</v>
      </c>
    </row>
    <row r="15093" spans="1:7">
      <c r="A15093">
        <f t="shared" si="235"/>
        <v>15092</v>
      </c>
      <c r="B15093" t="s">
        <v>217</v>
      </c>
      <c r="C15093">
        <v>1038514</v>
      </c>
      <c r="D15093" t="s">
        <v>3948</v>
      </c>
      <c r="E15093" t="s">
        <v>3949</v>
      </c>
      <c r="F15093" t="s">
        <v>55</v>
      </c>
      <c r="G15093">
        <v>0</v>
      </c>
    </row>
    <row r="15094" spans="1:7">
      <c r="A15094">
        <f t="shared" si="235"/>
        <v>15093</v>
      </c>
      <c r="B15094" t="s">
        <v>77</v>
      </c>
      <c r="C15094">
        <v>1038515</v>
      </c>
      <c r="D15094" t="s">
        <v>2315</v>
      </c>
      <c r="E15094" t="s">
        <v>3900</v>
      </c>
      <c r="F15094" t="s">
        <v>13</v>
      </c>
      <c r="G15094">
        <v>1.1519999999999999</v>
      </c>
    </row>
    <row r="15095" spans="1:7">
      <c r="A15095">
        <f t="shared" si="235"/>
        <v>15094</v>
      </c>
      <c r="B15095" t="s">
        <v>77</v>
      </c>
      <c r="C15095">
        <v>1038516</v>
      </c>
      <c r="D15095" t="s">
        <v>2315</v>
      </c>
      <c r="E15095" t="s">
        <v>3900</v>
      </c>
      <c r="F15095" t="s">
        <v>13</v>
      </c>
      <c r="G15095">
        <v>1.1519999999999999</v>
      </c>
    </row>
    <row r="15096" spans="1:7">
      <c r="A15096">
        <f t="shared" si="235"/>
        <v>15095</v>
      </c>
      <c r="B15096" t="s">
        <v>217</v>
      </c>
      <c r="C15096">
        <v>1038517</v>
      </c>
      <c r="D15096" t="s">
        <v>1561</v>
      </c>
      <c r="E15096" t="s">
        <v>3940</v>
      </c>
      <c r="F15096" t="s">
        <v>9</v>
      </c>
      <c r="G15096">
        <v>0</v>
      </c>
    </row>
    <row r="15097" spans="1:7">
      <c r="A15097">
        <f t="shared" si="235"/>
        <v>15096</v>
      </c>
      <c r="B15097" t="s">
        <v>217</v>
      </c>
      <c r="C15097">
        <v>1038518</v>
      </c>
      <c r="D15097" t="s">
        <v>870</v>
      </c>
      <c r="E15097" t="s">
        <v>3950</v>
      </c>
      <c r="F15097" t="s">
        <v>16</v>
      </c>
      <c r="G15097">
        <v>0</v>
      </c>
    </row>
    <row r="15098" spans="1:7">
      <c r="A15098">
        <f t="shared" si="235"/>
        <v>15097</v>
      </c>
      <c r="B15098" t="s">
        <v>217</v>
      </c>
      <c r="C15098">
        <v>1038519</v>
      </c>
      <c r="D15098" t="s">
        <v>3214</v>
      </c>
      <c r="E15098" t="s">
        <v>3215</v>
      </c>
      <c r="F15098" t="s">
        <v>55</v>
      </c>
      <c r="G15098">
        <v>0</v>
      </c>
    </row>
    <row r="15099" spans="1:7">
      <c r="A15099">
        <f t="shared" si="235"/>
        <v>15098</v>
      </c>
      <c r="B15099" t="s">
        <v>64</v>
      </c>
      <c r="C15099">
        <v>1038520</v>
      </c>
      <c r="D15099" t="s">
        <v>1246</v>
      </c>
      <c r="E15099" t="s">
        <v>3927</v>
      </c>
      <c r="F15099" t="s">
        <v>9</v>
      </c>
      <c r="G15099">
        <v>0</v>
      </c>
    </row>
    <row r="15100" spans="1:7">
      <c r="A15100">
        <f t="shared" si="235"/>
        <v>15099</v>
      </c>
      <c r="B15100" t="s">
        <v>64</v>
      </c>
      <c r="C15100">
        <v>1038521</v>
      </c>
      <c r="D15100" t="s">
        <v>1561</v>
      </c>
      <c r="E15100" t="s">
        <v>3940</v>
      </c>
      <c r="F15100" t="s">
        <v>9</v>
      </c>
      <c r="G15100">
        <v>0</v>
      </c>
    </row>
    <row r="15101" spans="1:7">
      <c r="A15101">
        <f t="shared" si="235"/>
        <v>15100</v>
      </c>
      <c r="B15101" t="s">
        <v>72</v>
      </c>
      <c r="C15101">
        <v>1038522</v>
      </c>
      <c r="D15101" t="s">
        <v>1737</v>
      </c>
      <c r="E15101" t="s">
        <v>3605</v>
      </c>
      <c r="F15101" t="s">
        <v>16</v>
      </c>
      <c r="G15101">
        <v>0.83799999999999997</v>
      </c>
    </row>
    <row r="15102" spans="1:7">
      <c r="A15102">
        <f t="shared" si="235"/>
        <v>15101</v>
      </c>
      <c r="B15102" t="s">
        <v>45</v>
      </c>
      <c r="C15102">
        <v>1038523</v>
      </c>
      <c r="D15102" t="s">
        <v>1561</v>
      </c>
      <c r="E15102" t="s">
        <v>3940</v>
      </c>
      <c r="F15102" t="s">
        <v>9</v>
      </c>
      <c r="G15102">
        <v>0</v>
      </c>
    </row>
    <row r="15103" spans="1:7">
      <c r="A15103">
        <f t="shared" si="235"/>
        <v>15102</v>
      </c>
      <c r="B15103" t="s">
        <v>140</v>
      </c>
      <c r="C15103">
        <v>1038524</v>
      </c>
      <c r="D15103" t="s">
        <v>3951</v>
      </c>
      <c r="E15103" t="s">
        <v>3952</v>
      </c>
      <c r="F15103" t="s">
        <v>55</v>
      </c>
      <c r="G15103">
        <v>0.05</v>
      </c>
    </row>
    <row r="15104" spans="1:7">
      <c r="A15104">
        <f t="shared" si="235"/>
        <v>15103</v>
      </c>
      <c r="B15104" t="s">
        <v>2795</v>
      </c>
      <c r="C15104">
        <v>1038525</v>
      </c>
      <c r="D15104" t="s">
        <v>2315</v>
      </c>
      <c r="E15104" t="s">
        <v>3900</v>
      </c>
      <c r="F15104" t="s">
        <v>13</v>
      </c>
      <c r="G15104">
        <v>1.1519999999999999</v>
      </c>
    </row>
    <row r="15105" spans="1:7">
      <c r="A15105">
        <f t="shared" si="235"/>
        <v>15104</v>
      </c>
      <c r="B15105" t="s">
        <v>140</v>
      </c>
      <c r="C15105">
        <v>1038526</v>
      </c>
      <c r="D15105" t="s">
        <v>1561</v>
      </c>
      <c r="E15105" t="s">
        <v>3940</v>
      </c>
      <c r="F15105" t="s">
        <v>9</v>
      </c>
      <c r="G15105">
        <v>0</v>
      </c>
    </row>
    <row r="15106" spans="1:7">
      <c r="A15106">
        <f t="shared" si="235"/>
        <v>15105</v>
      </c>
      <c r="B15106" t="s">
        <v>74</v>
      </c>
      <c r="C15106">
        <v>1038527</v>
      </c>
      <c r="D15106" t="s">
        <v>3945</v>
      </c>
      <c r="E15106" t="s">
        <v>3946</v>
      </c>
      <c r="F15106" t="s">
        <v>55</v>
      </c>
      <c r="G15106">
        <v>0</v>
      </c>
    </row>
    <row r="15107" spans="1:7">
      <c r="A15107">
        <f t="shared" si="235"/>
        <v>15106</v>
      </c>
      <c r="B15107" t="s">
        <v>26</v>
      </c>
      <c r="C15107">
        <v>1038528</v>
      </c>
      <c r="D15107" t="s">
        <v>2258</v>
      </c>
      <c r="E15107" t="s">
        <v>3892</v>
      </c>
      <c r="F15107" t="s">
        <v>151</v>
      </c>
      <c r="G15107">
        <v>4.93</v>
      </c>
    </row>
    <row r="15108" spans="1:7">
      <c r="A15108">
        <f t="shared" ref="A15108:A15171" si="236">A15107+1</f>
        <v>15107</v>
      </c>
      <c r="B15108" t="s">
        <v>83</v>
      </c>
      <c r="C15108">
        <v>1038529</v>
      </c>
      <c r="D15108" t="s">
        <v>985</v>
      </c>
      <c r="E15108" t="s">
        <v>3947</v>
      </c>
      <c r="F15108" t="s">
        <v>55</v>
      </c>
      <c r="G15108">
        <v>0</v>
      </c>
    </row>
    <row r="15109" spans="1:7">
      <c r="A15109">
        <f t="shared" si="236"/>
        <v>15108</v>
      </c>
      <c r="B15109" t="s">
        <v>75</v>
      </c>
      <c r="C15109">
        <v>1038530</v>
      </c>
      <c r="D15109" t="s">
        <v>3867</v>
      </c>
      <c r="E15109" t="s">
        <v>3868</v>
      </c>
      <c r="F15109" t="s">
        <v>55</v>
      </c>
      <c r="G15109">
        <v>0</v>
      </c>
    </row>
    <row r="15110" spans="1:7">
      <c r="A15110">
        <f t="shared" si="236"/>
        <v>15109</v>
      </c>
      <c r="B15110" t="s">
        <v>67</v>
      </c>
      <c r="C15110">
        <v>1038531</v>
      </c>
      <c r="D15110" t="s">
        <v>2315</v>
      </c>
      <c r="E15110" t="s">
        <v>3900</v>
      </c>
      <c r="F15110" t="s">
        <v>13</v>
      </c>
      <c r="G15110">
        <v>1.1519999999999999</v>
      </c>
    </row>
    <row r="15111" spans="1:7">
      <c r="A15111">
        <f t="shared" si="236"/>
        <v>15110</v>
      </c>
      <c r="B15111" t="s">
        <v>2795</v>
      </c>
      <c r="C15111">
        <v>1038532</v>
      </c>
      <c r="D15111" t="s">
        <v>18</v>
      </c>
      <c r="E15111" t="s">
        <v>3895</v>
      </c>
      <c r="F15111" t="s">
        <v>9</v>
      </c>
      <c r="G15111">
        <v>0</v>
      </c>
    </row>
    <row r="15112" spans="1:7">
      <c r="A15112">
        <f t="shared" si="236"/>
        <v>15111</v>
      </c>
      <c r="B15112" t="s">
        <v>99</v>
      </c>
      <c r="C15112">
        <v>1038533</v>
      </c>
      <c r="D15112" t="s">
        <v>2887</v>
      </c>
      <c r="E15112" t="s">
        <v>3953</v>
      </c>
      <c r="F15112" t="s">
        <v>55</v>
      </c>
      <c r="G15112">
        <v>0</v>
      </c>
    </row>
    <row r="15113" spans="1:7">
      <c r="A15113">
        <f t="shared" si="236"/>
        <v>15112</v>
      </c>
      <c r="B15113" t="s">
        <v>83</v>
      </c>
      <c r="C15113">
        <v>1038534</v>
      </c>
      <c r="D15113" t="s">
        <v>1561</v>
      </c>
      <c r="E15113" t="s">
        <v>3940</v>
      </c>
      <c r="F15113" t="s">
        <v>9</v>
      </c>
      <c r="G15113">
        <v>0</v>
      </c>
    </row>
    <row r="15114" spans="1:7">
      <c r="A15114">
        <f t="shared" si="236"/>
        <v>15113</v>
      </c>
      <c r="B15114" t="s">
        <v>17</v>
      </c>
      <c r="C15114">
        <v>1038535</v>
      </c>
      <c r="D15114" t="s">
        <v>541</v>
      </c>
      <c r="E15114" t="s">
        <v>3902</v>
      </c>
      <c r="F15114" t="s">
        <v>55</v>
      </c>
      <c r="G15114">
        <v>0</v>
      </c>
    </row>
    <row r="15115" spans="1:7">
      <c r="A15115">
        <f t="shared" si="236"/>
        <v>15114</v>
      </c>
      <c r="B15115" t="s">
        <v>104</v>
      </c>
      <c r="C15115">
        <v>1038536</v>
      </c>
      <c r="D15115" t="s">
        <v>3945</v>
      </c>
      <c r="E15115" t="s">
        <v>3946</v>
      </c>
      <c r="F15115" t="s">
        <v>55</v>
      </c>
      <c r="G15115">
        <v>0</v>
      </c>
    </row>
    <row r="15116" spans="1:7">
      <c r="A15116">
        <f t="shared" si="236"/>
        <v>15115</v>
      </c>
      <c r="B15116" t="s">
        <v>137</v>
      </c>
      <c r="C15116">
        <v>1038537</v>
      </c>
      <c r="D15116" t="s">
        <v>3945</v>
      </c>
      <c r="E15116" t="s">
        <v>3946</v>
      </c>
      <c r="F15116" t="s">
        <v>55</v>
      </c>
      <c r="G15116">
        <v>0</v>
      </c>
    </row>
    <row r="15117" spans="1:7">
      <c r="A15117">
        <f t="shared" si="236"/>
        <v>15116</v>
      </c>
      <c r="B15117" t="s">
        <v>51</v>
      </c>
      <c r="C15117">
        <v>1038538</v>
      </c>
      <c r="D15117" t="s">
        <v>2315</v>
      </c>
      <c r="E15117" t="s">
        <v>3900</v>
      </c>
      <c r="F15117" t="s">
        <v>13</v>
      </c>
      <c r="G15117">
        <v>1.1519999999999999</v>
      </c>
    </row>
    <row r="15118" spans="1:7">
      <c r="A15118">
        <f t="shared" si="236"/>
        <v>15117</v>
      </c>
      <c r="B15118" t="s">
        <v>104</v>
      </c>
      <c r="C15118">
        <v>1038539</v>
      </c>
      <c r="D15118">
        <v>92079</v>
      </c>
      <c r="E15118" t="s">
        <v>3835</v>
      </c>
      <c r="F15118" t="s">
        <v>13</v>
      </c>
      <c r="G15118">
        <v>0</v>
      </c>
    </row>
    <row r="15119" spans="1:7">
      <c r="A15119">
        <f t="shared" si="236"/>
        <v>15118</v>
      </c>
      <c r="B15119" t="s">
        <v>74</v>
      </c>
      <c r="C15119">
        <v>1038540</v>
      </c>
      <c r="D15119" t="s">
        <v>1561</v>
      </c>
      <c r="E15119" t="s">
        <v>3940</v>
      </c>
      <c r="F15119" t="s">
        <v>9</v>
      </c>
      <c r="G15119">
        <v>0</v>
      </c>
    </row>
    <row r="15120" spans="1:7">
      <c r="A15120">
        <f t="shared" si="236"/>
        <v>15119</v>
      </c>
      <c r="B15120" t="s">
        <v>283</v>
      </c>
      <c r="C15120">
        <v>1038541</v>
      </c>
      <c r="D15120" t="s">
        <v>1561</v>
      </c>
      <c r="E15120" t="s">
        <v>3940</v>
      </c>
      <c r="F15120" t="s">
        <v>9</v>
      </c>
      <c r="G15120">
        <v>0</v>
      </c>
    </row>
    <row r="15121" spans="1:7">
      <c r="A15121">
        <f t="shared" si="236"/>
        <v>15120</v>
      </c>
      <c r="B15121" t="s">
        <v>283</v>
      </c>
      <c r="C15121">
        <v>1038542</v>
      </c>
      <c r="D15121" t="s">
        <v>3945</v>
      </c>
      <c r="E15121" t="s">
        <v>3946</v>
      </c>
      <c r="F15121" t="s">
        <v>55</v>
      </c>
      <c r="G15121">
        <v>0</v>
      </c>
    </row>
    <row r="15122" spans="1:7">
      <c r="A15122">
        <f t="shared" si="236"/>
        <v>15121</v>
      </c>
      <c r="B15122" t="s">
        <v>77</v>
      </c>
      <c r="C15122">
        <v>1038543</v>
      </c>
      <c r="D15122" t="s">
        <v>1561</v>
      </c>
      <c r="E15122" t="s">
        <v>3940</v>
      </c>
      <c r="F15122" t="s">
        <v>9</v>
      </c>
      <c r="G15122">
        <v>0</v>
      </c>
    </row>
    <row r="15123" spans="1:7">
      <c r="A15123">
        <f t="shared" si="236"/>
        <v>15122</v>
      </c>
      <c r="B15123" t="s">
        <v>288</v>
      </c>
      <c r="C15123">
        <v>1038544</v>
      </c>
      <c r="D15123" t="s">
        <v>1768</v>
      </c>
      <c r="E15123" t="s">
        <v>3954</v>
      </c>
      <c r="F15123" t="s">
        <v>55</v>
      </c>
      <c r="G15123">
        <v>0</v>
      </c>
    </row>
    <row r="15124" spans="1:7">
      <c r="A15124">
        <f t="shared" si="236"/>
        <v>15123</v>
      </c>
      <c r="B15124" t="s">
        <v>288</v>
      </c>
      <c r="C15124">
        <v>1038545</v>
      </c>
      <c r="D15124" t="s">
        <v>1768</v>
      </c>
      <c r="E15124" t="s">
        <v>3954</v>
      </c>
      <c r="F15124" t="s">
        <v>55</v>
      </c>
      <c r="G15124">
        <v>0</v>
      </c>
    </row>
    <row r="15125" spans="1:7">
      <c r="A15125">
        <f t="shared" si="236"/>
        <v>15124</v>
      </c>
      <c r="B15125" t="s">
        <v>278</v>
      </c>
      <c r="C15125">
        <v>1038546</v>
      </c>
      <c r="D15125" t="s">
        <v>1574</v>
      </c>
      <c r="E15125" t="s">
        <v>3955</v>
      </c>
      <c r="F15125" t="s">
        <v>9</v>
      </c>
      <c r="G15125">
        <v>0</v>
      </c>
    </row>
    <row r="15126" spans="1:7">
      <c r="A15126">
        <f t="shared" si="236"/>
        <v>15125</v>
      </c>
      <c r="B15126" t="s">
        <v>48</v>
      </c>
      <c r="C15126">
        <v>1038547</v>
      </c>
      <c r="D15126" t="s">
        <v>2315</v>
      </c>
      <c r="E15126" t="s">
        <v>3900</v>
      </c>
      <c r="F15126" t="s">
        <v>13</v>
      </c>
      <c r="G15126">
        <v>1.1519999999999999</v>
      </c>
    </row>
    <row r="15127" spans="1:7">
      <c r="A15127">
        <f t="shared" si="236"/>
        <v>15126</v>
      </c>
      <c r="B15127" t="s">
        <v>217</v>
      </c>
      <c r="C15127">
        <v>1038548</v>
      </c>
      <c r="D15127" t="s">
        <v>3782</v>
      </c>
      <c r="E15127" t="s">
        <v>3783</v>
      </c>
      <c r="F15127" t="s">
        <v>55</v>
      </c>
      <c r="G15127">
        <v>0</v>
      </c>
    </row>
    <row r="15128" spans="1:7">
      <c r="A15128">
        <f t="shared" si="236"/>
        <v>15127</v>
      </c>
      <c r="B15128" t="s">
        <v>217</v>
      </c>
      <c r="C15128">
        <v>1038549</v>
      </c>
      <c r="D15128">
        <v>77616</v>
      </c>
      <c r="E15128" t="s">
        <v>3944</v>
      </c>
      <c r="F15128" t="s">
        <v>55</v>
      </c>
      <c r="G15128">
        <v>0</v>
      </c>
    </row>
    <row r="15129" spans="1:7">
      <c r="A15129">
        <f t="shared" si="236"/>
        <v>15128</v>
      </c>
      <c r="B15129" t="s">
        <v>77</v>
      </c>
      <c r="C15129">
        <v>1038550</v>
      </c>
      <c r="D15129" t="s">
        <v>541</v>
      </c>
      <c r="E15129" t="s">
        <v>3902</v>
      </c>
      <c r="F15129" t="s">
        <v>55</v>
      </c>
      <c r="G15129">
        <v>0</v>
      </c>
    </row>
    <row r="15130" spans="1:7">
      <c r="A15130">
        <f t="shared" si="236"/>
        <v>15129</v>
      </c>
      <c r="B15130" t="s">
        <v>58</v>
      </c>
      <c r="C15130">
        <v>1038551</v>
      </c>
      <c r="D15130" t="s">
        <v>28</v>
      </c>
      <c r="E15130" t="s">
        <v>3942</v>
      </c>
      <c r="F15130" t="s">
        <v>16</v>
      </c>
      <c r="G15130">
        <v>0</v>
      </c>
    </row>
    <row r="15131" spans="1:7">
      <c r="A15131">
        <f t="shared" si="236"/>
        <v>15130</v>
      </c>
      <c r="B15131" t="s">
        <v>278</v>
      </c>
      <c r="C15131">
        <v>1038552</v>
      </c>
      <c r="D15131" t="s">
        <v>1561</v>
      </c>
      <c r="E15131" t="s">
        <v>3940</v>
      </c>
      <c r="F15131" t="s">
        <v>9</v>
      </c>
      <c r="G15131">
        <v>0</v>
      </c>
    </row>
    <row r="15132" spans="1:7">
      <c r="A15132">
        <f t="shared" si="236"/>
        <v>15131</v>
      </c>
      <c r="B15132" t="s">
        <v>278</v>
      </c>
      <c r="C15132">
        <v>1038553</v>
      </c>
      <c r="D15132">
        <v>107130</v>
      </c>
      <c r="E15132" t="s">
        <v>3834</v>
      </c>
      <c r="F15132" t="s">
        <v>55</v>
      </c>
      <c r="G15132">
        <v>0</v>
      </c>
    </row>
    <row r="15133" spans="1:7">
      <c r="A15133">
        <f t="shared" si="236"/>
        <v>15132</v>
      </c>
      <c r="B15133" t="s">
        <v>553</v>
      </c>
      <c r="C15133">
        <v>1038554</v>
      </c>
      <c r="D15133" t="s">
        <v>2405</v>
      </c>
      <c r="E15133" t="s">
        <v>2406</v>
      </c>
      <c r="F15133" t="s">
        <v>151</v>
      </c>
      <c r="G15133">
        <v>0</v>
      </c>
    </row>
    <row r="15134" spans="1:7">
      <c r="A15134">
        <f t="shared" si="236"/>
        <v>15133</v>
      </c>
      <c r="B15134" t="s">
        <v>744</v>
      </c>
      <c r="C15134">
        <v>1038555</v>
      </c>
      <c r="D15134" t="s">
        <v>2315</v>
      </c>
      <c r="E15134" t="s">
        <v>3900</v>
      </c>
      <c r="F15134" t="s">
        <v>13</v>
      </c>
      <c r="G15134">
        <v>1.1519999999999999</v>
      </c>
    </row>
    <row r="15135" spans="1:7">
      <c r="A15135">
        <f t="shared" si="236"/>
        <v>15134</v>
      </c>
      <c r="B15135" t="s">
        <v>67</v>
      </c>
      <c r="C15135">
        <v>1038556</v>
      </c>
      <c r="D15135" t="s">
        <v>2315</v>
      </c>
      <c r="E15135" t="s">
        <v>3900</v>
      </c>
      <c r="F15135" t="s">
        <v>13</v>
      </c>
      <c r="G15135">
        <v>1.1519999999999999</v>
      </c>
    </row>
    <row r="15136" spans="1:7">
      <c r="A15136">
        <f t="shared" si="236"/>
        <v>15135</v>
      </c>
      <c r="B15136" t="s">
        <v>810</v>
      </c>
      <c r="C15136">
        <v>1038557</v>
      </c>
      <c r="D15136" t="s">
        <v>2258</v>
      </c>
      <c r="E15136" t="s">
        <v>3892</v>
      </c>
      <c r="F15136" t="s">
        <v>151</v>
      </c>
      <c r="G15136">
        <v>4.93</v>
      </c>
    </row>
    <row r="15137" spans="1:7">
      <c r="A15137">
        <f t="shared" si="236"/>
        <v>15136</v>
      </c>
      <c r="B15137" t="s">
        <v>810</v>
      </c>
      <c r="C15137">
        <v>1038558</v>
      </c>
      <c r="D15137" t="s">
        <v>1072</v>
      </c>
      <c r="E15137" t="s">
        <v>3910</v>
      </c>
      <c r="F15137" t="s">
        <v>55</v>
      </c>
      <c r="G15137">
        <v>0</v>
      </c>
    </row>
    <row r="15138" spans="1:7">
      <c r="A15138">
        <f t="shared" si="236"/>
        <v>15137</v>
      </c>
      <c r="B15138" t="s">
        <v>26</v>
      </c>
      <c r="C15138">
        <v>1038559</v>
      </c>
      <c r="D15138" t="s">
        <v>3945</v>
      </c>
      <c r="E15138" t="s">
        <v>3946</v>
      </c>
      <c r="F15138" t="s">
        <v>55</v>
      </c>
      <c r="G15138">
        <v>0</v>
      </c>
    </row>
    <row r="15139" spans="1:7">
      <c r="A15139">
        <f t="shared" si="236"/>
        <v>15138</v>
      </c>
      <c r="B15139" t="s">
        <v>205</v>
      </c>
      <c r="C15139">
        <v>1038560</v>
      </c>
      <c r="D15139" t="s">
        <v>18</v>
      </c>
      <c r="E15139" t="s">
        <v>3895</v>
      </c>
      <c r="F15139" t="s">
        <v>9</v>
      </c>
      <c r="G15139">
        <v>0</v>
      </c>
    </row>
    <row r="15140" spans="1:7">
      <c r="A15140">
        <f t="shared" si="236"/>
        <v>15139</v>
      </c>
      <c r="B15140" t="s">
        <v>2795</v>
      </c>
      <c r="C15140">
        <v>1038561</v>
      </c>
      <c r="D15140" t="s">
        <v>2315</v>
      </c>
      <c r="E15140" t="s">
        <v>3900</v>
      </c>
      <c r="F15140" t="s">
        <v>13</v>
      </c>
      <c r="G15140">
        <v>1.1519999999999999</v>
      </c>
    </row>
    <row r="15141" spans="1:7">
      <c r="A15141">
        <f t="shared" si="236"/>
        <v>15140</v>
      </c>
      <c r="B15141" t="s">
        <v>283</v>
      </c>
      <c r="C15141">
        <v>1038562</v>
      </c>
      <c r="D15141" t="s">
        <v>18</v>
      </c>
      <c r="E15141" t="s">
        <v>3895</v>
      </c>
      <c r="F15141" t="s">
        <v>9</v>
      </c>
      <c r="G15141">
        <v>0</v>
      </c>
    </row>
    <row r="15142" spans="1:7">
      <c r="A15142">
        <f t="shared" si="236"/>
        <v>15141</v>
      </c>
      <c r="B15142" t="s">
        <v>74</v>
      </c>
      <c r="C15142">
        <v>1038563</v>
      </c>
      <c r="D15142" t="s">
        <v>18</v>
      </c>
      <c r="E15142" t="s">
        <v>3895</v>
      </c>
      <c r="F15142" t="s">
        <v>9</v>
      </c>
      <c r="G15142">
        <v>0</v>
      </c>
    </row>
    <row r="15143" spans="1:7">
      <c r="A15143">
        <f t="shared" si="236"/>
        <v>15142</v>
      </c>
      <c r="B15143" t="s">
        <v>212</v>
      </c>
      <c r="C15143">
        <v>1038564</v>
      </c>
      <c r="D15143" t="s">
        <v>3911</v>
      </c>
      <c r="E15143" t="s">
        <v>3912</v>
      </c>
      <c r="F15143" t="s">
        <v>55</v>
      </c>
      <c r="G15143">
        <v>0</v>
      </c>
    </row>
    <row r="15144" spans="1:7">
      <c r="A15144">
        <f t="shared" si="236"/>
        <v>15143</v>
      </c>
      <c r="B15144" t="s">
        <v>64</v>
      </c>
      <c r="C15144">
        <v>1038565</v>
      </c>
      <c r="D15144" t="s">
        <v>3933</v>
      </c>
      <c r="E15144" t="s">
        <v>3934</v>
      </c>
      <c r="F15144" t="s">
        <v>55</v>
      </c>
      <c r="G15144">
        <v>0</v>
      </c>
    </row>
    <row r="15145" spans="1:7">
      <c r="A15145">
        <f t="shared" si="236"/>
        <v>15144</v>
      </c>
      <c r="B15145" t="s">
        <v>288</v>
      </c>
      <c r="C15145">
        <v>1038566</v>
      </c>
      <c r="D15145">
        <v>28534</v>
      </c>
      <c r="E15145" t="s">
        <v>88</v>
      </c>
      <c r="F15145" t="s">
        <v>16</v>
      </c>
      <c r="G15145">
        <v>0</v>
      </c>
    </row>
    <row r="15146" spans="1:7">
      <c r="A15146">
        <f t="shared" si="236"/>
        <v>15145</v>
      </c>
      <c r="B15146" t="s">
        <v>212</v>
      </c>
      <c r="C15146">
        <v>1038567</v>
      </c>
      <c r="D15146" t="s">
        <v>3012</v>
      </c>
      <c r="E15146" t="s">
        <v>3013</v>
      </c>
      <c r="F15146" t="s">
        <v>307</v>
      </c>
      <c r="G15146">
        <v>0</v>
      </c>
    </row>
    <row r="15147" spans="1:7">
      <c r="A15147">
        <f t="shared" si="236"/>
        <v>15146</v>
      </c>
      <c r="B15147" t="s">
        <v>288</v>
      </c>
      <c r="C15147">
        <v>1038568</v>
      </c>
      <c r="D15147">
        <v>28534</v>
      </c>
      <c r="E15147" t="s">
        <v>88</v>
      </c>
      <c r="F15147" t="s">
        <v>16</v>
      </c>
      <c r="G15147">
        <v>0</v>
      </c>
    </row>
    <row r="15148" spans="1:7">
      <c r="A15148">
        <f t="shared" si="236"/>
        <v>15147</v>
      </c>
      <c r="B15148" t="s">
        <v>99</v>
      </c>
      <c r="C15148">
        <v>1038569</v>
      </c>
      <c r="D15148" t="s">
        <v>892</v>
      </c>
      <c r="E15148" t="s">
        <v>893</v>
      </c>
      <c r="F15148" t="s">
        <v>894</v>
      </c>
      <c r="G15148">
        <v>0</v>
      </c>
    </row>
    <row r="15149" spans="1:7">
      <c r="A15149">
        <f t="shared" si="236"/>
        <v>15148</v>
      </c>
      <c r="B15149" t="s">
        <v>288</v>
      </c>
      <c r="C15149">
        <v>1038570</v>
      </c>
      <c r="D15149" t="s">
        <v>2871</v>
      </c>
      <c r="E15149" t="s">
        <v>2872</v>
      </c>
      <c r="F15149" t="s">
        <v>16</v>
      </c>
      <c r="G15149">
        <v>1.01</v>
      </c>
    </row>
    <row r="15150" spans="1:7">
      <c r="A15150">
        <f t="shared" si="236"/>
        <v>15149</v>
      </c>
      <c r="B15150" t="s">
        <v>553</v>
      </c>
      <c r="C15150">
        <v>1038571</v>
      </c>
      <c r="D15150" t="s">
        <v>2315</v>
      </c>
      <c r="E15150" t="s">
        <v>3900</v>
      </c>
      <c r="F15150" t="s">
        <v>13</v>
      </c>
      <c r="G15150">
        <v>1.1519999999999999</v>
      </c>
    </row>
    <row r="15151" spans="1:7">
      <c r="A15151">
        <f t="shared" si="236"/>
        <v>15150</v>
      </c>
      <c r="B15151" t="s">
        <v>288</v>
      </c>
      <c r="C15151">
        <v>1038572</v>
      </c>
      <c r="D15151" t="s">
        <v>3956</v>
      </c>
      <c r="E15151" t="s">
        <v>3957</v>
      </c>
      <c r="F15151" t="s">
        <v>55</v>
      </c>
      <c r="G15151">
        <v>0</v>
      </c>
    </row>
    <row r="15152" spans="1:7">
      <c r="A15152">
        <f t="shared" si="236"/>
        <v>15151</v>
      </c>
      <c r="B15152" t="s">
        <v>288</v>
      </c>
      <c r="C15152">
        <v>1038573</v>
      </c>
      <c r="D15152" t="s">
        <v>3956</v>
      </c>
      <c r="E15152" t="s">
        <v>3957</v>
      </c>
      <c r="F15152" t="s">
        <v>55</v>
      </c>
      <c r="G15152">
        <v>0</v>
      </c>
    </row>
    <row r="15153" spans="1:7">
      <c r="A15153">
        <f t="shared" si="236"/>
        <v>15152</v>
      </c>
      <c r="B15153" t="s">
        <v>288</v>
      </c>
      <c r="C15153">
        <v>1038574</v>
      </c>
      <c r="D15153">
        <v>99496</v>
      </c>
      <c r="E15153" t="s">
        <v>3958</v>
      </c>
      <c r="F15153" t="s">
        <v>396</v>
      </c>
      <c r="G15153">
        <v>0</v>
      </c>
    </row>
    <row r="15154" spans="1:7">
      <c r="A15154">
        <f t="shared" si="236"/>
        <v>15153</v>
      </c>
      <c r="B15154" t="s">
        <v>288</v>
      </c>
      <c r="C15154">
        <v>1038575</v>
      </c>
      <c r="D15154">
        <v>99496</v>
      </c>
      <c r="E15154" t="s">
        <v>3958</v>
      </c>
      <c r="F15154" t="s">
        <v>396</v>
      </c>
      <c r="G15154">
        <v>0</v>
      </c>
    </row>
    <row r="15155" spans="1:7">
      <c r="A15155">
        <f t="shared" si="236"/>
        <v>15154</v>
      </c>
      <c r="B15155" t="s">
        <v>212</v>
      </c>
      <c r="C15155">
        <v>1038576</v>
      </c>
      <c r="D15155" t="s">
        <v>1095</v>
      </c>
      <c r="E15155" t="s">
        <v>3909</v>
      </c>
      <c r="F15155" t="s">
        <v>9</v>
      </c>
      <c r="G15155">
        <v>0</v>
      </c>
    </row>
    <row r="15156" spans="1:7">
      <c r="A15156">
        <f t="shared" si="236"/>
        <v>15155</v>
      </c>
      <c r="B15156" t="s">
        <v>95</v>
      </c>
      <c r="C15156">
        <v>1038577</v>
      </c>
      <c r="D15156" t="s">
        <v>1291</v>
      </c>
      <c r="E15156" t="s">
        <v>3939</v>
      </c>
      <c r="F15156" t="s">
        <v>9</v>
      </c>
      <c r="G15156">
        <v>0</v>
      </c>
    </row>
    <row r="15157" spans="1:7">
      <c r="A15157">
        <f t="shared" si="236"/>
        <v>15156</v>
      </c>
      <c r="B15157" t="s">
        <v>64</v>
      </c>
      <c r="C15157">
        <v>1038578</v>
      </c>
      <c r="D15157" t="s">
        <v>3645</v>
      </c>
      <c r="E15157" t="s">
        <v>3646</v>
      </c>
      <c r="F15157" t="s">
        <v>55</v>
      </c>
      <c r="G15157">
        <v>0</v>
      </c>
    </row>
    <row r="15158" spans="1:7">
      <c r="A15158">
        <f t="shared" si="236"/>
        <v>15157</v>
      </c>
      <c r="B15158" t="s">
        <v>205</v>
      </c>
      <c r="C15158">
        <v>1038579</v>
      </c>
      <c r="D15158" t="s">
        <v>2258</v>
      </c>
      <c r="E15158" t="s">
        <v>3892</v>
      </c>
      <c r="F15158" t="s">
        <v>151</v>
      </c>
      <c r="G15158">
        <v>4.93</v>
      </c>
    </row>
    <row r="15159" spans="1:7">
      <c r="A15159">
        <f t="shared" si="236"/>
        <v>15158</v>
      </c>
      <c r="B15159" t="s">
        <v>26</v>
      </c>
      <c r="C15159">
        <v>1038580</v>
      </c>
      <c r="D15159">
        <v>121469</v>
      </c>
      <c r="E15159" t="s">
        <v>3959</v>
      </c>
      <c r="F15159" t="s">
        <v>55</v>
      </c>
      <c r="G15159">
        <v>0</v>
      </c>
    </row>
    <row r="15160" spans="1:7">
      <c r="A15160">
        <f t="shared" si="236"/>
        <v>15159</v>
      </c>
      <c r="B15160" t="s">
        <v>212</v>
      </c>
      <c r="C15160">
        <v>1038581</v>
      </c>
      <c r="D15160">
        <v>116100</v>
      </c>
      <c r="E15160" t="s">
        <v>3855</v>
      </c>
      <c r="F15160" t="s">
        <v>9</v>
      </c>
      <c r="G15160">
        <v>0</v>
      </c>
    </row>
    <row r="15161" spans="1:7">
      <c r="A15161">
        <f t="shared" si="236"/>
        <v>15160</v>
      </c>
      <c r="B15161" t="s">
        <v>558</v>
      </c>
      <c r="C15161">
        <v>1038582</v>
      </c>
      <c r="D15161" t="s">
        <v>870</v>
      </c>
      <c r="E15161" t="s">
        <v>3950</v>
      </c>
      <c r="F15161" t="s">
        <v>16</v>
      </c>
      <c r="G15161">
        <v>0</v>
      </c>
    </row>
    <row r="15162" spans="1:7">
      <c r="A15162">
        <f t="shared" si="236"/>
        <v>15161</v>
      </c>
      <c r="B15162" t="s">
        <v>212</v>
      </c>
      <c r="C15162">
        <v>1038583</v>
      </c>
      <c r="D15162" t="s">
        <v>3886</v>
      </c>
      <c r="E15162" t="s">
        <v>3887</v>
      </c>
      <c r="F15162" t="s">
        <v>55</v>
      </c>
      <c r="G15162">
        <v>0</v>
      </c>
    </row>
    <row r="15163" spans="1:7">
      <c r="A15163">
        <f t="shared" si="236"/>
        <v>15162</v>
      </c>
      <c r="B15163" t="s">
        <v>212</v>
      </c>
      <c r="C15163">
        <v>1038584</v>
      </c>
      <c r="D15163" t="s">
        <v>1216</v>
      </c>
      <c r="E15163" t="s">
        <v>3893</v>
      </c>
      <c r="F15163" t="s">
        <v>55</v>
      </c>
      <c r="G15163">
        <v>0</v>
      </c>
    </row>
    <row r="15164" spans="1:7">
      <c r="A15164">
        <f t="shared" si="236"/>
        <v>15163</v>
      </c>
      <c r="B15164" t="s">
        <v>95</v>
      </c>
      <c r="C15164">
        <v>1038585</v>
      </c>
      <c r="D15164" t="s">
        <v>1291</v>
      </c>
      <c r="E15164" t="s">
        <v>3939</v>
      </c>
      <c r="F15164" t="s">
        <v>9</v>
      </c>
      <c r="G15164">
        <v>0</v>
      </c>
    </row>
    <row r="15165" spans="1:7">
      <c r="A15165">
        <f t="shared" si="236"/>
        <v>15164</v>
      </c>
      <c r="B15165" t="s">
        <v>99</v>
      </c>
      <c r="C15165">
        <v>1038586</v>
      </c>
      <c r="D15165" t="s">
        <v>1216</v>
      </c>
      <c r="E15165" t="s">
        <v>3893</v>
      </c>
      <c r="F15165" t="s">
        <v>55</v>
      </c>
      <c r="G15165">
        <v>0</v>
      </c>
    </row>
    <row r="15166" spans="1:7">
      <c r="A15166">
        <f t="shared" si="236"/>
        <v>15165</v>
      </c>
      <c r="B15166" t="s">
        <v>99</v>
      </c>
      <c r="C15166">
        <v>1038587</v>
      </c>
      <c r="D15166" t="s">
        <v>763</v>
      </c>
      <c r="E15166" t="s">
        <v>3960</v>
      </c>
      <c r="F15166" t="s">
        <v>55</v>
      </c>
      <c r="G15166">
        <v>0</v>
      </c>
    </row>
    <row r="15167" spans="1:7">
      <c r="A15167">
        <f t="shared" si="236"/>
        <v>15166</v>
      </c>
      <c r="B15167" t="s">
        <v>99</v>
      </c>
      <c r="C15167">
        <v>1038588</v>
      </c>
      <c r="D15167" t="s">
        <v>1246</v>
      </c>
      <c r="E15167" t="s">
        <v>3927</v>
      </c>
      <c r="F15167" t="s">
        <v>9</v>
      </c>
      <c r="G15167">
        <v>0</v>
      </c>
    </row>
    <row r="15168" spans="1:7">
      <c r="A15168">
        <f t="shared" si="236"/>
        <v>15167</v>
      </c>
      <c r="B15168" t="s">
        <v>744</v>
      </c>
      <c r="C15168">
        <v>1038589</v>
      </c>
      <c r="D15168" t="s">
        <v>365</v>
      </c>
      <c r="E15168" t="s">
        <v>3901</v>
      </c>
      <c r="F15168" t="s">
        <v>55</v>
      </c>
      <c r="G15168">
        <v>0</v>
      </c>
    </row>
    <row r="15169" spans="1:7">
      <c r="A15169">
        <f t="shared" si="236"/>
        <v>15168</v>
      </c>
      <c r="B15169" t="s">
        <v>87</v>
      </c>
      <c r="C15169">
        <v>1038590</v>
      </c>
      <c r="D15169" t="s">
        <v>2315</v>
      </c>
      <c r="E15169" t="s">
        <v>3900</v>
      </c>
      <c r="F15169" t="s">
        <v>13</v>
      </c>
      <c r="G15169">
        <v>1.1519999999999999</v>
      </c>
    </row>
    <row r="15170" spans="1:7">
      <c r="A15170">
        <f t="shared" si="236"/>
        <v>15169</v>
      </c>
      <c r="B15170" t="s">
        <v>288</v>
      </c>
      <c r="C15170">
        <v>1038591</v>
      </c>
      <c r="D15170" t="s">
        <v>3867</v>
      </c>
      <c r="E15170" t="s">
        <v>3868</v>
      </c>
      <c r="F15170" t="s">
        <v>55</v>
      </c>
      <c r="G15170">
        <v>0</v>
      </c>
    </row>
    <row r="15171" spans="1:7">
      <c r="A15171">
        <f t="shared" si="236"/>
        <v>15170</v>
      </c>
      <c r="B15171" t="s">
        <v>288</v>
      </c>
      <c r="C15171">
        <v>1038592</v>
      </c>
      <c r="D15171" t="s">
        <v>3867</v>
      </c>
      <c r="E15171" t="s">
        <v>3868</v>
      </c>
      <c r="F15171" t="s">
        <v>55</v>
      </c>
      <c r="G15171">
        <v>0</v>
      </c>
    </row>
    <row r="15172" spans="1:7">
      <c r="A15172">
        <f t="shared" ref="A15172:A15235" si="237">A15171+1</f>
        <v>15171</v>
      </c>
      <c r="B15172" t="s">
        <v>64</v>
      </c>
      <c r="C15172">
        <v>1038593</v>
      </c>
      <c r="D15172" t="s">
        <v>3911</v>
      </c>
      <c r="E15172" t="s">
        <v>3912</v>
      </c>
      <c r="F15172" t="s">
        <v>55</v>
      </c>
      <c r="G15172">
        <v>0</v>
      </c>
    </row>
    <row r="15173" spans="1:7">
      <c r="A15173">
        <f t="shared" si="237"/>
        <v>15172</v>
      </c>
      <c r="B15173" t="s">
        <v>74</v>
      </c>
      <c r="C15173">
        <v>1038594</v>
      </c>
      <c r="D15173" t="s">
        <v>1392</v>
      </c>
      <c r="E15173" t="s">
        <v>3961</v>
      </c>
      <c r="F15173" t="s">
        <v>55</v>
      </c>
      <c r="G15173">
        <v>0</v>
      </c>
    </row>
    <row r="15174" spans="1:7">
      <c r="A15174">
        <f t="shared" si="237"/>
        <v>15173</v>
      </c>
      <c r="B15174" t="s">
        <v>288</v>
      </c>
      <c r="C15174">
        <v>1038595</v>
      </c>
      <c r="D15174" t="s">
        <v>541</v>
      </c>
      <c r="E15174" t="s">
        <v>3902</v>
      </c>
      <c r="F15174" t="s">
        <v>55</v>
      </c>
      <c r="G15174">
        <v>0</v>
      </c>
    </row>
    <row r="15175" spans="1:7">
      <c r="A15175">
        <f t="shared" si="237"/>
        <v>15174</v>
      </c>
      <c r="B15175" t="s">
        <v>288</v>
      </c>
      <c r="C15175">
        <v>1038596</v>
      </c>
      <c r="D15175" t="s">
        <v>541</v>
      </c>
      <c r="E15175" t="s">
        <v>3902</v>
      </c>
      <c r="F15175" t="s">
        <v>55</v>
      </c>
      <c r="G15175">
        <v>0</v>
      </c>
    </row>
    <row r="15176" spans="1:7">
      <c r="A15176">
        <f t="shared" si="237"/>
        <v>15175</v>
      </c>
      <c r="B15176" t="s">
        <v>288</v>
      </c>
      <c r="C15176">
        <v>1038597</v>
      </c>
      <c r="D15176" t="s">
        <v>2168</v>
      </c>
      <c r="E15176" t="s">
        <v>2169</v>
      </c>
      <c r="F15176" t="s">
        <v>16</v>
      </c>
      <c r="G15176">
        <v>0.01</v>
      </c>
    </row>
    <row r="15177" spans="1:7">
      <c r="A15177">
        <f t="shared" si="237"/>
        <v>15176</v>
      </c>
      <c r="B15177" t="s">
        <v>288</v>
      </c>
      <c r="C15177">
        <v>1038598</v>
      </c>
      <c r="D15177" t="s">
        <v>2168</v>
      </c>
      <c r="E15177" t="s">
        <v>2169</v>
      </c>
      <c r="F15177" t="s">
        <v>16</v>
      </c>
      <c r="G15177">
        <v>0.01</v>
      </c>
    </row>
    <row r="15178" spans="1:7">
      <c r="A15178">
        <f t="shared" si="237"/>
        <v>15177</v>
      </c>
      <c r="B15178" t="s">
        <v>74</v>
      </c>
      <c r="C15178">
        <v>1038599</v>
      </c>
      <c r="D15178" t="s">
        <v>365</v>
      </c>
      <c r="E15178" t="s">
        <v>3901</v>
      </c>
      <c r="F15178" t="s">
        <v>55</v>
      </c>
      <c r="G15178">
        <v>0</v>
      </c>
    </row>
    <row r="15179" spans="1:7">
      <c r="A15179">
        <f t="shared" si="237"/>
        <v>15178</v>
      </c>
      <c r="B15179" t="s">
        <v>99</v>
      </c>
      <c r="C15179">
        <v>1038600</v>
      </c>
      <c r="D15179" t="s">
        <v>18</v>
      </c>
      <c r="E15179" t="s">
        <v>3895</v>
      </c>
      <c r="F15179" t="s">
        <v>9</v>
      </c>
      <c r="G15179">
        <v>0</v>
      </c>
    </row>
    <row r="15180" spans="1:7">
      <c r="A15180">
        <f t="shared" si="237"/>
        <v>15179</v>
      </c>
      <c r="B15180" t="s">
        <v>137</v>
      </c>
      <c r="C15180">
        <v>1038601</v>
      </c>
      <c r="D15180" t="s">
        <v>281</v>
      </c>
      <c r="E15180" t="s">
        <v>3962</v>
      </c>
      <c r="F15180" t="s">
        <v>55</v>
      </c>
      <c r="G15180">
        <v>0</v>
      </c>
    </row>
    <row r="15181" spans="1:7">
      <c r="A15181">
        <f t="shared" si="237"/>
        <v>15180</v>
      </c>
      <c r="B15181" t="s">
        <v>87</v>
      </c>
      <c r="C15181">
        <v>1038602</v>
      </c>
      <c r="D15181">
        <v>28534</v>
      </c>
      <c r="E15181" t="s">
        <v>88</v>
      </c>
      <c r="F15181" t="s">
        <v>89</v>
      </c>
      <c r="G15181">
        <v>0</v>
      </c>
    </row>
    <row r="15182" spans="1:7">
      <c r="A15182">
        <f t="shared" si="237"/>
        <v>15181</v>
      </c>
      <c r="B15182" t="s">
        <v>83</v>
      </c>
      <c r="C15182">
        <v>1038603</v>
      </c>
      <c r="D15182" t="s">
        <v>763</v>
      </c>
      <c r="E15182" t="s">
        <v>3960</v>
      </c>
      <c r="F15182" t="s">
        <v>55</v>
      </c>
      <c r="G15182">
        <v>0</v>
      </c>
    </row>
    <row r="15183" spans="1:7">
      <c r="A15183">
        <f t="shared" si="237"/>
        <v>15182</v>
      </c>
      <c r="B15183" t="s">
        <v>75</v>
      </c>
      <c r="C15183">
        <v>1038604</v>
      </c>
      <c r="D15183" t="s">
        <v>1001</v>
      </c>
      <c r="E15183" t="s">
        <v>3898</v>
      </c>
      <c r="F15183" t="s">
        <v>55</v>
      </c>
      <c r="G15183">
        <v>0</v>
      </c>
    </row>
    <row r="15184" spans="1:7">
      <c r="A15184">
        <f t="shared" si="237"/>
        <v>15183</v>
      </c>
      <c r="B15184" t="s">
        <v>87</v>
      </c>
      <c r="C15184">
        <v>1038605</v>
      </c>
      <c r="D15184" t="s">
        <v>2303</v>
      </c>
      <c r="E15184" t="s">
        <v>3906</v>
      </c>
      <c r="F15184" t="s">
        <v>16</v>
      </c>
      <c r="G15184">
        <v>0.93100000000000005</v>
      </c>
    </row>
    <row r="15185" spans="1:7">
      <c r="A15185">
        <f t="shared" si="237"/>
        <v>15184</v>
      </c>
      <c r="B15185" t="s">
        <v>288</v>
      </c>
      <c r="C15185">
        <v>1038606</v>
      </c>
      <c r="D15185" t="s">
        <v>3869</v>
      </c>
      <c r="E15185" t="s">
        <v>3870</v>
      </c>
      <c r="F15185" t="s">
        <v>55</v>
      </c>
      <c r="G15185">
        <v>0</v>
      </c>
    </row>
    <row r="15186" spans="1:7">
      <c r="A15186">
        <f t="shared" si="237"/>
        <v>15185</v>
      </c>
      <c r="B15186" t="s">
        <v>288</v>
      </c>
      <c r="C15186">
        <v>1038607</v>
      </c>
      <c r="D15186" t="s">
        <v>3869</v>
      </c>
      <c r="E15186" t="s">
        <v>3870</v>
      </c>
      <c r="F15186" t="s">
        <v>55</v>
      </c>
      <c r="G15186">
        <v>0</v>
      </c>
    </row>
    <row r="15187" spans="1:7">
      <c r="A15187">
        <f t="shared" si="237"/>
        <v>15186</v>
      </c>
      <c r="B15187" t="s">
        <v>288</v>
      </c>
      <c r="C15187">
        <v>1038608</v>
      </c>
      <c r="D15187" t="s">
        <v>365</v>
      </c>
      <c r="E15187" t="s">
        <v>3901</v>
      </c>
      <c r="F15187" t="s">
        <v>55</v>
      </c>
      <c r="G15187">
        <v>0</v>
      </c>
    </row>
    <row r="15188" spans="1:7">
      <c r="A15188">
        <f t="shared" si="237"/>
        <v>15187</v>
      </c>
      <c r="B15188" t="s">
        <v>288</v>
      </c>
      <c r="C15188">
        <v>1038609</v>
      </c>
      <c r="D15188" t="s">
        <v>365</v>
      </c>
      <c r="E15188" t="s">
        <v>3901</v>
      </c>
      <c r="F15188" t="s">
        <v>55</v>
      </c>
      <c r="G15188">
        <v>0</v>
      </c>
    </row>
    <row r="15189" spans="1:7">
      <c r="A15189">
        <f t="shared" si="237"/>
        <v>15188</v>
      </c>
      <c r="B15189" t="s">
        <v>99</v>
      </c>
      <c r="C15189">
        <v>1038610</v>
      </c>
      <c r="D15189" t="s">
        <v>3873</v>
      </c>
      <c r="E15189" t="s">
        <v>3874</v>
      </c>
      <c r="F15189" t="s">
        <v>55</v>
      </c>
      <c r="G15189">
        <v>0</v>
      </c>
    </row>
    <row r="15190" spans="1:7">
      <c r="A15190">
        <f t="shared" si="237"/>
        <v>15189</v>
      </c>
      <c r="B15190" t="s">
        <v>99</v>
      </c>
      <c r="C15190">
        <v>1038611</v>
      </c>
      <c r="D15190">
        <v>93931</v>
      </c>
      <c r="E15190" t="s">
        <v>3833</v>
      </c>
      <c r="F15190" t="s">
        <v>722</v>
      </c>
      <c r="G15190">
        <v>0</v>
      </c>
    </row>
    <row r="15191" spans="1:7">
      <c r="A15191">
        <f t="shared" si="237"/>
        <v>15190</v>
      </c>
      <c r="B15191" t="s">
        <v>288</v>
      </c>
      <c r="C15191">
        <v>1038612</v>
      </c>
      <c r="D15191" t="s">
        <v>753</v>
      </c>
      <c r="E15191" t="s">
        <v>754</v>
      </c>
      <c r="F15191" t="s">
        <v>16</v>
      </c>
      <c r="G15191">
        <v>0</v>
      </c>
    </row>
    <row r="15192" spans="1:7">
      <c r="A15192">
        <f t="shared" si="237"/>
        <v>15191</v>
      </c>
      <c r="B15192" t="s">
        <v>288</v>
      </c>
      <c r="C15192">
        <v>1038613</v>
      </c>
      <c r="D15192" t="s">
        <v>753</v>
      </c>
      <c r="E15192" t="s">
        <v>754</v>
      </c>
      <c r="F15192" t="s">
        <v>16</v>
      </c>
      <c r="G15192">
        <v>0</v>
      </c>
    </row>
    <row r="15193" spans="1:7">
      <c r="A15193">
        <f t="shared" si="237"/>
        <v>15192</v>
      </c>
      <c r="B15193" t="s">
        <v>17</v>
      </c>
      <c r="C15193">
        <v>1038614</v>
      </c>
      <c r="D15193">
        <v>9506</v>
      </c>
      <c r="E15193" t="s">
        <v>3784</v>
      </c>
      <c r="F15193" t="s">
        <v>55</v>
      </c>
      <c r="G15193">
        <v>0</v>
      </c>
    </row>
    <row r="15194" spans="1:7">
      <c r="A15194">
        <f t="shared" si="237"/>
        <v>15193</v>
      </c>
      <c r="B15194" t="s">
        <v>140</v>
      </c>
      <c r="C15194">
        <v>1038615</v>
      </c>
      <c r="D15194" t="s">
        <v>1001</v>
      </c>
      <c r="E15194" t="s">
        <v>3898</v>
      </c>
      <c r="F15194" t="s">
        <v>55</v>
      </c>
      <c r="G15194">
        <v>0</v>
      </c>
    </row>
    <row r="15195" spans="1:7">
      <c r="A15195">
        <f t="shared" si="237"/>
        <v>15194</v>
      </c>
      <c r="B15195" t="s">
        <v>64</v>
      </c>
      <c r="C15195">
        <v>1038616</v>
      </c>
      <c r="D15195" t="s">
        <v>1373</v>
      </c>
      <c r="E15195" t="s">
        <v>3963</v>
      </c>
      <c r="F15195" t="s">
        <v>55</v>
      </c>
      <c r="G15195">
        <v>0</v>
      </c>
    </row>
    <row r="15196" spans="1:7">
      <c r="A15196">
        <f t="shared" si="237"/>
        <v>15195</v>
      </c>
      <c r="B15196" t="s">
        <v>45</v>
      </c>
      <c r="C15196">
        <v>1038617</v>
      </c>
      <c r="D15196" t="s">
        <v>1072</v>
      </c>
      <c r="E15196" t="s">
        <v>3910</v>
      </c>
      <c r="F15196" t="s">
        <v>55</v>
      </c>
      <c r="G15196">
        <v>0</v>
      </c>
    </row>
    <row r="15197" spans="1:7">
      <c r="A15197">
        <f t="shared" si="237"/>
        <v>15196</v>
      </c>
      <c r="B15197" t="s">
        <v>288</v>
      </c>
      <c r="C15197">
        <v>1038618</v>
      </c>
      <c r="D15197" t="s">
        <v>3816</v>
      </c>
      <c r="E15197" t="s">
        <v>3817</v>
      </c>
      <c r="F15197" t="s">
        <v>55</v>
      </c>
      <c r="G15197">
        <v>0</v>
      </c>
    </row>
    <row r="15198" spans="1:7">
      <c r="A15198">
        <f t="shared" si="237"/>
        <v>15197</v>
      </c>
      <c r="B15198" t="s">
        <v>288</v>
      </c>
      <c r="C15198">
        <v>1038619</v>
      </c>
      <c r="D15198" t="s">
        <v>3816</v>
      </c>
      <c r="E15198" t="s">
        <v>3817</v>
      </c>
      <c r="F15198" t="s">
        <v>55</v>
      </c>
      <c r="G15198">
        <v>0</v>
      </c>
    </row>
    <row r="15199" spans="1:7">
      <c r="A15199">
        <f t="shared" si="237"/>
        <v>15198</v>
      </c>
      <c r="B15199" t="s">
        <v>36</v>
      </c>
      <c r="C15199">
        <v>1038620</v>
      </c>
      <c r="D15199" t="s">
        <v>2573</v>
      </c>
      <c r="E15199" t="s">
        <v>3964</v>
      </c>
      <c r="F15199" t="s">
        <v>55</v>
      </c>
      <c r="G15199">
        <v>0</v>
      </c>
    </row>
    <row r="15200" spans="1:7">
      <c r="A15200">
        <f t="shared" si="237"/>
        <v>15199</v>
      </c>
      <c r="B15200" t="s">
        <v>77</v>
      </c>
      <c r="C15200">
        <v>1038621</v>
      </c>
      <c r="D15200" t="s">
        <v>742</v>
      </c>
      <c r="E15200" t="s">
        <v>743</v>
      </c>
      <c r="F15200" t="s">
        <v>55</v>
      </c>
      <c r="G15200">
        <v>0</v>
      </c>
    </row>
    <row r="15201" spans="1:7">
      <c r="A15201">
        <f t="shared" si="237"/>
        <v>15200</v>
      </c>
      <c r="B15201" t="s">
        <v>67</v>
      </c>
      <c r="C15201">
        <v>1038622</v>
      </c>
      <c r="D15201" t="s">
        <v>1253</v>
      </c>
      <c r="E15201" t="s">
        <v>3897</v>
      </c>
      <c r="F15201" t="s">
        <v>55</v>
      </c>
      <c r="G15201">
        <v>0</v>
      </c>
    </row>
    <row r="15202" spans="1:7">
      <c r="A15202">
        <f t="shared" si="237"/>
        <v>15201</v>
      </c>
      <c r="B15202" t="s">
        <v>64</v>
      </c>
      <c r="C15202">
        <v>1038623</v>
      </c>
      <c r="D15202" t="s">
        <v>1001</v>
      </c>
      <c r="E15202" t="s">
        <v>3898</v>
      </c>
      <c r="F15202" t="s">
        <v>55</v>
      </c>
      <c r="G15202">
        <v>0</v>
      </c>
    </row>
    <row r="15203" spans="1:7">
      <c r="A15203">
        <f t="shared" si="237"/>
        <v>15202</v>
      </c>
      <c r="B15203" t="s">
        <v>74</v>
      </c>
      <c r="C15203">
        <v>1038624</v>
      </c>
      <c r="D15203" t="s">
        <v>1001</v>
      </c>
      <c r="E15203" t="s">
        <v>3898</v>
      </c>
      <c r="F15203" t="s">
        <v>55</v>
      </c>
      <c r="G15203">
        <v>0</v>
      </c>
    </row>
    <row r="15204" spans="1:7">
      <c r="A15204">
        <f t="shared" si="237"/>
        <v>15203</v>
      </c>
      <c r="B15204" t="s">
        <v>278</v>
      </c>
      <c r="C15204">
        <v>1038625</v>
      </c>
      <c r="D15204" t="s">
        <v>1387</v>
      </c>
      <c r="E15204" t="s">
        <v>1388</v>
      </c>
      <c r="F15204" t="s">
        <v>9</v>
      </c>
      <c r="G15204">
        <v>0</v>
      </c>
    </row>
    <row r="15205" spans="1:7">
      <c r="A15205">
        <f t="shared" si="237"/>
        <v>15204</v>
      </c>
      <c r="B15205" t="s">
        <v>137</v>
      </c>
      <c r="C15205">
        <v>1038626</v>
      </c>
      <c r="D15205" t="s">
        <v>985</v>
      </c>
      <c r="E15205" t="s">
        <v>3947</v>
      </c>
      <c r="F15205" t="s">
        <v>55</v>
      </c>
      <c r="G15205">
        <v>0</v>
      </c>
    </row>
    <row r="15206" spans="1:7">
      <c r="A15206">
        <f t="shared" si="237"/>
        <v>15205</v>
      </c>
      <c r="B15206" t="s">
        <v>83</v>
      </c>
      <c r="C15206">
        <v>1038627</v>
      </c>
      <c r="D15206" t="s">
        <v>3851</v>
      </c>
      <c r="E15206" t="s">
        <v>3852</v>
      </c>
      <c r="F15206" t="s">
        <v>55</v>
      </c>
      <c r="G15206">
        <v>0</v>
      </c>
    </row>
    <row r="15207" spans="1:7">
      <c r="A15207">
        <f t="shared" si="237"/>
        <v>15206</v>
      </c>
      <c r="B15207" t="s">
        <v>68</v>
      </c>
      <c r="C15207">
        <v>1038628</v>
      </c>
      <c r="D15207" t="s">
        <v>3865</v>
      </c>
      <c r="E15207" t="s">
        <v>3866</v>
      </c>
      <c r="F15207" t="s">
        <v>3080</v>
      </c>
      <c r="G15207">
        <v>0</v>
      </c>
    </row>
    <row r="15208" spans="1:7">
      <c r="A15208">
        <f t="shared" si="237"/>
        <v>15207</v>
      </c>
      <c r="B15208" t="s">
        <v>68</v>
      </c>
      <c r="C15208">
        <v>1038629</v>
      </c>
      <c r="D15208" t="s">
        <v>3865</v>
      </c>
      <c r="E15208" t="s">
        <v>3866</v>
      </c>
      <c r="F15208" t="s">
        <v>3080</v>
      </c>
      <c r="G15208">
        <v>0</v>
      </c>
    </row>
    <row r="15209" spans="1:7">
      <c r="A15209">
        <f t="shared" si="237"/>
        <v>15208</v>
      </c>
      <c r="B15209" t="s">
        <v>283</v>
      </c>
      <c r="C15209">
        <v>1038630</v>
      </c>
      <c r="D15209" t="s">
        <v>1291</v>
      </c>
      <c r="E15209" t="s">
        <v>3939</v>
      </c>
      <c r="F15209" t="s">
        <v>9</v>
      </c>
      <c r="G15209">
        <v>0</v>
      </c>
    </row>
    <row r="15210" spans="1:7">
      <c r="A15210">
        <f t="shared" si="237"/>
        <v>15209</v>
      </c>
      <c r="B15210" t="s">
        <v>26</v>
      </c>
      <c r="C15210">
        <v>1038631</v>
      </c>
      <c r="D15210" t="s">
        <v>365</v>
      </c>
      <c r="E15210" t="s">
        <v>3901</v>
      </c>
      <c r="F15210" t="s">
        <v>55</v>
      </c>
      <c r="G15210">
        <v>0</v>
      </c>
    </row>
    <row r="15211" spans="1:7">
      <c r="A15211">
        <f t="shared" si="237"/>
        <v>15210</v>
      </c>
      <c r="B15211" t="s">
        <v>77</v>
      </c>
      <c r="C15211">
        <v>1038632</v>
      </c>
      <c r="D15211" t="s">
        <v>2315</v>
      </c>
      <c r="E15211" t="s">
        <v>3900</v>
      </c>
      <c r="F15211" t="s">
        <v>13</v>
      </c>
      <c r="G15211">
        <v>1.1519999999999999</v>
      </c>
    </row>
    <row r="15212" spans="1:7">
      <c r="A15212">
        <f t="shared" si="237"/>
        <v>15211</v>
      </c>
      <c r="B15212" t="s">
        <v>278</v>
      </c>
      <c r="C15212">
        <v>1038633</v>
      </c>
      <c r="D15212" t="s">
        <v>1815</v>
      </c>
      <c r="E15212" t="s">
        <v>3965</v>
      </c>
      <c r="F15212" t="s">
        <v>9</v>
      </c>
      <c r="G15212">
        <v>0</v>
      </c>
    </row>
    <row r="15213" spans="1:7">
      <c r="A15213">
        <f t="shared" si="237"/>
        <v>15212</v>
      </c>
      <c r="B15213" t="s">
        <v>52</v>
      </c>
      <c r="C15213">
        <v>1038634</v>
      </c>
      <c r="D15213" t="s">
        <v>365</v>
      </c>
      <c r="E15213" t="s">
        <v>3901</v>
      </c>
      <c r="F15213" t="s">
        <v>55</v>
      </c>
      <c r="G15213">
        <v>0</v>
      </c>
    </row>
    <row r="15214" spans="1:7">
      <c r="A15214">
        <f t="shared" si="237"/>
        <v>15213</v>
      </c>
      <c r="B15214" t="s">
        <v>217</v>
      </c>
      <c r="C15214">
        <v>1038635</v>
      </c>
      <c r="D15214" t="s">
        <v>1373</v>
      </c>
      <c r="E15214" t="s">
        <v>3963</v>
      </c>
      <c r="F15214" t="s">
        <v>55</v>
      </c>
      <c r="G15214">
        <v>0</v>
      </c>
    </row>
    <row r="15215" spans="1:7">
      <c r="A15215">
        <f t="shared" si="237"/>
        <v>15214</v>
      </c>
      <c r="B15215" t="s">
        <v>45</v>
      </c>
      <c r="C15215">
        <v>1038636</v>
      </c>
      <c r="D15215" t="s">
        <v>985</v>
      </c>
      <c r="E15215" t="s">
        <v>3947</v>
      </c>
      <c r="F15215" t="s">
        <v>55</v>
      </c>
      <c r="G15215">
        <v>0</v>
      </c>
    </row>
    <row r="15216" spans="1:7">
      <c r="A15216">
        <f t="shared" si="237"/>
        <v>15215</v>
      </c>
      <c r="B15216" t="s">
        <v>83</v>
      </c>
      <c r="C15216">
        <v>1038637</v>
      </c>
      <c r="D15216" t="s">
        <v>18</v>
      </c>
      <c r="E15216" t="s">
        <v>3895</v>
      </c>
      <c r="F15216" t="s">
        <v>9</v>
      </c>
      <c r="G15216">
        <v>0</v>
      </c>
    </row>
    <row r="15217" spans="1:7">
      <c r="A15217">
        <f t="shared" si="237"/>
        <v>15216</v>
      </c>
      <c r="B15217" t="s">
        <v>288</v>
      </c>
      <c r="C15217">
        <v>1038638</v>
      </c>
      <c r="D15217" t="s">
        <v>3966</v>
      </c>
      <c r="E15217" t="s">
        <v>3967</v>
      </c>
      <c r="F15217" t="s">
        <v>55</v>
      </c>
      <c r="G15217">
        <v>0</v>
      </c>
    </row>
    <row r="15218" spans="1:7">
      <c r="A15218">
        <f t="shared" si="237"/>
        <v>15217</v>
      </c>
      <c r="B15218" t="s">
        <v>288</v>
      </c>
      <c r="C15218">
        <v>1038639</v>
      </c>
      <c r="D15218" t="s">
        <v>3966</v>
      </c>
      <c r="E15218" t="s">
        <v>3967</v>
      </c>
      <c r="F15218" t="s">
        <v>55</v>
      </c>
      <c r="G15218">
        <v>0</v>
      </c>
    </row>
    <row r="15219" spans="1:7">
      <c r="A15219">
        <f t="shared" si="237"/>
        <v>15218</v>
      </c>
      <c r="B15219" t="s">
        <v>676</v>
      </c>
      <c r="C15219">
        <v>1038640</v>
      </c>
      <c r="D15219" t="s">
        <v>2168</v>
      </c>
      <c r="E15219" t="s">
        <v>2169</v>
      </c>
      <c r="F15219" t="s">
        <v>89</v>
      </c>
      <c r="G15219">
        <v>0.01</v>
      </c>
    </row>
    <row r="15220" spans="1:7">
      <c r="A15220">
        <f t="shared" si="237"/>
        <v>15219</v>
      </c>
      <c r="B15220" t="s">
        <v>48</v>
      </c>
      <c r="C15220">
        <v>1038641</v>
      </c>
      <c r="D15220" t="s">
        <v>28</v>
      </c>
      <c r="E15220" t="s">
        <v>3942</v>
      </c>
      <c r="F15220" t="s">
        <v>16</v>
      </c>
      <c r="G15220">
        <v>0</v>
      </c>
    </row>
    <row r="15221" spans="1:7">
      <c r="A15221">
        <f t="shared" si="237"/>
        <v>15220</v>
      </c>
      <c r="B15221" t="s">
        <v>94</v>
      </c>
      <c r="C15221">
        <v>1038642</v>
      </c>
      <c r="D15221" t="s">
        <v>870</v>
      </c>
      <c r="E15221" t="s">
        <v>3950</v>
      </c>
      <c r="F15221" t="s">
        <v>16</v>
      </c>
      <c r="G15221">
        <v>0</v>
      </c>
    </row>
    <row r="15222" spans="1:7">
      <c r="A15222">
        <f t="shared" si="237"/>
        <v>15221</v>
      </c>
      <c r="B15222" t="s">
        <v>198</v>
      </c>
      <c r="C15222">
        <v>1038643</v>
      </c>
      <c r="D15222" t="s">
        <v>2258</v>
      </c>
      <c r="E15222" t="s">
        <v>3892</v>
      </c>
      <c r="F15222" t="s">
        <v>151</v>
      </c>
      <c r="G15222">
        <v>4.93</v>
      </c>
    </row>
    <row r="15223" spans="1:7">
      <c r="A15223">
        <f t="shared" si="237"/>
        <v>15222</v>
      </c>
      <c r="B15223" t="s">
        <v>104</v>
      </c>
      <c r="C15223">
        <v>1038644</v>
      </c>
      <c r="D15223" t="s">
        <v>870</v>
      </c>
      <c r="E15223" t="s">
        <v>3950</v>
      </c>
      <c r="F15223" t="s">
        <v>16</v>
      </c>
      <c r="G15223">
        <v>0</v>
      </c>
    </row>
    <row r="15224" spans="1:7">
      <c r="A15224">
        <f t="shared" si="237"/>
        <v>15223</v>
      </c>
      <c r="B15224" t="s">
        <v>75</v>
      </c>
      <c r="C15224">
        <v>1038645</v>
      </c>
      <c r="D15224" t="s">
        <v>18</v>
      </c>
      <c r="E15224" t="s">
        <v>3895</v>
      </c>
      <c r="F15224" t="s">
        <v>9</v>
      </c>
      <c r="G15224">
        <v>0</v>
      </c>
    </row>
    <row r="15225" spans="1:7">
      <c r="A15225">
        <f t="shared" si="237"/>
        <v>15224</v>
      </c>
      <c r="B15225" t="s">
        <v>137</v>
      </c>
      <c r="C15225">
        <v>1038646</v>
      </c>
      <c r="D15225" t="s">
        <v>3419</v>
      </c>
      <c r="E15225" t="s">
        <v>3420</v>
      </c>
      <c r="F15225" t="s">
        <v>9</v>
      </c>
      <c r="G15225">
        <v>0</v>
      </c>
    </row>
    <row r="15226" spans="1:7">
      <c r="A15226">
        <f t="shared" si="237"/>
        <v>15225</v>
      </c>
      <c r="B15226" t="s">
        <v>104</v>
      </c>
      <c r="C15226">
        <v>1038647</v>
      </c>
      <c r="D15226">
        <v>119700</v>
      </c>
      <c r="E15226" t="s">
        <v>3684</v>
      </c>
      <c r="F15226" t="s">
        <v>9</v>
      </c>
      <c r="G15226">
        <v>0</v>
      </c>
    </row>
    <row r="15227" spans="1:7">
      <c r="A15227">
        <f t="shared" si="237"/>
        <v>15226</v>
      </c>
      <c r="B15227" t="s">
        <v>17</v>
      </c>
      <c r="C15227">
        <v>1038648</v>
      </c>
      <c r="D15227">
        <v>1000006</v>
      </c>
      <c r="E15227" t="s">
        <v>3689</v>
      </c>
      <c r="F15227" t="s">
        <v>2035</v>
      </c>
      <c r="G15227">
        <v>0</v>
      </c>
    </row>
    <row r="15228" spans="1:7">
      <c r="A15228">
        <f t="shared" si="237"/>
        <v>15227</v>
      </c>
      <c r="B15228" t="s">
        <v>744</v>
      </c>
      <c r="C15228">
        <v>1038649</v>
      </c>
      <c r="D15228" t="s">
        <v>3871</v>
      </c>
      <c r="E15228" t="s">
        <v>3872</v>
      </c>
      <c r="F15228" t="s">
        <v>55</v>
      </c>
      <c r="G15228">
        <v>0</v>
      </c>
    </row>
    <row r="15229" spans="1:7">
      <c r="A15229">
        <f t="shared" si="237"/>
        <v>15228</v>
      </c>
      <c r="B15229" t="s">
        <v>278</v>
      </c>
      <c r="C15229">
        <v>1038650</v>
      </c>
      <c r="D15229" t="s">
        <v>1001</v>
      </c>
      <c r="E15229" t="s">
        <v>3898</v>
      </c>
      <c r="F15229" t="s">
        <v>55</v>
      </c>
      <c r="G15229">
        <v>0</v>
      </c>
    </row>
    <row r="15230" spans="1:7">
      <c r="A15230">
        <f t="shared" si="237"/>
        <v>15229</v>
      </c>
      <c r="B15230" t="s">
        <v>17</v>
      </c>
      <c r="C15230">
        <v>1038651</v>
      </c>
      <c r="D15230">
        <v>1000001</v>
      </c>
      <c r="E15230" t="s">
        <v>3687</v>
      </c>
      <c r="F15230" t="s">
        <v>2035</v>
      </c>
      <c r="G15230">
        <v>0</v>
      </c>
    </row>
    <row r="15231" spans="1:7">
      <c r="A15231">
        <f t="shared" si="237"/>
        <v>15230</v>
      </c>
      <c r="B15231" t="s">
        <v>217</v>
      </c>
      <c r="C15231">
        <v>1038652</v>
      </c>
      <c r="D15231" t="s">
        <v>880</v>
      </c>
      <c r="E15231" t="s">
        <v>3941</v>
      </c>
      <c r="F15231" t="s">
        <v>71</v>
      </c>
      <c r="G15231">
        <v>0</v>
      </c>
    </row>
    <row r="15232" spans="1:7">
      <c r="A15232">
        <f t="shared" si="237"/>
        <v>15231</v>
      </c>
      <c r="B15232" t="s">
        <v>283</v>
      </c>
      <c r="C15232">
        <v>1038653</v>
      </c>
      <c r="D15232" t="s">
        <v>18</v>
      </c>
      <c r="E15232" t="s">
        <v>3895</v>
      </c>
      <c r="F15232" t="s">
        <v>9</v>
      </c>
      <c r="G15232">
        <v>0</v>
      </c>
    </row>
    <row r="15233" spans="1:7">
      <c r="A15233">
        <f t="shared" si="237"/>
        <v>15232</v>
      </c>
      <c r="B15233" t="s">
        <v>744</v>
      </c>
      <c r="C15233">
        <v>1038654</v>
      </c>
      <c r="D15233" t="s">
        <v>1072</v>
      </c>
      <c r="E15233" t="s">
        <v>3910</v>
      </c>
      <c r="F15233" t="s">
        <v>55</v>
      </c>
      <c r="G15233">
        <v>0</v>
      </c>
    </row>
    <row r="15234" spans="1:7">
      <c r="A15234">
        <f t="shared" si="237"/>
        <v>15233</v>
      </c>
      <c r="B15234" t="s">
        <v>283</v>
      </c>
      <c r="C15234">
        <v>1038655</v>
      </c>
      <c r="D15234" t="s">
        <v>3865</v>
      </c>
      <c r="E15234" t="s">
        <v>3866</v>
      </c>
      <c r="F15234" t="s">
        <v>3080</v>
      </c>
      <c r="G15234">
        <v>0</v>
      </c>
    </row>
    <row r="15235" spans="1:7">
      <c r="A15235">
        <f t="shared" si="237"/>
        <v>15234</v>
      </c>
      <c r="B15235" t="s">
        <v>136</v>
      </c>
      <c r="C15235">
        <v>1038656</v>
      </c>
      <c r="D15235" t="s">
        <v>18</v>
      </c>
      <c r="E15235" t="s">
        <v>3895</v>
      </c>
      <c r="F15235" t="s">
        <v>9</v>
      </c>
      <c r="G15235">
        <v>0</v>
      </c>
    </row>
    <row r="15236" spans="1:7">
      <c r="A15236">
        <f t="shared" ref="A15236:A15299" si="238">A15235+1</f>
        <v>15235</v>
      </c>
      <c r="B15236" t="s">
        <v>217</v>
      </c>
      <c r="C15236">
        <v>1038657</v>
      </c>
      <c r="D15236" t="s">
        <v>3873</v>
      </c>
      <c r="E15236" t="s">
        <v>3874</v>
      </c>
      <c r="F15236" t="s">
        <v>55</v>
      </c>
      <c r="G15236">
        <v>0</v>
      </c>
    </row>
    <row r="15237" spans="1:7">
      <c r="A15237">
        <f t="shared" si="238"/>
        <v>15236</v>
      </c>
      <c r="B15237" t="s">
        <v>45</v>
      </c>
      <c r="C15237">
        <v>1038658</v>
      </c>
      <c r="D15237" t="s">
        <v>250</v>
      </c>
      <c r="E15237" t="s">
        <v>3968</v>
      </c>
      <c r="F15237" t="s">
        <v>9</v>
      </c>
      <c r="G15237">
        <v>0</v>
      </c>
    </row>
    <row r="15238" spans="1:7">
      <c r="A15238">
        <f t="shared" si="238"/>
        <v>15237</v>
      </c>
      <c r="B15238" t="s">
        <v>140</v>
      </c>
      <c r="C15238">
        <v>1038659</v>
      </c>
      <c r="D15238" t="s">
        <v>3876</v>
      </c>
      <c r="E15238" t="s">
        <v>3877</v>
      </c>
      <c r="F15238" t="s">
        <v>55</v>
      </c>
      <c r="G15238">
        <v>0</v>
      </c>
    </row>
    <row r="15239" spans="1:7">
      <c r="A15239">
        <f t="shared" si="238"/>
        <v>15238</v>
      </c>
      <c r="B15239" t="s">
        <v>136</v>
      </c>
      <c r="C15239">
        <v>1038660</v>
      </c>
      <c r="D15239" t="s">
        <v>3873</v>
      </c>
      <c r="E15239" t="s">
        <v>3874</v>
      </c>
      <c r="F15239" t="s">
        <v>55</v>
      </c>
      <c r="G15239">
        <v>0</v>
      </c>
    </row>
    <row r="15240" spans="1:7">
      <c r="A15240">
        <f t="shared" si="238"/>
        <v>15239</v>
      </c>
      <c r="B15240" t="s">
        <v>810</v>
      </c>
      <c r="C15240">
        <v>1038661</v>
      </c>
      <c r="D15240">
        <v>93931</v>
      </c>
      <c r="E15240" t="s">
        <v>3833</v>
      </c>
      <c r="F15240" t="s">
        <v>722</v>
      </c>
      <c r="G15240">
        <v>0</v>
      </c>
    </row>
    <row r="15241" spans="1:7">
      <c r="A15241">
        <f t="shared" si="238"/>
        <v>15240</v>
      </c>
      <c r="B15241" t="s">
        <v>744</v>
      </c>
      <c r="C15241">
        <v>1038662</v>
      </c>
      <c r="D15241" t="s">
        <v>3787</v>
      </c>
      <c r="E15241" t="s">
        <v>3788</v>
      </c>
      <c r="F15241" t="s">
        <v>151</v>
      </c>
      <c r="G15241">
        <v>0</v>
      </c>
    </row>
    <row r="15242" spans="1:7">
      <c r="A15242">
        <f t="shared" si="238"/>
        <v>15241</v>
      </c>
      <c r="B15242" t="s">
        <v>52</v>
      </c>
      <c r="C15242">
        <v>1038663</v>
      </c>
      <c r="D15242" t="s">
        <v>3873</v>
      </c>
      <c r="E15242" t="s">
        <v>3874</v>
      </c>
      <c r="F15242" t="s">
        <v>55</v>
      </c>
      <c r="G15242">
        <v>0</v>
      </c>
    </row>
    <row r="15243" spans="1:7">
      <c r="A15243">
        <f t="shared" si="238"/>
        <v>15242</v>
      </c>
      <c r="B15243" t="s">
        <v>77</v>
      </c>
      <c r="C15243">
        <v>1038664</v>
      </c>
      <c r="D15243" t="s">
        <v>3405</v>
      </c>
      <c r="E15243" t="s">
        <v>3708</v>
      </c>
      <c r="F15243" t="s">
        <v>9</v>
      </c>
      <c r="G15243">
        <v>5.8000000000000003E-2</v>
      </c>
    </row>
    <row r="15244" spans="1:7">
      <c r="A15244">
        <f t="shared" si="238"/>
        <v>15243</v>
      </c>
      <c r="B15244" t="s">
        <v>64</v>
      </c>
      <c r="C15244">
        <v>1038665</v>
      </c>
      <c r="D15244" t="s">
        <v>3876</v>
      </c>
      <c r="E15244" t="s">
        <v>3877</v>
      </c>
      <c r="F15244" t="s">
        <v>55</v>
      </c>
      <c r="G15244">
        <v>0</v>
      </c>
    </row>
    <row r="15245" spans="1:7">
      <c r="A15245">
        <f t="shared" si="238"/>
        <v>15244</v>
      </c>
      <c r="B15245" t="s">
        <v>64</v>
      </c>
      <c r="C15245">
        <v>1038666</v>
      </c>
      <c r="D15245" t="s">
        <v>3818</v>
      </c>
      <c r="E15245" t="s">
        <v>3819</v>
      </c>
      <c r="F15245" t="s">
        <v>55</v>
      </c>
      <c r="G15245">
        <v>0</v>
      </c>
    </row>
    <row r="15246" spans="1:7">
      <c r="A15246">
        <f t="shared" si="238"/>
        <v>15245</v>
      </c>
      <c r="B15246" t="s">
        <v>198</v>
      </c>
      <c r="C15246">
        <v>1038667</v>
      </c>
      <c r="D15246" t="s">
        <v>3670</v>
      </c>
      <c r="E15246" t="s">
        <v>3671</v>
      </c>
      <c r="F15246" t="s">
        <v>55</v>
      </c>
      <c r="G15246">
        <v>0</v>
      </c>
    </row>
    <row r="15247" spans="1:7">
      <c r="A15247">
        <f t="shared" si="238"/>
        <v>15246</v>
      </c>
      <c r="B15247" t="s">
        <v>67</v>
      </c>
      <c r="C15247">
        <v>1038668</v>
      </c>
      <c r="D15247" t="s">
        <v>2315</v>
      </c>
      <c r="E15247" t="s">
        <v>3900</v>
      </c>
      <c r="F15247" t="s">
        <v>13</v>
      </c>
      <c r="G15247">
        <v>1.1519999999999999</v>
      </c>
    </row>
    <row r="15248" spans="1:7">
      <c r="A15248">
        <f t="shared" si="238"/>
        <v>15247</v>
      </c>
      <c r="B15248" t="s">
        <v>32</v>
      </c>
      <c r="C15248">
        <v>1038669</v>
      </c>
      <c r="D15248" t="s">
        <v>18</v>
      </c>
      <c r="E15248" t="s">
        <v>3895</v>
      </c>
      <c r="F15248" t="s">
        <v>9</v>
      </c>
      <c r="G15248">
        <v>0</v>
      </c>
    </row>
    <row r="15249" spans="1:7">
      <c r="A15249">
        <f t="shared" si="238"/>
        <v>15248</v>
      </c>
      <c r="B15249" t="s">
        <v>75</v>
      </c>
      <c r="C15249">
        <v>1038670</v>
      </c>
      <c r="D15249" t="s">
        <v>2315</v>
      </c>
      <c r="E15249" t="s">
        <v>3900</v>
      </c>
      <c r="F15249" t="s">
        <v>13</v>
      </c>
      <c r="G15249">
        <v>1.1519999999999999</v>
      </c>
    </row>
    <row r="15250" spans="1:7">
      <c r="A15250">
        <f t="shared" si="238"/>
        <v>15249</v>
      </c>
      <c r="B15250" t="s">
        <v>83</v>
      </c>
      <c r="C15250">
        <v>1038671</v>
      </c>
      <c r="D15250" t="s">
        <v>3794</v>
      </c>
      <c r="E15250" t="s">
        <v>3795</v>
      </c>
      <c r="F15250" t="s">
        <v>9</v>
      </c>
      <c r="G15250">
        <v>0</v>
      </c>
    </row>
    <row r="15251" spans="1:7">
      <c r="A15251">
        <f t="shared" si="238"/>
        <v>15250</v>
      </c>
      <c r="B15251" t="s">
        <v>17</v>
      </c>
      <c r="C15251">
        <v>1038672</v>
      </c>
      <c r="D15251" t="s">
        <v>18</v>
      </c>
      <c r="E15251" t="s">
        <v>3895</v>
      </c>
      <c r="F15251" t="s">
        <v>9</v>
      </c>
      <c r="G15251">
        <v>0</v>
      </c>
    </row>
    <row r="15252" spans="1:7">
      <c r="A15252">
        <f t="shared" si="238"/>
        <v>15251</v>
      </c>
      <c r="B15252" t="s">
        <v>288</v>
      </c>
      <c r="C15252">
        <v>1038673</v>
      </c>
      <c r="D15252" t="s">
        <v>2071</v>
      </c>
      <c r="E15252" t="s">
        <v>3943</v>
      </c>
      <c r="F15252" t="s">
        <v>16</v>
      </c>
      <c r="G15252">
        <v>0</v>
      </c>
    </row>
    <row r="15253" spans="1:7">
      <c r="A15253">
        <f t="shared" si="238"/>
        <v>15252</v>
      </c>
      <c r="B15253" t="s">
        <v>288</v>
      </c>
      <c r="C15253">
        <v>1038674</v>
      </c>
      <c r="D15253" t="s">
        <v>2071</v>
      </c>
      <c r="E15253" t="s">
        <v>3943</v>
      </c>
      <c r="F15253" t="s">
        <v>16</v>
      </c>
      <c r="G15253">
        <v>0</v>
      </c>
    </row>
    <row r="15254" spans="1:7">
      <c r="A15254">
        <f t="shared" si="238"/>
        <v>15253</v>
      </c>
      <c r="B15254" t="s">
        <v>32</v>
      </c>
      <c r="C15254">
        <v>1038675</v>
      </c>
      <c r="D15254" t="s">
        <v>1253</v>
      </c>
      <c r="E15254" t="s">
        <v>3897</v>
      </c>
      <c r="F15254" t="s">
        <v>55</v>
      </c>
      <c r="G15254">
        <v>0</v>
      </c>
    </row>
    <row r="15255" spans="1:7">
      <c r="A15255">
        <f t="shared" si="238"/>
        <v>15254</v>
      </c>
      <c r="B15255" t="s">
        <v>32</v>
      </c>
      <c r="C15255">
        <v>1038676</v>
      </c>
      <c r="D15255" t="s">
        <v>1392</v>
      </c>
      <c r="E15255" t="s">
        <v>3961</v>
      </c>
      <c r="F15255" t="s">
        <v>55</v>
      </c>
      <c r="G15255">
        <v>0</v>
      </c>
    </row>
    <row r="15256" spans="1:7">
      <c r="A15256">
        <f t="shared" si="238"/>
        <v>15255</v>
      </c>
      <c r="B15256" t="s">
        <v>288</v>
      </c>
      <c r="C15256">
        <v>1038677</v>
      </c>
      <c r="D15256" t="s">
        <v>3884</v>
      </c>
      <c r="E15256" t="s">
        <v>3885</v>
      </c>
      <c r="F15256" t="s">
        <v>16</v>
      </c>
      <c r="G15256">
        <v>0</v>
      </c>
    </row>
    <row r="15257" spans="1:7">
      <c r="A15257">
        <f t="shared" si="238"/>
        <v>15256</v>
      </c>
      <c r="B15257" t="s">
        <v>288</v>
      </c>
      <c r="C15257">
        <v>1038678</v>
      </c>
      <c r="D15257" t="s">
        <v>3884</v>
      </c>
      <c r="E15257" t="s">
        <v>3885</v>
      </c>
      <c r="F15257" t="s">
        <v>16</v>
      </c>
      <c r="G15257">
        <v>0</v>
      </c>
    </row>
    <row r="15258" spans="1:7">
      <c r="A15258">
        <f t="shared" si="238"/>
        <v>15257</v>
      </c>
      <c r="B15258" t="s">
        <v>137</v>
      </c>
      <c r="C15258">
        <v>1038679</v>
      </c>
      <c r="D15258" t="s">
        <v>18</v>
      </c>
      <c r="E15258" t="s">
        <v>3895</v>
      </c>
      <c r="F15258" t="s">
        <v>9</v>
      </c>
      <c r="G15258">
        <v>0</v>
      </c>
    </row>
    <row r="15259" spans="1:7">
      <c r="A15259">
        <f t="shared" si="238"/>
        <v>15258</v>
      </c>
      <c r="B15259" t="s">
        <v>95</v>
      </c>
      <c r="C15259">
        <v>1038680</v>
      </c>
      <c r="D15259" t="s">
        <v>1815</v>
      </c>
      <c r="E15259" t="s">
        <v>3965</v>
      </c>
      <c r="F15259" t="s">
        <v>9</v>
      </c>
      <c r="G15259">
        <v>0</v>
      </c>
    </row>
    <row r="15260" spans="1:7">
      <c r="A15260">
        <f t="shared" si="238"/>
        <v>15259</v>
      </c>
      <c r="B15260" t="s">
        <v>105</v>
      </c>
      <c r="C15260">
        <v>1038681</v>
      </c>
      <c r="D15260" t="s">
        <v>106</v>
      </c>
      <c r="E15260" t="s">
        <v>107</v>
      </c>
      <c r="F15260" t="s">
        <v>55</v>
      </c>
      <c r="G15260">
        <v>0</v>
      </c>
    </row>
    <row r="15261" spans="1:7">
      <c r="A15261">
        <f t="shared" si="238"/>
        <v>15260</v>
      </c>
      <c r="B15261" t="s">
        <v>288</v>
      </c>
      <c r="C15261">
        <v>1038682</v>
      </c>
      <c r="D15261" t="s">
        <v>3969</v>
      </c>
      <c r="E15261" t="s">
        <v>3970</v>
      </c>
      <c r="F15261" t="s">
        <v>16</v>
      </c>
      <c r="G15261">
        <v>0</v>
      </c>
    </row>
    <row r="15262" spans="1:7">
      <c r="A15262">
        <f t="shared" si="238"/>
        <v>15261</v>
      </c>
      <c r="B15262" t="s">
        <v>288</v>
      </c>
      <c r="C15262">
        <v>1038683</v>
      </c>
      <c r="D15262" t="s">
        <v>3969</v>
      </c>
      <c r="E15262" t="s">
        <v>3970</v>
      </c>
      <c r="F15262" t="s">
        <v>16</v>
      </c>
      <c r="G15262">
        <v>0</v>
      </c>
    </row>
    <row r="15263" spans="1:7">
      <c r="A15263">
        <f t="shared" si="238"/>
        <v>15262</v>
      </c>
      <c r="B15263" t="s">
        <v>99</v>
      </c>
      <c r="C15263">
        <v>1038684</v>
      </c>
      <c r="D15263" t="s">
        <v>3911</v>
      </c>
      <c r="E15263" t="s">
        <v>3912</v>
      </c>
      <c r="F15263" t="s">
        <v>55</v>
      </c>
      <c r="G15263">
        <v>0</v>
      </c>
    </row>
    <row r="15264" spans="1:7">
      <c r="A15264">
        <f t="shared" si="238"/>
        <v>15263</v>
      </c>
      <c r="B15264" t="s">
        <v>283</v>
      </c>
      <c r="C15264">
        <v>1038685</v>
      </c>
      <c r="D15264" t="s">
        <v>3865</v>
      </c>
      <c r="E15264" t="s">
        <v>3866</v>
      </c>
      <c r="F15264" t="s">
        <v>3080</v>
      </c>
      <c r="G15264">
        <v>0</v>
      </c>
    </row>
    <row r="15265" spans="1:7">
      <c r="A15265">
        <f t="shared" si="238"/>
        <v>15264</v>
      </c>
      <c r="B15265" t="s">
        <v>52</v>
      </c>
      <c r="C15265">
        <v>1038686</v>
      </c>
      <c r="D15265" t="s">
        <v>18</v>
      </c>
      <c r="E15265" t="s">
        <v>3895</v>
      </c>
      <c r="F15265" t="s">
        <v>9</v>
      </c>
      <c r="G15265">
        <v>0</v>
      </c>
    </row>
    <row r="15266" spans="1:7">
      <c r="A15266">
        <f t="shared" si="238"/>
        <v>15265</v>
      </c>
      <c r="B15266" t="s">
        <v>744</v>
      </c>
      <c r="C15266">
        <v>1038687</v>
      </c>
      <c r="D15266" t="s">
        <v>2258</v>
      </c>
      <c r="E15266" t="s">
        <v>3892</v>
      </c>
      <c r="F15266" t="s">
        <v>151</v>
      </c>
      <c r="G15266">
        <v>4.93</v>
      </c>
    </row>
    <row r="15267" spans="1:7">
      <c r="A15267">
        <f t="shared" si="238"/>
        <v>15266</v>
      </c>
      <c r="B15267" t="s">
        <v>74</v>
      </c>
      <c r="C15267">
        <v>1038688</v>
      </c>
      <c r="D15267" t="s">
        <v>3780</v>
      </c>
      <c r="E15267" t="s">
        <v>3781</v>
      </c>
      <c r="F15267" t="s">
        <v>55</v>
      </c>
      <c r="G15267">
        <v>0</v>
      </c>
    </row>
    <row r="15268" spans="1:7">
      <c r="A15268">
        <f t="shared" si="238"/>
        <v>15267</v>
      </c>
      <c r="B15268" t="s">
        <v>288</v>
      </c>
      <c r="C15268">
        <v>1038689</v>
      </c>
      <c r="D15268" t="s">
        <v>1952</v>
      </c>
      <c r="E15268" t="s">
        <v>3971</v>
      </c>
      <c r="F15268" t="s">
        <v>16</v>
      </c>
      <c r="G15268">
        <v>0</v>
      </c>
    </row>
    <row r="15269" spans="1:7">
      <c r="A15269">
        <f t="shared" si="238"/>
        <v>15268</v>
      </c>
      <c r="B15269" t="s">
        <v>288</v>
      </c>
      <c r="C15269">
        <v>1038690</v>
      </c>
      <c r="D15269" t="s">
        <v>1952</v>
      </c>
      <c r="E15269" t="s">
        <v>3971</v>
      </c>
      <c r="F15269" t="s">
        <v>16</v>
      </c>
      <c r="G15269">
        <v>0</v>
      </c>
    </row>
    <row r="15270" spans="1:7">
      <c r="A15270">
        <f t="shared" si="238"/>
        <v>15269</v>
      </c>
      <c r="B15270" t="s">
        <v>288</v>
      </c>
      <c r="C15270">
        <v>1038691</v>
      </c>
      <c r="D15270">
        <v>10577</v>
      </c>
      <c r="E15270" t="s">
        <v>3832</v>
      </c>
      <c r="F15270" t="s">
        <v>16</v>
      </c>
      <c r="G15270">
        <v>3.2</v>
      </c>
    </row>
    <row r="15271" spans="1:7">
      <c r="A15271">
        <f t="shared" si="238"/>
        <v>15270</v>
      </c>
      <c r="B15271" t="s">
        <v>288</v>
      </c>
      <c r="C15271">
        <v>1038692</v>
      </c>
      <c r="D15271">
        <v>10577</v>
      </c>
      <c r="E15271" t="s">
        <v>3832</v>
      </c>
      <c r="F15271" t="s">
        <v>16</v>
      </c>
      <c r="G15271">
        <v>3.2</v>
      </c>
    </row>
    <row r="15272" spans="1:7">
      <c r="A15272">
        <f t="shared" si="238"/>
        <v>15271</v>
      </c>
      <c r="B15272" t="s">
        <v>283</v>
      </c>
      <c r="C15272">
        <v>1038693</v>
      </c>
      <c r="D15272" t="s">
        <v>517</v>
      </c>
      <c r="E15272" t="s">
        <v>518</v>
      </c>
      <c r="F15272" t="s">
        <v>55</v>
      </c>
      <c r="G15272">
        <v>0</v>
      </c>
    </row>
    <row r="15273" spans="1:7">
      <c r="A15273">
        <f t="shared" si="238"/>
        <v>15272</v>
      </c>
      <c r="B15273" t="s">
        <v>110</v>
      </c>
      <c r="C15273">
        <v>1038694</v>
      </c>
      <c r="D15273" t="s">
        <v>18</v>
      </c>
      <c r="E15273" t="s">
        <v>3895</v>
      </c>
      <c r="F15273" t="s">
        <v>9</v>
      </c>
      <c r="G15273">
        <v>0</v>
      </c>
    </row>
    <row r="15274" spans="1:7">
      <c r="A15274">
        <f t="shared" si="238"/>
        <v>15273</v>
      </c>
      <c r="B15274" t="s">
        <v>45</v>
      </c>
      <c r="C15274">
        <v>1038695</v>
      </c>
      <c r="D15274" t="s">
        <v>3586</v>
      </c>
      <c r="E15274" t="s">
        <v>3587</v>
      </c>
      <c r="F15274" t="s">
        <v>55</v>
      </c>
      <c r="G15274">
        <v>2.1999999999999999E-2</v>
      </c>
    </row>
    <row r="15275" spans="1:7">
      <c r="A15275">
        <f t="shared" si="238"/>
        <v>15274</v>
      </c>
      <c r="B15275" t="s">
        <v>198</v>
      </c>
      <c r="C15275">
        <v>1038696</v>
      </c>
      <c r="D15275" t="s">
        <v>18</v>
      </c>
      <c r="E15275" t="s">
        <v>3895</v>
      </c>
      <c r="F15275" t="s">
        <v>9</v>
      </c>
      <c r="G15275">
        <v>0</v>
      </c>
    </row>
    <row r="15276" spans="1:7">
      <c r="A15276">
        <f t="shared" si="238"/>
        <v>15275</v>
      </c>
      <c r="B15276" t="s">
        <v>45</v>
      </c>
      <c r="C15276">
        <v>1038697</v>
      </c>
      <c r="D15276" t="s">
        <v>18</v>
      </c>
      <c r="E15276" t="s">
        <v>3895</v>
      </c>
      <c r="F15276" t="s">
        <v>9</v>
      </c>
      <c r="G15276">
        <v>0</v>
      </c>
    </row>
    <row r="15277" spans="1:7">
      <c r="A15277">
        <f t="shared" si="238"/>
        <v>15276</v>
      </c>
      <c r="B15277" t="s">
        <v>74</v>
      </c>
      <c r="C15277">
        <v>1038698</v>
      </c>
      <c r="D15277" t="s">
        <v>985</v>
      </c>
      <c r="E15277" t="s">
        <v>3947</v>
      </c>
      <c r="F15277" t="s">
        <v>55</v>
      </c>
      <c r="G15277">
        <v>0</v>
      </c>
    </row>
    <row r="15278" spans="1:7">
      <c r="A15278">
        <f t="shared" si="238"/>
        <v>15277</v>
      </c>
      <c r="B15278" t="s">
        <v>74</v>
      </c>
      <c r="C15278">
        <v>1038699</v>
      </c>
      <c r="D15278" t="s">
        <v>3865</v>
      </c>
      <c r="E15278" t="s">
        <v>3866</v>
      </c>
      <c r="F15278" t="s">
        <v>3080</v>
      </c>
      <c r="G15278">
        <v>0</v>
      </c>
    </row>
    <row r="15279" spans="1:7">
      <c r="A15279">
        <f t="shared" si="238"/>
        <v>15278</v>
      </c>
      <c r="B15279" t="s">
        <v>104</v>
      </c>
      <c r="C15279">
        <v>1038700</v>
      </c>
      <c r="D15279" t="s">
        <v>1561</v>
      </c>
      <c r="E15279" t="s">
        <v>3940</v>
      </c>
      <c r="F15279" t="s">
        <v>9</v>
      </c>
      <c r="G15279">
        <v>0</v>
      </c>
    </row>
    <row r="15280" spans="1:7">
      <c r="A15280">
        <f t="shared" si="238"/>
        <v>15279</v>
      </c>
      <c r="B15280" t="s">
        <v>278</v>
      </c>
      <c r="C15280">
        <v>1038701</v>
      </c>
      <c r="D15280" t="s">
        <v>870</v>
      </c>
      <c r="E15280" t="s">
        <v>3950</v>
      </c>
      <c r="F15280" t="s">
        <v>16</v>
      </c>
      <c r="G15280">
        <v>0</v>
      </c>
    </row>
    <row r="15281" spans="1:7">
      <c r="A15281">
        <f t="shared" si="238"/>
        <v>15280</v>
      </c>
      <c r="B15281" t="s">
        <v>77</v>
      </c>
      <c r="C15281">
        <v>1038702</v>
      </c>
      <c r="D15281" t="s">
        <v>985</v>
      </c>
      <c r="E15281" t="s">
        <v>3947</v>
      </c>
      <c r="F15281" t="s">
        <v>55</v>
      </c>
      <c r="G15281">
        <v>0</v>
      </c>
    </row>
    <row r="15282" spans="1:7">
      <c r="A15282">
        <f t="shared" si="238"/>
        <v>15281</v>
      </c>
      <c r="B15282" t="s">
        <v>26</v>
      </c>
      <c r="C15282">
        <v>1038703</v>
      </c>
      <c r="D15282" t="s">
        <v>985</v>
      </c>
      <c r="E15282" t="s">
        <v>3947</v>
      </c>
      <c r="F15282" t="s">
        <v>55</v>
      </c>
      <c r="G15282">
        <v>0</v>
      </c>
    </row>
    <row r="15283" spans="1:7">
      <c r="A15283">
        <f t="shared" si="238"/>
        <v>15282</v>
      </c>
      <c r="B15283" t="s">
        <v>64</v>
      </c>
      <c r="C15283">
        <v>1038704</v>
      </c>
      <c r="D15283" t="s">
        <v>870</v>
      </c>
      <c r="E15283" t="s">
        <v>3950</v>
      </c>
      <c r="F15283" t="s">
        <v>16</v>
      </c>
      <c r="G15283">
        <v>0</v>
      </c>
    </row>
    <row r="15284" spans="1:7">
      <c r="A15284">
        <f t="shared" si="238"/>
        <v>15283</v>
      </c>
      <c r="B15284" t="s">
        <v>26</v>
      </c>
      <c r="C15284">
        <v>1038705</v>
      </c>
      <c r="D15284" t="s">
        <v>1561</v>
      </c>
      <c r="E15284" t="s">
        <v>3940</v>
      </c>
      <c r="F15284" t="s">
        <v>9</v>
      </c>
      <c r="G15284">
        <v>0</v>
      </c>
    </row>
    <row r="15285" spans="1:7">
      <c r="A15285">
        <f t="shared" si="238"/>
        <v>15284</v>
      </c>
      <c r="B15285" t="s">
        <v>212</v>
      </c>
      <c r="C15285">
        <v>1038706</v>
      </c>
      <c r="D15285" t="s">
        <v>1561</v>
      </c>
      <c r="E15285" t="s">
        <v>3940</v>
      </c>
      <c r="F15285" t="s">
        <v>9</v>
      </c>
      <c r="G15285">
        <v>0</v>
      </c>
    </row>
    <row r="15286" spans="1:7">
      <c r="A15286">
        <f t="shared" si="238"/>
        <v>15285</v>
      </c>
      <c r="B15286" t="s">
        <v>217</v>
      </c>
      <c r="C15286">
        <v>1038707</v>
      </c>
      <c r="D15286" t="s">
        <v>18</v>
      </c>
      <c r="E15286" t="s">
        <v>3895</v>
      </c>
      <c r="F15286" t="s">
        <v>9</v>
      </c>
      <c r="G15286">
        <v>0</v>
      </c>
    </row>
    <row r="15287" spans="1:7">
      <c r="A15287">
        <f t="shared" si="238"/>
        <v>15286</v>
      </c>
      <c r="B15287" t="s">
        <v>74</v>
      </c>
      <c r="C15287">
        <v>1038708</v>
      </c>
      <c r="D15287" t="s">
        <v>870</v>
      </c>
      <c r="E15287" t="s">
        <v>3950</v>
      </c>
      <c r="F15287" t="s">
        <v>16</v>
      </c>
      <c r="G15287">
        <v>0</v>
      </c>
    </row>
    <row r="15288" spans="1:7">
      <c r="A15288">
        <f t="shared" si="238"/>
        <v>15287</v>
      </c>
      <c r="B15288" t="s">
        <v>198</v>
      </c>
      <c r="C15288">
        <v>1038709</v>
      </c>
      <c r="D15288" t="s">
        <v>1561</v>
      </c>
      <c r="E15288" t="s">
        <v>3940</v>
      </c>
      <c r="F15288" t="s">
        <v>9</v>
      </c>
      <c r="G15288">
        <v>0</v>
      </c>
    </row>
    <row r="15289" spans="1:7">
      <c r="A15289">
        <f t="shared" si="238"/>
        <v>15288</v>
      </c>
      <c r="B15289" t="s">
        <v>198</v>
      </c>
      <c r="C15289">
        <v>1038710</v>
      </c>
      <c r="D15289" t="s">
        <v>985</v>
      </c>
      <c r="E15289" t="s">
        <v>3947</v>
      </c>
      <c r="F15289" t="s">
        <v>55</v>
      </c>
      <c r="G15289">
        <v>0</v>
      </c>
    </row>
    <row r="15290" spans="1:7">
      <c r="A15290">
        <f t="shared" si="238"/>
        <v>15289</v>
      </c>
      <c r="B15290" t="s">
        <v>217</v>
      </c>
      <c r="C15290">
        <v>1038711</v>
      </c>
      <c r="D15290" t="s">
        <v>18</v>
      </c>
      <c r="E15290" t="s">
        <v>3895</v>
      </c>
      <c r="F15290" t="s">
        <v>9</v>
      </c>
      <c r="G15290">
        <v>0</v>
      </c>
    </row>
    <row r="15291" spans="1:7">
      <c r="A15291">
        <f t="shared" si="238"/>
        <v>15290</v>
      </c>
      <c r="B15291" t="s">
        <v>283</v>
      </c>
      <c r="C15291">
        <v>1038712</v>
      </c>
      <c r="D15291" t="s">
        <v>870</v>
      </c>
      <c r="E15291" t="s">
        <v>3950</v>
      </c>
      <c r="F15291" t="s">
        <v>16</v>
      </c>
      <c r="G15291">
        <v>0</v>
      </c>
    </row>
    <row r="15292" spans="1:7">
      <c r="A15292">
        <f t="shared" si="238"/>
        <v>15291</v>
      </c>
      <c r="B15292" t="s">
        <v>137</v>
      </c>
      <c r="C15292">
        <v>1038713</v>
      </c>
      <c r="D15292" t="s">
        <v>1561</v>
      </c>
      <c r="E15292" t="s">
        <v>3940</v>
      </c>
      <c r="F15292" t="s">
        <v>9</v>
      </c>
      <c r="G15292">
        <v>0</v>
      </c>
    </row>
    <row r="15293" spans="1:7">
      <c r="A15293">
        <f t="shared" si="238"/>
        <v>15292</v>
      </c>
      <c r="B15293" t="s">
        <v>95</v>
      </c>
      <c r="C15293">
        <v>1038714</v>
      </c>
      <c r="D15293" t="s">
        <v>985</v>
      </c>
      <c r="E15293" t="s">
        <v>3947</v>
      </c>
      <c r="F15293" t="s">
        <v>55</v>
      </c>
      <c r="G15293">
        <v>0</v>
      </c>
    </row>
    <row r="15294" spans="1:7">
      <c r="A15294">
        <f t="shared" si="238"/>
        <v>15293</v>
      </c>
      <c r="B15294" t="s">
        <v>17</v>
      </c>
      <c r="C15294">
        <v>1038715</v>
      </c>
      <c r="D15294" t="s">
        <v>1561</v>
      </c>
      <c r="E15294" t="s">
        <v>3940</v>
      </c>
      <c r="F15294" t="s">
        <v>9</v>
      </c>
      <c r="G15294">
        <v>0</v>
      </c>
    </row>
    <row r="15295" spans="1:7">
      <c r="A15295">
        <f t="shared" si="238"/>
        <v>15294</v>
      </c>
      <c r="B15295" t="s">
        <v>75</v>
      </c>
      <c r="C15295">
        <v>1038716</v>
      </c>
      <c r="D15295" t="s">
        <v>1561</v>
      </c>
      <c r="E15295" t="s">
        <v>3940</v>
      </c>
      <c r="F15295" t="s">
        <v>9</v>
      </c>
      <c r="G15295">
        <v>0</v>
      </c>
    </row>
    <row r="15296" spans="1:7">
      <c r="A15296">
        <f t="shared" si="238"/>
        <v>15295</v>
      </c>
      <c r="B15296" t="s">
        <v>7</v>
      </c>
      <c r="C15296">
        <v>1038717</v>
      </c>
      <c r="D15296" t="s">
        <v>1561</v>
      </c>
      <c r="E15296" t="s">
        <v>3940</v>
      </c>
      <c r="F15296" t="s">
        <v>9</v>
      </c>
      <c r="G15296">
        <v>0</v>
      </c>
    </row>
    <row r="15297" spans="1:7">
      <c r="A15297">
        <f t="shared" si="238"/>
        <v>15296</v>
      </c>
      <c r="B15297" t="s">
        <v>95</v>
      </c>
      <c r="C15297">
        <v>1038718</v>
      </c>
      <c r="D15297" t="s">
        <v>1561</v>
      </c>
      <c r="E15297" t="s">
        <v>3940</v>
      </c>
      <c r="F15297" t="s">
        <v>9</v>
      </c>
      <c r="G15297">
        <v>0</v>
      </c>
    </row>
    <row r="15298" spans="1:7">
      <c r="A15298">
        <f t="shared" si="238"/>
        <v>15297</v>
      </c>
      <c r="B15298" t="s">
        <v>288</v>
      </c>
      <c r="C15298">
        <v>1038719</v>
      </c>
      <c r="D15298" t="s">
        <v>1404</v>
      </c>
      <c r="E15298" t="s">
        <v>1405</v>
      </c>
      <c r="F15298" t="s">
        <v>55</v>
      </c>
      <c r="G15298">
        <v>0</v>
      </c>
    </row>
    <row r="15299" spans="1:7">
      <c r="A15299">
        <f t="shared" si="238"/>
        <v>15298</v>
      </c>
      <c r="B15299" t="s">
        <v>17</v>
      </c>
      <c r="C15299">
        <v>1038720</v>
      </c>
      <c r="D15299" t="s">
        <v>870</v>
      </c>
      <c r="E15299" t="s">
        <v>3950</v>
      </c>
      <c r="F15299" t="s">
        <v>16</v>
      </c>
      <c r="G15299">
        <v>0</v>
      </c>
    </row>
    <row r="15300" spans="1:7">
      <c r="A15300">
        <f t="shared" ref="A15300:A15363" si="239">A15299+1</f>
        <v>15299</v>
      </c>
      <c r="B15300" t="s">
        <v>288</v>
      </c>
      <c r="C15300">
        <v>1038721</v>
      </c>
      <c r="D15300" t="s">
        <v>1404</v>
      </c>
      <c r="E15300" t="s">
        <v>1405</v>
      </c>
      <c r="F15300" t="s">
        <v>55</v>
      </c>
      <c r="G15300">
        <v>0</v>
      </c>
    </row>
    <row r="15301" spans="1:7">
      <c r="A15301">
        <f t="shared" si="239"/>
        <v>15300</v>
      </c>
      <c r="B15301" t="s">
        <v>205</v>
      </c>
      <c r="C15301">
        <v>1038722</v>
      </c>
      <c r="D15301" t="s">
        <v>870</v>
      </c>
      <c r="E15301" t="s">
        <v>3950</v>
      </c>
      <c r="F15301" t="s">
        <v>16</v>
      </c>
      <c r="G15301">
        <v>0</v>
      </c>
    </row>
    <row r="15302" spans="1:7">
      <c r="A15302">
        <f t="shared" si="239"/>
        <v>15301</v>
      </c>
      <c r="B15302" t="s">
        <v>94</v>
      </c>
      <c r="C15302">
        <v>1038723</v>
      </c>
      <c r="D15302" t="s">
        <v>1561</v>
      </c>
      <c r="E15302" t="s">
        <v>3940</v>
      </c>
      <c r="F15302" t="s">
        <v>9</v>
      </c>
      <c r="G15302">
        <v>0</v>
      </c>
    </row>
    <row r="15303" spans="1:7">
      <c r="A15303">
        <f t="shared" si="239"/>
        <v>15302</v>
      </c>
      <c r="B15303" t="s">
        <v>67</v>
      </c>
      <c r="C15303">
        <v>1038724</v>
      </c>
      <c r="D15303" t="s">
        <v>985</v>
      </c>
      <c r="E15303" t="s">
        <v>3947</v>
      </c>
      <c r="F15303" t="s">
        <v>55</v>
      </c>
      <c r="G15303">
        <v>0</v>
      </c>
    </row>
    <row r="15304" spans="1:7">
      <c r="A15304">
        <f t="shared" si="239"/>
        <v>15303</v>
      </c>
      <c r="B15304" t="s">
        <v>217</v>
      </c>
      <c r="C15304">
        <v>1038725</v>
      </c>
      <c r="D15304" t="s">
        <v>985</v>
      </c>
      <c r="E15304" t="s">
        <v>3947</v>
      </c>
      <c r="F15304" t="s">
        <v>55</v>
      </c>
      <c r="G15304">
        <v>0</v>
      </c>
    </row>
    <row r="15305" spans="1:7">
      <c r="A15305">
        <f t="shared" si="239"/>
        <v>15304</v>
      </c>
      <c r="B15305" t="s">
        <v>205</v>
      </c>
      <c r="C15305">
        <v>1038726</v>
      </c>
      <c r="D15305" t="s">
        <v>985</v>
      </c>
      <c r="E15305" t="s">
        <v>3947</v>
      </c>
      <c r="F15305" t="s">
        <v>55</v>
      </c>
      <c r="G15305">
        <v>0</v>
      </c>
    </row>
    <row r="15306" spans="1:7">
      <c r="A15306">
        <f t="shared" si="239"/>
        <v>15305</v>
      </c>
      <c r="B15306" t="s">
        <v>137</v>
      </c>
      <c r="C15306">
        <v>1038727</v>
      </c>
      <c r="D15306" t="s">
        <v>870</v>
      </c>
      <c r="E15306" t="s">
        <v>3950</v>
      </c>
      <c r="F15306" t="s">
        <v>16</v>
      </c>
      <c r="G15306">
        <v>0</v>
      </c>
    </row>
    <row r="15307" spans="1:7">
      <c r="A15307">
        <f t="shared" si="239"/>
        <v>15306</v>
      </c>
      <c r="B15307" t="s">
        <v>32</v>
      </c>
      <c r="C15307">
        <v>1038728</v>
      </c>
      <c r="D15307" t="s">
        <v>1561</v>
      </c>
      <c r="E15307" t="s">
        <v>3940</v>
      </c>
      <c r="F15307" t="s">
        <v>9</v>
      </c>
      <c r="G15307">
        <v>0</v>
      </c>
    </row>
    <row r="15308" spans="1:7">
      <c r="A15308">
        <f t="shared" si="239"/>
        <v>15307</v>
      </c>
      <c r="B15308" t="s">
        <v>64</v>
      </c>
      <c r="C15308">
        <v>1038729</v>
      </c>
      <c r="D15308" t="s">
        <v>985</v>
      </c>
      <c r="E15308" t="s">
        <v>3947</v>
      </c>
      <c r="F15308" t="s">
        <v>55</v>
      </c>
      <c r="G15308">
        <v>0</v>
      </c>
    </row>
    <row r="15309" spans="1:7">
      <c r="A15309">
        <f t="shared" si="239"/>
        <v>15308</v>
      </c>
      <c r="B15309" t="s">
        <v>26</v>
      </c>
      <c r="C15309">
        <v>1038730</v>
      </c>
      <c r="D15309" t="s">
        <v>870</v>
      </c>
      <c r="E15309" t="s">
        <v>3950</v>
      </c>
      <c r="F15309" t="s">
        <v>16</v>
      </c>
      <c r="G15309">
        <v>0</v>
      </c>
    </row>
    <row r="15310" spans="1:7">
      <c r="A15310">
        <f t="shared" si="239"/>
        <v>15309</v>
      </c>
      <c r="B15310" t="s">
        <v>77</v>
      </c>
      <c r="C15310">
        <v>1038731</v>
      </c>
      <c r="D15310" t="s">
        <v>3405</v>
      </c>
      <c r="E15310" t="s">
        <v>3708</v>
      </c>
      <c r="F15310" t="s">
        <v>9</v>
      </c>
      <c r="G15310">
        <v>5.8000000000000003E-2</v>
      </c>
    </row>
    <row r="15311" spans="1:7">
      <c r="A15311">
        <f t="shared" si="239"/>
        <v>15310</v>
      </c>
      <c r="B15311" t="s">
        <v>564</v>
      </c>
      <c r="C15311">
        <v>1038732</v>
      </c>
      <c r="D15311" t="s">
        <v>870</v>
      </c>
      <c r="E15311" t="s">
        <v>3950</v>
      </c>
      <c r="F15311" t="s">
        <v>16</v>
      </c>
      <c r="G15311">
        <v>0</v>
      </c>
    </row>
    <row r="15312" spans="1:7">
      <c r="A15312">
        <f t="shared" si="239"/>
        <v>15311</v>
      </c>
      <c r="B15312" t="s">
        <v>20</v>
      </c>
      <c r="C15312">
        <v>1038733</v>
      </c>
      <c r="D15312" t="s">
        <v>28</v>
      </c>
      <c r="E15312" t="s">
        <v>3942</v>
      </c>
      <c r="F15312" t="s">
        <v>16</v>
      </c>
      <c r="G15312">
        <v>0</v>
      </c>
    </row>
    <row r="15313" spans="1:7">
      <c r="A15313">
        <f t="shared" si="239"/>
        <v>15312</v>
      </c>
      <c r="B15313" t="s">
        <v>288</v>
      </c>
      <c r="C15313">
        <v>1038734</v>
      </c>
      <c r="D15313" t="s">
        <v>3907</v>
      </c>
      <c r="E15313" t="s">
        <v>3908</v>
      </c>
      <c r="F15313" t="s">
        <v>55</v>
      </c>
      <c r="G15313">
        <v>38.31</v>
      </c>
    </row>
    <row r="15314" spans="1:7">
      <c r="A15314">
        <f t="shared" si="239"/>
        <v>15313</v>
      </c>
      <c r="B15314" t="s">
        <v>288</v>
      </c>
      <c r="C15314">
        <v>1038735</v>
      </c>
      <c r="D15314" t="s">
        <v>3907</v>
      </c>
      <c r="E15314" t="s">
        <v>3908</v>
      </c>
      <c r="F15314" t="s">
        <v>55</v>
      </c>
      <c r="G15314">
        <v>38.31</v>
      </c>
    </row>
    <row r="15315" spans="1:7">
      <c r="A15315">
        <f t="shared" si="239"/>
        <v>15314</v>
      </c>
      <c r="B15315" t="s">
        <v>564</v>
      </c>
      <c r="C15315">
        <v>1038736</v>
      </c>
      <c r="D15315" t="s">
        <v>2258</v>
      </c>
      <c r="E15315" t="s">
        <v>3892</v>
      </c>
      <c r="F15315" t="s">
        <v>151</v>
      </c>
      <c r="G15315">
        <v>4.93</v>
      </c>
    </row>
    <row r="15316" spans="1:7">
      <c r="A15316">
        <f t="shared" si="239"/>
        <v>15315</v>
      </c>
      <c r="B15316" t="s">
        <v>52</v>
      </c>
      <c r="C15316">
        <v>1038737</v>
      </c>
      <c r="D15316" t="s">
        <v>167</v>
      </c>
      <c r="E15316" t="s">
        <v>3938</v>
      </c>
      <c r="F15316" t="s">
        <v>9</v>
      </c>
      <c r="G15316">
        <v>0</v>
      </c>
    </row>
    <row r="15317" spans="1:7">
      <c r="A15317">
        <f t="shared" si="239"/>
        <v>15316</v>
      </c>
      <c r="B15317" t="s">
        <v>288</v>
      </c>
      <c r="C15317">
        <v>1038738</v>
      </c>
      <c r="D15317" t="s">
        <v>3744</v>
      </c>
      <c r="E15317" t="s">
        <v>3745</v>
      </c>
      <c r="F15317" t="s">
        <v>16</v>
      </c>
      <c r="G15317">
        <v>0</v>
      </c>
    </row>
    <row r="15318" spans="1:7">
      <c r="A15318">
        <f t="shared" si="239"/>
        <v>15317</v>
      </c>
      <c r="B15318" t="s">
        <v>26</v>
      </c>
      <c r="C15318">
        <v>1038739</v>
      </c>
      <c r="D15318" t="s">
        <v>610</v>
      </c>
      <c r="E15318" t="s">
        <v>3930</v>
      </c>
      <c r="F15318" t="s">
        <v>55</v>
      </c>
      <c r="G15318">
        <v>0</v>
      </c>
    </row>
    <row r="15319" spans="1:7">
      <c r="A15319">
        <f t="shared" si="239"/>
        <v>15318</v>
      </c>
      <c r="B15319" t="s">
        <v>26</v>
      </c>
      <c r="C15319">
        <v>1038740</v>
      </c>
      <c r="D15319" t="s">
        <v>2816</v>
      </c>
      <c r="E15319" t="s">
        <v>3972</v>
      </c>
      <c r="F15319" t="s">
        <v>55</v>
      </c>
      <c r="G15319">
        <v>0</v>
      </c>
    </row>
    <row r="15320" spans="1:7">
      <c r="A15320">
        <f t="shared" si="239"/>
        <v>15319</v>
      </c>
      <c r="B15320" t="s">
        <v>288</v>
      </c>
      <c r="C15320">
        <v>1038741</v>
      </c>
      <c r="D15320">
        <v>17837</v>
      </c>
      <c r="E15320" t="s">
        <v>3412</v>
      </c>
      <c r="F15320" t="s">
        <v>473</v>
      </c>
      <c r="G15320">
        <v>0</v>
      </c>
    </row>
    <row r="15321" spans="1:7">
      <c r="A15321">
        <f t="shared" si="239"/>
        <v>15320</v>
      </c>
      <c r="B15321" t="s">
        <v>2777</v>
      </c>
      <c r="C15321">
        <v>1038742</v>
      </c>
      <c r="D15321" t="s">
        <v>28</v>
      </c>
      <c r="E15321" t="s">
        <v>3942</v>
      </c>
      <c r="F15321" t="s">
        <v>16</v>
      </c>
      <c r="G15321">
        <v>0</v>
      </c>
    </row>
    <row r="15322" spans="1:7">
      <c r="A15322">
        <f t="shared" si="239"/>
        <v>15321</v>
      </c>
      <c r="B15322" t="s">
        <v>304</v>
      </c>
      <c r="C15322">
        <v>1038743</v>
      </c>
      <c r="D15322" t="s">
        <v>2168</v>
      </c>
      <c r="E15322" t="s">
        <v>2169</v>
      </c>
      <c r="F15322" t="s">
        <v>16</v>
      </c>
      <c r="G15322">
        <v>0.01</v>
      </c>
    </row>
    <row r="15323" spans="1:7">
      <c r="A15323">
        <f t="shared" si="239"/>
        <v>15322</v>
      </c>
      <c r="B15323" t="s">
        <v>99</v>
      </c>
      <c r="C15323">
        <v>1038744</v>
      </c>
      <c r="D15323" t="s">
        <v>3851</v>
      </c>
      <c r="E15323" t="s">
        <v>3852</v>
      </c>
      <c r="F15323" t="s">
        <v>55</v>
      </c>
      <c r="G15323">
        <v>0</v>
      </c>
    </row>
    <row r="15324" spans="1:7">
      <c r="A15324">
        <f t="shared" si="239"/>
        <v>15323</v>
      </c>
      <c r="B15324" t="s">
        <v>744</v>
      </c>
      <c r="C15324">
        <v>1038745</v>
      </c>
      <c r="D15324" t="s">
        <v>2315</v>
      </c>
      <c r="E15324" t="s">
        <v>3900</v>
      </c>
      <c r="F15324" t="s">
        <v>13</v>
      </c>
      <c r="G15324">
        <v>1.1519999999999999</v>
      </c>
    </row>
    <row r="15325" spans="1:7">
      <c r="A15325">
        <f t="shared" si="239"/>
        <v>15324</v>
      </c>
      <c r="B15325" t="s">
        <v>1679</v>
      </c>
      <c r="C15325">
        <v>1038746</v>
      </c>
      <c r="D15325" t="s">
        <v>28</v>
      </c>
      <c r="E15325" t="s">
        <v>3942</v>
      </c>
      <c r="F15325" t="s">
        <v>16</v>
      </c>
      <c r="G15325">
        <v>0</v>
      </c>
    </row>
    <row r="15326" spans="1:7">
      <c r="A15326">
        <f t="shared" si="239"/>
        <v>15325</v>
      </c>
      <c r="B15326" t="s">
        <v>99</v>
      </c>
      <c r="C15326">
        <v>1038747</v>
      </c>
      <c r="D15326" t="s">
        <v>985</v>
      </c>
      <c r="E15326" t="s">
        <v>3947</v>
      </c>
      <c r="F15326" t="s">
        <v>55</v>
      </c>
      <c r="G15326">
        <v>0</v>
      </c>
    </row>
    <row r="15327" spans="1:7">
      <c r="A15327">
        <f t="shared" si="239"/>
        <v>15326</v>
      </c>
      <c r="B15327" t="s">
        <v>304</v>
      </c>
      <c r="C15327">
        <v>1038748</v>
      </c>
      <c r="D15327" t="s">
        <v>28</v>
      </c>
      <c r="E15327" t="s">
        <v>3942</v>
      </c>
      <c r="F15327" t="s">
        <v>16</v>
      </c>
      <c r="G15327">
        <v>0</v>
      </c>
    </row>
    <row r="15328" spans="1:7">
      <c r="A15328">
        <f t="shared" si="239"/>
        <v>15327</v>
      </c>
      <c r="B15328" t="s">
        <v>304</v>
      </c>
      <c r="C15328">
        <v>1038749</v>
      </c>
      <c r="D15328" t="s">
        <v>28</v>
      </c>
      <c r="E15328" t="s">
        <v>3942</v>
      </c>
      <c r="F15328" t="s">
        <v>16</v>
      </c>
      <c r="G15328">
        <v>0</v>
      </c>
    </row>
    <row r="15329" spans="1:7">
      <c r="A15329">
        <f t="shared" si="239"/>
        <v>15328</v>
      </c>
      <c r="B15329" t="s">
        <v>99</v>
      </c>
      <c r="C15329">
        <v>1038750</v>
      </c>
      <c r="D15329" t="s">
        <v>880</v>
      </c>
      <c r="E15329" t="s">
        <v>3941</v>
      </c>
      <c r="F15329" t="s">
        <v>71</v>
      </c>
      <c r="G15329">
        <v>0</v>
      </c>
    </row>
    <row r="15330" spans="1:7">
      <c r="A15330">
        <f t="shared" si="239"/>
        <v>15329</v>
      </c>
      <c r="B15330" t="s">
        <v>212</v>
      </c>
      <c r="C15330">
        <v>1038751</v>
      </c>
      <c r="D15330" t="s">
        <v>3637</v>
      </c>
      <c r="E15330" t="s">
        <v>3638</v>
      </c>
      <c r="F15330" t="s">
        <v>55</v>
      </c>
      <c r="G15330">
        <v>0</v>
      </c>
    </row>
    <row r="15331" spans="1:7">
      <c r="A15331">
        <f t="shared" si="239"/>
        <v>15330</v>
      </c>
      <c r="B15331" t="s">
        <v>212</v>
      </c>
      <c r="C15331">
        <v>1038752</v>
      </c>
      <c r="D15331" t="s">
        <v>985</v>
      </c>
      <c r="E15331" t="s">
        <v>3947</v>
      </c>
      <c r="F15331" t="s">
        <v>55</v>
      </c>
      <c r="G15331">
        <v>0</v>
      </c>
    </row>
    <row r="15332" spans="1:7">
      <c r="A15332">
        <f t="shared" si="239"/>
        <v>15331</v>
      </c>
      <c r="B15332" t="s">
        <v>83</v>
      </c>
      <c r="C15332">
        <v>1038753</v>
      </c>
      <c r="D15332" t="s">
        <v>1095</v>
      </c>
      <c r="E15332" t="s">
        <v>3909</v>
      </c>
      <c r="F15332" t="s">
        <v>9</v>
      </c>
      <c r="G15332">
        <v>0</v>
      </c>
    </row>
    <row r="15333" spans="1:7">
      <c r="A15333">
        <f t="shared" si="239"/>
        <v>15332</v>
      </c>
      <c r="B15333" t="s">
        <v>212</v>
      </c>
      <c r="C15333">
        <v>1038754</v>
      </c>
      <c r="D15333" t="s">
        <v>880</v>
      </c>
      <c r="E15333" t="s">
        <v>3941</v>
      </c>
      <c r="F15333" t="s">
        <v>71</v>
      </c>
      <c r="G15333">
        <v>0</v>
      </c>
    </row>
    <row r="15334" spans="1:7">
      <c r="A15334">
        <f t="shared" si="239"/>
        <v>15333</v>
      </c>
      <c r="B15334" t="s">
        <v>137</v>
      </c>
      <c r="C15334">
        <v>1038755</v>
      </c>
      <c r="D15334" t="s">
        <v>610</v>
      </c>
      <c r="E15334" t="s">
        <v>3930</v>
      </c>
      <c r="F15334" t="s">
        <v>55</v>
      </c>
      <c r="G15334">
        <v>0</v>
      </c>
    </row>
    <row r="15335" spans="1:7">
      <c r="A15335">
        <f t="shared" si="239"/>
        <v>15334</v>
      </c>
      <c r="B15335" t="s">
        <v>44</v>
      </c>
      <c r="C15335">
        <v>1038756</v>
      </c>
      <c r="D15335" t="s">
        <v>28</v>
      </c>
      <c r="E15335" t="s">
        <v>3942</v>
      </c>
      <c r="F15335" t="s">
        <v>16</v>
      </c>
      <c r="G15335">
        <v>0</v>
      </c>
    </row>
    <row r="15336" spans="1:7">
      <c r="A15336">
        <f t="shared" si="239"/>
        <v>15335</v>
      </c>
      <c r="B15336" t="s">
        <v>67</v>
      </c>
      <c r="C15336">
        <v>1038757</v>
      </c>
      <c r="D15336">
        <v>107130</v>
      </c>
      <c r="E15336" t="s">
        <v>3834</v>
      </c>
      <c r="F15336" t="s">
        <v>55</v>
      </c>
      <c r="G15336">
        <v>0</v>
      </c>
    </row>
    <row r="15337" spans="1:7">
      <c r="A15337">
        <f t="shared" si="239"/>
        <v>15336</v>
      </c>
      <c r="B15337" t="s">
        <v>64</v>
      </c>
      <c r="C15337">
        <v>1038758</v>
      </c>
      <c r="D15337" t="s">
        <v>3782</v>
      </c>
      <c r="E15337" t="s">
        <v>3783</v>
      </c>
      <c r="F15337" t="s">
        <v>55</v>
      </c>
      <c r="G15337">
        <v>0</v>
      </c>
    </row>
    <row r="15338" spans="1:7">
      <c r="A15338">
        <f t="shared" si="239"/>
        <v>15337</v>
      </c>
      <c r="B15338" t="s">
        <v>99</v>
      </c>
      <c r="C15338">
        <v>1038759</v>
      </c>
      <c r="D15338" t="s">
        <v>3612</v>
      </c>
      <c r="E15338" t="s">
        <v>3613</v>
      </c>
      <c r="F15338" t="s">
        <v>55</v>
      </c>
      <c r="G15338">
        <v>0</v>
      </c>
    </row>
    <row r="15339" spans="1:7">
      <c r="A15339">
        <f t="shared" si="239"/>
        <v>15338</v>
      </c>
      <c r="B15339" t="s">
        <v>66</v>
      </c>
      <c r="C15339">
        <v>1038760</v>
      </c>
      <c r="D15339">
        <v>17837</v>
      </c>
      <c r="E15339" t="s">
        <v>3412</v>
      </c>
      <c r="F15339" t="s">
        <v>473</v>
      </c>
      <c r="G15339">
        <v>0</v>
      </c>
    </row>
    <row r="15340" spans="1:7">
      <c r="A15340">
        <f t="shared" si="239"/>
        <v>15339</v>
      </c>
      <c r="B15340" t="s">
        <v>212</v>
      </c>
      <c r="C15340">
        <v>1038761</v>
      </c>
      <c r="D15340" t="s">
        <v>3804</v>
      </c>
      <c r="E15340" t="s">
        <v>3805</v>
      </c>
      <c r="F15340" t="s">
        <v>9</v>
      </c>
      <c r="G15340">
        <v>0</v>
      </c>
    </row>
    <row r="15341" spans="1:7">
      <c r="A15341">
        <f t="shared" si="239"/>
        <v>15340</v>
      </c>
      <c r="B15341" t="s">
        <v>99</v>
      </c>
      <c r="C15341">
        <v>1038762</v>
      </c>
      <c r="D15341" t="s">
        <v>1561</v>
      </c>
      <c r="E15341" t="s">
        <v>3940</v>
      </c>
      <c r="F15341" t="s">
        <v>9</v>
      </c>
      <c r="G15341">
        <v>0</v>
      </c>
    </row>
    <row r="15342" spans="1:7">
      <c r="A15342">
        <f t="shared" si="239"/>
        <v>15341</v>
      </c>
      <c r="B15342" t="s">
        <v>74</v>
      </c>
      <c r="C15342">
        <v>1038763</v>
      </c>
      <c r="D15342" t="s">
        <v>2258</v>
      </c>
      <c r="E15342" t="s">
        <v>3892</v>
      </c>
      <c r="F15342" t="s">
        <v>151</v>
      </c>
      <c r="G15342">
        <v>4.93</v>
      </c>
    </row>
    <row r="15343" spans="1:7">
      <c r="A15343">
        <f t="shared" si="239"/>
        <v>15342</v>
      </c>
      <c r="B15343" t="s">
        <v>638</v>
      </c>
      <c r="C15343">
        <v>1038764</v>
      </c>
      <c r="D15343" t="s">
        <v>2689</v>
      </c>
      <c r="E15343" t="s">
        <v>3973</v>
      </c>
      <c r="F15343" t="s">
        <v>16</v>
      </c>
      <c r="G15343">
        <v>421.33</v>
      </c>
    </row>
    <row r="15344" spans="1:7">
      <c r="A15344">
        <f t="shared" si="239"/>
        <v>15343</v>
      </c>
      <c r="B15344" t="s">
        <v>288</v>
      </c>
      <c r="C15344">
        <v>1038765</v>
      </c>
      <c r="D15344" t="s">
        <v>2689</v>
      </c>
      <c r="E15344" t="s">
        <v>3973</v>
      </c>
      <c r="F15344" t="s">
        <v>16</v>
      </c>
      <c r="G15344">
        <v>421.33</v>
      </c>
    </row>
    <row r="15345" spans="1:7">
      <c r="A15345">
        <f t="shared" si="239"/>
        <v>15344</v>
      </c>
      <c r="B15345" t="s">
        <v>288</v>
      </c>
      <c r="C15345">
        <v>1038766</v>
      </c>
      <c r="D15345" t="s">
        <v>2689</v>
      </c>
      <c r="E15345" t="s">
        <v>3973</v>
      </c>
      <c r="F15345" t="s">
        <v>16</v>
      </c>
      <c r="G15345">
        <v>421.33</v>
      </c>
    </row>
    <row r="15346" spans="1:7">
      <c r="A15346">
        <f t="shared" si="239"/>
        <v>15345</v>
      </c>
      <c r="B15346" t="s">
        <v>83</v>
      </c>
      <c r="C15346">
        <v>1038767</v>
      </c>
      <c r="D15346" t="s">
        <v>610</v>
      </c>
      <c r="E15346" t="s">
        <v>3930</v>
      </c>
      <c r="F15346" t="s">
        <v>55</v>
      </c>
      <c r="G15346">
        <v>0</v>
      </c>
    </row>
    <row r="15347" spans="1:7">
      <c r="A15347">
        <f t="shared" si="239"/>
        <v>15346</v>
      </c>
      <c r="B15347" t="s">
        <v>64</v>
      </c>
      <c r="C15347">
        <v>1038768</v>
      </c>
      <c r="D15347" t="s">
        <v>880</v>
      </c>
      <c r="E15347" t="s">
        <v>3941</v>
      </c>
      <c r="F15347" t="s">
        <v>71</v>
      </c>
      <c r="G15347">
        <v>0</v>
      </c>
    </row>
    <row r="15348" spans="1:7">
      <c r="A15348">
        <f t="shared" si="239"/>
        <v>15347</v>
      </c>
      <c r="B15348" t="s">
        <v>68</v>
      </c>
      <c r="C15348">
        <v>1038769</v>
      </c>
      <c r="D15348" t="s">
        <v>3974</v>
      </c>
      <c r="E15348" t="s">
        <v>3975</v>
      </c>
      <c r="F15348" t="s">
        <v>9</v>
      </c>
      <c r="G15348">
        <v>0</v>
      </c>
    </row>
    <row r="15349" spans="1:7">
      <c r="A15349">
        <f t="shared" si="239"/>
        <v>15348</v>
      </c>
      <c r="B15349" t="s">
        <v>2796</v>
      </c>
      <c r="C15349">
        <v>1038770</v>
      </c>
      <c r="D15349" t="s">
        <v>1737</v>
      </c>
      <c r="E15349" t="s">
        <v>3605</v>
      </c>
      <c r="F15349" t="s">
        <v>16</v>
      </c>
      <c r="G15349">
        <v>0.83799999999999997</v>
      </c>
    </row>
    <row r="15350" spans="1:7">
      <c r="A15350">
        <f t="shared" si="239"/>
        <v>15349</v>
      </c>
      <c r="B15350" t="s">
        <v>2796</v>
      </c>
      <c r="C15350">
        <v>1038771</v>
      </c>
      <c r="D15350" t="s">
        <v>28</v>
      </c>
      <c r="E15350" t="s">
        <v>3942</v>
      </c>
      <c r="F15350" t="s">
        <v>16</v>
      </c>
      <c r="G15350">
        <v>0</v>
      </c>
    </row>
    <row r="15351" spans="1:7">
      <c r="A15351">
        <f t="shared" si="239"/>
        <v>15350</v>
      </c>
      <c r="B15351" t="s">
        <v>58</v>
      </c>
      <c r="C15351">
        <v>1038772</v>
      </c>
      <c r="D15351" t="s">
        <v>2315</v>
      </c>
      <c r="E15351" t="s">
        <v>3900</v>
      </c>
      <c r="F15351" t="s">
        <v>13</v>
      </c>
      <c r="G15351">
        <v>1.1519999999999999</v>
      </c>
    </row>
    <row r="15352" spans="1:7">
      <c r="A15352">
        <f t="shared" si="239"/>
        <v>15351</v>
      </c>
      <c r="B15352" t="s">
        <v>198</v>
      </c>
      <c r="C15352">
        <v>1038773</v>
      </c>
      <c r="D15352" t="s">
        <v>18</v>
      </c>
      <c r="E15352" t="s">
        <v>3895</v>
      </c>
      <c r="F15352" t="s">
        <v>9</v>
      </c>
      <c r="G15352">
        <v>0</v>
      </c>
    </row>
    <row r="15353" spans="1:7">
      <c r="A15353">
        <f t="shared" si="239"/>
        <v>15352</v>
      </c>
      <c r="B15353" t="s">
        <v>75</v>
      </c>
      <c r="C15353">
        <v>1038774</v>
      </c>
      <c r="D15353" t="s">
        <v>610</v>
      </c>
      <c r="E15353" t="s">
        <v>3930</v>
      </c>
      <c r="F15353" t="s">
        <v>55</v>
      </c>
      <c r="G15353">
        <v>0</v>
      </c>
    </row>
    <row r="15354" spans="1:7">
      <c r="A15354">
        <f t="shared" si="239"/>
        <v>15353</v>
      </c>
      <c r="B15354" t="s">
        <v>2777</v>
      </c>
      <c r="C15354">
        <v>1038775</v>
      </c>
      <c r="D15354" t="s">
        <v>14</v>
      </c>
      <c r="E15354" t="s">
        <v>15</v>
      </c>
      <c r="F15354" t="s">
        <v>16</v>
      </c>
      <c r="G15354">
        <v>0</v>
      </c>
    </row>
    <row r="15355" spans="1:7">
      <c r="A15355">
        <f t="shared" si="239"/>
        <v>15354</v>
      </c>
      <c r="B15355" t="s">
        <v>198</v>
      </c>
      <c r="C15355">
        <v>1038776</v>
      </c>
      <c r="D15355" t="s">
        <v>2315</v>
      </c>
      <c r="E15355" t="s">
        <v>3900</v>
      </c>
      <c r="F15355" t="s">
        <v>13</v>
      </c>
      <c r="G15355">
        <v>1.1519999999999999</v>
      </c>
    </row>
    <row r="15356" spans="1:7">
      <c r="A15356">
        <f t="shared" si="239"/>
        <v>15355</v>
      </c>
      <c r="B15356" t="s">
        <v>198</v>
      </c>
      <c r="C15356">
        <v>1038777</v>
      </c>
      <c r="D15356" t="s">
        <v>2315</v>
      </c>
      <c r="E15356" t="s">
        <v>3900</v>
      </c>
      <c r="F15356" t="s">
        <v>13</v>
      </c>
      <c r="G15356">
        <v>1.1519999999999999</v>
      </c>
    </row>
    <row r="15357" spans="1:7">
      <c r="A15357">
        <f t="shared" si="239"/>
        <v>15356</v>
      </c>
      <c r="B15357" t="s">
        <v>26</v>
      </c>
      <c r="C15357">
        <v>1038778</v>
      </c>
      <c r="D15357" t="s">
        <v>880</v>
      </c>
      <c r="E15357" t="s">
        <v>3941</v>
      </c>
      <c r="F15357" t="s">
        <v>71</v>
      </c>
      <c r="G15357">
        <v>0</v>
      </c>
    </row>
    <row r="15358" spans="1:7">
      <c r="A15358">
        <f t="shared" si="239"/>
        <v>15357</v>
      </c>
      <c r="B15358" t="s">
        <v>198</v>
      </c>
      <c r="C15358">
        <v>1038779</v>
      </c>
      <c r="D15358" t="s">
        <v>2816</v>
      </c>
      <c r="E15358" t="s">
        <v>3972</v>
      </c>
      <c r="F15358" t="s">
        <v>55</v>
      </c>
      <c r="G15358">
        <v>0</v>
      </c>
    </row>
    <row r="15359" spans="1:7">
      <c r="A15359">
        <f t="shared" si="239"/>
        <v>15358</v>
      </c>
      <c r="B15359" t="s">
        <v>2906</v>
      </c>
      <c r="C15359">
        <v>1038780</v>
      </c>
      <c r="D15359" t="s">
        <v>28</v>
      </c>
      <c r="E15359" t="s">
        <v>3942</v>
      </c>
      <c r="F15359" t="s">
        <v>16</v>
      </c>
      <c r="G15359">
        <v>0</v>
      </c>
    </row>
    <row r="15360" spans="1:7">
      <c r="A15360">
        <f t="shared" si="239"/>
        <v>15359</v>
      </c>
      <c r="B15360" t="s">
        <v>283</v>
      </c>
      <c r="C15360">
        <v>1038781</v>
      </c>
      <c r="D15360" t="s">
        <v>1538</v>
      </c>
      <c r="E15360" t="s">
        <v>3976</v>
      </c>
      <c r="F15360" t="s">
        <v>55</v>
      </c>
      <c r="G15360">
        <v>0</v>
      </c>
    </row>
    <row r="15361" spans="1:7">
      <c r="A15361">
        <f t="shared" si="239"/>
        <v>15360</v>
      </c>
      <c r="B15361" t="s">
        <v>288</v>
      </c>
      <c r="C15361">
        <v>1038782</v>
      </c>
      <c r="D15361" t="s">
        <v>870</v>
      </c>
      <c r="E15361" t="s">
        <v>3950</v>
      </c>
      <c r="F15361" t="s">
        <v>16</v>
      </c>
      <c r="G15361">
        <v>0</v>
      </c>
    </row>
    <row r="15362" spans="1:7">
      <c r="A15362">
        <f t="shared" si="239"/>
        <v>15361</v>
      </c>
      <c r="B15362" t="s">
        <v>288</v>
      </c>
      <c r="C15362">
        <v>1038783</v>
      </c>
      <c r="D15362" t="s">
        <v>870</v>
      </c>
      <c r="E15362" t="s">
        <v>3950</v>
      </c>
      <c r="F15362" t="s">
        <v>16</v>
      </c>
      <c r="G15362">
        <v>0</v>
      </c>
    </row>
    <row r="15363" spans="1:7">
      <c r="A15363">
        <f t="shared" si="239"/>
        <v>15362</v>
      </c>
      <c r="B15363" t="s">
        <v>198</v>
      </c>
      <c r="C15363">
        <v>1038784</v>
      </c>
      <c r="D15363">
        <v>9506</v>
      </c>
      <c r="E15363" t="s">
        <v>3784</v>
      </c>
      <c r="F15363" t="s">
        <v>55</v>
      </c>
      <c r="G15363">
        <v>0</v>
      </c>
    </row>
    <row r="15364" spans="1:7">
      <c r="A15364">
        <f t="shared" ref="A15364:A15427" si="240">A15363+1</f>
        <v>15363</v>
      </c>
      <c r="B15364" t="s">
        <v>638</v>
      </c>
      <c r="C15364">
        <v>1038785</v>
      </c>
      <c r="D15364" t="s">
        <v>2196</v>
      </c>
      <c r="E15364" t="s">
        <v>3977</v>
      </c>
      <c r="F15364" t="s">
        <v>16</v>
      </c>
      <c r="G15364">
        <v>1444.52</v>
      </c>
    </row>
    <row r="15365" spans="1:7">
      <c r="A15365">
        <f t="shared" si="240"/>
        <v>15364</v>
      </c>
      <c r="B15365" t="s">
        <v>638</v>
      </c>
      <c r="C15365">
        <v>1038786</v>
      </c>
      <c r="D15365" t="s">
        <v>3978</v>
      </c>
      <c r="E15365" t="s">
        <v>3979</v>
      </c>
      <c r="F15365" t="s">
        <v>16</v>
      </c>
      <c r="G15365">
        <v>289.27</v>
      </c>
    </row>
    <row r="15366" spans="1:7">
      <c r="A15366">
        <f t="shared" si="240"/>
        <v>15365</v>
      </c>
      <c r="B15366" t="s">
        <v>638</v>
      </c>
      <c r="C15366">
        <v>1038787</v>
      </c>
      <c r="D15366" t="s">
        <v>3980</v>
      </c>
      <c r="E15366" t="s">
        <v>3981</v>
      </c>
      <c r="F15366" t="s">
        <v>9</v>
      </c>
      <c r="G15366">
        <v>0</v>
      </c>
    </row>
    <row r="15367" spans="1:7">
      <c r="A15367">
        <f t="shared" si="240"/>
        <v>15366</v>
      </c>
      <c r="B15367" t="s">
        <v>217</v>
      </c>
      <c r="C15367">
        <v>1038788</v>
      </c>
      <c r="D15367" t="s">
        <v>1538</v>
      </c>
      <c r="E15367" t="s">
        <v>3976</v>
      </c>
      <c r="F15367" t="s">
        <v>55</v>
      </c>
      <c r="G15367">
        <v>0</v>
      </c>
    </row>
    <row r="15368" spans="1:7">
      <c r="A15368">
        <f t="shared" si="240"/>
        <v>15367</v>
      </c>
      <c r="B15368" t="s">
        <v>27</v>
      </c>
      <c r="C15368">
        <v>1038789</v>
      </c>
      <c r="D15368" t="s">
        <v>28</v>
      </c>
      <c r="E15368" t="s">
        <v>3942</v>
      </c>
      <c r="F15368" t="s">
        <v>16</v>
      </c>
      <c r="G15368">
        <v>0</v>
      </c>
    </row>
    <row r="15369" spans="1:7">
      <c r="A15369">
        <f t="shared" si="240"/>
        <v>15368</v>
      </c>
      <c r="B15369" t="s">
        <v>67</v>
      </c>
      <c r="C15369">
        <v>1038790</v>
      </c>
      <c r="D15369">
        <v>9506</v>
      </c>
      <c r="E15369" t="s">
        <v>3784</v>
      </c>
      <c r="F15369" t="s">
        <v>55</v>
      </c>
      <c r="G15369">
        <v>0</v>
      </c>
    </row>
    <row r="15370" spans="1:7">
      <c r="A15370">
        <f t="shared" si="240"/>
        <v>15369</v>
      </c>
      <c r="B15370" t="s">
        <v>86</v>
      </c>
      <c r="C15370">
        <v>1038791</v>
      </c>
      <c r="D15370" t="s">
        <v>28</v>
      </c>
      <c r="E15370" t="s">
        <v>3942</v>
      </c>
      <c r="F15370" t="s">
        <v>16</v>
      </c>
      <c r="G15370">
        <v>0</v>
      </c>
    </row>
    <row r="15371" spans="1:7">
      <c r="A15371">
        <f t="shared" si="240"/>
        <v>15370</v>
      </c>
      <c r="B15371" t="s">
        <v>288</v>
      </c>
      <c r="C15371">
        <v>1038792</v>
      </c>
      <c r="D15371" t="s">
        <v>880</v>
      </c>
      <c r="E15371" t="s">
        <v>3941</v>
      </c>
      <c r="F15371" t="s">
        <v>71</v>
      </c>
      <c r="G15371">
        <v>0</v>
      </c>
    </row>
    <row r="15372" spans="1:7">
      <c r="A15372">
        <f t="shared" si="240"/>
        <v>15371</v>
      </c>
      <c r="B15372" t="s">
        <v>288</v>
      </c>
      <c r="C15372">
        <v>1038793</v>
      </c>
      <c r="D15372" t="s">
        <v>880</v>
      </c>
      <c r="E15372" t="s">
        <v>3941</v>
      </c>
      <c r="F15372" t="s">
        <v>71</v>
      </c>
      <c r="G15372">
        <v>0</v>
      </c>
    </row>
    <row r="15373" spans="1:7">
      <c r="A15373">
        <f t="shared" si="240"/>
        <v>15372</v>
      </c>
      <c r="B15373" t="s">
        <v>75</v>
      </c>
      <c r="C15373">
        <v>1038794</v>
      </c>
      <c r="D15373" t="s">
        <v>3790</v>
      </c>
      <c r="E15373" t="s">
        <v>3791</v>
      </c>
      <c r="F15373" t="s">
        <v>55</v>
      </c>
      <c r="G15373">
        <v>0</v>
      </c>
    </row>
    <row r="15374" spans="1:7">
      <c r="A15374">
        <f t="shared" si="240"/>
        <v>15373</v>
      </c>
      <c r="B15374" t="s">
        <v>45</v>
      </c>
      <c r="C15374">
        <v>1038795</v>
      </c>
      <c r="D15374">
        <v>77616</v>
      </c>
      <c r="E15374" t="s">
        <v>3944</v>
      </c>
      <c r="F15374" t="s">
        <v>55</v>
      </c>
      <c r="G15374">
        <v>0</v>
      </c>
    </row>
    <row r="15375" spans="1:7">
      <c r="A15375">
        <f t="shared" si="240"/>
        <v>15374</v>
      </c>
      <c r="B15375" t="s">
        <v>95</v>
      </c>
      <c r="C15375">
        <v>1038796</v>
      </c>
      <c r="D15375" t="s">
        <v>3586</v>
      </c>
      <c r="E15375" t="s">
        <v>3587</v>
      </c>
      <c r="F15375" t="s">
        <v>55</v>
      </c>
      <c r="G15375">
        <v>2.1999999999999999E-2</v>
      </c>
    </row>
    <row r="15376" spans="1:7">
      <c r="A15376">
        <f t="shared" si="240"/>
        <v>15375</v>
      </c>
      <c r="B15376" t="s">
        <v>77</v>
      </c>
      <c r="C15376">
        <v>1038797</v>
      </c>
      <c r="D15376" t="s">
        <v>763</v>
      </c>
      <c r="E15376" t="s">
        <v>3960</v>
      </c>
      <c r="F15376" t="s">
        <v>55</v>
      </c>
      <c r="G15376">
        <v>0</v>
      </c>
    </row>
    <row r="15377" spans="1:7">
      <c r="A15377">
        <f t="shared" si="240"/>
        <v>15376</v>
      </c>
      <c r="B15377" t="s">
        <v>217</v>
      </c>
      <c r="C15377">
        <v>1038798</v>
      </c>
      <c r="D15377" t="s">
        <v>1001</v>
      </c>
      <c r="E15377" t="s">
        <v>3898</v>
      </c>
      <c r="F15377" t="s">
        <v>55</v>
      </c>
      <c r="G15377">
        <v>0</v>
      </c>
    </row>
    <row r="15378" spans="1:7">
      <c r="A15378">
        <f t="shared" si="240"/>
        <v>15377</v>
      </c>
      <c r="B15378" t="s">
        <v>74</v>
      </c>
      <c r="C15378">
        <v>1038799</v>
      </c>
      <c r="D15378" t="s">
        <v>880</v>
      </c>
      <c r="E15378" t="s">
        <v>3941</v>
      </c>
      <c r="F15378" t="s">
        <v>71</v>
      </c>
      <c r="G15378">
        <v>0</v>
      </c>
    </row>
    <row r="15379" spans="1:7">
      <c r="A15379">
        <f t="shared" si="240"/>
        <v>15378</v>
      </c>
      <c r="B15379" t="s">
        <v>217</v>
      </c>
      <c r="C15379">
        <v>1038800</v>
      </c>
      <c r="D15379" t="s">
        <v>1392</v>
      </c>
      <c r="E15379" t="s">
        <v>3961</v>
      </c>
      <c r="F15379" t="s">
        <v>55</v>
      </c>
      <c r="G15379">
        <v>0</v>
      </c>
    </row>
    <row r="15380" spans="1:7">
      <c r="A15380">
        <f t="shared" si="240"/>
        <v>15379</v>
      </c>
      <c r="B15380" t="s">
        <v>36</v>
      </c>
      <c r="C15380">
        <v>1038801</v>
      </c>
      <c r="D15380">
        <v>9506</v>
      </c>
      <c r="E15380" t="s">
        <v>3784</v>
      </c>
      <c r="F15380" t="s">
        <v>55</v>
      </c>
      <c r="G15380">
        <v>0</v>
      </c>
    </row>
    <row r="15381" spans="1:7">
      <c r="A15381">
        <f t="shared" si="240"/>
        <v>15380</v>
      </c>
      <c r="B15381" t="s">
        <v>17</v>
      </c>
      <c r="C15381">
        <v>1038802</v>
      </c>
      <c r="D15381" t="s">
        <v>281</v>
      </c>
      <c r="E15381" t="s">
        <v>3962</v>
      </c>
      <c r="F15381" t="s">
        <v>55</v>
      </c>
      <c r="G15381">
        <v>0</v>
      </c>
    </row>
    <row r="15382" spans="1:7">
      <c r="A15382">
        <f t="shared" si="240"/>
        <v>15381</v>
      </c>
      <c r="B15382" t="s">
        <v>283</v>
      </c>
      <c r="C15382">
        <v>1038803</v>
      </c>
      <c r="D15382" t="s">
        <v>985</v>
      </c>
      <c r="E15382" t="s">
        <v>3947</v>
      </c>
      <c r="F15382" t="s">
        <v>55</v>
      </c>
      <c r="G15382">
        <v>0</v>
      </c>
    </row>
    <row r="15383" spans="1:7">
      <c r="A15383">
        <f t="shared" si="240"/>
        <v>15382</v>
      </c>
      <c r="B15383" t="s">
        <v>1679</v>
      </c>
      <c r="C15383">
        <v>1038804</v>
      </c>
      <c r="D15383" t="s">
        <v>2315</v>
      </c>
      <c r="E15383" t="s">
        <v>3900</v>
      </c>
      <c r="F15383" t="s">
        <v>13</v>
      </c>
      <c r="G15383">
        <v>1.1519999999999999</v>
      </c>
    </row>
    <row r="15384" spans="1:7">
      <c r="A15384">
        <f t="shared" si="240"/>
        <v>15383</v>
      </c>
      <c r="B15384" t="s">
        <v>74</v>
      </c>
      <c r="C15384">
        <v>1038805</v>
      </c>
      <c r="D15384" t="s">
        <v>1291</v>
      </c>
      <c r="E15384" t="s">
        <v>3939</v>
      </c>
      <c r="F15384" t="s">
        <v>9</v>
      </c>
      <c r="G15384">
        <v>0</v>
      </c>
    </row>
    <row r="15385" spans="1:7">
      <c r="A15385">
        <f t="shared" si="240"/>
        <v>15384</v>
      </c>
      <c r="B15385" t="s">
        <v>283</v>
      </c>
      <c r="C15385">
        <v>1038806</v>
      </c>
      <c r="D15385" t="s">
        <v>281</v>
      </c>
      <c r="E15385" t="s">
        <v>3962</v>
      </c>
      <c r="F15385" t="s">
        <v>55</v>
      </c>
      <c r="G15385">
        <v>0</v>
      </c>
    </row>
    <row r="15386" spans="1:7">
      <c r="A15386">
        <f t="shared" si="240"/>
        <v>15385</v>
      </c>
      <c r="B15386" t="s">
        <v>74</v>
      </c>
      <c r="C15386">
        <v>1038807</v>
      </c>
      <c r="D15386" t="s">
        <v>3631</v>
      </c>
      <c r="E15386" t="s">
        <v>3632</v>
      </c>
      <c r="F15386" t="s">
        <v>55</v>
      </c>
      <c r="G15386">
        <v>0</v>
      </c>
    </row>
    <row r="15387" spans="1:7">
      <c r="A15387">
        <f t="shared" si="240"/>
        <v>15386</v>
      </c>
      <c r="B15387" t="s">
        <v>17</v>
      </c>
      <c r="C15387">
        <v>1038808</v>
      </c>
      <c r="D15387">
        <v>77616</v>
      </c>
      <c r="E15387" t="s">
        <v>3944</v>
      </c>
      <c r="F15387" t="s">
        <v>55</v>
      </c>
      <c r="G15387">
        <v>0</v>
      </c>
    </row>
    <row r="15388" spans="1:7">
      <c r="A15388">
        <f t="shared" si="240"/>
        <v>15387</v>
      </c>
      <c r="B15388" t="s">
        <v>288</v>
      </c>
      <c r="C15388">
        <v>1038809</v>
      </c>
      <c r="D15388">
        <v>19180</v>
      </c>
      <c r="E15388" t="s">
        <v>3982</v>
      </c>
      <c r="F15388" t="s">
        <v>16</v>
      </c>
      <c r="G15388">
        <v>0</v>
      </c>
    </row>
    <row r="15389" spans="1:7">
      <c r="A15389">
        <f t="shared" si="240"/>
        <v>15388</v>
      </c>
      <c r="B15389" t="s">
        <v>288</v>
      </c>
      <c r="C15389">
        <v>1038810</v>
      </c>
      <c r="D15389">
        <v>19180</v>
      </c>
      <c r="E15389" t="s">
        <v>3982</v>
      </c>
      <c r="F15389" t="s">
        <v>16</v>
      </c>
      <c r="G15389">
        <v>0</v>
      </c>
    </row>
    <row r="15390" spans="1:7">
      <c r="A15390">
        <f t="shared" si="240"/>
        <v>15389</v>
      </c>
      <c r="B15390" t="s">
        <v>10</v>
      </c>
      <c r="C15390">
        <v>1038811</v>
      </c>
      <c r="D15390" t="s">
        <v>2168</v>
      </c>
      <c r="E15390" t="s">
        <v>2169</v>
      </c>
      <c r="F15390" t="s">
        <v>89</v>
      </c>
      <c r="G15390">
        <v>0.01</v>
      </c>
    </row>
    <row r="15391" spans="1:7">
      <c r="A15391">
        <f t="shared" si="240"/>
        <v>15390</v>
      </c>
      <c r="B15391" t="s">
        <v>64</v>
      </c>
      <c r="C15391">
        <v>1038812</v>
      </c>
      <c r="D15391">
        <v>77616</v>
      </c>
      <c r="E15391" t="s">
        <v>3944</v>
      </c>
      <c r="F15391" t="s">
        <v>55</v>
      </c>
      <c r="G15391">
        <v>0</v>
      </c>
    </row>
    <row r="15392" spans="1:7">
      <c r="A15392">
        <f t="shared" si="240"/>
        <v>15391</v>
      </c>
      <c r="B15392" t="s">
        <v>288</v>
      </c>
      <c r="C15392">
        <v>1038813</v>
      </c>
      <c r="D15392">
        <v>121469</v>
      </c>
      <c r="E15392" t="s">
        <v>3959</v>
      </c>
      <c r="F15392" t="s">
        <v>55</v>
      </c>
      <c r="G15392">
        <v>0</v>
      </c>
    </row>
    <row r="15393" spans="1:7">
      <c r="A15393">
        <f t="shared" si="240"/>
        <v>15392</v>
      </c>
      <c r="B15393" t="s">
        <v>288</v>
      </c>
      <c r="C15393">
        <v>1038814</v>
      </c>
      <c r="D15393">
        <v>121469</v>
      </c>
      <c r="E15393" t="s">
        <v>3959</v>
      </c>
      <c r="F15393" t="s">
        <v>55</v>
      </c>
      <c r="G15393">
        <v>0</v>
      </c>
    </row>
    <row r="15394" spans="1:7">
      <c r="A15394">
        <f t="shared" si="240"/>
        <v>15393</v>
      </c>
      <c r="B15394" t="s">
        <v>776</v>
      </c>
      <c r="C15394">
        <v>1038815</v>
      </c>
      <c r="D15394" t="s">
        <v>3840</v>
      </c>
      <c r="E15394" t="s">
        <v>3983</v>
      </c>
      <c r="F15394" t="s">
        <v>55</v>
      </c>
      <c r="G15394">
        <v>1609.95</v>
      </c>
    </row>
    <row r="15395" spans="1:7">
      <c r="A15395">
        <f t="shared" si="240"/>
        <v>15394</v>
      </c>
      <c r="B15395" t="s">
        <v>198</v>
      </c>
      <c r="C15395">
        <v>1038816</v>
      </c>
      <c r="D15395">
        <v>77616</v>
      </c>
      <c r="E15395" t="s">
        <v>3944</v>
      </c>
      <c r="F15395" t="s">
        <v>55</v>
      </c>
      <c r="G15395">
        <v>0</v>
      </c>
    </row>
    <row r="15396" spans="1:7">
      <c r="A15396">
        <f t="shared" si="240"/>
        <v>15395</v>
      </c>
      <c r="B15396" t="s">
        <v>278</v>
      </c>
      <c r="C15396">
        <v>1038817</v>
      </c>
      <c r="D15396" t="s">
        <v>1072</v>
      </c>
      <c r="E15396" t="s">
        <v>3910</v>
      </c>
      <c r="F15396" t="s">
        <v>55</v>
      </c>
      <c r="G15396">
        <v>0</v>
      </c>
    </row>
    <row r="15397" spans="1:7">
      <c r="A15397">
        <f t="shared" si="240"/>
        <v>15396</v>
      </c>
      <c r="B15397" t="s">
        <v>776</v>
      </c>
      <c r="C15397">
        <v>1038818</v>
      </c>
      <c r="D15397" t="s">
        <v>3310</v>
      </c>
      <c r="E15397" t="s">
        <v>3984</v>
      </c>
      <c r="F15397" t="s">
        <v>55</v>
      </c>
      <c r="G15397">
        <v>3.62</v>
      </c>
    </row>
    <row r="15398" spans="1:7">
      <c r="A15398">
        <f t="shared" si="240"/>
        <v>15397</v>
      </c>
      <c r="B15398" t="s">
        <v>64</v>
      </c>
      <c r="C15398">
        <v>1038819</v>
      </c>
      <c r="D15398" t="s">
        <v>2258</v>
      </c>
      <c r="E15398" t="s">
        <v>3892</v>
      </c>
      <c r="F15398" t="s">
        <v>151</v>
      </c>
      <c r="G15398">
        <v>4.93</v>
      </c>
    </row>
    <row r="15399" spans="1:7">
      <c r="A15399">
        <f t="shared" si="240"/>
        <v>15398</v>
      </c>
      <c r="B15399" t="s">
        <v>846</v>
      </c>
      <c r="C15399">
        <v>1038820</v>
      </c>
      <c r="D15399" t="s">
        <v>3878</v>
      </c>
      <c r="E15399" t="s">
        <v>3879</v>
      </c>
      <c r="F15399" t="s">
        <v>16</v>
      </c>
      <c r="G15399">
        <v>0.873</v>
      </c>
    </row>
    <row r="15400" spans="1:7">
      <c r="A15400">
        <f t="shared" si="240"/>
        <v>15399</v>
      </c>
      <c r="B15400" t="s">
        <v>288</v>
      </c>
      <c r="C15400">
        <v>1038821</v>
      </c>
      <c r="D15400">
        <v>10581</v>
      </c>
      <c r="E15400" t="s">
        <v>3985</v>
      </c>
      <c r="F15400" t="s">
        <v>55</v>
      </c>
      <c r="G15400">
        <v>0</v>
      </c>
    </row>
    <row r="15401" spans="1:7">
      <c r="A15401">
        <f t="shared" si="240"/>
        <v>15400</v>
      </c>
      <c r="B15401" t="s">
        <v>288</v>
      </c>
      <c r="C15401">
        <v>1038822</v>
      </c>
      <c r="D15401">
        <v>10581</v>
      </c>
      <c r="E15401" t="s">
        <v>3985</v>
      </c>
      <c r="F15401" t="s">
        <v>55</v>
      </c>
      <c r="G15401">
        <v>0</v>
      </c>
    </row>
    <row r="15402" spans="1:7">
      <c r="A15402">
        <f t="shared" si="240"/>
        <v>15401</v>
      </c>
      <c r="B15402" t="s">
        <v>40</v>
      </c>
      <c r="C15402">
        <v>1038823</v>
      </c>
      <c r="D15402" t="s">
        <v>1737</v>
      </c>
      <c r="E15402" t="s">
        <v>3605</v>
      </c>
      <c r="F15402" t="s">
        <v>16</v>
      </c>
      <c r="G15402">
        <v>0.83799999999999997</v>
      </c>
    </row>
    <row r="15403" spans="1:7">
      <c r="A15403">
        <f t="shared" si="240"/>
        <v>15402</v>
      </c>
      <c r="B15403" t="s">
        <v>198</v>
      </c>
      <c r="C15403">
        <v>1038824</v>
      </c>
      <c r="D15403" t="s">
        <v>281</v>
      </c>
      <c r="E15403" t="s">
        <v>3962</v>
      </c>
      <c r="F15403" t="s">
        <v>55</v>
      </c>
      <c r="G15403">
        <v>0</v>
      </c>
    </row>
    <row r="15404" spans="1:7">
      <c r="A15404">
        <f t="shared" si="240"/>
        <v>15403</v>
      </c>
      <c r="B15404" t="s">
        <v>140</v>
      </c>
      <c r="C15404">
        <v>1038825</v>
      </c>
      <c r="D15404" t="s">
        <v>448</v>
      </c>
      <c r="E15404" t="s">
        <v>449</v>
      </c>
      <c r="F15404" t="s">
        <v>55</v>
      </c>
      <c r="G15404">
        <v>0</v>
      </c>
    </row>
    <row r="15405" spans="1:7">
      <c r="A15405">
        <f t="shared" si="240"/>
        <v>15404</v>
      </c>
      <c r="B15405" t="s">
        <v>288</v>
      </c>
      <c r="C15405">
        <v>1038826</v>
      </c>
      <c r="D15405">
        <v>101034</v>
      </c>
      <c r="E15405" t="s">
        <v>3986</v>
      </c>
      <c r="F15405" t="s">
        <v>16</v>
      </c>
      <c r="G15405">
        <v>0</v>
      </c>
    </row>
    <row r="15406" spans="1:7">
      <c r="A15406">
        <f t="shared" si="240"/>
        <v>15405</v>
      </c>
      <c r="B15406" t="s">
        <v>288</v>
      </c>
      <c r="C15406">
        <v>1038827</v>
      </c>
      <c r="D15406">
        <v>101034</v>
      </c>
      <c r="E15406" t="s">
        <v>3986</v>
      </c>
      <c r="F15406" t="s">
        <v>16</v>
      </c>
      <c r="G15406">
        <v>0</v>
      </c>
    </row>
    <row r="15407" spans="1:7">
      <c r="A15407">
        <f t="shared" si="240"/>
        <v>15406</v>
      </c>
      <c r="B15407" t="s">
        <v>95</v>
      </c>
      <c r="C15407">
        <v>1038828</v>
      </c>
      <c r="D15407" t="s">
        <v>3920</v>
      </c>
      <c r="E15407" t="s">
        <v>3921</v>
      </c>
      <c r="F15407" t="s">
        <v>55</v>
      </c>
      <c r="G15407">
        <v>0</v>
      </c>
    </row>
    <row r="15408" spans="1:7">
      <c r="A15408">
        <f t="shared" si="240"/>
        <v>15407</v>
      </c>
      <c r="B15408" t="s">
        <v>2795</v>
      </c>
      <c r="C15408">
        <v>1038829</v>
      </c>
      <c r="D15408" t="s">
        <v>18</v>
      </c>
      <c r="E15408" t="s">
        <v>3895</v>
      </c>
      <c r="F15408" t="s">
        <v>9</v>
      </c>
      <c r="G15408">
        <v>0</v>
      </c>
    </row>
    <row r="15409" spans="1:7">
      <c r="A15409">
        <f t="shared" si="240"/>
        <v>15408</v>
      </c>
      <c r="B15409" t="s">
        <v>217</v>
      </c>
      <c r="C15409">
        <v>1038830</v>
      </c>
      <c r="D15409" t="s">
        <v>3385</v>
      </c>
      <c r="E15409" t="s">
        <v>3386</v>
      </c>
      <c r="F15409" t="s">
        <v>55</v>
      </c>
      <c r="G15409">
        <v>0</v>
      </c>
    </row>
    <row r="15410" spans="1:7">
      <c r="A15410">
        <f t="shared" si="240"/>
        <v>15409</v>
      </c>
      <c r="B15410" t="s">
        <v>217</v>
      </c>
      <c r="C15410">
        <v>1038831</v>
      </c>
      <c r="D15410" t="s">
        <v>610</v>
      </c>
      <c r="E15410" t="s">
        <v>3930</v>
      </c>
      <c r="F15410" t="s">
        <v>55</v>
      </c>
      <c r="G15410">
        <v>0</v>
      </c>
    </row>
    <row r="15411" spans="1:7">
      <c r="A15411">
        <f t="shared" si="240"/>
        <v>15410</v>
      </c>
      <c r="B15411" t="s">
        <v>288</v>
      </c>
      <c r="C15411">
        <v>1038832</v>
      </c>
      <c r="D15411" t="s">
        <v>3744</v>
      </c>
      <c r="E15411" t="s">
        <v>3745</v>
      </c>
      <c r="F15411" t="s">
        <v>16</v>
      </c>
      <c r="G15411">
        <v>0</v>
      </c>
    </row>
    <row r="15412" spans="1:7">
      <c r="A15412">
        <f t="shared" si="240"/>
        <v>15411</v>
      </c>
      <c r="B15412" t="s">
        <v>638</v>
      </c>
      <c r="C15412">
        <v>1038833</v>
      </c>
      <c r="D15412">
        <v>36151</v>
      </c>
      <c r="E15412" t="s">
        <v>3987</v>
      </c>
      <c r="F15412" t="s">
        <v>55</v>
      </c>
      <c r="G15412">
        <v>0</v>
      </c>
    </row>
    <row r="15413" spans="1:7">
      <c r="A15413">
        <f t="shared" si="240"/>
        <v>15412</v>
      </c>
      <c r="B15413" t="s">
        <v>288</v>
      </c>
      <c r="C15413">
        <v>1038834</v>
      </c>
      <c r="D15413" t="s">
        <v>28</v>
      </c>
      <c r="E15413" t="s">
        <v>3942</v>
      </c>
      <c r="F15413" t="s">
        <v>16</v>
      </c>
      <c r="G15413">
        <v>0</v>
      </c>
    </row>
    <row r="15414" spans="1:7">
      <c r="A15414">
        <f t="shared" si="240"/>
        <v>15413</v>
      </c>
      <c r="B15414" t="s">
        <v>288</v>
      </c>
      <c r="C15414">
        <v>1038835</v>
      </c>
      <c r="D15414" t="s">
        <v>28</v>
      </c>
      <c r="E15414" t="s">
        <v>3942</v>
      </c>
      <c r="F15414" t="s">
        <v>16</v>
      </c>
      <c r="G15414">
        <v>0</v>
      </c>
    </row>
    <row r="15415" spans="1:7">
      <c r="A15415">
        <f t="shared" si="240"/>
        <v>15414</v>
      </c>
      <c r="B15415" t="s">
        <v>288</v>
      </c>
      <c r="C15415">
        <v>1038836</v>
      </c>
      <c r="D15415">
        <v>36151</v>
      </c>
      <c r="E15415" t="s">
        <v>3987</v>
      </c>
      <c r="F15415" t="s">
        <v>55</v>
      </c>
      <c r="G15415">
        <v>0</v>
      </c>
    </row>
    <row r="15416" spans="1:7">
      <c r="A15416">
        <f t="shared" si="240"/>
        <v>15415</v>
      </c>
      <c r="B15416" t="s">
        <v>288</v>
      </c>
      <c r="C15416">
        <v>1038837</v>
      </c>
      <c r="D15416">
        <v>36151</v>
      </c>
      <c r="E15416" t="s">
        <v>3987</v>
      </c>
      <c r="F15416" t="s">
        <v>55</v>
      </c>
      <c r="G15416">
        <v>0</v>
      </c>
    </row>
    <row r="15417" spans="1:7">
      <c r="A15417">
        <f t="shared" si="240"/>
        <v>15416</v>
      </c>
      <c r="B15417" t="s">
        <v>68</v>
      </c>
      <c r="C15417">
        <v>1038838</v>
      </c>
      <c r="D15417" t="s">
        <v>3451</v>
      </c>
      <c r="E15417" t="s">
        <v>3452</v>
      </c>
      <c r="F15417" t="s">
        <v>3069</v>
      </c>
      <c r="G15417">
        <v>0</v>
      </c>
    </row>
    <row r="15418" spans="1:7">
      <c r="A15418">
        <f t="shared" si="240"/>
        <v>15417</v>
      </c>
      <c r="B15418" t="s">
        <v>810</v>
      </c>
      <c r="C15418">
        <v>1038839</v>
      </c>
      <c r="D15418" t="s">
        <v>3863</v>
      </c>
      <c r="E15418" t="s">
        <v>3864</v>
      </c>
      <c r="F15418" t="s">
        <v>9</v>
      </c>
      <c r="G15418">
        <v>0.05</v>
      </c>
    </row>
    <row r="15419" spans="1:7">
      <c r="A15419">
        <f t="shared" si="240"/>
        <v>15418</v>
      </c>
      <c r="B15419" t="s">
        <v>87</v>
      </c>
      <c r="C15419">
        <v>1038840</v>
      </c>
      <c r="D15419" t="s">
        <v>2315</v>
      </c>
      <c r="E15419" t="s">
        <v>3900</v>
      </c>
      <c r="F15419" t="s">
        <v>13</v>
      </c>
      <c r="G15419">
        <v>1.1519999999999999</v>
      </c>
    </row>
    <row r="15420" spans="1:7">
      <c r="A15420">
        <f t="shared" si="240"/>
        <v>15419</v>
      </c>
      <c r="B15420" t="s">
        <v>288</v>
      </c>
      <c r="C15420">
        <v>1038841</v>
      </c>
      <c r="D15420">
        <v>40540</v>
      </c>
      <c r="E15420" t="s">
        <v>3988</v>
      </c>
      <c r="F15420" t="s">
        <v>16</v>
      </c>
      <c r="G15420">
        <v>103.196</v>
      </c>
    </row>
    <row r="15421" spans="1:7">
      <c r="A15421">
        <f t="shared" si="240"/>
        <v>15420</v>
      </c>
      <c r="B15421" t="s">
        <v>288</v>
      </c>
      <c r="C15421">
        <v>1038842</v>
      </c>
      <c r="D15421">
        <v>40540</v>
      </c>
      <c r="E15421" t="s">
        <v>3988</v>
      </c>
      <c r="F15421" t="s">
        <v>16</v>
      </c>
      <c r="G15421">
        <v>103.196</v>
      </c>
    </row>
    <row r="15422" spans="1:7">
      <c r="A15422">
        <f t="shared" si="240"/>
        <v>15421</v>
      </c>
      <c r="B15422" t="s">
        <v>68</v>
      </c>
      <c r="C15422">
        <v>1038843</v>
      </c>
      <c r="D15422" t="s">
        <v>3524</v>
      </c>
      <c r="E15422" t="s">
        <v>3525</v>
      </c>
      <c r="F15422" t="s">
        <v>3080</v>
      </c>
      <c r="G15422">
        <v>0</v>
      </c>
    </row>
    <row r="15423" spans="1:7">
      <c r="A15423">
        <f t="shared" si="240"/>
        <v>15422</v>
      </c>
      <c r="B15423" t="s">
        <v>558</v>
      </c>
      <c r="C15423">
        <v>1038844</v>
      </c>
      <c r="D15423">
        <v>1000008</v>
      </c>
      <c r="E15423" t="s">
        <v>3699</v>
      </c>
      <c r="F15423" t="s">
        <v>151</v>
      </c>
      <c r="G15423">
        <v>0</v>
      </c>
    </row>
    <row r="15424" spans="1:7">
      <c r="A15424">
        <f t="shared" si="240"/>
        <v>15423</v>
      </c>
      <c r="B15424" t="s">
        <v>2906</v>
      </c>
      <c r="C15424">
        <v>1038845</v>
      </c>
      <c r="D15424" t="s">
        <v>28</v>
      </c>
      <c r="E15424" t="s">
        <v>3942</v>
      </c>
      <c r="F15424" t="s">
        <v>16</v>
      </c>
      <c r="G15424">
        <v>0</v>
      </c>
    </row>
    <row r="15425" spans="1:7">
      <c r="A15425">
        <f t="shared" si="240"/>
        <v>15424</v>
      </c>
      <c r="B15425" t="s">
        <v>137</v>
      </c>
      <c r="C15425">
        <v>1038846</v>
      </c>
      <c r="D15425" t="s">
        <v>18</v>
      </c>
      <c r="E15425" t="s">
        <v>3895</v>
      </c>
      <c r="F15425" t="s">
        <v>9</v>
      </c>
      <c r="G15425">
        <v>0</v>
      </c>
    </row>
    <row r="15426" spans="1:7">
      <c r="A15426">
        <f t="shared" si="240"/>
        <v>15425</v>
      </c>
      <c r="B15426" t="s">
        <v>95</v>
      </c>
      <c r="C15426">
        <v>1038847</v>
      </c>
      <c r="D15426" t="s">
        <v>3865</v>
      </c>
      <c r="E15426" t="s">
        <v>3866</v>
      </c>
      <c r="F15426" t="s">
        <v>3080</v>
      </c>
      <c r="G15426">
        <v>0</v>
      </c>
    </row>
    <row r="15427" spans="1:7">
      <c r="A15427">
        <f t="shared" si="240"/>
        <v>15426</v>
      </c>
      <c r="B15427" t="s">
        <v>95</v>
      </c>
      <c r="C15427">
        <v>1038848</v>
      </c>
      <c r="D15427" t="s">
        <v>3989</v>
      </c>
      <c r="E15427" t="s">
        <v>3990</v>
      </c>
      <c r="F15427" t="s">
        <v>9</v>
      </c>
      <c r="G15427">
        <v>0</v>
      </c>
    </row>
    <row r="15428" spans="1:7">
      <c r="A15428">
        <f t="shared" ref="A15428:A15491" si="241">A15427+1</f>
        <v>15427</v>
      </c>
      <c r="B15428" t="s">
        <v>95</v>
      </c>
      <c r="C15428">
        <v>1038849</v>
      </c>
      <c r="D15428" t="s">
        <v>3974</v>
      </c>
      <c r="E15428" t="s">
        <v>3975</v>
      </c>
      <c r="F15428" t="s">
        <v>9</v>
      </c>
      <c r="G15428">
        <v>0</v>
      </c>
    </row>
    <row r="15429" spans="1:7">
      <c r="A15429">
        <f t="shared" si="241"/>
        <v>15428</v>
      </c>
      <c r="B15429" t="s">
        <v>95</v>
      </c>
      <c r="C15429">
        <v>1038850</v>
      </c>
      <c r="D15429" t="s">
        <v>452</v>
      </c>
      <c r="E15429" t="s">
        <v>453</v>
      </c>
      <c r="F15429" t="s">
        <v>55</v>
      </c>
      <c r="G15429">
        <v>0</v>
      </c>
    </row>
    <row r="15430" spans="1:7">
      <c r="A15430">
        <f t="shared" si="241"/>
        <v>15429</v>
      </c>
      <c r="B15430" t="s">
        <v>40</v>
      </c>
      <c r="C15430">
        <v>1038851</v>
      </c>
      <c r="D15430" t="s">
        <v>28</v>
      </c>
      <c r="E15430" t="s">
        <v>3942</v>
      </c>
      <c r="F15430" t="s">
        <v>16</v>
      </c>
      <c r="G15430">
        <v>0</v>
      </c>
    </row>
    <row r="15431" spans="1:7">
      <c r="A15431">
        <f t="shared" si="241"/>
        <v>15430</v>
      </c>
      <c r="B15431" t="s">
        <v>95</v>
      </c>
      <c r="C15431">
        <v>1038852</v>
      </c>
      <c r="D15431" t="s">
        <v>541</v>
      </c>
      <c r="E15431" t="s">
        <v>3902</v>
      </c>
      <c r="F15431" t="s">
        <v>55</v>
      </c>
      <c r="G15431">
        <v>0</v>
      </c>
    </row>
    <row r="15432" spans="1:7">
      <c r="A15432">
        <f t="shared" si="241"/>
        <v>15431</v>
      </c>
      <c r="B15432" t="s">
        <v>95</v>
      </c>
      <c r="C15432">
        <v>1038853</v>
      </c>
      <c r="D15432" t="s">
        <v>1001</v>
      </c>
      <c r="E15432" t="s">
        <v>3898</v>
      </c>
      <c r="F15432" t="s">
        <v>55</v>
      </c>
      <c r="G15432">
        <v>0</v>
      </c>
    </row>
    <row r="15433" spans="1:7">
      <c r="A15433">
        <f t="shared" si="241"/>
        <v>15432</v>
      </c>
      <c r="B15433" t="s">
        <v>846</v>
      </c>
      <c r="C15433">
        <v>1038854</v>
      </c>
      <c r="D15433" t="s">
        <v>3610</v>
      </c>
      <c r="E15433" t="s">
        <v>3611</v>
      </c>
      <c r="F15433" t="s">
        <v>151</v>
      </c>
      <c r="G15433">
        <v>0</v>
      </c>
    </row>
    <row r="15434" spans="1:7">
      <c r="A15434">
        <f t="shared" si="241"/>
        <v>15433</v>
      </c>
      <c r="B15434" t="s">
        <v>846</v>
      </c>
      <c r="C15434">
        <v>1038855</v>
      </c>
      <c r="D15434" t="s">
        <v>3610</v>
      </c>
      <c r="E15434" t="s">
        <v>3611</v>
      </c>
      <c r="F15434" t="s">
        <v>151</v>
      </c>
      <c r="G15434">
        <v>0</v>
      </c>
    </row>
    <row r="15435" spans="1:7">
      <c r="A15435">
        <f t="shared" si="241"/>
        <v>15434</v>
      </c>
      <c r="B15435" t="s">
        <v>77</v>
      </c>
      <c r="C15435">
        <v>1038856</v>
      </c>
      <c r="D15435" t="s">
        <v>167</v>
      </c>
      <c r="E15435" t="s">
        <v>3938</v>
      </c>
      <c r="F15435" t="s">
        <v>9</v>
      </c>
      <c r="G15435">
        <v>0</v>
      </c>
    </row>
    <row r="15436" spans="1:7">
      <c r="A15436">
        <f t="shared" si="241"/>
        <v>15435</v>
      </c>
      <c r="B15436" t="s">
        <v>77</v>
      </c>
      <c r="C15436">
        <v>1038857</v>
      </c>
      <c r="D15436">
        <v>2624</v>
      </c>
      <c r="E15436" t="s">
        <v>3991</v>
      </c>
      <c r="F15436" t="s">
        <v>55</v>
      </c>
      <c r="G15436">
        <v>0</v>
      </c>
    </row>
    <row r="15437" spans="1:7">
      <c r="A15437">
        <f t="shared" si="241"/>
        <v>15436</v>
      </c>
      <c r="B15437" t="s">
        <v>49</v>
      </c>
      <c r="C15437">
        <v>1038858</v>
      </c>
      <c r="D15437" t="s">
        <v>28</v>
      </c>
      <c r="E15437" t="s">
        <v>3942</v>
      </c>
      <c r="F15437" t="s">
        <v>16</v>
      </c>
      <c r="G15437">
        <v>0</v>
      </c>
    </row>
    <row r="15438" spans="1:7">
      <c r="A15438">
        <f t="shared" si="241"/>
        <v>15437</v>
      </c>
      <c r="B15438" t="s">
        <v>10</v>
      </c>
      <c r="C15438">
        <v>1038859</v>
      </c>
      <c r="D15438">
        <v>116082</v>
      </c>
      <c r="E15438" t="s">
        <v>3845</v>
      </c>
      <c r="F15438" t="s">
        <v>16</v>
      </c>
      <c r="G15438">
        <v>0</v>
      </c>
    </row>
    <row r="15439" spans="1:7">
      <c r="A15439">
        <f t="shared" si="241"/>
        <v>15438</v>
      </c>
      <c r="B15439" t="s">
        <v>558</v>
      </c>
      <c r="C15439">
        <v>1038860</v>
      </c>
      <c r="D15439" t="s">
        <v>2071</v>
      </c>
      <c r="E15439" t="s">
        <v>3943</v>
      </c>
      <c r="F15439" t="s">
        <v>16</v>
      </c>
      <c r="G15439">
        <v>0</v>
      </c>
    </row>
    <row r="15440" spans="1:7">
      <c r="A15440">
        <f t="shared" si="241"/>
        <v>15439</v>
      </c>
      <c r="B15440" t="s">
        <v>198</v>
      </c>
      <c r="C15440">
        <v>1038861</v>
      </c>
      <c r="D15440" t="s">
        <v>3873</v>
      </c>
      <c r="E15440" t="s">
        <v>3874</v>
      </c>
      <c r="F15440" t="s">
        <v>55</v>
      </c>
      <c r="G15440">
        <v>0</v>
      </c>
    </row>
    <row r="15441" spans="1:7">
      <c r="A15441">
        <f t="shared" si="241"/>
        <v>15440</v>
      </c>
      <c r="B15441" t="s">
        <v>198</v>
      </c>
      <c r="C15441">
        <v>1038862</v>
      </c>
      <c r="D15441" t="s">
        <v>1001</v>
      </c>
      <c r="E15441" t="s">
        <v>3898</v>
      </c>
      <c r="F15441" t="s">
        <v>55</v>
      </c>
      <c r="G15441">
        <v>0</v>
      </c>
    </row>
    <row r="15442" spans="1:7">
      <c r="A15442">
        <f t="shared" si="241"/>
        <v>15441</v>
      </c>
      <c r="B15442" t="s">
        <v>198</v>
      </c>
      <c r="C15442">
        <v>1038863</v>
      </c>
      <c r="D15442" t="s">
        <v>1480</v>
      </c>
      <c r="E15442" t="s">
        <v>1481</v>
      </c>
      <c r="F15442" t="s">
        <v>55</v>
      </c>
      <c r="G15442">
        <v>0</v>
      </c>
    </row>
    <row r="15443" spans="1:7">
      <c r="A15443">
        <f t="shared" si="241"/>
        <v>15442</v>
      </c>
      <c r="B15443" t="s">
        <v>32</v>
      </c>
      <c r="C15443">
        <v>1038864</v>
      </c>
      <c r="D15443" t="s">
        <v>18</v>
      </c>
      <c r="E15443" t="s">
        <v>3895</v>
      </c>
      <c r="F15443" t="s">
        <v>9</v>
      </c>
      <c r="G15443">
        <v>0</v>
      </c>
    </row>
    <row r="15444" spans="1:7">
      <c r="A15444">
        <f t="shared" si="241"/>
        <v>15443</v>
      </c>
      <c r="B15444" t="s">
        <v>205</v>
      </c>
      <c r="C15444">
        <v>1038865</v>
      </c>
      <c r="D15444" t="s">
        <v>3873</v>
      </c>
      <c r="E15444" t="s">
        <v>3874</v>
      </c>
      <c r="F15444" t="s">
        <v>55</v>
      </c>
      <c r="G15444">
        <v>0</v>
      </c>
    </row>
    <row r="15445" spans="1:7">
      <c r="A15445">
        <f t="shared" si="241"/>
        <v>15444</v>
      </c>
      <c r="B15445" t="s">
        <v>205</v>
      </c>
      <c r="C15445">
        <v>1038866</v>
      </c>
      <c r="D15445" t="s">
        <v>3974</v>
      </c>
      <c r="E15445" t="s">
        <v>3975</v>
      </c>
      <c r="F15445" t="s">
        <v>9</v>
      </c>
      <c r="G15445">
        <v>0</v>
      </c>
    </row>
    <row r="15446" spans="1:7">
      <c r="A15446">
        <f t="shared" si="241"/>
        <v>15445</v>
      </c>
      <c r="B15446" t="s">
        <v>205</v>
      </c>
      <c r="C15446">
        <v>1038867</v>
      </c>
      <c r="D15446" t="s">
        <v>3989</v>
      </c>
      <c r="E15446" t="s">
        <v>3990</v>
      </c>
      <c r="F15446" t="s">
        <v>9</v>
      </c>
      <c r="G15446">
        <v>0</v>
      </c>
    </row>
    <row r="15447" spans="1:7">
      <c r="A15447">
        <f t="shared" si="241"/>
        <v>15446</v>
      </c>
      <c r="B15447" t="s">
        <v>205</v>
      </c>
      <c r="C15447">
        <v>1038868</v>
      </c>
      <c r="D15447" t="s">
        <v>3763</v>
      </c>
      <c r="E15447" t="s">
        <v>3764</v>
      </c>
      <c r="F15447" t="s">
        <v>55</v>
      </c>
      <c r="G15447">
        <v>0</v>
      </c>
    </row>
    <row r="15448" spans="1:7">
      <c r="A15448">
        <f t="shared" si="241"/>
        <v>15447</v>
      </c>
      <c r="B15448" t="s">
        <v>205</v>
      </c>
      <c r="C15448">
        <v>1038869</v>
      </c>
      <c r="D15448" t="s">
        <v>3700</v>
      </c>
      <c r="E15448" t="s">
        <v>3701</v>
      </c>
      <c r="F15448" t="s">
        <v>55</v>
      </c>
      <c r="G15448">
        <v>0</v>
      </c>
    </row>
    <row r="15449" spans="1:7">
      <c r="A15449">
        <f t="shared" si="241"/>
        <v>15448</v>
      </c>
      <c r="B15449" t="s">
        <v>205</v>
      </c>
      <c r="C15449">
        <v>1038870</v>
      </c>
      <c r="D15449">
        <v>2624</v>
      </c>
      <c r="E15449" t="s">
        <v>3991</v>
      </c>
      <c r="F15449" t="s">
        <v>55</v>
      </c>
      <c r="G15449">
        <v>0</v>
      </c>
    </row>
    <row r="15450" spans="1:7">
      <c r="A15450">
        <f t="shared" si="241"/>
        <v>15449</v>
      </c>
      <c r="B15450" t="s">
        <v>936</v>
      </c>
      <c r="C15450">
        <v>1038871</v>
      </c>
      <c r="D15450" t="s">
        <v>3782</v>
      </c>
      <c r="E15450" t="s">
        <v>3783</v>
      </c>
      <c r="F15450" t="s">
        <v>55</v>
      </c>
      <c r="G15450">
        <v>0</v>
      </c>
    </row>
    <row r="15451" spans="1:7">
      <c r="A15451">
        <f t="shared" si="241"/>
        <v>15450</v>
      </c>
      <c r="B15451" t="s">
        <v>288</v>
      </c>
      <c r="C15451">
        <v>1038872</v>
      </c>
      <c r="D15451">
        <v>36577</v>
      </c>
      <c r="E15451" t="s">
        <v>1325</v>
      </c>
      <c r="F15451" t="s">
        <v>16</v>
      </c>
      <c r="G15451">
        <v>0</v>
      </c>
    </row>
    <row r="15452" spans="1:7">
      <c r="A15452">
        <f t="shared" si="241"/>
        <v>15451</v>
      </c>
      <c r="B15452" t="s">
        <v>99</v>
      </c>
      <c r="C15452">
        <v>1038873</v>
      </c>
      <c r="D15452" t="s">
        <v>1431</v>
      </c>
      <c r="E15452" t="s">
        <v>1432</v>
      </c>
      <c r="F15452" t="s">
        <v>55</v>
      </c>
      <c r="G15452">
        <v>0</v>
      </c>
    </row>
    <row r="15453" spans="1:7">
      <c r="A15453">
        <f t="shared" si="241"/>
        <v>15452</v>
      </c>
      <c r="B15453" t="s">
        <v>936</v>
      </c>
      <c r="C15453">
        <v>1038874</v>
      </c>
      <c r="D15453" t="s">
        <v>3873</v>
      </c>
      <c r="E15453" t="s">
        <v>3874</v>
      </c>
      <c r="F15453" t="s">
        <v>55</v>
      </c>
      <c r="G15453">
        <v>0</v>
      </c>
    </row>
    <row r="15454" spans="1:7">
      <c r="A15454">
        <f t="shared" si="241"/>
        <v>15453</v>
      </c>
      <c r="B15454" t="s">
        <v>212</v>
      </c>
      <c r="C15454">
        <v>1038875</v>
      </c>
      <c r="D15454" t="s">
        <v>1431</v>
      </c>
      <c r="E15454" t="s">
        <v>1432</v>
      </c>
      <c r="F15454" t="s">
        <v>55</v>
      </c>
      <c r="G15454">
        <v>0</v>
      </c>
    </row>
    <row r="15455" spans="1:7">
      <c r="A15455">
        <f t="shared" si="241"/>
        <v>15454</v>
      </c>
      <c r="B15455" t="s">
        <v>564</v>
      </c>
      <c r="C15455">
        <v>1038876</v>
      </c>
      <c r="D15455" t="s">
        <v>985</v>
      </c>
      <c r="E15455" t="s">
        <v>3947</v>
      </c>
      <c r="F15455" t="s">
        <v>55</v>
      </c>
      <c r="G15455">
        <v>0</v>
      </c>
    </row>
    <row r="15456" spans="1:7">
      <c r="A15456">
        <f t="shared" si="241"/>
        <v>15455</v>
      </c>
      <c r="B15456" t="s">
        <v>564</v>
      </c>
      <c r="C15456">
        <v>1038877</v>
      </c>
      <c r="D15456" t="s">
        <v>3873</v>
      </c>
      <c r="E15456" t="s">
        <v>3874</v>
      </c>
      <c r="F15456" t="s">
        <v>55</v>
      </c>
      <c r="G15456">
        <v>0</v>
      </c>
    </row>
    <row r="15457" spans="1:7">
      <c r="A15457">
        <f t="shared" si="241"/>
        <v>15456</v>
      </c>
      <c r="B15457" t="s">
        <v>776</v>
      </c>
      <c r="C15457">
        <v>1038878</v>
      </c>
      <c r="D15457" t="s">
        <v>3992</v>
      </c>
      <c r="E15457" t="s">
        <v>3993</v>
      </c>
      <c r="F15457" t="s">
        <v>55</v>
      </c>
      <c r="G15457">
        <v>11.78</v>
      </c>
    </row>
    <row r="15458" spans="1:7">
      <c r="A15458">
        <f t="shared" si="241"/>
        <v>15457</v>
      </c>
      <c r="B15458" t="s">
        <v>318</v>
      </c>
      <c r="C15458">
        <v>1038879</v>
      </c>
      <c r="D15458" t="s">
        <v>3873</v>
      </c>
      <c r="E15458" t="s">
        <v>3874</v>
      </c>
      <c r="F15458" t="s">
        <v>55</v>
      </c>
      <c r="G15458">
        <v>0</v>
      </c>
    </row>
    <row r="15459" spans="1:7">
      <c r="A15459">
        <f t="shared" si="241"/>
        <v>15458</v>
      </c>
      <c r="B15459" t="s">
        <v>318</v>
      </c>
      <c r="C15459">
        <v>1038880</v>
      </c>
      <c r="D15459" t="s">
        <v>3700</v>
      </c>
      <c r="E15459" t="s">
        <v>3701</v>
      </c>
      <c r="F15459" t="s">
        <v>55</v>
      </c>
      <c r="G15459">
        <v>0</v>
      </c>
    </row>
    <row r="15460" spans="1:7">
      <c r="A15460">
        <f t="shared" si="241"/>
        <v>15459</v>
      </c>
      <c r="B15460" t="s">
        <v>36</v>
      </c>
      <c r="C15460">
        <v>1038881</v>
      </c>
      <c r="D15460" t="s">
        <v>3994</v>
      </c>
      <c r="E15460" t="s">
        <v>3995</v>
      </c>
      <c r="F15460" t="s">
        <v>55</v>
      </c>
      <c r="G15460">
        <v>0</v>
      </c>
    </row>
    <row r="15461" spans="1:7">
      <c r="A15461">
        <f t="shared" si="241"/>
        <v>15460</v>
      </c>
      <c r="B15461" t="s">
        <v>288</v>
      </c>
      <c r="C15461">
        <v>1038882</v>
      </c>
      <c r="D15461">
        <v>1000660</v>
      </c>
      <c r="E15461" t="s">
        <v>3996</v>
      </c>
      <c r="F15461" t="s">
        <v>55</v>
      </c>
      <c r="G15461">
        <v>0</v>
      </c>
    </row>
    <row r="15462" spans="1:7">
      <c r="A15462">
        <f t="shared" si="241"/>
        <v>15461</v>
      </c>
      <c r="B15462" t="s">
        <v>288</v>
      </c>
      <c r="C15462">
        <v>1038883</v>
      </c>
      <c r="D15462" t="s">
        <v>2196</v>
      </c>
      <c r="E15462" t="s">
        <v>3977</v>
      </c>
      <c r="F15462" t="s">
        <v>16</v>
      </c>
      <c r="G15462">
        <v>1444.52</v>
      </c>
    </row>
    <row r="15463" spans="1:7">
      <c r="A15463">
        <f t="shared" si="241"/>
        <v>15462</v>
      </c>
      <c r="B15463" t="s">
        <v>553</v>
      </c>
      <c r="C15463">
        <v>1038884</v>
      </c>
      <c r="D15463" t="s">
        <v>2280</v>
      </c>
      <c r="E15463" t="s">
        <v>3896</v>
      </c>
      <c r="F15463" t="s">
        <v>151</v>
      </c>
      <c r="G15463">
        <v>3.55</v>
      </c>
    </row>
    <row r="15464" spans="1:7">
      <c r="A15464">
        <f t="shared" si="241"/>
        <v>15463</v>
      </c>
      <c r="B15464" t="s">
        <v>304</v>
      </c>
      <c r="C15464">
        <v>1038885</v>
      </c>
      <c r="D15464" t="s">
        <v>108</v>
      </c>
      <c r="E15464" t="s">
        <v>109</v>
      </c>
      <c r="F15464" t="s">
        <v>55</v>
      </c>
      <c r="G15464">
        <v>0</v>
      </c>
    </row>
    <row r="15465" spans="1:7">
      <c r="A15465">
        <f t="shared" si="241"/>
        <v>15464</v>
      </c>
      <c r="B15465" t="s">
        <v>638</v>
      </c>
      <c r="C15465">
        <v>1038886</v>
      </c>
      <c r="D15465">
        <v>117532</v>
      </c>
      <c r="E15465" t="s">
        <v>3997</v>
      </c>
      <c r="F15465" t="s">
        <v>55</v>
      </c>
      <c r="G15465">
        <v>0</v>
      </c>
    </row>
    <row r="15466" spans="1:7">
      <c r="A15466">
        <f t="shared" si="241"/>
        <v>15465</v>
      </c>
      <c r="B15466" t="s">
        <v>99</v>
      </c>
      <c r="C15466">
        <v>1038887</v>
      </c>
      <c r="D15466" t="s">
        <v>279</v>
      </c>
      <c r="E15466" t="s">
        <v>280</v>
      </c>
      <c r="F15466" t="s">
        <v>39</v>
      </c>
      <c r="G15466">
        <v>5.2720000000000002</v>
      </c>
    </row>
    <row r="15467" spans="1:7">
      <c r="A15467">
        <f t="shared" si="241"/>
        <v>15466</v>
      </c>
      <c r="B15467" t="s">
        <v>288</v>
      </c>
      <c r="C15467">
        <v>1038888</v>
      </c>
      <c r="D15467" t="s">
        <v>3998</v>
      </c>
      <c r="E15467" t="s">
        <v>3999</v>
      </c>
      <c r="F15467" t="s">
        <v>894</v>
      </c>
      <c r="G15467">
        <v>0</v>
      </c>
    </row>
    <row r="15468" spans="1:7">
      <c r="A15468">
        <f t="shared" si="241"/>
        <v>15467</v>
      </c>
      <c r="B15468" t="s">
        <v>288</v>
      </c>
      <c r="C15468">
        <v>1038889</v>
      </c>
      <c r="D15468" t="s">
        <v>3998</v>
      </c>
      <c r="E15468" t="s">
        <v>3999</v>
      </c>
      <c r="F15468" t="s">
        <v>894</v>
      </c>
      <c r="G15468">
        <v>0</v>
      </c>
    </row>
    <row r="15469" spans="1:7">
      <c r="A15469">
        <f t="shared" si="241"/>
        <v>15468</v>
      </c>
      <c r="B15469" t="s">
        <v>288</v>
      </c>
      <c r="C15469">
        <v>1038890</v>
      </c>
      <c r="D15469">
        <v>113687</v>
      </c>
      <c r="E15469" t="s">
        <v>4000</v>
      </c>
      <c r="F15469" t="s">
        <v>55</v>
      </c>
      <c r="G15469">
        <v>0</v>
      </c>
    </row>
    <row r="15470" spans="1:7">
      <c r="A15470">
        <f t="shared" si="241"/>
        <v>15469</v>
      </c>
      <c r="B15470" t="s">
        <v>217</v>
      </c>
      <c r="C15470">
        <v>1038891</v>
      </c>
      <c r="D15470" t="s">
        <v>3790</v>
      </c>
      <c r="E15470" t="s">
        <v>3791</v>
      </c>
      <c r="F15470" t="s">
        <v>55</v>
      </c>
      <c r="G15470">
        <v>0</v>
      </c>
    </row>
    <row r="15471" spans="1:7">
      <c r="A15471">
        <f t="shared" si="241"/>
        <v>15470</v>
      </c>
      <c r="B15471" t="s">
        <v>137</v>
      </c>
      <c r="C15471">
        <v>1038892</v>
      </c>
      <c r="D15471" t="s">
        <v>300</v>
      </c>
      <c r="E15471" t="s">
        <v>301</v>
      </c>
      <c r="F15471" t="s">
        <v>9</v>
      </c>
      <c r="G15471">
        <v>0</v>
      </c>
    </row>
    <row r="15472" spans="1:7">
      <c r="A15472">
        <f t="shared" si="241"/>
        <v>15471</v>
      </c>
      <c r="B15472" t="s">
        <v>288</v>
      </c>
      <c r="C15472">
        <v>1038893</v>
      </c>
      <c r="D15472">
        <v>39970</v>
      </c>
      <c r="E15472" t="s">
        <v>4001</v>
      </c>
      <c r="F15472" t="s">
        <v>25</v>
      </c>
      <c r="G15472">
        <v>0</v>
      </c>
    </row>
    <row r="15473" spans="1:7">
      <c r="A15473">
        <f t="shared" si="241"/>
        <v>15472</v>
      </c>
      <c r="B15473" t="s">
        <v>288</v>
      </c>
      <c r="C15473">
        <v>1038894</v>
      </c>
      <c r="D15473">
        <v>39970</v>
      </c>
      <c r="E15473" t="s">
        <v>4001</v>
      </c>
      <c r="F15473" t="s">
        <v>25</v>
      </c>
      <c r="G15473">
        <v>0</v>
      </c>
    </row>
    <row r="15474" spans="1:7">
      <c r="A15474">
        <f t="shared" si="241"/>
        <v>15473</v>
      </c>
      <c r="B15474" t="s">
        <v>212</v>
      </c>
      <c r="C15474">
        <v>1038895</v>
      </c>
      <c r="D15474" t="s">
        <v>264</v>
      </c>
      <c r="E15474" t="s">
        <v>265</v>
      </c>
      <c r="F15474" t="s">
        <v>55</v>
      </c>
      <c r="G15474">
        <v>1.2450000000000001</v>
      </c>
    </row>
    <row r="15475" spans="1:7">
      <c r="A15475">
        <f t="shared" si="241"/>
        <v>15474</v>
      </c>
      <c r="B15475" t="s">
        <v>776</v>
      </c>
      <c r="C15475">
        <v>1038896</v>
      </c>
      <c r="D15475" t="s">
        <v>3726</v>
      </c>
      <c r="E15475" t="s">
        <v>3727</v>
      </c>
      <c r="F15475" t="s">
        <v>55</v>
      </c>
      <c r="G15475">
        <v>205.15</v>
      </c>
    </row>
    <row r="15476" spans="1:7">
      <c r="A15476">
        <f t="shared" si="241"/>
        <v>15475</v>
      </c>
      <c r="B15476" t="s">
        <v>638</v>
      </c>
      <c r="C15476">
        <v>1038897</v>
      </c>
      <c r="D15476">
        <v>117533</v>
      </c>
      <c r="E15476" t="s">
        <v>4002</v>
      </c>
      <c r="F15476" t="s">
        <v>55</v>
      </c>
      <c r="G15476">
        <v>0</v>
      </c>
    </row>
    <row r="15477" spans="1:7">
      <c r="A15477">
        <f t="shared" si="241"/>
        <v>15476</v>
      </c>
      <c r="B15477" t="s">
        <v>288</v>
      </c>
      <c r="C15477">
        <v>1038898</v>
      </c>
      <c r="D15477">
        <v>117533</v>
      </c>
      <c r="E15477" t="s">
        <v>4002</v>
      </c>
      <c r="F15477" t="s">
        <v>55</v>
      </c>
      <c r="G15477">
        <v>0</v>
      </c>
    </row>
    <row r="15478" spans="1:7">
      <c r="A15478">
        <f t="shared" si="241"/>
        <v>15477</v>
      </c>
      <c r="B15478" t="s">
        <v>288</v>
      </c>
      <c r="C15478">
        <v>1038899</v>
      </c>
      <c r="D15478">
        <v>117533</v>
      </c>
      <c r="E15478" t="s">
        <v>4002</v>
      </c>
      <c r="F15478" t="s">
        <v>55</v>
      </c>
      <c r="G15478">
        <v>0</v>
      </c>
    </row>
    <row r="15479" spans="1:7">
      <c r="A15479">
        <f t="shared" si="241"/>
        <v>15478</v>
      </c>
      <c r="B15479" t="s">
        <v>288</v>
      </c>
      <c r="C15479">
        <v>1038900</v>
      </c>
      <c r="D15479">
        <v>31875</v>
      </c>
      <c r="E15479" t="s">
        <v>4003</v>
      </c>
      <c r="F15479" t="s">
        <v>55</v>
      </c>
      <c r="G15479">
        <v>0</v>
      </c>
    </row>
    <row r="15480" spans="1:7">
      <c r="A15480">
        <f t="shared" si="241"/>
        <v>15479</v>
      </c>
      <c r="B15480" t="s">
        <v>52</v>
      </c>
      <c r="C15480">
        <v>1038901</v>
      </c>
      <c r="D15480" t="s">
        <v>18</v>
      </c>
      <c r="E15480" t="s">
        <v>3895</v>
      </c>
      <c r="F15480" t="s">
        <v>9</v>
      </c>
      <c r="G15480">
        <v>0</v>
      </c>
    </row>
    <row r="15481" spans="1:7">
      <c r="A15481">
        <f t="shared" si="241"/>
        <v>15480</v>
      </c>
      <c r="B15481" t="s">
        <v>64</v>
      </c>
      <c r="C15481">
        <v>1038902</v>
      </c>
      <c r="D15481" t="s">
        <v>3804</v>
      </c>
      <c r="E15481" t="s">
        <v>3805</v>
      </c>
      <c r="F15481" t="s">
        <v>9</v>
      </c>
      <c r="G15481">
        <v>0</v>
      </c>
    </row>
    <row r="15482" spans="1:7">
      <c r="A15482">
        <f t="shared" si="241"/>
        <v>15481</v>
      </c>
      <c r="B15482" t="s">
        <v>205</v>
      </c>
      <c r="C15482">
        <v>1038903</v>
      </c>
      <c r="D15482" t="s">
        <v>2315</v>
      </c>
      <c r="E15482" t="s">
        <v>3900</v>
      </c>
      <c r="F15482" t="s">
        <v>13</v>
      </c>
      <c r="G15482">
        <v>1.1519999999999999</v>
      </c>
    </row>
    <row r="15483" spans="1:7">
      <c r="A15483">
        <f t="shared" si="241"/>
        <v>15482</v>
      </c>
      <c r="B15483" t="s">
        <v>288</v>
      </c>
      <c r="C15483">
        <v>1038904</v>
      </c>
      <c r="D15483">
        <v>31875</v>
      </c>
      <c r="E15483" t="s">
        <v>4003</v>
      </c>
      <c r="F15483" t="s">
        <v>55</v>
      </c>
      <c r="G15483">
        <v>0</v>
      </c>
    </row>
    <row r="15484" spans="1:7">
      <c r="A15484">
        <f t="shared" si="241"/>
        <v>15483</v>
      </c>
      <c r="B15484" t="s">
        <v>26</v>
      </c>
      <c r="C15484">
        <v>1038905</v>
      </c>
      <c r="D15484" t="s">
        <v>1574</v>
      </c>
      <c r="E15484" t="s">
        <v>3955</v>
      </c>
      <c r="F15484" t="s">
        <v>9</v>
      </c>
      <c r="G15484">
        <v>0</v>
      </c>
    </row>
    <row r="15485" spans="1:7">
      <c r="A15485">
        <f t="shared" si="241"/>
        <v>15484</v>
      </c>
      <c r="B15485" t="s">
        <v>68</v>
      </c>
      <c r="C15485">
        <v>1038906</v>
      </c>
      <c r="D15485" t="s">
        <v>3989</v>
      </c>
      <c r="E15485" t="s">
        <v>3990</v>
      </c>
      <c r="F15485" t="s">
        <v>9</v>
      </c>
      <c r="G15485">
        <v>0</v>
      </c>
    </row>
    <row r="15486" spans="1:7">
      <c r="A15486">
        <f t="shared" si="241"/>
        <v>15485</v>
      </c>
      <c r="B15486" t="s">
        <v>68</v>
      </c>
      <c r="C15486">
        <v>1038907</v>
      </c>
      <c r="D15486" t="s">
        <v>3865</v>
      </c>
      <c r="E15486" t="s">
        <v>3866</v>
      </c>
      <c r="F15486" t="s">
        <v>3080</v>
      </c>
      <c r="G15486">
        <v>0</v>
      </c>
    </row>
    <row r="15487" spans="1:7">
      <c r="A15487">
        <f t="shared" si="241"/>
        <v>15486</v>
      </c>
      <c r="B15487" t="s">
        <v>35</v>
      </c>
      <c r="C15487">
        <v>1038908</v>
      </c>
      <c r="D15487" t="s">
        <v>28</v>
      </c>
      <c r="E15487" t="s">
        <v>3942</v>
      </c>
      <c r="F15487" t="s">
        <v>16</v>
      </c>
      <c r="G15487">
        <v>0</v>
      </c>
    </row>
    <row r="15488" spans="1:7">
      <c r="A15488">
        <f t="shared" si="241"/>
        <v>15487</v>
      </c>
      <c r="B15488" t="s">
        <v>10</v>
      </c>
      <c r="C15488">
        <v>1038909</v>
      </c>
      <c r="D15488">
        <v>17837</v>
      </c>
      <c r="E15488" t="s">
        <v>3412</v>
      </c>
      <c r="F15488" t="s">
        <v>473</v>
      </c>
      <c r="G15488">
        <v>0</v>
      </c>
    </row>
    <row r="15489" spans="1:7">
      <c r="A15489">
        <f t="shared" si="241"/>
        <v>15488</v>
      </c>
      <c r="B15489" t="s">
        <v>10</v>
      </c>
      <c r="C15489">
        <v>1038910</v>
      </c>
      <c r="D15489" t="s">
        <v>3053</v>
      </c>
      <c r="E15489" t="s">
        <v>3054</v>
      </c>
      <c r="F15489" t="s">
        <v>473</v>
      </c>
      <c r="G15489">
        <v>48.35</v>
      </c>
    </row>
    <row r="15490" spans="1:7">
      <c r="A15490">
        <f t="shared" si="241"/>
        <v>15489</v>
      </c>
      <c r="B15490" t="s">
        <v>10</v>
      </c>
      <c r="C15490">
        <v>1038911</v>
      </c>
      <c r="D15490" t="s">
        <v>3053</v>
      </c>
      <c r="E15490" t="s">
        <v>3054</v>
      </c>
      <c r="F15490" t="s">
        <v>473</v>
      </c>
      <c r="G15490">
        <v>48.35</v>
      </c>
    </row>
    <row r="15491" spans="1:7">
      <c r="A15491">
        <f t="shared" si="241"/>
        <v>15490</v>
      </c>
      <c r="B15491" t="s">
        <v>205</v>
      </c>
      <c r="C15491">
        <v>1038912</v>
      </c>
      <c r="D15491" t="s">
        <v>610</v>
      </c>
      <c r="E15491" t="s">
        <v>3930</v>
      </c>
      <c r="F15491" t="s">
        <v>55</v>
      </c>
      <c r="G15491">
        <v>0</v>
      </c>
    </row>
    <row r="15492" spans="1:7">
      <c r="A15492">
        <f t="shared" ref="A15492:A15555" si="242">A15491+1</f>
        <v>15491</v>
      </c>
      <c r="B15492" t="s">
        <v>288</v>
      </c>
      <c r="C15492">
        <v>1038913</v>
      </c>
      <c r="D15492" t="s">
        <v>4004</v>
      </c>
      <c r="E15492" t="s">
        <v>4005</v>
      </c>
      <c r="F15492" t="s">
        <v>55</v>
      </c>
      <c r="G15492">
        <v>0</v>
      </c>
    </row>
    <row r="15493" spans="1:7">
      <c r="A15493">
        <f t="shared" si="242"/>
        <v>15492</v>
      </c>
      <c r="B15493" t="s">
        <v>288</v>
      </c>
      <c r="C15493">
        <v>1038914</v>
      </c>
      <c r="D15493" t="s">
        <v>4004</v>
      </c>
      <c r="E15493" t="s">
        <v>4005</v>
      </c>
      <c r="F15493" t="s">
        <v>55</v>
      </c>
      <c r="G15493">
        <v>0</v>
      </c>
    </row>
    <row r="15494" spans="1:7">
      <c r="A15494">
        <f t="shared" si="242"/>
        <v>15493</v>
      </c>
      <c r="B15494" t="s">
        <v>17</v>
      </c>
      <c r="C15494">
        <v>1038915</v>
      </c>
      <c r="D15494" t="s">
        <v>18</v>
      </c>
      <c r="E15494" t="s">
        <v>3895</v>
      </c>
      <c r="F15494" t="s">
        <v>9</v>
      </c>
      <c r="G15494">
        <v>0</v>
      </c>
    </row>
    <row r="15495" spans="1:7">
      <c r="A15495">
        <f t="shared" si="242"/>
        <v>15494</v>
      </c>
      <c r="B15495" t="s">
        <v>769</v>
      </c>
      <c r="C15495">
        <v>1038916</v>
      </c>
      <c r="D15495">
        <v>81434</v>
      </c>
      <c r="E15495" t="s">
        <v>3875</v>
      </c>
      <c r="F15495" t="s">
        <v>25</v>
      </c>
      <c r="G15495">
        <v>141.02000000000001</v>
      </c>
    </row>
    <row r="15496" spans="1:7">
      <c r="A15496">
        <f t="shared" si="242"/>
        <v>15495</v>
      </c>
      <c r="B15496" t="s">
        <v>288</v>
      </c>
      <c r="C15496">
        <v>1038917</v>
      </c>
      <c r="D15496" t="s">
        <v>2887</v>
      </c>
      <c r="E15496" t="s">
        <v>3953</v>
      </c>
      <c r="F15496" t="s">
        <v>55</v>
      </c>
      <c r="G15496">
        <v>0</v>
      </c>
    </row>
    <row r="15497" spans="1:7">
      <c r="A15497">
        <f t="shared" si="242"/>
        <v>15496</v>
      </c>
      <c r="B15497" t="s">
        <v>288</v>
      </c>
      <c r="C15497">
        <v>1038918</v>
      </c>
      <c r="D15497" t="s">
        <v>2887</v>
      </c>
      <c r="E15497" t="s">
        <v>3953</v>
      </c>
      <c r="F15497" t="s">
        <v>55</v>
      </c>
      <c r="G15497">
        <v>0</v>
      </c>
    </row>
    <row r="15498" spans="1:7">
      <c r="A15498">
        <f t="shared" si="242"/>
        <v>15497</v>
      </c>
      <c r="B15498" t="s">
        <v>776</v>
      </c>
      <c r="C15498">
        <v>1038919</v>
      </c>
      <c r="D15498">
        <v>100344</v>
      </c>
      <c r="E15498" t="s">
        <v>4006</v>
      </c>
      <c r="F15498" t="s">
        <v>55</v>
      </c>
      <c r="G15498">
        <v>1634.21</v>
      </c>
    </row>
    <row r="15499" spans="1:7">
      <c r="A15499">
        <f t="shared" si="242"/>
        <v>15498</v>
      </c>
      <c r="B15499" t="s">
        <v>2837</v>
      </c>
      <c r="C15499">
        <v>1038920</v>
      </c>
      <c r="D15499" t="s">
        <v>876</v>
      </c>
      <c r="E15499" t="s">
        <v>877</v>
      </c>
      <c r="F15499" t="s">
        <v>16</v>
      </c>
      <c r="G15499">
        <v>0</v>
      </c>
    </row>
    <row r="15500" spans="1:7">
      <c r="A15500">
        <f t="shared" si="242"/>
        <v>15499</v>
      </c>
      <c r="B15500" t="s">
        <v>152</v>
      </c>
      <c r="C15500">
        <v>1038921</v>
      </c>
      <c r="D15500" t="s">
        <v>985</v>
      </c>
      <c r="E15500" t="s">
        <v>3947</v>
      </c>
      <c r="F15500" t="s">
        <v>55</v>
      </c>
      <c r="G15500">
        <v>0</v>
      </c>
    </row>
    <row r="15501" spans="1:7">
      <c r="A15501">
        <f t="shared" si="242"/>
        <v>15500</v>
      </c>
      <c r="B15501" t="s">
        <v>2837</v>
      </c>
      <c r="C15501">
        <v>1038922</v>
      </c>
      <c r="D15501" t="s">
        <v>1737</v>
      </c>
      <c r="E15501" t="s">
        <v>3605</v>
      </c>
      <c r="F15501" t="s">
        <v>16</v>
      </c>
      <c r="G15501">
        <v>0.83799999999999997</v>
      </c>
    </row>
    <row r="15502" spans="1:7">
      <c r="A15502">
        <f t="shared" si="242"/>
        <v>15501</v>
      </c>
      <c r="B15502" t="s">
        <v>2795</v>
      </c>
      <c r="C15502">
        <v>1038923</v>
      </c>
      <c r="D15502" t="s">
        <v>3799</v>
      </c>
      <c r="E15502" t="s">
        <v>3800</v>
      </c>
      <c r="F15502" t="s">
        <v>55</v>
      </c>
      <c r="G15502">
        <v>0</v>
      </c>
    </row>
    <row r="15503" spans="1:7">
      <c r="A15503">
        <f t="shared" si="242"/>
        <v>15502</v>
      </c>
      <c r="B15503" t="s">
        <v>288</v>
      </c>
      <c r="C15503">
        <v>1038924</v>
      </c>
      <c r="D15503" t="s">
        <v>2573</v>
      </c>
      <c r="E15503" t="s">
        <v>3964</v>
      </c>
      <c r="F15503" t="s">
        <v>55</v>
      </c>
      <c r="G15503">
        <v>0</v>
      </c>
    </row>
    <row r="15504" spans="1:7">
      <c r="A15504">
        <f t="shared" si="242"/>
        <v>15503</v>
      </c>
      <c r="B15504" t="s">
        <v>288</v>
      </c>
      <c r="C15504">
        <v>1038925</v>
      </c>
      <c r="D15504" t="s">
        <v>2573</v>
      </c>
      <c r="E15504" t="s">
        <v>3964</v>
      </c>
      <c r="F15504" t="s">
        <v>55</v>
      </c>
      <c r="G15504">
        <v>0</v>
      </c>
    </row>
    <row r="15505" spans="1:7">
      <c r="A15505">
        <f t="shared" si="242"/>
        <v>15504</v>
      </c>
      <c r="B15505" t="s">
        <v>278</v>
      </c>
      <c r="C15505">
        <v>1038926</v>
      </c>
      <c r="D15505" t="s">
        <v>281</v>
      </c>
      <c r="E15505" t="s">
        <v>3962</v>
      </c>
      <c r="F15505" t="s">
        <v>55</v>
      </c>
      <c r="G15505">
        <v>0</v>
      </c>
    </row>
    <row r="15506" spans="1:7">
      <c r="A15506">
        <f t="shared" si="242"/>
        <v>15505</v>
      </c>
      <c r="B15506" t="s">
        <v>288</v>
      </c>
      <c r="C15506">
        <v>1038927</v>
      </c>
      <c r="D15506" t="s">
        <v>3978</v>
      </c>
      <c r="E15506" t="s">
        <v>3979</v>
      </c>
      <c r="F15506" t="s">
        <v>16</v>
      </c>
      <c r="G15506">
        <v>289.27</v>
      </c>
    </row>
    <row r="15507" spans="1:7">
      <c r="A15507">
        <f t="shared" si="242"/>
        <v>15506</v>
      </c>
      <c r="B15507" t="s">
        <v>288</v>
      </c>
      <c r="C15507">
        <v>1038928</v>
      </c>
      <c r="D15507" t="s">
        <v>3978</v>
      </c>
      <c r="E15507" t="s">
        <v>3979</v>
      </c>
      <c r="F15507" t="s">
        <v>16</v>
      </c>
      <c r="G15507">
        <v>289.27</v>
      </c>
    </row>
    <row r="15508" spans="1:7">
      <c r="A15508">
        <f t="shared" si="242"/>
        <v>15507</v>
      </c>
      <c r="B15508" t="s">
        <v>288</v>
      </c>
      <c r="C15508">
        <v>1038929</v>
      </c>
      <c r="D15508" t="s">
        <v>2196</v>
      </c>
      <c r="E15508" t="s">
        <v>3977</v>
      </c>
      <c r="F15508" t="s">
        <v>16</v>
      </c>
      <c r="G15508">
        <v>1444.52</v>
      </c>
    </row>
    <row r="15509" spans="1:7">
      <c r="A15509">
        <f t="shared" si="242"/>
        <v>15508</v>
      </c>
      <c r="B15509" t="s">
        <v>3153</v>
      </c>
      <c r="C15509">
        <v>1038930</v>
      </c>
      <c r="D15509" t="s">
        <v>2315</v>
      </c>
      <c r="E15509" t="s">
        <v>3900</v>
      </c>
      <c r="F15509" t="s">
        <v>13</v>
      </c>
      <c r="G15509">
        <v>1.1519999999999999</v>
      </c>
    </row>
    <row r="15510" spans="1:7">
      <c r="A15510">
        <f t="shared" si="242"/>
        <v>15509</v>
      </c>
      <c r="B15510" t="s">
        <v>17</v>
      </c>
      <c r="C15510">
        <v>1038931</v>
      </c>
      <c r="D15510" t="s">
        <v>1538</v>
      </c>
      <c r="E15510" t="s">
        <v>3976</v>
      </c>
      <c r="F15510" t="s">
        <v>55</v>
      </c>
      <c r="G15510">
        <v>0</v>
      </c>
    </row>
    <row r="15511" spans="1:7">
      <c r="A15511">
        <f t="shared" si="242"/>
        <v>15510</v>
      </c>
      <c r="B15511" t="s">
        <v>283</v>
      </c>
      <c r="C15511">
        <v>1038932</v>
      </c>
      <c r="D15511" t="s">
        <v>1072</v>
      </c>
      <c r="E15511" t="s">
        <v>3910</v>
      </c>
      <c r="F15511" t="s">
        <v>55</v>
      </c>
      <c r="G15511">
        <v>0</v>
      </c>
    </row>
    <row r="15512" spans="1:7">
      <c r="A15512">
        <f t="shared" si="242"/>
        <v>15511</v>
      </c>
      <c r="B15512" t="s">
        <v>73</v>
      </c>
      <c r="C15512">
        <v>1038933</v>
      </c>
      <c r="D15512" t="s">
        <v>2315</v>
      </c>
      <c r="E15512" t="s">
        <v>3900</v>
      </c>
      <c r="F15512" t="s">
        <v>13</v>
      </c>
      <c r="G15512">
        <v>1.1519999999999999</v>
      </c>
    </row>
    <row r="15513" spans="1:7">
      <c r="A15513">
        <f t="shared" si="242"/>
        <v>15512</v>
      </c>
      <c r="B15513" t="s">
        <v>137</v>
      </c>
      <c r="C15513">
        <v>1038934</v>
      </c>
      <c r="D15513" t="s">
        <v>3873</v>
      </c>
      <c r="E15513" t="s">
        <v>3874</v>
      </c>
      <c r="F15513" t="s">
        <v>55</v>
      </c>
      <c r="G15513">
        <v>0</v>
      </c>
    </row>
    <row r="15514" spans="1:7">
      <c r="A15514">
        <f t="shared" si="242"/>
        <v>15513</v>
      </c>
      <c r="B15514" t="s">
        <v>137</v>
      </c>
      <c r="C15514">
        <v>1038935</v>
      </c>
      <c r="D15514" t="s">
        <v>4007</v>
      </c>
      <c r="E15514" t="s">
        <v>4008</v>
      </c>
      <c r="F15514" t="s">
        <v>55</v>
      </c>
      <c r="G15514">
        <v>0</v>
      </c>
    </row>
    <row r="15515" spans="1:7">
      <c r="A15515">
        <f t="shared" si="242"/>
        <v>15514</v>
      </c>
      <c r="B15515" t="s">
        <v>137</v>
      </c>
      <c r="C15515">
        <v>1038936</v>
      </c>
      <c r="D15515">
        <v>77616</v>
      </c>
      <c r="E15515" t="s">
        <v>3944</v>
      </c>
      <c r="F15515" t="s">
        <v>55</v>
      </c>
      <c r="G15515">
        <v>0</v>
      </c>
    </row>
    <row r="15516" spans="1:7">
      <c r="A15516">
        <f t="shared" si="242"/>
        <v>15515</v>
      </c>
      <c r="B15516" t="s">
        <v>137</v>
      </c>
      <c r="C15516">
        <v>1038937</v>
      </c>
      <c r="D15516" t="s">
        <v>1538</v>
      </c>
      <c r="E15516" t="s">
        <v>3976</v>
      </c>
      <c r="F15516" t="s">
        <v>55</v>
      </c>
      <c r="G15516">
        <v>0</v>
      </c>
    </row>
    <row r="15517" spans="1:7">
      <c r="A15517">
        <f t="shared" si="242"/>
        <v>15516</v>
      </c>
      <c r="B15517" t="s">
        <v>137</v>
      </c>
      <c r="C15517">
        <v>1038938</v>
      </c>
      <c r="D15517" t="s">
        <v>3820</v>
      </c>
      <c r="E15517" t="s">
        <v>3821</v>
      </c>
      <c r="F15517" t="s">
        <v>55</v>
      </c>
      <c r="G15517">
        <v>0</v>
      </c>
    </row>
    <row r="15518" spans="1:7">
      <c r="A15518">
        <f t="shared" si="242"/>
        <v>15517</v>
      </c>
      <c r="B15518" t="s">
        <v>288</v>
      </c>
      <c r="C15518">
        <v>1038939</v>
      </c>
      <c r="D15518" t="s">
        <v>4009</v>
      </c>
      <c r="E15518" t="s">
        <v>4010</v>
      </c>
      <c r="F15518" t="s">
        <v>1380</v>
      </c>
      <c r="G15518">
        <v>0</v>
      </c>
    </row>
    <row r="15519" spans="1:7">
      <c r="A15519">
        <f t="shared" si="242"/>
        <v>15518</v>
      </c>
      <c r="B15519" t="s">
        <v>288</v>
      </c>
      <c r="C15519">
        <v>1038940</v>
      </c>
      <c r="D15519" t="s">
        <v>4009</v>
      </c>
      <c r="E15519" t="s">
        <v>4010</v>
      </c>
      <c r="F15519" t="s">
        <v>1380</v>
      </c>
      <c r="G15519">
        <v>0</v>
      </c>
    </row>
    <row r="15520" spans="1:7">
      <c r="A15520">
        <f t="shared" si="242"/>
        <v>15519</v>
      </c>
      <c r="B15520" t="s">
        <v>83</v>
      </c>
      <c r="C15520">
        <v>1038941</v>
      </c>
      <c r="D15520" t="s">
        <v>3700</v>
      </c>
      <c r="E15520" t="s">
        <v>3701</v>
      </c>
      <c r="F15520" t="s">
        <v>55</v>
      </c>
      <c r="G15520">
        <v>0</v>
      </c>
    </row>
    <row r="15521" spans="1:7">
      <c r="A15521">
        <f t="shared" si="242"/>
        <v>15520</v>
      </c>
      <c r="B15521" t="s">
        <v>311</v>
      </c>
      <c r="C15521">
        <v>1038942</v>
      </c>
      <c r="D15521" t="s">
        <v>3851</v>
      </c>
      <c r="E15521" t="s">
        <v>3852</v>
      </c>
      <c r="F15521" t="s">
        <v>55</v>
      </c>
      <c r="G15521">
        <v>0</v>
      </c>
    </row>
    <row r="15522" spans="1:7">
      <c r="A15522">
        <f t="shared" si="242"/>
        <v>15521</v>
      </c>
      <c r="B15522" t="s">
        <v>311</v>
      </c>
      <c r="C15522">
        <v>1038943</v>
      </c>
      <c r="D15522" t="s">
        <v>3873</v>
      </c>
      <c r="E15522" t="s">
        <v>3874</v>
      </c>
      <c r="F15522" t="s">
        <v>55</v>
      </c>
      <c r="G15522">
        <v>0</v>
      </c>
    </row>
    <row r="15523" spans="1:7">
      <c r="A15523">
        <f t="shared" si="242"/>
        <v>15522</v>
      </c>
      <c r="B15523" t="s">
        <v>311</v>
      </c>
      <c r="C15523">
        <v>1038944</v>
      </c>
      <c r="D15523" t="s">
        <v>3458</v>
      </c>
      <c r="E15523" t="s">
        <v>3459</v>
      </c>
      <c r="F15523" t="s">
        <v>3080</v>
      </c>
      <c r="G15523">
        <v>0</v>
      </c>
    </row>
    <row r="15524" spans="1:7">
      <c r="A15524">
        <f t="shared" si="242"/>
        <v>15523</v>
      </c>
      <c r="B15524" t="s">
        <v>311</v>
      </c>
      <c r="C15524">
        <v>1038945</v>
      </c>
      <c r="D15524" t="s">
        <v>3458</v>
      </c>
      <c r="E15524" t="s">
        <v>3459</v>
      </c>
      <c r="F15524" t="s">
        <v>3080</v>
      </c>
      <c r="G15524">
        <v>0</v>
      </c>
    </row>
    <row r="15525" spans="1:7">
      <c r="A15525">
        <f t="shared" si="242"/>
        <v>15524</v>
      </c>
      <c r="B15525" t="s">
        <v>278</v>
      </c>
      <c r="C15525">
        <v>1038946</v>
      </c>
      <c r="D15525" t="s">
        <v>3804</v>
      </c>
      <c r="E15525" t="s">
        <v>3805</v>
      </c>
      <c r="F15525" t="s">
        <v>9</v>
      </c>
      <c r="G15525">
        <v>0</v>
      </c>
    </row>
    <row r="15526" spans="1:7">
      <c r="A15526">
        <f t="shared" si="242"/>
        <v>15525</v>
      </c>
      <c r="B15526" t="s">
        <v>228</v>
      </c>
      <c r="C15526">
        <v>1038947</v>
      </c>
      <c r="D15526" t="s">
        <v>3586</v>
      </c>
      <c r="E15526" t="s">
        <v>3587</v>
      </c>
      <c r="F15526" t="s">
        <v>55</v>
      </c>
      <c r="G15526">
        <v>2.1999999999999999E-2</v>
      </c>
    </row>
    <row r="15527" spans="1:7">
      <c r="A15527">
        <f t="shared" si="242"/>
        <v>15526</v>
      </c>
      <c r="B15527" t="s">
        <v>228</v>
      </c>
      <c r="C15527">
        <v>1038948</v>
      </c>
      <c r="D15527" t="s">
        <v>2676</v>
      </c>
      <c r="E15527" t="s">
        <v>2677</v>
      </c>
      <c r="F15527" t="s">
        <v>16</v>
      </c>
      <c r="G15527">
        <v>0</v>
      </c>
    </row>
    <row r="15528" spans="1:7">
      <c r="A15528">
        <f t="shared" si="242"/>
        <v>15527</v>
      </c>
      <c r="B15528" t="s">
        <v>288</v>
      </c>
      <c r="C15528">
        <v>1038949</v>
      </c>
      <c r="D15528" t="s">
        <v>985</v>
      </c>
      <c r="E15528" t="s">
        <v>3947</v>
      </c>
      <c r="F15528" t="s">
        <v>55</v>
      </c>
      <c r="G15528">
        <v>0</v>
      </c>
    </row>
    <row r="15529" spans="1:7">
      <c r="A15529">
        <f t="shared" si="242"/>
        <v>15528</v>
      </c>
      <c r="B15529" t="s">
        <v>288</v>
      </c>
      <c r="C15529">
        <v>1038950</v>
      </c>
      <c r="D15529" t="s">
        <v>985</v>
      </c>
      <c r="E15529" t="s">
        <v>3947</v>
      </c>
      <c r="F15529" t="s">
        <v>55</v>
      </c>
      <c r="G15529">
        <v>0</v>
      </c>
    </row>
    <row r="15530" spans="1:7">
      <c r="A15530">
        <f t="shared" si="242"/>
        <v>15529</v>
      </c>
      <c r="B15530" t="s">
        <v>228</v>
      </c>
      <c r="C15530">
        <v>1038951</v>
      </c>
      <c r="D15530" t="s">
        <v>1038</v>
      </c>
      <c r="E15530" t="s">
        <v>1039</v>
      </c>
      <c r="F15530" t="s">
        <v>55</v>
      </c>
      <c r="G15530">
        <v>0</v>
      </c>
    </row>
    <row r="15531" spans="1:7">
      <c r="A15531">
        <f t="shared" si="242"/>
        <v>15530</v>
      </c>
      <c r="B15531" t="s">
        <v>228</v>
      </c>
      <c r="C15531">
        <v>1038952</v>
      </c>
      <c r="D15531" t="s">
        <v>3871</v>
      </c>
      <c r="E15531" t="s">
        <v>3872</v>
      </c>
      <c r="F15531" t="s">
        <v>55</v>
      </c>
      <c r="G15531">
        <v>0</v>
      </c>
    </row>
    <row r="15532" spans="1:7">
      <c r="A15532">
        <f t="shared" si="242"/>
        <v>15531</v>
      </c>
      <c r="B15532" t="s">
        <v>228</v>
      </c>
      <c r="C15532">
        <v>1038953</v>
      </c>
      <c r="D15532" t="s">
        <v>4011</v>
      </c>
      <c r="E15532" t="s">
        <v>3745</v>
      </c>
      <c r="F15532" t="s">
        <v>16</v>
      </c>
      <c r="G15532">
        <v>1.7929999999999999</v>
      </c>
    </row>
    <row r="15533" spans="1:7">
      <c r="A15533">
        <f t="shared" si="242"/>
        <v>15532</v>
      </c>
      <c r="B15533" t="s">
        <v>288</v>
      </c>
      <c r="C15533">
        <v>1038954</v>
      </c>
      <c r="D15533">
        <v>9489</v>
      </c>
      <c r="E15533" t="s">
        <v>4012</v>
      </c>
      <c r="F15533" t="s">
        <v>55</v>
      </c>
      <c r="G15533">
        <v>0</v>
      </c>
    </row>
    <row r="15534" spans="1:7">
      <c r="A15534">
        <f t="shared" si="242"/>
        <v>15533</v>
      </c>
      <c r="B15534" t="s">
        <v>288</v>
      </c>
      <c r="C15534">
        <v>1038955</v>
      </c>
      <c r="D15534">
        <v>1000660</v>
      </c>
      <c r="E15534" t="s">
        <v>3996</v>
      </c>
      <c r="F15534" t="s">
        <v>55</v>
      </c>
      <c r="G15534">
        <v>0</v>
      </c>
    </row>
    <row r="15535" spans="1:7">
      <c r="A15535">
        <f t="shared" si="242"/>
        <v>15534</v>
      </c>
      <c r="B15535" t="s">
        <v>288</v>
      </c>
      <c r="C15535">
        <v>1038956</v>
      </c>
      <c r="D15535" t="s">
        <v>374</v>
      </c>
      <c r="E15535" t="s">
        <v>4013</v>
      </c>
      <c r="F15535" t="s">
        <v>55</v>
      </c>
      <c r="G15535">
        <v>0</v>
      </c>
    </row>
    <row r="15536" spans="1:7">
      <c r="A15536">
        <f t="shared" si="242"/>
        <v>15535</v>
      </c>
      <c r="B15536" t="s">
        <v>288</v>
      </c>
      <c r="C15536">
        <v>1038957</v>
      </c>
      <c r="D15536" t="s">
        <v>374</v>
      </c>
      <c r="E15536" t="s">
        <v>4013</v>
      </c>
      <c r="F15536" t="s">
        <v>55</v>
      </c>
      <c r="G15536">
        <v>0</v>
      </c>
    </row>
    <row r="15537" spans="1:7">
      <c r="A15537">
        <f t="shared" si="242"/>
        <v>15536</v>
      </c>
      <c r="B15537" t="s">
        <v>75</v>
      </c>
      <c r="C15537">
        <v>1038958</v>
      </c>
      <c r="D15537" t="s">
        <v>3873</v>
      </c>
      <c r="E15537" t="s">
        <v>3874</v>
      </c>
      <c r="F15537" t="s">
        <v>55</v>
      </c>
      <c r="G15537">
        <v>0</v>
      </c>
    </row>
    <row r="15538" spans="1:7">
      <c r="A15538">
        <f t="shared" si="242"/>
        <v>15537</v>
      </c>
      <c r="B15538" t="s">
        <v>75</v>
      </c>
      <c r="C15538">
        <v>1038959</v>
      </c>
      <c r="D15538" t="s">
        <v>570</v>
      </c>
      <c r="E15538" t="s">
        <v>571</v>
      </c>
      <c r="F15538" t="s">
        <v>55</v>
      </c>
      <c r="G15538">
        <v>0</v>
      </c>
    </row>
    <row r="15539" spans="1:7">
      <c r="A15539">
        <f t="shared" si="242"/>
        <v>15538</v>
      </c>
      <c r="B15539" t="s">
        <v>75</v>
      </c>
      <c r="C15539">
        <v>1038960</v>
      </c>
      <c r="D15539" t="s">
        <v>3820</v>
      </c>
      <c r="E15539" t="s">
        <v>3821</v>
      </c>
      <c r="F15539" t="s">
        <v>55</v>
      </c>
      <c r="G15539">
        <v>0</v>
      </c>
    </row>
    <row r="15540" spans="1:7">
      <c r="A15540">
        <f t="shared" si="242"/>
        <v>15539</v>
      </c>
      <c r="B15540" t="s">
        <v>75</v>
      </c>
      <c r="C15540">
        <v>1038961</v>
      </c>
      <c r="D15540" t="s">
        <v>428</v>
      </c>
      <c r="E15540" t="s">
        <v>429</v>
      </c>
      <c r="F15540" t="s">
        <v>55</v>
      </c>
      <c r="G15540">
        <v>0</v>
      </c>
    </row>
    <row r="15541" spans="1:7">
      <c r="A15541">
        <f t="shared" si="242"/>
        <v>15540</v>
      </c>
      <c r="B15541" t="s">
        <v>75</v>
      </c>
      <c r="C15541">
        <v>1038962</v>
      </c>
      <c r="D15541" t="s">
        <v>365</v>
      </c>
      <c r="E15541" t="s">
        <v>3901</v>
      </c>
      <c r="F15541" t="s">
        <v>55</v>
      </c>
      <c r="G15541">
        <v>0</v>
      </c>
    </row>
    <row r="15542" spans="1:7">
      <c r="A15542">
        <f t="shared" si="242"/>
        <v>15541</v>
      </c>
      <c r="B15542" t="s">
        <v>3153</v>
      </c>
      <c r="C15542">
        <v>1038963</v>
      </c>
      <c r="D15542" t="s">
        <v>1737</v>
      </c>
      <c r="E15542" t="s">
        <v>3605</v>
      </c>
      <c r="F15542" t="s">
        <v>16</v>
      </c>
      <c r="G15542">
        <v>0.83799999999999997</v>
      </c>
    </row>
    <row r="15543" spans="1:7">
      <c r="A15543">
        <f t="shared" si="242"/>
        <v>15542</v>
      </c>
      <c r="B15543" t="s">
        <v>67</v>
      </c>
      <c r="C15543">
        <v>1038964</v>
      </c>
      <c r="D15543" t="s">
        <v>3873</v>
      </c>
      <c r="E15543" t="s">
        <v>3874</v>
      </c>
      <c r="F15543" t="s">
        <v>55</v>
      </c>
      <c r="G15543">
        <v>0</v>
      </c>
    </row>
    <row r="15544" spans="1:7">
      <c r="A15544">
        <f t="shared" si="242"/>
        <v>15543</v>
      </c>
      <c r="B15544" t="s">
        <v>2795</v>
      </c>
      <c r="C15544">
        <v>1038965</v>
      </c>
      <c r="D15544" t="s">
        <v>18</v>
      </c>
      <c r="E15544" t="s">
        <v>3895</v>
      </c>
      <c r="F15544" t="s">
        <v>9</v>
      </c>
      <c r="G15544">
        <v>0</v>
      </c>
    </row>
    <row r="15545" spans="1:7">
      <c r="A15545">
        <f t="shared" si="242"/>
        <v>15544</v>
      </c>
      <c r="B15545" t="s">
        <v>67</v>
      </c>
      <c r="C15545">
        <v>1038966</v>
      </c>
      <c r="D15545" t="s">
        <v>165</v>
      </c>
      <c r="E15545" t="s">
        <v>166</v>
      </c>
      <c r="F15545" t="s">
        <v>9</v>
      </c>
      <c r="G15545">
        <v>0</v>
      </c>
    </row>
    <row r="15546" spans="1:7">
      <c r="A15546">
        <f t="shared" si="242"/>
        <v>15545</v>
      </c>
      <c r="B15546" t="s">
        <v>3153</v>
      </c>
      <c r="C15546">
        <v>1038967</v>
      </c>
      <c r="D15546" t="s">
        <v>2315</v>
      </c>
      <c r="E15546" t="s">
        <v>3900</v>
      </c>
      <c r="F15546" t="s">
        <v>13</v>
      </c>
      <c r="G15546">
        <v>1.1519999999999999</v>
      </c>
    </row>
    <row r="15547" spans="1:7">
      <c r="A15547">
        <f t="shared" si="242"/>
        <v>15546</v>
      </c>
      <c r="B15547" t="s">
        <v>3153</v>
      </c>
      <c r="C15547">
        <v>1038968</v>
      </c>
      <c r="D15547" t="s">
        <v>2315</v>
      </c>
      <c r="E15547" t="s">
        <v>3900</v>
      </c>
      <c r="F15547" t="s">
        <v>13</v>
      </c>
      <c r="G15547">
        <v>1.1519999999999999</v>
      </c>
    </row>
    <row r="15548" spans="1:7">
      <c r="A15548">
        <f t="shared" si="242"/>
        <v>15547</v>
      </c>
      <c r="B15548" t="s">
        <v>67</v>
      </c>
      <c r="C15548">
        <v>1038969</v>
      </c>
      <c r="D15548" t="s">
        <v>3660</v>
      </c>
      <c r="E15548" t="s">
        <v>3661</v>
      </c>
      <c r="F15548" t="s">
        <v>55</v>
      </c>
      <c r="G15548">
        <v>0</v>
      </c>
    </row>
    <row r="15549" spans="1:7">
      <c r="A15549">
        <f t="shared" si="242"/>
        <v>15548</v>
      </c>
      <c r="B15549" t="s">
        <v>67</v>
      </c>
      <c r="C15549">
        <v>1038970</v>
      </c>
      <c r="D15549" t="s">
        <v>3820</v>
      </c>
      <c r="E15549" t="s">
        <v>3821</v>
      </c>
      <c r="F15549" t="s">
        <v>55</v>
      </c>
      <c r="G15549">
        <v>0</v>
      </c>
    </row>
    <row r="15550" spans="1:7">
      <c r="A15550">
        <f t="shared" si="242"/>
        <v>15549</v>
      </c>
      <c r="B15550" t="s">
        <v>288</v>
      </c>
      <c r="C15550">
        <v>1038971</v>
      </c>
      <c r="D15550">
        <v>77616</v>
      </c>
      <c r="E15550" t="s">
        <v>3944</v>
      </c>
      <c r="F15550" t="s">
        <v>55</v>
      </c>
      <c r="G15550">
        <v>0</v>
      </c>
    </row>
    <row r="15551" spans="1:7">
      <c r="A15551">
        <f t="shared" si="242"/>
        <v>15550</v>
      </c>
      <c r="B15551" t="s">
        <v>288</v>
      </c>
      <c r="C15551">
        <v>1038972</v>
      </c>
      <c r="D15551">
        <v>77616</v>
      </c>
      <c r="E15551" t="s">
        <v>3944</v>
      </c>
      <c r="F15551" t="s">
        <v>55</v>
      </c>
      <c r="G15551">
        <v>0</v>
      </c>
    </row>
    <row r="15552" spans="1:7">
      <c r="A15552">
        <f t="shared" si="242"/>
        <v>15551</v>
      </c>
      <c r="B15552" t="s">
        <v>288</v>
      </c>
      <c r="C15552">
        <v>1038973</v>
      </c>
      <c r="D15552" t="s">
        <v>1682</v>
      </c>
      <c r="E15552" t="s">
        <v>4014</v>
      </c>
      <c r="F15552" t="s">
        <v>55</v>
      </c>
      <c r="G15552">
        <v>0</v>
      </c>
    </row>
    <row r="15553" spans="1:7">
      <c r="A15553">
        <f t="shared" si="242"/>
        <v>15552</v>
      </c>
      <c r="B15553" t="s">
        <v>288</v>
      </c>
      <c r="C15553">
        <v>1038974</v>
      </c>
      <c r="D15553" t="s">
        <v>1682</v>
      </c>
      <c r="E15553" t="s">
        <v>4014</v>
      </c>
      <c r="F15553" t="s">
        <v>55</v>
      </c>
      <c r="G15553">
        <v>0</v>
      </c>
    </row>
    <row r="15554" spans="1:7">
      <c r="A15554">
        <f t="shared" si="242"/>
        <v>15553</v>
      </c>
      <c r="B15554" t="s">
        <v>105</v>
      </c>
      <c r="C15554">
        <v>1038975</v>
      </c>
      <c r="D15554" t="s">
        <v>3746</v>
      </c>
      <c r="E15554" t="s">
        <v>3747</v>
      </c>
      <c r="F15554" t="s">
        <v>16</v>
      </c>
      <c r="G15554">
        <v>0</v>
      </c>
    </row>
    <row r="15555" spans="1:7">
      <c r="A15555">
        <f t="shared" si="242"/>
        <v>15554</v>
      </c>
      <c r="B15555" t="s">
        <v>45</v>
      </c>
      <c r="C15555">
        <v>1038976</v>
      </c>
      <c r="D15555" t="s">
        <v>3700</v>
      </c>
      <c r="E15555" t="s">
        <v>3701</v>
      </c>
      <c r="F15555" t="s">
        <v>55</v>
      </c>
      <c r="G15555">
        <v>0</v>
      </c>
    </row>
    <row r="15556" spans="1:7">
      <c r="A15556">
        <f t="shared" ref="A15556:A15619" si="243">A15555+1</f>
        <v>15555</v>
      </c>
      <c r="B15556" t="s">
        <v>45</v>
      </c>
      <c r="C15556">
        <v>1038977</v>
      </c>
      <c r="D15556" t="s">
        <v>3873</v>
      </c>
      <c r="E15556" t="s">
        <v>3874</v>
      </c>
      <c r="F15556" t="s">
        <v>55</v>
      </c>
      <c r="G15556">
        <v>0</v>
      </c>
    </row>
    <row r="15557" spans="1:7">
      <c r="A15557">
        <f t="shared" si="243"/>
        <v>15556</v>
      </c>
      <c r="B15557" t="s">
        <v>136</v>
      </c>
      <c r="C15557">
        <v>1038978</v>
      </c>
      <c r="D15557" t="s">
        <v>3980</v>
      </c>
      <c r="E15557" t="s">
        <v>3981</v>
      </c>
      <c r="F15557" t="s">
        <v>9</v>
      </c>
      <c r="G15557">
        <v>0</v>
      </c>
    </row>
    <row r="15558" spans="1:7">
      <c r="A15558">
        <f t="shared" si="243"/>
        <v>15557</v>
      </c>
      <c r="B15558" t="s">
        <v>45</v>
      </c>
      <c r="C15558">
        <v>1038979</v>
      </c>
      <c r="D15558" t="s">
        <v>1538</v>
      </c>
      <c r="E15558" t="s">
        <v>3976</v>
      </c>
      <c r="F15558" t="s">
        <v>55</v>
      </c>
      <c r="G15558">
        <v>0</v>
      </c>
    </row>
    <row r="15559" spans="1:7">
      <c r="A15559">
        <f t="shared" si="243"/>
        <v>15558</v>
      </c>
      <c r="B15559" t="s">
        <v>45</v>
      </c>
      <c r="C15559">
        <v>1038980</v>
      </c>
      <c r="D15559" t="s">
        <v>3385</v>
      </c>
      <c r="E15559" t="s">
        <v>3386</v>
      </c>
      <c r="F15559" t="s">
        <v>55</v>
      </c>
      <c r="G15559">
        <v>0</v>
      </c>
    </row>
    <row r="15560" spans="1:7">
      <c r="A15560">
        <f t="shared" si="243"/>
        <v>15559</v>
      </c>
      <c r="B15560" t="s">
        <v>288</v>
      </c>
      <c r="C15560">
        <v>1038981</v>
      </c>
      <c r="D15560" t="s">
        <v>3851</v>
      </c>
      <c r="E15560" t="s">
        <v>3852</v>
      </c>
      <c r="F15560" t="s">
        <v>55</v>
      </c>
      <c r="G15560">
        <v>0</v>
      </c>
    </row>
    <row r="15561" spans="1:7">
      <c r="A15561">
        <f t="shared" si="243"/>
        <v>15560</v>
      </c>
      <c r="B15561" t="s">
        <v>288</v>
      </c>
      <c r="C15561">
        <v>1038982</v>
      </c>
      <c r="D15561" t="s">
        <v>3851</v>
      </c>
      <c r="E15561" t="s">
        <v>3852</v>
      </c>
      <c r="F15561" t="s">
        <v>55</v>
      </c>
      <c r="G15561">
        <v>0</v>
      </c>
    </row>
    <row r="15562" spans="1:7">
      <c r="A15562">
        <f t="shared" si="243"/>
        <v>15561</v>
      </c>
      <c r="B15562" t="s">
        <v>32</v>
      </c>
      <c r="C15562">
        <v>1038983</v>
      </c>
      <c r="D15562" t="s">
        <v>365</v>
      </c>
      <c r="E15562" t="s">
        <v>3901</v>
      </c>
      <c r="F15562" t="s">
        <v>55</v>
      </c>
      <c r="G15562">
        <v>0</v>
      </c>
    </row>
    <row r="15563" spans="1:7">
      <c r="A15563">
        <f t="shared" si="243"/>
        <v>15562</v>
      </c>
      <c r="B15563" t="s">
        <v>288</v>
      </c>
      <c r="C15563">
        <v>1038984</v>
      </c>
      <c r="D15563">
        <v>102431</v>
      </c>
      <c r="E15563" t="s">
        <v>4015</v>
      </c>
      <c r="F15563" t="s">
        <v>55</v>
      </c>
      <c r="G15563">
        <v>0</v>
      </c>
    </row>
    <row r="15564" spans="1:7">
      <c r="A15564">
        <f t="shared" si="243"/>
        <v>15563</v>
      </c>
      <c r="B15564" t="s">
        <v>288</v>
      </c>
      <c r="C15564">
        <v>1038985</v>
      </c>
      <c r="D15564">
        <v>102431</v>
      </c>
      <c r="E15564" t="s">
        <v>4015</v>
      </c>
      <c r="F15564" t="s">
        <v>55</v>
      </c>
      <c r="G15564">
        <v>0</v>
      </c>
    </row>
    <row r="15565" spans="1:7">
      <c r="A15565">
        <f t="shared" si="243"/>
        <v>15564</v>
      </c>
      <c r="B15565" t="s">
        <v>32</v>
      </c>
      <c r="C15565">
        <v>1038986</v>
      </c>
      <c r="D15565">
        <v>77616</v>
      </c>
      <c r="E15565" t="s">
        <v>3944</v>
      </c>
      <c r="F15565" t="s">
        <v>55</v>
      </c>
      <c r="G15565">
        <v>0</v>
      </c>
    </row>
    <row r="15566" spans="1:7">
      <c r="A15566">
        <f t="shared" si="243"/>
        <v>15565</v>
      </c>
      <c r="B15566" t="s">
        <v>32</v>
      </c>
      <c r="C15566">
        <v>1038987</v>
      </c>
      <c r="D15566" t="s">
        <v>3820</v>
      </c>
      <c r="E15566" t="s">
        <v>3821</v>
      </c>
      <c r="F15566" t="s">
        <v>55</v>
      </c>
      <c r="G15566">
        <v>0</v>
      </c>
    </row>
    <row r="15567" spans="1:7">
      <c r="A15567">
        <f t="shared" si="243"/>
        <v>15566</v>
      </c>
      <c r="B15567" t="s">
        <v>32</v>
      </c>
      <c r="C15567">
        <v>1038988</v>
      </c>
      <c r="D15567" t="s">
        <v>3697</v>
      </c>
      <c r="E15567" t="s">
        <v>3698</v>
      </c>
      <c r="F15567" t="s">
        <v>55</v>
      </c>
      <c r="G15567">
        <v>0</v>
      </c>
    </row>
    <row r="15568" spans="1:7">
      <c r="A15568">
        <f t="shared" si="243"/>
        <v>15567</v>
      </c>
      <c r="B15568" t="s">
        <v>288</v>
      </c>
      <c r="C15568">
        <v>1038989</v>
      </c>
      <c r="D15568" t="s">
        <v>1392</v>
      </c>
      <c r="E15568" t="s">
        <v>3961</v>
      </c>
      <c r="F15568" t="s">
        <v>55</v>
      </c>
      <c r="G15568">
        <v>0</v>
      </c>
    </row>
    <row r="15569" spans="1:7">
      <c r="A15569">
        <f t="shared" si="243"/>
        <v>15568</v>
      </c>
      <c r="B15569" t="s">
        <v>288</v>
      </c>
      <c r="C15569">
        <v>1038990</v>
      </c>
      <c r="D15569" t="s">
        <v>1392</v>
      </c>
      <c r="E15569" t="s">
        <v>3961</v>
      </c>
      <c r="F15569" t="s">
        <v>55</v>
      </c>
      <c r="G15569">
        <v>0</v>
      </c>
    </row>
    <row r="15570" spans="1:7">
      <c r="A15570">
        <f t="shared" si="243"/>
        <v>15569</v>
      </c>
      <c r="B15570" t="s">
        <v>7</v>
      </c>
      <c r="C15570">
        <v>1038991</v>
      </c>
      <c r="D15570" t="s">
        <v>3873</v>
      </c>
      <c r="E15570" t="s">
        <v>3874</v>
      </c>
      <c r="F15570" t="s">
        <v>55</v>
      </c>
      <c r="G15570">
        <v>0</v>
      </c>
    </row>
    <row r="15571" spans="1:7">
      <c r="A15571">
        <f t="shared" si="243"/>
        <v>15570</v>
      </c>
      <c r="B15571" t="s">
        <v>99</v>
      </c>
      <c r="C15571">
        <v>1038992</v>
      </c>
      <c r="D15571" t="s">
        <v>4016</v>
      </c>
      <c r="E15571" t="s">
        <v>4017</v>
      </c>
      <c r="F15571" t="s">
        <v>55</v>
      </c>
      <c r="G15571">
        <v>0</v>
      </c>
    </row>
    <row r="15572" spans="1:7">
      <c r="A15572">
        <f t="shared" si="243"/>
        <v>15571</v>
      </c>
      <c r="B15572" t="s">
        <v>288</v>
      </c>
      <c r="C15572">
        <v>1038993</v>
      </c>
      <c r="D15572">
        <v>121470</v>
      </c>
      <c r="E15572" t="s">
        <v>4018</v>
      </c>
      <c r="F15572" t="s">
        <v>55</v>
      </c>
      <c r="G15572">
        <v>0</v>
      </c>
    </row>
    <row r="15573" spans="1:7">
      <c r="A15573">
        <f t="shared" si="243"/>
        <v>15572</v>
      </c>
      <c r="B15573" t="s">
        <v>288</v>
      </c>
      <c r="C15573">
        <v>1038994</v>
      </c>
      <c r="D15573">
        <v>121470</v>
      </c>
      <c r="E15573" t="s">
        <v>4018</v>
      </c>
      <c r="F15573" t="s">
        <v>55</v>
      </c>
      <c r="G15573">
        <v>0</v>
      </c>
    </row>
    <row r="15574" spans="1:7">
      <c r="A15574">
        <f t="shared" si="243"/>
        <v>15573</v>
      </c>
      <c r="B15574" t="s">
        <v>99</v>
      </c>
      <c r="C15574">
        <v>1038995</v>
      </c>
      <c r="D15574" t="s">
        <v>3922</v>
      </c>
      <c r="E15574" t="s">
        <v>3923</v>
      </c>
      <c r="F15574" t="s">
        <v>55</v>
      </c>
      <c r="G15574">
        <v>0</v>
      </c>
    </row>
    <row r="15575" spans="1:7">
      <c r="A15575">
        <f t="shared" si="243"/>
        <v>15574</v>
      </c>
      <c r="B15575" t="s">
        <v>7</v>
      </c>
      <c r="C15575">
        <v>1038996</v>
      </c>
      <c r="D15575" t="s">
        <v>985</v>
      </c>
      <c r="E15575" t="s">
        <v>3947</v>
      </c>
      <c r="F15575" t="s">
        <v>55</v>
      </c>
      <c r="G15575">
        <v>0</v>
      </c>
    </row>
    <row r="15576" spans="1:7">
      <c r="A15576">
        <f t="shared" si="243"/>
        <v>15575</v>
      </c>
      <c r="B15576" t="s">
        <v>7</v>
      </c>
      <c r="C15576">
        <v>1038997</v>
      </c>
      <c r="D15576" t="s">
        <v>3139</v>
      </c>
      <c r="E15576" t="s">
        <v>3140</v>
      </c>
      <c r="F15576" t="s">
        <v>55</v>
      </c>
      <c r="G15576">
        <v>0</v>
      </c>
    </row>
    <row r="15577" spans="1:7">
      <c r="A15577">
        <f t="shared" si="243"/>
        <v>15576</v>
      </c>
      <c r="B15577" t="s">
        <v>7</v>
      </c>
      <c r="C15577">
        <v>1038998</v>
      </c>
      <c r="D15577" t="s">
        <v>604</v>
      </c>
      <c r="E15577" t="s">
        <v>605</v>
      </c>
      <c r="F15577" t="s">
        <v>55</v>
      </c>
      <c r="G15577">
        <v>0</v>
      </c>
    </row>
    <row r="15578" spans="1:7">
      <c r="A15578">
        <f t="shared" si="243"/>
        <v>15577</v>
      </c>
      <c r="B15578" t="s">
        <v>99</v>
      </c>
      <c r="C15578">
        <v>1038999</v>
      </c>
      <c r="D15578" t="s">
        <v>18</v>
      </c>
      <c r="E15578" t="s">
        <v>3895</v>
      </c>
      <c r="F15578" t="s">
        <v>9</v>
      </c>
      <c r="G15578">
        <v>0</v>
      </c>
    </row>
    <row r="15579" spans="1:7">
      <c r="A15579">
        <f t="shared" si="243"/>
        <v>15578</v>
      </c>
      <c r="B15579" t="s">
        <v>99</v>
      </c>
      <c r="C15579">
        <v>1039000</v>
      </c>
      <c r="D15579" t="s">
        <v>18</v>
      </c>
      <c r="E15579" t="s">
        <v>3895</v>
      </c>
      <c r="F15579" t="s">
        <v>9</v>
      </c>
      <c r="G15579">
        <v>0</v>
      </c>
    </row>
    <row r="15580" spans="1:7">
      <c r="A15580">
        <f t="shared" si="243"/>
        <v>15579</v>
      </c>
      <c r="B15580" t="s">
        <v>7</v>
      </c>
      <c r="C15580">
        <v>1039001</v>
      </c>
      <c r="D15580" t="s">
        <v>3820</v>
      </c>
      <c r="E15580" t="s">
        <v>3821</v>
      </c>
      <c r="F15580" t="s">
        <v>55</v>
      </c>
      <c r="G15580">
        <v>0</v>
      </c>
    </row>
    <row r="15581" spans="1:7">
      <c r="A15581">
        <f t="shared" si="243"/>
        <v>15580</v>
      </c>
      <c r="B15581" t="s">
        <v>2785</v>
      </c>
      <c r="C15581">
        <v>1039002</v>
      </c>
      <c r="D15581" t="s">
        <v>2315</v>
      </c>
      <c r="E15581" t="s">
        <v>3900</v>
      </c>
      <c r="F15581" t="s">
        <v>13</v>
      </c>
      <c r="G15581">
        <v>1.1519999999999999</v>
      </c>
    </row>
    <row r="15582" spans="1:7">
      <c r="A15582">
        <f t="shared" si="243"/>
        <v>15581</v>
      </c>
      <c r="B15582" t="s">
        <v>2785</v>
      </c>
      <c r="C15582">
        <v>1039003</v>
      </c>
      <c r="D15582" t="s">
        <v>18</v>
      </c>
      <c r="E15582" t="s">
        <v>3895</v>
      </c>
      <c r="F15582" t="s">
        <v>9</v>
      </c>
      <c r="G15582">
        <v>0</v>
      </c>
    </row>
    <row r="15583" spans="1:7">
      <c r="A15583">
        <f t="shared" si="243"/>
        <v>15582</v>
      </c>
      <c r="B15583" t="s">
        <v>94</v>
      </c>
      <c r="C15583">
        <v>1039004</v>
      </c>
      <c r="D15583" t="s">
        <v>3647</v>
      </c>
      <c r="E15583" t="s">
        <v>3648</v>
      </c>
      <c r="F15583" t="s">
        <v>55</v>
      </c>
      <c r="G15583">
        <v>0</v>
      </c>
    </row>
    <row r="15584" spans="1:7">
      <c r="A15584">
        <f t="shared" si="243"/>
        <v>15583</v>
      </c>
      <c r="B15584" t="s">
        <v>94</v>
      </c>
      <c r="C15584">
        <v>1039005</v>
      </c>
      <c r="D15584" t="s">
        <v>3139</v>
      </c>
      <c r="E15584" t="s">
        <v>3140</v>
      </c>
      <c r="F15584" t="s">
        <v>55</v>
      </c>
      <c r="G15584">
        <v>0</v>
      </c>
    </row>
    <row r="15585" spans="1:7">
      <c r="A15585">
        <f t="shared" si="243"/>
        <v>15584</v>
      </c>
      <c r="B15585" t="s">
        <v>94</v>
      </c>
      <c r="C15585">
        <v>1039006</v>
      </c>
      <c r="D15585" t="s">
        <v>3820</v>
      </c>
      <c r="E15585" t="s">
        <v>3821</v>
      </c>
      <c r="F15585" t="s">
        <v>55</v>
      </c>
      <c r="G15585">
        <v>0</v>
      </c>
    </row>
    <row r="15586" spans="1:7">
      <c r="A15586">
        <f t="shared" si="243"/>
        <v>15585</v>
      </c>
      <c r="B15586" t="s">
        <v>140</v>
      </c>
      <c r="C15586">
        <v>1039007</v>
      </c>
      <c r="D15586" t="s">
        <v>3873</v>
      </c>
      <c r="E15586" t="s">
        <v>3874</v>
      </c>
      <c r="F15586" t="s">
        <v>55</v>
      </c>
      <c r="G15586">
        <v>0</v>
      </c>
    </row>
    <row r="15587" spans="1:7">
      <c r="A15587">
        <f t="shared" si="243"/>
        <v>15586</v>
      </c>
      <c r="B15587" t="s">
        <v>2906</v>
      </c>
      <c r="C15587">
        <v>1039008</v>
      </c>
      <c r="D15587">
        <v>93931</v>
      </c>
      <c r="E15587" t="s">
        <v>3833</v>
      </c>
      <c r="F15587" t="s">
        <v>722</v>
      </c>
      <c r="G15587">
        <v>0</v>
      </c>
    </row>
    <row r="15588" spans="1:7">
      <c r="A15588">
        <f t="shared" si="243"/>
        <v>15587</v>
      </c>
      <c r="B15588" t="s">
        <v>2906</v>
      </c>
      <c r="C15588">
        <v>1039009</v>
      </c>
      <c r="D15588">
        <v>93931</v>
      </c>
      <c r="E15588" t="s">
        <v>3833</v>
      </c>
      <c r="F15588" t="s">
        <v>722</v>
      </c>
      <c r="G15588">
        <v>0</v>
      </c>
    </row>
    <row r="15589" spans="1:7">
      <c r="A15589">
        <f t="shared" si="243"/>
        <v>15588</v>
      </c>
      <c r="B15589" t="s">
        <v>288</v>
      </c>
      <c r="C15589">
        <v>1039010</v>
      </c>
      <c r="D15589">
        <v>123107</v>
      </c>
      <c r="E15589" t="s">
        <v>4019</v>
      </c>
      <c r="F15589" t="s">
        <v>13</v>
      </c>
      <c r="G15589">
        <v>1.08</v>
      </c>
    </row>
    <row r="15590" spans="1:7">
      <c r="A15590">
        <f t="shared" si="243"/>
        <v>15589</v>
      </c>
      <c r="B15590" t="s">
        <v>288</v>
      </c>
      <c r="C15590">
        <v>1039011</v>
      </c>
      <c r="D15590">
        <v>123102</v>
      </c>
      <c r="E15590" t="s">
        <v>4020</v>
      </c>
      <c r="F15590" t="s">
        <v>13</v>
      </c>
      <c r="G15590">
        <v>1.08</v>
      </c>
    </row>
    <row r="15591" spans="1:7">
      <c r="A15591">
        <f t="shared" si="243"/>
        <v>15590</v>
      </c>
      <c r="B15591" t="s">
        <v>140</v>
      </c>
      <c r="C15591">
        <v>1039012</v>
      </c>
      <c r="D15591" t="s">
        <v>3599</v>
      </c>
      <c r="E15591" t="s">
        <v>3600</v>
      </c>
      <c r="F15591" t="s">
        <v>55</v>
      </c>
      <c r="G15591">
        <v>0</v>
      </c>
    </row>
    <row r="15592" spans="1:7">
      <c r="A15592">
        <f t="shared" si="243"/>
        <v>15591</v>
      </c>
      <c r="B15592" t="s">
        <v>2795</v>
      </c>
      <c r="C15592">
        <v>1039013</v>
      </c>
      <c r="D15592" t="s">
        <v>18</v>
      </c>
      <c r="E15592" t="s">
        <v>3895</v>
      </c>
      <c r="F15592" t="s">
        <v>9</v>
      </c>
      <c r="G15592">
        <v>0</v>
      </c>
    </row>
    <row r="15593" spans="1:7">
      <c r="A15593">
        <f t="shared" si="243"/>
        <v>15592</v>
      </c>
      <c r="B15593" t="s">
        <v>104</v>
      </c>
      <c r="C15593">
        <v>1039014</v>
      </c>
      <c r="D15593">
        <v>1000001</v>
      </c>
      <c r="E15593" t="s">
        <v>3687</v>
      </c>
      <c r="F15593" t="s">
        <v>2035</v>
      </c>
      <c r="G15593">
        <v>0</v>
      </c>
    </row>
    <row r="15594" spans="1:7">
      <c r="A15594">
        <f t="shared" si="243"/>
        <v>15593</v>
      </c>
      <c r="B15594" t="s">
        <v>2795</v>
      </c>
      <c r="C15594">
        <v>1039015</v>
      </c>
      <c r="D15594" t="s">
        <v>18</v>
      </c>
      <c r="E15594" t="s">
        <v>3895</v>
      </c>
      <c r="F15594" t="s">
        <v>9</v>
      </c>
      <c r="G15594">
        <v>0</v>
      </c>
    </row>
    <row r="15595" spans="1:7">
      <c r="A15595">
        <f t="shared" si="243"/>
        <v>15594</v>
      </c>
      <c r="B15595" t="s">
        <v>212</v>
      </c>
      <c r="C15595">
        <v>1039016</v>
      </c>
      <c r="D15595" t="s">
        <v>3873</v>
      </c>
      <c r="E15595" t="s">
        <v>3874</v>
      </c>
      <c r="F15595" t="s">
        <v>55</v>
      </c>
      <c r="G15595">
        <v>0</v>
      </c>
    </row>
    <row r="15596" spans="1:7">
      <c r="A15596">
        <f t="shared" si="243"/>
        <v>15595</v>
      </c>
      <c r="B15596" t="s">
        <v>2795</v>
      </c>
      <c r="C15596">
        <v>1039017</v>
      </c>
      <c r="D15596" t="s">
        <v>18</v>
      </c>
      <c r="E15596" t="s">
        <v>3895</v>
      </c>
      <c r="F15596" t="s">
        <v>9</v>
      </c>
      <c r="G15596">
        <v>0</v>
      </c>
    </row>
    <row r="15597" spans="1:7">
      <c r="A15597">
        <f t="shared" si="243"/>
        <v>15596</v>
      </c>
      <c r="B15597" t="s">
        <v>2795</v>
      </c>
      <c r="C15597">
        <v>1039018</v>
      </c>
      <c r="D15597" t="s">
        <v>18</v>
      </c>
      <c r="E15597" t="s">
        <v>3895</v>
      </c>
      <c r="F15597" t="s">
        <v>9</v>
      </c>
      <c r="G15597">
        <v>0</v>
      </c>
    </row>
    <row r="15598" spans="1:7">
      <c r="A15598">
        <f t="shared" si="243"/>
        <v>15597</v>
      </c>
      <c r="B15598" t="s">
        <v>2795</v>
      </c>
      <c r="C15598">
        <v>1039019</v>
      </c>
      <c r="D15598" t="s">
        <v>18</v>
      </c>
      <c r="E15598" t="s">
        <v>3895</v>
      </c>
      <c r="F15598" t="s">
        <v>9</v>
      </c>
      <c r="G15598">
        <v>0</v>
      </c>
    </row>
    <row r="15599" spans="1:7">
      <c r="A15599">
        <f t="shared" si="243"/>
        <v>15598</v>
      </c>
      <c r="B15599" t="s">
        <v>104</v>
      </c>
      <c r="C15599">
        <v>1039020</v>
      </c>
      <c r="D15599" t="s">
        <v>1392</v>
      </c>
      <c r="E15599" t="s">
        <v>3961</v>
      </c>
      <c r="F15599" t="s">
        <v>55</v>
      </c>
      <c r="G15599">
        <v>0</v>
      </c>
    </row>
    <row r="15600" spans="1:7">
      <c r="A15600">
        <f t="shared" si="243"/>
        <v>15599</v>
      </c>
      <c r="B15600" t="s">
        <v>2795</v>
      </c>
      <c r="C15600">
        <v>1039021</v>
      </c>
      <c r="D15600" t="s">
        <v>2315</v>
      </c>
      <c r="E15600" t="s">
        <v>3900</v>
      </c>
      <c r="F15600" t="s">
        <v>13</v>
      </c>
      <c r="G15600">
        <v>1.1519999999999999</v>
      </c>
    </row>
    <row r="15601" spans="1:7">
      <c r="A15601">
        <f t="shared" si="243"/>
        <v>15600</v>
      </c>
      <c r="B15601" t="s">
        <v>104</v>
      </c>
      <c r="C15601">
        <v>1039022</v>
      </c>
      <c r="D15601" t="s">
        <v>167</v>
      </c>
      <c r="E15601" t="s">
        <v>3938</v>
      </c>
      <c r="F15601" t="s">
        <v>9</v>
      </c>
      <c r="G15601">
        <v>0</v>
      </c>
    </row>
    <row r="15602" spans="1:7">
      <c r="A15602">
        <f t="shared" si="243"/>
        <v>15601</v>
      </c>
      <c r="B15602" t="s">
        <v>205</v>
      </c>
      <c r="C15602">
        <v>1039023</v>
      </c>
      <c r="D15602" t="s">
        <v>2071</v>
      </c>
      <c r="E15602" t="s">
        <v>3943</v>
      </c>
      <c r="F15602" t="s">
        <v>16</v>
      </c>
      <c r="G15602">
        <v>0</v>
      </c>
    </row>
    <row r="15603" spans="1:7">
      <c r="A15603">
        <f t="shared" si="243"/>
        <v>15602</v>
      </c>
      <c r="B15603" t="s">
        <v>288</v>
      </c>
      <c r="C15603">
        <v>1039024</v>
      </c>
      <c r="D15603">
        <v>117532</v>
      </c>
      <c r="E15603" t="s">
        <v>3997</v>
      </c>
      <c r="F15603" t="s">
        <v>55</v>
      </c>
      <c r="G15603">
        <v>0</v>
      </c>
    </row>
    <row r="15604" spans="1:7">
      <c r="A15604">
        <f t="shared" si="243"/>
        <v>15603</v>
      </c>
      <c r="B15604" t="s">
        <v>288</v>
      </c>
      <c r="C15604">
        <v>1039025</v>
      </c>
      <c r="D15604">
        <v>117532</v>
      </c>
      <c r="E15604" t="s">
        <v>3997</v>
      </c>
      <c r="F15604" t="s">
        <v>55</v>
      </c>
      <c r="G15604">
        <v>0</v>
      </c>
    </row>
    <row r="15605" spans="1:7">
      <c r="A15605">
        <f t="shared" si="243"/>
        <v>15604</v>
      </c>
      <c r="B15605" t="s">
        <v>4021</v>
      </c>
      <c r="C15605">
        <v>1039026</v>
      </c>
      <c r="D15605" t="s">
        <v>2260</v>
      </c>
      <c r="G15605">
        <v>0</v>
      </c>
    </row>
    <row r="15606" spans="1:7">
      <c r="A15606">
        <f t="shared" si="243"/>
        <v>15605</v>
      </c>
      <c r="B15606" t="s">
        <v>225</v>
      </c>
      <c r="C15606">
        <v>1039027</v>
      </c>
      <c r="D15606" t="s">
        <v>2276</v>
      </c>
      <c r="E15606" t="s">
        <v>2277</v>
      </c>
      <c r="F15606" t="s">
        <v>16</v>
      </c>
      <c r="G15606">
        <v>5.4</v>
      </c>
    </row>
    <row r="15607" spans="1:7">
      <c r="A15607">
        <f t="shared" si="243"/>
        <v>15606</v>
      </c>
      <c r="B15607" t="s">
        <v>4021</v>
      </c>
      <c r="C15607">
        <v>1039028</v>
      </c>
      <c r="D15607" t="s">
        <v>2282</v>
      </c>
      <c r="G15607">
        <v>0</v>
      </c>
    </row>
    <row r="15608" spans="1:7">
      <c r="A15608">
        <f t="shared" si="243"/>
        <v>15607</v>
      </c>
      <c r="B15608" t="s">
        <v>4021</v>
      </c>
      <c r="C15608">
        <v>1039029</v>
      </c>
      <c r="D15608" t="s">
        <v>3633</v>
      </c>
      <c r="G15608">
        <v>0</v>
      </c>
    </row>
    <row r="15609" spans="1:7">
      <c r="A15609">
        <f t="shared" si="243"/>
        <v>15608</v>
      </c>
      <c r="B15609" t="s">
        <v>4021</v>
      </c>
      <c r="C15609">
        <v>1039030</v>
      </c>
      <c r="D15609">
        <v>91045</v>
      </c>
      <c r="G15609">
        <v>0</v>
      </c>
    </row>
    <row r="15610" spans="1:7">
      <c r="A15610">
        <f t="shared" si="243"/>
        <v>15609</v>
      </c>
      <c r="B15610" t="s">
        <v>4021</v>
      </c>
      <c r="C15610">
        <v>1039031</v>
      </c>
      <c r="D15610" t="s">
        <v>2293</v>
      </c>
      <c r="G15610">
        <v>0</v>
      </c>
    </row>
    <row r="15611" spans="1:7">
      <c r="A15611">
        <f t="shared" si="243"/>
        <v>15610</v>
      </c>
      <c r="B15611" t="s">
        <v>4021</v>
      </c>
      <c r="C15611">
        <v>1039032</v>
      </c>
      <c r="D15611" t="s">
        <v>2289</v>
      </c>
      <c r="G15611">
        <v>0</v>
      </c>
    </row>
    <row r="15612" spans="1:7">
      <c r="A15612">
        <f t="shared" si="243"/>
        <v>15611</v>
      </c>
      <c r="B15612" t="s">
        <v>4021</v>
      </c>
      <c r="C15612">
        <v>1039033</v>
      </c>
      <c r="D15612">
        <v>76520</v>
      </c>
      <c r="G15612">
        <v>0</v>
      </c>
    </row>
    <row r="15613" spans="1:7">
      <c r="A15613">
        <f t="shared" si="243"/>
        <v>15612</v>
      </c>
      <c r="B15613" t="s">
        <v>4021</v>
      </c>
      <c r="C15613">
        <v>1039034</v>
      </c>
      <c r="D15613">
        <v>113688</v>
      </c>
      <c r="G15613">
        <v>0</v>
      </c>
    </row>
    <row r="15614" spans="1:7">
      <c r="A15614">
        <f t="shared" si="243"/>
        <v>15613</v>
      </c>
      <c r="B15614" t="s">
        <v>4021</v>
      </c>
      <c r="C15614">
        <v>1039035</v>
      </c>
      <c r="D15614">
        <v>103002</v>
      </c>
      <c r="G15614">
        <v>0</v>
      </c>
    </row>
    <row r="15615" spans="1:7">
      <c r="A15615">
        <f t="shared" si="243"/>
        <v>15614</v>
      </c>
      <c r="B15615" t="s">
        <v>288</v>
      </c>
      <c r="C15615">
        <v>1039036</v>
      </c>
      <c r="D15615">
        <v>118408</v>
      </c>
      <c r="E15615" t="s">
        <v>4022</v>
      </c>
      <c r="F15615" t="s">
        <v>396</v>
      </c>
      <c r="G15615">
        <v>0</v>
      </c>
    </row>
    <row r="15616" spans="1:7">
      <c r="A15616">
        <f t="shared" si="243"/>
        <v>15615</v>
      </c>
      <c r="B15616" t="s">
        <v>288</v>
      </c>
      <c r="C15616">
        <v>1039037</v>
      </c>
      <c r="D15616">
        <v>118408</v>
      </c>
      <c r="E15616" t="s">
        <v>4022</v>
      </c>
      <c r="F15616" t="s">
        <v>396</v>
      </c>
      <c r="G15616">
        <v>0</v>
      </c>
    </row>
    <row r="15617" spans="1:7">
      <c r="A15617">
        <f t="shared" si="243"/>
        <v>15616</v>
      </c>
      <c r="B15617" t="s">
        <v>4021</v>
      </c>
      <c r="C15617">
        <v>1039038</v>
      </c>
      <c r="D15617" t="s">
        <v>3616</v>
      </c>
      <c r="G15617">
        <v>0</v>
      </c>
    </row>
    <row r="15618" spans="1:7">
      <c r="A15618">
        <f t="shared" si="243"/>
        <v>15617</v>
      </c>
      <c r="B15618" t="s">
        <v>4021</v>
      </c>
      <c r="C15618">
        <v>1039039</v>
      </c>
      <c r="D15618">
        <v>9489</v>
      </c>
      <c r="G15618">
        <v>0</v>
      </c>
    </row>
    <row r="15619" spans="1:7">
      <c r="A15619">
        <f t="shared" si="243"/>
        <v>15618</v>
      </c>
      <c r="B15619" t="s">
        <v>4021</v>
      </c>
      <c r="C15619">
        <v>1039040</v>
      </c>
      <c r="D15619" t="s">
        <v>3706</v>
      </c>
      <c r="G15619">
        <v>0</v>
      </c>
    </row>
    <row r="15620" spans="1:7">
      <c r="A15620">
        <f t="shared" ref="A15620:A15683" si="244">A15619+1</f>
        <v>15619</v>
      </c>
      <c r="B15620" t="s">
        <v>4021</v>
      </c>
      <c r="C15620">
        <v>1039041</v>
      </c>
      <c r="D15620" t="s">
        <v>2254</v>
      </c>
      <c r="G15620">
        <v>0</v>
      </c>
    </row>
    <row r="15621" spans="1:7">
      <c r="A15621">
        <f t="shared" si="244"/>
        <v>15620</v>
      </c>
      <c r="B15621" t="s">
        <v>4021</v>
      </c>
      <c r="C15621">
        <v>1039042</v>
      </c>
      <c r="D15621" t="s">
        <v>733</v>
      </c>
      <c r="G15621">
        <v>0</v>
      </c>
    </row>
    <row r="15622" spans="1:7">
      <c r="A15622">
        <f t="shared" si="244"/>
        <v>15621</v>
      </c>
      <c r="B15622" t="s">
        <v>4021</v>
      </c>
      <c r="C15622">
        <v>1039043</v>
      </c>
      <c r="D15622" t="s">
        <v>3287</v>
      </c>
      <c r="G15622">
        <v>0</v>
      </c>
    </row>
    <row r="15623" spans="1:7">
      <c r="A15623">
        <f t="shared" si="244"/>
        <v>15622</v>
      </c>
      <c r="B15623" t="s">
        <v>4021</v>
      </c>
      <c r="C15623">
        <v>1039044</v>
      </c>
      <c r="D15623" t="s">
        <v>3878</v>
      </c>
      <c r="G15623">
        <v>0</v>
      </c>
    </row>
    <row r="15624" spans="1:7">
      <c r="A15624">
        <f t="shared" si="244"/>
        <v>15623</v>
      </c>
      <c r="B15624" t="s">
        <v>4021</v>
      </c>
      <c r="C15624">
        <v>1039045</v>
      </c>
      <c r="D15624" t="s">
        <v>3744</v>
      </c>
      <c r="G15624">
        <v>0</v>
      </c>
    </row>
    <row r="15625" spans="1:7">
      <c r="A15625">
        <f t="shared" si="244"/>
        <v>15624</v>
      </c>
      <c r="B15625" t="s">
        <v>4021</v>
      </c>
      <c r="C15625">
        <v>1039046</v>
      </c>
      <c r="D15625" t="s">
        <v>1036</v>
      </c>
      <c r="G15625">
        <v>0</v>
      </c>
    </row>
    <row r="15626" spans="1:7">
      <c r="A15626">
        <f t="shared" si="244"/>
        <v>15625</v>
      </c>
      <c r="B15626" t="s">
        <v>4021</v>
      </c>
      <c r="C15626">
        <v>1039047</v>
      </c>
      <c r="D15626" t="s">
        <v>3247</v>
      </c>
      <c r="G15626">
        <v>0</v>
      </c>
    </row>
    <row r="15627" spans="1:7">
      <c r="A15627">
        <f t="shared" si="244"/>
        <v>15626</v>
      </c>
      <c r="B15627" t="s">
        <v>4021</v>
      </c>
      <c r="C15627">
        <v>1039048</v>
      </c>
      <c r="D15627" t="s">
        <v>932</v>
      </c>
      <c r="G15627">
        <v>0</v>
      </c>
    </row>
    <row r="15628" spans="1:7">
      <c r="A15628">
        <f t="shared" si="244"/>
        <v>15627</v>
      </c>
      <c r="B15628" t="s">
        <v>4021</v>
      </c>
      <c r="C15628">
        <v>1039049</v>
      </c>
      <c r="D15628" t="s">
        <v>3325</v>
      </c>
      <c r="G15628">
        <v>0</v>
      </c>
    </row>
    <row r="15629" spans="1:7">
      <c r="A15629">
        <f t="shared" si="244"/>
        <v>15628</v>
      </c>
      <c r="B15629" t="s">
        <v>2795</v>
      </c>
      <c r="C15629">
        <v>1039050</v>
      </c>
      <c r="D15629" t="s">
        <v>2315</v>
      </c>
      <c r="E15629" t="s">
        <v>3900</v>
      </c>
      <c r="F15629" t="s">
        <v>13</v>
      </c>
      <c r="G15629">
        <v>1.1519999999999999</v>
      </c>
    </row>
    <row r="15630" spans="1:7">
      <c r="A15630">
        <f t="shared" si="244"/>
        <v>15629</v>
      </c>
      <c r="B15630" t="s">
        <v>288</v>
      </c>
      <c r="C15630">
        <v>1039051</v>
      </c>
      <c r="D15630" t="s">
        <v>4023</v>
      </c>
      <c r="E15630" t="s">
        <v>893</v>
      </c>
      <c r="F15630" t="s">
        <v>55</v>
      </c>
      <c r="G15630">
        <v>0</v>
      </c>
    </row>
    <row r="15631" spans="1:7">
      <c r="A15631">
        <f t="shared" si="244"/>
        <v>15630</v>
      </c>
      <c r="B15631" t="s">
        <v>288</v>
      </c>
      <c r="C15631">
        <v>1039052</v>
      </c>
      <c r="D15631" t="s">
        <v>4023</v>
      </c>
      <c r="E15631" t="s">
        <v>893</v>
      </c>
      <c r="F15631" t="s">
        <v>55</v>
      </c>
      <c r="G15631">
        <v>0</v>
      </c>
    </row>
    <row r="15632" spans="1:7">
      <c r="A15632">
        <f t="shared" si="244"/>
        <v>15631</v>
      </c>
      <c r="B15632" t="s">
        <v>4021</v>
      </c>
      <c r="C15632">
        <v>1039053</v>
      </c>
      <c r="D15632" t="s">
        <v>2923</v>
      </c>
      <c r="G15632">
        <v>0</v>
      </c>
    </row>
    <row r="15633" spans="1:7">
      <c r="A15633">
        <f t="shared" si="244"/>
        <v>15632</v>
      </c>
      <c r="B15633" t="s">
        <v>2795</v>
      </c>
      <c r="C15633">
        <v>1039054</v>
      </c>
      <c r="D15633" t="s">
        <v>18</v>
      </c>
      <c r="E15633" t="s">
        <v>3895</v>
      </c>
      <c r="F15633" t="s">
        <v>9</v>
      </c>
      <c r="G15633">
        <v>0</v>
      </c>
    </row>
    <row r="15634" spans="1:7">
      <c r="A15634">
        <f t="shared" si="244"/>
        <v>15633</v>
      </c>
      <c r="B15634" t="s">
        <v>2795</v>
      </c>
      <c r="C15634">
        <v>1039055</v>
      </c>
      <c r="D15634" t="s">
        <v>18</v>
      </c>
      <c r="E15634" t="s">
        <v>3895</v>
      </c>
      <c r="F15634" t="s">
        <v>9</v>
      </c>
      <c r="G15634">
        <v>0</v>
      </c>
    </row>
    <row r="15635" spans="1:7">
      <c r="A15635">
        <f t="shared" si="244"/>
        <v>15634</v>
      </c>
      <c r="B15635" t="s">
        <v>2795</v>
      </c>
      <c r="C15635">
        <v>1039056</v>
      </c>
      <c r="D15635" t="s">
        <v>18</v>
      </c>
      <c r="E15635" t="s">
        <v>3895</v>
      </c>
      <c r="F15635" t="s">
        <v>9</v>
      </c>
      <c r="G15635">
        <v>0</v>
      </c>
    </row>
    <row r="15636" spans="1:7">
      <c r="A15636">
        <f t="shared" si="244"/>
        <v>15635</v>
      </c>
      <c r="B15636" t="s">
        <v>283</v>
      </c>
      <c r="C15636">
        <v>1039057</v>
      </c>
      <c r="D15636">
        <v>5604</v>
      </c>
      <c r="E15636" t="s">
        <v>3880</v>
      </c>
      <c r="F15636" t="s">
        <v>9</v>
      </c>
      <c r="G15636">
        <v>0.94</v>
      </c>
    </row>
    <row r="15637" spans="1:7">
      <c r="A15637">
        <f t="shared" si="244"/>
        <v>15636</v>
      </c>
      <c r="B15637" t="s">
        <v>2795</v>
      </c>
      <c r="C15637">
        <v>1039058</v>
      </c>
      <c r="D15637" t="s">
        <v>2315</v>
      </c>
      <c r="E15637" t="s">
        <v>3900</v>
      </c>
      <c r="F15637" t="s">
        <v>13</v>
      </c>
      <c r="G15637">
        <v>1.1519999999999999</v>
      </c>
    </row>
    <row r="15638" spans="1:7">
      <c r="A15638">
        <f t="shared" si="244"/>
        <v>15637</v>
      </c>
      <c r="B15638" t="s">
        <v>2795</v>
      </c>
      <c r="C15638">
        <v>1039059</v>
      </c>
      <c r="D15638" t="s">
        <v>2315</v>
      </c>
      <c r="E15638" t="s">
        <v>3900</v>
      </c>
      <c r="F15638" t="s">
        <v>13</v>
      </c>
      <c r="G15638">
        <v>1.1519999999999999</v>
      </c>
    </row>
    <row r="15639" spans="1:7">
      <c r="A15639">
        <f t="shared" si="244"/>
        <v>15638</v>
      </c>
      <c r="B15639" t="s">
        <v>2795</v>
      </c>
      <c r="C15639">
        <v>1039060</v>
      </c>
      <c r="D15639" t="s">
        <v>2315</v>
      </c>
      <c r="E15639" t="s">
        <v>3900</v>
      </c>
      <c r="F15639" t="s">
        <v>13</v>
      </c>
      <c r="G15639">
        <v>1.1519999999999999</v>
      </c>
    </row>
    <row r="15640" spans="1:7">
      <c r="A15640">
        <f t="shared" si="244"/>
        <v>15639</v>
      </c>
      <c r="B15640" t="s">
        <v>140</v>
      </c>
      <c r="C15640">
        <v>1039061</v>
      </c>
      <c r="D15640" t="s">
        <v>18</v>
      </c>
      <c r="E15640" t="s">
        <v>3895</v>
      </c>
      <c r="F15640" t="s">
        <v>9</v>
      </c>
      <c r="G15640">
        <v>0</v>
      </c>
    </row>
    <row r="15641" spans="1:7">
      <c r="A15641">
        <f t="shared" si="244"/>
        <v>15640</v>
      </c>
      <c r="B15641" t="s">
        <v>95</v>
      </c>
      <c r="C15641">
        <v>1039062</v>
      </c>
      <c r="D15641" t="s">
        <v>18</v>
      </c>
      <c r="E15641" t="s">
        <v>3895</v>
      </c>
      <c r="F15641" t="s">
        <v>9</v>
      </c>
      <c r="G15641">
        <v>0</v>
      </c>
    </row>
    <row r="15642" spans="1:7">
      <c r="A15642">
        <f t="shared" si="244"/>
        <v>15641</v>
      </c>
      <c r="B15642" t="s">
        <v>4024</v>
      </c>
      <c r="C15642">
        <v>1039063</v>
      </c>
      <c r="D15642">
        <v>1803</v>
      </c>
      <c r="G15642">
        <v>0</v>
      </c>
    </row>
    <row r="15643" spans="1:7">
      <c r="A15643">
        <f t="shared" si="244"/>
        <v>15642</v>
      </c>
      <c r="B15643" t="s">
        <v>4024</v>
      </c>
      <c r="C15643">
        <v>1039064</v>
      </c>
      <c r="D15643">
        <v>77164</v>
      </c>
      <c r="G15643">
        <v>0</v>
      </c>
    </row>
    <row r="15644" spans="1:7">
      <c r="A15644">
        <f t="shared" si="244"/>
        <v>15643</v>
      </c>
      <c r="B15644" t="s">
        <v>4024</v>
      </c>
      <c r="C15644">
        <v>1039065</v>
      </c>
      <c r="D15644" t="s">
        <v>765</v>
      </c>
      <c r="G15644">
        <v>0</v>
      </c>
    </row>
    <row r="15645" spans="1:7">
      <c r="A15645">
        <f t="shared" si="244"/>
        <v>15644</v>
      </c>
      <c r="B15645" t="s">
        <v>136</v>
      </c>
      <c r="C15645">
        <v>1039066</v>
      </c>
      <c r="D15645" t="s">
        <v>18</v>
      </c>
      <c r="E15645" t="s">
        <v>3895</v>
      </c>
      <c r="F15645" t="s">
        <v>9</v>
      </c>
      <c r="G15645">
        <v>0</v>
      </c>
    </row>
    <row r="15646" spans="1:7">
      <c r="A15646">
        <f t="shared" si="244"/>
        <v>15645</v>
      </c>
      <c r="B15646" t="s">
        <v>68</v>
      </c>
      <c r="C15646">
        <v>1039067</v>
      </c>
      <c r="D15646" t="s">
        <v>167</v>
      </c>
      <c r="E15646" t="s">
        <v>3938</v>
      </c>
      <c r="F15646" t="s">
        <v>9</v>
      </c>
      <c r="G15646">
        <v>0</v>
      </c>
    </row>
    <row r="15647" spans="1:7">
      <c r="A15647">
        <f t="shared" si="244"/>
        <v>15646</v>
      </c>
      <c r="B15647" t="s">
        <v>4024</v>
      </c>
      <c r="C15647">
        <v>1039068</v>
      </c>
      <c r="D15647" t="s">
        <v>3039</v>
      </c>
      <c r="G15647">
        <v>0</v>
      </c>
    </row>
    <row r="15648" spans="1:7">
      <c r="A15648">
        <f t="shared" si="244"/>
        <v>15647</v>
      </c>
      <c r="B15648" t="s">
        <v>288</v>
      </c>
      <c r="C15648">
        <v>1039069</v>
      </c>
      <c r="D15648" t="s">
        <v>4025</v>
      </c>
      <c r="E15648" t="s">
        <v>4026</v>
      </c>
      <c r="F15648" t="s">
        <v>16</v>
      </c>
      <c r="G15648">
        <v>0</v>
      </c>
    </row>
    <row r="15649" spans="1:7">
      <c r="A15649">
        <f t="shared" si="244"/>
        <v>15648</v>
      </c>
      <c r="B15649" t="s">
        <v>288</v>
      </c>
      <c r="C15649">
        <v>1039070</v>
      </c>
      <c r="D15649" t="s">
        <v>4025</v>
      </c>
      <c r="E15649" t="s">
        <v>4026</v>
      </c>
      <c r="F15649" t="s">
        <v>16</v>
      </c>
      <c r="G15649">
        <v>0</v>
      </c>
    </row>
    <row r="15650" spans="1:7">
      <c r="A15650">
        <f t="shared" si="244"/>
        <v>15649</v>
      </c>
      <c r="B15650" t="s">
        <v>4024</v>
      </c>
      <c r="C15650">
        <v>1039071</v>
      </c>
      <c r="D15650" t="s">
        <v>2843</v>
      </c>
      <c r="G15650">
        <v>0</v>
      </c>
    </row>
    <row r="15651" spans="1:7">
      <c r="A15651">
        <f t="shared" si="244"/>
        <v>15650</v>
      </c>
      <c r="B15651" t="s">
        <v>4024</v>
      </c>
      <c r="C15651">
        <v>1039072</v>
      </c>
      <c r="D15651" t="s">
        <v>2879</v>
      </c>
      <c r="G15651">
        <v>0</v>
      </c>
    </row>
    <row r="15652" spans="1:7">
      <c r="A15652">
        <f t="shared" si="244"/>
        <v>15651</v>
      </c>
      <c r="B15652" t="s">
        <v>4024</v>
      </c>
      <c r="C15652">
        <v>1039073</v>
      </c>
      <c r="D15652" t="s">
        <v>254</v>
      </c>
      <c r="G15652">
        <v>0</v>
      </c>
    </row>
    <row r="15653" spans="1:7">
      <c r="A15653">
        <f t="shared" si="244"/>
        <v>15652</v>
      </c>
      <c r="B15653" t="s">
        <v>288</v>
      </c>
      <c r="C15653">
        <v>1039074</v>
      </c>
      <c r="D15653" t="s">
        <v>3878</v>
      </c>
      <c r="E15653" t="s">
        <v>3879</v>
      </c>
      <c r="F15653" t="s">
        <v>16</v>
      </c>
      <c r="G15653">
        <v>0.873</v>
      </c>
    </row>
    <row r="15654" spans="1:7">
      <c r="A15654">
        <f t="shared" si="244"/>
        <v>15653</v>
      </c>
      <c r="B15654" t="s">
        <v>288</v>
      </c>
      <c r="C15654">
        <v>1039075</v>
      </c>
      <c r="D15654" t="s">
        <v>3878</v>
      </c>
      <c r="E15654" t="s">
        <v>3879</v>
      </c>
      <c r="F15654" t="s">
        <v>16</v>
      </c>
      <c r="G15654">
        <v>0.873</v>
      </c>
    </row>
    <row r="15655" spans="1:7">
      <c r="A15655">
        <f t="shared" si="244"/>
        <v>15654</v>
      </c>
      <c r="B15655" t="s">
        <v>4024</v>
      </c>
      <c r="C15655">
        <v>1039076</v>
      </c>
      <c r="D15655" t="s">
        <v>906</v>
      </c>
      <c r="G15655">
        <v>0</v>
      </c>
    </row>
    <row r="15656" spans="1:7">
      <c r="A15656">
        <f t="shared" si="244"/>
        <v>15655</v>
      </c>
      <c r="B15656" t="s">
        <v>769</v>
      </c>
      <c r="C15656">
        <v>1039077</v>
      </c>
      <c r="D15656" t="s">
        <v>2183</v>
      </c>
      <c r="E15656" t="s">
        <v>2184</v>
      </c>
      <c r="F15656" t="s">
        <v>55</v>
      </c>
      <c r="G15656">
        <v>0.314</v>
      </c>
    </row>
    <row r="15657" spans="1:7">
      <c r="A15657">
        <f t="shared" si="244"/>
        <v>15656</v>
      </c>
      <c r="B15657" t="s">
        <v>4024</v>
      </c>
      <c r="C15657">
        <v>1039078</v>
      </c>
      <c r="D15657">
        <v>102463</v>
      </c>
      <c r="G15657">
        <v>0</v>
      </c>
    </row>
    <row r="15658" spans="1:7">
      <c r="A15658">
        <f t="shared" si="244"/>
        <v>15657</v>
      </c>
      <c r="B15658" t="s">
        <v>4024</v>
      </c>
      <c r="C15658">
        <v>1039079</v>
      </c>
      <c r="D15658" t="s">
        <v>2738</v>
      </c>
      <c r="G15658">
        <v>0</v>
      </c>
    </row>
    <row r="15659" spans="1:7">
      <c r="A15659">
        <f t="shared" si="244"/>
        <v>15658</v>
      </c>
      <c r="B15659" t="s">
        <v>4024</v>
      </c>
      <c r="C15659">
        <v>1039080</v>
      </c>
      <c r="D15659" t="s">
        <v>2873</v>
      </c>
      <c r="G15659">
        <v>0</v>
      </c>
    </row>
    <row r="15660" spans="1:7">
      <c r="A15660">
        <f t="shared" si="244"/>
        <v>15659</v>
      </c>
      <c r="B15660" t="s">
        <v>68</v>
      </c>
      <c r="C15660">
        <v>1039081</v>
      </c>
      <c r="D15660" t="s">
        <v>3989</v>
      </c>
      <c r="E15660" t="s">
        <v>3990</v>
      </c>
      <c r="F15660" t="s">
        <v>9</v>
      </c>
      <c r="G15660">
        <v>0</v>
      </c>
    </row>
    <row r="15661" spans="1:7">
      <c r="A15661">
        <f t="shared" si="244"/>
        <v>15660</v>
      </c>
      <c r="B15661" t="s">
        <v>68</v>
      </c>
      <c r="C15661">
        <v>1039082</v>
      </c>
      <c r="D15661" t="s">
        <v>3989</v>
      </c>
      <c r="E15661" t="s">
        <v>3990</v>
      </c>
      <c r="F15661" t="s">
        <v>9</v>
      </c>
      <c r="G15661">
        <v>0</v>
      </c>
    </row>
    <row r="15662" spans="1:7">
      <c r="A15662">
        <f t="shared" si="244"/>
        <v>15661</v>
      </c>
      <c r="B15662" t="s">
        <v>140</v>
      </c>
      <c r="C15662">
        <v>1039083</v>
      </c>
      <c r="D15662" t="s">
        <v>2071</v>
      </c>
      <c r="E15662" t="s">
        <v>3943</v>
      </c>
      <c r="F15662" t="s">
        <v>16</v>
      </c>
      <c r="G15662">
        <v>0</v>
      </c>
    </row>
    <row r="15663" spans="1:7">
      <c r="A15663">
        <f t="shared" si="244"/>
        <v>15662</v>
      </c>
      <c r="B15663" t="s">
        <v>558</v>
      </c>
      <c r="C15663">
        <v>1039084</v>
      </c>
      <c r="D15663" t="s">
        <v>2816</v>
      </c>
      <c r="E15663" t="s">
        <v>3972</v>
      </c>
      <c r="F15663" t="s">
        <v>55</v>
      </c>
      <c r="G15663">
        <v>0</v>
      </c>
    </row>
    <row r="15664" spans="1:7">
      <c r="A15664">
        <f t="shared" si="244"/>
        <v>15663</v>
      </c>
      <c r="B15664" t="s">
        <v>558</v>
      </c>
      <c r="C15664">
        <v>1039085</v>
      </c>
      <c r="D15664" t="s">
        <v>1615</v>
      </c>
      <c r="E15664" t="s">
        <v>1616</v>
      </c>
      <c r="F15664" t="s">
        <v>55</v>
      </c>
      <c r="G15664">
        <v>0</v>
      </c>
    </row>
    <row r="15665" spans="1:7">
      <c r="A15665">
        <f t="shared" si="244"/>
        <v>15664</v>
      </c>
      <c r="B15665" t="s">
        <v>288</v>
      </c>
      <c r="C15665">
        <v>1039086</v>
      </c>
      <c r="D15665" t="s">
        <v>3820</v>
      </c>
      <c r="E15665" t="s">
        <v>3821</v>
      </c>
      <c r="F15665" t="s">
        <v>55</v>
      </c>
      <c r="G15665">
        <v>0</v>
      </c>
    </row>
    <row r="15666" spans="1:7">
      <c r="A15666">
        <f t="shared" si="244"/>
        <v>15665</v>
      </c>
      <c r="B15666" t="s">
        <v>288</v>
      </c>
      <c r="C15666">
        <v>1039087</v>
      </c>
      <c r="D15666" t="s">
        <v>3820</v>
      </c>
      <c r="E15666" t="s">
        <v>3821</v>
      </c>
      <c r="F15666" t="s">
        <v>55</v>
      </c>
      <c r="G15666">
        <v>0</v>
      </c>
    </row>
    <row r="15667" spans="1:7">
      <c r="A15667">
        <f t="shared" si="244"/>
        <v>15666</v>
      </c>
      <c r="B15667" t="s">
        <v>32</v>
      </c>
      <c r="C15667">
        <v>1039088</v>
      </c>
      <c r="D15667" t="s">
        <v>3645</v>
      </c>
      <c r="E15667" t="s">
        <v>3646</v>
      </c>
      <c r="F15667" t="s">
        <v>55</v>
      </c>
      <c r="G15667">
        <v>0</v>
      </c>
    </row>
    <row r="15668" spans="1:7">
      <c r="A15668">
        <f t="shared" si="244"/>
        <v>15667</v>
      </c>
      <c r="B15668" t="s">
        <v>32</v>
      </c>
      <c r="C15668">
        <v>1039089</v>
      </c>
      <c r="D15668" t="s">
        <v>985</v>
      </c>
      <c r="E15668" t="s">
        <v>3947</v>
      </c>
      <c r="F15668" t="s">
        <v>55</v>
      </c>
      <c r="G15668">
        <v>0</v>
      </c>
    </row>
    <row r="15669" spans="1:7">
      <c r="A15669">
        <f t="shared" si="244"/>
        <v>15668</v>
      </c>
      <c r="B15669" t="s">
        <v>278</v>
      </c>
      <c r="C15669">
        <v>1039090</v>
      </c>
      <c r="D15669" t="s">
        <v>18</v>
      </c>
      <c r="E15669" t="s">
        <v>3895</v>
      </c>
      <c r="F15669" t="s">
        <v>9</v>
      </c>
      <c r="G15669">
        <v>0</v>
      </c>
    </row>
    <row r="15670" spans="1:7">
      <c r="A15670">
        <f t="shared" si="244"/>
        <v>15669</v>
      </c>
      <c r="B15670" t="s">
        <v>776</v>
      </c>
      <c r="C15670">
        <v>1039091</v>
      </c>
      <c r="D15670" t="s">
        <v>3674</v>
      </c>
      <c r="E15670" t="s">
        <v>3675</v>
      </c>
      <c r="F15670" t="s">
        <v>55</v>
      </c>
      <c r="G15670">
        <v>25.53</v>
      </c>
    </row>
    <row r="15671" spans="1:7">
      <c r="A15671">
        <f t="shared" si="244"/>
        <v>15670</v>
      </c>
      <c r="B15671" t="s">
        <v>99</v>
      </c>
      <c r="C15671">
        <v>1039092</v>
      </c>
      <c r="D15671" t="s">
        <v>3886</v>
      </c>
      <c r="E15671" t="s">
        <v>3887</v>
      </c>
      <c r="F15671" t="s">
        <v>55</v>
      </c>
      <c r="G15671">
        <v>0</v>
      </c>
    </row>
    <row r="15672" spans="1:7">
      <c r="A15672">
        <f t="shared" si="244"/>
        <v>15671</v>
      </c>
      <c r="B15672" t="s">
        <v>99</v>
      </c>
      <c r="C15672">
        <v>1039093</v>
      </c>
      <c r="D15672" t="s">
        <v>880</v>
      </c>
      <c r="E15672" t="s">
        <v>3941</v>
      </c>
      <c r="F15672" t="s">
        <v>71</v>
      </c>
      <c r="G15672">
        <v>0</v>
      </c>
    </row>
    <row r="15673" spans="1:7">
      <c r="A15673">
        <f t="shared" si="244"/>
        <v>15672</v>
      </c>
      <c r="B15673" t="s">
        <v>92</v>
      </c>
      <c r="C15673">
        <v>1039094</v>
      </c>
      <c r="D15673" t="s">
        <v>134</v>
      </c>
      <c r="E15673" t="s">
        <v>135</v>
      </c>
      <c r="F15673" t="s">
        <v>16</v>
      </c>
      <c r="G15673">
        <v>0</v>
      </c>
    </row>
    <row r="15674" spans="1:7">
      <c r="A15674">
        <f t="shared" si="244"/>
        <v>15673</v>
      </c>
      <c r="B15674" t="s">
        <v>92</v>
      </c>
      <c r="C15674">
        <v>1039095</v>
      </c>
      <c r="D15674" t="s">
        <v>134</v>
      </c>
      <c r="E15674" t="s">
        <v>135</v>
      </c>
      <c r="F15674" t="s">
        <v>16</v>
      </c>
      <c r="G15674">
        <v>0</v>
      </c>
    </row>
    <row r="15675" spans="1:7">
      <c r="A15675">
        <f t="shared" si="244"/>
        <v>15674</v>
      </c>
      <c r="B15675" t="s">
        <v>92</v>
      </c>
      <c r="C15675">
        <v>1039096</v>
      </c>
      <c r="D15675" t="s">
        <v>3261</v>
      </c>
      <c r="E15675" t="s">
        <v>3262</v>
      </c>
      <c r="F15675" t="s">
        <v>98</v>
      </c>
      <c r="G15675">
        <v>0</v>
      </c>
    </row>
    <row r="15676" spans="1:7">
      <c r="A15676">
        <f t="shared" si="244"/>
        <v>15675</v>
      </c>
      <c r="B15676" t="s">
        <v>92</v>
      </c>
      <c r="C15676">
        <v>1039097</v>
      </c>
      <c r="D15676" t="s">
        <v>3261</v>
      </c>
      <c r="E15676" t="s">
        <v>3262</v>
      </c>
      <c r="F15676" t="s">
        <v>98</v>
      </c>
      <c r="G15676">
        <v>0</v>
      </c>
    </row>
    <row r="15677" spans="1:7">
      <c r="A15677">
        <f t="shared" si="244"/>
        <v>15676</v>
      </c>
      <c r="B15677" t="s">
        <v>558</v>
      </c>
      <c r="C15677">
        <v>1039098</v>
      </c>
      <c r="D15677" t="s">
        <v>565</v>
      </c>
      <c r="E15677" t="s">
        <v>566</v>
      </c>
      <c r="F15677" t="s">
        <v>55</v>
      </c>
      <c r="G15677">
        <v>0</v>
      </c>
    </row>
    <row r="15678" spans="1:7">
      <c r="A15678">
        <f t="shared" si="244"/>
        <v>15677</v>
      </c>
      <c r="B15678" t="s">
        <v>288</v>
      </c>
      <c r="C15678">
        <v>1039099</v>
      </c>
      <c r="D15678" t="s">
        <v>3039</v>
      </c>
      <c r="E15678" t="s">
        <v>3040</v>
      </c>
      <c r="F15678" t="s">
        <v>25</v>
      </c>
      <c r="G15678">
        <v>0</v>
      </c>
    </row>
    <row r="15679" spans="1:7">
      <c r="A15679">
        <f t="shared" si="244"/>
        <v>15678</v>
      </c>
      <c r="B15679" t="s">
        <v>558</v>
      </c>
      <c r="C15679">
        <v>1039100</v>
      </c>
      <c r="D15679" t="s">
        <v>2176</v>
      </c>
      <c r="E15679" t="s">
        <v>2177</v>
      </c>
      <c r="F15679" t="s">
        <v>151</v>
      </c>
      <c r="G15679">
        <v>1.306</v>
      </c>
    </row>
    <row r="15680" spans="1:7">
      <c r="A15680">
        <f t="shared" si="244"/>
        <v>15679</v>
      </c>
      <c r="B15680" t="s">
        <v>558</v>
      </c>
      <c r="C15680">
        <v>1039101</v>
      </c>
      <c r="D15680" t="s">
        <v>2176</v>
      </c>
      <c r="E15680" t="s">
        <v>2177</v>
      </c>
      <c r="F15680" t="s">
        <v>151</v>
      </c>
      <c r="G15680">
        <v>1.306</v>
      </c>
    </row>
    <row r="15681" spans="1:7">
      <c r="A15681">
        <f t="shared" si="244"/>
        <v>15680</v>
      </c>
      <c r="B15681" t="s">
        <v>558</v>
      </c>
      <c r="C15681">
        <v>1039102</v>
      </c>
      <c r="D15681" t="s">
        <v>2176</v>
      </c>
      <c r="E15681" t="s">
        <v>2177</v>
      </c>
      <c r="F15681" t="s">
        <v>151</v>
      </c>
      <c r="G15681">
        <v>1.306</v>
      </c>
    </row>
    <row r="15682" spans="1:7">
      <c r="A15682">
        <f t="shared" si="244"/>
        <v>15681</v>
      </c>
      <c r="B15682" t="s">
        <v>558</v>
      </c>
      <c r="C15682">
        <v>1039103</v>
      </c>
      <c r="D15682" t="s">
        <v>870</v>
      </c>
      <c r="E15682" t="s">
        <v>3950</v>
      </c>
      <c r="F15682" t="s">
        <v>16</v>
      </c>
      <c r="G15682">
        <v>0</v>
      </c>
    </row>
    <row r="15683" spans="1:7">
      <c r="A15683">
        <f t="shared" si="244"/>
        <v>15682</v>
      </c>
      <c r="B15683" t="s">
        <v>558</v>
      </c>
      <c r="C15683">
        <v>1039104</v>
      </c>
      <c r="D15683" t="s">
        <v>870</v>
      </c>
      <c r="E15683" t="s">
        <v>3950</v>
      </c>
      <c r="F15683" t="s">
        <v>16</v>
      </c>
      <c r="G15683">
        <v>0</v>
      </c>
    </row>
    <row r="15684" spans="1:7">
      <c r="A15684">
        <f t="shared" ref="A15684:A15747" si="245">A15683+1</f>
        <v>15683</v>
      </c>
      <c r="B15684" t="s">
        <v>558</v>
      </c>
      <c r="C15684">
        <v>1039105</v>
      </c>
      <c r="D15684" t="s">
        <v>870</v>
      </c>
      <c r="E15684" t="s">
        <v>3950</v>
      </c>
      <c r="F15684" t="s">
        <v>16</v>
      </c>
      <c r="G15684">
        <v>0</v>
      </c>
    </row>
    <row r="15685" spans="1:7">
      <c r="A15685">
        <f t="shared" si="245"/>
        <v>15684</v>
      </c>
      <c r="B15685" t="s">
        <v>558</v>
      </c>
      <c r="C15685">
        <v>1039106</v>
      </c>
      <c r="D15685" t="s">
        <v>757</v>
      </c>
      <c r="E15685" t="s">
        <v>758</v>
      </c>
      <c r="F15685" t="s">
        <v>197</v>
      </c>
      <c r="G15685">
        <v>0</v>
      </c>
    </row>
    <row r="15686" spans="1:7">
      <c r="A15686">
        <f t="shared" si="245"/>
        <v>15685</v>
      </c>
      <c r="B15686" t="s">
        <v>558</v>
      </c>
      <c r="C15686">
        <v>1039107</v>
      </c>
      <c r="D15686" t="s">
        <v>757</v>
      </c>
      <c r="E15686" t="s">
        <v>758</v>
      </c>
      <c r="F15686" t="s">
        <v>197</v>
      </c>
      <c r="G15686">
        <v>0</v>
      </c>
    </row>
    <row r="15687" spans="1:7">
      <c r="A15687">
        <f t="shared" si="245"/>
        <v>15686</v>
      </c>
      <c r="B15687" t="s">
        <v>52</v>
      </c>
      <c r="C15687">
        <v>1039108</v>
      </c>
      <c r="D15687" t="s">
        <v>18</v>
      </c>
      <c r="E15687" t="s">
        <v>3895</v>
      </c>
      <c r="F15687" t="s">
        <v>9</v>
      </c>
      <c r="G15687">
        <v>0</v>
      </c>
    </row>
    <row r="15688" spans="1:7">
      <c r="A15688">
        <f t="shared" si="245"/>
        <v>15687</v>
      </c>
      <c r="B15688" t="s">
        <v>148</v>
      </c>
      <c r="C15688">
        <v>1039109</v>
      </c>
      <c r="D15688">
        <v>93931</v>
      </c>
      <c r="E15688" t="s">
        <v>3833</v>
      </c>
      <c r="F15688" t="s">
        <v>722</v>
      </c>
      <c r="G15688">
        <v>0</v>
      </c>
    </row>
    <row r="15689" spans="1:7">
      <c r="A15689">
        <f t="shared" si="245"/>
        <v>15688</v>
      </c>
      <c r="B15689" t="s">
        <v>283</v>
      </c>
      <c r="C15689">
        <v>1039110</v>
      </c>
      <c r="D15689" t="s">
        <v>3666</v>
      </c>
      <c r="E15689" t="s">
        <v>3667</v>
      </c>
      <c r="F15689" t="s">
        <v>55</v>
      </c>
      <c r="G15689">
        <v>0</v>
      </c>
    </row>
    <row r="15690" spans="1:7">
      <c r="A15690">
        <f t="shared" si="245"/>
        <v>15689</v>
      </c>
      <c r="B15690" t="s">
        <v>744</v>
      </c>
      <c r="C15690">
        <v>1039111</v>
      </c>
      <c r="D15690" t="s">
        <v>18</v>
      </c>
      <c r="E15690" t="s">
        <v>3895</v>
      </c>
      <c r="F15690" t="s">
        <v>9</v>
      </c>
      <c r="G15690">
        <v>0</v>
      </c>
    </row>
    <row r="15691" spans="1:7">
      <c r="A15691">
        <f t="shared" si="245"/>
        <v>15690</v>
      </c>
      <c r="B15691" t="s">
        <v>110</v>
      </c>
      <c r="C15691">
        <v>1039112</v>
      </c>
      <c r="D15691" t="s">
        <v>18</v>
      </c>
      <c r="E15691" t="s">
        <v>3895</v>
      </c>
      <c r="F15691" t="s">
        <v>9</v>
      </c>
      <c r="G15691">
        <v>0</v>
      </c>
    </row>
    <row r="15692" spans="1:7">
      <c r="A15692">
        <f t="shared" si="245"/>
        <v>15691</v>
      </c>
      <c r="B15692" t="s">
        <v>110</v>
      </c>
      <c r="C15692">
        <v>1039113</v>
      </c>
      <c r="D15692" t="s">
        <v>18</v>
      </c>
      <c r="E15692" t="s">
        <v>3895</v>
      </c>
      <c r="F15692" t="s">
        <v>9</v>
      </c>
      <c r="G15692">
        <v>0</v>
      </c>
    </row>
    <row r="15693" spans="1:7">
      <c r="A15693">
        <f t="shared" si="245"/>
        <v>15692</v>
      </c>
      <c r="B15693" t="s">
        <v>110</v>
      </c>
      <c r="C15693">
        <v>1039114</v>
      </c>
      <c r="D15693" t="s">
        <v>18</v>
      </c>
      <c r="E15693" t="s">
        <v>3895</v>
      </c>
      <c r="F15693" t="s">
        <v>9</v>
      </c>
      <c r="G15693">
        <v>0</v>
      </c>
    </row>
    <row r="15694" spans="1:7">
      <c r="A15694">
        <f t="shared" si="245"/>
        <v>15693</v>
      </c>
      <c r="B15694" t="s">
        <v>110</v>
      </c>
      <c r="C15694">
        <v>1039115</v>
      </c>
      <c r="D15694" t="s">
        <v>18</v>
      </c>
      <c r="E15694" t="s">
        <v>3895</v>
      </c>
      <c r="F15694" t="s">
        <v>9</v>
      </c>
      <c r="G15694">
        <v>0</v>
      </c>
    </row>
    <row r="15695" spans="1:7">
      <c r="A15695">
        <f t="shared" si="245"/>
        <v>15694</v>
      </c>
      <c r="B15695" t="s">
        <v>17</v>
      </c>
      <c r="C15695">
        <v>1039116</v>
      </c>
      <c r="D15695" t="s">
        <v>3867</v>
      </c>
      <c r="E15695" t="s">
        <v>3868</v>
      </c>
      <c r="F15695" t="s">
        <v>55</v>
      </c>
      <c r="G15695">
        <v>0</v>
      </c>
    </row>
    <row r="15696" spans="1:7">
      <c r="A15696">
        <f t="shared" si="245"/>
        <v>15695</v>
      </c>
      <c r="B15696" t="s">
        <v>278</v>
      </c>
      <c r="C15696">
        <v>1039117</v>
      </c>
      <c r="D15696" t="s">
        <v>3785</v>
      </c>
      <c r="E15696" t="s">
        <v>3786</v>
      </c>
      <c r="F15696" t="s">
        <v>55</v>
      </c>
      <c r="G15696">
        <v>0</v>
      </c>
    </row>
    <row r="15697" spans="1:7">
      <c r="A15697">
        <f t="shared" si="245"/>
        <v>15696</v>
      </c>
      <c r="B15697" t="s">
        <v>75</v>
      </c>
      <c r="C15697">
        <v>1039118</v>
      </c>
      <c r="D15697" t="s">
        <v>1687</v>
      </c>
      <c r="E15697" t="s">
        <v>4027</v>
      </c>
      <c r="F15697" t="s">
        <v>9</v>
      </c>
      <c r="G15697">
        <v>0.01</v>
      </c>
    </row>
    <row r="15698" spans="1:7">
      <c r="A15698">
        <f t="shared" si="245"/>
        <v>15697</v>
      </c>
      <c r="B15698" t="s">
        <v>288</v>
      </c>
      <c r="C15698">
        <v>1039119</v>
      </c>
      <c r="D15698" t="s">
        <v>3146</v>
      </c>
      <c r="E15698" t="s">
        <v>3147</v>
      </c>
      <c r="F15698" t="s">
        <v>55</v>
      </c>
      <c r="G15698">
        <v>0</v>
      </c>
    </row>
    <row r="15699" spans="1:7">
      <c r="A15699">
        <f t="shared" si="245"/>
        <v>15698</v>
      </c>
      <c r="B15699" t="s">
        <v>288</v>
      </c>
      <c r="C15699">
        <v>1039120</v>
      </c>
      <c r="D15699" t="s">
        <v>1687</v>
      </c>
      <c r="E15699" t="s">
        <v>4027</v>
      </c>
      <c r="F15699" t="s">
        <v>9</v>
      </c>
      <c r="G15699">
        <v>0.01</v>
      </c>
    </row>
    <row r="15700" spans="1:7">
      <c r="A15700">
        <f t="shared" si="245"/>
        <v>15699</v>
      </c>
      <c r="B15700" t="s">
        <v>288</v>
      </c>
      <c r="C15700">
        <v>1039121</v>
      </c>
      <c r="D15700" t="s">
        <v>3785</v>
      </c>
      <c r="E15700" t="s">
        <v>3786</v>
      </c>
      <c r="F15700" t="s">
        <v>55</v>
      </c>
      <c r="G15700">
        <v>0</v>
      </c>
    </row>
    <row r="15701" spans="1:7">
      <c r="A15701">
        <f t="shared" si="245"/>
        <v>15700</v>
      </c>
      <c r="B15701" t="s">
        <v>75</v>
      </c>
      <c r="C15701">
        <v>1039122</v>
      </c>
      <c r="D15701" t="s">
        <v>18</v>
      </c>
      <c r="E15701" t="s">
        <v>3895</v>
      </c>
      <c r="F15701" t="s">
        <v>9</v>
      </c>
      <c r="G15701">
        <v>0</v>
      </c>
    </row>
    <row r="15702" spans="1:7">
      <c r="A15702">
        <f t="shared" si="245"/>
        <v>15701</v>
      </c>
      <c r="B15702" t="s">
        <v>137</v>
      </c>
      <c r="C15702">
        <v>1039123</v>
      </c>
      <c r="D15702" t="s">
        <v>1687</v>
      </c>
      <c r="E15702" t="s">
        <v>4027</v>
      </c>
      <c r="F15702" t="s">
        <v>9</v>
      </c>
      <c r="G15702">
        <v>0.01</v>
      </c>
    </row>
    <row r="15703" spans="1:7">
      <c r="A15703">
        <f t="shared" si="245"/>
        <v>15702</v>
      </c>
      <c r="B15703" t="s">
        <v>17</v>
      </c>
      <c r="C15703">
        <v>1039124</v>
      </c>
      <c r="D15703" t="s">
        <v>3951</v>
      </c>
      <c r="E15703" t="s">
        <v>3952</v>
      </c>
      <c r="F15703" t="s">
        <v>55</v>
      </c>
      <c r="G15703">
        <v>0.05</v>
      </c>
    </row>
    <row r="15704" spans="1:7">
      <c r="A15704">
        <f t="shared" si="245"/>
        <v>15703</v>
      </c>
      <c r="B15704" t="s">
        <v>17</v>
      </c>
      <c r="C15704">
        <v>1039125</v>
      </c>
      <c r="D15704" t="s">
        <v>4007</v>
      </c>
      <c r="E15704" t="s">
        <v>4008</v>
      </c>
      <c r="F15704" t="s">
        <v>55</v>
      </c>
      <c r="G15704">
        <v>0</v>
      </c>
    </row>
    <row r="15705" spans="1:7">
      <c r="A15705">
        <f t="shared" si="245"/>
        <v>15704</v>
      </c>
      <c r="B15705" t="s">
        <v>744</v>
      </c>
      <c r="C15705">
        <v>1039126</v>
      </c>
      <c r="D15705" t="s">
        <v>18</v>
      </c>
      <c r="E15705" t="s">
        <v>3895</v>
      </c>
      <c r="F15705" t="s">
        <v>9</v>
      </c>
      <c r="G15705">
        <v>0</v>
      </c>
    </row>
    <row r="15706" spans="1:7">
      <c r="A15706">
        <f t="shared" si="245"/>
        <v>15705</v>
      </c>
      <c r="B15706" t="s">
        <v>288</v>
      </c>
      <c r="C15706">
        <v>1039127</v>
      </c>
      <c r="D15706" t="s">
        <v>4028</v>
      </c>
      <c r="E15706" t="s">
        <v>4029</v>
      </c>
      <c r="F15706" t="s">
        <v>55</v>
      </c>
      <c r="G15706">
        <v>0</v>
      </c>
    </row>
    <row r="15707" spans="1:7">
      <c r="A15707">
        <f t="shared" si="245"/>
        <v>15706</v>
      </c>
      <c r="B15707" t="s">
        <v>75</v>
      </c>
      <c r="C15707">
        <v>1039128</v>
      </c>
      <c r="D15707">
        <v>107130</v>
      </c>
      <c r="E15707" t="s">
        <v>3834</v>
      </c>
      <c r="F15707" t="s">
        <v>55</v>
      </c>
      <c r="G15707">
        <v>0</v>
      </c>
    </row>
    <row r="15708" spans="1:7">
      <c r="A15708">
        <f t="shared" si="245"/>
        <v>15707</v>
      </c>
      <c r="B15708" t="s">
        <v>217</v>
      </c>
      <c r="C15708">
        <v>1039129</v>
      </c>
      <c r="D15708" t="s">
        <v>2258</v>
      </c>
      <c r="E15708" t="s">
        <v>3892</v>
      </c>
      <c r="F15708" t="s">
        <v>151</v>
      </c>
      <c r="G15708">
        <v>4.93</v>
      </c>
    </row>
    <row r="15709" spans="1:7">
      <c r="A15709">
        <f t="shared" si="245"/>
        <v>15708</v>
      </c>
      <c r="B15709" t="s">
        <v>32</v>
      </c>
      <c r="C15709">
        <v>1039130</v>
      </c>
      <c r="D15709" t="s">
        <v>3785</v>
      </c>
      <c r="E15709" t="s">
        <v>3786</v>
      </c>
      <c r="F15709" t="s">
        <v>55</v>
      </c>
      <c r="G15709">
        <v>0</v>
      </c>
    </row>
    <row r="15710" spans="1:7">
      <c r="A15710">
        <f t="shared" si="245"/>
        <v>15709</v>
      </c>
      <c r="B15710" t="s">
        <v>74</v>
      </c>
      <c r="C15710">
        <v>1039131</v>
      </c>
      <c r="D15710" t="s">
        <v>1404</v>
      </c>
      <c r="E15710" t="s">
        <v>1405</v>
      </c>
      <c r="F15710" t="s">
        <v>55</v>
      </c>
      <c r="G15710">
        <v>0</v>
      </c>
    </row>
    <row r="15711" spans="1:7">
      <c r="A15711">
        <f t="shared" si="245"/>
        <v>15710</v>
      </c>
      <c r="B15711" t="s">
        <v>283</v>
      </c>
      <c r="C15711">
        <v>1039132</v>
      </c>
      <c r="D15711" t="s">
        <v>3867</v>
      </c>
      <c r="E15711" t="s">
        <v>3868</v>
      </c>
      <c r="F15711" t="s">
        <v>55</v>
      </c>
      <c r="G15711">
        <v>0</v>
      </c>
    </row>
    <row r="15712" spans="1:7">
      <c r="A15712">
        <f t="shared" si="245"/>
        <v>15711</v>
      </c>
      <c r="B15712" t="s">
        <v>64</v>
      </c>
      <c r="C15712">
        <v>1039133</v>
      </c>
      <c r="D15712">
        <v>92079</v>
      </c>
      <c r="E15712" t="s">
        <v>3835</v>
      </c>
      <c r="F15712" t="s">
        <v>13</v>
      </c>
      <c r="G15712">
        <v>0</v>
      </c>
    </row>
    <row r="15713" spans="1:7">
      <c r="A15713">
        <f t="shared" si="245"/>
        <v>15712</v>
      </c>
      <c r="B15713" t="s">
        <v>288</v>
      </c>
      <c r="C15713">
        <v>1039134</v>
      </c>
      <c r="D15713">
        <v>40109</v>
      </c>
      <c r="E15713" t="s">
        <v>4030</v>
      </c>
      <c r="F15713" t="s">
        <v>16</v>
      </c>
      <c r="G15713">
        <v>0</v>
      </c>
    </row>
    <row r="15714" spans="1:7">
      <c r="A15714">
        <f t="shared" si="245"/>
        <v>15713</v>
      </c>
      <c r="B15714" t="s">
        <v>288</v>
      </c>
      <c r="C15714">
        <v>1039135</v>
      </c>
      <c r="D15714">
        <v>40109</v>
      </c>
      <c r="E15714" t="s">
        <v>4030</v>
      </c>
      <c r="F15714" t="s">
        <v>16</v>
      </c>
      <c r="G15714">
        <v>0</v>
      </c>
    </row>
    <row r="15715" spans="1:7">
      <c r="A15715">
        <f t="shared" si="245"/>
        <v>15714</v>
      </c>
      <c r="B15715" t="s">
        <v>17</v>
      </c>
      <c r="C15715">
        <v>1039136</v>
      </c>
      <c r="D15715" t="s">
        <v>3945</v>
      </c>
      <c r="E15715" t="s">
        <v>3946</v>
      </c>
      <c r="F15715" t="s">
        <v>55</v>
      </c>
      <c r="G15715">
        <v>0</v>
      </c>
    </row>
    <row r="15716" spans="1:7">
      <c r="A15716">
        <f t="shared" si="245"/>
        <v>15715</v>
      </c>
      <c r="B15716" t="s">
        <v>45</v>
      </c>
      <c r="C15716">
        <v>1039137</v>
      </c>
      <c r="D15716" t="s">
        <v>3945</v>
      </c>
      <c r="E15716" t="s">
        <v>3946</v>
      </c>
      <c r="F15716" t="s">
        <v>55</v>
      </c>
      <c r="G15716">
        <v>0</v>
      </c>
    </row>
    <row r="15717" spans="1:7">
      <c r="A15717">
        <f t="shared" si="245"/>
        <v>15716</v>
      </c>
      <c r="B15717" t="s">
        <v>17</v>
      </c>
      <c r="C15717">
        <v>1039138</v>
      </c>
      <c r="D15717" t="s">
        <v>18</v>
      </c>
      <c r="E15717" t="s">
        <v>3895</v>
      </c>
      <c r="F15717" t="s">
        <v>9</v>
      </c>
      <c r="G15717">
        <v>0</v>
      </c>
    </row>
    <row r="15718" spans="1:7">
      <c r="A15718">
        <f t="shared" si="245"/>
        <v>15717</v>
      </c>
      <c r="B15718" t="s">
        <v>95</v>
      </c>
      <c r="C15718">
        <v>1039139</v>
      </c>
      <c r="D15718" t="s">
        <v>1815</v>
      </c>
      <c r="E15718" t="s">
        <v>3965</v>
      </c>
      <c r="F15718" t="s">
        <v>9</v>
      </c>
      <c r="G15718">
        <v>0</v>
      </c>
    </row>
    <row r="15719" spans="1:7">
      <c r="A15719">
        <f t="shared" si="245"/>
        <v>15718</v>
      </c>
      <c r="B15719" t="s">
        <v>95</v>
      </c>
      <c r="C15719">
        <v>1039140</v>
      </c>
      <c r="D15719" t="s">
        <v>1291</v>
      </c>
      <c r="E15719" t="s">
        <v>3939</v>
      </c>
      <c r="F15719" t="s">
        <v>9</v>
      </c>
      <c r="G15719">
        <v>0</v>
      </c>
    </row>
    <row r="15720" spans="1:7">
      <c r="A15720">
        <f t="shared" si="245"/>
        <v>15719</v>
      </c>
      <c r="B15720" t="s">
        <v>87</v>
      </c>
      <c r="C15720">
        <v>1039141</v>
      </c>
      <c r="D15720" t="s">
        <v>2071</v>
      </c>
      <c r="E15720" t="s">
        <v>3943</v>
      </c>
      <c r="F15720" t="s">
        <v>16</v>
      </c>
      <c r="G15720">
        <v>0</v>
      </c>
    </row>
    <row r="15721" spans="1:7">
      <c r="A15721">
        <f t="shared" si="245"/>
        <v>15720</v>
      </c>
      <c r="B15721" t="s">
        <v>32</v>
      </c>
      <c r="C15721">
        <v>1039142</v>
      </c>
      <c r="D15721" t="s">
        <v>3867</v>
      </c>
      <c r="E15721" t="s">
        <v>3868</v>
      </c>
      <c r="F15721" t="s">
        <v>55</v>
      </c>
      <c r="G15721">
        <v>0</v>
      </c>
    </row>
    <row r="15722" spans="1:7">
      <c r="A15722">
        <f t="shared" si="245"/>
        <v>15721</v>
      </c>
      <c r="B15722" t="s">
        <v>32</v>
      </c>
      <c r="C15722">
        <v>1039143</v>
      </c>
      <c r="D15722" t="s">
        <v>3945</v>
      </c>
      <c r="E15722" t="s">
        <v>3946</v>
      </c>
      <c r="F15722" t="s">
        <v>55</v>
      </c>
      <c r="G15722">
        <v>0</v>
      </c>
    </row>
    <row r="15723" spans="1:7">
      <c r="A15723">
        <f t="shared" si="245"/>
        <v>15722</v>
      </c>
      <c r="B15723" t="s">
        <v>799</v>
      </c>
      <c r="C15723">
        <v>1039144</v>
      </c>
      <c r="D15723" t="s">
        <v>3878</v>
      </c>
      <c r="E15723" t="s">
        <v>3879</v>
      </c>
      <c r="F15723" t="s">
        <v>16</v>
      </c>
      <c r="G15723">
        <v>0.873</v>
      </c>
    </row>
    <row r="15724" spans="1:7">
      <c r="A15724">
        <f t="shared" si="245"/>
        <v>15723</v>
      </c>
      <c r="B15724" t="s">
        <v>744</v>
      </c>
      <c r="C15724">
        <v>1039145</v>
      </c>
      <c r="D15724" t="s">
        <v>2405</v>
      </c>
      <c r="E15724" t="s">
        <v>2406</v>
      </c>
      <c r="F15724" t="s">
        <v>151</v>
      </c>
      <c r="G15724">
        <v>0</v>
      </c>
    </row>
    <row r="15725" spans="1:7">
      <c r="A15725">
        <f t="shared" si="245"/>
        <v>15724</v>
      </c>
      <c r="B15725" t="s">
        <v>288</v>
      </c>
      <c r="C15725">
        <v>1039146</v>
      </c>
      <c r="D15725" t="s">
        <v>1538</v>
      </c>
      <c r="E15725" t="s">
        <v>3976</v>
      </c>
      <c r="F15725" t="s">
        <v>55</v>
      </c>
      <c r="G15725">
        <v>0</v>
      </c>
    </row>
    <row r="15726" spans="1:7">
      <c r="A15726">
        <f t="shared" si="245"/>
        <v>15725</v>
      </c>
      <c r="B15726" t="s">
        <v>288</v>
      </c>
      <c r="C15726">
        <v>1039147</v>
      </c>
      <c r="D15726" t="s">
        <v>1538</v>
      </c>
      <c r="E15726" t="s">
        <v>3976</v>
      </c>
      <c r="F15726" t="s">
        <v>55</v>
      </c>
      <c r="G15726">
        <v>0</v>
      </c>
    </row>
    <row r="15727" spans="1:7">
      <c r="A15727">
        <f t="shared" si="245"/>
        <v>15726</v>
      </c>
      <c r="B15727" t="s">
        <v>95</v>
      </c>
      <c r="C15727">
        <v>1039148</v>
      </c>
      <c r="D15727" t="s">
        <v>2280</v>
      </c>
      <c r="E15727" t="s">
        <v>3896</v>
      </c>
      <c r="F15727" t="s">
        <v>151</v>
      </c>
      <c r="G15727">
        <v>3.55</v>
      </c>
    </row>
    <row r="15728" spans="1:7">
      <c r="A15728">
        <f t="shared" si="245"/>
        <v>15727</v>
      </c>
      <c r="B15728" t="s">
        <v>198</v>
      </c>
      <c r="C15728">
        <v>1039149</v>
      </c>
      <c r="D15728" t="s">
        <v>3865</v>
      </c>
      <c r="E15728" t="s">
        <v>3866</v>
      </c>
      <c r="F15728" t="s">
        <v>3080</v>
      </c>
      <c r="G15728">
        <v>0</v>
      </c>
    </row>
    <row r="15729" spans="1:7">
      <c r="A15729">
        <f t="shared" si="245"/>
        <v>15728</v>
      </c>
      <c r="B15729" t="s">
        <v>744</v>
      </c>
      <c r="C15729">
        <v>1039150</v>
      </c>
      <c r="D15729" t="s">
        <v>1687</v>
      </c>
      <c r="E15729" t="s">
        <v>4027</v>
      </c>
      <c r="F15729" t="s">
        <v>9</v>
      </c>
      <c r="G15729">
        <v>0.01</v>
      </c>
    </row>
    <row r="15730" spans="1:7">
      <c r="A15730">
        <f t="shared" si="245"/>
        <v>15729</v>
      </c>
      <c r="B15730" t="s">
        <v>68</v>
      </c>
      <c r="C15730">
        <v>1039151</v>
      </c>
      <c r="D15730">
        <v>93523</v>
      </c>
      <c r="E15730" t="s">
        <v>4031</v>
      </c>
      <c r="F15730" t="s">
        <v>16</v>
      </c>
      <c r="G15730">
        <v>0</v>
      </c>
    </row>
    <row r="15731" spans="1:7">
      <c r="A15731">
        <f t="shared" si="245"/>
        <v>15730</v>
      </c>
      <c r="B15731" t="s">
        <v>68</v>
      </c>
      <c r="C15731">
        <v>1039152</v>
      </c>
      <c r="D15731">
        <v>93523</v>
      </c>
      <c r="E15731" t="s">
        <v>4031</v>
      </c>
      <c r="F15731" t="s">
        <v>16</v>
      </c>
      <c r="G15731">
        <v>0</v>
      </c>
    </row>
    <row r="15732" spans="1:7">
      <c r="A15732">
        <f t="shared" si="245"/>
        <v>15731</v>
      </c>
      <c r="B15732" t="s">
        <v>137</v>
      </c>
      <c r="C15732">
        <v>1039153</v>
      </c>
      <c r="D15732" t="s">
        <v>880</v>
      </c>
      <c r="E15732" t="s">
        <v>3941</v>
      </c>
      <c r="F15732" t="s">
        <v>71</v>
      </c>
      <c r="G15732">
        <v>0</v>
      </c>
    </row>
    <row r="15733" spans="1:7">
      <c r="A15733">
        <f t="shared" si="245"/>
        <v>15732</v>
      </c>
      <c r="B15733" t="s">
        <v>810</v>
      </c>
      <c r="C15733">
        <v>1039154</v>
      </c>
      <c r="D15733" t="s">
        <v>2315</v>
      </c>
      <c r="E15733" t="s">
        <v>3900</v>
      </c>
      <c r="F15733" t="s">
        <v>13</v>
      </c>
      <c r="G15733">
        <v>1.1519999999999999</v>
      </c>
    </row>
    <row r="15734" spans="1:7">
      <c r="A15734">
        <f t="shared" si="245"/>
        <v>15733</v>
      </c>
      <c r="B15734" t="s">
        <v>205</v>
      </c>
      <c r="C15734">
        <v>1039155</v>
      </c>
      <c r="D15734" t="s">
        <v>3865</v>
      </c>
      <c r="E15734" t="s">
        <v>3866</v>
      </c>
      <c r="F15734" t="s">
        <v>3080</v>
      </c>
      <c r="G15734">
        <v>0</v>
      </c>
    </row>
    <row r="15735" spans="1:7">
      <c r="A15735">
        <f t="shared" si="245"/>
        <v>15734</v>
      </c>
      <c r="B15735" t="s">
        <v>74</v>
      </c>
      <c r="C15735">
        <v>1039156</v>
      </c>
      <c r="D15735" t="s">
        <v>18</v>
      </c>
      <c r="E15735" t="s">
        <v>3895</v>
      </c>
      <c r="F15735" t="s">
        <v>9</v>
      </c>
      <c r="G15735">
        <v>0</v>
      </c>
    </row>
    <row r="15736" spans="1:7">
      <c r="A15736">
        <f t="shared" si="245"/>
        <v>15735</v>
      </c>
      <c r="B15736" t="s">
        <v>311</v>
      </c>
      <c r="C15736">
        <v>1039157</v>
      </c>
      <c r="D15736" t="s">
        <v>1687</v>
      </c>
      <c r="E15736" t="s">
        <v>4027</v>
      </c>
      <c r="F15736" t="s">
        <v>9</v>
      </c>
      <c r="G15736">
        <v>0.01</v>
      </c>
    </row>
    <row r="15737" spans="1:7">
      <c r="A15737">
        <f t="shared" si="245"/>
        <v>15736</v>
      </c>
      <c r="B15737" t="s">
        <v>810</v>
      </c>
      <c r="C15737">
        <v>1039158</v>
      </c>
      <c r="D15737" t="s">
        <v>870</v>
      </c>
      <c r="E15737" t="s">
        <v>3950</v>
      </c>
      <c r="F15737" t="s">
        <v>16</v>
      </c>
      <c r="G15737">
        <v>0</v>
      </c>
    </row>
    <row r="15738" spans="1:7">
      <c r="A15738">
        <f t="shared" si="245"/>
        <v>15737</v>
      </c>
      <c r="B15738" t="s">
        <v>99</v>
      </c>
      <c r="C15738">
        <v>1039159</v>
      </c>
      <c r="D15738" t="s">
        <v>1253</v>
      </c>
      <c r="E15738" t="s">
        <v>3897</v>
      </c>
      <c r="F15738" t="s">
        <v>55</v>
      </c>
      <c r="G15738">
        <v>0</v>
      </c>
    </row>
    <row r="15739" spans="1:7">
      <c r="A15739">
        <f t="shared" si="245"/>
        <v>15738</v>
      </c>
      <c r="B15739" t="s">
        <v>288</v>
      </c>
      <c r="C15739">
        <v>1039160</v>
      </c>
      <c r="D15739" t="s">
        <v>1687</v>
      </c>
      <c r="E15739" t="s">
        <v>4027</v>
      </c>
      <c r="F15739" t="s">
        <v>9</v>
      </c>
      <c r="G15739">
        <v>0.01</v>
      </c>
    </row>
    <row r="15740" spans="1:7">
      <c r="A15740">
        <f t="shared" si="245"/>
        <v>15739</v>
      </c>
      <c r="B15740" t="s">
        <v>288</v>
      </c>
      <c r="C15740">
        <v>1039161</v>
      </c>
      <c r="D15740" t="s">
        <v>4011</v>
      </c>
      <c r="E15740" t="s">
        <v>3745</v>
      </c>
      <c r="F15740" t="s">
        <v>16</v>
      </c>
      <c r="G15740">
        <v>1.7929999999999999</v>
      </c>
    </row>
    <row r="15741" spans="1:7">
      <c r="A15741">
        <f t="shared" si="245"/>
        <v>15740</v>
      </c>
      <c r="B15741" t="s">
        <v>288</v>
      </c>
      <c r="C15741">
        <v>1039162</v>
      </c>
      <c r="D15741" t="s">
        <v>4011</v>
      </c>
      <c r="E15741" t="s">
        <v>3745</v>
      </c>
      <c r="F15741" t="s">
        <v>16</v>
      </c>
      <c r="G15741">
        <v>1.7929999999999999</v>
      </c>
    </row>
    <row r="15742" spans="1:7">
      <c r="A15742">
        <f t="shared" si="245"/>
        <v>15741</v>
      </c>
      <c r="B15742" t="s">
        <v>288</v>
      </c>
      <c r="C15742">
        <v>1039163</v>
      </c>
      <c r="D15742" t="s">
        <v>1253</v>
      </c>
      <c r="E15742" t="s">
        <v>3897</v>
      </c>
      <c r="F15742" t="s">
        <v>55</v>
      </c>
      <c r="G15742">
        <v>0</v>
      </c>
    </row>
    <row r="15743" spans="1:7">
      <c r="A15743">
        <f t="shared" si="245"/>
        <v>15742</v>
      </c>
      <c r="B15743" t="s">
        <v>288</v>
      </c>
      <c r="C15743">
        <v>1039164</v>
      </c>
      <c r="D15743" t="s">
        <v>1253</v>
      </c>
      <c r="E15743" t="s">
        <v>3897</v>
      </c>
      <c r="F15743" t="s">
        <v>55</v>
      </c>
      <c r="G15743">
        <v>0</v>
      </c>
    </row>
    <row r="15744" spans="1:7">
      <c r="A15744">
        <f t="shared" si="245"/>
        <v>15743</v>
      </c>
      <c r="B15744" t="s">
        <v>288</v>
      </c>
      <c r="C15744">
        <v>1039165</v>
      </c>
      <c r="D15744">
        <v>1000434</v>
      </c>
      <c r="E15744" t="s">
        <v>4032</v>
      </c>
      <c r="F15744" t="s">
        <v>55</v>
      </c>
      <c r="G15744">
        <v>0</v>
      </c>
    </row>
    <row r="15745" spans="1:7">
      <c r="A15745">
        <f t="shared" si="245"/>
        <v>15744</v>
      </c>
      <c r="B15745" t="s">
        <v>288</v>
      </c>
      <c r="C15745">
        <v>1039166</v>
      </c>
      <c r="D15745">
        <v>1000434</v>
      </c>
      <c r="E15745" t="s">
        <v>4032</v>
      </c>
      <c r="F15745" t="s">
        <v>55</v>
      </c>
      <c r="G15745">
        <v>0</v>
      </c>
    </row>
    <row r="15746" spans="1:7">
      <c r="A15746">
        <f t="shared" si="245"/>
        <v>15745</v>
      </c>
      <c r="B15746" t="s">
        <v>288</v>
      </c>
      <c r="C15746">
        <v>1039167</v>
      </c>
      <c r="D15746" t="s">
        <v>610</v>
      </c>
      <c r="E15746" t="s">
        <v>3930</v>
      </c>
      <c r="F15746" t="s">
        <v>55</v>
      </c>
      <c r="G15746">
        <v>0</v>
      </c>
    </row>
    <row r="15747" spans="1:7">
      <c r="A15747">
        <f t="shared" si="245"/>
        <v>15746</v>
      </c>
      <c r="B15747" t="s">
        <v>288</v>
      </c>
      <c r="C15747">
        <v>1039168</v>
      </c>
      <c r="D15747" t="s">
        <v>610</v>
      </c>
      <c r="E15747" t="s">
        <v>3930</v>
      </c>
      <c r="F15747" t="s">
        <v>55</v>
      </c>
      <c r="G15747">
        <v>0</v>
      </c>
    </row>
    <row r="15748" spans="1:7">
      <c r="A15748">
        <f t="shared" ref="A15748:A15811" si="246">A15747+1</f>
        <v>15747</v>
      </c>
      <c r="B15748" t="s">
        <v>288</v>
      </c>
      <c r="C15748">
        <v>1039169</v>
      </c>
      <c r="D15748" t="s">
        <v>763</v>
      </c>
      <c r="E15748" t="s">
        <v>3960</v>
      </c>
      <c r="F15748" t="s">
        <v>55</v>
      </c>
      <c r="G15748">
        <v>0</v>
      </c>
    </row>
    <row r="15749" spans="1:7">
      <c r="A15749">
        <f t="shared" si="246"/>
        <v>15748</v>
      </c>
      <c r="B15749" t="s">
        <v>288</v>
      </c>
      <c r="C15749">
        <v>1039170</v>
      </c>
      <c r="D15749" t="s">
        <v>763</v>
      </c>
      <c r="E15749" t="s">
        <v>3960</v>
      </c>
      <c r="F15749" t="s">
        <v>55</v>
      </c>
      <c r="G15749">
        <v>0</v>
      </c>
    </row>
    <row r="15750" spans="1:7">
      <c r="A15750">
        <f t="shared" si="246"/>
        <v>15749</v>
      </c>
      <c r="B15750" t="s">
        <v>288</v>
      </c>
      <c r="C15750">
        <v>1039171</v>
      </c>
      <c r="D15750" t="s">
        <v>3945</v>
      </c>
      <c r="E15750" t="s">
        <v>3946</v>
      </c>
      <c r="F15750" t="s">
        <v>55</v>
      </c>
      <c r="G15750">
        <v>0</v>
      </c>
    </row>
    <row r="15751" spans="1:7">
      <c r="A15751">
        <f t="shared" si="246"/>
        <v>15750</v>
      </c>
      <c r="B15751" t="s">
        <v>288</v>
      </c>
      <c r="C15751">
        <v>1039172</v>
      </c>
      <c r="D15751" t="s">
        <v>3945</v>
      </c>
      <c r="E15751" t="s">
        <v>3946</v>
      </c>
      <c r="F15751" t="s">
        <v>55</v>
      </c>
      <c r="G15751">
        <v>0</v>
      </c>
    </row>
    <row r="15752" spans="1:7">
      <c r="A15752">
        <f t="shared" si="246"/>
        <v>15751</v>
      </c>
      <c r="B15752" t="s">
        <v>288</v>
      </c>
      <c r="C15752">
        <v>1039173</v>
      </c>
      <c r="D15752">
        <v>7563</v>
      </c>
      <c r="E15752" t="s">
        <v>4033</v>
      </c>
      <c r="F15752" t="s">
        <v>55</v>
      </c>
      <c r="G15752">
        <v>0</v>
      </c>
    </row>
    <row r="15753" spans="1:7">
      <c r="A15753">
        <f t="shared" si="246"/>
        <v>15752</v>
      </c>
      <c r="B15753" t="s">
        <v>288</v>
      </c>
      <c r="C15753">
        <v>1039174</v>
      </c>
      <c r="D15753">
        <v>7563</v>
      </c>
      <c r="E15753" t="s">
        <v>4033</v>
      </c>
      <c r="F15753" t="s">
        <v>55</v>
      </c>
      <c r="G15753">
        <v>0</v>
      </c>
    </row>
    <row r="15754" spans="1:7">
      <c r="A15754">
        <f t="shared" si="246"/>
        <v>15753</v>
      </c>
      <c r="B15754" t="s">
        <v>288</v>
      </c>
      <c r="C15754">
        <v>1039175</v>
      </c>
      <c r="D15754" t="s">
        <v>3980</v>
      </c>
      <c r="E15754" t="s">
        <v>3981</v>
      </c>
      <c r="F15754" t="s">
        <v>9</v>
      </c>
      <c r="G15754">
        <v>0</v>
      </c>
    </row>
    <row r="15755" spans="1:7">
      <c r="A15755">
        <f t="shared" si="246"/>
        <v>15754</v>
      </c>
      <c r="B15755" t="s">
        <v>288</v>
      </c>
      <c r="C15755">
        <v>1039176</v>
      </c>
      <c r="D15755" t="s">
        <v>3980</v>
      </c>
      <c r="E15755" t="s">
        <v>3981</v>
      </c>
      <c r="F15755" t="s">
        <v>9</v>
      </c>
      <c r="G15755">
        <v>0</v>
      </c>
    </row>
    <row r="15756" spans="1:7">
      <c r="A15756">
        <f t="shared" si="246"/>
        <v>15755</v>
      </c>
      <c r="B15756" t="s">
        <v>205</v>
      </c>
      <c r="C15756">
        <v>1039177</v>
      </c>
      <c r="D15756" t="s">
        <v>2242</v>
      </c>
      <c r="E15756" t="s">
        <v>2243</v>
      </c>
      <c r="F15756" t="s">
        <v>55</v>
      </c>
      <c r="G15756">
        <v>5.8999999999999997E-2</v>
      </c>
    </row>
    <row r="15757" spans="1:7">
      <c r="A15757">
        <f t="shared" si="246"/>
        <v>15756</v>
      </c>
      <c r="B15757" t="s">
        <v>288</v>
      </c>
      <c r="C15757">
        <v>1039178</v>
      </c>
      <c r="D15757" t="s">
        <v>4034</v>
      </c>
      <c r="E15757" t="s">
        <v>4035</v>
      </c>
      <c r="F15757" t="s">
        <v>55</v>
      </c>
      <c r="G15757">
        <v>0</v>
      </c>
    </row>
    <row r="15758" spans="1:7">
      <c r="A15758">
        <f t="shared" si="246"/>
        <v>15757</v>
      </c>
      <c r="B15758" t="s">
        <v>288</v>
      </c>
      <c r="C15758">
        <v>1039179</v>
      </c>
      <c r="D15758" t="s">
        <v>4034</v>
      </c>
      <c r="E15758" t="s">
        <v>4035</v>
      </c>
      <c r="F15758" t="s">
        <v>55</v>
      </c>
      <c r="G15758">
        <v>0</v>
      </c>
    </row>
    <row r="15759" spans="1:7">
      <c r="A15759">
        <f t="shared" si="246"/>
        <v>15758</v>
      </c>
      <c r="B15759" t="s">
        <v>68</v>
      </c>
      <c r="C15759">
        <v>1039180</v>
      </c>
      <c r="D15759" t="s">
        <v>1574</v>
      </c>
      <c r="E15759" t="s">
        <v>3955</v>
      </c>
      <c r="F15759" t="s">
        <v>9</v>
      </c>
      <c r="G15759">
        <v>0</v>
      </c>
    </row>
    <row r="15760" spans="1:7">
      <c r="A15760">
        <f t="shared" si="246"/>
        <v>15759</v>
      </c>
      <c r="B15760" t="s">
        <v>68</v>
      </c>
      <c r="C15760">
        <v>1039181</v>
      </c>
      <c r="D15760" t="s">
        <v>1574</v>
      </c>
      <c r="E15760" t="s">
        <v>3955</v>
      </c>
      <c r="F15760" t="s">
        <v>9</v>
      </c>
      <c r="G15760">
        <v>0</v>
      </c>
    </row>
    <row r="15761" spans="1:7">
      <c r="A15761">
        <f t="shared" si="246"/>
        <v>15760</v>
      </c>
      <c r="B15761" t="s">
        <v>212</v>
      </c>
      <c r="C15761">
        <v>1039182</v>
      </c>
      <c r="D15761">
        <v>115157</v>
      </c>
      <c r="E15761" t="s">
        <v>4036</v>
      </c>
      <c r="F15761" t="s">
        <v>55</v>
      </c>
      <c r="G15761">
        <v>0</v>
      </c>
    </row>
    <row r="15762" spans="1:7">
      <c r="A15762">
        <f t="shared" si="246"/>
        <v>15761</v>
      </c>
      <c r="B15762" t="s">
        <v>198</v>
      </c>
      <c r="C15762">
        <v>1039183</v>
      </c>
      <c r="D15762" t="s">
        <v>3945</v>
      </c>
      <c r="E15762" t="s">
        <v>3946</v>
      </c>
      <c r="F15762" t="s">
        <v>55</v>
      </c>
      <c r="G15762">
        <v>0</v>
      </c>
    </row>
    <row r="15763" spans="1:7">
      <c r="A15763">
        <f t="shared" si="246"/>
        <v>15762</v>
      </c>
      <c r="B15763" t="s">
        <v>45</v>
      </c>
      <c r="C15763">
        <v>1039184</v>
      </c>
      <c r="D15763" t="s">
        <v>1392</v>
      </c>
      <c r="E15763" t="s">
        <v>3961</v>
      </c>
      <c r="F15763" t="s">
        <v>55</v>
      </c>
      <c r="G15763">
        <v>0</v>
      </c>
    </row>
    <row r="15764" spans="1:7">
      <c r="A15764">
        <f t="shared" si="246"/>
        <v>15763</v>
      </c>
      <c r="B15764" t="s">
        <v>83</v>
      </c>
      <c r="C15764">
        <v>1039185</v>
      </c>
      <c r="D15764" t="s">
        <v>880</v>
      </c>
      <c r="E15764" t="s">
        <v>3941</v>
      </c>
      <c r="F15764" t="s">
        <v>71</v>
      </c>
      <c r="G15764">
        <v>0</v>
      </c>
    </row>
    <row r="15765" spans="1:7">
      <c r="A15765">
        <f t="shared" si="246"/>
        <v>15764</v>
      </c>
      <c r="B15765" t="s">
        <v>137</v>
      </c>
      <c r="C15765">
        <v>1039186</v>
      </c>
      <c r="D15765" t="s">
        <v>18</v>
      </c>
      <c r="E15765" t="s">
        <v>3895</v>
      </c>
      <c r="F15765" t="s">
        <v>9</v>
      </c>
      <c r="G15765">
        <v>0</v>
      </c>
    </row>
    <row r="15766" spans="1:7">
      <c r="A15766">
        <f t="shared" si="246"/>
        <v>15765</v>
      </c>
      <c r="B15766" t="s">
        <v>212</v>
      </c>
      <c r="C15766">
        <v>1039187</v>
      </c>
      <c r="D15766" t="s">
        <v>1768</v>
      </c>
      <c r="E15766" t="s">
        <v>3954</v>
      </c>
      <c r="F15766" t="s">
        <v>55</v>
      </c>
      <c r="G15766">
        <v>0</v>
      </c>
    </row>
    <row r="15767" spans="1:7">
      <c r="A15767">
        <f t="shared" si="246"/>
        <v>15766</v>
      </c>
      <c r="B15767" t="s">
        <v>553</v>
      </c>
      <c r="C15767">
        <v>1039188</v>
      </c>
      <c r="D15767" t="s">
        <v>1687</v>
      </c>
      <c r="E15767" t="s">
        <v>4027</v>
      </c>
      <c r="F15767" t="s">
        <v>9</v>
      </c>
      <c r="G15767">
        <v>0.01</v>
      </c>
    </row>
    <row r="15768" spans="1:7">
      <c r="A15768">
        <f t="shared" si="246"/>
        <v>15767</v>
      </c>
      <c r="B15768" t="s">
        <v>553</v>
      </c>
      <c r="C15768">
        <v>1039189</v>
      </c>
      <c r="D15768" t="s">
        <v>365</v>
      </c>
      <c r="E15768" t="s">
        <v>3901</v>
      </c>
      <c r="F15768" t="s">
        <v>55</v>
      </c>
      <c r="G15768">
        <v>0</v>
      </c>
    </row>
    <row r="15769" spans="1:7">
      <c r="A15769">
        <f t="shared" si="246"/>
        <v>15768</v>
      </c>
      <c r="B15769" t="s">
        <v>99</v>
      </c>
      <c r="C15769">
        <v>1039190</v>
      </c>
      <c r="D15769" t="s">
        <v>1768</v>
      </c>
      <c r="E15769" t="s">
        <v>3954</v>
      </c>
      <c r="F15769" t="s">
        <v>55</v>
      </c>
      <c r="G15769">
        <v>0</v>
      </c>
    </row>
    <row r="15770" spans="1:7">
      <c r="A15770">
        <f t="shared" si="246"/>
        <v>15769</v>
      </c>
      <c r="B15770" t="s">
        <v>564</v>
      </c>
      <c r="C15770">
        <v>1039191</v>
      </c>
      <c r="D15770" t="s">
        <v>1687</v>
      </c>
      <c r="E15770" t="s">
        <v>4027</v>
      </c>
      <c r="F15770" t="s">
        <v>9</v>
      </c>
      <c r="G15770">
        <v>0.01</v>
      </c>
    </row>
    <row r="15771" spans="1:7">
      <c r="A15771">
        <f t="shared" si="246"/>
        <v>15770</v>
      </c>
      <c r="B15771" t="s">
        <v>217</v>
      </c>
      <c r="C15771">
        <v>1039192</v>
      </c>
      <c r="D15771">
        <v>1000005</v>
      </c>
      <c r="E15771" t="s">
        <v>3692</v>
      </c>
      <c r="F15771" t="s">
        <v>2035</v>
      </c>
      <c r="G15771">
        <v>0</v>
      </c>
    </row>
    <row r="15772" spans="1:7">
      <c r="A15772">
        <f t="shared" si="246"/>
        <v>15771</v>
      </c>
      <c r="B15772" t="s">
        <v>64</v>
      </c>
      <c r="C15772">
        <v>1039193</v>
      </c>
      <c r="D15772" t="s">
        <v>1392</v>
      </c>
      <c r="E15772" t="s">
        <v>3961</v>
      </c>
      <c r="F15772" t="s">
        <v>55</v>
      </c>
      <c r="G15772">
        <v>0</v>
      </c>
    </row>
    <row r="15773" spans="1:7">
      <c r="A15773">
        <f t="shared" si="246"/>
        <v>15772</v>
      </c>
      <c r="B15773" t="s">
        <v>74</v>
      </c>
      <c r="C15773">
        <v>1039194</v>
      </c>
      <c r="D15773">
        <v>5604</v>
      </c>
      <c r="E15773" t="s">
        <v>3880</v>
      </c>
      <c r="F15773" t="s">
        <v>9</v>
      </c>
      <c r="G15773">
        <v>0.94</v>
      </c>
    </row>
    <row r="15774" spans="1:7">
      <c r="A15774">
        <f t="shared" si="246"/>
        <v>15773</v>
      </c>
      <c r="B15774" t="s">
        <v>744</v>
      </c>
      <c r="C15774">
        <v>1039195</v>
      </c>
      <c r="D15774">
        <v>28534</v>
      </c>
      <c r="E15774" t="s">
        <v>88</v>
      </c>
      <c r="F15774" t="s">
        <v>89</v>
      </c>
      <c r="G15774">
        <v>0</v>
      </c>
    </row>
    <row r="15775" spans="1:7">
      <c r="A15775">
        <f t="shared" si="246"/>
        <v>15774</v>
      </c>
      <c r="B15775" t="s">
        <v>936</v>
      </c>
      <c r="C15775">
        <v>1039196</v>
      </c>
      <c r="D15775" t="s">
        <v>2071</v>
      </c>
      <c r="E15775" t="s">
        <v>3943</v>
      </c>
      <c r="F15775" t="s">
        <v>16</v>
      </c>
      <c r="G15775">
        <v>0</v>
      </c>
    </row>
    <row r="15776" spans="1:7">
      <c r="A15776">
        <f t="shared" si="246"/>
        <v>15775</v>
      </c>
      <c r="B15776" t="s">
        <v>799</v>
      </c>
      <c r="C15776">
        <v>1039197</v>
      </c>
      <c r="D15776" t="s">
        <v>3660</v>
      </c>
      <c r="E15776" t="s">
        <v>3661</v>
      </c>
      <c r="F15776" t="s">
        <v>55</v>
      </c>
      <c r="G15776">
        <v>0</v>
      </c>
    </row>
    <row r="15777" spans="1:7">
      <c r="A15777">
        <f t="shared" si="246"/>
        <v>15776</v>
      </c>
      <c r="B15777" t="s">
        <v>45</v>
      </c>
      <c r="C15777">
        <v>1039198</v>
      </c>
      <c r="D15777" t="s">
        <v>1687</v>
      </c>
      <c r="E15777" t="s">
        <v>4027</v>
      </c>
      <c r="F15777" t="s">
        <v>9</v>
      </c>
      <c r="G15777">
        <v>0.01</v>
      </c>
    </row>
    <row r="15778" spans="1:7">
      <c r="A15778">
        <f t="shared" si="246"/>
        <v>15777</v>
      </c>
      <c r="B15778" t="s">
        <v>137</v>
      </c>
      <c r="C15778">
        <v>1039199</v>
      </c>
      <c r="D15778" t="s">
        <v>3799</v>
      </c>
      <c r="E15778" t="s">
        <v>3800</v>
      </c>
      <c r="F15778" t="s">
        <v>55</v>
      </c>
      <c r="G15778">
        <v>0</v>
      </c>
    </row>
    <row r="15779" spans="1:7">
      <c r="A15779">
        <f t="shared" si="246"/>
        <v>15778</v>
      </c>
      <c r="B15779" t="s">
        <v>283</v>
      </c>
      <c r="C15779">
        <v>1039200</v>
      </c>
      <c r="D15779" t="s">
        <v>2258</v>
      </c>
      <c r="E15779" t="s">
        <v>3892</v>
      </c>
      <c r="F15779" t="s">
        <v>151</v>
      </c>
      <c r="G15779">
        <v>4.93</v>
      </c>
    </row>
    <row r="15780" spans="1:7">
      <c r="A15780">
        <f t="shared" si="246"/>
        <v>15779</v>
      </c>
      <c r="B15780" t="s">
        <v>553</v>
      </c>
      <c r="C15780">
        <v>1039201</v>
      </c>
      <c r="D15780">
        <v>93931</v>
      </c>
      <c r="E15780" t="s">
        <v>3833</v>
      </c>
      <c r="F15780" t="s">
        <v>722</v>
      </c>
      <c r="G15780">
        <v>0</v>
      </c>
    </row>
    <row r="15781" spans="1:7">
      <c r="A15781">
        <f t="shared" si="246"/>
        <v>15780</v>
      </c>
      <c r="B15781" t="s">
        <v>217</v>
      </c>
      <c r="C15781">
        <v>1039202</v>
      </c>
      <c r="D15781" t="s">
        <v>3785</v>
      </c>
      <c r="E15781" t="s">
        <v>3786</v>
      </c>
      <c r="F15781" t="s">
        <v>55</v>
      </c>
      <c r="G15781">
        <v>0</v>
      </c>
    </row>
    <row r="15782" spans="1:7">
      <c r="A15782">
        <f t="shared" si="246"/>
        <v>15781</v>
      </c>
      <c r="B15782" t="s">
        <v>104</v>
      </c>
      <c r="C15782">
        <v>1039203</v>
      </c>
      <c r="D15782" t="s">
        <v>3876</v>
      </c>
      <c r="E15782" t="s">
        <v>3877</v>
      </c>
      <c r="F15782" t="s">
        <v>55</v>
      </c>
      <c r="G15782">
        <v>0</v>
      </c>
    </row>
    <row r="15783" spans="1:7">
      <c r="A15783">
        <f t="shared" si="246"/>
        <v>15782</v>
      </c>
      <c r="B15783" t="s">
        <v>77</v>
      </c>
      <c r="C15783">
        <v>1039204</v>
      </c>
      <c r="D15783" t="s">
        <v>18</v>
      </c>
      <c r="E15783" t="s">
        <v>3895</v>
      </c>
      <c r="F15783" t="s">
        <v>9</v>
      </c>
      <c r="G15783">
        <v>0</v>
      </c>
    </row>
    <row r="15784" spans="1:7">
      <c r="A15784">
        <f t="shared" si="246"/>
        <v>15783</v>
      </c>
      <c r="B15784" t="s">
        <v>77</v>
      </c>
      <c r="C15784">
        <v>1039205</v>
      </c>
      <c r="D15784" t="s">
        <v>18</v>
      </c>
      <c r="E15784" t="s">
        <v>3895</v>
      </c>
      <c r="F15784" t="s">
        <v>9</v>
      </c>
      <c r="G15784">
        <v>0</v>
      </c>
    </row>
    <row r="15785" spans="1:7">
      <c r="A15785">
        <f t="shared" si="246"/>
        <v>15784</v>
      </c>
      <c r="B15785" t="s">
        <v>77</v>
      </c>
      <c r="C15785">
        <v>1039206</v>
      </c>
      <c r="D15785" t="s">
        <v>18</v>
      </c>
      <c r="E15785" t="s">
        <v>3895</v>
      </c>
      <c r="F15785" t="s">
        <v>9</v>
      </c>
      <c r="G15785">
        <v>0</v>
      </c>
    </row>
    <row r="15786" spans="1:7">
      <c r="A15786">
        <f t="shared" si="246"/>
        <v>15785</v>
      </c>
      <c r="B15786" t="s">
        <v>74</v>
      </c>
      <c r="C15786">
        <v>1039207</v>
      </c>
      <c r="D15786" t="s">
        <v>18</v>
      </c>
      <c r="E15786" t="s">
        <v>3895</v>
      </c>
      <c r="F15786" t="s">
        <v>9</v>
      </c>
      <c r="G15786">
        <v>0</v>
      </c>
    </row>
    <row r="15787" spans="1:7">
      <c r="A15787">
        <f t="shared" si="246"/>
        <v>15786</v>
      </c>
      <c r="B15787" t="s">
        <v>67</v>
      </c>
      <c r="C15787">
        <v>1039208</v>
      </c>
      <c r="D15787" t="s">
        <v>3780</v>
      </c>
      <c r="E15787" t="s">
        <v>3781</v>
      </c>
      <c r="F15787" t="s">
        <v>55</v>
      </c>
      <c r="G15787">
        <v>0</v>
      </c>
    </row>
    <row r="15788" spans="1:7">
      <c r="A15788">
        <f t="shared" si="246"/>
        <v>15787</v>
      </c>
      <c r="B15788" t="s">
        <v>228</v>
      </c>
      <c r="C15788">
        <v>1039209</v>
      </c>
      <c r="D15788" t="s">
        <v>1687</v>
      </c>
      <c r="E15788" t="s">
        <v>4027</v>
      </c>
      <c r="F15788" t="s">
        <v>9</v>
      </c>
      <c r="G15788">
        <v>0.01</v>
      </c>
    </row>
    <row r="15789" spans="1:7">
      <c r="A15789">
        <f t="shared" si="246"/>
        <v>15788</v>
      </c>
      <c r="B15789" t="s">
        <v>810</v>
      </c>
      <c r="C15789">
        <v>1039210</v>
      </c>
      <c r="D15789" t="s">
        <v>18</v>
      </c>
      <c r="E15789" t="s">
        <v>3895</v>
      </c>
      <c r="F15789" t="s">
        <v>9</v>
      </c>
      <c r="G15789">
        <v>0</v>
      </c>
    </row>
    <row r="15790" spans="1:7">
      <c r="A15790">
        <f t="shared" si="246"/>
        <v>15789</v>
      </c>
      <c r="B15790" t="s">
        <v>67</v>
      </c>
      <c r="C15790">
        <v>1039211</v>
      </c>
      <c r="D15790" t="s">
        <v>3593</v>
      </c>
      <c r="E15790" t="s">
        <v>3594</v>
      </c>
      <c r="F15790" t="s">
        <v>16</v>
      </c>
      <c r="G15790">
        <v>2.2770000000000001</v>
      </c>
    </row>
    <row r="15791" spans="1:7">
      <c r="A15791">
        <f t="shared" si="246"/>
        <v>15790</v>
      </c>
      <c r="B15791" t="s">
        <v>17</v>
      </c>
      <c r="C15791">
        <v>1039212</v>
      </c>
      <c r="D15791" t="s">
        <v>2315</v>
      </c>
      <c r="E15791" t="s">
        <v>3900</v>
      </c>
      <c r="F15791" t="s">
        <v>13</v>
      </c>
      <c r="G15791">
        <v>1.1519999999999999</v>
      </c>
    </row>
    <row r="15792" spans="1:7">
      <c r="A15792">
        <f t="shared" si="246"/>
        <v>15791</v>
      </c>
      <c r="B15792" t="s">
        <v>17</v>
      </c>
      <c r="C15792">
        <v>1039213</v>
      </c>
      <c r="D15792" t="s">
        <v>18</v>
      </c>
      <c r="E15792" t="s">
        <v>3895</v>
      </c>
      <c r="F15792" t="s">
        <v>9</v>
      </c>
      <c r="G15792">
        <v>0</v>
      </c>
    </row>
    <row r="15793" spans="1:7">
      <c r="A15793">
        <f t="shared" si="246"/>
        <v>15792</v>
      </c>
      <c r="B15793" t="s">
        <v>68</v>
      </c>
      <c r="C15793">
        <v>1039214</v>
      </c>
      <c r="D15793" t="s">
        <v>1815</v>
      </c>
      <c r="E15793" t="s">
        <v>3965</v>
      </c>
      <c r="F15793" t="s">
        <v>9</v>
      </c>
      <c r="G15793">
        <v>0</v>
      </c>
    </row>
    <row r="15794" spans="1:7">
      <c r="A15794">
        <f t="shared" si="246"/>
        <v>15793</v>
      </c>
      <c r="B15794" t="s">
        <v>68</v>
      </c>
      <c r="C15794">
        <v>1039215</v>
      </c>
      <c r="D15794" t="s">
        <v>1815</v>
      </c>
      <c r="E15794" t="s">
        <v>3965</v>
      </c>
      <c r="F15794" t="s">
        <v>9</v>
      </c>
      <c r="G15794">
        <v>0</v>
      </c>
    </row>
    <row r="15795" spans="1:7">
      <c r="A15795">
        <f t="shared" si="246"/>
        <v>15794</v>
      </c>
      <c r="B15795" t="s">
        <v>288</v>
      </c>
      <c r="C15795">
        <v>1039216</v>
      </c>
      <c r="D15795" t="s">
        <v>1349</v>
      </c>
      <c r="E15795" t="s">
        <v>4037</v>
      </c>
      <c r="F15795" t="s">
        <v>55</v>
      </c>
      <c r="G15795">
        <v>0</v>
      </c>
    </row>
    <row r="15796" spans="1:7">
      <c r="A15796">
        <f t="shared" si="246"/>
        <v>15795</v>
      </c>
      <c r="B15796" t="s">
        <v>288</v>
      </c>
      <c r="C15796">
        <v>1039217</v>
      </c>
      <c r="D15796" t="s">
        <v>4038</v>
      </c>
      <c r="E15796" t="s">
        <v>4039</v>
      </c>
      <c r="F15796" t="s">
        <v>16</v>
      </c>
      <c r="G15796">
        <v>0</v>
      </c>
    </row>
    <row r="15797" spans="1:7">
      <c r="A15797">
        <f t="shared" si="246"/>
        <v>15796</v>
      </c>
      <c r="B15797" t="s">
        <v>288</v>
      </c>
      <c r="C15797">
        <v>1039218</v>
      </c>
      <c r="D15797" t="s">
        <v>4038</v>
      </c>
      <c r="E15797" t="s">
        <v>4039</v>
      </c>
      <c r="F15797" t="s">
        <v>16</v>
      </c>
      <c r="G15797">
        <v>0</v>
      </c>
    </row>
    <row r="15798" spans="1:7">
      <c r="A15798">
        <f t="shared" si="246"/>
        <v>15797</v>
      </c>
      <c r="B15798" t="s">
        <v>288</v>
      </c>
      <c r="C15798">
        <v>1039219</v>
      </c>
      <c r="D15798">
        <v>70256</v>
      </c>
      <c r="E15798" t="s">
        <v>4040</v>
      </c>
      <c r="F15798" t="s">
        <v>55</v>
      </c>
      <c r="G15798">
        <v>0</v>
      </c>
    </row>
    <row r="15799" spans="1:7">
      <c r="A15799">
        <f t="shared" si="246"/>
        <v>15798</v>
      </c>
      <c r="B15799" t="s">
        <v>288</v>
      </c>
      <c r="C15799">
        <v>1039220</v>
      </c>
      <c r="D15799">
        <v>70256</v>
      </c>
      <c r="E15799" t="s">
        <v>4040</v>
      </c>
      <c r="F15799" t="s">
        <v>55</v>
      </c>
      <c r="G15799">
        <v>0</v>
      </c>
    </row>
    <row r="15800" spans="1:7">
      <c r="A15800">
        <f t="shared" si="246"/>
        <v>15799</v>
      </c>
      <c r="B15800" t="s">
        <v>288</v>
      </c>
      <c r="C15800">
        <v>1039221</v>
      </c>
      <c r="D15800" t="s">
        <v>1349</v>
      </c>
      <c r="E15800" t="s">
        <v>4037</v>
      </c>
      <c r="F15800" t="s">
        <v>55</v>
      </c>
      <c r="G15800">
        <v>0</v>
      </c>
    </row>
    <row r="15801" spans="1:7">
      <c r="A15801">
        <f t="shared" si="246"/>
        <v>15800</v>
      </c>
      <c r="B15801" t="s">
        <v>558</v>
      </c>
      <c r="C15801">
        <v>1039222</v>
      </c>
      <c r="D15801" t="s">
        <v>1687</v>
      </c>
      <c r="E15801" t="s">
        <v>4027</v>
      </c>
      <c r="F15801" t="s">
        <v>9</v>
      </c>
      <c r="G15801">
        <v>0.01</v>
      </c>
    </row>
    <row r="15802" spans="1:7">
      <c r="A15802">
        <f t="shared" si="246"/>
        <v>15801</v>
      </c>
      <c r="B15802" t="s">
        <v>288</v>
      </c>
      <c r="C15802">
        <v>1039223</v>
      </c>
      <c r="D15802">
        <v>17837</v>
      </c>
      <c r="E15802" t="s">
        <v>3412</v>
      </c>
      <c r="F15802" t="s">
        <v>473</v>
      </c>
      <c r="G15802">
        <v>0</v>
      </c>
    </row>
    <row r="15803" spans="1:7">
      <c r="A15803">
        <f t="shared" si="246"/>
        <v>15802</v>
      </c>
      <c r="B15803" t="s">
        <v>198</v>
      </c>
      <c r="C15803">
        <v>1039224</v>
      </c>
      <c r="D15803" t="s">
        <v>3865</v>
      </c>
      <c r="E15803" t="s">
        <v>3866</v>
      </c>
      <c r="F15803" t="s">
        <v>3080</v>
      </c>
      <c r="G15803">
        <v>0</v>
      </c>
    </row>
    <row r="15804" spans="1:7">
      <c r="A15804">
        <f t="shared" si="246"/>
        <v>15803</v>
      </c>
      <c r="B15804" t="s">
        <v>553</v>
      </c>
      <c r="C15804">
        <v>1039225</v>
      </c>
      <c r="D15804" t="s">
        <v>3863</v>
      </c>
      <c r="E15804" t="s">
        <v>3864</v>
      </c>
      <c r="F15804" t="s">
        <v>9</v>
      </c>
      <c r="G15804">
        <v>0.05</v>
      </c>
    </row>
    <row r="15805" spans="1:7">
      <c r="A15805">
        <f t="shared" si="246"/>
        <v>15804</v>
      </c>
      <c r="B15805" t="s">
        <v>288</v>
      </c>
      <c r="C15805">
        <v>1039226</v>
      </c>
      <c r="D15805" t="s">
        <v>1216</v>
      </c>
      <c r="E15805" t="s">
        <v>3893</v>
      </c>
      <c r="F15805" t="s">
        <v>55</v>
      </c>
      <c r="G15805">
        <v>0</v>
      </c>
    </row>
    <row r="15806" spans="1:7">
      <c r="A15806">
        <f t="shared" si="246"/>
        <v>15805</v>
      </c>
      <c r="B15806" t="s">
        <v>75</v>
      </c>
      <c r="C15806">
        <v>1039227</v>
      </c>
      <c r="D15806" t="s">
        <v>3586</v>
      </c>
      <c r="E15806" t="s">
        <v>3587</v>
      </c>
      <c r="F15806" t="s">
        <v>55</v>
      </c>
      <c r="G15806">
        <v>2.1999999999999999E-2</v>
      </c>
    </row>
    <row r="15807" spans="1:7">
      <c r="A15807">
        <f t="shared" si="246"/>
        <v>15806</v>
      </c>
      <c r="B15807" t="s">
        <v>104</v>
      </c>
      <c r="C15807">
        <v>1039228</v>
      </c>
      <c r="D15807" t="s">
        <v>2405</v>
      </c>
      <c r="E15807" t="s">
        <v>2406</v>
      </c>
      <c r="F15807" t="s">
        <v>151</v>
      </c>
      <c r="G15807">
        <v>0</v>
      </c>
    </row>
    <row r="15808" spans="1:7">
      <c r="A15808">
        <f t="shared" si="246"/>
        <v>15807</v>
      </c>
      <c r="B15808" t="s">
        <v>198</v>
      </c>
      <c r="C15808">
        <v>1039229</v>
      </c>
      <c r="D15808" t="s">
        <v>2280</v>
      </c>
      <c r="E15808" t="s">
        <v>3896</v>
      </c>
      <c r="F15808" t="s">
        <v>151</v>
      </c>
      <c r="G15808">
        <v>3.55</v>
      </c>
    </row>
    <row r="15809" spans="1:7">
      <c r="A15809">
        <f t="shared" si="246"/>
        <v>15808</v>
      </c>
      <c r="B15809" t="s">
        <v>68</v>
      </c>
      <c r="C15809">
        <v>1039230</v>
      </c>
      <c r="D15809" t="s">
        <v>2581</v>
      </c>
      <c r="E15809" t="s">
        <v>3551</v>
      </c>
      <c r="F15809" t="s">
        <v>3552</v>
      </c>
      <c r="G15809">
        <v>0</v>
      </c>
    </row>
    <row r="15810" spans="1:7">
      <c r="A15810">
        <f t="shared" si="246"/>
        <v>15809</v>
      </c>
      <c r="B15810" t="s">
        <v>564</v>
      </c>
      <c r="C15810">
        <v>1039231</v>
      </c>
      <c r="D15810" t="s">
        <v>2071</v>
      </c>
      <c r="E15810" t="s">
        <v>3943</v>
      </c>
      <c r="F15810" t="s">
        <v>16</v>
      </c>
      <c r="G15810">
        <v>0</v>
      </c>
    </row>
    <row r="15811" spans="1:7">
      <c r="A15811">
        <f t="shared" si="246"/>
        <v>15810</v>
      </c>
      <c r="B15811" t="s">
        <v>67</v>
      </c>
      <c r="C15811">
        <v>1039232</v>
      </c>
      <c r="D15811" t="s">
        <v>1687</v>
      </c>
      <c r="E15811" t="s">
        <v>4027</v>
      </c>
      <c r="F15811" t="s">
        <v>9</v>
      </c>
      <c r="G15811">
        <v>0.01</v>
      </c>
    </row>
    <row r="15812" spans="1:7">
      <c r="A15812">
        <f t="shared" ref="A15812:A15875" si="247">A15811+1</f>
        <v>15811</v>
      </c>
      <c r="B15812" t="s">
        <v>137</v>
      </c>
      <c r="C15812">
        <v>1039233</v>
      </c>
      <c r="D15812" t="s">
        <v>18</v>
      </c>
      <c r="E15812" t="s">
        <v>3895</v>
      </c>
      <c r="F15812" t="s">
        <v>9</v>
      </c>
      <c r="G15812">
        <v>0</v>
      </c>
    </row>
    <row r="15813" spans="1:7">
      <c r="A15813">
        <f t="shared" si="247"/>
        <v>15812</v>
      </c>
      <c r="B15813" t="s">
        <v>318</v>
      </c>
      <c r="C15813">
        <v>1039234</v>
      </c>
      <c r="D15813" t="s">
        <v>985</v>
      </c>
      <c r="E15813" t="s">
        <v>3947</v>
      </c>
      <c r="F15813" t="s">
        <v>55</v>
      </c>
      <c r="G15813">
        <v>0</v>
      </c>
    </row>
    <row r="15814" spans="1:7">
      <c r="A15814">
        <f t="shared" si="247"/>
        <v>15813</v>
      </c>
      <c r="B15814" t="s">
        <v>32</v>
      </c>
      <c r="C15814">
        <v>1039235</v>
      </c>
      <c r="D15814" t="s">
        <v>870</v>
      </c>
      <c r="E15814" t="s">
        <v>3950</v>
      </c>
      <c r="F15814" t="s">
        <v>16</v>
      </c>
      <c r="G15814">
        <v>0</v>
      </c>
    </row>
    <row r="15815" spans="1:7">
      <c r="A15815">
        <f t="shared" si="247"/>
        <v>15814</v>
      </c>
      <c r="B15815" t="s">
        <v>104</v>
      </c>
      <c r="C15815">
        <v>1039236</v>
      </c>
      <c r="D15815" t="s">
        <v>3790</v>
      </c>
      <c r="E15815" t="s">
        <v>3791</v>
      </c>
      <c r="F15815" t="s">
        <v>55</v>
      </c>
      <c r="G15815">
        <v>0</v>
      </c>
    </row>
    <row r="15816" spans="1:7">
      <c r="A15816">
        <f t="shared" si="247"/>
        <v>15815</v>
      </c>
      <c r="B15816" t="s">
        <v>137</v>
      </c>
      <c r="C15816">
        <v>1039237</v>
      </c>
      <c r="D15816" t="s">
        <v>3780</v>
      </c>
      <c r="E15816" t="s">
        <v>3781</v>
      </c>
      <c r="F15816" t="s">
        <v>55</v>
      </c>
      <c r="G15816">
        <v>0</v>
      </c>
    </row>
    <row r="15817" spans="1:7">
      <c r="A15817">
        <f t="shared" si="247"/>
        <v>15816</v>
      </c>
      <c r="B15817" t="s">
        <v>283</v>
      </c>
      <c r="C15817">
        <v>1039238</v>
      </c>
      <c r="D15817" t="s">
        <v>1687</v>
      </c>
      <c r="E15817" t="s">
        <v>4027</v>
      </c>
      <c r="F15817" t="s">
        <v>9</v>
      </c>
      <c r="G15817">
        <v>0.01</v>
      </c>
    </row>
    <row r="15818" spans="1:7">
      <c r="A15818">
        <f t="shared" si="247"/>
        <v>15817</v>
      </c>
      <c r="B15818" t="s">
        <v>99</v>
      </c>
      <c r="C15818">
        <v>1039239</v>
      </c>
      <c r="D15818" t="s">
        <v>3693</v>
      </c>
      <c r="E15818" t="s">
        <v>3694</v>
      </c>
      <c r="F15818" t="s">
        <v>55</v>
      </c>
      <c r="G15818">
        <v>0</v>
      </c>
    </row>
    <row r="15819" spans="1:7">
      <c r="A15819">
        <f t="shared" si="247"/>
        <v>15818</v>
      </c>
      <c r="B15819" t="s">
        <v>99</v>
      </c>
      <c r="C15819">
        <v>1039240</v>
      </c>
      <c r="D15819" t="s">
        <v>4041</v>
      </c>
      <c r="E15819" t="s">
        <v>4042</v>
      </c>
      <c r="F15819" t="s">
        <v>55</v>
      </c>
      <c r="G15819">
        <v>0</v>
      </c>
    </row>
    <row r="15820" spans="1:7">
      <c r="A15820">
        <f t="shared" si="247"/>
        <v>15819</v>
      </c>
      <c r="B15820" t="s">
        <v>10</v>
      </c>
      <c r="C15820">
        <v>1039241</v>
      </c>
      <c r="D15820" t="s">
        <v>106</v>
      </c>
      <c r="E15820" t="s">
        <v>107</v>
      </c>
      <c r="F15820" t="s">
        <v>55</v>
      </c>
      <c r="G15820">
        <v>0</v>
      </c>
    </row>
    <row r="15821" spans="1:7">
      <c r="A15821">
        <f t="shared" si="247"/>
        <v>15820</v>
      </c>
      <c r="B15821" t="s">
        <v>67</v>
      </c>
      <c r="C15821">
        <v>1039242</v>
      </c>
      <c r="D15821" t="s">
        <v>3593</v>
      </c>
      <c r="E15821" t="s">
        <v>3594</v>
      </c>
      <c r="F15821" t="s">
        <v>16</v>
      </c>
      <c r="G15821">
        <v>2.2770000000000001</v>
      </c>
    </row>
    <row r="15822" spans="1:7">
      <c r="A15822">
        <f t="shared" si="247"/>
        <v>15821</v>
      </c>
      <c r="B15822" t="s">
        <v>99</v>
      </c>
      <c r="C15822">
        <v>1039243</v>
      </c>
      <c r="D15822" t="s">
        <v>3014</v>
      </c>
      <c r="E15822" t="s">
        <v>4043</v>
      </c>
      <c r="F15822" t="s">
        <v>55</v>
      </c>
      <c r="G15822">
        <v>0</v>
      </c>
    </row>
    <row r="15823" spans="1:7">
      <c r="A15823">
        <f t="shared" si="247"/>
        <v>15822</v>
      </c>
      <c r="B15823" t="s">
        <v>99</v>
      </c>
      <c r="C15823">
        <v>1039244</v>
      </c>
      <c r="D15823">
        <v>108408</v>
      </c>
      <c r="E15823" t="s">
        <v>3844</v>
      </c>
      <c r="F15823" t="s">
        <v>55</v>
      </c>
      <c r="G15823">
        <v>0</v>
      </c>
    </row>
    <row r="15824" spans="1:7">
      <c r="A15824">
        <f t="shared" si="247"/>
        <v>15823</v>
      </c>
      <c r="B15824" t="s">
        <v>32</v>
      </c>
      <c r="C15824">
        <v>1039245</v>
      </c>
      <c r="D15824" t="s">
        <v>18</v>
      </c>
      <c r="E15824" t="s">
        <v>3895</v>
      </c>
      <c r="F15824" t="s">
        <v>9</v>
      </c>
      <c r="G15824">
        <v>0</v>
      </c>
    </row>
    <row r="15825" spans="1:7">
      <c r="A15825">
        <f t="shared" si="247"/>
        <v>15824</v>
      </c>
      <c r="B15825" t="s">
        <v>95</v>
      </c>
      <c r="C15825">
        <v>1039246</v>
      </c>
      <c r="D15825">
        <v>22289</v>
      </c>
      <c r="E15825" t="s">
        <v>3754</v>
      </c>
      <c r="F15825" t="s">
        <v>55</v>
      </c>
      <c r="G15825">
        <v>0</v>
      </c>
    </row>
    <row r="15826" spans="1:7">
      <c r="A15826">
        <f t="shared" si="247"/>
        <v>15825</v>
      </c>
      <c r="B15826" t="s">
        <v>564</v>
      </c>
      <c r="C15826">
        <v>1039247</v>
      </c>
      <c r="D15826" t="s">
        <v>880</v>
      </c>
      <c r="E15826" t="s">
        <v>3941</v>
      </c>
      <c r="F15826" t="s">
        <v>71</v>
      </c>
      <c r="G15826">
        <v>0</v>
      </c>
    </row>
    <row r="15827" spans="1:7">
      <c r="A15827">
        <f t="shared" si="247"/>
        <v>15826</v>
      </c>
      <c r="B15827" t="s">
        <v>67</v>
      </c>
      <c r="C15827">
        <v>1039248</v>
      </c>
      <c r="D15827" t="s">
        <v>3782</v>
      </c>
      <c r="E15827" t="s">
        <v>3783</v>
      </c>
      <c r="F15827" t="s">
        <v>55</v>
      </c>
      <c r="G15827">
        <v>0</v>
      </c>
    </row>
    <row r="15828" spans="1:7">
      <c r="A15828">
        <f t="shared" si="247"/>
        <v>15827</v>
      </c>
      <c r="B15828" t="s">
        <v>278</v>
      </c>
      <c r="C15828">
        <v>1039249</v>
      </c>
      <c r="D15828">
        <v>19176</v>
      </c>
      <c r="E15828" t="s">
        <v>2403</v>
      </c>
      <c r="F15828" t="s">
        <v>9</v>
      </c>
      <c r="G15828">
        <v>0</v>
      </c>
    </row>
    <row r="15829" spans="1:7">
      <c r="A15829">
        <f t="shared" si="247"/>
        <v>15828</v>
      </c>
      <c r="B15829" t="s">
        <v>278</v>
      </c>
      <c r="C15829">
        <v>1039250</v>
      </c>
      <c r="D15829" t="s">
        <v>1778</v>
      </c>
      <c r="E15829" t="s">
        <v>1779</v>
      </c>
      <c r="F15829" t="s">
        <v>55</v>
      </c>
      <c r="G15829">
        <v>0</v>
      </c>
    </row>
    <row r="15830" spans="1:7">
      <c r="A15830">
        <f t="shared" si="247"/>
        <v>15829</v>
      </c>
      <c r="B15830" t="s">
        <v>278</v>
      </c>
      <c r="C15830">
        <v>1039251</v>
      </c>
      <c r="D15830" t="s">
        <v>138</v>
      </c>
      <c r="E15830" t="s">
        <v>139</v>
      </c>
      <c r="F15830" t="s">
        <v>55</v>
      </c>
      <c r="G15830">
        <v>0</v>
      </c>
    </row>
    <row r="15831" spans="1:7">
      <c r="A15831">
        <f t="shared" si="247"/>
        <v>15830</v>
      </c>
      <c r="B15831" t="s">
        <v>278</v>
      </c>
      <c r="C15831">
        <v>1039252</v>
      </c>
      <c r="D15831">
        <v>119700</v>
      </c>
      <c r="E15831" t="s">
        <v>3684</v>
      </c>
      <c r="F15831" t="s">
        <v>9</v>
      </c>
      <c r="G15831">
        <v>0</v>
      </c>
    </row>
    <row r="15832" spans="1:7">
      <c r="A15832">
        <f t="shared" si="247"/>
        <v>15831</v>
      </c>
      <c r="B15832" t="s">
        <v>198</v>
      </c>
      <c r="C15832">
        <v>1039253</v>
      </c>
      <c r="D15832" t="s">
        <v>3612</v>
      </c>
      <c r="E15832" t="s">
        <v>3613</v>
      </c>
      <c r="F15832" t="s">
        <v>55</v>
      </c>
      <c r="G15832">
        <v>0</v>
      </c>
    </row>
    <row r="15833" spans="1:7">
      <c r="A15833">
        <f t="shared" si="247"/>
        <v>15832</v>
      </c>
      <c r="B15833" t="s">
        <v>288</v>
      </c>
      <c r="C15833">
        <v>1039254</v>
      </c>
      <c r="D15833" t="s">
        <v>1373</v>
      </c>
      <c r="E15833" t="s">
        <v>3963</v>
      </c>
      <c r="F15833" t="s">
        <v>55</v>
      </c>
      <c r="G15833">
        <v>0</v>
      </c>
    </row>
    <row r="15834" spans="1:7">
      <c r="A15834">
        <f t="shared" si="247"/>
        <v>15833</v>
      </c>
      <c r="B15834" t="s">
        <v>288</v>
      </c>
      <c r="C15834">
        <v>1039255</v>
      </c>
      <c r="D15834" t="s">
        <v>1373</v>
      </c>
      <c r="E15834" t="s">
        <v>3963</v>
      </c>
      <c r="F15834" t="s">
        <v>55</v>
      </c>
      <c r="G15834">
        <v>0</v>
      </c>
    </row>
    <row r="15835" spans="1:7">
      <c r="A15835">
        <f t="shared" si="247"/>
        <v>15834</v>
      </c>
      <c r="B15835" t="s">
        <v>110</v>
      </c>
      <c r="C15835">
        <v>1039256</v>
      </c>
      <c r="D15835" t="s">
        <v>18</v>
      </c>
      <c r="E15835" t="s">
        <v>3895</v>
      </c>
      <c r="F15835" t="s">
        <v>9</v>
      </c>
      <c r="G15835">
        <v>0</v>
      </c>
    </row>
    <row r="15836" spans="1:7">
      <c r="A15836">
        <f t="shared" si="247"/>
        <v>15835</v>
      </c>
      <c r="B15836" t="s">
        <v>67</v>
      </c>
      <c r="C15836">
        <v>1039257</v>
      </c>
      <c r="D15836" t="s">
        <v>2820</v>
      </c>
      <c r="E15836" t="s">
        <v>3894</v>
      </c>
      <c r="F15836" t="s">
        <v>9</v>
      </c>
      <c r="G15836">
        <v>0</v>
      </c>
    </row>
    <row r="15837" spans="1:7">
      <c r="A15837">
        <f t="shared" si="247"/>
        <v>15836</v>
      </c>
      <c r="B15837" t="s">
        <v>318</v>
      </c>
      <c r="C15837">
        <v>1039258</v>
      </c>
      <c r="D15837" t="s">
        <v>18</v>
      </c>
      <c r="E15837" t="s">
        <v>3895</v>
      </c>
      <c r="F15837" t="s">
        <v>9</v>
      </c>
      <c r="G15837">
        <v>0</v>
      </c>
    </row>
    <row r="15838" spans="1:7">
      <c r="A15838">
        <f t="shared" si="247"/>
        <v>15837</v>
      </c>
      <c r="B15838" t="s">
        <v>217</v>
      </c>
      <c r="C15838">
        <v>1039259</v>
      </c>
      <c r="D15838" t="s">
        <v>3863</v>
      </c>
      <c r="E15838" t="s">
        <v>3864</v>
      </c>
      <c r="F15838" t="s">
        <v>9</v>
      </c>
      <c r="G15838">
        <v>0.05</v>
      </c>
    </row>
    <row r="15839" spans="1:7">
      <c r="A15839">
        <f t="shared" si="247"/>
        <v>15838</v>
      </c>
      <c r="B15839" t="s">
        <v>67</v>
      </c>
      <c r="C15839">
        <v>1039260</v>
      </c>
      <c r="D15839" t="s">
        <v>281</v>
      </c>
      <c r="E15839" t="s">
        <v>3962</v>
      </c>
      <c r="F15839" t="s">
        <v>55</v>
      </c>
      <c r="G15839">
        <v>0</v>
      </c>
    </row>
    <row r="15840" spans="1:7">
      <c r="A15840">
        <f t="shared" si="247"/>
        <v>15839</v>
      </c>
      <c r="B15840" t="s">
        <v>95</v>
      </c>
      <c r="C15840">
        <v>1039261</v>
      </c>
      <c r="D15840" t="s">
        <v>3863</v>
      </c>
      <c r="E15840" t="s">
        <v>3864</v>
      </c>
      <c r="F15840" t="s">
        <v>9</v>
      </c>
      <c r="G15840">
        <v>0.05</v>
      </c>
    </row>
    <row r="15841" spans="1:7">
      <c r="A15841">
        <f t="shared" si="247"/>
        <v>15840</v>
      </c>
      <c r="B15841" t="s">
        <v>104</v>
      </c>
      <c r="C15841">
        <v>1039262</v>
      </c>
      <c r="D15841" t="s">
        <v>2071</v>
      </c>
      <c r="E15841" t="s">
        <v>3943</v>
      </c>
      <c r="F15841" t="s">
        <v>16</v>
      </c>
      <c r="G15841">
        <v>0</v>
      </c>
    </row>
    <row r="15842" spans="1:7">
      <c r="A15842">
        <f t="shared" si="247"/>
        <v>15841</v>
      </c>
      <c r="B15842" t="s">
        <v>283</v>
      </c>
      <c r="C15842">
        <v>1039263</v>
      </c>
      <c r="D15842" t="s">
        <v>3881</v>
      </c>
      <c r="E15842" t="s">
        <v>3882</v>
      </c>
      <c r="F15842" t="s">
        <v>55</v>
      </c>
      <c r="G15842">
        <v>0</v>
      </c>
    </row>
    <row r="15843" spans="1:7">
      <c r="A15843">
        <f t="shared" si="247"/>
        <v>15842</v>
      </c>
      <c r="B15843" t="s">
        <v>205</v>
      </c>
      <c r="C15843">
        <v>1039264</v>
      </c>
      <c r="D15843">
        <v>9506</v>
      </c>
      <c r="E15843" t="s">
        <v>3784</v>
      </c>
      <c r="F15843" t="s">
        <v>55</v>
      </c>
      <c r="G15843">
        <v>0</v>
      </c>
    </row>
    <row r="15844" spans="1:7">
      <c r="A15844">
        <f t="shared" si="247"/>
        <v>15843</v>
      </c>
      <c r="B15844" t="s">
        <v>80</v>
      </c>
      <c r="C15844">
        <v>1039265</v>
      </c>
      <c r="D15844" t="s">
        <v>28</v>
      </c>
      <c r="E15844" t="s">
        <v>3942</v>
      </c>
      <c r="F15844" t="s">
        <v>16</v>
      </c>
      <c r="G15844">
        <v>0</v>
      </c>
    </row>
    <row r="15845" spans="1:7">
      <c r="A15845">
        <f t="shared" si="247"/>
        <v>15844</v>
      </c>
      <c r="B15845" t="s">
        <v>67</v>
      </c>
      <c r="C15845">
        <v>1039266</v>
      </c>
      <c r="D15845" t="s">
        <v>763</v>
      </c>
      <c r="E15845" t="s">
        <v>3960</v>
      </c>
      <c r="F15845" t="s">
        <v>55</v>
      </c>
      <c r="G15845">
        <v>0</v>
      </c>
    </row>
    <row r="15846" spans="1:7">
      <c r="A15846">
        <f t="shared" si="247"/>
        <v>15845</v>
      </c>
      <c r="B15846" t="s">
        <v>283</v>
      </c>
      <c r="C15846">
        <v>1039267</v>
      </c>
      <c r="D15846" t="s">
        <v>610</v>
      </c>
      <c r="E15846" t="s">
        <v>3930</v>
      </c>
      <c r="F15846" t="s">
        <v>55</v>
      </c>
      <c r="G15846">
        <v>0</v>
      </c>
    </row>
    <row r="15847" spans="1:7">
      <c r="A15847">
        <f t="shared" si="247"/>
        <v>15846</v>
      </c>
      <c r="B15847" t="s">
        <v>283</v>
      </c>
      <c r="C15847">
        <v>1039268</v>
      </c>
      <c r="D15847" t="s">
        <v>3778</v>
      </c>
      <c r="E15847" t="s">
        <v>3779</v>
      </c>
      <c r="F15847" t="s">
        <v>55</v>
      </c>
      <c r="G15847">
        <v>0</v>
      </c>
    </row>
    <row r="15848" spans="1:7">
      <c r="A15848">
        <f t="shared" si="247"/>
        <v>15847</v>
      </c>
      <c r="B15848" t="s">
        <v>278</v>
      </c>
      <c r="C15848">
        <v>1039269</v>
      </c>
      <c r="D15848" t="s">
        <v>1815</v>
      </c>
      <c r="E15848" t="s">
        <v>3965</v>
      </c>
      <c r="F15848" t="s">
        <v>9</v>
      </c>
      <c r="G15848">
        <v>0</v>
      </c>
    </row>
    <row r="15849" spans="1:7">
      <c r="A15849">
        <f t="shared" si="247"/>
        <v>15848</v>
      </c>
      <c r="B15849" t="s">
        <v>638</v>
      </c>
      <c r="C15849">
        <v>1039270</v>
      </c>
      <c r="D15849" t="s">
        <v>3298</v>
      </c>
      <c r="E15849" t="s">
        <v>3299</v>
      </c>
      <c r="F15849" t="s">
        <v>55</v>
      </c>
      <c r="G15849">
        <v>2211.65</v>
      </c>
    </row>
    <row r="15850" spans="1:7">
      <c r="A15850">
        <f t="shared" si="247"/>
        <v>15849</v>
      </c>
      <c r="B15850" t="s">
        <v>288</v>
      </c>
      <c r="C15850">
        <v>1039271</v>
      </c>
      <c r="D15850" t="s">
        <v>3298</v>
      </c>
      <c r="E15850" t="s">
        <v>3299</v>
      </c>
      <c r="F15850" t="s">
        <v>55</v>
      </c>
      <c r="G15850">
        <v>2211.65</v>
      </c>
    </row>
    <row r="15851" spans="1:7">
      <c r="A15851">
        <f t="shared" si="247"/>
        <v>15850</v>
      </c>
      <c r="B15851" t="s">
        <v>288</v>
      </c>
      <c r="C15851">
        <v>1039272</v>
      </c>
      <c r="D15851" t="s">
        <v>3298</v>
      </c>
      <c r="E15851" t="s">
        <v>3299</v>
      </c>
      <c r="F15851" t="s">
        <v>55</v>
      </c>
      <c r="G15851">
        <v>2211.65</v>
      </c>
    </row>
    <row r="15852" spans="1:7">
      <c r="A15852">
        <f t="shared" si="247"/>
        <v>15851</v>
      </c>
      <c r="B15852" t="s">
        <v>318</v>
      </c>
      <c r="C15852">
        <v>1039273</v>
      </c>
      <c r="D15852" t="s">
        <v>18</v>
      </c>
      <c r="E15852" t="s">
        <v>3895</v>
      </c>
      <c r="F15852" t="s">
        <v>9</v>
      </c>
      <c r="G15852">
        <v>0</v>
      </c>
    </row>
    <row r="15853" spans="1:7">
      <c r="A15853">
        <f t="shared" si="247"/>
        <v>15852</v>
      </c>
      <c r="B15853" t="s">
        <v>205</v>
      </c>
      <c r="C15853">
        <v>1039274</v>
      </c>
      <c r="D15853" t="s">
        <v>2315</v>
      </c>
      <c r="E15853" t="s">
        <v>3900</v>
      </c>
      <c r="F15853" t="s">
        <v>13</v>
      </c>
      <c r="G15853">
        <v>1.1519999999999999</v>
      </c>
    </row>
    <row r="15854" spans="1:7">
      <c r="A15854">
        <f t="shared" si="247"/>
        <v>15853</v>
      </c>
      <c r="B15854" t="s">
        <v>288</v>
      </c>
      <c r="C15854">
        <v>1039275</v>
      </c>
      <c r="D15854" t="s">
        <v>1075</v>
      </c>
      <c r="E15854" t="s">
        <v>1076</v>
      </c>
      <c r="F15854" t="s">
        <v>16</v>
      </c>
      <c r="G15854">
        <v>0</v>
      </c>
    </row>
    <row r="15855" spans="1:7">
      <c r="A15855">
        <f t="shared" si="247"/>
        <v>15854</v>
      </c>
      <c r="B15855" t="s">
        <v>288</v>
      </c>
      <c r="C15855">
        <v>1039276</v>
      </c>
      <c r="D15855" t="s">
        <v>3247</v>
      </c>
      <c r="E15855" t="s">
        <v>3248</v>
      </c>
      <c r="F15855" t="s">
        <v>16</v>
      </c>
      <c r="G15855">
        <v>0</v>
      </c>
    </row>
    <row r="15856" spans="1:7">
      <c r="A15856">
        <f t="shared" si="247"/>
        <v>15855</v>
      </c>
      <c r="B15856" t="s">
        <v>288</v>
      </c>
      <c r="C15856">
        <v>1039277</v>
      </c>
      <c r="D15856" t="s">
        <v>3247</v>
      </c>
      <c r="E15856" t="s">
        <v>3248</v>
      </c>
      <c r="F15856" t="s">
        <v>16</v>
      </c>
      <c r="G15856">
        <v>0</v>
      </c>
    </row>
    <row r="15857" spans="1:7">
      <c r="A15857">
        <f t="shared" si="247"/>
        <v>15856</v>
      </c>
      <c r="B15857" t="s">
        <v>136</v>
      </c>
      <c r="C15857">
        <v>1039278</v>
      </c>
      <c r="D15857" t="s">
        <v>1687</v>
      </c>
      <c r="E15857" t="s">
        <v>4027</v>
      </c>
      <c r="F15857" t="s">
        <v>9</v>
      </c>
      <c r="G15857">
        <v>0.01</v>
      </c>
    </row>
    <row r="15858" spans="1:7">
      <c r="A15858">
        <f t="shared" si="247"/>
        <v>15857</v>
      </c>
      <c r="B15858" t="s">
        <v>64</v>
      </c>
      <c r="C15858">
        <v>1039279</v>
      </c>
      <c r="D15858" t="s">
        <v>3863</v>
      </c>
      <c r="E15858" t="s">
        <v>3864</v>
      </c>
      <c r="F15858" t="s">
        <v>9</v>
      </c>
      <c r="G15858">
        <v>0.05</v>
      </c>
    </row>
    <row r="15859" spans="1:7">
      <c r="A15859">
        <f t="shared" si="247"/>
        <v>15858</v>
      </c>
      <c r="B15859" t="s">
        <v>278</v>
      </c>
      <c r="C15859">
        <v>1039280</v>
      </c>
      <c r="D15859" t="s">
        <v>3700</v>
      </c>
      <c r="E15859" t="s">
        <v>3701</v>
      </c>
      <c r="F15859" t="s">
        <v>55</v>
      </c>
      <c r="G15859">
        <v>0</v>
      </c>
    </row>
    <row r="15860" spans="1:7">
      <c r="A15860">
        <f t="shared" si="247"/>
        <v>15859</v>
      </c>
      <c r="B15860" t="s">
        <v>67</v>
      </c>
      <c r="C15860">
        <v>1039281</v>
      </c>
      <c r="D15860" t="s">
        <v>3799</v>
      </c>
      <c r="E15860" t="s">
        <v>3800</v>
      </c>
      <c r="F15860" t="s">
        <v>55</v>
      </c>
      <c r="G15860">
        <v>0</v>
      </c>
    </row>
    <row r="15861" spans="1:7">
      <c r="A15861">
        <f t="shared" si="247"/>
        <v>15860</v>
      </c>
      <c r="B15861" t="s">
        <v>105</v>
      </c>
      <c r="C15861">
        <v>1039282</v>
      </c>
      <c r="D15861" t="s">
        <v>106</v>
      </c>
      <c r="E15861" t="s">
        <v>107</v>
      </c>
      <c r="F15861" t="s">
        <v>55</v>
      </c>
      <c r="G15861">
        <v>0</v>
      </c>
    </row>
    <row r="15862" spans="1:7">
      <c r="A15862">
        <f t="shared" si="247"/>
        <v>15861</v>
      </c>
      <c r="B15862" t="s">
        <v>67</v>
      </c>
      <c r="C15862">
        <v>1039283</v>
      </c>
      <c r="D15862" t="s">
        <v>3625</v>
      </c>
      <c r="E15862" t="s">
        <v>3626</v>
      </c>
      <c r="F15862" t="s">
        <v>55</v>
      </c>
      <c r="G15862">
        <v>0</v>
      </c>
    </row>
    <row r="15863" spans="1:7">
      <c r="A15863">
        <f t="shared" si="247"/>
        <v>15862</v>
      </c>
      <c r="B15863" t="s">
        <v>45</v>
      </c>
      <c r="C15863">
        <v>1039284</v>
      </c>
      <c r="D15863" t="s">
        <v>3625</v>
      </c>
      <c r="E15863" t="s">
        <v>3626</v>
      </c>
      <c r="F15863" t="s">
        <v>55</v>
      </c>
      <c r="G15863">
        <v>0</v>
      </c>
    </row>
    <row r="15864" spans="1:7">
      <c r="A15864">
        <f t="shared" si="247"/>
        <v>15863</v>
      </c>
      <c r="B15864" t="s">
        <v>175</v>
      </c>
      <c r="C15864">
        <v>1039285</v>
      </c>
      <c r="D15864" t="s">
        <v>2315</v>
      </c>
      <c r="E15864" t="s">
        <v>3900</v>
      </c>
      <c r="F15864" t="s">
        <v>13</v>
      </c>
      <c r="G15864">
        <v>1.1519999999999999</v>
      </c>
    </row>
    <row r="15865" spans="1:7">
      <c r="A15865">
        <f t="shared" si="247"/>
        <v>15864</v>
      </c>
      <c r="B15865" t="s">
        <v>17</v>
      </c>
      <c r="C15865">
        <v>1039286</v>
      </c>
      <c r="D15865" t="s">
        <v>18</v>
      </c>
      <c r="E15865" t="s">
        <v>3895</v>
      </c>
      <c r="F15865" t="s">
        <v>9</v>
      </c>
      <c r="G15865">
        <v>0</v>
      </c>
    </row>
    <row r="15866" spans="1:7">
      <c r="A15866">
        <f t="shared" si="247"/>
        <v>15865</v>
      </c>
      <c r="B15866" t="s">
        <v>1679</v>
      </c>
      <c r="C15866">
        <v>1039287</v>
      </c>
      <c r="D15866" t="s">
        <v>1737</v>
      </c>
      <c r="E15866" t="s">
        <v>3605</v>
      </c>
      <c r="F15866" t="s">
        <v>16</v>
      </c>
      <c r="G15866">
        <v>0.83799999999999997</v>
      </c>
    </row>
    <row r="15867" spans="1:7">
      <c r="A15867">
        <f t="shared" si="247"/>
        <v>15866</v>
      </c>
      <c r="B15867" t="s">
        <v>564</v>
      </c>
      <c r="C15867">
        <v>1039288</v>
      </c>
      <c r="D15867" t="s">
        <v>3780</v>
      </c>
      <c r="E15867" t="s">
        <v>3781</v>
      </c>
      <c r="F15867" t="s">
        <v>55</v>
      </c>
      <c r="G15867">
        <v>0</v>
      </c>
    </row>
    <row r="15868" spans="1:7">
      <c r="A15868">
        <f t="shared" si="247"/>
        <v>15867</v>
      </c>
      <c r="B15868" t="s">
        <v>198</v>
      </c>
      <c r="C15868">
        <v>1039289</v>
      </c>
      <c r="D15868" t="s">
        <v>880</v>
      </c>
      <c r="E15868" t="s">
        <v>3941</v>
      </c>
      <c r="F15868" t="s">
        <v>71</v>
      </c>
      <c r="G15868">
        <v>0</v>
      </c>
    </row>
    <row r="15869" spans="1:7">
      <c r="A15869">
        <f t="shared" si="247"/>
        <v>15868</v>
      </c>
      <c r="B15869" t="s">
        <v>32</v>
      </c>
      <c r="C15869">
        <v>1039290</v>
      </c>
      <c r="D15869" t="s">
        <v>1001</v>
      </c>
      <c r="E15869" t="s">
        <v>3898</v>
      </c>
      <c r="F15869" t="s">
        <v>55</v>
      </c>
      <c r="G15869">
        <v>0</v>
      </c>
    </row>
    <row r="15870" spans="1:7">
      <c r="A15870">
        <f t="shared" si="247"/>
        <v>15869</v>
      </c>
      <c r="B15870" t="s">
        <v>278</v>
      </c>
      <c r="C15870">
        <v>1039291</v>
      </c>
      <c r="D15870" t="s">
        <v>18</v>
      </c>
      <c r="E15870" t="s">
        <v>3895</v>
      </c>
      <c r="F15870" t="s">
        <v>9</v>
      </c>
      <c r="G15870">
        <v>0</v>
      </c>
    </row>
    <row r="15871" spans="1:7">
      <c r="A15871">
        <f t="shared" si="247"/>
        <v>15870</v>
      </c>
      <c r="B15871" t="s">
        <v>288</v>
      </c>
      <c r="C15871">
        <v>1039292</v>
      </c>
      <c r="D15871" t="s">
        <v>2816</v>
      </c>
      <c r="E15871" t="s">
        <v>3972</v>
      </c>
      <c r="F15871" t="s">
        <v>55</v>
      </c>
      <c r="G15871">
        <v>0</v>
      </c>
    </row>
    <row r="15872" spans="1:7">
      <c r="A15872">
        <f t="shared" si="247"/>
        <v>15871</v>
      </c>
      <c r="B15872" t="s">
        <v>288</v>
      </c>
      <c r="C15872">
        <v>1039293</v>
      </c>
      <c r="D15872" t="s">
        <v>2816</v>
      </c>
      <c r="E15872" t="s">
        <v>3972</v>
      </c>
      <c r="F15872" t="s">
        <v>55</v>
      </c>
      <c r="G15872">
        <v>0</v>
      </c>
    </row>
    <row r="15873" spans="1:7">
      <c r="A15873">
        <f t="shared" si="247"/>
        <v>15872</v>
      </c>
      <c r="B15873" t="s">
        <v>110</v>
      </c>
      <c r="C15873">
        <v>1039294</v>
      </c>
      <c r="D15873" t="s">
        <v>3383</v>
      </c>
      <c r="E15873" t="s">
        <v>3384</v>
      </c>
      <c r="F15873" t="s">
        <v>197</v>
      </c>
      <c r="G15873">
        <v>0</v>
      </c>
    </row>
    <row r="15874" spans="1:7">
      <c r="A15874">
        <f t="shared" si="247"/>
        <v>15873</v>
      </c>
      <c r="B15874" t="s">
        <v>74</v>
      </c>
      <c r="C15874">
        <v>1039295</v>
      </c>
      <c r="D15874" t="s">
        <v>18</v>
      </c>
      <c r="E15874" t="s">
        <v>3895</v>
      </c>
      <c r="F15874" t="s">
        <v>9</v>
      </c>
      <c r="G15874">
        <v>0</v>
      </c>
    </row>
    <row r="15875" spans="1:7">
      <c r="A15875">
        <f t="shared" si="247"/>
        <v>15874</v>
      </c>
      <c r="B15875" t="s">
        <v>68</v>
      </c>
      <c r="C15875">
        <v>1039296</v>
      </c>
      <c r="D15875" t="s">
        <v>106</v>
      </c>
      <c r="E15875" t="s">
        <v>107</v>
      </c>
      <c r="F15875" t="s">
        <v>55</v>
      </c>
      <c r="G15875">
        <v>0</v>
      </c>
    </row>
    <row r="15876" spans="1:7">
      <c r="A15876">
        <f t="shared" ref="A15876:A15939" si="248">A15875+1</f>
        <v>15875</v>
      </c>
      <c r="B15876" t="s">
        <v>68</v>
      </c>
      <c r="C15876">
        <v>1039297</v>
      </c>
      <c r="D15876" t="s">
        <v>106</v>
      </c>
      <c r="E15876" t="s">
        <v>107</v>
      </c>
      <c r="F15876" t="s">
        <v>55</v>
      </c>
      <c r="G15876">
        <v>0</v>
      </c>
    </row>
    <row r="15877" spans="1:7">
      <c r="A15877">
        <f t="shared" si="248"/>
        <v>15876</v>
      </c>
      <c r="B15877" t="s">
        <v>283</v>
      </c>
      <c r="C15877">
        <v>1039298</v>
      </c>
      <c r="D15877" t="s">
        <v>1502</v>
      </c>
      <c r="E15877" t="s">
        <v>4044</v>
      </c>
      <c r="F15877" t="s">
        <v>55</v>
      </c>
      <c r="G15877">
        <v>0</v>
      </c>
    </row>
    <row r="15878" spans="1:7">
      <c r="A15878">
        <f t="shared" si="248"/>
        <v>15877</v>
      </c>
      <c r="B15878" t="s">
        <v>553</v>
      </c>
      <c r="C15878">
        <v>1039299</v>
      </c>
      <c r="D15878" t="s">
        <v>3878</v>
      </c>
      <c r="E15878" t="s">
        <v>3879</v>
      </c>
      <c r="F15878" t="s">
        <v>16</v>
      </c>
      <c r="G15878">
        <v>0.873</v>
      </c>
    </row>
    <row r="15879" spans="1:7">
      <c r="A15879">
        <f t="shared" si="248"/>
        <v>15878</v>
      </c>
      <c r="B15879" t="s">
        <v>17</v>
      </c>
      <c r="C15879">
        <v>1039300</v>
      </c>
      <c r="D15879">
        <v>107130</v>
      </c>
      <c r="E15879" t="s">
        <v>3834</v>
      </c>
      <c r="F15879" t="s">
        <v>55</v>
      </c>
      <c r="G15879">
        <v>0</v>
      </c>
    </row>
    <row r="15880" spans="1:7">
      <c r="A15880">
        <f t="shared" si="248"/>
        <v>15879</v>
      </c>
      <c r="B15880" t="s">
        <v>104</v>
      </c>
      <c r="C15880">
        <v>1039301</v>
      </c>
      <c r="D15880" t="s">
        <v>610</v>
      </c>
      <c r="E15880" t="s">
        <v>3930</v>
      </c>
      <c r="F15880" t="s">
        <v>55</v>
      </c>
      <c r="G15880">
        <v>0</v>
      </c>
    </row>
    <row r="15881" spans="1:7">
      <c r="A15881">
        <f t="shared" si="248"/>
        <v>15880</v>
      </c>
      <c r="B15881" t="s">
        <v>67</v>
      </c>
      <c r="C15881">
        <v>1039302</v>
      </c>
      <c r="D15881" t="s">
        <v>18</v>
      </c>
      <c r="E15881" t="s">
        <v>3895</v>
      </c>
      <c r="F15881" t="s">
        <v>9</v>
      </c>
      <c r="G15881">
        <v>0</v>
      </c>
    </row>
    <row r="15882" spans="1:7">
      <c r="A15882">
        <f t="shared" si="248"/>
        <v>15881</v>
      </c>
      <c r="B15882" t="s">
        <v>175</v>
      </c>
      <c r="C15882">
        <v>1039303</v>
      </c>
      <c r="D15882" t="s">
        <v>2315</v>
      </c>
      <c r="E15882" t="s">
        <v>3900</v>
      </c>
      <c r="F15882" t="s">
        <v>13</v>
      </c>
      <c r="G15882">
        <v>1.1519999999999999</v>
      </c>
    </row>
    <row r="15883" spans="1:7">
      <c r="A15883">
        <f t="shared" si="248"/>
        <v>15882</v>
      </c>
      <c r="B15883" t="s">
        <v>198</v>
      </c>
      <c r="C15883">
        <v>1039304</v>
      </c>
      <c r="D15883" t="s">
        <v>610</v>
      </c>
      <c r="E15883" t="s">
        <v>3930</v>
      </c>
      <c r="F15883" t="s">
        <v>55</v>
      </c>
      <c r="G15883">
        <v>0</v>
      </c>
    </row>
    <row r="15884" spans="1:7">
      <c r="A15884">
        <f t="shared" si="248"/>
        <v>15883</v>
      </c>
      <c r="B15884" t="s">
        <v>288</v>
      </c>
      <c r="C15884">
        <v>1039305</v>
      </c>
      <c r="D15884">
        <v>10855</v>
      </c>
      <c r="E15884" t="s">
        <v>4045</v>
      </c>
      <c r="F15884" t="s">
        <v>55</v>
      </c>
      <c r="G15884">
        <v>0</v>
      </c>
    </row>
    <row r="15885" spans="1:7">
      <c r="A15885">
        <f t="shared" si="248"/>
        <v>15884</v>
      </c>
      <c r="B15885" t="s">
        <v>288</v>
      </c>
      <c r="C15885">
        <v>1039306</v>
      </c>
      <c r="D15885">
        <v>10855</v>
      </c>
      <c r="E15885" t="s">
        <v>4045</v>
      </c>
      <c r="F15885" t="s">
        <v>55</v>
      </c>
      <c r="G15885">
        <v>0</v>
      </c>
    </row>
    <row r="15886" spans="1:7">
      <c r="A15886">
        <f t="shared" si="248"/>
        <v>15885</v>
      </c>
      <c r="B15886" t="s">
        <v>288</v>
      </c>
      <c r="C15886">
        <v>1039307</v>
      </c>
      <c r="D15886">
        <v>10043</v>
      </c>
      <c r="E15886" t="s">
        <v>4046</v>
      </c>
      <c r="F15886" t="s">
        <v>55</v>
      </c>
      <c r="G15886">
        <v>0</v>
      </c>
    </row>
    <row r="15887" spans="1:7">
      <c r="A15887">
        <f t="shared" si="248"/>
        <v>15886</v>
      </c>
      <c r="B15887" t="s">
        <v>288</v>
      </c>
      <c r="C15887">
        <v>1039308</v>
      </c>
      <c r="D15887" t="s">
        <v>1502</v>
      </c>
      <c r="E15887" t="s">
        <v>4044</v>
      </c>
      <c r="F15887" t="s">
        <v>55</v>
      </c>
      <c r="G15887">
        <v>0</v>
      </c>
    </row>
    <row r="15888" spans="1:7">
      <c r="A15888">
        <f t="shared" si="248"/>
        <v>15887</v>
      </c>
      <c r="B15888" t="s">
        <v>36</v>
      </c>
      <c r="C15888">
        <v>1039309</v>
      </c>
      <c r="D15888" t="s">
        <v>1687</v>
      </c>
      <c r="E15888" t="s">
        <v>4027</v>
      </c>
      <c r="F15888" t="s">
        <v>9</v>
      </c>
      <c r="G15888">
        <v>0.01</v>
      </c>
    </row>
    <row r="15889" spans="1:7">
      <c r="A15889">
        <f t="shared" si="248"/>
        <v>15888</v>
      </c>
      <c r="B15889" t="s">
        <v>288</v>
      </c>
      <c r="C15889">
        <v>1039310</v>
      </c>
      <c r="D15889" t="s">
        <v>281</v>
      </c>
      <c r="E15889" t="s">
        <v>3962</v>
      </c>
      <c r="F15889" t="s">
        <v>55</v>
      </c>
      <c r="G15889">
        <v>0</v>
      </c>
    </row>
    <row r="15890" spans="1:7">
      <c r="A15890">
        <f t="shared" si="248"/>
        <v>15889</v>
      </c>
      <c r="B15890" t="s">
        <v>288</v>
      </c>
      <c r="C15890">
        <v>1039311</v>
      </c>
      <c r="D15890" t="s">
        <v>4047</v>
      </c>
      <c r="E15890" t="s">
        <v>4048</v>
      </c>
      <c r="F15890" t="s">
        <v>55</v>
      </c>
      <c r="G15890">
        <v>0</v>
      </c>
    </row>
    <row r="15891" spans="1:7">
      <c r="A15891">
        <f t="shared" si="248"/>
        <v>15890</v>
      </c>
      <c r="B15891" t="s">
        <v>74</v>
      </c>
      <c r="C15891">
        <v>1039312</v>
      </c>
      <c r="D15891" t="s">
        <v>3867</v>
      </c>
      <c r="E15891" t="s">
        <v>3868</v>
      </c>
      <c r="F15891" t="s">
        <v>55</v>
      </c>
      <c r="G15891">
        <v>0</v>
      </c>
    </row>
    <row r="15892" spans="1:7">
      <c r="A15892">
        <f t="shared" si="248"/>
        <v>15891</v>
      </c>
      <c r="B15892" t="s">
        <v>74</v>
      </c>
      <c r="C15892">
        <v>1039313</v>
      </c>
      <c r="D15892" t="s">
        <v>3933</v>
      </c>
      <c r="E15892" t="s">
        <v>3934</v>
      </c>
      <c r="F15892" t="s">
        <v>55</v>
      </c>
      <c r="G15892">
        <v>0</v>
      </c>
    </row>
    <row r="15893" spans="1:7">
      <c r="A15893">
        <f t="shared" si="248"/>
        <v>15892</v>
      </c>
      <c r="B15893" t="s">
        <v>278</v>
      </c>
      <c r="C15893">
        <v>1039314</v>
      </c>
      <c r="D15893" t="s">
        <v>4007</v>
      </c>
      <c r="E15893" t="s">
        <v>4008</v>
      </c>
      <c r="F15893" t="s">
        <v>55</v>
      </c>
      <c r="G15893">
        <v>0</v>
      </c>
    </row>
    <row r="15894" spans="1:7">
      <c r="A15894">
        <f t="shared" si="248"/>
        <v>15893</v>
      </c>
      <c r="B15894" t="s">
        <v>288</v>
      </c>
      <c r="C15894">
        <v>1039315</v>
      </c>
      <c r="D15894">
        <v>1000436</v>
      </c>
      <c r="E15894" t="s">
        <v>4049</v>
      </c>
      <c r="F15894" t="s">
        <v>55</v>
      </c>
      <c r="G15894">
        <v>0</v>
      </c>
    </row>
    <row r="15895" spans="1:7">
      <c r="A15895">
        <f t="shared" si="248"/>
        <v>15894</v>
      </c>
      <c r="B15895" t="s">
        <v>288</v>
      </c>
      <c r="C15895">
        <v>1039316</v>
      </c>
      <c r="D15895">
        <v>1000436</v>
      </c>
      <c r="E15895" t="s">
        <v>4049</v>
      </c>
      <c r="F15895" t="s">
        <v>55</v>
      </c>
      <c r="G15895">
        <v>0</v>
      </c>
    </row>
    <row r="15896" spans="1:7">
      <c r="A15896">
        <f t="shared" si="248"/>
        <v>15895</v>
      </c>
      <c r="B15896" t="s">
        <v>1333</v>
      </c>
      <c r="C15896">
        <v>1039317</v>
      </c>
      <c r="D15896" t="s">
        <v>3878</v>
      </c>
      <c r="E15896" t="s">
        <v>3879</v>
      </c>
      <c r="F15896" t="s">
        <v>16</v>
      </c>
      <c r="G15896">
        <v>0.873</v>
      </c>
    </row>
    <row r="15897" spans="1:7">
      <c r="A15897">
        <f t="shared" si="248"/>
        <v>15896</v>
      </c>
      <c r="B15897" t="s">
        <v>175</v>
      </c>
      <c r="C15897">
        <v>1039318</v>
      </c>
      <c r="D15897" t="s">
        <v>2315</v>
      </c>
      <c r="E15897" t="s">
        <v>3900</v>
      </c>
      <c r="F15897" t="s">
        <v>13</v>
      </c>
      <c r="G15897">
        <v>1.1519999999999999</v>
      </c>
    </row>
    <row r="15898" spans="1:7">
      <c r="A15898">
        <f t="shared" si="248"/>
        <v>15897</v>
      </c>
      <c r="B15898" t="s">
        <v>95</v>
      </c>
      <c r="C15898">
        <v>1039319</v>
      </c>
      <c r="D15898" t="s">
        <v>3951</v>
      </c>
      <c r="E15898" t="s">
        <v>3952</v>
      </c>
      <c r="F15898" t="s">
        <v>55</v>
      </c>
      <c r="G15898">
        <v>0.05</v>
      </c>
    </row>
    <row r="15899" spans="1:7">
      <c r="A15899">
        <f t="shared" si="248"/>
        <v>15898</v>
      </c>
      <c r="B15899" t="s">
        <v>278</v>
      </c>
      <c r="C15899">
        <v>1039320</v>
      </c>
      <c r="D15899" t="s">
        <v>3867</v>
      </c>
      <c r="E15899" t="s">
        <v>3868</v>
      </c>
      <c r="F15899" t="s">
        <v>55</v>
      </c>
      <c r="G15899">
        <v>0</v>
      </c>
    </row>
    <row r="15900" spans="1:7">
      <c r="A15900">
        <f t="shared" si="248"/>
        <v>15899</v>
      </c>
      <c r="B15900" t="s">
        <v>217</v>
      </c>
      <c r="C15900">
        <v>1039321</v>
      </c>
      <c r="D15900" t="s">
        <v>18</v>
      </c>
      <c r="E15900" t="s">
        <v>3895</v>
      </c>
      <c r="F15900" t="s">
        <v>9</v>
      </c>
      <c r="G15900">
        <v>0</v>
      </c>
    </row>
    <row r="15901" spans="1:7">
      <c r="A15901">
        <f t="shared" si="248"/>
        <v>15900</v>
      </c>
      <c r="B15901" t="s">
        <v>288</v>
      </c>
      <c r="C15901">
        <v>1039322</v>
      </c>
      <c r="D15901" t="s">
        <v>4050</v>
      </c>
      <c r="E15901" t="s">
        <v>4051</v>
      </c>
      <c r="F15901" t="s">
        <v>55</v>
      </c>
      <c r="G15901">
        <v>0</v>
      </c>
    </row>
    <row r="15902" spans="1:7">
      <c r="A15902">
        <f t="shared" si="248"/>
        <v>15901</v>
      </c>
      <c r="B15902" t="s">
        <v>288</v>
      </c>
      <c r="C15902">
        <v>1039323</v>
      </c>
      <c r="D15902" t="s">
        <v>4050</v>
      </c>
      <c r="E15902" t="s">
        <v>4051</v>
      </c>
      <c r="F15902" t="s">
        <v>55</v>
      </c>
      <c r="G15902">
        <v>0</v>
      </c>
    </row>
    <row r="15903" spans="1:7">
      <c r="A15903">
        <f t="shared" si="248"/>
        <v>15902</v>
      </c>
      <c r="B15903" t="s">
        <v>205</v>
      </c>
      <c r="C15903">
        <v>1039324</v>
      </c>
      <c r="D15903" t="s">
        <v>4007</v>
      </c>
      <c r="E15903" t="s">
        <v>4008</v>
      </c>
      <c r="F15903" t="s">
        <v>55</v>
      </c>
      <c r="G15903">
        <v>0</v>
      </c>
    </row>
    <row r="15904" spans="1:7">
      <c r="A15904">
        <f t="shared" si="248"/>
        <v>15903</v>
      </c>
      <c r="B15904" t="s">
        <v>205</v>
      </c>
      <c r="C15904">
        <v>1039325</v>
      </c>
      <c r="D15904" t="s">
        <v>3951</v>
      </c>
      <c r="E15904" t="s">
        <v>3952</v>
      </c>
      <c r="F15904" t="s">
        <v>55</v>
      </c>
      <c r="G15904">
        <v>0.05</v>
      </c>
    </row>
    <row r="15905" spans="1:7">
      <c r="A15905">
        <f t="shared" si="248"/>
        <v>15904</v>
      </c>
      <c r="B15905" t="s">
        <v>26</v>
      </c>
      <c r="C15905">
        <v>1039326</v>
      </c>
      <c r="D15905" t="s">
        <v>3948</v>
      </c>
      <c r="E15905" t="s">
        <v>3949</v>
      </c>
      <c r="F15905" t="s">
        <v>55</v>
      </c>
      <c r="G15905">
        <v>0</v>
      </c>
    </row>
    <row r="15906" spans="1:7">
      <c r="A15906">
        <f t="shared" si="248"/>
        <v>15905</v>
      </c>
      <c r="B15906" t="s">
        <v>288</v>
      </c>
      <c r="C15906">
        <v>1039327</v>
      </c>
      <c r="D15906" t="s">
        <v>3039</v>
      </c>
      <c r="E15906" t="s">
        <v>3040</v>
      </c>
      <c r="F15906" t="s">
        <v>25</v>
      </c>
      <c r="G15906">
        <v>0</v>
      </c>
    </row>
    <row r="15907" spans="1:7">
      <c r="A15907">
        <f t="shared" si="248"/>
        <v>15906</v>
      </c>
      <c r="B15907" t="s">
        <v>288</v>
      </c>
      <c r="C15907">
        <v>1039328</v>
      </c>
      <c r="D15907" t="s">
        <v>3951</v>
      </c>
      <c r="E15907" t="s">
        <v>3952</v>
      </c>
      <c r="F15907" t="s">
        <v>55</v>
      </c>
      <c r="G15907">
        <v>0.05</v>
      </c>
    </row>
    <row r="15908" spans="1:7">
      <c r="A15908">
        <f t="shared" si="248"/>
        <v>15907</v>
      </c>
      <c r="B15908" t="s">
        <v>288</v>
      </c>
      <c r="C15908">
        <v>1039329</v>
      </c>
      <c r="D15908" t="s">
        <v>3951</v>
      </c>
      <c r="E15908" t="s">
        <v>3952</v>
      </c>
      <c r="F15908" t="s">
        <v>55</v>
      </c>
      <c r="G15908">
        <v>0.05</v>
      </c>
    </row>
    <row r="15909" spans="1:7">
      <c r="A15909">
        <f t="shared" si="248"/>
        <v>15908</v>
      </c>
      <c r="B15909" t="s">
        <v>205</v>
      </c>
      <c r="C15909">
        <v>1039330</v>
      </c>
      <c r="D15909" t="s">
        <v>1561</v>
      </c>
      <c r="E15909" t="s">
        <v>3940</v>
      </c>
      <c r="F15909" t="s">
        <v>9</v>
      </c>
      <c r="G15909">
        <v>0</v>
      </c>
    </row>
    <row r="15910" spans="1:7">
      <c r="A15910">
        <f t="shared" si="248"/>
        <v>15909</v>
      </c>
      <c r="B15910" t="s">
        <v>198</v>
      </c>
      <c r="C15910">
        <v>1039331</v>
      </c>
      <c r="D15910" t="s">
        <v>1687</v>
      </c>
      <c r="E15910" t="s">
        <v>4027</v>
      </c>
      <c r="F15910" t="s">
        <v>9</v>
      </c>
      <c r="G15910">
        <v>0.01</v>
      </c>
    </row>
    <row r="15911" spans="1:7">
      <c r="A15911">
        <f t="shared" si="248"/>
        <v>15910</v>
      </c>
      <c r="B15911" t="s">
        <v>104</v>
      </c>
      <c r="C15911">
        <v>1039332</v>
      </c>
      <c r="D15911" t="s">
        <v>1001</v>
      </c>
      <c r="E15911" t="s">
        <v>3898</v>
      </c>
      <c r="F15911" t="s">
        <v>55</v>
      </c>
      <c r="G15911">
        <v>0</v>
      </c>
    </row>
    <row r="15912" spans="1:7">
      <c r="A15912">
        <f t="shared" si="248"/>
        <v>15911</v>
      </c>
      <c r="B15912" t="s">
        <v>205</v>
      </c>
      <c r="C15912">
        <v>1039333</v>
      </c>
      <c r="D15912" t="s">
        <v>1687</v>
      </c>
      <c r="E15912" t="s">
        <v>4027</v>
      </c>
      <c r="F15912" t="s">
        <v>9</v>
      </c>
      <c r="G15912">
        <v>0.01</v>
      </c>
    </row>
    <row r="15913" spans="1:7">
      <c r="A15913">
        <f t="shared" si="248"/>
        <v>15912</v>
      </c>
      <c r="B15913" t="s">
        <v>288</v>
      </c>
      <c r="C15913">
        <v>1039334</v>
      </c>
      <c r="D15913" t="s">
        <v>3780</v>
      </c>
      <c r="E15913" t="s">
        <v>3781</v>
      </c>
      <c r="F15913" t="s">
        <v>55</v>
      </c>
      <c r="G15913">
        <v>0</v>
      </c>
    </row>
    <row r="15914" spans="1:7">
      <c r="A15914">
        <f t="shared" si="248"/>
        <v>15913</v>
      </c>
      <c r="B15914" t="s">
        <v>288</v>
      </c>
      <c r="C15914">
        <v>1039335</v>
      </c>
      <c r="D15914" t="s">
        <v>3780</v>
      </c>
      <c r="E15914" t="s">
        <v>3781</v>
      </c>
      <c r="F15914" t="s">
        <v>55</v>
      </c>
      <c r="G15914">
        <v>0</v>
      </c>
    </row>
    <row r="15915" spans="1:7">
      <c r="A15915">
        <f t="shared" si="248"/>
        <v>15914</v>
      </c>
      <c r="B15915" t="s">
        <v>74</v>
      </c>
      <c r="C15915">
        <v>1039336</v>
      </c>
      <c r="D15915" t="s">
        <v>1216</v>
      </c>
      <c r="E15915" t="s">
        <v>3893</v>
      </c>
      <c r="F15915" t="s">
        <v>55</v>
      </c>
      <c r="G15915">
        <v>0</v>
      </c>
    </row>
    <row r="15916" spans="1:7">
      <c r="A15916">
        <f t="shared" si="248"/>
        <v>15915</v>
      </c>
      <c r="B15916" t="s">
        <v>676</v>
      </c>
      <c r="C15916">
        <v>1039337</v>
      </c>
      <c r="D15916" t="s">
        <v>870</v>
      </c>
      <c r="E15916" t="s">
        <v>3950</v>
      </c>
      <c r="F15916" t="s">
        <v>16</v>
      </c>
      <c r="G15916">
        <v>0</v>
      </c>
    </row>
    <row r="15917" spans="1:7">
      <c r="A15917">
        <f t="shared" si="248"/>
        <v>15916</v>
      </c>
      <c r="B15917" t="s">
        <v>74</v>
      </c>
      <c r="C15917">
        <v>1039338</v>
      </c>
      <c r="D15917" t="s">
        <v>1815</v>
      </c>
      <c r="E15917" t="s">
        <v>3965</v>
      </c>
      <c r="F15917" t="s">
        <v>9</v>
      </c>
      <c r="G15917">
        <v>0</v>
      </c>
    </row>
    <row r="15918" spans="1:7">
      <c r="A15918">
        <f t="shared" si="248"/>
        <v>15917</v>
      </c>
      <c r="B15918" t="s">
        <v>67</v>
      </c>
      <c r="C15918">
        <v>1039339</v>
      </c>
      <c r="D15918" t="s">
        <v>411</v>
      </c>
      <c r="E15918" t="s">
        <v>412</v>
      </c>
      <c r="F15918" t="s">
        <v>55</v>
      </c>
      <c r="G15918">
        <v>0</v>
      </c>
    </row>
    <row r="15919" spans="1:7">
      <c r="A15919">
        <f t="shared" si="248"/>
        <v>15918</v>
      </c>
      <c r="B15919" t="s">
        <v>67</v>
      </c>
      <c r="C15919">
        <v>1039340</v>
      </c>
      <c r="D15919" t="s">
        <v>517</v>
      </c>
      <c r="E15919" t="s">
        <v>518</v>
      </c>
      <c r="F15919" t="s">
        <v>55</v>
      </c>
      <c r="G15919">
        <v>0</v>
      </c>
    </row>
    <row r="15920" spans="1:7">
      <c r="A15920">
        <f t="shared" si="248"/>
        <v>15919</v>
      </c>
      <c r="B15920" t="s">
        <v>288</v>
      </c>
      <c r="C15920">
        <v>1039341</v>
      </c>
      <c r="D15920" t="s">
        <v>4052</v>
      </c>
      <c r="E15920" t="s">
        <v>4053</v>
      </c>
      <c r="F15920" t="s">
        <v>151</v>
      </c>
      <c r="G15920">
        <v>0</v>
      </c>
    </row>
    <row r="15921" spans="1:7">
      <c r="A15921">
        <f t="shared" si="248"/>
        <v>15920</v>
      </c>
      <c r="B15921" t="s">
        <v>288</v>
      </c>
      <c r="C15921">
        <v>1039342</v>
      </c>
      <c r="D15921" t="s">
        <v>4052</v>
      </c>
      <c r="E15921" t="s">
        <v>4053</v>
      </c>
      <c r="F15921" t="s">
        <v>151</v>
      </c>
      <c r="G15921">
        <v>0</v>
      </c>
    </row>
    <row r="15922" spans="1:7">
      <c r="A15922">
        <f t="shared" si="248"/>
        <v>15921</v>
      </c>
      <c r="B15922" t="s">
        <v>278</v>
      </c>
      <c r="C15922">
        <v>1039343</v>
      </c>
      <c r="D15922" t="s">
        <v>2985</v>
      </c>
      <c r="E15922" t="s">
        <v>2986</v>
      </c>
      <c r="F15922" t="s">
        <v>55</v>
      </c>
      <c r="G15922">
        <v>0</v>
      </c>
    </row>
    <row r="15923" spans="1:7">
      <c r="A15923">
        <f t="shared" si="248"/>
        <v>15922</v>
      </c>
      <c r="B15923" t="s">
        <v>77</v>
      </c>
      <c r="C15923">
        <v>1039344</v>
      </c>
      <c r="D15923" t="s">
        <v>3780</v>
      </c>
      <c r="E15923" t="s">
        <v>3781</v>
      </c>
      <c r="F15923" t="s">
        <v>55</v>
      </c>
      <c r="G15923">
        <v>0</v>
      </c>
    </row>
    <row r="15924" spans="1:7">
      <c r="A15924">
        <f t="shared" si="248"/>
        <v>15923</v>
      </c>
      <c r="B15924" t="s">
        <v>810</v>
      </c>
      <c r="C15924">
        <v>1039345</v>
      </c>
      <c r="D15924" t="s">
        <v>3878</v>
      </c>
      <c r="E15924" t="s">
        <v>3879</v>
      </c>
      <c r="F15924" t="s">
        <v>16</v>
      </c>
      <c r="G15924">
        <v>0.873</v>
      </c>
    </row>
    <row r="15925" spans="1:7">
      <c r="A15925">
        <f t="shared" si="248"/>
        <v>15924</v>
      </c>
      <c r="B15925" t="s">
        <v>810</v>
      </c>
      <c r="C15925">
        <v>1039346</v>
      </c>
      <c r="D15925" t="s">
        <v>3933</v>
      </c>
      <c r="E15925" t="s">
        <v>3934</v>
      </c>
      <c r="F15925" t="s">
        <v>55</v>
      </c>
      <c r="G15925">
        <v>0</v>
      </c>
    </row>
    <row r="15926" spans="1:7">
      <c r="A15926">
        <f t="shared" si="248"/>
        <v>15925</v>
      </c>
      <c r="B15926" t="s">
        <v>744</v>
      </c>
      <c r="C15926">
        <v>1039347</v>
      </c>
      <c r="D15926" t="s">
        <v>2315</v>
      </c>
      <c r="E15926" t="s">
        <v>3900</v>
      </c>
      <c r="F15926" t="s">
        <v>13</v>
      </c>
      <c r="G15926">
        <v>1.1519999999999999</v>
      </c>
    </row>
    <row r="15927" spans="1:7">
      <c r="A15927">
        <f t="shared" si="248"/>
        <v>15926</v>
      </c>
      <c r="B15927" t="s">
        <v>799</v>
      </c>
      <c r="C15927">
        <v>1039348</v>
      </c>
      <c r="D15927" t="s">
        <v>2315</v>
      </c>
      <c r="E15927" t="s">
        <v>3900</v>
      </c>
      <c r="F15927" t="s">
        <v>13</v>
      </c>
      <c r="G15927">
        <v>1.1519999999999999</v>
      </c>
    </row>
    <row r="15928" spans="1:7">
      <c r="A15928">
        <f t="shared" si="248"/>
        <v>15927</v>
      </c>
      <c r="B15928" t="s">
        <v>95</v>
      </c>
      <c r="C15928">
        <v>1039349</v>
      </c>
      <c r="D15928">
        <v>1000001</v>
      </c>
      <c r="E15928" t="s">
        <v>3687</v>
      </c>
      <c r="F15928" t="s">
        <v>2035</v>
      </c>
      <c r="G15928">
        <v>0</v>
      </c>
    </row>
    <row r="15929" spans="1:7">
      <c r="A15929">
        <f t="shared" si="248"/>
        <v>15928</v>
      </c>
      <c r="B15929" t="s">
        <v>278</v>
      </c>
      <c r="C15929">
        <v>1039350</v>
      </c>
      <c r="D15929" t="s">
        <v>3873</v>
      </c>
      <c r="E15929" t="s">
        <v>3874</v>
      </c>
      <c r="F15929" t="s">
        <v>55</v>
      </c>
      <c r="G15929">
        <v>0</v>
      </c>
    </row>
    <row r="15930" spans="1:7">
      <c r="A15930">
        <f t="shared" si="248"/>
        <v>15929</v>
      </c>
      <c r="B15930" t="s">
        <v>74</v>
      </c>
      <c r="C15930">
        <v>1039351</v>
      </c>
      <c r="D15930" t="s">
        <v>1072</v>
      </c>
      <c r="E15930" t="s">
        <v>3910</v>
      </c>
      <c r="F15930" t="s">
        <v>55</v>
      </c>
      <c r="G15930">
        <v>0</v>
      </c>
    </row>
    <row r="15931" spans="1:7">
      <c r="A15931">
        <f t="shared" si="248"/>
        <v>15930</v>
      </c>
      <c r="B15931" t="s">
        <v>99</v>
      </c>
      <c r="C15931">
        <v>1039352</v>
      </c>
      <c r="D15931" t="s">
        <v>3785</v>
      </c>
      <c r="E15931" t="s">
        <v>3786</v>
      </c>
      <c r="F15931" t="s">
        <v>55</v>
      </c>
      <c r="G15931">
        <v>0</v>
      </c>
    </row>
    <row r="15932" spans="1:7">
      <c r="A15932">
        <f t="shared" si="248"/>
        <v>15931</v>
      </c>
      <c r="B15932" t="s">
        <v>288</v>
      </c>
      <c r="C15932">
        <v>1039353</v>
      </c>
      <c r="D15932">
        <v>27780</v>
      </c>
      <c r="E15932" t="s">
        <v>4054</v>
      </c>
      <c r="F15932" t="s">
        <v>55</v>
      </c>
      <c r="G15932">
        <v>0</v>
      </c>
    </row>
    <row r="15933" spans="1:7">
      <c r="A15933">
        <f t="shared" si="248"/>
        <v>15932</v>
      </c>
      <c r="B15933" t="s">
        <v>140</v>
      </c>
      <c r="C15933">
        <v>1039354</v>
      </c>
      <c r="D15933" t="s">
        <v>1959</v>
      </c>
      <c r="E15933" t="s">
        <v>2051</v>
      </c>
      <c r="G15933">
        <v>0</v>
      </c>
    </row>
    <row r="15934" spans="1:7">
      <c r="A15934">
        <f t="shared" si="248"/>
        <v>15933</v>
      </c>
      <c r="B15934" t="s">
        <v>288</v>
      </c>
      <c r="C15934">
        <v>1039355</v>
      </c>
      <c r="D15934">
        <v>27780</v>
      </c>
      <c r="E15934" t="s">
        <v>4054</v>
      </c>
      <c r="F15934" t="s">
        <v>55</v>
      </c>
      <c r="G15934">
        <v>0</v>
      </c>
    </row>
    <row r="15935" spans="1:7">
      <c r="A15935">
        <f t="shared" si="248"/>
        <v>15934</v>
      </c>
      <c r="B15935" t="s">
        <v>799</v>
      </c>
      <c r="C15935">
        <v>1039356</v>
      </c>
      <c r="D15935" t="s">
        <v>2315</v>
      </c>
      <c r="E15935" t="s">
        <v>3900</v>
      </c>
      <c r="F15935" t="s">
        <v>13</v>
      </c>
      <c r="G15935">
        <v>1.1519999999999999</v>
      </c>
    </row>
    <row r="15936" spans="1:7">
      <c r="A15936">
        <f t="shared" si="248"/>
        <v>15935</v>
      </c>
      <c r="B15936" t="s">
        <v>68</v>
      </c>
      <c r="C15936">
        <v>1039357</v>
      </c>
      <c r="D15936" t="s">
        <v>2303</v>
      </c>
      <c r="E15936" t="s">
        <v>3906</v>
      </c>
      <c r="F15936" t="s">
        <v>16</v>
      </c>
      <c r="G15936">
        <v>0.93100000000000005</v>
      </c>
    </row>
    <row r="15937" spans="1:7">
      <c r="A15937">
        <f t="shared" si="248"/>
        <v>15936</v>
      </c>
      <c r="B15937" t="s">
        <v>68</v>
      </c>
      <c r="C15937">
        <v>1039358</v>
      </c>
      <c r="D15937" t="s">
        <v>2303</v>
      </c>
      <c r="E15937" t="s">
        <v>3906</v>
      </c>
      <c r="F15937" t="s">
        <v>16</v>
      </c>
      <c r="G15937">
        <v>0.93100000000000005</v>
      </c>
    </row>
    <row r="15938" spans="1:7">
      <c r="A15938">
        <f t="shared" si="248"/>
        <v>15937</v>
      </c>
      <c r="B15938" t="s">
        <v>75</v>
      </c>
      <c r="C15938">
        <v>1039359</v>
      </c>
      <c r="D15938" t="s">
        <v>3785</v>
      </c>
      <c r="E15938" t="s">
        <v>3786</v>
      </c>
      <c r="F15938" t="s">
        <v>55</v>
      </c>
      <c r="G15938">
        <v>0</v>
      </c>
    </row>
    <row r="15939" spans="1:7">
      <c r="A15939">
        <f t="shared" si="248"/>
        <v>15938</v>
      </c>
      <c r="B15939" t="s">
        <v>75</v>
      </c>
      <c r="C15939">
        <v>1039360</v>
      </c>
      <c r="D15939" t="s">
        <v>3631</v>
      </c>
      <c r="E15939" t="s">
        <v>3632</v>
      </c>
      <c r="F15939" t="s">
        <v>55</v>
      </c>
      <c r="G15939">
        <v>0</v>
      </c>
    </row>
    <row r="15940" spans="1:7">
      <c r="A15940">
        <f t="shared" ref="A15940:A16003" si="249">A15939+1</f>
        <v>15939</v>
      </c>
      <c r="B15940" t="s">
        <v>75</v>
      </c>
      <c r="C15940">
        <v>1039361</v>
      </c>
      <c r="D15940" t="s">
        <v>880</v>
      </c>
      <c r="E15940" t="s">
        <v>3941</v>
      </c>
      <c r="F15940" t="s">
        <v>71</v>
      </c>
      <c r="G15940">
        <v>0</v>
      </c>
    </row>
    <row r="15941" spans="1:7">
      <c r="A15941">
        <f t="shared" si="249"/>
        <v>15940</v>
      </c>
      <c r="B15941" t="s">
        <v>75</v>
      </c>
      <c r="C15941">
        <v>1039362</v>
      </c>
      <c r="D15941" t="s">
        <v>4055</v>
      </c>
      <c r="E15941" t="s">
        <v>4056</v>
      </c>
      <c r="F15941" t="s">
        <v>55</v>
      </c>
      <c r="G15941">
        <v>0</v>
      </c>
    </row>
    <row r="15942" spans="1:7">
      <c r="A15942">
        <f t="shared" si="249"/>
        <v>15941</v>
      </c>
      <c r="B15942" t="s">
        <v>67</v>
      </c>
      <c r="C15942">
        <v>1039363</v>
      </c>
      <c r="D15942" t="s">
        <v>18</v>
      </c>
      <c r="E15942" t="s">
        <v>3895</v>
      </c>
      <c r="F15942" t="s">
        <v>9</v>
      </c>
      <c r="G15942">
        <v>0</v>
      </c>
    </row>
    <row r="15943" spans="1:7">
      <c r="A15943">
        <f t="shared" si="249"/>
        <v>15942</v>
      </c>
      <c r="B15943" t="s">
        <v>288</v>
      </c>
      <c r="C15943">
        <v>1039364</v>
      </c>
      <c r="D15943">
        <v>119697</v>
      </c>
      <c r="E15943" t="s">
        <v>4057</v>
      </c>
      <c r="F15943" t="s">
        <v>55</v>
      </c>
      <c r="G15943">
        <v>0</v>
      </c>
    </row>
    <row r="15944" spans="1:7">
      <c r="A15944">
        <f t="shared" si="249"/>
        <v>15943</v>
      </c>
      <c r="B15944" t="s">
        <v>83</v>
      </c>
      <c r="C15944">
        <v>1039365</v>
      </c>
      <c r="D15944" t="s">
        <v>1687</v>
      </c>
      <c r="E15944" t="s">
        <v>4027</v>
      </c>
      <c r="F15944" t="s">
        <v>9</v>
      </c>
      <c r="G15944">
        <v>0.01</v>
      </c>
    </row>
    <row r="15945" spans="1:7">
      <c r="A15945">
        <f t="shared" si="249"/>
        <v>15944</v>
      </c>
      <c r="B15945" t="s">
        <v>810</v>
      </c>
      <c r="C15945">
        <v>1039366</v>
      </c>
      <c r="D15945" t="s">
        <v>191</v>
      </c>
      <c r="E15945" t="s">
        <v>192</v>
      </c>
      <c r="F15945" t="s">
        <v>193</v>
      </c>
      <c r="G15945">
        <v>0</v>
      </c>
    </row>
    <row r="15946" spans="1:7">
      <c r="A15946">
        <f t="shared" si="249"/>
        <v>15945</v>
      </c>
      <c r="B15946" t="s">
        <v>288</v>
      </c>
      <c r="C15946">
        <v>1039367</v>
      </c>
      <c r="D15946" t="s">
        <v>3994</v>
      </c>
      <c r="E15946" t="s">
        <v>3995</v>
      </c>
      <c r="F15946" t="s">
        <v>55</v>
      </c>
      <c r="G15946">
        <v>0</v>
      </c>
    </row>
    <row r="15947" spans="1:7">
      <c r="A15947">
        <f t="shared" si="249"/>
        <v>15946</v>
      </c>
      <c r="B15947" t="s">
        <v>288</v>
      </c>
      <c r="C15947">
        <v>1039368</v>
      </c>
      <c r="D15947" t="s">
        <v>281</v>
      </c>
      <c r="E15947" t="s">
        <v>3962</v>
      </c>
      <c r="F15947" t="s">
        <v>55</v>
      </c>
      <c r="G15947">
        <v>0</v>
      </c>
    </row>
    <row r="15948" spans="1:7">
      <c r="A15948">
        <f t="shared" si="249"/>
        <v>15947</v>
      </c>
      <c r="B15948" t="s">
        <v>288</v>
      </c>
      <c r="C15948">
        <v>1039369</v>
      </c>
      <c r="D15948">
        <v>1000295</v>
      </c>
      <c r="E15948" t="s">
        <v>4058</v>
      </c>
      <c r="F15948" t="s">
        <v>55</v>
      </c>
      <c r="G15948">
        <v>0</v>
      </c>
    </row>
    <row r="15949" spans="1:7">
      <c r="A15949">
        <f t="shared" si="249"/>
        <v>15948</v>
      </c>
      <c r="B15949" t="s">
        <v>288</v>
      </c>
      <c r="C15949">
        <v>1039370</v>
      </c>
      <c r="D15949" t="s">
        <v>1001</v>
      </c>
      <c r="E15949" t="s">
        <v>3898</v>
      </c>
      <c r="F15949" t="s">
        <v>55</v>
      </c>
      <c r="G15949">
        <v>0</v>
      </c>
    </row>
    <row r="15950" spans="1:7">
      <c r="A15950">
        <f t="shared" si="249"/>
        <v>15949</v>
      </c>
      <c r="B15950" t="s">
        <v>288</v>
      </c>
      <c r="C15950">
        <v>1039371</v>
      </c>
      <c r="D15950" t="s">
        <v>4059</v>
      </c>
      <c r="E15950" t="s">
        <v>4060</v>
      </c>
      <c r="F15950" t="s">
        <v>55</v>
      </c>
      <c r="G15950">
        <v>0</v>
      </c>
    </row>
    <row r="15951" spans="1:7">
      <c r="A15951">
        <f t="shared" si="249"/>
        <v>15950</v>
      </c>
      <c r="B15951" t="s">
        <v>288</v>
      </c>
      <c r="C15951">
        <v>1039372</v>
      </c>
      <c r="D15951" t="s">
        <v>3994</v>
      </c>
      <c r="E15951" t="s">
        <v>3995</v>
      </c>
      <c r="F15951" t="s">
        <v>55</v>
      </c>
      <c r="G15951">
        <v>0</v>
      </c>
    </row>
    <row r="15952" spans="1:7">
      <c r="A15952">
        <f t="shared" si="249"/>
        <v>15951</v>
      </c>
      <c r="B15952" t="s">
        <v>288</v>
      </c>
      <c r="C15952">
        <v>1039373</v>
      </c>
      <c r="D15952" t="s">
        <v>4059</v>
      </c>
      <c r="E15952" t="s">
        <v>4060</v>
      </c>
      <c r="F15952" t="s">
        <v>55</v>
      </c>
      <c r="G15952">
        <v>0</v>
      </c>
    </row>
    <row r="15953" spans="1:7">
      <c r="A15953">
        <f t="shared" si="249"/>
        <v>15952</v>
      </c>
      <c r="B15953" t="s">
        <v>288</v>
      </c>
      <c r="C15953">
        <v>1039374</v>
      </c>
      <c r="D15953">
        <v>1000295</v>
      </c>
      <c r="E15953" t="s">
        <v>4058</v>
      </c>
      <c r="F15953" t="s">
        <v>55</v>
      </c>
      <c r="G15953">
        <v>0</v>
      </c>
    </row>
    <row r="15954" spans="1:7">
      <c r="A15954">
        <f t="shared" si="249"/>
        <v>15953</v>
      </c>
      <c r="B15954" t="s">
        <v>95</v>
      </c>
      <c r="C15954">
        <v>1039375</v>
      </c>
      <c r="D15954" t="s">
        <v>870</v>
      </c>
      <c r="E15954" t="s">
        <v>3950</v>
      </c>
      <c r="F15954" t="s">
        <v>16</v>
      </c>
      <c r="G15954">
        <v>0</v>
      </c>
    </row>
    <row r="15955" spans="1:7">
      <c r="A15955">
        <f t="shared" si="249"/>
        <v>15954</v>
      </c>
      <c r="B15955" t="s">
        <v>288</v>
      </c>
      <c r="C15955">
        <v>1039376</v>
      </c>
      <c r="D15955" t="s">
        <v>1001</v>
      </c>
      <c r="E15955" t="s">
        <v>3898</v>
      </c>
      <c r="F15955" t="s">
        <v>55</v>
      </c>
      <c r="G15955">
        <v>0</v>
      </c>
    </row>
    <row r="15956" spans="1:7">
      <c r="A15956">
        <f t="shared" si="249"/>
        <v>15955</v>
      </c>
      <c r="B15956" t="s">
        <v>205</v>
      </c>
      <c r="C15956">
        <v>1039377</v>
      </c>
      <c r="D15956" t="s">
        <v>18</v>
      </c>
      <c r="E15956" t="s">
        <v>3895</v>
      </c>
      <c r="F15956" t="s">
        <v>9</v>
      </c>
      <c r="G15956">
        <v>0</v>
      </c>
    </row>
    <row r="15957" spans="1:7">
      <c r="A15957">
        <f t="shared" si="249"/>
        <v>15956</v>
      </c>
      <c r="B15957" t="s">
        <v>198</v>
      </c>
      <c r="C15957">
        <v>1039378</v>
      </c>
      <c r="D15957" t="s">
        <v>18</v>
      </c>
      <c r="E15957" t="s">
        <v>3895</v>
      </c>
      <c r="F15957" t="s">
        <v>9</v>
      </c>
      <c r="G15957">
        <v>0</v>
      </c>
    </row>
    <row r="15958" spans="1:7">
      <c r="A15958">
        <f t="shared" si="249"/>
        <v>15957</v>
      </c>
      <c r="B15958" t="s">
        <v>83</v>
      </c>
      <c r="C15958">
        <v>1039379</v>
      </c>
      <c r="D15958" t="s">
        <v>2887</v>
      </c>
      <c r="E15958" t="s">
        <v>3953</v>
      </c>
      <c r="F15958" t="s">
        <v>55</v>
      </c>
      <c r="G15958">
        <v>0</v>
      </c>
    </row>
    <row r="15959" spans="1:7">
      <c r="A15959">
        <f t="shared" si="249"/>
        <v>15958</v>
      </c>
      <c r="B15959" t="s">
        <v>77</v>
      </c>
      <c r="C15959">
        <v>1039380</v>
      </c>
      <c r="D15959" t="s">
        <v>870</v>
      </c>
      <c r="E15959" t="s">
        <v>3950</v>
      </c>
      <c r="F15959" t="s">
        <v>16</v>
      </c>
      <c r="G15959">
        <v>0</v>
      </c>
    </row>
    <row r="15960" spans="1:7">
      <c r="A15960">
        <f t="shared" si="249"/>
        <v>15959</v>
      </c>
      <c r="B15960" t="s">
        <v>198</v>
      </c>
      <c r="C15960">
        <v>1039381</v>
      </c>
      <c r="D15960" t="s">
        <v>2315</v>
      </c>
      <c r="E15960" t="s">
        <v>3900</v>
      </c>
      <c r="F15960" t="s">
        <v>13</v>
      </c>
      <c r="G15960">
        <v>1.1519999999999999</v>
      </c>
    </row>
    <row r="15961" spans="1:7">
      <c r="A15961">
        <f t="shared" si="249"/>
        <v>15960</v>
      </c>
      <c r="B15961" t="s">
        <v>105</v>
      </c>
      <c r="C15961">
        <v>1039382</v>
      </c>
      <c r="D15961" t="s">
        <v>106</v>
      </c>
      <c r="E15961" t="s">
        <v>107</v>
      </c>
      <c r="F15961" t="s">
        <v>55</v>
      </c>
      <c r="G15961">
        <v>0</v>
      </c>
    </row>
    <row r="15962" spans="1:7">
      <c r="A15962">
        <f t="shared" si="249"/>
        <v>15961</v>
      </c>
      <c r="B15962" t="s">
        <v>26</v>
      </c>
      <c r="C15962">
        <v>1039383</v>
      </c>
      <c r="D15962" t="s">
        <v>18</v>
      </c>
      <c r="E15962" t="s">
        <v>3895</v>
      </c>
      <c r="F15962" t="s">
        <v>9</v>
      </c>
      <c r="G15962">
        <v>0</v>
      </c>
    </row>
    <row r="15963" spans="1:7">
      <c r="A15963">
        <f t="shared" si="249"/>
        <v>15962</v>
      </c>
      <c r="B15963" t="s">
        <v>45</v>
      </c>
      <c r="C15963">
        <v>1039384</v>
      </c>
      <c r="D15963" t="s">
        <v>18</v>
      </c>
      <c r="E15963" t="s">
        <v>3895</v>
      </c>
      <c r="F15963" t="s">
        <v>9</v>
      </c>
      <c r="G15963">
        <v>0</v>
      </c>
    </row>
    <row r="15964" spans="1:7">
      <c r="A15964">
        <f t="shared" si="249"/>
        <v>15963</v>
      </c>
      <c r="B15964" t="s">
        <v>64</v>
      </c>
      <c r="C15964">
        <v>1039385</v>
      </c>
      <c r="D15964" t="s">
        <v>3989</v>
      </c>
      <c r="E15964" t="s">
        <v>3990</v>
      </c>
      <c r="F15964" t="s">
        <v>9</v>
      </c>
      <c r="G15964">
        <v>0</v>
      </c>
    </row>
    <row r="15965" spans="1:7">
      <c r="A15965">
        <f t="shared" si="249"/>
        <v>15964</v>
      </c>
      <c r="B15965" t="s">
        <v>676</v>
      </c>
      <c r="C15965">
        <v>1039386</v>
      </c>
      <c r="D15965" t="s">
        <v>28</v>
      </c>
      <c r="E15965" t="s">
        <v>3942</v>
      </c>
      <c r="F15965" t="s">
        <v>16</v>
      </c>
      <c r="G15965">
        <v>0</v>
      </c>
    </row>
    <row r="15966" spans="1:7">
      <c r="A15966">
        <f t="shared" si="249"/>
        <v>15965</v>
      </c>
      <c r="B15966" t="s">
        <v>64</v>
      </c>
      <c r="C15966">
        <v>1039387</v>
      </c>
      <c r="D15966" t="s">
        <v>3780</v>
      </c>
      <c r="E15966" t="s">
        <v>3781</v>
      </c>
      <c r="F15966" t="s">
        <v>55</v>
      </c>
      <c r="G15966">
        <v>0</v>
      </c>
    </row>
    <row r="15967" spans="1:7">
      <c r="A15967">
        <f t="shared" si="249"/>
        <v>15966</v>
      </c>
      <c r="B15967" t="s">
        <v>288</v>
      </c>
      <c r="C15967">
        <v>1039388</v>
      </c>
      <c r="D15967">
        <v>1000405</v>
      </c>
      <c r="E15967" t="s">
        <v>3514</v>
      </c>
      <c r="F15967" t="s">
        <v>55</v>
      </c>
      <c r="G15967">
        <v>0</v>
      </c>
    </row>
    <row r="15968" spans="1:7">
      <c r="A15968">
        <f t="shared" si="249"/>
        <v>15967</v>
      </c>
      <c r="B15968" t="s">
        <v>36</v>
      </c>
      <c r="C15968">
        <v>1039389</v>
      </c>
      <c r="D15968" t="s">
        <v>4061</v>
      </c>
      <c r="E15968" t="s">
        <v>4062</v>
      </c>
      <c r="F15968" t="s">
        <v>55</v>
      </c>
      <c r="G15968">
        <v>0</v>
      </c>
    </row>
    <row r="15969" spans="1:7">
      <c r="A15969">
        <f t="shared" si="249"/>
        <v>15968</v>
      </c>
      <c r="B15969" t="s">
        <v>283</v>
      </c>
      <c r="C15969">
        <v>1039390</v>
      </c>
      <c r="D15969" t="s">
        <v>2816</v>
      </c>
      <c r="E15969" t="s">
        <v>3972</v>
      </c>
      <c r="F15969" t="s">
        <v>55</v>
      </c>
      <c r="G15969">
        <v>0</v>
      </c>
    </row>
    <row r="15970" spans="1:7">
      <c r="A15970">
        <f t="shared" si="249"/>
        <v>15969</v>
      </c>
      <c r="B15970" t="s">
        <v>288</v>
      </c>
      <c r="C15970">
        <v>1039391</v>
      </c>
      <c r="D15970">
        <v>5604</v>
      </c>
      <c r="E15970" t="s">
        <v>3880</v>
      </c>
      <c r="F15970" t="s">
        <v>9</v>
      </c>
      <c r="G15970">
        <v>0.94</v>
      </c>
    </row>
    <row r="15971" spans="1:7">
      <c r="A15971">
        <f t="shared" si="249"/>
        <v>15970</v>
      </c>
      <c r="B15971" t="s">
        <v>288</v>
      </c>
      <c r="C15971">
        <v>1039392</v>
      </c>
      <c r="D15971">
        <v>5604</v>
      </c>
      <c r="E15971" t="s">
        <v>3880</v>
      </c>
      <c r="F15971" t="s">
        <v>9</v>
      </c>
      <c r="G15971">
        <v>0.94</v>
      </c>
    </row>
    <row r="15972" spans="1:7">
      <c r="A15972">
        <f t="shared" si="249"/>
        <v>15971</v>
      </c>
      <c r="B15972" t="s">
        <v>140</v>
      </c>
      <c r="C15972">
        <v>1039393</v>
      </c>
      <c r="D15972" t="s">
        <v>2242</v>
      </c>
      <c r="E15972" t="s">
        <v>2243</v>
      </c>
      <c r="F15972" t="s">
        <v>55</v>
      </c>
      <c r="G15972">
        <v>5.8999999999999997E-2</v>
      </c>
    </row>
    <row r="15973" spans="1:7">
      <c r="A15973">
        <f t="shared" si="249"/>
        <v>15972</v>
      </c>
      <c r="B15973" t="s">
        <v>17</v>
      </c>
      <c r="C15973">
        <v>1039394</v>
      </c>
      <c r="D15973" t="s">
        <v>1216</v>
      </c>
      <c r="E15973" t="s">
        <v>3893</v>
      </c>
      <c r="F15973" t="s">
        <v>55</v>
      </c>
      <c r="G15973">
        <v>0</v>
      </c>
    </row>
    <row r="15974" spans="1:7">
      <c r="A15974">
        <f t="shared" si="249"/>
        <v>15973</v>
      </c>
      <c r="B15974" t="s">
        <v>288</v>
      </c>
      <c r="C15974">
        <v>1039395</v>
      </c>
      <c r="D15974" t="s">
        <v>3785</v>
      </c>
      <c r="E15974" t="s">
        <v>3786</v>
      </c>
      <c r="F15974" t="s">
        <v>55</v>
      </c>
      <c r="G15974">
        <v>0</v>
      </c>
    </row>
    <row r="15975" spans="1:7">
      <c r="A15975">
        <f t="shared" si="249"/>
        <v>15974</v>
      </c>
      <c r="B15975" t="s">
        <v>205</v>
      </c>
      <c r="C15975">
        <v>1039396</v>
      </c>
      <c r="D15975" t="s">
        <v>3639</v>
      </c>
      <c r="E15975" t="s">
        <v>3640</v>
      </c>
      <c r="F15975" t="s">
        <v>9</v>
      </c>
      <c r="G15975">
        <v>0</v>
      </c>
    </row>
    <row r="15976" spans="1:7">
      <c r="A15976">
        <f t="shared" si="249"/>
        <v>15975</v>
      </c>
      <c r="B15976" t="s">
        <v>744</v>
      </c>
      <c r="C15976">
        <v>1039397</v>
      </c>
      <c r="D15976" t="s">
        <v>541</v>
      </c>
      <c r="E15976" t="s">
        <v>3902</v>
      </c>
      <c r="F15976" t="s">
        <v>55</v>
      </c>
      <c r="G15976">
        <v>0</v>
      </c>
    </row>
    <row r="15977" spans="1:7">
      <c r="A15977">
        <f t="shared" si="249"/>
        <v>15976</v>
      </c>
      <c r="B15977" t="s">
        <v>564</v>
      </c>
      <c r="C15977">
        <v>1039398</v>
      </c>
      <c r="D15977" t="s">
        <v>3863</v>
      </c>
      <c r="E15977" t="s">
        <v>3864</v>
      </c>
      <c r="F15977" t="s">
        <v>9</v>
      </c>
      <c r="G15977">
        <v>0.05</v>
      </c>
    </row>
    <row r="15978" spans="1:7">
      <c r="A15978">
        <f t="shared" si="249"/>
        <v>15977</v>
      </c>
      <c r="B15978" t="s">
        <v>64</v>
      </c>
      <c r="C15978">
        <v>1039399</v>
      </c>
      <c r="D15978" t="s">
        <v>3818</v>
      </c>
      <c r="E15978" t="s">
        <v>3819</v>
      </c>
      <c r="F15978" t="s">
        <v>55</v>
      </c>
      <c r="G15978">
        <v>0</v>
      </c>
    </row>
    <row r="15979" spans="1:7">
      <c r="A15979">
        <f t="shared" si="249"/>
        <v>15978</v>
      </c>
      <c r="B15979" t="s">
        <v>68</v>
      </c>
      <c r="C15979">
        <v>1039400</v>
      </c>
      <c r="D15979" t="s">
        <v>4063</v>
      </c>
      <c r="E15979" t="s">
        <v>4064</v>
      </c>
      <c r="F15979" t="s">
        <v>1380</v>
      </c>
      <c r="G15979">
        <v>14.85</v>
      </c>
    </row>
    <row r="15980" spans="1:7">
      <c r="A15980">
        <f t="shared" si="249"/>
        <v>15979</v>
      </c>
      <c r="B15980" t="s">
        <v>68</v>
      </c>
      <c r="C15980">
        <v>1039401</v>
      </c>
      <c r="D15980" t="s">
        <v>4063</v>
      </c>
      <c r="E15980" t="s">
        <v>4064</v>
      </c>
      <c r="F15980" t="s">
        <v>1380</v>
      </c>
      <c r="G15980">
        <v>14.85</v>
      </c>
    </row>
    <row r="15981" spans="1:7">
      <c r="A15981">
        <f t="shared" si="249"/>
        <v>15980</v>
      </c>
      <c r="B15981" t="s">
        <v>278</v>
      </c>
      <c r="C15981">
        <v>1039402</v>
      </c>
      <c r="D15981" t="s">
        <v>365</v>
      </c>
      <c r="E15981" t="s">
        <v>3901</v>
      </c>
      <c r="F15981" t="s">
        <v>55</v>
      </c>
      <c r="G15981">
        <v>0</v>
      </c>
    </row>
    <row r="15982" spans="1:7">
      <c r="A15982">
        <f t="shared" si="249"/>
        <v>15981</v>
      </c>
      <c r="B15982" t="s">
        <v>77</v>
      </c>
      <c r="C15982">
        <v>1039403</v>
      </c>
      <c r="D15982" t="s">
        <v>4065</v>
      </c>
      <c r="E15982" t="s">
        <v>4066</v>
      </c>
      <c r="F15982" t="s">
        <v>55</v>
      </c>
      <c r="G15982">
        <v>0</v>
      </c>
    </row>
    <row r="15983" spans="1:7">
      <c r="A15983">
        <f t="shared" si="249"/>
        <v>15982</v>
      </c>
      <c r="B15983" t="s">
        <v>205</v>
      </c>
      <c r="C15983">
        <v>1039404</v>
      </c>
      <c r="D15983" t="s">
        <v>2820</v>
      </c>
      <c r="E15983" t="s">
        <v>3894</v>
      </c>
      <c r="F15983" t="s">
        <v>9</v>
      </c>
      <c r="G15983">
        <v>0</v>
      </c>
    </row>
    <row r="15984" spans="1:7">
      <c r="A15984">
        <f t="shared" si="249"/>
        <v>15983</v>
      </c>
      <c r="B15984" t="s">
        <v>744</v>
      </c>
      <c r="C15984">
        <v>1039405</v>
      </c>
      <c r="D15984" t="s">
        <v>2820</v>
      </c>
      <c r="E15984" t="s">
        <v>3894</v>
      </c>
      <c r="F15984" t="s">
        <v>9</v>
      </c>
      <c r="G15984">
        <v>0</v>
      </c>
    </row>
    <row r="15985" spans="1:7">
      <c r="A15985">
        <f t="shared" si="249"/>
        <v>15984</v>
      </c>
      <c r="B15985" t="s">
        <v>810</v>
      </c>
      <c r="C15985">
        <v>1039406</v>
      </c>
      <c r="D15985" t="s">
        <v>1687</v>
      </c>
      <c r="E15985" t="s">
        <v>4027</v>
      </c>
      <c r="F15985" t="s">
        <v>9</v>
      </c>
      <c r="G15985">
        <v>0.01</v>
      </c>
    </row>
    <row r="15986" spans="1:7">
      <c r="A15986">
        <f t="shared" si="249"/>
        <v>15985</v>
      </c>
      <c r="B15986" t="s">
        <v>10</v>
      </c>
      <c r="C15986">
        <v>1039407</v>
      </c>
      <c r="D15986" t="s">
        <v>2162</v>
      </c>
      <c r="E15986" t="s">
        <v>2163</v>
      </c>
      <c r="F15986" t="s">
        <v>16</v>
      </c>
      <c r="G15986">
        <v>0.01</v>
      </c>
    </row>
    <row r="15987" spans="1:7">
      <c r="A15987">
        <f t="shared" si="249"/>
        <v>15986</v>
      </c>
      <c r="B15987" t="s">
        <v>217</v>
      </c>
      <c r="C15987">
        <v>1039408</v>
      </c>
      <c r="D15987" t="s">
        <v>1687</v>
      </c>
      <c r="E15987" t="s">
        <v>4027</v>
      </c>
      <c r="F15987" t="s">
        <v>9</v>
      </c>
      <c r="G15987">
        <v>0.01</v>
      </c>
    </row>
    <row r="15988" spans="1:7">
      <c r="A15988">
        <f t="shared" si="249"/>
        <v>15987</v>
      </c>
      <c r="B15988" t="s">
        <v>77</v>
      </c>
      <c r="C15988">
        <v>1039409</v>
      </c>
      <c r="D15988" t="s">
        <v>1687</v>
      </c>
      <c r="E15988" t="s">
        <v>4027</v>
      </c>
      <c r="F15988" t="s">
        <v>9</v>
      </c>
      <c r="G15988">
        <v>0.01</v>
      </c>
    </row>
    <row r="15989" spans="1:7">
      <c r="A15989">
        <f t="shared" si="249"/>
        <v>15988</v>
      </c>
      <c r="B15989" t="s">
        <v>278</v>
      </c>
      <c r="C15989">
        <v>1039410</v>
      </c>
      <c r="D15989" t="s">
        <v>4067</v>
      </c>
      <c r="E15989" t="s">
        <v>4068</v>
      </c>
      <c r="F15989" t="s">
        <v>55</v>
      </c>
      <c r="G15989">
        <v>0</v>
      </c>
    </row>
    <row r="15990" spans="1:7">
      <c r="A15990">
        <f t="shared" si="249"/>
        <v>15989</v>
      </c>
      <c r="B15990" t="s">
        <v>26</v>
      </c>
      <c r="C15990">
        <v>1039411</v>
      </c>
      <c r="D15990" t="s">
        <v>519</v>
      </c>
      <c r="E15990" t="s">
        <v>520</v>
      </c>
      <c r="F15990" t="s">
        <v>55</v>
      </c>
      <c r="G15990">
        <v>0</v>
      </c>
    </row>
    <row r="15991" spans="1:7">
      <c r="A15991">
        <f t="shared" si="249"/>
        <v>15990</v>
      </c>
      <c r="B15991" t="s">
        <v>564</v>
      </c>
      <c r="C15991">
        <v>1039412</v>
      </c>
      <c r="D15991" t="s">
        <v>681</v>
      </c>
      <c r="E15991" t="s">
        <v>682</v>
      </c>
      <c r="F15991" t="s">
        <v>235</v>
      </c>
      <c r="G15991">
        <v>0</v>
      </c>
    </row>
    <row r="15992" spans="1:7">
      <c r="A15992">
        <f t="shared" si="249"/>
        <v>15991</v>
      </c>
      <c r="B15992" t="s">
        <v>64</v>
      </c>
      <c r="C15992">
        <v>1039413</v>
      </c>
      <c r="D15992" t="s">
        <v>3989</v>
      </c>
      <c r="E15992" t="s">
        <v>3990</v>
      </c>
      <c r="F15992" t="s">
        <v>9</v>
      </c>
      <c r="G15992">
        <v>0</v>
      </c>
    </row>
    <row r="15993" spans="1:7">
      <c r="A15993">
        <f t="shared" si="249"/>
        <v>15992</v>
      </c>
      <c r="B15993" t="s">
        <v>288</v>
      </c>
      <c r="C15993">
        <v>1039414</v>
      </c>
      <c r="D15993">
        <v>10596</v>
      </c>
      <c r="E15993" t="s">
        <v>4069</v>
      </c>
      <c r="F15993" t="s">
        <v>774</v>
      </c>
      <c r="G15993">
        <v>0</v>
      </c>
    </row>
    <row r="15994" spans="1:7">
      <c r="A15994">
        <f t="shared" si="249"/>
        <v>15993</v>
      </c>
      <c r="B15994" t="s">
        <v>288</v>
      </c>
      <c r="C15994">
        <v>1039415</v>
      </c>
      <c r="D15994">
        <v>10596</v>
      </c>
      <c r="E15994" t="s">
        <v>4069</v>
      </c>
      <c r="F15994" t="s">
        <v>774</v>
      </c>
      <c r="G15994">
        <v>0</v>
      </c>
    </row>
    <row r="15995" spans="1:7">
      <c r="A15995">
        <f t="shared" si="249"/>
        <v>15994</v>
      </c>
      <c r="B15995" t="s">
        <v>110</v>
      </c>
      <c r="C15995">
        <v>1039416</v>
      </c>
      <c r="D15995" t="s">
        <v>2315</v>
      </c>
      <c r="E15995" t="s">
        <v>3900</v>
      </c>
      <c r="F15995" t="s">
        <v>13</v>
      </c>
      <c r="G15995">
        <v>1.1519999999999999</v>
      </c>
    </row>
    <row r="15996" spans="1:7">
      <c r="A15996">
        <f t="shared" si="249"/>
        <v>15995</v>
      </c>
      <c r="B15996" t="s">
        <v>283</v>
      </c>
      <c r="C15996">
        <v>1039417</v>
      </c>
      <c r="D15996" t="s">
        <v>626</v>
      </c>
      <c r="E15996" t="s">
        <v>3928</v>
      </c>
      <c r="F15996" t="s">
        <v>55</v>
      </c>
      <c r="G15996">
        <v>0</v>
      </c>
    </row>
    <row r="15997" spans="1:7">
      <c r="A15997">
        <f t="shared" si="249"/>
        <v>15996</v>
      </c>
      <c r="B15997" t="s">
        <v>136</v>
      </c>
      <c r="C15997">
        <v>1039418</v>
      </c>
      <c r="D15997" t="s">
        <v>1950</v>
      </c>
      <c r="E15997" t="s">
        <v>3932</v>
      </c>
      <c r="F15997" t="s">
        <v>55</v>
      </c>
      <c r="G15997">
        <v>0</v>
      </c>
    </row>
    <row r="15998" spans="1:7">
      <c r="A15998">
        <f t="shared" si="249"/>
        <v>15997</v>
      </c>
      <c r="B15998" t="s">
        <v>288</v>
      </c>
      <c r="C15998">
        <v>1039419</v>
      </c>
      <c r="D15998" t="s">
        <v>1776</v>
      </c>
      <c r="E15998" t="s">
        <v>4070</v>
      </c>
      <c r="F15998" t="s">
        <v>55</v>
      </c>
      <c r="G15998">
        <v>0</v>
      </c>
    </row>
    <row r="15999" spans="1:7">
      <c r="A15999">
        <f t="shared" si="249"/>
        <v>15998</v>
      </c>
      <c r="B15999" t="s">
        <v>288</v>
      </c>
      <c r="C15999">
        <v>1039420</v>
      </c>
      <c r="D15999" t="s">
        <v>1776</v>
      </c>
      <c r="E15999" t="s">
        <v>4070</v>
      </c>
      <c r="F15999" t="s">
        <v>55</v>
      </c>
      <c r="G15999">
        <v>0</v>
      </c>
    </row>
    <row r="16000" spans="1:7">
      <c r="A16000">
        <f t="shared" si="249"/>
        <v>15999</v>
      </c>
      <c r="B16000" t="s">
        <v>283</v>
      </c>
      <c r="C16000">
        <v>1039421</v>
      </c>
      <c r="D16000">
        <v>22289</v>
      </c>
      <c r="E16000" t="s">
        <v>3754</v>
      </c>
      <c r="F16000" t="s">
        <v>55</v>
      </c>
      <c r="G16000">
        <v>0</v>
      </c>
    </row>
    <row r="16001" spans="1:7">
      <c r="A16001">
        <f t="shared" si="249"/>
        <v>16000</v>
      </c>
      <c r="B16001" t="s">
        <v>205</v>
      </c>
      <c r="C16001">
        <v>1039422</v>
      </c>
      <c r="D16001" t="s">
        <v>365</v>
      </c>
      <c r="E16001" t="s">
        <v>3901</v>
      </c>
      <c r="F16001" t="s">
        <v>55</v>
      </c>
      <c r="G16001">
        <v>0</v>
      </c>
    </row>
    <row r="16002" spans="1:7">
      <c r="A16002">
        <f t="shared" si="249"/>
        <v>16001</v>
      </c>
      <c r="B16002" t="s">
        <v>95</v>
      </c>
      <c r="C16002">
        <v>1039423</v>
      </c>
      <c r="D16002" t="s">
        <v>2816</v>
      </c>
      <c r="E16002" t="s">
        <v>3972</v>
      </c>
      <c r="F16002" t="s">
        <v>55</v>
      </c>
      <c r="G16002">
        <v>0</v>
      </c>
    </row>
    <row r="16003" spans="1:7">
      <c r="A16003">
        <f t="shared" si="249"/>
        <v>16002</v>
      </c>
      <c r="B16003" t="s">
        <v>95</v>
      </c>
      <c r="C16003">
        <v>1039424</v>
      </c>
      <c r="D16003" t="s">
        <v>3589</v>
      </c>
      <c r="E16003" t="s">
        <v>3590</v>
      </c>
      <c r="F16003" t="s">
        <v>9</v>
      </c>
      <c r="G16003">
        <v>0</v>
      </c>
    </row>
    <row r="16004" spans="1:7">
      <c r="A16004">
        <f t="shared" ref="A16004:A16067" si="250">A16003+1</f>
        <v>16003</v>
      </c>
      <c r="B16004" t="s">
        <v>74</v>
      </c>
      <c r="C16004">
        <v>1039425</v>
      </c>
      <c r="D16004" t="s">
        <v>1737</v>
      </c>
      <c r="E16004" t="s">
        <v>3605</v>
      </c>
      <c r="F16004" t="s">
        <v>16</v>
      </c>
      <c r="G16004">
        <v>0.83799999999999997</v>
      </c>
    </row>
    <row r="16005" spans="1:7">
      <c r="A16005">
        <f t="shared" si="250"/>
        <v>16004</v>
      </c>
      <c r="B16005" t="s">
        <v>45</v>
      </c>
      <c r="C16005">
        <v>1039426</v>
      </c>
      <c r="D16005" t="s">
        <v>2315</v>
      </c>
      <c r="E16005" t="s">
        <v>3900</v>
      </c>
      <c r="F16005" t="s">
        <v>13</v>
      </c>
      <c r="G16005">
        <v>1.1519999999999999</v>
      </c>
    </row>
    <row r="16006" spans="1:7">
      <c r="A16006">
        <f t="shared" si="250"/>
        <v>16005</v>
      </c>
      <c r="B16006" t="s">
        <v>110</v>
      </c>
      <c r="C16006">
        <v>1039427</v>
      </c>
      <c r="D16006" t="s">
        <v>18</v>
      </c>
      <c r="E16006" t="s">
        <v>3895</v>
      </c>
      <c r="F16006" t="s">
        <v>9</v>
      </c>
      <c r="G16006">
        <v>0</v>
      </c>
    </row>
    <row r="16007" spans="1:7">
      <c r="A16007">
        <f t="shared" si="250"/>
        <v>16006</v>
      </c>
      <c r="B16007" t="s">
        <v>810</v>
      </c>
      <c r="C16007">
        <v>1039428</v>
      </c>
      <c r="D16007">
        <v>28534</v>
      </c>
      <c r="E16007" t="s">
        <v>88</v>
      </c>
      <c r="F16007" t="s">
        <v>89</v>
      </c>
      <c r="G16007">
        <v>0</v>
      </c>
    </row>
    <row r="16008" spans="1:7">
      <c r="A16008">
        <f t="shared" si="250"/>
        <v>16007</v>
      </c>
      <c r="B16008" t="s">
        <v>288</v>
      </c>
      <c r="C16008">
        <v>1039429</v>
      </c>
      <c r="D16008">
        <v>25519</v>
      </c>
      <c r="E16008" t="s">
        <v>4071</v>
      </c>
      <c r="F16008" t="s">
        <v>55</v>
      </c>
      <c r="G16008">
        <v>0</v>
      </c>
    </row>
    <row r="16009" spans="1:7">
      <c r="A16009">
        <f t="shared" si="250"/>
        <v>16008</v>
      </c>
      <c r="B16009" t="s">
        <v>288</v>
      </c>
      <c r="C16009">
        <v>1039430</v>
      </c>
      <c r="D16009">
        <v>25519</v>
      </c>
      <c r="E16009" t="s">
        <v>4071</v>
      </c>
      <c r="F16009" t="s">
        <v>55</v>
      </c>
      <c r="G16009">
        <v>0</v>
      </c>
    </row>
    <row r="16010" spans="1:7">
      <c r="A16010">
        <f t="shared" si="250"/>
        <v>16009</v>
      </c>
      <c r="B16010" t="s">
        <v>553</v>
      </c>
      <c r="C16010">
        <v>1039431</v>
      </c>
      <c r="D16010" t="s">
        <v>2315</v>
      </c>
      <c r="E16010" t="s">
        <v>3900</v>
      </c>
      <c r="F16010" t="s">
        <v>13</v>
      </c>
      <c r="G16010">
        <v>1.1519999999999999</v>
      </c>
    </row>
    <row r="16011" spans="1:7">
      <c r="A16011">
        <f t="shared" si="250"/>
        <v>16010</v>
      </c>
      <c r="B16011" t="s">
        <v>75</v>
      </c>
      <c r="C16011">
        <v>1039432</v>
      </c>
      <c r="D16011">
        <v>9506</v>
      </c>
      <c r="E16011" t="s">
        <v>3784</v>
      </c>
      <c r="F16011" t="s">
        <v>55</v>
      </c>
      <c r="G16011">
        <v>0</v>
      </c>
    </row>
    <row r="16012" spans="1:7">
      <c r="A16012">
        <f t="shared" si="250"/>
        <v>16011</v>
      </c>
      <c r="B16012" t="s">
        <v>95</v>
      </c>
      <c r="C16012">
        <v>1039433</v>
      </c>
      <c r="D16012" t="s">
        <v>3945</v>
      </c>
      <c r="E16012" t="s">
        <v>3946</v>
      </c>
      <c r="F16012" t="s">
        <v>55</v>
      </c>
      <c r="G16012">
        <v>0</v>
      </c>
    </row>
    <row r="16013" spans="1:7">
      <c r="A16013">
        <f t="shared" si="250"/>
        <v>16012</v>
      </c>
      <c r="B16013" t="s">
        <v>198</v>
      </c>
      <c r="C16013">
        <v>1039434</v>
      </c>
      <c r="D16013" t="s">
        <v>3863</v>
      </c>
      <c r="E16013" t="s">
        <v>3864</v>
      </c>
      <c r="F16013" t="s">
        <v>9</v>
      </c>
      <c r="G16013">
        <v>0.05</v>
      </c>
    </row>
    <row r="16014" spans="1:7">
      <c r="A16014">
        <f t="shared" si="250"/>
        <v>16013</v>
      </c>
      <c r="B16014" t="s">
        <v>26</v>
      </c>
      <c r="C16014">
        <v>1039435</v>
      </c>
      <c r="D16014" t="s">
        <v>4007</v>
      </c>
      <c r="E16014" t="s">
        <v>4008</v>
      </c>
      <c r="F16014" t="s">
        <v>55</v>
      </c>
      <c r="G16014">
        <v>0</v>
      </c>
    </row>
    <row r="16015" spans="1:7">
      <c r="A16015">
        <f t="shared" si="250"/>
        <v>16014</v>
      </c>
      <c r="B16015" t="s">
        <v>137</v>
      </c>
      <c r="C16015">
        <v>1039436</v>
      </c>
      <c r="D16015" t="s">
        <v>3867</v>
      </c>
      <c r="E16015" t="s">
        <v>3868</v>
      </c>
      <c r="F16015" t="s">
        <v>55</v>
      </c>
      <c r="G16015">
        <v>0</v>
      </c>
    </row>
    <row r="16016" spans="1:7">
      <c r="A16016">
        <f t="shared" si="250"/>
        <v>16015</v>
      </c>
      <c r="B16016" t="s">
        <v>288</v>
      </c>
      <c r="C16016">
        <v>1039437</v>
      </c>
      <c r="D16016">
        <v>1000355</v>
      </c>
      <c r="E16016" t="s">
        <v>4072</v>
      </c>
      <c r="F16016" t="s">
        <v>55</v>
      </c>
      <c r="G16016">
        <v>0</v>
      </c>
    </row>
    <row r="16017" spans="1:7">
      <c r="A16017">
        <f t="shared" si="250"/>
        <v>16016</v>
      </c>
      <c r="B16017" t="s">
        <v>288</v>
      </c>
      <c r="C16017">
        <v>1039438</v>
      </c>
      <c r="D16017">
        <v>1000355</v>
      </c>
      <c r="E16017" t="s">
        <v>4072</v>
      </c>
      <c r="F16017" t="s">
        <v>55</v>
      </c>
      <c r="G16017">
        <v>0</v>
      </c>
    </row>
    <row r="16018" spans="1:7">
      <c r="A16018">
        <f t="shared" si="250"/>
        <v>16017</v>
      </c>
      <c r="B16018" t="s">
        <v>17</v>
      </c>
      <c r="C16018">
        <v>1039439</v>
      </c>
      <c r="D16018" t="s">
        <v>1001</v>
      </c>
      <c r="E16018" t="s">
        <v>3898</v>
      </c>
      <c r="F16018" t="s">
        <v>55</v>
      </c>
      <c r="G16018">
        <v>0</v>
      </c>
    </row>
    <row r="16019" spans="1:7">
      <c r="A16019">
        <f t="shared" si="250"/>
        <v>16018</v>
      </c>
      <c r="B16019" t="s">
        <v>140</v>
      </c>
      <c r="C16019">
        <v>1039440</v>
      </c>
      <c r="D16019" t="s">
        <v>3945</v>
      </c>
      <c r="E16019" t="s">
        <v>3946</v>
      </c>
      <c r="F16019" t="s">
        <v>55</v>
      </c>
      <c r="G16019">
        <v>0</v>
      </c>
    </row>
    <row r="16020" spans="1:7">
      <c r="A16020">
        <f t="shared" si="250"/>
        <v>16019</v>
      </c>
      <c r="B16020" t="s">
        <v>278</v>
      </c>
      <c r="C16020">
        <v>1039441</v>
      </c>
      <c r="D16020" t="s">
        <v>1687</v>
      </c>
      <c r="E16020" t="s">
        <v>4027</v>
      </c>
      <c r="F16020" t="s">
        <v>9</v>
      </c>
      <c r="G16020">
        <v>0.01</v>
      </c>
    </row>
    <row r="16021" spans="1:7">
      <c r="A16021">
        <f t="shared" si="250"/>
        <v>16020</v>
      </c>
      <c r="B16021" t="s">
        <v>283</v>
      </c>
      <c r="C16021">
        <v>1039442</v>
      </c>
      <c r="D16021" t="s">
        <v>3869</v>
      </c>
      <c r="E16021" t="s">
        <v>3870</v>
      </c>
      <c r="F16021" t="s">
        <v>55</v>
      </c>
      <c r="G16021">
        <v>0</v>
      </c>
    </row>
    <row r="16022" spans="1:7">
      <c r="A16022">
        <f t="shared" si="250"/>
        <v>16021</v>
      </c>
      <c r="B16022" t="s">
        <v>288</v>
      </c>
      <c r="C16022">
        <v>1039443</v>
      </c>
      <c r="D16022" t="s">
        <v>4065</v>
      </c>
      <c r="E16022" t="s">
        <v>4066</v>
      </c>
      <c r="F16022" t="s">
        <v>55</v>
      </c>
      <c r="G16022">
        <v>0</v>
      </c>
    </row>
    <row r="16023" spans="1:7">
      <c r="A16023">
        <f t="shared" si="250"/>
        <v>16022</v>
      </c>
      <c r="B16023" t="s">
        <v>288</v>
      </c>
      <c r="C16023">
        <v>1039444</v>
      </c>
      <c r="D16023" t="s">
        <v>4065</v>
      </c>
      <c r="E16023" t="s">
        <v>4066</v>
      </c>
      <c r="F16023" t="s">
        <v>55</v>
      </c>
      <c r="G16023">
        <v>0</v>
      </c>
    </row>
    <row r="16024" spans="1:7">
      <c r="A16024">
        <f t="shared" si="250"/>
        <v>16023</v>
      </c>
      <c r="B16024" t="s">
        <v>45</v>
      </c>
      <c r="C16024">
        <v>1039445</v>
      </c>
      <c r="D16024" t="s">
        <v>2315</v>
      </c>
      <c r="E16024" t="s">
        <v>3900</v>
      </c>
      <c r="F16024" t="s">
        <v>13</v>
      </c>
      <c r="G16024">
        <v>1.1519999999999999</v>
      </c>
    </row>
    <row r="16025" spans="1:7">
      <c r="A16025">
        <f t="shared" si="250"/>
        <v>16024</v>
      </c>
      <c r="B16025" t="s">
        <v>136</v>
      </c>
      <c r="C16025">
        <v>1039446</v>
      </c>
      <c r="D16025" t="s">
        <v>2071</v>
      </c>
      <c r="E16025" t="s">
        <v>3943</v>
      </c>
      <c r="F16025" t="s">
        <v>16</v>
      </c>
      <c r="G16025">
        <v>0</v>
      </c>
    </row>
    <row r="16026" spans="1:7">
      <c r="A16026">
        <f t="shared" si="250"/>
        <v>16025</v>
      </c>
      <c r="B16026" t="s">
        <v>553</v>
      </c>
      <c r="C16026">
        <v>1039447</v>
      </c>
      <c r="D16026" t="s">
        <v>3790</v>
      </c>
      <c r="E16026" t="s">
        <v>3791</v>
      </c>
      <c r="F16026" t="s">
        <v>55</v>
      </c>
      <c r="G16026">
        <v>0</v>
      </c>
    </row>
    <row r="16027" spans="1:7">
      <c r="A16027">
        <f t="shared" si="250"/>
        <v>16026</v>
      </c>
      <c r="B16027" t="s">
        <v>278</v>
      </c>
      <c r="C16027">
        <v>1039448</v>
      </c>
      <c r="D16027" t="s">
        <v>1291</v>
      </c>
      <c r="E16027" t="s">
        <v>3939</v>
      </c>
      <c r="F16027" t="s">
        <v>9</v>
      </c>
      <c r="G16027">
        <v>0</v>
      </c>
    </row>
    <row r="16028" spans="1:7">
      <c r="A16028">
        <f t="shared" si="250"/>
        <v>16027</v>
      </c>
      <c r="B16028" t="s">
        <v>212</v>
      </c>
      <c r="C16028">
        <v>1039449</v>
      </c>
      <c r="D16028" t="s">
        <v>1253</v>
      </c>
      <c r="E16028" t="s">
        <v>3897</v>
      </c>
      <c r="F16028" t="s">
        <v>55</v>
      </c>
      <c r="G16028">
        <v>0</v>
      </c>
    </row>
    <row r="16029" spans="1:7">
      <c r="A16029">
        <f t="shared" si="250"/>
        <v>16028</v>
      </c>
      <c r="B16029" t="s">
        <v>212</v>
      </c>
      <c r="C16029">
        <v>1039450</v>
      </c>
      <c r="D16029" t="s">
        <v>3643</v>
      </c>
      <c r="E16029" t="s">
        <v>3644</v>
      </c>
      <c r="F16029" t="s">
        <v>55</v>
      </c>
      <c r="G16029">
        <v>0</v>
      </c>
    </row>
    <row r="16030" spans="1:7">
      <c r="A16030">
        <f t="shared" si="250"/>
        <v>16029</v>
      </c>
      <c r="B16030" t="s">
        <v>137</v>
      </c>
      <c r="C16030">
        <v>1039451</v>
      </c>
      <c r="D16030" t="s">
        <v>18</v>
      </c>
      <c r="E16030" t="s">
        <v>3895</v>
      </c>
      <c r="F16030" t="s">
        <v>9</v>
      </c>
      <c r="G16030">
        <v>0</v>
      </c>
    </row>
    <row r="16031" spans="1:7">
      <c r="A16031">
        <f t="shared" si="250"/>
        <v>16030</v>
      </c>
      <c r="B16031" t="s">
        <v>810</v>
      </c>
      <c r="C16031">
        <v>1039452</v>
      </c>
      <c r="D16031" t="s">
        <v>2315</v>
      </c>
      <c r="E16031" t="s">
        <v>3900</v>
      </c>
      <c r="F16031" t="s">
        <v>13</v>
      </c>
      <c r="G16031">
        <v>1.1519999999999999</v>
      </c>
    </row>
    <row r="16032" spans="1:7">
      <c r="A16032">
        <f t="shared" si="250"/>
        <v>16031</v>
      </c>
      <c r="B16032" t="s">
        <v>140</v>
      </c>
      <c r="C16032">
        <v>1039453</v>
      </c>
      <c r="D16032" t="s">
        <v>610</v>
      </c>
      <c r="E16032" t="s">
        <v>3930</v>
      </c>
      <c r="F16032" t="s">
        <v>55</v>
      </c>
      <c r="G16032">
        <v>0</v>
      </c>
    </row>
    <row r="16033" spans="1:7">
      <c r="A16033">
        <f t="shared" si="250"/>
        <v>16032</v>
      </c>
      <c r="B16033" t="s">
        <v>205</v>
      </c>
      <c r="C16033">
        <v>1039454</v>
      </c>
      <c r="D16033" t="s">
        <v>880</v>
      </c>
      <c r="E16033" t="s">
        <v>3941</v>
      </c>
      <c r="F16033" t="s">
        <v>71</v>
      </c>
      <c r="G16033">
        <v>0</v>
      </c>
    </row>
    <row r="16034" spans="1:7">
      <c r="A16034">
        <f t="shared" si="250"/>
        <v>16033</v>
      </c>
      <c r="B16034" t="s">
        <v>278</v>
      </c>
      <c r="C16034">
        <v>1039455</v>
      </c>
      <c r="D16034">
        <v>1000006</v>
      </c>
      <c r="E16034" t="s">
        <v>3689</v>
      </c>
      <c r="F16034" t="s">
        <v>2035</v>
      </c>
      <c r="G16034">
        <v>0</v>
      </c>
    </row>
    <row r="16035" spans="1:7">
      <c r="A16035">
        <f t="shared" si="250"/>
        <v>16034</v>
      </c>
      <c r="B16035" t="s">
        <v>77</v>
      </c>
      <c r="C16035">
        <v>1039456</v>
      </c>
      <c r="D16035" t="s">
        <v>1001</v>
      </c>
      <c r="E16035" t="s">
        <v>3898</v>
      </c>
      <c r="F16035" t="s">
        <v>55</v>
      </c>
      <c r="G16035">
        <v>0</v>
      </c>
    </row>
    <row r="16036" spans="1:7">
      <c r="A16036">
        <f t="shared" si="250"/>
        <v>16035</v>
      </c>
      <c r="B16036" t="s">
        <v>67</v>
      </c>
      <c r="C16036">
        <v>1039457</v>
      </c>
      <c r="D16036" t="s">
        <v>1561</v>
      </c>
      <c r="E16036" t="s">
        <v>3940</v>
      </c>
      <c r="F16036" t="s">
        <v>9</v>
      </c>
      <c r="G16036">
        <v>0</v>
      </c>
    </row>
    <row r="16037" spans="1:7">
      <c r="A16037">
        <f t="shared" si="250"/>
        <v>16036</v>
      </c>
      <c r="B16037" t="s">
        <v>95</v>
      </c>
      <c r="C16037">
        <v>1039458</v>
      </c>
      <c r="D16037" t="s">
        <v>3780</v>
      </c>
      <c r="E16037" t="s">
        <v>3781</v>
      </c>
      <c r="F16037" t="s">
        <v>55</v>
      </c>
      <c r="G16037">
        <v>0</v>
      </c>
    </row>
    <row r="16038" spans="1:7">
      <c r="A16038">
        <f t="shared" si="250"/>
        <v>16037</v>
      </c>
      <c r="B16038" t="s">
        <v>799</v>
      </c>
      <c r="C16038">
        <v>1039459</v>
      </c>
      <c r="D16038" t="s">
        <v>18</v>
      </c>
      <c r="E16038" t="s">
        <v>3895</v>
      </c>
      <c r="F16038" t="s">
        <v>9</v>
      </c>
      <c r="G16038">
        <v>0</v>
      </c>
    </row>
    <row r="16039" spans="1:7">
      <c r="A16039">
        <f t="shared" si="250"/>
        <v>16038</v>
      </c>
      <c r="B16039" t="s">
        <v>64</v>
      </c>
      <c r="C16039">
        <v>1039460</v>
      </c>
      <c r="D16039" t="s">
        <v>3780</v>
      </c>
      <c r="E16039" t="s">
        <v>3781</v>
      </c>
      <c r="F16039" t="s">
        <v>55</v>
      </c>
      <c r="G16039">
        <v>0</v>
      </c>
    </row>
    <row r="16040" spans="1:7">
      <c r="A16040">
        <f t="shared" si="250"/>
        <v>16039</v>
      </c>
      <c r="B16040" t="s">
        <v>104</v>
      </c>
      <c r="C16040">
        <v>1039461</v>
      </c>
      <c r="D16040" t="s">
        <v>3873</v>
      </c>
      <c r="E16040" t="s">
        <v>3874</v>
      </c>
      <c r="F16040" t="s">
        <v>55</v>
      </c>
      <c r="G16040">
        <v>0</v>
      </c>
    </row>
    <row r="16041" spans="1:7">
      <c r="A16041">
        <f t="shared" si="250"/>
        <v>16040</v>
      </c>
      <c r="B16041" t="s">
        <v>99</v>
      </c>
      <c r="C16041">
        <v>1039462</v>
      </c>
      <c r="D16041" t="s">
        <v>4055</v>
      </c>
      <c r="E16041" t="s">
        <v>4056</v>
      </c>
      <c r="F16041" t="s">
        <v>55</v>
      </c>
      <c r="G16041">
        <v>0</v>
      </c>
    </row>
    <row r="16042" spans="1:7">
      <c r="A16042">
        <f t="shared" si="250"/>
        <v>16041</v>
      </c>
      <c r="B16042" t="s">
        <v>99</v>
      </c>
      <c r="C16042">
        <v>1039463</v>
      </c>
      <c r="D16042" t="s">
        <v>3876</v>
      </c>
      <c r="E16042" t="s">
        <v>3877</v>
      </c>
      <c r="F16042" t="s">
        <v>55</v>
      </c>
      <c r="G16042">
        <v>0</v>
      </c>
    </row>
    <row r="16043" spans="1:7">
      <c r="A16043">
        <f t="shared" si="250"/>
        <v>16042</v>
      </c>
      <c r="B16043" t="s">
        <v>137</v>
      </c>
      <c r="C16043">
        <v>1039464</v>
      </c>
      <c r="D16043" t="s">
        <v>2315</v>
      </c>
      <c r="E16043" t="s">
        <v>3900</v>
      </c>
      <c r="F16043" t="s">
        <v>13</v>
      </c>
      <c r="G16043">
        <v>1.1519999999999999</v>
      </c>
    </row>
    <row r="16044" spans="1:7">
      <c r="A16044">
        <f t="shared" si="250"/>
        <v>16043</v>
      </c>
      <c r="B16044" t="s">
        <v>288</v>
      </c>
      <c r="C16044">
        <v>1039465</v>
      </c>
      <c r="D16044">
        <v>13983</v>
      </c>
      <c r="E16044" t="s">
        <v>4073</v>
      </c>
      <c r="F16044" t="s">
        <v>396</v>
      </c>
      <c r="G16044">
        <v>0</v>
      </c>
    </row>
    <row r="16045" spans="1:7">
      <c r="A16045">
        <f t="shared" si="250"/>
        <v>16044</v>
      </c>
      <c r="B16045" t="s">
        <v>288</v>
      </c>
      <c r="C16045">
        <v>1039466</v>
      </c>
      <c r="D16045">
        <v>13983</v>
      </c>
      <c r="E16045" t="s">
        <v>4073</v>
      </c>
      <c r="F16045" t="s">
        <v>396</v>
      </c>
      <c r="G16045">
        <v>0</v>
      </c>
    </row>
    <row r="16046" spans="1:7">
      <c r="A16046">
        <f t="shared" si="250"/>
        <v>16045</v>
      </c>
      <c r="B16046" t="s">
        <v>810</v>
      </c>
      <c r="C16046">
        <v>1039467</v>
      </c>
      <c r="D16046" t="s">
        <v>3787</v>
      </c>
      <c r="E16046" t="s">
        <v>3788</v>
      </c>
      <c r="F16046" t="s">
        <v>151</v>
      </c>
      <c r="G16046">
        <v>0</v>
      </c>
    </row>
    <row r="16047" spans="1:7">
      <c r="A16047">
        <f t="shared" si="250"/>
        <v>16046</v>
      </c>
      <c r="B16047" t="s">
        <v>278</v>
      </c>
      <c r="C16047">
        <v>1039468</v>
      </c>
      <c r="D16047" t="s">
        <v>3780</v>
      </c>
      <c r="E16047" t="s">
        <v>3781</v>
      </c>
      <c r="F16047" t="s">
        <v>55</v>
      </c>
      <c r="G16047">
        <v>0</v>
      </c>
    </row>
    <row r="16048" spans="1:7">
      <c r="A16048">
        <f t="shared" si="250"/>
        <v>16047</v>
      </c>
      <c r="B16048" t="s">
        <v>318</v>
      </c>
      <c r="C16048">
        <v>1039469</v>
      </c>
      <c r="D16048" t="s">
        <v>880</v>
      </c>
      <c r="E16048" t="s">
        <v>3941</v>
      </c>
      <c r="F16048" t="s">
        <v>71</v>
      </c>
      <c r="G16048">
        <v>0</v>
      </c>
    </row>
    <row r="16049" spans="1:7">
      <c r="A16049">
        <f t="shared" si="250"/>
        <v>16048</v>
      </c>
      <c r="B16049" t="s">
        <v>67</v>
      </c>
      <c r="C16049">
        <v>1039470</v>
      </c>
      <c r="D16049" t="s">
        <v>681</v>
      </c>
      <c r="E16049" t="s">
        <v>682</v>
      </c>
      <c r="F16049" t="s">
        <v>235</v>
      </c>
      <c r="G16049">
        <v>0</v>
      </c>
    </row>
    <row r="16050" spans="1:7">
      <c r="A16050">
        <f t="shared" si="250"/>
        <v>16049</v>
      </c>
      <c r="B16050" t="s">
        <v>744</v>
      </c>
      <c r="C16050">
        <v>1039471</v>
      </c>
      <c r="D16050" t="s">
        <v>3597</v>
      </c>
      <c r="E16050" t="s">
        <v>3598</v>
      </c>
      <c r="F16050" t="s">
        <v>55</v>
      </c>
      <c r="G16050">
        <v>0</v>
      </c>
    </row>
    <row r="16051" spans="1:7">
      <c r="A16051">
        <f t="shared" si="250"/>
        <v>16050</v>
      </c>
      <c r="B16051" t="s">
        <v>26</v>
      </c>
      <c r="C16051">
        <v>1039472</v>
      </c>
      <c r="D16051" t="s">
        <v>1687</v>
      </c>
      <c r="E16051" t="s">
        <v>4027</v>
      </c>
      <c r="F16051" t="s">
        <v>9</v>
      </c>
      <c r="G16051">
        <v>0.01</v>
      </c>
    </row>
    <row r="16052" spans="1:7">
      <c r="A16052">
        <f t="shared" si="250"/>
        <v>16051</v>
      </c>
      <c r="B16052" t="s">
        <v>83</v>
      </c>
      <c r="C16052">
        <v>1039473</v>
      </c>
      <c r="D16052" t="s">
        <v>3780</v>
      </c>
      <c r="E16052" t="s">
        <v>3781</v>
      </c>
      <c r="F16052" t="s">
        <v>55</v>
      </c>
      <c r="G16052">
        <v>0</v>
      </c>
    </row>
    <row r="16053" spans="1:7">
      <c r="A16053">
        <f t="shared" si="250"/>
        <v>16052</v>
      </c>
      <c r="B16053" t="s">
        <v>278</v>
      </c>
      <c r="C16053">
        <v>1039474</v>
      </c>
      <c r="D16053" t="s">
        <v>3873</v>
      </c>
      <c r="E16053" t="s">
        <v>3874</v>
      </c>
      <c r="F16053" t="s">
        <v>55</v>
      </c>
      <c r="G16053">
        <v>0</v>
      </c>
    </row>
    <row r="16054" spans="1:7">
      <c r="A16054">
        <f t="shared" si="250"/>
        <v>16053</v>
      </c>
      <c r="B16054" t="s">
        <v>810</v>
      </c>
      <c r="C16054">
        <v>1039475</v>
      </c>
      <c r="D16054" t="s">
        <v>708</v>
      </c>
      <c r="E16054" t="s">
        <v>709</v>
      </c>
      <c r="F16054" t="s">
        <v>9</v>
      </c>
      <c r="G16054">
        <v>0</v>
      </c>
    </row>
    <row r="16055" spans="1:7">
      <c r="A16055">
        <f t="shared" si="250"/>
        <v>16054</v>
      </c>
      <c r="B16055" t="s">
        <v>137</v>
      </c>
      <c r="C16055">
        <v>1039476</v>
      </c>
      <c r="D16055" t="s">
        <v>2315</v>
      </c>
      <c r="E16055" t="s">
        <v>3900</v>
      </c>
      <c r="F16055" t="s">
        <v>13</v>
      </c>
      <c r="G16055">
        <v>1.1519999999999999</v>
      </c>
    </row>
    <row r="16056" spans="1:7">
      <c r="A16056">
        <f t="shared" si="250"/>
        <v>16055</v>
      </c>
      <c r="B16056" t="s">
        <v>205</v>
      </c>
      <c r="C16056">
        <v>1039477</v>
      </c>
      <c r="D16056" t="s">
        <v>626</v>
      </c>
      <c r="E16056" t="s">
        <v>3928</v>
      </c>
      <c r="F16056" t="s">
        <v>55</v>
      </c>
      <c r="G16056">
        <v>0</v>
      </c>
    </row>
    <row r="16057" spans="1:7">
      <c r="A16057">
        <f t="shared" si="250"/>
        <v>16056</v>
      </c>
      <c r="B16057" t="s">
        <v>136</v>
      </c>
      <c r="C16057">
        <v>1039478</v>
      </c>
      <c r="D16057" t="s">
        <v>1950</v>
      </c>
      <c r="E16057" t="s">
        <v>3932</v>
      </c>
      <c r="F16057" t="s">
        <v>55</v>
      </c>
      <c r="G16057">
        <v>0</v>
      </c>
    </row>
    <row r="16058" spans="1:7">
      <c r="A16058">
        <f t="shared" si="250"/>
        <v>16057</v>
      </c>
      <c r="B16058" t="s">
        <v>744</v>
      </c>
      <c r="C16058">
        <v>1039479</v>
      </c>
      <c r="D16058" t="s">
        <v>3597</v>
      </c>
      <c r="E16058" t="s">
        <v>3598</v>
      </c>
      <c r="F16058" t="s">
        <v>55</v>
      </c>
      <c r="G16058">
        <v>0</v>
      </c>
    </row>
    <row r="16059" spans="1:7">
      <c r="A16059">
        <f t="shared" si="250"/>
        <v>16058</v>
      </c>
      <c r="B16059" t="s">
        <v>553</v>
      </c>
      <c r="C16059">
        <v>1039480</v>
      </c>
      <c r="D16059" t="s">
        <v>2258</v>
      </c>
      <c r="E16059" t="s">
        <v>3892</v>
      </c>
      <c r="F16059" t="s">
        <v>151</v>
      </c>
      <c r="G16059">
        <v>4.93</v>
      </c>
    </row>
    <row r="16060" spans="1:7">
      <c r="A16060">
        <f t="shared" si="250"/>
        <v>16059</v>
      </c>
      <c r="B16060" t="s">
        <v>936</v>
      </c>
      <c r="C16060">
        <v>1039481</v>
      </c>
      <c r="D16060" t="s">
        <v>3586</v>
      </c>
      <c r="E16060" t="s">
        <v>3587</v>
      </c>
      <c r="F16060" t="s">
        <v>55</v>
      </c>
      <c r="G16060">
        <v>2.1999999999999999E-2</v>
      </c>
    </row>
    <row r="16061" spans="1:7">
      <c r="A16061">
        <f t="shared" si="250"/>
        <v>16060</v>
      </c>
      <c r="B16061" t="s">
        <v>74</v>
      </c>
      <c r="C16061">
        <v>1039482</v>
      </c>
      <c r="D16061" t="s">
        <v>76</v>
      </c>
      <c r="E16061" t="s">
        <v>8</v>
      </c>
      <c r="F16061" t="s">
        <v>9</v>
      </c>
      <c r="G16061">
        <v>0</v>
      </c>
    </row>
    <row r="16062" spans="1:7">
      <c r="A16062">
        <f t="shared" si="250"/>
        <v>16061</v>
      </c>
      <c r="B16062" t="s">
        <v>228</v>
      </c>
      <c r="C16062">
        <v>1039483</v>
      </c>
      <c r="D16062" t="s">
        <v>1737</v>
      </c>
      <c r="E16062" t="s">
        <v>3605</v>
      </c>
      <c r="F16062" t="s">
        <v>16</v>
      </c>
      <c r="G16062">
        <v>0.83799999999999997</v>
      </c>
    </row>
    <row r="16063" spans="1:7">
      <c r="A16063">
        <f t="shared" si="250"/>
        <v>16062</v>
      </c>
      <c r="B16063" t="s">
        <v>318</v>
      </c>
      <c r="C16063">
        <v>1039484</v>
      </c>
      <c r="D16063" t="s">
        <v>1687</v>
      </c>
      <c r="E16063" t="s">
        <v>4027</v>
      </c>
      <c r="F16063" t="s">
        <v>9</v>
      </c>
      <c r="G16063">
        <v>0.01</v>
      </c>
    </row>
    <row r="16064" spans="1:7">
      <c r="A16064">
        <f t="shared" si="250"/>
        <v>16063</v>
      </c>
      <c r="B16064" t="s">
        <v>311</v>
      </c>
      <c r="C16064">
        <v>1039485</v>
      </c>
      <c r="D16064" t="s">
        <v>18</v>
      </c>
      <c r="E16064" t="s">
        <v>3895</v>
      </c>
      <c r="F16064" t="s">
        <v>9</v>
      </c>
      <c r="G16064">
        <v>0</v>
      </c>
    </row>
    <row r="16065" spans="1:7">
      <c r="A16065">
        <f t="shared" si="250"/>
        <v>16064</v>
      </c>
      <c r="B16065" t="s">
        <v>311</v>
      </c>
      <c r="C16065">
        <v>1039486</v>
      </c>
      <c r="D16065" t="s">
        <v>1737</v>
      </c>
      <c r="E16065" t="s">
        <v>3605</v>
      </c>
      <c r="F16065" t="s">
        <v>16</v>
      </c>
      <c r="G16065">
        <v>0.83799999999999997</v>
      </c>
    </row>
    <row r="16066" spans="1:7">
      <c r="A16066">
        <f t="shared" si="250"/>
        <v>16065</v>
      </c>
      <c r="B16066" t="s">
        <v>137</v>
      </c>
      <c r="C16066">
        <v>1039487</v>
      </c>
      <c r="D16066" t="s">
        <v>1291</v>
      </c>
      <c r="E16066" t="s">
        <v>3939</v>
      </c>
      <c r="F16066" t="s">
        <v>9</v>
      </c>
      <c r="G16066">
        <v>0</v>
      </c>
    </row>
    <row r="16067" spans="1:7">
      <c r="A16067">
        <f t="shared" si="250"/>
        <v>16066</v>
      </c>
      <c r="B16067" t="s">
        <v>311</v>
      </c>
      <c r="C16067">
        <v>1039488</v>
      </c>
      <c r="D16067" t="s">
        <v>1737</v>
      </c>
      <c r="E16067" t="s">
        <v>3605</v>
      </c>
      <c r="F16067" t="s">
        <v>16</v>
      </c>
      <c r="G16067">
        <v>0.83799999999999997</v>
      </c>
    </row>
    <row r="16068" spans="1:7">
      <c r="A16068">
        <f t="shared" ref="A16068:A16131" si="251">A16067+1</f>
        <v>16067</v>
      </c>
      <c r="B16068" t="s">
        <v>278</v>
      </c>
      <c r="C16068">
        <v>1039489</v>
      </c>
      <c r="D16068" t="s">
        <v>985</v>
      </c>
      <c r="E16068" t="s">
        <v>3947</v>
      </c>
      <c r="F16068" t="s">
        <v>55</v>
      </c>
      <c r="G16068">
        <v>0</v>
      </c>
    </row>
    <row r="16069" spans="1:7">
      <c r="A16069">
        <f t="shared" si="251"/>
        <v>16068</v>
      </c>
      <c r="B16069" t="s">
        <v>198</v>
      </c>
      <c r="C16069">
        <v>1039490</v>
      </c>
      <c r="D16069" t="s">
        <v>870</v>
      </c>
      <c r="E16069" t="s">
        <v>3950</v>
      </c>
      <c r="F16069" t="s">
        <v>16</v>
      </c>
      <c r="G16069">
        <v>0</v>
      </c>
    </row>
    <row r="16070" spans="1:7">
      <c r="A16070">
        <f t="shared" si="251"/>
        <v>16069</v>
      </c>
      <c r="B16070" t="s">
        <v>52</v>
      </c>
      <c r="C16070">
        <v>1039491</v>
      </c>
      <c r="D16070" t="s">
        <v>1687</v>
      </c>
      <c r="E16070" t="s">
        <v>4027</v>
      </c>
      <c r="F16070" t="s">
        <v>9</v>
      </c>
      <c r="G16070">
        <v>0.01</v>
      </c>
    </row>
    <row r="16071" spans="1:7">
      <c r="A16071">
        <f t="shared" si="251"/>
        <v>16070</v>
      </c>
      <c r="B16071" t="s">
        <v>74</v>
      </c>
      <c r="C16071">
        <v>1039492</v>
      </c>
      <c r="D16071" t="s">
        <v>76</v>
      </c>
      <c r="E16071" t="s">
        <v>8</v>
      </c>
      <c r="F16071" t="s">
        <v>9</v>
      </c>
      <c r="G16071">
        <v>0</v>
      </c>
    </row>
    <row r="16072" spans="1:7">
      <c r="A16072">
        <f t="shared" si="251"/>
        <v>16071</v>
      </c>
      <c r="B16072" t="s">
        <v>2906</v>
      </c>
      <c r="C16072">
        <v>1039493</v>
      </c>
      <c r="D16072">
        <v>5604</v>
      </c>
      <c r="E16072" t="s">
        <v>3880</v>
      </c>
      <c r="F16072" t="s">
        <v>9</v>
      </c>
      <c r="G16072">
        <v>0.94</v>
      </c>
    </row>
    <row r="16073" spans="1:7">
      <c r="A16073">
        <f t="shared" si="251"/>
        <v>16072</v>
      </c>
      <c r="B16073" t="s">
        <v>318</v>
      </c>
      <c r="C16073">
        <v>1039494</v>
      </c>
      <c r="D16073" t="s">
        <v>1561</v>
      </c>
      <c r="E16073" t="s">
        <v>3940</v>
      </c>
      <c r="F16073" t="s">
        <v>9</v>
      </c>
      <c r="G16073">
        <v>0</v>
      </c>
    </row>
    <row r="16074" spans="1:7">
      <c r="A16074">
        <f t="shared" si="251"/>
        <v>16073</v>
      </c>
      <c r="B16074" t="s">
        <v>304</v>
      </c>
      <c r="C16074">
        <v>1039495</v>
      </c>
      <c r="D16074" t="s">
        <v>3662</v>
      </c>
      <c r="E16074" t="s">
        <v>3663</v>
      </c>
      <c r="F16074" t="s">
        <v>13</v>
      </c>
      <c r="G16074">
        <v>1.08</v>
      </c>
    </row>
    <row r="16075" spans="1:7">
      <c r="A16075">
        <f t="shared" si="251"/>
        <v>16074</v>
      </c>
      <c r="B16075" t="s">
        <v>304</v>
      </c>
      <c r="C16075">
        <v>1039496</v>
      </c>
      <c r="D16075" t="s">
        <v>3662</v>
      </c>
      <c r="E16075" t="s">
        <v>3663</v>
      </c>
      <c r="F16075" t="s">
        <v>13</v>
      </c>
      <c r="G16075">
        <v>1.08</v>
      </c>
    </row>
    <row r="16076" spans="1:7">
      <c r="A16076">
        <f t="shared" si="251"/>
        <v>16075</v>
      </c>
      <c r="B16076" t="s">
        <v>304</v>
      </c>
      <c r="C16076">
        <v>1039497</v>
      </c>
      <c r="D16076" t="s">
        <v>3780</v>
      </c>
      <c r="E16076" t="s">
        <v>3781</v>
      </c>
      <c r="F16076" t="s">
        <v>55</v>
      </c>
      <c r="G16076">
        <v>0</v>
      </c>
    </row>
    <row r="16077" spans="1:7">
      <c r="A16077">
        <f t="shared" si="251"/>
        <v>16076</v>
      </c>
      <c r="B16077" t="s">
        <v>304</v>
      </c>
      <c r="C16077">
        <v>1039498</v>
      </c>
      <c r="D16077" t="s">
        <v>3780</v>
      </c>
      <c r="E16077" t="s">
        <v>3781</v>
      </c>
      <c r="F16077" t="s">
        <v>55</v>
      </c>
      <c r="G16077">
        <v>0</v>
      </c>
    </row>
    <row r="16078" spans="1:7">
      <c r="A16078">
        <f t="shared" si="251"/>
        <v>16077</v>
      </c>
      <c r="B16078" t="s">
        <v>17</v>
      </c>
      <c r="C16078">
        <v>1039499</v>
      </c>
      <c r="D16078" t="s">
        <v>3625</v>
      </c>
      <c r="E16078" t="s">
        <v>3626</v>
      </c>
      <c r="F16078" t="s">
        <v>55</v>
      </c>
      <c r="G16078">
        <v>0</v>
      </c>
    </row>
    <row r="16079" spans="1:7">
      <c r="A16079">
        <f t="shared" si="251"/>
        <v>16078</v>
      </c>
      <c r="B16079" t="s">
        <v>17</v>
      </c>
      <c r="C16079">
        <v>1039500</v>
      </c>
      <c r="D16079" t="s">
        <v>1687</v>
      </c>
      <c r="E16079" t="s">
        <v>4027</v>
      </c>
      <c r="F16079" t="s">
        <v>9</v>
      </c>
      <c r="G16079">
        <v>0.01</v>
      </c>
    </row>
    <row r="16080" spans="1:7">
      <c r="A16080">
        <f t="shared" si="251"/>
        <v>16079</v>
      </c>
      <c r="B16080" t="s">
        <v>17</v>
      </c>
      <c r="C16080">
        <v>1039501</v>
      </c>
      <c r="D16080" t="s">
        <v>1072</v>
      </c>
      <c r="E16080" t="s">
        <v>3910</v>
      </c>
      <c r="F16080" t="s">
        <v>55</v>
      </c>
      <c r="G16080">
        <v>0</v>
      </c>
    </row>
    <row r="16081" spans="1:7">
      <c r="A16081">
        <f t="shared" si="251"/>
        <v>16080</v>
      </c>
      <c r="B16081" t="s">
        <v>64</v>
      </c>
      <c r="C16081">
        <v>1039502</v>
      </c>
      <c r="D16081" t="s">
        <v>1538</v>
      </c>
      <c r="E16081" t="s">
        <v>3976</v>
      </c>
      <c r="F16081" t="s">
        <v>55</v>
      </c>
      <c r="G16081">
        <v>0</v>
      </c>
    </row>
    <row r="16082" spans="1:7">
      <c r="A16082">
        <f t="shared" si="251"/>
        <v>16081</v>
      </c>
      <c r="B16082" t="s">
        <v>99</v>
      </c>
      <c r="C16082">
        <v>1039503</v>
      </c>
      <c r="D16082" t="s">
        <v>4023</v>
      </c>
      <c r="E16082" t="s">
        <v>893</v>
      </c>
      <c r="F16082" t="s">
        <v>55</v>
      </c>
      <c r="G16082">
        <v>0</v>
      </c>
    </row>
    <row r="16083" spans="1:7">
      <c r="A16083">
        <f t="shared" si="251"/>
        <v>16082</v>
      </c>
      <c r="B16083" t="s">
        <v>936</v>
      </c>
      <c r="C16083">
        <v>1039504</v>
      </c>
      <c r="D16083" t="s">
        <v>3700</v>
      </c>
      <c r="E16083" t="s">
        <v>3701</v>
      </c>
      <c r="F16083" t="s">
        <v>55</v>
      </c>
      <c r="G16083">
        <v>0</v>
      </c>
    </row>
    <row r="16084" spans="1:7">
      <c r="A16084">
        <f t="shared" si="251"/>
        <v>16083</v>
      </c>
      <c r="B16084" t="s">
        <v>304</v>
      </c>
      <c r="C16084">
        <v>1039505</v>
      </c>
      <c r="D16084" t="s">
        <v>2258</v>
      </c>
      <c r="E16084" t="s">
        <v>3892</v>
      </c>
      <c r="F16084" t="s">
        <v>151</v>
      </c>
      <c r="G16084">
        <v>4.93</v>
      </c>
    </row>
    <row r="16085" spans="1:7">
      <c r="A16085">
        <f t="shared" si="251"/>
        <v>16084</v>
      </c>
      <c r="B16085" t="s">
        <v>77</v>
      </c>
      <c r="C16085">
        <v>1039506</v>
      </c>
      <c r="D16085" t="s">
        <v>18</v>
      </c>
      <c r="E16085" t="s">
        <v>3895</v>
      </c>
      <c r="F16085" t="s">
        <v>9</v>
      </c>
      <c r="G16085">
        <v>0</v>
      </c>
    </row>
    <row r="16086" spans="1:7">
      <c r="A16086">
        <f t="shared" si="251"/>
        <v>16085</v>
      </c>
      <c r="B16086" t="s">
        <v>2795</v>
      </c>
      <c r="C16086">
        <v>1039507</v>
      </c>
      <c r="D16086" t="s">
        <v>3780</v>
      </c>
      <c r="E16086" t="s">
        <v>3781</v>
      </c>
      <c r="F16086" t="s">
        <v>55</v>
      </c>
      <c r="G16086">
        <v>0</v>
      </c>
    </row>
    <row r="16087" spans="1:7">
      <c r="A16087">
        <f t="shared" si="251"/>
        <v>16086</v>
      </c>
      <c r="B16087" t="s">
        <v>318</v>
      </c>
      <c r="C16087">
        <v>1039508</v>
      </c>
      <c r="D16087" t="s">
        <v>3780</v>
      </c>
      <c r="E16087" t="s">
        <v>3781</v>
      </c>
      <c r="F16087" t="s">
        <v>55</v>
      </c>
      <c r="G16087">
        <v>0</v>
      </c>
    </row>
    <row r="16088" spans="1:7">
      <c r="A16088">
        <f t="shared" si="251"/>
        <v>16087</v>
      </c>
      <c r="B16088" t="s">
        <v>318</v>
      </c>
      <c r="C16088">
        <v>1039509</v>
      </c>
      <c r="D16088" t="s">
        <v>2822</v>
      </c>
      <c r="E16088" t="s">
        <v>2823</v>
      </c>
      <c r="F16088" t="s">
        <v>55</v>
      </c>
      <c r="G16088">
        <v>0</v>
      </c>
    </row>
    <row r="16089" spans="1:7">
      <c r="A16089">
        <f t="shared" si="251"/>
        <v>16088</v>
      </c>
      <c r="B16089" t="s">
        <v>26</v>
      </c>
      <c r="C16089">
        <v>1039510</v>
      </c>
      <c r="D16089" t="s">
        <v>3863</v>
      </c>
      <c r="E16089" t="s">
        <v>3864</v>
      </c>
      <c r="F16089" t="s">
        <v>9</v>
      </c>
      <c r="G16089">
        <v>0.05</v>
      </c>
    </row>
    <row r="16090" spans="1:7">
      <c r="A16090">
        <f t="shared" si="251"/>
        <v>16089</v>
      </c>
      <c r="B16090" t="s">
        <v>17</v>
      </c>
      <c r="C16090">
        <v>1039511</v>
      </c>
      <c r="D16090" t="s">
        <v>3865</v>
      </c>
      <c r="E16090" t="s">
        <v>3866</v>
      </c>
      <c r="F16090" t="s">
        <v>3080</v>
      </c>
      <c r="G16090">
        <v>0</v>
      </c>
    </row>
    <row r="16091" spans="1:7">
      <c r="A16091">
        <f t="shared" si="251"/>
        <v>16090</v>
      </c>
      <c r="B16091" t="s">
        <v>17</v>
      </c>
      <c r="C16091">
        <v>1039512</v>
      </c>
      <c r="D16091" t="s">
        <v>3865</v>
      </c>
      <c r="E16091" t="s">
        <v>3866</v>
      </c>
      <c r="F16091" t="s">
        <v>3080</v>
      </c>
      <c r="G16091">
        <v>0</v>
      </c>
    </row>
    <row r="16092" spans="1:7">
      <c r="A16092">
        <f t="shared" si="251"/>
        <v>16091</v>
      </c>
      <c r="B16092" t="s">
        <v>95</v>
      </c>
      <c r="C16092">
        <v>1039513</v>
      </c>
      <c r="D16092" t="s">
        <v>880</v>
      </c>
      <c r="E16092" t="s">
        <v>3941</v>
      </c>
      <c r="F16092" t="s">
        <v>71</v>
      </c>
      <c r="G16092">
        <v>0</v>
      </c>
    </row>
    <row r="16093" spans="1:7">
      <c r="A16093">
        <f t="shared" si="251"/>
        <v>16092</v>
      </c>
      <c r="B16093" t="s">
        <v>95</v>
      </c>
      <c r="C16093">
        <v>1039514</v>
      </c>
      <c r="D16093" t="s">
        <v>3212</v>
      </c>
      <c r="E16093" t="s">
        <v>3213</v>
      </c>
      <c r="F16093" t="s">
        <v>9</v>
      </c>
      <c r="G16093">
        <v>0</v>
      </c>
    </row>
    <row r="16094" spans="1:7">
      <c r="A16094">
        <f t="shared" si="251"/>
        <v>16093</v>
      </c>
      <c r="B16094" t="s">
        <v>2092</v>
      </c>
      <c r="C16094">
        <v>1039515</v>
      </c>
      <c r="D16094" t="s">
        <v>28</v>
      </c>
      <c r="E16094" t="s">
        <v>3942</v>
      </c>
      <c r="F16094" t="s">
        <v>16</v>
      </c>
      <c r="G16094">
        <v>0</v>
      </c>
    </row>
    <row r="16095" spans="1:7">
      <c r="A16095">
        <f t="shared" si="251"/>
        <v>16094</v>
      </c>
      <c r="B16095" t="s">
        <v>553</v>
      </c>
      <c r="C16095">
        <v>1039516</v>
      </c>
      <c r="D16095" t="s">
        <v>1561</v>
      </c>
      <c r="E16095" t="s">
        <v>3940</v>
      </c>
      <c r="F16095" t="s">
        <v>9</v>
      </c>
      <c r="G16095">
        <v>0</v>
      </c>
    </row>
    <row r="16096" spans="1:7">
      <c r="A16096">
        <f t="shared" si="251"/>
        <v>16095</v>
      </c>
      <c r="B16096" t="s">
        <v>140</v>
      </c>
      <c r="C16096">
        <v>1039517</v>
      </c>
      <c r="D16096" t="s">
        <v>3614</v>
      </c>
      <c r="E16096" t="s">
        <v>3615</v>
      </c>
      <c r="F16096" t="s">
        <v>55</v>
      </c>
      <c r="G16096">
        <v>0</v>
      </c>
    </row>
    <row r="16097" spans="1:7">
      <c r="A16097">
        <f t="shared" si="251"/>
        <v>16096</v>
      </c>
      <c r="B16097" t="s">
        <v>1166</v>
      </c>
      <c r="C16097">
        <v>1039518</v>
      </c>
      <c r="D16097" t="s">
        <v>4074</v>
      </c>
      <c r="E16097" t="s">
        <v>4075</v>
      </c>
      <c r="F16097" t="s">
        <v>55</v>
      </c>
      <c r="G16097">
        <v>0</v>
      </c>
    </row>
    <row r="16098" spans="1:7">
      <c r="A16098">
        <f t="shared" si="251"/>
        <v>16097</v>
      </c>
      <c r="B16098" t="s">
        <v>1166</v>
      </c>
      <c r="C16098">
        <v>1039519</v>
      </c>
      <c r="D16098" t="s">
        <v>4074</v>
      </c>
      <c r="E16098" t="s">
        <v>4075</v>
      </c>
      <c r="F16098" t="s">
        <v>55</v>
      </c>
      <c r="G16098">
        <v>0</v>
      </c>
    </row>
    <row r="16099" spans="1:7">
      <c r="A16099">
        <f t="shared" si="251"/>
        <v>16098</v>
      </c>
      <c r="B16099" t="s">
        <v>52</v>
      </c>
      <c r="C16099">
        <v>1039520</v>
      </c>
      <c r="D16099">
        <v>89284</v>
      </c>
      <c r="E16099" t="s">
        <v>3849</v>
      </c>
      <c r="F16099" t="s">
        <v>9</v>
      </c>
      <c r="G16099">
        <v>0</v>
      </c>
    </row>
    <row r="16100" spans="1:7">
      <c r="A16100">
        <f t="shared" si="251"/>
        <v>16099</v>
      </c>
      <c r="B16100" t="s">
        <v>2796</v>
      </c>
      <c r="C16100">
        <v>1039521</v>
      </c>
      <c r="D16100" t="s">
        <v>1737</v>
      </c>
      <c r="E16100" t="s">
        <v>3605</v>
      </c>
      <c r="F16100" t="s">
        <v>16</v>
      </c>
      <c r="G16100">
        <v>0.83799999999999997</v>
      </c>
    </row>
    <row r="16101" spans="1:7">
      <c r="A16101">
        <f t="shared" si="251"/>
        <v>16100</v>
      </c>
      <c r="B16101" t="s">
        <v>27</v>
      </c>
      <c r="C16101">
        <v>1039522</v>
      </c>
      <c r="D16101" t="s">
        <v>3746</v>
      </c>
      <c r="E16101" t="s">
        <v>3747</v>
      </c>
      <c r="F16101" t="s">
        <v>16</v>
      </c>
      <c r="G16101">
        <v>0</v>
      </c>
    </row>
    <row r="16102" spans="1:7">
      <c r="A16102">
        <f t="shared" si="251"/>
        <v>16101</v>
      </c>
      <c r="B16102" t="s">
        <v>27</v>
      </c>
      <c r="C16102">
        <v>1039523</v>
      </c>
      <c r="D16102" t="s">
        <v>3606</v>
      </c>
      <c r="E16102" t="s">
        <v>3607</v>
      </c>
      <c r="F16102" t="s">
        <v>98</v>
      </c>
      <c r="G16102">
        <v>0</v>
      </c>
    </row>
    <row r="16103" spans="1:7">
      <c r="A16103">
        <f t="shared" si="251"/>
        <v>16102</v>
      </c>
      <c r="B16103" t="s">
        <v>776</v>
      </c>
      <c r="C16103">
        <v>1039524</v>
      </c>
      <c r="D16103">
        <v>117240</v>
      </c>
      <c r="E16103" t="s">
        <v>4076</v>
      </c>
      <c r="F16103" t="s">
        <v>55</v>
      </c>
      <c r="G16103">
        <v>2652.67</v>
      </c>
    </row>
    <row r="16104" spans="1:7">
      <c r="A16104">
        <f t="shared" si="251"/>
        <v>16103</v>
      </c>
      <c r="B16104" t="s">
        <v>2793</v>
      </c>
      <c r="C16104">
        <v>1039525</v>
      </c>
      <c r="D16104" t="s">
        <v>2071</v>
      </c>
      <c r="E16104" t="s">
        <v>3943</v>
      </c>
      <c r="F16104" t="s">
        <v>16</v>
      </c>
      <c r="G16104">
        <v>0</v>
      </c>
    </row>
    <row r="16105" spans="1:7">
      <c r="A16105">
        <f t="shared" si="251"/>
        <v>16104</v>
      </c>
      <c r="B16105" t="s">
        <v>288</v>
      </c>
      <c r="C16105">
        <v>1039526</v>
      </c>
      <c r="D16105" t="s">
        <v>3247</v>
      </c>
      <c r="E16105" t="s">
        <v>3248</v>
      </c>
      <c r="F16105" t="s">
        <v>16</v>
      </c>
      <c r="G16105">
        <v>0</v>
      </c>
    </row>
    <row r="16106" spans="1:7">
      <c r="A16106">
        <f t="shared" si="251"/>
        <v>16105</v>
      </c>
      <c r="B16106" t="s">
        <v>40</v>
      </c>
      <c r="C16106">
        <v>1039527</v>
      </c>
      <c r="D16106" t="s">
        <v>2315</v>
      </c>
      <c r="E16106" t="s">
        <v>3900</v>
      </c>
      <c r="F16106" t="s">
        <v>13</v>
      </c>
      <c r="G16106">
        <v>1.1519999999999999</v>
      </c>
    </row>
    <row r="16107" spans="1:7">
      <c r="A16107">
        <f t="shared" si="251"/>
        <v>16106</v>
      </c>
      <c r="B16107" t="s">
        <v>205</v>
      </c>
      <c r="C16107">
        <v>1039528</v>
      </c>
      <c r="D16107" t="s">
        <v>18</v>
      </c>
      <c r="E16107" t="s">
        <v>3895</v>
      </c>
      <c r="F16107" t="s">
        <v>9</v>
      </c>
      <c r="G16107">
        <v>0</v>
      </c>
    </row>
    <row r="16108" spans="1:7">
      <c r="A16108">
        <f t="shared" si="251"/>
        <v>16107</v>
      </c>
      <c r="B16108" t="s">
        <v>205</v>
      </c>
      <c r="C16108">
        <v>1039529</v>
      </c>
      <c r="D16108" t="s">
        <v>18</v>
      </c>
      <c r="E16108" t="s">
        <v>3895</v>
      </c>
      <c r="F16108" t="s">
        <v>9</v>
      </c>
      <c r="G16108">
        <v>0</v>
      </c>
    </row>
    <row r="16109" spans="1:7">
      <c r="A16109">
        <f t="shared" si="251"/>
        <v>16108</v>
      </c>
      <c r="B16109" t="s">
        <v>776</v>
      </c>
      <c r="C16109">
        <v>1039530</v>
      </c>
      <c r="D16109" t="s">
        <v>2196</v>
      </c>
      <c r="E16109" t="s">
        <v>3977</v>
      </c>
      <c r="F16109" t="s">
        <v>16</v>
      </c>
      <c r="G16109">
        <v>1444.52</v>
      </c>
    </row>
    <row r="16110" spans="1:7">
      <c r="A16110">
        <f t="shared" si="251"/>
        <v>16109</v>
      </c>
      <c r="B16110" t="s">
        <v>217</v>
      </c>
      <c r="C16110">
        <v>1039531</v>
      </c>
      <c r="D16110">
        <v>22289</v>
      </c>
      <c r="E16110" t="s">
        <v>3754</v>
      </c>
      <c r="F16110" t="s">
        <v>55</v>
      </c>
      <c r="G16110">
        <v>0</v>
      </c>
    </row>
    <row r="16111" spans="1:7">
      <c r="A16111">
        <f t="shared" si="251"/>
        <v>16110</v>
      </c>
      <c r="B16111" t="s">
        <v>638</v>
      </c>
      <c r="C16111">
        <v>1039532</v>
      </c>
      <c r="D16111" t="s">
        <v>4077</v>
      </c>
      <c r="E16111" t="s">
        <v>4078</v>
      </c>
      <c r="F16111" t="s">
        <v>55</v>
      </c>
      <c r="G16111">
        <v>234.89</v>
      </c>
    </row>
    <row r="16112" spans="1:7">
      <c r="A16112">
        <f t="shared" si="251"/>
        <v>16111</v>
      </c>
      <c r="B16112" t="s">
        <v>776</v>
      </c>
      <c r="C16112">
        <v>1039533</v>
      </c>
      <c r="D16112">
        <v>93566</v>
      </c>
      <c r="E16112" t="s">
        <v>4079</v>
      </c>
      <c r="F16112" t="s">
        <v>16</v>
      </c>
      <c r="G16112">
        <v>1165.0999999999999</v>
      </c>
    </row>
    <row r="16113" spans="1:7">
      <c r="A16113">
        <f t="shared" si="251"/>
        <v>16112</v>
      </c>
      <c r="B16113" t="s">
        <v>288</v>
      </c>
      <c r="C16113">
        <v>1039534</v>
      </c>
      <c r="D16113" t="s">
        <v>4077</v>
      </c>
      <c r="E16113" t="s">
        <v>4078</v>
      </c>
      <c r="F16113" t="s">
        <v>55</v>
      </c>
      <c r="G16113">
        <v>234.89</v>
      </c>
    </row>
    <row r="16114" spans="1:7">
      <c r="A16114">
        <f t="shared" si="251"/>
        <v>16113</v>
      </c>
      <c r="B16114" t="s">
        <v>288</v>
      </c>
      <c r="C16114">
        <v>1039535</v>
      </c>
      <c r="D16114" t="s">
        <v>4077</v>
      </c>
      <c r="E16114" t="s">
        <v>4078</v>
      </c>
      <c r="F16114" t="s">
        <v>55</v>
      </c>
      <c r="G16114">
        <v>234.89</v>
      </c>
    </row>
    <row r="16115" spans="1:7">
      <c r="A16115">
        <f t="shared" si="251"/>
        <v>16114</v>
      </c>
      <c r="B16115" t="s">
        <v>769</v>
      </c>
      <c r="C16115">
        <v>1039536</v>
      </c>
      <c r="D16115" t="s">
        <v>2240</v>
      </c>
      <c r="E16115" t="s">
        <v>2241</v>
      </c>
      <c r="F16115" t="s">
        <v>9</v>
      </c>
      <c r="G16115">
        <v>0.35599999999999998</v>
      </c>
    </row>
    <row r="16116" spans="1:7">
      <c r="A16116">
        <f t="shared" si="251"/>
        <v>16115</v>
      </c>
      <c r="B16116" t="s">
        <v>77</v>
      </c>
      <c r="C16116">
        <v>1039537</v>
      </c>
      <c r="D16116" t="s">
        <v>3586</v>
      </c>
      <c r="E16116" t="s">
        <v>3587</v>
      </c>
      <c r="F16116" t="s">
        <v>55</v>
      </c>
      <c r="G16116">
        <v>2.1999999999999999E-2</v>
      </c>
    </row>
    <row r="16117" spans="1:7">
      <c r="A16117">
        <f t="shared" si="251"/>
        <v>16116</v>
      </c>
      <c r="B16117" t="s">
        <v>77</v>
      </c>
      <c r="C16117">
        <v>1039538</v>
      </c>
      <c r="D16117" t="s">
        <v>3586</v>
      </c>
      <c r="E16117" t="s">
        <v>3587</v>
      </c>
      <c r="F16117" t="s">
        <v>55</v>
      </c>
      <c r="G16117">
        <v>2.1999999999999999E-2</v>
      </c>
    </row>
    <row r="16118" spans="1:7">
      <c r="A16118">
        <f t="shared" si="251"/>
        <v>16117</v>
      </c>
      <c r="B16118" t="s">
        <v>2906</v>
      </c>
      <c r="C16118">
        <v>1039539</v>
      </c>
      <c r="D16118" t="s">
        <v>28</v>
      </c>
      <c r="E16118" t="s">
        <v>3942</v>
      </c>
      <c r="F16118" t="s">
        <v>16</v>
      </c>
      <c r="G16118">
        <v>0</v>
      </c>
    </row>
    <row r="16119" spans="1:7">
      <c r="A16119">
        <f t="shared" si="251"/>
        <v>16118</v>
      </c>
      <c r="B16119" t="s">
        <v>205</v>
      </c>
      <c r="C16119">
        <v>1039540</v>
      </c>
      <c r="D16119" t="s">
        <v>3785</v>
      </c>
      <c r="E16119" t="s">
        <v>3786</v>
      </c>
      <c r="F16119" t="s">
        <v>55</v>
      </c>
      <c r="G16119">
        <v>0</v>
      </c>
    </row>
    <row r="16120" spans="1:7">
      <c r="A16120">
        <f t="shared" si="251"/>
        <v>16119</v>
      </c>
      <c r="B16120" t="s">
        <v>205</v>
      </c>
      <c r="C16120">
        <v>1039541</v>
      </c>
      <c r="D16120" t="s">
        <v>1574</v>
      </c>
      <c r="E16120" t="s">
        <v>3955</v>
      </c>
      <c r="F16120" t="s">
        <v>9</v>
      </c>
      <c r="G16120">
        <v>0</v>
      </c>
    </row>
    <row r="16121" spans="1:7">
      <c r="A16121">
        <f t="shared" si="251"/>
        <v>16120</v>
      </c>
      <c r="B16121" t="s">
        <v>205</v>
      </c>
      <c r="C16121">
        <v>1039542</v>
      </c>
      <c r="D16121" t="s">
        <v>167</v>
      </c>
      <c r="E16121" t="s">
        <v>3938</v>
      </c>
      <c r="F16121" t="s">
        <v>9</v>
      </c>
      <c r="G16121">
        <v>0</v>
      </c>
    </row>
    <row r="16122" spans="1:7">
      <c r="A16122">
        <f t="shared" si="251"/>
        <v>16121</v>
      </c>
      <c r="B16122" t="s">
        <v>205</v>
      </c>
      <c r="C16122">
        <v>1039543</v>
      </c>
      <c r="D16122" t="s">
        <v>411</v>
      </c>
      <c r="E16122" t="s">
        <v>412</v>
      </c>
      <c r="F16122" t="s">
        <v>55</v>
      </c>
      <c r="G16122">
        <v>0</v>
      </c>
    </row>
    <row r="16123" spans="1:7">
      <c r="A16123">
        <f t="shared" si="251"/>
        <v>16122</v>
      </c>
      <c r="B16123" t="s">
        <v>205</v>
      </c>
      <c r="C16123">
        <v>1039544</v>
      </c>
      <c r="D16123" t="s">
        <v>3780</v>
      </c>
      <c r="E16123" t="s">
        <v>3781</v>
      </c>
      <c r="F16123" t="s">
        <v>55</v>
      </c>
      <c r="G16123">
        <v>0</v>
      </c>
    </row>
    <row r="16124" spans="1:7">
      <c r="A16124">
        <f t="shared" si="251"/>
        <v>16123</v>
      </c>
      <c r="B16124" t="s">
        <v>205</v>
      </c>
      <c r="C16124">
        <v>1039545</v>
      </c>
      <c r="D16124" t="s">
        <v>3873</v>
      </c>
      <c r="E16124" t="s">
        <v>3874</v>
      </c>
      <c r="F16124" t="s">
        <v>55</v>
      </c>
      <c r="G16124">
        <v>0</v>
      </c>
    </row>
    <row r="16125" spans="1:7">
      <c r="A16125">
        <f t="shared" si="251"/>
        <v>16124</v>
      </c>
      <c r="B16125" t="s">
        <v>198</v>
      </c>
      <c r="C16125">
        <v>1039546</v>
      </c>
      <c r="D16125" t="s">
        <v>3586</v>
      </c>
      <c r="E16125" t="s">
        <v>3587</v>
      </c>
      <c r="F16125" t="s">
        <v>55</v>
      </c>
      <c r="G16125">
        <v>2.1999999999999999E-2</v>
      </c>
    </row>
    <row r="16126" spans="1:7">
      <c r="A16126">
        <f t="shared" si="251"/>
        <v>16125</v>
      </c>
      <c r="B16126" t="s">
        <v>205</v>
      </c>
      <c r="C16126">
        <v>1039547</v>
      </c>
      <c r="D16126" t="s">
        <v>1574</v>
      </c>
      <c r="E16126" t="s">
        <v>3955</v>
      </c>
      <c r="F16126" t="s">
        <v>9</v>
      </c>
      <c r="G16126">
        <v>0</v>
      </c>
    </row>
    <row r="16127" spans="1:7">
      <c r="A16127">
        <f t="shared" si="251"/>
        <v>16126</v>
      </c>
      <c r="B16127" t="s">
        <v>2795</v>
      </c>
      <c r="C16127">
        <v>1039548</v>
      </c>
      <c r="D16127" t="s">
        <v>1687</v>
      </c>
      <c r="E16127" t="s">
        <v>4027</v>
      </c>
      <c r="F16127" t="s">
        <v>9</v>
      </c>
      <c r="G16127">
        <v>0.01</v>
      </c>
    </row>
    <row r="16128" spans="1:7">
      <c r="A16128">
        <f t="shared" si="251"/>
        <v>16127</v>
      </c>
      <c r="B16128" t="s">
        <v>205</v>
      </c>
      <c r="C16128">
        <v>1039549</v>
      </c>
      <c r="D16128" t="s">
        <v>167</v>
      </c>
      <c r="E16128" t="s">
        <v>3938</v>
      </c>
      <c r="F16128" t="s">
        <v>9</v>
      </c>
      <c r="G16128">
        <v>0</v>
      </c>
    </row>
    <row r="16129" spans="1:7">
      <c r="A16129">
        <f t="shared" si="251"/>
        <v>16128</v>
      </c>
      <c r="B16129" t="s">
        <v>769</v>
      </c>
      <c r="C16129">
        <v>1039550</v>
      </c>
      <c r="D16129" t="s">
        <v>2178</v>
      </c>
      <c r="E16129" t="s">
        <v>2179</v>
      </c>
      <c r="F16129" t="s">
        <v>16</v>
      </c>
      <c r="G16129">
        <v>0.55000000000000004</v>
      </c>
    </row>
    <row r="16130" spans="1:7">
      <c r="A16130">
        <f t="shared" si="251"/>
        <v>16129</v>
      </c>
      <c r="B16130" t="s">
        <v>205</v>
      </c>
      <c r="C16130">
        <v>1039551</v>
      </c>
      <c r="D16130" t="s">
        <v>3818</v>
      </c>
      <c r="E16130" t="s">
        <v>3819</v>
      </c>
      <c r="F16130" t="s">
        <v>55</v>
      </c>
      <c r="G16130">
        <v>0</v>
      </c>
    </row>
    <row r="16131" spans="1:7">
      <c r="A16131">
        <f t="shared" si="251"/>
        <v>16130</v>
      </c>
      <c r="B16131" t="s">
        <v>205</v>
      </c>
      <c r="C16131">
        <v>1039552</v>
      </c>
      <c r="D16131" t="s">
        <v>1291</v>
      </c>
      <c r="E16131" t="s">
        <v>3939</v>
      </c>
      <c r="F16131" t="s">
        <v>9</v>
      </c>
      <c r="G16131">
        <v>0</v>
      </c>
    </row>
    <row r="16132" spans="1:7">
      <c r="A16132">
        <f t="shared" ref="A16132:A16195" si="252">A16131+1</f>
        <v>16131</v>
      </c>
      <c r="B16132" t="s">
        <v>205</v>
      </c>
      <c r="C16132">
        <v>1039553</v>
      </c>
      <c r="D16132" t="s">
        <v>1959</v>
      </c>
      <c r="E16132" t="s">
        <v>2451</v>
      </c>
      <c r="G16132">
        <v>0</v>
      </c>
    </row>
    <row r="16133" spans="1:7">
      <c r="A16133">
        <f t="shared" si="252"/>
        <v>16132</v>
      </c>
      <c r="B16133" t="s">
        <v>75</v>
      </c>
      <c r="C16133">
        <v>1039554</v>
      </c>
      <c r="D16133" t="s">
        <v>973</v>
      </c>
      <c r="E16133" t="s">
        <v>974</v>
      </c>
      <c r="F16133" t="s">
        <v>71</v>
      </c>
      <c r="G16133">
        <v>0</v>
      </c>
    </row>
    <row r="16134" spans="1:7">
      <c r="A16134">
        <f t="shared" si="252"/>
        <v>16133</v>
      </c>
      <c r="B16134" t="s">
        <v>137</v>
      </c>
      <c r="C16134">
        <v>1039555</v>
      </c>
      <c r="D16134" t="s">
        <v>3586</v>
      </c>
      <c r="E16134" t="s">
        <v>3587</v>
      </c>
      <c r="F16134" t="s">
        <v>55</v>
      </c>
      <c r="G16134">
        <v>2.1999999999999999E-2</v>
      </c>
    </row>
    <row r="16135" spans="1:7">
      <c r="A16135">
        <f t="shared" si="252"/>
        <v>16134</v>
      </c>
      <c r="B16135" t="s">
        <v>769</v>
      </c>
      <c r="C16135">
        <v>1039556</v>
      </c>
      <c r="D16135" t="s">
        <v>2200</v>
      </c>
      <c r="E16135" t="s">
        <v>2201</v>
      </c>
      <c r="F16135" t="s">
        <v>16</v>
      </c>
      <c r="G16135">
        <v>2.6640000000000001</v>
      </c>
    </row>
    <row r="16136" spans="1:7">
      <c r="A16136">
        <f t="shared" si="252"/>
        <v>16135</v>
      </c>
      <c r="B16136" t="s">
        <v>7</v>
      </c>
      <c r="C16136">
        <v>1039557</v>
      </c>
      <c r="D16136" t="s">
        <v>1687</v>
      </c>
      <c r="E16136" t="s">
        <v>4027</v>
      </c>
      <c r="F16136" t="s">
        <v>9</v>
      </c>
      <c r="G16136">
        <v>0.01</v>
      </c>
    </row>
    <row r="16137" spans="1:7">
      <c r="A16137">
        <f t="shared" si="252"/>
        <v>16136</v>
      </c>
      <c r="B16137" t="s">
        <v>94</v>
      </c>
      <c r="C16137">
        <v>1039558</v>
      </c>
      <c r="D16137" t="s">
        <v>1687</v>
      </c>
      <c r="E16137" t="s">
        <v>4027</v>
      </c>
      <c r="F16137" t="s">
        <v>9</v>
      </c>
      <c r="G16137">
        <v>0.01</v>
      </c>
    </row>
    <row r="16138" spans="1:7">
      <c r="A16138">
        <f t="shared" si="252"/>
        <v>16137</v>
      </c>
      <c r="B16138" t="s">
        <v>68</v>
      </c>
      <c r="C16138">
        <v>1039559</v>
      </c>
      <c r="D16138" t="s">
        <v>46</v>
      </c>
      <c r="E16138" t="s">
        <v>47</v>
      </c>
      <c r="F16138" t="s">
        <v>9</v>
      </c>
      <c r="G16138">
        <v>4.2999999999999997E-2</v>
      </c>
    </row>
    <row r="16139" spans="1:7">
      <c r="A16139">
        <f t="shared" si="252"/>
        <v>16138</v>
      </c>
      <c r="B16139" t="s">
        <v>152</v>
      </c>
      <c r="C16139">
        <v>1039560</v>
      </c>
      <c r="D16139" t="s">
        <v>1737</v>
      </c>
      <c r="E16139" t="s">
        <v>3605</v>
      </c>
      <c r="F16139" t="s">
        <v>16</v>
      </c>
      <c r="G16139">
        <v>0.83799999999999997</v>
      </c>
    </row>
    <row r="16140" spans="1:7">
      <c r="A16140">
        <f t="shared" si="252"/>
        <v>16139</v>
      </c>
      <c r="B16140" t="s">
        <v>17</v>
      </c>
      <c r="C16140">
        <v>1039561</v>
      </c>
      <c r="D16140" t="s">
        <v>3799</v>
      </c>
      <c r="E16140" t="s">
        <v>3800</v>
      </c>
      <c r="F16140" t="s">
        <v>55</v>
      </c>
      <c r="G16140">
        <v>0</v>
      </c>
    </row>
    <row r="16141" spans="1:7">
      <c r="A16141">
        <f t="shared" si="252"/>
        <v>16140</v>
      </c>
      <c r="B16141" t="s">
        <v>10</v>
      </c>
      <c r="C16141">
        <v>1039562</v>
      </c>
      <c r="D16141">
        <v>130026</v>
      </c>
      <c r="E16141" t="s">
        <v>4080</v>
      </c>
      <c r="F16141" t="s">
        <v>16</v>
      </c>
      <c r="G16141">
        <v>0</v>
      </c>
    </row>
    <row r="16142" spans="1:7">
      <c r="A16142">
        <f t="shared" si="252"/>
        <v>16141</v>
      </c>
      <c r="B16142" t="s">
        <v>288</v>
      </c>
      <c r="C16142">
        <v>1039563</v>
      </c>
      <c r="D16142">
        <v>11573</v>
      </c>
      <c r="E16142" t="s">
        <v>4081</v>
      </c>
      <c r="F16142" t="s">
        <v>16</v>
      </c>
      <c r="G16142">
        <v>0</v>
      </c>
    </row>
    <row r="16143" spans="1:7">
      <c r="A16143">
        <f t="shared" si="252"/>
        <v>16142</v>
      </c>
      <c r="B16143" t="s">
        <v>288</v>
      </c>
      <c r="C16143">
        <v>1039564</v>
      </c>
      <c r="D16143">
        <v>11573</v>
      </c>
      <c r="E16143" t="s">
        <v>4081</v>
      </c>
      <c r="F16143" t="s">
        <v>16</v>
      </c>
      <c r="G16143">
        <v>0</v>
      </c>
    </row>
    <row r="16144" spans="1:7">
      <c r="A16144">
        <f t="shared" si="252"/>
        <v>16143</v>
      </c>
      <c r="B16144" t="s">
        <v>83</v>
      </c>
      <c r="C16144">
        <v>1039565</v>
      </c>
      <c r="D16144" t="s">
        <v>1072</v>
      </c>
      <c r="E16144" t="s">
        <v>3910</v>
      </c>
      <c r="F16144" t="s">
        <v>55</v>
      </c>
      <c r="G16144">
        <v>0</v>
      </c>
    </row>
    <row r="16145" spans="1:7">
      <c r="A16145">
        <f t="shared" si="252"/>
        <v>16144</v>
      </c>
      <c r="B16145" t="s">
        <v>74</v>
      </c>
      <c r="C16145">
        <v>1039566</v>
      </c>
      <c r="D16145" t="s">
        <v>1555</v>
      </c>
      <c r="E16145" t="s">
        <v>1556</v>
      </c>
      <c r="F16145" t="s">
        <v>16</v>
      </c>
      <c r="G16145">
        <v>0</v>
      </c>
    </row>
    <row r="16146" spans="1:7">
      <c r="A16146">
        <f t="shared" si="252"/>
        <v>16145</v>
      </c>
      <c r="B16146" t="s">
        <v>2785</v>
      </c>
      <c r="C16146">
        <v>1039567</v>
      </c>
      <c r="D16146" t="s">
        <v>3717</v>
      </c>
      <c r="E16146" t="s">
        <v>3718</v>
      </c>
      <c r="F16146" t="s">
        <v>55</v>
      </c>
      <c r="G16146">
        <v>0</v>
      </c>
    </row>
    <row r="16147" spans="1:7">
      <c r="A16147">
        <f t="shared" si="252"/>
        <v>16146</v>
      </c>
      <c r="B16147" t="s">
        <v>52</v>
      </c>
      <c r="C16147">
        <v>1039568</v>
      </c>
      <c r="D16147" t="s">
        <v>281</v>
      </c>
      <c r="E16147" t="s">
        <v>3962</v>
      </c>
      <c r="F16147" t="s">
        <v>55</v>
      </c>
      <c r="G16147">
        <v>0</v>
      </c>
    </row>
    <row r="16148" spans="1:7">
      <c r="A16148">
        <f t="shared" si="252"/>
        <v>16147</v>
      </c>
      <c r="B16148" t="s">
        <v>49</v>
      </c>
      <c r="C16148">
        <v>1039569</v>
      </c>
      <c r="D16148" t="s">
        <v>3746</v>
      </c>
      <c r="E16148" t="s">
        <v>3747</v>
      </c>
      <c r="F16148" t="s">
        <v>16</v>
      </c>
      <c r="G16148">
        <v>0</v>
      </c>
    </row>
    <row r="16149" spans="1:7">
      <c r="A16149">
        <f t="shared" si="252"/>
        <v>16148</v>
      </c>
      <c r="B16149" t="s">
        <v>137</v>
      </c>
      <c r="C16149">
        <v>1039570</v>
      </c>
      <c r="D16149">
        <v>107130</v>
      </c>
      <c r="E16149" t="s">
        <v>3834</v>
      </c>
      <c r="F16149" t="s">
        <v>55</v>
      </c>
      <c r="G16149">
        <v>0</v>
      </c>
    </row>
    <row r="16150" spans="1:7">
      <c r="A16150">
        <f t="shared" si="252"/>
        <v>16149</v>
      </c>
      <c r="B16150" t="s">
        <v>152</v>
      </c>
      <c r="C16150">
        <v>1039571</v>
      </c>
      <c r="D16150" t="s">
        <v>1737</v>
      </c>
      <c r="E16150" t="s">
        <v>3605</v>
      </c>
      <c r="F16150" t="s">
        <v>16</v>
      </c>
      <c r="G16150">
        <v>0.83799999999999997</v>
      </c>
    </row>
    <row r="16151" spans="1:7">
      <c r="A16151">
        <f t="shared" si="252"/>
        <v>16150</v>
      </c>
      <c r="B16151" t="s">
        <v>1166</v>
      </c>
      <c r="C16151">
        <v>1039572</v>
      </c>
      <c r="D16151" t="s">
        <v>4082</v>
      </c>
      <c r="E16151" t="s">
        <v>4083</v>
      </c>
      <c r="F16151" t="s">
        <v>55</v>
      </c>
      <c r="G16151">
        <v>0</v>
      </c>
    </row>
    <row r="16152" spans="1:7">
      <c r="A16152">
        <f t="shared" si="252"/>
        <v>16151</v>
      </c>
      <c r="B16152" t="s">
        <v>1166</v>
      </c>
      <c r="C16152">
        <v>1039573</v>
      </c>
      <c r="D16152" t="s">
        <v>4082</v>
      </c>
      <c r="E16152" t="s">
        <v>4083</v>
      </c>
      <c r="F16152" t="s">
        <v>55</v>
      </c>
      <c r="G16152">
        <v>0</v>
      </c>
    </row>
    <row r="16153" spans="1:7">
      <c r="A16153">
        <f t="shared" si="252"/>
        <v>16152</v>
      </c>
      <c r="B16153" t="s">
        <v>1166</v>
      </c>
      <c r="C16153">
        <v>1039574</v>
      </c>
      <c r="D16153" t="s">
        <v>4082</v>
      </c>
      <c r="E16153" t="s">
        <v>4083</v>
      </c>
      <c r="F16153" t="s">
        <v>55</v>
      </c>
      <c r="G16153">
        <v>0</v>
      </c>
    </row>
    <row r="16154" spans="1:7">
      <c r="A16154">
        <f t="shared" si="252"/>
        <v>16153</v>
      </c>
      <c r="B16154" t="s">
        <v>2785</v>
      </c>
      <c r="C16154">
        <v>1039575</v>
      </c>
      <c r="D16154" t="s">
        <v>1687</v>
      </c>
      <c r="E16154" t="s">
        <v>4027</v>
      </c>
      <c r="F16154" t="s">
        <v>9</v>
      </c>
      <c r="G16154">
        <v>0.01</v>
      </c>
    </row>
    <row r="16155" spans="1:7">
      <c r="A16155">
        <f t="shared" si="252"/>
        <v>16154</v>
      </c>
      <c r="B16155" t="s">
        <v>304</v>
      </c>
      <c r="C16155">
        <v>1039576</v>
      </c>
      <c r="D16155" t="s">
        <v>1687</v>
      </c>
      <c r="E16155" t="s">
        <v>4027</v>
      </c>
      <c r="F16155" t="s">
        <v>9</v>
      </c>
      <c r="G16155">
        <v>0.01</v>
      </c>
    </row>
    <row r="16156" spans="1:7">
      <c r="A16156">
        <f t="shared" si="252"/>
        <v>16155</v>
      </c>
      <c r="B16156" t="s">
        <v>304</v>
      </c>
      <c r="C16156">
        <v>1039577</v>
      </c>
      <c r="D16156" t="s">
        <v>1687</v>
      </c>
      <c r="E16156" t="s">
        <v>4027</v>
      </c>
      <c r="F16156" t="s">
        <v>9</v>
      </c>
      <c r="G16156">
        <v>0.01</v>
      </c>
    </row>
    <row r="16157" spans="1:7">
      <c r="A16157">
        <f t="shared" si="252"/>
        <v>16156</v>
      </c>
      <c r="B16157" t="s">
        <v>304</v>
      </c>
      <c r="C16157">
        <v>1039578</v>
      </c>
      <c r="D16157" t="s">
        <v>3589</v>
      </c>
      <c r="E16157" t="s">
        <v>3590</v>
      </c>
      <c r="F16157" t="s">
        <v>9</v>
      </c>
      <c r="G16157">
        <v>0</v>
      </c>
    </row>
    <row r="16158" spans="1:7">
      <c r="A16158">
        <f t="shared" si="252"/>
        <v>16157</v>
      </c>
      <c r="B16158" t="s">
        <v>304</v>
      </c>
      <c r="C16158">
        <v>1039579</v>
      </c>
      <c r="D16158" t="s">
        <v>365</v>
      </c>
      <c r="E16158" t="s">
        <v>3901</v>
      </c>
      <c r="F16158" t="s">
        <v>55</v>
      </c>
      <c r="G16158">
        <v>0</v>
      </c>
    </row>
    <row r="16159" spans="1:7">
      <c r="A16159">
        <f t="shared" si="252"/>
        <v>16158</v>
      </c>
      <c r="B16159" t="s">
        <v>304</v>
      </c>
      <c r="C16159">
        <v>1039580</v>
      </c>
      <c r="D16159" t="s">
        <v>365</v>
      </c>
      <c r="E16159" t="s">
        <v>3901</v>
      </c>
      <c r="F16159" t="s">
        <v>55</v>
      </c>
      <c r="G16159">
        <v>0</v>
      </c>
    </row>
    <row r="16160" spans="1:7">
      <c r="A16160">
        <f t="shared" si="252"/>
        <v>16159</v>
      </c>
      <c r="B16160" t="s">
        <v>1979</v>
      </c>
      <c r="C16160">
        <v>1039581</v>
      </c>
      <c r="D16160" t="s">
        <v>3247</v>
      </c>
      <c r="E16160" t="s">
        <v>3248</v>
      </c>
      <c r="F16160" t="s">
        <v>16</v>
      </c>
      <c r="G16160">
        <v>0</v>
      </c>
    </row>
    <row r="16161" spans="1:7">
      <c r="A16161">
        <f t="shared" si="252"/>
        <v>16160</v>
      </c>
      <c r="B16161" t="s">
        <v>1166</v>
      </c>
      <c r="C16161">
        <v>1039582</v>
      </c>
      <c r="D16161" t="s">
        <v>3610</v>
      </c>
      <c r="E16161" t="s">
        <v>3611</v>
      </c>
      <c r="F16161" t="s">
        <v>151</v>
      </c>
      <c r="G16161">
        <v>0</v>
      </c>
    </row>
    <row r="16162" spans="1:7">
      <c r="A16162">
        <f t="shared" si="252"/>
        <v>16161</v>
      </c>
      <c r="B16162" t="s">
        <v>1166</v>
      </c>
      <c r="C16162">
        <v>1039583</v>
      </c>
      <c r="D16162" t="s">
        <v>28</v>
      </c>
      <c r="E16162" t="s">
        <v>3942</v>
      </c>
      <c r="F16162" t="s">
        <v>16</v>
      </c>
      <c r="G16162">
        <v>0</v>
      </c>
    </row>
    <row r="16163" spans="1:7">
      <c r="A16163">
        <f t="shared" si="252"/>
        <v>16162</v>
      </c>
      <c r="B16163" t="s">
        <v>93</v>
      </c>
      <c r="C16163">
        <v>1039584</v>
      </c>
      <c r="D16163" t="s">
        <v>3662</v>
      </c>
      <c r="E16163" t="s">
        <v>3663</v>
      </c>
      <c r="F16163" t="s">
        <v>13</v>
      </c>
      <c r="G16163">
        <v>1.08</v>
      </c>
    </row>
    <row r="16164" spans="1:7">
      <c r="A16164">
        <f t="shared" si="252"/>
        <v>16163</v>
      </c>
      <c r="B16164" t="s">
        <v>93</v>
      </c>
      <c r="C16164">
        <v>1039585</v>
      </c>
      <c r="D16164" t="s">
        <v>21</v>
      </c>
      <c r="E16164" t="s">
        <v>22</v>
      </c>
      <c r="F16164" t="s">
        <v>16</v>
      </c>
      <c r="G16164">
        <v>0</v>
      </c>
    </row>
    <row r="16165" spans="1:7">
      <c r="A16165">
        <f t="shared" si="252"/>
        <v>16164</v>
      </c>
      <c r="B16165" t="s">
        <v>93</v>
      </c>
      <c r="C16165">
        <v>1039586</v>
      </c>
      <c r="D16165" t="s">
        <v>2194</v>
      </c>
      <c r="E16165" t="s">
        <v>2195</v>
      </c>
      <c r="F16165" t="s">
        <v>16</v>
      </c>
      <c r="G16165">
        <v>1.147</v>
      </c>
    </row>
    <row r="16166" spans="1:7">
      <c r="A16166">
        <f t="shared" si="252"/>
        <v>16165</v>
      </c>
      <c r="B16166" t="s">
        <v>93</v>
      </c>
      <c r="C16166">
        <v>1039587</v>
      </c>
      <c r="D16166" t="s">
        <v>2676</v>
      </c>
      <c r="E16166" t="s">
        <v>2677</v>
      </c>
      <c r="F16166" t="s">
        <v>16</v>
      </c>
      <c r="G16166">
        <v>0</v>
      </c>
    </row>
    <row r="16167" spans="1:7">
      <c r="A16167">
        <f t="shared" si="252"/>
        <v>16166</v>
      </c>
      <c r="B16167" t="s">
        <v>93</v>
      </c>
      <c r="C16167">
        <v>1039588</v>
      </c>
      <c r="D16167" t="s">
        <v>41</v>
      </c>
      <c r="E16167" t="s">
        <v>42</v>
      </c>
      <c r="F16167" t="s">
        <v>16</v>
      </c>
      <c r="G16167">
        <v>0</v>
      </c>
    </row>
    <row r="16168" spans="1:7">
      <c r="A16168">
        <f t="shared" si="252"/>
        <v>16167</v>
      </c>
      <c r="B16168" t="s">
        <v>93</v>
      </c>
      <c r="C16168">
        <v>1039589</v>
      </c>
      <c r="D16168">
        <v>92079</v>
      </c>
      <c r="E16168" t="s">
        <v>3835</v>
      </c>
      <c r="F16168" t="s">
        <v>13</v>
      </c>
      <c r="G16168">
        <v>0</v>
      </c>
    </row>
    <row r="16169" spans="1:7">
      <c r="A16169">
        <f t="shared" si="252"/>
        <v>16168</v>
      </c>
      <c r="B16169" t="s">
        <v>205</v>
      </c>
      <c r="C16169">
        <v>1039590</v>
      </c>
      <c r="D16169" t="s">
        <v>295</v>
      </c>
      <c r="E16169" t="s">
        <v>296</v>
      </c>
      <c r="F16169" t="s">
        <v>55</v>
      </c>
      <c r="G16169">
        <v>0</v>
      </c>
    </row>
    <row r="16170" spans="1:7">
      <c r="A16170">
        <f t="shared" si="252"/>
        <v>16169</v>
      </c>
      <c r="B16170" t="s">
        <v>4024</v>
      </c>
      <c r="C16170">
        <v>1039591</v>
      </c>
      <c r="D16170" t="s">
        <v>2854</v>
      </c>
      <c r="G16170">
        <v>0</v>
      </c>
    </row>
    <row r="16171" spans="1:7">
      <c r="A16171">
        <f t="shared" si="252"/>
        <v>16170</v>
      </c>
      <c r="B16171" t="s">
        <v>4024</v>
      </c>
      <c r="C16171">
        <v>1039592</v>
      </c>
      <c r="D16171" t="s">
        <v>2852</v>
      </c>
      <c r="G16171">
        <v>0</v>
      </c>
    </row>
    <row r="16172" spans="1:7">
      <c r="A16172">
        <f t="shared" si="252"/>
        <v>16171</v>
      </c>
      <c r="B16172" t="s">
        <v>638</v>
      </c>
      <c r="C16172">
        <v>1039593</v>
      </c>
      <c r="D16172" t="s">
        <v>731</v>
      </c>
      <c r="E16172" t="s">
        <v>4084</v>
      </c>
      <c r="F16172" t="s">
        <v>16</v>
      </c>
      <c r="G16172">
        <v>0</v>
      </c>
    </row>
    <row r="16173" spans="1:7">
      <c r="A16173">
        <f t="shared" si="252"/>
        <v>16172</v>
      </c>
      <c r="B16173" t="s">
        <v>4024</v>
      </c>
      <c r="C16173">
        <v>1039594</v>
      </c>
      <c r="D16173">
        <v>852</v>
      </c>
      <c r="G16173">
        <v>0</v>
      </c>
    </row>
    <row r="16174" spans="1:7">
      <c r="A16174">
        <f t="shared" si="252"/>
        <v>16173</v>
      </c>
      <c r="B16174" t="s">
        <v>4024</v>
      </c>
      <c r="C16174">
        <v>1039595</v>
      </c>
      <c r="D16174" t="s">
        <v>2791</v>
      </c>
      <c r="G16174">
        <v>0</v>
      </c>
    </row>
    <row r="16175" spans="1:7">
      <c r="A16175">
        <f t="shared" si="252"/>
        <v>16174</v>
      </c>
      <c r="B16175" t="s">
        <v>4024</v>
      </c>
      <c r="C16175">
        <v>1039596</v>
      </c>
      <c r="D16175" t="s">
        <v>2840</v>
      </c>
      <c r="G16175">
        <v>0</v>
      </c>
    </row>
    <row r="16176" spans="1:7">
      <c r="A16176">
        <f t="shared" si="252"/>
        <v>16175</v>
      </c>
      <c r="B16176" t="s">
        <v>99</v>
      </c>
      <c r="C16176">
        <v>1039597</v>
      </c>
      <c r="D16176" t="s">
        <v>1687</v>
      </c>
      <c r="E16176" t="s">
        <v>4027</v>
      </c>
      <c r="F16176" t="s">
        <v>9</v>
      </c>
      <c r="G16176">
        <v>0.01</v>
      </c>
    </row>
    <row r="16177" spans="1:7">
      <c r="A16177">
        <f t="shared" si="252"/>
        <v>16176</v>
      </c>
      <c r="B16177" t="s">
        <v>4024</v>
      </c>
      <c r="C16177">
        <v>1039598</v>
      </c>
      <c r="D16177" t="s">
        <v>2721</v>
      </c>
      <c r="G16177">
        <v>0</v>
      </c>
    </row>
    <row r="16178" spans="1:7">
      <c r="A16178">
        <f t="shared" si="252"/>
        <v>16177</v>
      </c>
      <c r="B16178" t="s">
        <v>20</v>
      </c>
      <c r="C16178">
        <v>1039599</v>
      </c>
      <c r="D16178">
        <v>92079</v>
      </c>
      <c r="E16178" t="s">
        <v>3835</v>
      </c>
      <c r="F16178" t="s">
        <v>13</v>
      </c>
      <c r="G16178">
        <v>0</v>
      </c>
    </row>
    <row r="16179" spans="1:7">
      <c r="A16179">
        <f t="shared" si="252"/>
        <v>16178</v>
      </c>
      <c r="B16179" t="s">
        <v>20</v>
      </c>
      <c r="C16179">
        <v>1039600</v>
      </c>
      <c r="D16179" t="s">
        <v>128</v>
      </c>
      <c r="E16179" t="s">
        <v>129</v>
      </c>
      <c r="F16179" t="s">
        <v>16</v>
      </c>
      <c r="G16179">
        <v>0</v>
      </c>
    </row>
    <row r="16180" spans="1:7">
      <c r="A16180">
        <f t="shared" si="252"/>
        <v>16179</v>
      </c>
      <c r="B16180" t="s">
        <v>20</v>
      </c>
      <c r="C16180">
        <v>1039601</v>
      </c>
      <c r="D16180" t="s">
        <v>3746</v>
      </c>
      <c r="E16180" t="s">
        <v>3747</v>
      </c>
      <c r="F16180" t="s">
        <v>16</v>
      </c>
      <c r="G16180">
        <v>0</v>
      </c>
    </row>
    <row r="16181" spans="1:7">
      <c r="A16181">
        <f t="shared" si="252"/>
        <v>16180</v>
      </c>
      <c r="B16181" t="s">
        <v>20</v>
      </c>
      <c r="C16181">
        <v>1039602</v>
      </c>
      <c r="D16181" t="s">
        <v>338</v>
      </c>
      <c r="E16181" t="s">
        <v>339</v>
      </c>
      <c r="F16181" t="s">
        <v>55</v>
      </c>
      <c r="G16181">
        <v>0</v>
      </c>
    </row>
    <row r="16182" spans="1:7">
      <c r="A16182">
        <f t="shared" si="252"/>
        <v>16181</v>
      </c>
      <c r="B16182" t="s">
        <v>4085</v>
      </c>
      <c r="C16182">
        <v>1039603</v>
      </c>
      <c r="D16182">
        <v>6457</v>
      </c>
      <c r="G16182">
        <v>0</v>
      </c>
    </row>
    <row r="16183" spans="1:7">
      <c r="A16183">
        <f t="shared" si="252"/>
        <v>16182</v>
      </c>
      <c r="B16183" t="s">
        <v>217</v>
      </c>
      <c r="C16183">
        <v>1039604</v>
      </c>
      <c r="D16183" t="s">
        <v>3693</v>
      </c>
      <c r="E16183" t="s">
        <v>3694</v>
      </c>
      <c r="F16183" t="s">
        <v>55</v>
      </c>
      <c r="G16183">
        <v>0</v>
      </c>
    </row>
    <row r="16184" spans="1:7">
      <c r="A16184">
        <f t="shared" si="252"/>
        <v>16183</v>
      </c>
      <c r="B16184" t="s">
        <v>810</v>
      </c>
      <c r="C16184">
        <v>1039605</v>
      </c>
      <c r="D16184" t="s">
        <v>3818</v>
      </c>
      <c r="E16184" t="s">
        <v>3819</v>
      </c>
      <c r="F16184" t="s">
        <v>55</v>
      </c>
      <c r="G16184">
        <v>0</v>
      </c>
    </row>
    <row r="16185" spans="1:7">
      <c r="A16185">
        <f t="shared" si="252"/>
        <v>16184</v>
      </c>
      <c r="B16185" t="s">
        <v>553</v>
      </c>
      <c r="C16185">
        <v>1039606</v>
      </c>
      <c r="D16185" t="s">
        <v>880</v>
      </c>
      <c r="E16185" t="s">
        <v>3941</v>
      </c>
      <c r="F16185" t="s">
        <v>71</v>
      </c>
      <c r="G16185">
        <v>0</v>
      </c>
    </row>
    <row r="16186" spans="1:7">
      <c r="A16186">
        <f t="shared" si="252"/>
        <v>16185</v>
      </c>
      <c r="B16186" t="s">
        <v>74</v>
      </c>
      <c r="C16186">
        <v>1039607</v>
      </c>
      <c r="D16186" t="s">
        <v>3782</v>
      </c>
      <c r="E16186" t="s">
        <v>3783</v>
      </c>
      <c r="F16186" t="s">
        <v>55</v>
      </c>
      <c r="G16186">
        <v>0</v>
      </c>
    </row>
    <row r="16187" spans="1:7">
      <c r="A16187">
        <f t="shared" si="252"/>
        <v>16186</v>
      </c>
      <c r="B16187" t="s">
        <v>205</v>
      </c>
      <c r="C16187">
        <v>1039608</v>
      </c>
      <c r="D16187" t="s">
        <v>1404</v>
      </c>
      <c r="E16187" t="s">
        <v>1405</v>
      </c>
      <c r="F16187" t="s">
        <v>55</v>
      </c>
      <c r="G16187">
        <v>0</v>
      </c>
    </row>
    <row r="16188" spans="1:7">
      <c r="A16188">
        <f t="shared" si="252"/>
        <v>16187</v>
      </c>
      <c r="B16188" t="s">
        <v>58</v>
      </c>
      <c r="C16188">
        <v>1039609</v>
      </c>
      <c r="D16188" t="s">
        <v>3746</v>
      </c>
      <c r="E16188" t="s">
        <v>3747</v>
      </c>
      <c r="F16188" t="s">
        <v>16</v>
      </c>
      <c r="G16188">
        <v>0</v>
      </c>
    </row>
    <row r="16189" spans="1:7">
      <c r="A16189">
        <f t="shared" si="252"/>
        <v>16188</v>
      </c>
      <c r="B16189" t="s">
        <v>87</v>
      </c>
      <c r="C16189">
        <v>1039610</v>
      </c>
      <c r="D16189" t="s">
        <v>2315</v>
      </c>
      <c r="E16189" t="s">
        <v>3900</v>
      </c>
      <c r="F16189" t="s">
        <v>13</v>
      </c>
      <c r="G16189">
        <v>1.1519999999999999</v>
      </c>
    </row>
    <row r="16190" spans="1:7">
      <c r="A16190">
        <f t="shared" si="252"/>
        <v>16189</v>
      </c>
      <c r="B16190" t="s">
        <v>744</v>
      </c>
      <c r="C16190">
        <v>1039611</v>
      </c>
      <c r="D16190" t="s">
        <v>4011</v>
      </c>
      <c r="E16190" t="s">
        <v>3745</v>
      </c>
      <c r="F16190" t="s">
        <v>16</v>
      </c>
      <c r="G16190">
        <v>1.7929999999999999</v>
      </c>
    </row>
    <row r="16191" spans="1:7">
      <c r="A16191">
        <f t="shared" si="252"/>
        <v>16190</v>
      </c>
      <c r="B16191" t="s">
        <v>744</v>
      </c>
      <c r="C16191">
        <v>1039612</v>
      </c>
      <c r="D16191" t="s">
        <v>1001</v>
      </c>
      <c r="E16191" t="s">
        <v>3898</v>
      </c>
      <c r="F16191" t="s">
        <v>55</v>
      </c>
      <c r="G16191">
        <v>0</v>
      </c>
    </row>
    <row r="16192" spans="1:7">
      <c r="A16192">
        <f t="shared" si="252"/>
        <v>16191</v>
      </c>
      <c r="B16192" t="s">
        <v>288</v>
      </c>
      <c r="C16192">
        <v>1039613</v>
      </c>
      <c r="D16192" t="s">
        <v>2465</v>
      </c>
      <c r="E16192" t="s">
        <v>4086</v>
      </c>
      <c r="G16192">
        <v>0</v>
      </c>
    </row>
    <row r="16193" spans="1:7">
      <c r="A16193">
        <f t="shared" si="252"/>
        <v>16192</v>
      </c>
      <c r="B16193" t="s">
        <v>553</v>
      </c>
      <c r="C16193">
        <v>1039614</v>
      </c>
      <c r="D16193">
        <v>28534</v>
      </c>
      <c r="E16193" t="s">
        <v>88</v>
      </c>
      <c r="F16193" t="s">
        <v>89</v>
      </c>
      <c r="G16193">
        <v>0</v>
      </c>
    </row>
    <row r="16194" spans="1:7">
      <c r="A16194">
        <f t="shared" si="252"/>
        <v>16193</v>
      </c>
      <c r="B16194" t="s">
        <v>95</v>
      </c>
      <c r="C16194">
        <v>1039615</v>
      </c>
      <c r="D16194" t="s">
        <v>18</v>
      </c>
      <c r="E16194" t="s">
        <v>3895</v>
      </c>
      <c r="F16194" t="s">
        <v>9</v>
      </c>
      <c r="G16194">
        <v>0</v>
      </c>
    </row>
    <row r="16195" spans="1:7">
      <c r="A16195">
        <f t="shared" si="252"/>
        <v>16194</v>
      </c>
      <c r="B16195" t="s">
        <v>311</v>
      </c>
      <c r="C16195">
        <v>1039616</v>
      </c>
      <c r="D16195" t="s">
        <v>1737</v>
      </c>
      <c r="E16195" t="s">
        <v>3605</v>
      </c>
      <c r="F16195" t="s">
        <v>16</v>
      </c>
      <c r="G16195">
        <v>0.83799999999999997</v>
      </c>
    </row>
    <row r="16196" spans="1:7">
      <c r="A16196">
        <f t="shared" ref="A16196:A16259" si="253">A16195+1</f>
        <v>16195</v>
      </c>
      <c r="B16196" t="s">
        <v>278</v>
      </c>
      <c r="C16196">
        <v>1039617</v>
      </c>
      <c r="D16196" t="s">
        <v>3951</v>
      </c>
      <c r="E16196" t="s">
        <v>3952</v>
      </c>
      <c r="F16196" t="s">
        <v>55</v>
      </c>
      <c r="G16196">
        <v>0.05</v>
      </c>
    </row>
    <row r="16197" spans="1:7">
      <c r="A16197">
        <f t="shared" si="253"/>
        <v>16196</v>
      </c>
      <c r="B16197" t="s">
        <v>278</v>
      </c>
      <c r="C16197">
        <v>1039618</v>
      </c>
      <c r="D16197" t="s">
        <v>3664</v>
      </c>
      <c r="E16197" t="s">
        <v>3665</v>
      </c>
      <c r="F16197" t="s">
        <v>55</v>
      </c>
      <c r="G16197">
        <v>0</v>
      </c>
    </row>
    <row r="16198" spans="1:7">
      <c r="A16198">
        <f t="shared" si="253"/>
        <v>16197</v>
      </c>
      <c r="B16198" t="s">
        <v>278</v>
      </c>
      <c r="C16198">
        <v>1039619</v>
      </c>
      <c r="D16198" t="s">
        <v>3945</v>
      </c>
      <c r="E16198" t="s">
        <v>3946</v>
      </c>
      <c r="F16198" t="s">
        <v>55</v>
      </c>
      <c r="G16198">
        <v>0</v>
      </c>
    </row>
    <row r="16199" spans="1:7">
      <c r="A16199">
        <f t="shared" si="253"/>
        <v>16198</v>
      </c>
      <c r="B16199" t="s">
        <v>288</v>
      </c>
      <c r="C16199">
        <v>1039620</v>
      </c>
      <c r="D16199" t="s">
        <v>2820</v>
      </c>
      <c r="E16199" t="s">
        <v>3894</v>
      </c>
      <c r="F16199" t="s">
        <v>9</v>
      </c>
      <c r="G16199">
        <v>0</v>
      </c>
    </row>
    <row r="16200" spans="1:7">
      <c r="A16200">
        <f t="shared" si="253"/>
        <v>16199</v>
      </c>
      <c r="B16200" t="s">
        <v>95</v>
      </c>
      <c r="C16200">
        <v>1039621</v>
      </c>
      <c r="D16200" t="s">
        <v>3782</v>
      </c>
      <c r="E16200" t="s">
        <v>3783</v>
      </c>
      <c r="F16200" t="s">
        <v>55</v>
      </c>
      <c r="G16200">
        <v>0</v>
      </c>
    </row>
    <row r="16201" spans="1:7">
      <c r="A16201">
        <f t="shared" si="253"/>
        <v>16200</v>
      </c>
      <c r="B16201" t="s">
        <v>152</v>
      </c>
      <c r="C16201">
        <v>1039622</v>
      </c>
      <c r="D16201" t="s">
        <v>3780</v>
      </c>
      <c r="E16201" t="s">
        <v>3781</v>
      </c>
      <c r="F16201" t="s">
        <v>55</v>
      </c>
      <c r="G16201">
        <v>0</v>
      </c>
    </row>
    <row r="16202" spans="1:7">
      <c r="A16202">
        <f t="shared" si="253"/>
        <v>16201</v>
      </c>
      <c r="B16202" t="s">
        <v>558</v>
      </c>
      <c r="C16202">
        <v>1039623</v>
      </c>
      <c r="D16202" t="s">
        <v>3945</v>
      </c>
      <c r="E16202" t="s">
        <v>3946</v>
      </c>
      <c r="F16202" t="s">
        <v>55</v>
      </c>
      <c r="G16202">
        <v>0</v>
      </c>
    </row>
    <row r="16203" spans="1:7">
      <c r="A16203">
        <f t="shared" si="253"/>
        <v>16202</v>
      </c>
      <c r="B16203" t="s">
        <v>87</v>
      </c>
      <c r="C16203">
        <v>1039624</v>
      </c>
      <c r="D16203" t="s">
        <v>2315</v>
      </c>
      <c r="E16203" t="s">
        <v>3900</v>
      </c>
      <c r="F16203" t="s">
        <v>13</v>
      </c>
      <c r="G16203">
        <v>1.1519999999999999</v>
      </c>
    </row>
    <row r="16204" spans="1:7">
      <c r="A16204">
        <f t="shared" si="253"/>
        <v>16203</v>
      </c>
      <c r="B16204" t="s">
        <v>283</v>
      </c>
      <c r="C16204">
        <v>1039625</v>
      </c>
      <c r="D16204" t="s">
        <v>3951</v>
      </c>
      <c r="E16204" t="s">
        <v>3952</v>
      </c>
      <c r="F16204" t="s">
        <v>55</v>
      </c>
      <c r="G16204">
        <v>0.05</v>
      </c>
    </row>
    <row r="16205" spans="1:7">
      <c r="A16205">
        <f t="shared" si="253"/>
        <v>16204</v>
      </c>
      <c r="B16205" t="s">
        <v>288</v>
      </c>
      <c r="C16205">
        <v>1039626</v>
      </c>
      <c r="D16205">
        <v>1000368</v>
      </c>
      <c r="E16205" t="s">
        <v>3531</v>
      </c>
      <c r="F16205" t="s">
        <v>55</v>
      </c>
      <c r="G16205">
        <v>0</v>
      </c>
    </row>
    <row r="16206" spans="1:7">
      <c r="A16206">
        <f t="shared" si="253"/>
        <v>16205</v>
      </c>
      <c r="B16206" t="s">
        <v>27</v>
      </c>
      <c r="C16206">
        <v>1039627</v>
      </c>
      <c r="D16206" t="s">
        <v>2071</v>
      </c>
      <c r="E16206" t="s">
        <v>3943</v>
      </c>
      <c r="F16206" t="s">
        <v>16</v>
      </c>
      <c r="G16206">
        <v>0</v>
      </c>
    </row>
    <row r="16207" spans="1:7">
      <c r="A16207">
        <f t="shared" si="253"/>
        <v>16206</v>
      </c>
      <c r="B16207" t="s">
        <v>799</v>
      </c>
      <c r="C16207">
        <v>1039628</v>
      </c>
      <c r="D16207" t="s">
        <v>3863</v>
      </c>
      <c r="E16207" t="s">
        <v>3864</v>
      </c>
      <c r="F16207" t="s">
        <v>9</v>
      </c>
      <c r="G16207">
        <v>0.05</v>
      </c>
    </row>
    <row r="16208" spans="1:7">
      <c r="A16208">
        <f t="shared" si="253"/>
        <v>16207</v>
      </c>
      <c r="B16208" t="s">
        <v>198</v>
      </c>
      <c r="C16208">
        <v>1039629</v>
      </c>
      <c r="D16208" t="s">
        <v>4087</v>
      </c>
      <c r="E16208" t="s">
        <v>4088</v>
      </c>
      <c r="F16208" t="s">
        <v>55</v>
      </c>
      <c r="G16208">
        <v>0</v>
      </c>
    </row>
    <row r="16209" spans="1:7">
      <c r="A16209">
        <f t="shared" si="253"/>
        <v>16208</v>
      </c>
      <c r="B16209" t="s">
        <v>799</v>
      </c>
      <c r="C16209">
        <v>1039630</v>
      </c>
      <c r="D16209" t="s">
        <v>3744</v>
      </c>
      <c r="E16209" t="s">
        <v>3745</v>
      </c>
      <c r="F16209" t="s">
        <v>16</v>
      </c>
      <c r="G16209">
        <v>0</v>
      </c>
    </row>
    <row r="16210" spans="1:7">
      <c r="A16210">
        <f t="shared" si="253"/>
        <v>16209</v>
      </c>
      <c r="B16210" t="s">
        <v>68</v>
      </c>
      <c r="C16210">
        <v>1039631</v>
      </c>
      <c r="D16210" t="s">
        <v>250</v>
      </c>
      <c r="E16210" t="s">
        <v>3968</v>
      </c>
      <c r="F16210" t="s">
        <v>9</v>
      </c>
      <c r="G16210">
        <v>0</v>
      </c>
    </row>
    <row r="16211" spans="1:7">
      <c r="A16211">
        <f t="shared" si="253"/>
        <v>16210</v>
      </c>
      <c r="B16211" t="s">
        <v>68</v>
      </c>
      <c r="C16211">
        <v>1039632</v>
      </c>
      <c r="D16211" t="s">
        <v>250</v>
      </c>
      <c r="E16211" t="s">
        <v>3968</v>
      </c>
      <c r="F16211" t="s">
        <v>9</v>
      </c>
      <c r="G16211">
        <v>0</v>
      </c>
    </row>
    <row r="16212" spans="1:7">
      <c r="A16212">
        <f t="shared" si="253"/>
        <v>16211</v>
      </c>
      <c r="B16212" t="s">
        <v>744</v>
      </c>
      <c r="C16212">
        <v>1039633</v>
      </c>
      <c r="D16212" t="s">
        <v>3818</v>
      </c>
      <c r="E16212" t="s">
        <v>3819</v>
      </c>
      <c r="F16212" t="s">
        <v>55</v>
      </c>
      <c r="G16212">
        <v>0</v>
      </c>
    </row>
    <row r="16213" spans="1:7">
      <c r="A16213">
        <f t="shared" si="253"/>
        <v>16212</v>
      </c>
      <c r="B16213" t="s">
        <v>77</v>
      </c>
      <c r="C16213">
        <v>1039634</v>
      </c>
      <c r="D16213" t="s">
        <v>365</v>
      </c>
      <c r="E16213" t="s">
        <v>3901</v>
      </c>
      <c r="F16213" t="s">
        <v>55</v>
      </c>
      <c r="G16213">
        <v>0</v>
      </c>
    </row>
    <row r="16214" spans="1:7">
      <c r="A16214">
        <f t="shared" si="253"/>
        <v>16213</v>
      </c>
      <c r="B16214" t="s">
        <v>288</v>
      </c>
      <c r="C16214">
        <v>1039635</v>
      </c>
      <c r="D16214" t="s">
        <v>4007</v>
      </c>
      <c r="E16214" t="s">
        <v>4008</v>
      </c>
      <c r="F16214" t="s">
        <v>55</v>
      </c>
      <c r="G16214">
        <v>0</v>
      </c>
    </row>
    <row r="16215" spans="1:7">
      <c r="A16215">
        <f t="shared" si="253"/>
        <v>16214</v>
      </c>
      <c r="B16215" t="s">
        <v>288</v>
      </c>
      <c r="C16215">
        <v>1039636</v>
      </c>
      <c r="D16215" t="s">
        <v>4007</v>
      </c>
      <c r="E16215" t="s">
        <v>4008</v>
      </c>
      <c r="F16215" t="s">
        <v>55</v>
      </c>
      <c r="G16215">
        <v>0</v>
      </c>
    </row>
    <row r="16216" spans="1:7">
      <c r="A16216">
        <f t="shared" si="253"/>
        <v>16215</v>
      </c>
      <c r="B16216" t="s">
        <v>77</v>
      </c>
      <c r="C16216">
        <v>1039637</v>
      </c>
      <c r="D16216" t="s">
        <v>1291</v>
      </c>
      <c r="E16216" t="s">
        <v>3939</v>
      </c>
      <c r="F16216" t="s">
        <v>9</v>
      </c>
      <c r="G16216">
        <v>0</v>
      </c>
    </row>
    <row r="16217" spans="1:7">
      <c r="A16217">
        <f t="shared" si="253"/>
        <v>16216</v>
      </c>
      <c r="B16217" t="s">
        <v>137</v>
      </c>
      <c r="C16217">
        <v>1039638</v>
      </c>
      <c r="D16217" t="s">
        <v>2315</v>
      </c>
      <c r="E16217" t="s">
        <v>3900</v>
      </c>
      <c r="F16217" t="s">
        <v>13</v>
      </c>
      <c r="G16217">
        <v>1.1519999999999999</v>
      </c>
    </row>
    <row r="16218" spans="1:7">
      <c r="A16218">
        <f t="shared" si="253"/>
        <v>16217</v>
      </c>
      <c r="B16218" t="s">
        <v>288</v>
      </c>
      <c r="C16218">
        <v>1039639</v>
      </c>
      <c r="D16218" t="s">
        <v>3948</v>
      </c>
      <c r="E16218" t="s">
        <v>3949</v>
      </c>
      <c r="F16218" t="s">
        <v>55</v>
      </c>
      <c r="G16218">
        <v>0</v>
      </c>
    </row>
    <row r="16219" spans="1:7">
      <c r="A16219">
        <f t="shared" si="253"/>
        <v>16218</v>
      </c>
      <c r="B16219" t="s">
        <v>288</v>
      </c>
      <c r="C16219">
        <v>1039640</v>
      </c>
      <c r="D16219" t="s">
        <v>3948</v>
      </c>
      <c r="E16219" t="s">
        <v>3949</v>
      </c>
      <c r="F16219" t="s">
        <v>55</v>
      </c>
      <c r="G16219">
        <v>0</v>
      </c>
    </row>
    <row r="16220" spans="1:7">
      <c r="A16220">
        <f t="shared" si="253"/>
        <v>16219</v>
      </c>
      <c r="B16220" t="s">
        <v>205</v>
      </c>
      <c r="C16220">
        <v>1039641</v>
      </c>
      <c r="D16220" t="s">
        <v>1095</v>
      </c>
      <c r="E16220" t="s">
        <v>3909</v>
      </c>
      <c r="F16220" t="s">
        <v>9</v>
      </c>
      <c r="G16220">
        <v>0</v>
      </c>
    </row>
    <row r="16221" spans="1:7">
      <c r="A16221">
        <f t="shared" si="253"/>
        <v>16220</v>
      </c>
      <c r="B16221" t="s">
        <v>217</v>
      </c>
      <c r="C16221">
        <v>1039642</v>
      </c>
      <c r="D16221" t="s">
        <v>365</v>
      </c>
      <c r="E16221" t="s">
        <v>3901</v>
      </c>
      <c r="F16221" t="s">
        <v>55</v>
      </c>
      <c r="G16221">
        <v>0</v>
      </c>
    </row>
    <row r="16222" spans="1:7">
      <c r="A16222">
        <f t="shared" si="253"/>
        <v>16221</v>
      </c>
      <c r="B16222" t="s">
        <v>75</v>
      </c>
      <c r="C16222">
        <v>1039643</v>
      </c>
      <c r="D16222" t="s">
        <v>2455</v>
      </c>
      <c r="E16222" t="s">
        <v>2456</v>
      </c>
      <c r="F16222" t="s">
        <v>9</v>
      </c>
      <c r="G16222">
        <v>0</v>
      </c>
    </row>
    <row r="16223" spans="1:7">
      <c r="A16223">
        <f t="shared" si="253"/>
        <v>16222</v>
      </c>
      <c r="B16223" t="s">
        <v>288</v>
      </c>
      <c r="C16223">
        <v>1039644</v>
      </c>
      <c r="D16223" t="s">
        <v>4089</v>
      </c>
      <c r="E16223" t="s">
        <v>4090</v>
      </c>
      <c r="F16223" t="s">
        <v>16</v>
      </c>
      <c r="G16223">
        <v>0</v>
      </c>
    </row>
    <row r="16224" spans="1:7">
      <c r="A16224">
        <f t="shared" si="253"/>
        <v>16223</v>
      </c>
      <c r="B16224" t="s">
        <v>288</v>
      </c>
      <c r="C16224">
        <v>1039645</v>
      </c>
      <c r="D16224" t="s">
        <v>4089</v>
      </c>
      <c r="E16224" t="s">
        <v>4090</v>
      </c>
      <c r="F16224" t="s">
        <v>16</v>
      </c>
      <c r="G16224">
        <v>0</v>
      </c>
    </row>
    <row r="16225" spans="1:7">
      <c r="A16225">
        <f t="shared" si="253"/>
        <v>16224</v>
      </c>
      <c r="B16225" t="s">
        <v>217</v>
      </c>
      <c r="C16225">
        <v>1039646</v>
      </c>
      <c r="D16225" t="s">
        <v>1216</v>
      </c>
      <c r="E16225" t="s">
        <v>3893</v>
      </c>
      <c r="F16225" t="s">
        <v>55</v>
      </c>
      <c r="G16225">
        <v>0</v>
      </c>
    </row>
    <row r="16226" spans="1:7">
      <c r="A16226">
        <f t="shared" si="253"/>
        <v>16225</v>
      </c>
      <c r="B16226" t="s">
        <v>288</v>
      </c>
      <c r="C16226">
        <v>1039647</v>
      </c>
      <c r="D16226" t="s">
        <v>1561</v>
      </c>
      <c r="E16226" t="s">
        <v>3940</v>
      </c>
      <c r="F16226" t="s">
        <v>9</v>
      </c>
      <c r="G16226">
        <v>0</v>
      </c>
    </row>
    <row r="16227" spans="1:7">
      <c r="A16227">
        <f t="shared" si="253"/>
        <v>16226</v>
      </c>
      <c r="B16227" t="s">
        <v>2906</v>
      </c>
      <c r="C16227">
        <v>1039648</v>
      </c>
      <c r="D16227" t="s">
        <v>28</v>
      </c>
      <c r="E16227" t="s">
        <v>3942</v>
      </c>
      <c r="F16227" t="s">
        <v>16</v>
      </c>
      <c r="G16227">
        <v>0</v>
      </c>
    </row>
    <row r="16228" spans="1:7">
      <c r="A16228">
        <f t="shared" si="253"/>
        <v>16227</v>
      </c>
      <c r="B16228" t="s">
        <v>148</v>
      </c>
      <c r="C16228">
        <v>1039649</v>
      </c>
      <c r="D16228" t="s">
        <v>2315</v>
      </c>
      <c r="E16228" t="s">
        <v>3900</v>
      </c>
      <c r="F16228" t="s">
        <v>13</v>
      </c>
      <c r="G16228">
        <v>1.1519999999999999</v>
      </c>
    </row>
    <row r="16229" spans="1:7">
      <c r="A16229">
        <f t="shared" si="253"/>
        <v>16228</v>
      </c>
      <c r="B16229" t="s">
        <v>95</v>
      </c>
      <c r="C16229">
        <v>1039650</v>
      </c>
      <c r="D16229" t="s">
        <v>3876</v>
      </c>
      <c r="E16229" t="s">
        <v>3877</v>
      </c>
      <c r="F16229" t="s">
        <v>55</v>
      </c>
      <c r="G16229">
        <v>0</v>
      </c>
    </row>
    <row r="16230" spans="1:7">
      <c r="A16230">
        <f t="shared" si="253"/>
        <v>16229</v>
      </c>
      <c r="B16230" t="s">
        <v>553</v>
      </c>
      <c r="C16230">
        <v>1039651</v>
      </c>
      <c r="D16230" t="s">
        <v>541</v>
      </c>
      <c r="E16230" t="s">
        <v>3902</v>
      </c>
      <c r="F16230" t="s">
        <v>55</v>
      </c>
      <c r="G16230">
        <v>0</v>
      </c>
    </row>
    <row r="16231" spans="1:7">
      <c r="A16231">
        <f t="shared" si="253"/>
        <v>16230</v>
      </c>
      <c r="B16231" t="s">
        <v>26</v>
      </c>
      <c r="C16231">
        <v>1039652</v>
      </c>
      <c r="D16231" t="s">
        <v>1001</v>
      </c>
      <c r="E16231" t="s">
        <v>3898</v>
      </c>
      <c r="F16231" t="s">
        <v>55</v>
      </c>
      <c r="G16231">
        <v>0</v>
      </c>
    </row>
    <row r="16232" spans="1:7">
      <c r="A16232">
        <f t="shared" si="253"/>
        <v>16231</v>
      </c>
      <c r="B16232" t="s">
        <v>36</v>
      </c>
      <c r="C16232">
        <v>1039653</v>
      </c>
      <c r="D16232" t="s">
        <v>1246</v>
      </c>
      <c r="E16232" t="s">
        <v>3927</v>
      </c>
      <c r="F16232" t="s">
        <v>9</v>
      </c>
      <c r="G16232">
        <v>0</v>
      </c>
    </row>
    <row r="16233" spans="1:7">
      <c r="A16233">
        <f t="shared" si="253"/>
        <v>16232</v>
      </c>
      <c r="B16233" t="s">
        <v>36</v>
      </c>
      <c r="C16233">
        <v>1039654</v>
      </c>
      <c r="D16233" t="s">
        <v>1246</v>
      </c>
      <c r="E16233" t="s">
        <v>3927</v>
      </c>
      <c r="F16233" t="s">
        <v>9</v>
      </c>
      <c r="G16233">
        <v>0</v>
      </c>
    </row>
    <row r="16234" spans="1:7">
      <c r="A16234">
        <f t="shared" si="253"/>
        <v>16233</v>
      </c>
      <c r="B16234" t="s">
        <v>36</v>
      </c>
      <c r="C16234">
        <v>1039655</v>
      </c>
      <c r="D16234" t="s">
        <v>4091</v>
      </c>
      <c r="E16234" t="s">
        <v>4092</v>
      </c>
      <c r="F16234" t="s">
        <v>55</v>
      </c>
      <c r="G16234">
        <v>0</v>
      </c>
    </row>
    <row r="16235" spans="1:7">
      <c r="A16235">
        <f t="shared" si="253"/>
        <v>16234</v>
      </c>
      <c r="B16235" t="s">
        <v>94</v>
      </c>
      <c r="C16235">
        <v>1039656</v>
      </c>
      <c r="D16235">
        <v>40392</v>
      </c>
      <c r="E16235" t="s">
        <v>367</v>
      </c>
      <c r="F16235" t="s">
        <v>55</v>
      </c>
      <c r="G16235">
        <v>0</v>
      </c>
    </row>
    <row r="16236" spans="1:7">
      <c r="A16236">
        <f t="shared" si="253"/>
        <v>16235</v>
      </c>
      <c r="B16236" t="s">
        <v>311</v>
      </c>
      <c r="C16236">
        <v>1039657</v>
      </c>
      <c r="D16236" t="s">
        <v>18</v>
      </c>
      <c r="E16236" t="s">
        <v>3895</v>
      </c>
      <c r="F16236" t="s">
        <v>9</v>
      </c>
      <c r="G16236">
        <v>0</v>
      </c>
    </row>
    <row r="16237" spans="1:7">
      <c r="A16237">
        <f t="shared" si="253"/>
        <v>16236</v>
      </c>
      <c r="B16237" t="s">
        <v>810</v>
      </c>
      <c r="C16237">
        <v>1039658</v>
      </c>
      <c r="D16237" t="s">
        <v>2405</v>
      </c>
      <c r="E16237" t="s">
        <v>2406</v>
      </c>
      <c r="F16237" t="s">
        <v>151</v>
      </c>
      <c r="G16237">
        <v>0</v>
      </c>
    </row>
    <row r="16238" spans="1:7">
      <c r="A16238">
        <f t="shared" si="253"/>
        <v>16237</v>
      </c>
      <c r="B16238" t="s">
        <v>744</v>
      </c>
      <c r="C16238">
        <v>1039659</v>
      </c>
      <c r="D16238" t="s">
        <v>880</v>
      </c>
      <c r="E16238" t="s">
        <v>3941</v>
      </c>
      <c r="F16238" t="s">
        <v>71</v>
      </c>
      <c r="G16238">
        <v>0</v>
      </c>
    </row>
    <row r="16239" spans="1:7">
      <c r="A16239">
        <f t="shared" si="253"/>
        <v>16238</v>
      </c>
      <c r="B16239" t="s">
        <v>95</v>
      </c>
      <c r="C16239">
        <v>1039660</v>
      </c>
      <c r="D16239" t="s">
        <v>2258</v>
      </c>
      <c r="E16239" t="s">
        <v>3892</v>
      </c>
      <c r="F16239" t="s">
        <v>151</v>
      </c>
      <c r="G16239">
        <v>4.93</v>
      </c>
    </row>
    <row r="16240" spans="1:7">
      <c r="A16240">
        <f t="shared" si="253"/>
        <v>16239</v>
      </c>
      <c r="B16240" t="s">
        <v>288</v>
      </c>
      <c r="C16240">
        <v>1039661</v>
      </c>
      <c r="D16240" t="s">
        <v>1246</v>
      </c>
      <c r="E16240" t="s">
        <v>3927</v>
      </c>
      <c r="F16240" t="s">
        <v>9</v>
      </c>
      <c r="G16240">
        <v>0</v>
      </c>
    </row>
    <row r="16241" spans="1:7">
      <c r="A16241">
        <f t="shared" si="253"/>
        <v>16240</v>
      </c>
      <c r="B16241" t="s">
        <v>288</v>
      </c>
      <c r="C16241">
        <v>1039662</v>
      </c>
      <c r="D16241" t="s">
        <v>1246</v>
      </c>
      <c r="E16241" t="s">
        <v>3927</v>
      </c>
      <c r="F16241" t="s">
        <v>9</v>
      </c>
      <c r="G16241">
        <v>0</v>
      </c>
    </row>
    <row r="16242" spans="1:7">
      <c r="A16242">
        <f t="shared" si="253"/>
        <v>16241</v>
      </c>
      <c r="B16242" t="s">
        <v>558</v>
      </c>
      <c r="C16242">
        <v>1039663</v>
      </c>
      <c r="D16242">
        <v>116082</v>
      </c>
      <c r="E16242" t="s">
        <v>3845</v>
      </c>
      <c r="F16242" t="s">
        <v>16</v>
      </c>
      <c r="G16242">
        <v>0</v>
      </c>
    </row>
    <row r="16243" spans="1:7">
      <c r="A16243">
        <f t="shared" si="253"/>
        <v>16242</v>
      </c>
      <c r="B16243" t="s">
        <v>94</v>
      </c>
      <c r="C16243">
        <v>1039664</v>
      </c>
      <c r="D16243" t="s">
        <v>167</v>
      </c>
      <c r="E16243" t="s">
        <v>3938</v>
      </c>
      <c r="F16243" t="s">
        <v>9</v>
      </c>
      <c r="G16243">
        <v>0</v>
      </c>
    </row>
    <row r="16244" spans="1:7">
      <c r="A16244">
        <f t="shared" si="253"/>
        <v>16243</v>
      </c>
      <c r="B16244" t="s">
        <v>936</v>
      </c>
      <c r="C16244">
        <v>1039665</v>
      </c>
      <c r="D16244" t="s">
        <v>2405</v>
      </c>
      <c r="E16244" t="s">
        <v>2406</v>
      </c>
      <c r="F16244" t="s">
        <v>151</v>
      </c>
      <c r="G16244">
        <v>0</v>
      </c>
    </row>
    <row r="16245" spans="1:7">
      <c r="A16245">
        <f t="shared" si="253"/>
        <v>16244</v>
      </c>
      <c r="B16245" t="s">
        <v>77</v>
      </c>
      <c r="C16245">
        <v>1039666</v>
      </c>
      <c r="D16245" t="s">
        <v>3780</v>
      </c>
      <c r="E16245" t="s">
        <v>3781</v>
      </c>
      <c r="F16245" t="s">
        <v>55</v>
      </c>
      <c r="G16245">
        <v>0</v>
      </c>
    </row>
    <row r="16246" spans="1:7">
      <c r="A16246">
        <f t="shared" si="253"/>
        <v>16245</v>
      </c>
      <c r="B16246" t="s">
        <v>278</v>
      </c>
      <c r="C16246">
        <v>1039667</v>
      </c>
      <c r="D16246" t="s">
        <v>3586</v>
      </c>
      <c r="E16246" t="s">
        <v>3587</v>
      </c>
      <c r="F16246" t="s">
        <v>55</v>
      </c>
      <c r="G16246">
        <v>2.1999999999999999E-2</v>
      </c>
    </row>
    <row r="16247" spans="1:7">
      <c r="A16247">
        <f t="shared" si="253"/>
        <v>16246</v>
      </c>
      <c r="B16247" t="s">
        <v>278</v>
      </c>
      <c r="C16247">
        <v>1039668</v>
      </c>
      <c r="D16247" t="s">
        <v>1024</v>
      </c>
      <c r="E16247" t="s">
        <v>1025</v>
      </c>
      <c r="F16247" t="s">
        <v>55</v>
      </c>
      <c r="G16247">
        <v>0</v>
      </c>
    </row>
    <row r="16248" spans="1:7">
      <c r="A16248">
        <f t="shared" si="253"/>
        <v>16247</v>
      </c>
      <c r="B16248" t="s">
        <v>205</v>
      </c>
      <c r="C16248">
        <v>1039669</v>
      </c>
      <c r="D16248" t="s">
        <v>18</v>
      </c>
      <c r="E16248" t="s">
        <v>3895</v>
      </c>
      <c r="F16248" t="s">
        <v>9</v>
      </c>
      <c r="G16248">
        <v>0</v>
      </c>
    </row>
    <row r="16249" spans="1:7">
      <c r="A16249">
        <f t="shared" si="253"/>
        <v>16248</v>
      </c>
      <c r="B16249" t="s">
        <v>2603</v>
      </c>
      <c r="C16249">
        <v>1039670</v>
      </c>
      <c r="D16249" t="s">
        <v>1737</v>
      </c>
      <c r="E16249" t="s">
        <v>3605</v>
      </c>
      <c r="F16249" t="s">
        <v>16</v>
      </c>
      <c r="G16249">
        <v>0.83799999999999997</v>
      </c>
    </row>
    <row r="16250" spans="1:7">
      <c r="A16250">
        <f t="shared" si="253"/>
        <v>16249</v>
      </c>
      <c r="B16250" t="s">
        <v>2603</v>
      </c>
      <c r="C16250">
        <v>1039671</v>
      </c>
      <c r="D16250" t="s">
        <v>28</v>
      </c>
      <c r="E16250" t="s">
        <v>3942</v>
      </c>
      <c r="F16250" t="s">
        <v>16</v>
      </c>
      <c r="G16250">
        <v>0</v>
      </c>
    </row>
    <row r="16251" spans="1:7">
      <c r="A16251">
        <f t="shared" si="253"/>
        <v>16250</v>
      </c>
      <c r="B16251" t="s">
        <v>7</v>
      </c>
      <c r="C16251">
        <v>1039672</v>
      </c>
      <c r="D16251" t="s">
        <v>870</v>
      </c>
      <c r="E16251" t="s">
        <v>3950</v>
      </c>
      <c r="F16251" t="s">
        <v>16</v>
      </c>
      <c r="G16251">
        <v>0</v>
      </c>
    </row>
    <row r="16252" spans="1:7">
      <c r="A16252">
        <f t="shared" si="253"/>
        <v>16251</v>
      </c>
      <c r="B16252" t="s">
        <v>52</v>
      </c>
      <c r="C16252">
        <v>1039673</v>
      </c>
      <c r="D16252" t="s">
        <v>1561</v>
      </c>
      <c r="E16252" t="s">
        <v>3940</v>
      </c>
      <c r="F16252" t="s">
        <v>9</v>
      </c>
      <c r="G16252">
        <v>0</v>
      </c>
    </row>
    <row r="16253" spans="1:7">
      <c r="A16253">
        <f t="shared" si="253"/>
        <v>16252</v>
      </c>
      <c r="B16253" t="s">
        <v>558</v>
      </c>
      <c r="C16253">
        <v>1039674</v>
      </c>
      <c r="D16253">
        <v>92079</v>
      </c>
      <c r="E16253" t="s">
        <v>3835</v>
      </c>
      <c r="F16253" t="s">
        <v>13</v>
      </c>
      <c r="G16253">
        <v>0</v>
      </c>
    </row>
    <row r="16254" spans="1:7">
      <c r="A16254">
        <f t="shared" si="253"/>
        <v>16253</v>
      </c>
      <c r="B16254" t="s">
        <v>304</v>
      </c>
      <c r="C16254">
        <v>1039675</v>
      </c>
      <c r="D16254">
        <v>11573</v>
      </c>
      <c r="E16254" t="s">
        <v>4081</v>
      </c>
      <c r="F16254" t="s">
        <v>16</v>
      </c>
      <c r="G16254">
        <v>0</v>
      </c>
    </row>
    <row r="16255" spans="1:7">
      <c r="A16255">
        <f t="shared" si="253"/>
        <v>16254</v>
      </c>
      <c r="B16255" t="s">
        <v>311</v>
      </c>
      <c r="C16255">
        <v>1039676</v>
      </c>
      <c r="D16255" t="s">
        <v>1561</v>
      </c>
      <c r="E16255" t="s">
        <v>3940</v>
      </c>
      <c r="F16255" t="s">
        <v>9</v>
      </c>
      <c r="G16255">
        <v>0</v>
      </c>
    </row>
    <row r="16256" spans="1:7">
      <c r="A16256">
        <f t="shared" si="253"/>
        <v>16255</v>
      </c>
      <c r="B16256" t="s">
        <v>2793</v>
      </c>
      <c r="C16256">
        <v>1039677</v>
      </c>
      <c r="D16256" t="s">
        <v>1737</v>
      </c>
      <c r="E16256" t="s">
        <v>3605</v>
      </c>
      <c r="F16256" t="s">
        <v>16</v>
      </c>
      <c r="G16256">
        <v>0.83799999999999997</v>
      </c>
    </row>
    <row r="16257" spans="1:7">
      <c r="A16257">
        <f t="shared" si="253"/>
        <v>16256</v>
      </c>
      <c r="B16257" t="s">
        <v>72</v>
      </c>
      <c r="C16257">
        <v>1039678</v>
      </c>
      <c r="D16257" t="s">
        <v>28</v>
      </c>
      <c r="E16257" t="s">
        <v>3942</v>
      </c>
      <c r="F16257" t="s">
        <v>16</v>
      </c>
      <c r="G16257">
        <v>0</v>
      </c>
    </row>
    <row r="16258" spans="1:7">
      <c r="A16258">
        <f t="shared" si="253"/>
        <v>16257</v>
      </c>
      <c r="B16258" t="s">
        <v>36</v>
      </c>
      <c r="C16258">
        <v>1039679</v>
      </c>
      <c r="D16258" t="s">
        <v>1959</v>
      </c>
      <c r="E16258" t="s">
        <v>1985</v>
      </c>
      <c r="G16258">
        <v>0</v>
      </c>
    </row>
    <row r="16259" spans="1:7">
      <c r="A16259">
        <f t="shared" si="253"/>
        <v>16258</v>
      </c>
      <c r="B16259" t="s">
        <v>304</v>
      </c>
      <c r="C16259">
        <v>1039680</v>
      </c>
      <c r="D16259" t="s">
        <v>3591</v>
      </c>
      <c r="E16259" t="s">
        <v>3592</v>
      </c>
      <c r="F16259" t="s">
        <v>55</v>
      </c>
      <c r="G16259">
        <v>0</v>
      </c>
    </row>
    <row r="16260" spans="1:7">
      <c r="A16260">
        <f t="shared" ref="A16260:A16323" si="254">A16259+1</f>
        <v>16259</v>
      </c>
      <c r="B16260" t="s">
        <v>217</v>
      </c>
      <c r="C16260">
        <v>1039681</v>
      </c>
      <c r="D16260" t="s">
        <v>281</v>
      </c>
      <c r="E16260" t="s">
        <v>3962</v>
      </c>
      <c r="F16260" t="s">
        <v>55</v>
      </c>
      <c r="G16260">
        <v>0</v>
      </c>
    </row>
    <row r="16261" spans="1:7">
      <c r="A16261">
        <f t="shared" si="254"/>
        <v>16260</v>
      </c>
      <c r="B16261" t="s">
        <v>7</v>
      </c>
      <c r="C16261">
        <v>1039682</v>
      </c>
      <c r="D16261" t="s">
        <v>3782</v>
      </c>
      <c r="E16261" t="s">
        <v>3783</v>
      </c>
      <c r="F16261" t="s">
        <v>55</v>
      </c>
      <c r="G16261">
        <v>0</v>
      </c>
    </row>
    <row r="16262" spans="1:7">
      <c r="A16262">
        <f t="shared" si="254"/>
        <v>16261</v>
      </c>
      <c r="B16262" t="s">
        <v>205</v>
      </c>
      <c r="C16262">
        <v>1039683</v>
      </c>
      <c r="D16262" t="s">
        <v>3631</v>
      </c>
      <c r="E16262" t="s">
        <v>3632</v>
      </c>
      <c r="F16262" t="s">
        <v>55</v>
      </c>
      <c r="G16262">
        <v>0</v>
      </c>
    </row>
    <row r="16263" spans="1:7">
      <c r="A16263">
        <f t="shared" si="254"/>
        <v>16262</v>
      </c>
      <c r="B16263" t="s">
        <v>83</v>
      </c>
      <c r="C16263">
        <v>1039684</v>
      </c>
      <c r="D16263" t="s">
        <v>2816</v>
      </c>
      <c r="E16263" t="s">
        <v>3972</v>
      </c>
      <c r="F16263" t="s">
        <v>55</v>
      </c>
      <c r="G16263">
        <v>0</v>
      </c>
    </row>
    <row r="16264" spans="1:7">
      <c r="A16264">
        <f t="shared" si="254"/>
        <v>16263</v>
      </c>
      <c r="B16264" t="s">
        <v>83</v>
      </c>
      <c r="C16264">
        <v>1039685</v>
      </c>
      <c r="D16264">
        <v>1000001</v>
      </c>
      <c r="E16264" t="s">
        <v>3687</v>
      </c>
      <c r="F16264" t="s">
        <v>2035</v>
      </c>
      <c r="G16264">
        <v>0</v>
      </c>
    </row>
    <row r="16265" spans="1:7">
      <c r="A16265">
        <f t="shared" si="254"/>
        <v>16264</v>
      </c>
      <c r="B16265" t="s">
        <v>2795</v>
      </c>
      <c r="C16265">
        <v>1039686</v>
      </c>
      <c r="D16265" t="s">
        <v>2071</v>
      </c>
      <c r="E16265" t="s">
        <v>3943</v>
      </c>
      <c r="F16265" t="s">
        <v>16</v>
      </c>
      <c r="G16265">
        <v>0</v>
      </c>
    </row>
    <row r="16266" spans="1:7">
      <c r="A16266">
        <f t="shared" si="254"/>
        <v>16265</v>
      </c>
      <c r="B16266" t="s">
        <v>278</v>
      </c>
      <c r="C16266">
        <v>1039687</v>
      </c>
      <c r="D16266" t="s">
        <v>4093</v>
      </c>
      <c r="E16266" t="s">
        <v>4094</v>
      </c>
      <c r="F16266" t="s">
        <v>55</v>
      </c>
      <c r="G16266">
        <v>0</v>
      </c>
    </row>
    <row r="16267" spans="1:7">
      <c r="A16267">
        <f t="shared" si="254"/>
        <v>16266</v>
      </c>
      <c r="B16267" t="s">
        <v>148</v>
      </c>
      <c r="C16267">
        <v>1039688</v>
      </c>
      <c r="D16267" t="s">
        <v>2315</v>
      </c>
      <c r="E16267" t="s">
        <v>3900</v>
      </c>
      <c r="F16267" t="s">
        <v>13</v>
      </c>
      <c r="G16267">
        <v>1.1519999999999999</v>
      </c>
    </row>
    <row r="16268" spans="1:7">
      <c r="A16268">
        <f t="shared" si="254"/>
        <v>16267</v>
      </c>
      <c r="B16268" t="s">
        <v>45</v>
      </c>
      <c r="C16268">
        <v>1039689</v>
      </c>
      <c r="D16268" t="s">
        <v>610</v>
      </c>
      <c r="E16268" t="s">
        <v>3930</v>
      </c>
      <c r="F16268" t="s">
        <v>55</v>
      </c>
      <c r="G16268">
        <v>0</v>
      </c>
    </row>
    <row r="16269" spans="1:7">
      <c r="A16269">
        <f t="shared" si="254"/>
        <v>16268</v>
      </c>
      <c r="B16269" t="s">
        <v>83</v>
      </c>
      <c r="C16269">
        <v>1039690</v>
      </c>
      <c r="D16269" t="s">
        <v>4095</v>
      </c>
      <c r="E16269" t="s">
        <v>4096</v>
      </c>
      <c r="F16269" t="s">
        <v>55</v>
      </c>
      <c r="G16269">
        <v>0</v>
      </c>
    </row>
    <row r="16270" spans="1:7">
      <c r="A16270">
        <f t="shared" si="254"/>
        <v>16269</v>
      </c>
      <c r="B16270" t="s">
        <v>36</v>
      </c>
      <c r="C16270">
        <v>1039691</v>
      </c>
      <c r="D16270" t="s">
        <v>3637</v>
      </c>
      <c r="E16270" t="s">
        <v>3638</v>
      </c>
      <c r="F16270" t="s">
        <v>55</v>
      </c>
      <c r="G16270">
        <v>0</v>
      </c>
    </row>
    <row r="16271" spans="1:7">
      <c r="A16271">
        <f t="shared" si="254"/>
        <v>16270</v>
      </c>
      <c r="B16271" t="s">
        <v>75</v>
      </c>
      <c r="C16271">
        <v>1039692</v>
      </c>
      <c r="D16271" t="s">
        <v>281</v>
      </c>
      <c r="E16271" t="s">
        <v>3962</v>
      </c>
      <c r="F16271" t="s">
        <v>55</v>
      </c>
      <c r="G16271">
        <v>0</v>
      </c>
    </row>
    <row r="16272" spans="1:7">
      <c r="A16272">
        <f t="shared" si="254"/>
        <v>16271</v>
      </c>
      <c r="B16272" t="s">
        <v>75</v>
      </c>
      <c r="C16272">
        <v>1039693</v>
      </c>
      <c r="D16272">
        <v>77616</v>
      </c>
      <c r="E16272" t="s">
        <v>3944</v>
      </c>
      <c r="F16272" t="s">
        <v>55</v>
      </c>
      <c r="G16272">
        <v>0</v>
      </c>
    </row>
    <row r="16273" spans="1:7">
      <c r="A16273">
        <f t="shared" si="254"/>
        <v>16272</v>
      </c>
      <c r="B16273" t="s">
        <v>288</v>
      </c>
      <c r="C16273">
        <v>1039694</v>
      </c>
      <c r="D16273">
        <v>103166</v>
      </c>
      <c r="E16273" t="s">
        <v>4097</v>
      </c>
      <c r="F16273" t="s">
        <v>55</v>
      </c>
      <c r="G16273">
        <v>0</v>
      </c>
    </row>
    <row r="16274" spans="1:7">
      <c r="A16274">
        <f t="shared" si="254"/>
        <v>16273</v>
      </c>
      <c r="B16274" t="s">
        <v>288</v>
      </c>
      <c r="C16274">
        <v>1039695</v>
      </c>
      <c r="D16274">
        <v>103166</v>
      </c>
      <c r="E16274" t="s">
        <v>4097</v>
      </c>
      <c r="F16274" t="s">
        <v>55</v>
      </c>
      <c r="G16274">
        <v>0</v>
      </c>
    </row>
    <row r="16275" spans="1:7">
      <c r="A16275">
        <f t="shared" si="254"/>
        <v>16274</v>
      </c>
      <c r="B16275" t="s">
        <v>288</v>
      </c>
      <c r="C16275">
        <v>1039696</v>
      </c>
      <c r="D16275" t="s">
        <v>4067</v>
      </c>
      <c r="E16275" t="s">
        <v>4068</v>
      </c>
      <c r="F16275" t="s">
        <v>55</v>
      </c>
      <c r="G16275">
        <v>0</v>
      </c>
    </row>
    <row r="16276" spans="1:7">
      <c r="A16276">
        <f t="shared" si="254"/>
        <v>16275</v>
      </c>
      <c r="B16276" t="s">
        <v>288</v>
      </c>
      <c r="C16276">
        <v>1039697</v>
      </c>
      <c r="D16276" t="s">
        <v>4067</v>
      </c>
      <c r="E16276" t="s">
        <v>4068</v>
      </c>
      <c r="F16276" t="s">
        <v>55</v>
      </c>
      <c r="G16276">
        <v>0</v>
      </c>
    </row>
    <row r="16277" spans="1:7">
      <c r="A16277">
        <f t="shared" si="254"/>
        <v>16276</v>
      </c>
      <c r="B16277" t="s">
        <v>2785</v>
      </c>
      <c r="C16277">
        <v>1039698</v>
      </c>
      <c r="D16277" t="s">
        <v>2168</v>
      </c>
      <c r="E16277" t="s">
        <v>2169</v>
      </c>
      <c r="F16277" t="s">
        <v>89</v>
      </c>
      <c r="G16277">
        <v>0.01</v>
      </c>
    </row>
    <row r="16278" spans="1:7">
      <c r="A16278">
        <f t="shared" si="254"/>
        <v>16277</v>
      </c>
      <c r="B16278" t="s">
        <v>94</v>
      </c>
      <c r="C16278">
        <v>1039699</v>
      </c>
      <c r="D16278" t="s">
        <v>281</v>
      </c>
      <c r="E16278" t="s">
        <v>3962</v>
      </c>
      <c r="F16278" t="s">
        <v>55</v>
      </c>
      <c r="G16278">
        <v>0</v>
      </c>
    </row>
    <row r="16279" spans="1:7">
      <c r="A16279">
        <f t="shared" si="254"/>
        <v>16278</v>
      </c>
      <c r="B16279" t="s">
        <v>32</v>
      </c>
      <c r="C16279">
        <v>1039700</v>
      </c>
      <c r="D16279" t="s">
        <v>3647</v>
      </c>
      <c r="E16279" t="s">
        <v>3648</v>
      </c>
      <c r="F16279" t="s">
        <v>55</v>
      </c>
      <c r="G16279">
        <v>0</v>
      </c>
    </row>
    <row r="16280" spans="1:7">
      <c r="A16280">
        <f t="shared" si="254"/>
        <v>16279</v>
      </c>
      <c r="B16280" t="s">
        <v>137</v>
      </c>
      <c r="C16280">
        <v>1039701</v>
      </c>
      <c r="D16280" t="s">
        <v>2315</v>
      </c>
      <c r="E16280" t="s">
        <v>3900</v>
      </c>
      <c r="F16280" t="s">
        <v>13</v>
      </c>
      <c r="G16280">
        <v>1.1519999999999999</v>
      </c>
    </row>
    <row r="16281" spans="1:7">
      <c r="A16281">
        <f t="shared" si="254"/>
        <v>16280</v>
      </c>
      <c r="B16281" t="s">
        <v>137</v>
      </c>
      <c r="C16281">
        <v>1039702</v>
      </c>
      <c r="D16281" t="s">
        <v>2315</v>
      </c>
      <c r="E16281" t="s">
        <v>3900</v>
      </c>
      <c r="F16281" t="s">
        <v>13</v>
      </c>
      <c r="G16281">
        <v>1.1519999999999999</v>
      </c>
    </row>
    <row r="16282" spans="1:7">
      <c r="A16282">
        <f t="shared" si="254"/>
        <v>16281</v>
      </c>
      <c r="B16282" t="s">
        <v>564</v>
      </c>
      <c r="C16282">
        <v>1039703</v>
      </c>
      <c r="D16282" t="s">
        <v>1561</v>
      </c>
      <c r="E16282" t="s">
        <v>3940</v>
      </c>
      <c r="F16282" t="s">
        <v>9</v>
      </c>
      <c r="G16282">
        <v>0</v>
      </c>
    </row>
    <row r="16283" spans="1:7">
      <c r="A16283">
        <f t="shared" si="254"/>
        <v>16282</v>
      </c>
      <c r="B16283" t="s">
        <v>217</v>
      </c>
      <c r="C16283">
        <v>1039704</v>
      </c>
      <c r="D16283" t="s">
        <v>3670</v>
      </c>
      <c r="E16283" t="s">
        <v>3671</v>
      </c>
      <c r="F16283" t="s">
        <v>55</v>
      </c>
      <c r="G16283">
        <v>0</v>
      </c>
    </row>
    <row r="16284" spans="1:7">
      <c r="A16284">
        <f t="shared" si="254"/>
        <v>16283</v>
      </c>
      <c r="B16284" t="s">
        <v>205</v>
      </c>
      <c r="C16284">
        <v>1039705</v>
      </c>
      <c r="D16284" t="s">
        <v>3820</v>
      </c>
      <c r="E16284" t="s">
        <v>3821</v>
      </c>
      <c r="F16284" t="s">
        <v>55</v>
      </c>
      <c r="G16284">
        <v>0</v>
      </c>
    </row>
    <row r="16285" spans="1:7">
      <c r="A16285">
        <f t="shared" si="254"/>
        <v>16284</v>
      </c>
      <c r="B16285" t="s">
        <v>48</v>
      </c>
      <c r="C16285">
        <v>1039706</v>
      </c>
      <c r="D16285" t="s">
        <v>1737</v>
      </c>
      <c r="E16285" t="s">
        <v>3605</v>
      </c>
      <c r="F16285" t="s">
        <v>16</v>
      </c>
      <c r="G16285">
        <v>0.83799999999999997</v>
      </c>
    </row>
    <row r="16286" spans="1:7">
      <c r="A16286">
        <f t="shared" si="254"/>
        <v>16285</v>
      </c>
      <c r="B16286" t="s">
        <v>68</v>
      </c>
      <c r="C16286">
        <v>1039707</v>
      </c>
      <c r="D16286" t="s">
        <v>4098</v>
      </c>
      <c r="E16286" t="s">
        <v>4099</v>
      </c>
      <c r="F16286" t="s">
        <v>9</v>
      </c>
      <c r="G16286">
        <v>0</v>
      </c>
    </row>
    <row r="16287" spans="1:7">
      <c r="A16287">
        <f t="shared" si="254"/>
        <v>16286</v>
      </c>
      <c r="B16287" t="s">
        <v>68</v>
      </c>
      <c r="C16287">
        <v>1039708</v>
      </c>
      <c r="D16287" t="s">
        <v>4098</v>
      </c>
      <c r="E16287" t="s">
        <v>4099</v>
      </c>
      <c r="F16287" t="s">
        <v>9</v>
      </c>
      <c r="G16287">
        <v>0</v>
      </c>
    </row>
    <row r="16288" spans="1:7">
      <c r="A16288">
        <f t="shared" si="254"/>
        <v>16287</v>
      </c>
      <c r="B16288" t="s">
        <v>67</v>
      </c>
      <c r="C16288">
        <v>1039709</v>
      </c>
      <c r="D16288" t="s">
        <v>3651</v>
      </c>
      <c r="E16288" t="s">
        <v>3652</v>
      </c>
      <c r="F16288" t="s">
        <v>55</v>
      </c>
      <c r="G16288">
        <v>0</v>
      </c>
    </row>
    <row r="16289" spans="1:7">
      <c r="A16289">
        <f t="shared" si="254"/>
        <v>16288</v>
      </c>
      <c r="B16289" t="s">
        <v>64</v>
      </c>
      <c r="C16289">
        <v>1039710</v>
      </c>
      <c r="D16289" t="s">
        <v>3597</v>
      </c>
      <c r="E16289" t="s">
        <v>3598</v>
      </c>
      <c r="F16289" t="s">
        <v>55</v>
      </c>
      <c r="G16289">
        <v>0</v>
      </c>
    </row>
    <row r="16290" spans="1:7">
      <c r="A16290">
        <f t="shared" si="254"/>
        <v>16289</v>
      </c>
      <c r="B16290" t="s">
        <v>288</v>
      </c>
      <c r="C16290">
        <v>1039711</v>
      </c>
      <c r="D16290">
        <v>27430</v>
      </c>
      <c r="E16290" t="s">
        <v>4100</v>
      </c>
      <c r="F16290" t="s">
        <v>55</v>
      </c>
      <c r="G16290">
        <v>278.18</v>
      </c>
    </row>
    <row r="16291" spans="1:7">
      <c r="A16291">
        <f t="shared" si="254"/>
        <v>16290</v>
      </c>
      <c r="B16291" t="s">
        <v>288</v>
      </c>
      <c r="C16291">
        <v>1039712</v>
      </c>
      <c r="D16291">
        <v>27430</v>
      </c>
      <c r="E16291" t="s">
        <v>4100</v>
      </c>
      <c r="F16291" t="s">
        <v>55</v>
      </c>
      <c r="G16291">
        <v>278.18</v>
      </c>
    </row>
    <row r="16292" spans="1:7">
      <c r="A16292">
        <f t="shared" si="254"/>
        <v>16291</v>
      </c>
      <c r="B16292" t="s">
        <v>140</v>
      </c>
      <c r="C16292">
        <v>1039713</v>
      </c>
      <c r="D16292" t="s">
        <v>167</v>
      </c>
      <c r="E16292" t="s">
        <v>3938</v>
      </c>
      <c r="F16292" t="s">
        <v>9</v>
      </c>
      <c r="G16292">
        <v>0</v>
      </c>
    </row>
    <row r="16293" spans="1:7">
      <c r="A16293">
        <f t="shared" si="254"/>
        <v>16292</v>
      </c>
      <c r="B16293" t="s">
        <v>7</v>
      </c>
      <c r="C16293">
        <v>1039714</v>
      </c>
      <c r="D16293" t="s">
        <v>3693</v>
      </c>
      <c r="E16293" t="s">
        <v>3694</v>
      </c>
      <c r="F16293" t="s">
        <v>55</v>
      </c>
      <c r="G16293">
        <v>0</v>
      </c>
    </row>
    <row r="16294" spans="1:7">
      <c r="A16294">
        <f t="shared" si="254"/>
        <v>16293</v>
      </c>
      <c r="B16294" t="s">
        <v>318</v>
      </c>
      <c r="C16294">
        <v>1039715</v>
      </c>
      <c r="D16294" t="s">
        <v>995</v>
      </c>
      <c r="E16294" t="s">
        <v>996</v>
      </c>
      <c r="F16294" t="s">
        <v>55</v>
      </c>
      <c r="G16294">
        <v>0.01</v>
      </c>
    </row>
    <row r="16295" spans="1:7">
      <c r="A16295">
        <f t="shared" si="254"/>
        <v>16294</v>
      </c>
      <c r="B16295" t="s">
        <v>2906</v>
      </c>
      <c r="C16295">
        <v>1039716</v>
      </c>
      <c r="D16295">
        <v>5604</v>
      </c>
      <c r="E16295" t="s">
        <v>3880</v>
      </c>
      <c r="F16295" t="s">
        <v>9</v>
      </c>
      <c r="G16295">
        <v>0.94</v>
      </c>
    </row>
    <row r="16296" spans="1:7">
      <c r="A16296">
        <f t="shared" si="254"/>
        <v>16295</v>
      </c>
      <c r="B16296" t="s">
        <v>7</v>
      </c>
      <c r="C16296">
        <v>1039717</v>
      </c>
      <c r="D16296" t="s">
        <v>281</v>
      </c>
      <c r="E16296" t="s">
        <v>3962</v>
      </c>
      <c r="F16296" t="s">
        <v>55</v>
      </c>
      <c r="G16296">
        <v>0</v>
      </c>
    </row>
    <row r="16297" spans="1:7">
      <c r="A16297">
        <f t="shared" si="254"/>
        <v>16296</v>
      </c>
      <c r="B16297" t="s">
        <v>318</v>
      </c>
      <c r="C16297">
        <v>1039718</v>
      </c>
      <c r="D16297" t="s">
        <v>2315</v>
      </c>
      <c r="E16297" t="s">
        <v>3900</v>
      </c>
      <c r="F16297" t="s">
        <v>13</v>
      </c>
      <c r="G16297">
        <v>1.1519999999999999</v>
      </c>
    </row>
    <row r="16298" spans="1:7">
      <c r="A16298">
        <f t="shared" si="254"/>
        <v>16297</v>
      </c>
      <c r="B16298" t="s">
        <v>318</v>
      </c>
      <c r="C16298">
        <v>1039719</v>
      </c>
      <c r="D16298" t="s">
        <v>2315</v>
      </c>
      <c r="E16298" t="s">
        <v>3900</v>
      </c>
      <c r="F16298" t="s">
        <v>13</v>
      </c>
      <c r="G16298">
        <v>1.1519999999999999</v>
      </c>
    </row>
    <row r="16299" spans="1:7">
      <c r="A16299">
        <f t="shared" si="254"/>
        <v>16298</v>
      </c>
      <c r="B16299" t="s">
        <v>776</v>
      </c>
      <c r="C16299">
        <v>1039720</v>
      </c>
      <c r="D16299" t="s">
        <v>3312</v>
      </c>
      <c r="E16299" t="s">
        <v>4101</v>
      </c>
      <c r="F16299" t="s">
        <v>55</v>
      </c>
      <c r="G16299">
        <v>7.24</v>
      </c>
    </row>
    <row r="16300" spans="1:7">
      <c r="A16300">
        <f t="shared" si="254"/>
        <v>16299</v>
      </c>
      <c r="B16300" t="s">
        <v>217</v>
      </c>
      <c r="C16300">
        <v>1039721</v>
      </c>
      <c r="D16300" t="s">
        <v>2816</v>
      </c>
      <c r="E16300" t="s">
        <v>3972</v>
      </c>
      <c r="F16300" t="s">
        <v>55</v>
      </c>
      <c r="G16300">
        <v>0</v>
      </c>
    </row>
    <row r="16301" spans="1:7">
      <c r="A16301">
        <f t="shared" si="254"/>
        <v>16300</v>
      </c>
      <c r="B16301" t="s">
        <v>776</v>
      </c>
      <c r="C16301">
        <v>1039722</v>
      </c>
      <c r="D16301" t="s">
        <v>4102</v>
      </c>
      <c r="E16301" t="s">
        <v>4103</v>
      </c>
      <c r="F16301" t="s">
        <v>55</v>
      </c>
      <c r="G16301">
        <v>28.08</v>
      </c>
    </row>
    <row r="16302" spans="1:7">
      <c r="A16302">
        <f t="shared" si="254"/>
        <v>16301</v>
      </c>
      <c r="B16302" t="s">
        <v>304</v>
      </c>
      <c r="C16302">
        <v>1039723</v>
      </c>
      <c r="D16302">
        <v>41652</v>
      </c>
      <c r="E16302" t="s">
        <v>4104</v>
      </c>
      <c r="F16302" t="s">
        <v>16</v>
      </c>
      <c r="G16302">
        <v>0</v>
      </c>
    </row>
    <row r="16303" spans="1:7">
      <c r="A16303">
        <f t="shared" si="254"/>
        <v>16302</v>
      </c>
      <c r="B16303" t="s">
        <v>810</v>
      </c>
      <c r="C16303">
        <v>1039724</v>
      </c>
      <c r="D16303" t="s">
        <v>18</v>
      </c>
      <c r="E16303" t="s">
        <v>3895</v>
      </c>
      <c r="F16303" t="s">
        <v>9</v>
      </c>
      <c r="G16303">
        <v>0</v>
      </c>
    </row>
    <row r="16304" spans="1:7">
      <c r="A16304">
        <f t="shared" si="254"/>
        <v>16303</v>
      </c>
      <c r="B16304" t="s">
        <v>75</v>
      </c>
      <c r="C16304">
        <v>1039725</v>
      </c>
      <c r="D16304" t="s">
        <v>3700</v>
      </c>
      <c r="E16304" t="s">
        <v>3701</v>
      </c>
      <c r="F16304" t="s">
        <v>55</v>
      </c>
      <c r="G16304">
        <v>0</v>
      </c>
    </row>
    <row r="16305" spans="1:7">
      <c r="A16305">
        <f t="shared" si="254"/>
        <v>16304</v>
      </c>
      <c r="B16305" t="s">
        <v>74</v>
      </c>
      <c r="C16305">
        <v>1039726</v>
      </c>
      <c r="D16305" t="s">
        <v>1046</v>
      </c>
      <c r="E16305" t="s">
        <v>1047</v>
      </c>
      <c r="F16305" t="s">
        <v>55</v>
      </c>
      <c r="G16305">
        <v>0</v>
      </c>
    </row>
    <row r="16306" spans="1:7">
      <c r="A16306">
        <f t="shared" si="254"/>
        <v>16305</v>
      </c>
      <c r="B16306" t="s">
        <v>769</v>
      </c>
      <c r="C16306">
        <v>1039727</v>
      </c>
      <c r="D16306" t="s">
        <v>2891</v>
      </c>
      <c r="E16306" t="s">
        <v>2892</v>
      </c>
      <c r="F16306" t="s">
        <v>9</v>
      </c>
      <c r="G16306">
        <v>0.24299999999999999</v>
      </c>
    </row>
    <row r="16307" spans="1:7">
      <c r="A16307">
        <f t="shared" si="254"/>
        <v>16306</v>
      </c>
      <c r="B16307" t="s">
        <v>769</v>
      </c>
      <c r="C16307">
        <v>1039728</v>
      </c>
      <c r="D16307" t="s">
        <v>2246</v>
      </c>
      <c r="E16307" t="s">
        <v>2247</v>
      </c>
      <c r="F16307" t="s">
        <v>899</v>
      </c>
      <c r="G16307">
        <v>1.61</v>
      </c>
    </row>
    <row r="16308" spans="1:7">
      <c r="A16308">
        <f t="shared" si="254"/>
        <v>16307</v>
      </c>
      <c r="B16308" t="s">
        <v>288</v>
      </c>
      <c r="C16308">
        <v>1039729</v>
      </c>
      <c r="D16308" t="s">
        <v>731</v>
      </c>
      <c r="E16308" t="s">
        <v>4084</v>
      </c>
      <c r="F16308" t="s">
        <v>16</v>
      </c>
      <c r="G16308">
        <v>0</v>
      </c>
    </row>
    <row r="16309" spans="1:7">
      <c r="A16309">
        <f t="shared" si="254"/>
        <v>16308</v>
      </c>
      <c r="B16309" t="s">
        <v>288</v>
      </c>
      <c r="C16309">
        <v>1039730</v>
      </c>
      <c r="D16309" t="s">
        <v>731</v>
      </c>
      <c r="E16309" t="s">
        <v>4084</v>
      </c>
      <c r="F16309" t="s">
        <v>16</v>
      </c>
      <c r="G16309">
        <v>0</v>
      </c>
    </row>
    <row r="16310" spans="1:7">
      <c r="A16310">
        <f t="shared" si="254"/>
        <v>16309</v>
      </c>
      <c r="B16310" t="s">
        <v>52</v>
      </c>
      <c r="C16310">
        <v>1039731</v>
      </c>
      <c r="D16310" t="s">
        <v>2162</v>
      </c>
      <c r="E16310" t="s">
        <v>2163</v>
      </c>
      <c r="F16310" t="s">
        <v>16</v>
      </c>
      <c r="G16310">
        <v>0.01</v>
      </c>
    </row>
    <row r="16311" spans="1:7">
      <c r="A16311">
        <f t="shared" si="254"/>
        <v>16310</v>
      </c>
      <c r="B16311" t="s">
        <v>52</v>
      </c>
      <c r="C16311">
        <v>1039732</v>
      </c>
      <c r="D16311" t="s">
        <v>167</v>
      </c>
      <c r="E16311" t="s">
        <v>3938</v>
      </c>
      <c r="F16311" t="s">
        <v>9</v>
      </c>
      <c r="G16311">
        <v>0</v>
      </c>
    </row>
    <row r="16312" spans="1:7">
      <c r="A16312">
        <f t="shared" si="254"/>
        <v>16311</v>
      </c>
      <c r="B16312" t="s">
        <v>769</v>
      </c>
      <c r="C16312">
        <v>1039733</v>
      </c>
      <c r="D16312" t="s">
        <v>2893</v>
      </c>
      <c r="E16312" t="s">
        <v>2894</v>
      </c>
      <c r="F16312" t="s">
        <v>16</v>
      </c>
      <c r="G16312">
        <v>0</v>
      </c>
    </row>
    <row r="16313" spans="1:7">
      <c r="A16313">
        <f t="shared" si="254"/>
        <v>16312</v>
      </c>
      <c r="B16313" t="s">
        <v>769</v>
      </c>
      <c r="C16313">
        <v>1039734</v>
      </c>
      <c r="D16313" t="s">
        <v>2238</v>
      </c>
      <c r="E16313" t="s">
        <v>2239</v>
      </c>
      <c r="F16313" t="s">
        <v>9</v>
      </c>
      <c r="G16313">
        <v>2.8000000000000001E-2</v>
      </c>
    </row>
    <row r="16314" spans="1:7">
      <c r="A16314">
        <f t="shared" si="254"/>
        <v>16313</v>
      </c>
      <c r="B16314" t="s">
        <v>288</v>
      </c>
      <c r="C16314">
        <v>1039735</v>
      </c>
      <c r="D16314" t="s">
        <v>4061</v>
      </c>
      <c r="E16314" t="s">
        <v>4062</v>
      </c>
      <c r="F16314" t="s">
        <v>55</v>
      </c>
      <c r="G16314">
        <v>0</v>
      </c>
    </row>
    <row r="16315" spans="1:7">
      <c r="A16315">
        <f t="shared" si="254"/>
        <v>16314</v>
      </c>
      <c r="B16315" t="s">
        <v>288</v>
      </c>
      <c r="C16315">
        <v>1039736</v>
      </c>
      <c r="D16315" t="s">
        <v>4061</v>
      </c>
      <c r="E16315" t="s">
        <v>4062</v>
      </c>
      <c r="F16315" t="s">
        <v>55</v>
      </c>
      <c r="G16315">
        <v>0</v>
      </c>
    </row>
    <row r="16316" spans="1:7">
      <c r="A16316">
        <f t="shared" si="254"/>
        <v>16315</v>
      </c>
      <c r="B16316" t="s">
        <v>288</v>
      </c>
      <c r="C16316">
        <v>1039737</v>
      </c>
      <c r="D16316">
        <v>115157</v>
      </c>
      <c r="E16316" t="s">
        <v>4036</v>
      </c>
      <c r="F16316" t="s">
        <v>55</v>
      </c>
      <c r="G16316">
        <v>0</v>
      </c>
    </row>
    <row r="16317" spans="1:7">
      <c r="A16317">
        <f t="shared" si="254"/>
        <v>16316</v>
      </c>
      <c r="B16317" t="s">
        <v>288</v>
      </c>
      <c r="C16317">
        <v>1039738</v>
      </c>
      <c r="D16317">
        <v>115157</v>
      </c>
      <c r="E16317" t="s">
        <v>4036</v>
      </c>
      <c r="F16317" t="s">
        <v>55</v>
      </c>
      <c r="G16317">
        <v>0</v>
      </c>
    </row>
    <row r="16318" spans="1:7">
      <c r="A16318">
        <f t="shared" si="254"/>
        <v>16317</v>
      </c>
      <c r="B16318" t="s">
        <v>311</v>
      </c>
      <c r="C16318">
        <v>1039739</v>
      </c>
      <c r="D16318" t="s">
        <v>2342</v>
      </c>
      <c r="E16318" t="s">
        <v>2343</v>
      </c>
      <c r="F16318" t="s">
        <v>55</v>
      </c>
      <c r="G16318">
        <v>0</v>
      </c>
    </row>
    <row r="16319" spans="1:7">
      <c r="A16319">
        <f t="shared" si="254"/>
        <v>16318</v>
      </c>
      <c r="B16319" t="s">
        <v>77</v>
      </c>
      <c r="C16319">
        <v>1039740</v>
      </c>
      <c r="D16319" t="s">
        <v>880</v>
      </c>
      <c r="E16319" t="s">
        <v>3941</v>
      </c>
      <c r="F16319" t="s">
        <v>71</v>
      </c>
      <c r="G16319">
        <v>0</v>
      </c>
    </row>
    <row r="16320" spans="1:7">
      <c r="A16320">
        <f t="shared" si="254"/>
        <v>16319</v>
      </c>
      <c r="B16320" t="s">
        <v>2793</v>
      </c>
      <c r="C16320">
        <v>1039741</v>
      </c>
      <c r="D16320" t="s">
        <v>28</v>
      </c>
      <c r="E16320" t="s">
        <v>3942</v>
      </c>
      <c r="F16320" t="s">
        <v>16</v>
      </c>
      <c r="G16320">
        <v>0</v>
      </c>
    </row>
    <row r="16321" spans="1:7">
      <c r="A16321">
        <f t="shared" si="254"/>
        <v>16320</v>
      </c>
      <c r="B16321" t="s">
        <v>288</v>
      </c>
      <c r="C16321">
        <v>1039742</v>
      </c>
      <c r="D16321">
        <v>41652</v>
      </c>
      <c r="E16321" t="s">
        <v>4104</v>
      </c>
      <c r="F16321" t="s">
        <v>16</v>
      </c>
      <c r="G16321">
        <v>0</v>
      </c>
    </row>
    <row r="16322" spans="1:7">
      <c r="A16322">
        <f t="shared" si="254"/>
        <v>16321</v>
      </c>
      <c r="B16322" t="s">
        <v>288</v>
      </c>
      <c r="C16322">
        <v>1039743</v>
      </c>
      <c r="D16322">
        <v>41652</v>
      </c>
      <c r="E16322" t="s">
        <v>4104</v>
      </c>
      <c r="F16322" t="s">
        <v>16</v>
      </c>
      <c r="G16322">
        <v>0</v>
      </c>
    </row>
    <row r="16323" spans="1:7">
      <c r="A16323">
        <f t="shared" si="254"/>
        <v>16322</v>
      </c>
      <c r="B16323" t="s">
        <v>304</v>
      </c>
      <c r="C16323">
        <v>1039744</v>
      </c>
      <c r="D16323">
        <v>92837</v>
      </c>
      <c r="E16323" t="s">
        <v>4105</v>
      </c>
      <c r="F16323" t="s">
        <v>151</v>
      </c>
      <c r="G16323">
        <v>0</v>
      </c>
    </row>
    <row r="16324" spans="1:7">
      <c r="A16324">
        <f t="shared" ref="A16324:A16387" si="255">A16323+1</f>
        <v>16323</v>
      </c>
      <c r="B16324" t="s">
        <v>2092</v>
      </c>
      <c r="C16324">
        <v>1039745</v>
      </c>
      <c r="D16324" t="s">
        <v>3662</v>
      </c>
      <c r="E16324" t="s">
        <v>3663</v>
      </c>
      <c r="F16324" t="s">
        <v>13</v>
      </c>
      <c r="G16324">
        <v>1.08</v>
      </c>
    </row>
    <row r="16325" spans="1:7">
      <c r="A16325">
        <f t="shared" si="255"/>
        <v>16324</v>
      </c>
      <c r="B16325" t="s">
        <v>304</v>
      </c>
      <c r="C16325">
        <v>1039746</v>
      </c>
      <c r="D16325">
        <v>3726</v>
      </c>
      <c r="E16325" t="s">
        <v>4106</v>
      </c>
      <c r="F16325" t="s">
        <v>307</v>
      </c>
      <c r="G16325">
        <v>0</v>
      </c>
    </row>
    <row r="16326" spans="1:7">
      <c r="A16326">
        <f t="shared" si="255"/>
        <v>16325</v>
      </c>
      <c r="B16326" t="s">
        <v>304</v>
      </c>
      <c r="C16326">
        <v>1039747</v>
      </c>
      <c r="D16326" t="s">
        <v>3157</v>
      </c>
      <c r="E16326" t="s">
        <v>3158</v>
      </c>
      <c r="F16326" t="s">
        <v>16</v>
      </c>
      <c r="G16326">
        <v>0</v>
      </c>
    </row>
    <row r="16327" spans="1:7">
      <c r="A16327">
        <f t="shared" si="255"/>
        <v>16326</v>
      </c>
      <c r="B16327" t="s">
        <v>17</v>
      </c>
      <c r="C16327">
        <v>1039748</v>
      </c>
      <c r="D16327" t="s">
        <v>3782</v>
      </c>
      <c r="E16327" t="s">
        <v>3783</v>
      </c>
      <c r="F16327" t="s">
        <v>55</v>
      </c>
      <c r="G16327">
        <v>0</v>
      </c>
    </row>
    <row r="16328" spans="1:7">
      <c r="A16328">
        <f t="shared" si="255"/>
        <v>16327</v>
      </c>
      <c r="B16328" t="s">
        <v>304</v>
      </c>
      <c r="C16328">
        <v>1039749</v>
      </c>
      <c r="D16328" t="s">
        <v>215</v>
      </c>
      <c r="E16328" t="s">
        <v>216</v>
      </c>
      <c r="F16328" t="s">
        <v>55</v>
      </c>
      <c r="G16328">
        <v>0</v>
      </c>
    </row>
    <row r="16329" spans="1:7">
      <c r="A16329">
        <f t="shared" si="255"/>
        <v>16328</v>
      </c>
      <c r="B16329" t="s">
        <v>304</v>
      </c>
      <c r="C16329">
        <v>1039750</v>
      </c>
      <c r="D16329" t="s">
        <v>3672</v>
      </c>
      <c r="E16329" t="s">
        <v>3673</v>
      </c>
      <c r="F16329" t="s">
        <v>16</v>
      </c>
      <c r="G16329">
        <v>0</v>
      </c>
    </row>
    <row r="16330" spans="1:7">
      <c r="A16330">
        <f t="shared" si="255"/>
        <v>16329</v>
      </c>
      <c r="B16330" t="s">
        <v>304</v>
      </c>
      <c r="C16330">
        <v>1039751</v>
      </c>
      <c r="D16330" t="s">
        <v>3603</v>
      </c>
      <c r="E16330" t="s">
        <v>3604</v>
      </c>
      <c r="F16330" t="s">
        <v>55</v>
      </c>
      <c r="G16330">
        <v>0</v>
      </c>
    </row>
    <row r="16331" spans="1:7">
      <c r="A16331">
        <f t="shared" si="255"/>
        <v>16330</v>
      </c>
      <c r="B16331" t="s">
        <v>304</v>
      </c>
      <c r="C16331">
        <v>1039752</v>
      </c>
      <c r="D16331" t="s">
        <v>4011</v>
      </c>
      <c r="E16331" t="s">
        <v>3745</v>
      </c>
      <c r="F16331" t="s">
        <v>16</v>
      </c>
      <c r="G16331">
        <v>1.7929999999999999</v>
      </c>
    </row>
    <row r="16332" spans="1:7">
      <c r="A16332">
        <f t="shared" si="255"/>
        <v>16331</v>
      </c>
      <c r="B16332" t="s">
        <v>304</v>
      </c>
      <c r="C16332">
        <v>1039753</v>
      </c>
      <c r="D16332" t="s">
        <v>3744</v>
      </c>
      <c r="E16332" t="s">
        <v>3745</v>
      </c>
      <c r="F16332" t="s">
        <v>16</v>
      </c>
      <c r="G16332">
        <v>0</v>
      </c>
    </row>
    <row r="16333" spans="1:7">
      <c r="A16333">
        <f t="shared" si="255"/>
        <v>16332</v>
      </c>
      <c r="B16333" t="s">
        <v>304</v>
      </c>
      <c r="C16333">
        <v>1039754</v>
      </c>
      <c r="D16333">
        <v>10577</v>
      </c>
      <c r="E16333" t="s">
        <v>3832</v>
      </c>
      <c r="F16333" t="s">
        <v>16</v>
      </c>
      <c r="G16333">
        <v>3.2</v>
      </c>
    </row>
    <row r="16334" spans="1:7">
      <c r="A16334">
        <f t="shared" si="255"/>
        <v>16333</v>
      </c>
      <c r="B16334" t="s">
        <v>304</v>
      </c>
      <c r="C16334">
        <v>1039755</v>
      </c>
      <c r="D16334" t="s">
        <v>4107</v>
      </c>
      <c r="E16334" t="s">
        <v>4108</v>
      </c>
      <c r="F16334" t="s">
        <v>13</v>
      </c>
      <c r="G16334">
        <v>0</v>
      </c>
    </row>
    <row r="16335" spans="1:7">
      <c r="A16335">
        <f t="shared" si="255"/>
        <v>16334</v>
      </c>
      <c r="B16335" t="s">
        <v>304</v>
      </c>
      <c r="C16335">
        <v>1039756</v>
      </c>
      <c r="D16335" t="s">
        <v>2877</v>
      </c>
      <c r="E16335" t="s">
        <v>2878</v>
      </c>
      <c r="F16335" t="s">
        <v>55</v>
      </c>
      <c r="G16335">
        <v>0</v>
      </c>
    </row>
    <row r="16336" spans="1:7">
      <c r="A16336">
        <f t="shared" si="255"/>
        <v>16335</v>
      </c>
      <c r="B16336" t="s">
        <v>1333</v>
      </c>
      <c r="C16336">
        <v>1039757</v>
      </c>
      <c r="D16336" t="s">
        <v>2071</v>
      </c>
      <c r="E16336" t="s">
        <v>3943</v>
      </c>
      <c r="F16336" t="s">
        <v>16</v>
      </c>
      <c r="G16336">
        <v>0</v>
      </c>
    </row>
    <row r="16337" spans="1:7">
      <c r="A16337">
        <f t="shared" si="255"/>
        <v>16336</v>
      </c>
      <c r="B16337" t="s">
        <v>2795</v>
      </c>
      <c r="C16337">
        <v>1039758</v>
      </c>
      <c r="D16337" t="s">
        <v>3078</v>
      </c>
      <c r="E16337" t="s">
        <v>3079</v>
      </c>
      <c r="F16337" t="s">
        <v>3080</v>
      </c>
      <c r="G16337">
        <v>0</v>
      </c>
    </row>
    <row r="16338" spans="1:7">
      <c r="A16338">
        <f t="shared" si="255"/>
        <v>16337</v>
      </c>
      <c r="B16338" t="s">
        <v>1166</v>
      </c>
      <c r="C16338">
        <v>1039759</v>
      </c>
      <c r="D16338" t="s">
        <v>3738</v>
      </c>
      <c r="E16338" t="s">
        <v>3739</v>
      </c>
      <c r="F16338" t="s">
        <v>151</v>
      </c>
      <c r="G16338">
        <v>0</v>
      </c>
    </row>
    <row r="16339" spans="1:7">
      <c r="A16339">
        <f t="shared" si="255"/>
        <v>16338</v>
      </c>
      <c r="B16339" t="s">
        <v>304</v>
      </c>
      <c r="C16339">
        <v>1039760</v>
      </c>
      <c r="D16339" t="s">
        <v>2162</v>
      </c>
      <c r="E16339" t="s">
        <v>2163</v>
      </c>
      <c r="F16339" t="s">
        <v>16</v>
      </c>
      <c r="G16339">
        <v>0.01</v>
      </c>
    </row>
    <row r="16340" spans="1:7">
      <c r="A16340">
        <f t="shared" si="255"/>
        <v>16339</v>
      </c>
      <c r="B16340" t="s">
        <v>304</v>
      </c>
      <c r="C16340">
        <v>1039761</v>
      </c>
      <c r="D16340" t="s">
        <v>2162</v>
      </c>
      <c r="E16340" t="s">
        <v>2163</v>
      </c>
      <c r="F16340" t="s">
        <v>16</v>
      </c>
      <c r="G16340">
        <v>0.01</v>
      </c>
    </row>
    <row r="16341" spans="1:7">
      <c r="A16341">
        <f t="shared" si="255"/>
        <v>16340</v>
      </c>
      <c r="B16341" t="s">
        <v>32</v>
      </c>
      <c r="C16341">
        <v>1039762</v>
      </c>
      <c r="D16341" t="s">
        <v>3780</v>
      </c>
      <c r="E16341" t="s">
        <v>3781</v>
      </c>
      <c r="F16341" t="s">
        <v>55</v>
      </c>
      <c r="G16341">
        <v>0</v>
      </c>
    </row>
    <row r="16342" spans="1:7">
      <c r="A16342">
        <f t="shared" si="255"/>
        <v>16341</v>
      </c>
      <c r="B16342" t="s">
        <v>86</v>
      </c>
      <c r="C16342">
        <v>1039763</v>
      </c>
      <c r="D16342" t="s">
        <v>2315</v>
      </c>
      <c r="E16342" t="s">
        <v>3900</v>
      </c>
      <c r="F16342" t="s">
        <v>13</v>
      </c>
      <c r="G16342">
        <v>1.1519999999999999</v>
      </c>
    </row>
    <row r="16343" spans="1:7">
      <c r="A16343">
        <f t="shared" si="255"/>
        <v>16342</v>
      </c>
      <c r="B16343" t="s">
        <v>198</v>
      </c>
      <c r="C16343">
        <v>1039764</v>
      </c>
      <c r="D16343" t="s">
        <v>4065</v>
      </c>
      <c r="E16343" t="s">
        <v>4066</v>
      </c>
      <c r="F16343" t="s">
        <v>55</v>
      </c>
      <c r="G16343">
        <v>0</v>
      </c>
    </row>
    <row r="16344" spans="1:7">
      <c r="A16344">
        <f t="shared" si="255"/>
        <v>16343</v>
      </c>
      <c r="B16344" t="s">
        <v>141</v>
      </c>
      <c r="C16344">
        <v>1039765</v>
      </c>
      <c r="D16344" t="s">
        <v>28</v>
      </c>
      <c r="E16344" t="s">
        <v>3942</v>
      </c>
      <c r="F16344" t="s">
        <v>16</v>
      </c>
      <c r="G16344">
        <v>0</v>
      </c>
    </row>
    <row r="16345" spans="1:7">
      <c r="A16345">
        <f t="shared" si="255"/>
        <v>16344</v>
      </c>
      <c r="B16345" t="s">
        <v>141</v>
      </c>
      <c r="C16345">
        <v>1039766</v>
      </c>
      <c r="D16345">
        <v>92079</v>
      </c>
      <c r="E16345" t="s">
        <v>3835</v>
      </c>
      <c r="F16345" t="s">
        <v>13</v>
      </c>
      <c r="G16345">
        <v>0</v>
      </c>
    </row>
    <row r="16346" spans="1:7">
      <c r="A16346">
        <f t="shared" si="255"/>
        <v>16345</v>
      </c>
      <c r="B16346" t="s">
        <v>141</v>
      </c>
      <c r="C16346">
        <v>1039767</v>
      </c>
      <c r="D16346" t="s">
        <v>2814</v>
      </c>
      <c r="E16346" t="s">
        <v>2815</v>
      </c>
      <c r="F16346" t="s">
        <v>16</v>
      </c>
      <c r="G16346">
        <v>0</v>
      </c>
    </row>
    <row r="16347" spans="1:7">
      <c r="A16347">
        <f t="shared" si="255"/>
        <v>16346</v>
      </c>
      <c r="B16347" t="s">
        <v>141</v>
      </c>
      <c r="C16347">
        <v>1039768</v>
      </c>
      <c r="D16347" t="s">
        <v>3746</v>
      </c>
      <c r="E16347" t="s">
        <v>3747</v>
      </c>
      <c r="F16347" t="s">
        <v>16</v>
      </c>
      <c r="G16347">
        <v>0</v>
      </c>
    </row>
    <row r="16348" spans="1:7">
      <c r="A16348">
        <f t="shared" si="255"/>
        <v>16347</v>
      </c>
      <c r="B16348" t="s">
        <v>2777</v>
      </c>
      <c r="C16348">
        <v>1039769</v>
      </c>
      <c r="D16348" t="s">
        <v>2250</v>
      </c>
      <c r="E16348" t="s">
        <v>2251</v>
      </c>
      <c r="F16348" t="s">
        <v>16</v>
      </c>
      <c r="G16348">
        <v>0.91400000000000003</v>
      </c>
    </row>
    <row r="16349" spans="1:7">
      <c r="A16349">
        <f t="shared" si="255"/>
        <v>16348</v>
      </c>
      <c r="B16349" t="s">
        <v>2777</v>
      </c>
      <c r="C16349">
        <v>1039770</v>
      </c>
      <c r="D16349">
        <v>92079</v>
      </c>
      <c r="E16349" t="s">
        <v>3835</v>
      </c>
      <c r="F16349" t="s">
        <v>13</v>
      </c>
      <c r="G16349">
        <v>0</v>
      </c>
    </row>
    <row r="16350" spans="1:7">
      <c r="A16350">
        <f t="shared" si="255"/>
        <v>16349</v>
      </c>
      <c r="B16350" t="s">
        <v>2777</v>
      </c>
      <c r="C16350">
        <v>1039771</v>
      </c>
      <c r="D16350" t="s">
        <v>3746</v>
      </c>
      <c r="E16350" t="s">
        <v>3747</v>
      </c>
      <c r="F16350" t="s">
        <v>16</v>
      </c>
      <c r="G16350">
        <v>0</v>
      </c>
    </row>
    <row r="16351" spans="1:7">
      <c r="A16351">
        <f t="shared" si="255"/>
        <v>16350</v>
      </c>
      <c r="B16351" t="s">
        <v>2777</v>
      </c>
      <c r="C16351">
        <v>1039772</v>
      </c>
      <c r="D16351" t="s">
        <v>2071</v>
      </c>
      <c r="E16351" t="s">
        <v>3943</v>
      </c>
      <c r="F16351" t="s">
        <v>16</v>
      </c>
      <c r="G16351">
        <v>0</v>
      </c>
    </row>
    <row r="16352" spans="1:7">
      <c r="A16352">
        <f t="shared" si="255"/>
        <v>16351</v>
      </c>
      <c r="B16352" t="s">
        <v>51</v>
      </c>
      <c r="C16352">
        <v>1039773</v>
      </c>
      <c r="D16352">
        <v>92079</v>
      </c>
      <c r="E16352" t="s">
        <v>3835</v>
      </c>
      <c r="F16352" t="s">
        <v>13</v>
      </c>
      <c r="G16352">
        <v>0</v>
      </c>
    </row>
    <row r="16353" spans="1:7">
      <c r="A16353">
        <f t="shared" si="255"/>
        <v>16352</v>
      </c>
      <c r="B16353" t="s">
        <v>52</v>
      </c>
      <c r="C16353">
        <v>1039774</v>
      </c>
      <c r="D16353" t="s">
        <v>18</v>
      </c>
      <c r="E16353" t="s">
        <v>3895</v>
      </c>
      <c r="F16353" t="s">
        <v>9</v>
      </c>
      <c r="G16353">
        <v>0</v>
      </c>
    </row>
    <row r="16354" spans="1:7">
      <c r="A16354">
        <f t="shared" si="255"/>
        <v>16353</v>
      </c>
      <c r="B16354" t="s">
        <v>846</v>
      </c>
      <c r="C16354">
        <v>1039775</v>
      </c>
      <c r="D16354" t="s">
        <v>2162</v>
      </c>
      <c r="E16354" t="s">
        <v>2163</v>
      </c>
      <c r="F16354" t="s">
        <v>16</v>
      </c>
      <c r="G16354">
        <v>0.01</v>
      </c>
    </row>
    <row r="16355" spans="1:7">
      <c r="A16355">
        <f t="shared" si="255"/>
        <v>16354</v>
      </c>
      <c r="B16355" t="s">
        <v>51</v>
      </c>
      <c r="C16355">
        <v>1039776</v>
      </c>
      <c r="D16355" t="s">
        <v>2071</v>
      </c>
      <c r="E16355" t="s">
        <v>3943</v>
      </c>
      <c r="F16355" t="s">
        <v>16</v>
      </c>
      <c r="G16355">
        <v>0</v>
      </c>
    </row>
    <row r="16356" spans="1:7">
      <c r="A16356">
        <f t="shared" si="255"/>
        <v>16355</v>
      </c>
      <c r="B16356" t="s">
        <v>799</v>
      </c>
      <c r="C16356">
        <v>1039777</v>
      </c>
      <c r="D16356" t="s">
        <v>1687</v>
      </c>
      <c r="E16356" t="s">
        <v>4027</v>
      </c>
      <c r="F16356" t="s">
        <v>9</v>
      </c>
      <c r="G16356">
        <v>0.01</v>
      </c>
    </row>
    <row r="16357" spans="1:7">
      <c r="A16357">
        <f t="shared" si="255"/>
        <v>16356</v>
      </c>
      <c r="B16357" t="s">
        <v>52</v>
      </c>
      <c r="C16357">
        <v>1039778</v>
      </c>
      <c r="D16357" t="s">
        <v>2820</v>
      </c>
      <c r="E16357" t="s">
        <v>3894</v>
      </c>
      <c r="F16357" t="s">
        <v>9</v>
      </c>
      <c r="G16357">
        <v>0</v>
      </c>
    </row>
    <row r="16358" spans="1:7">
      <c r="A16358">
        <f t="shared" si="255"/>
        <v>16357</v>
      </c>
      <c r="B16358" t="s">
        <v>52</v>
      </c>
      <c r="C16358">
        <v>1039779</v>
      </c>
      <c r="D16358" t="s">
        <v>843</v>
      </c>
      <c r="E16358" t="s">
        <v>844</v>
      </c>
      <c r="F16358" t="s">
        <v>722</v>
      </c>
      <c r="G16358">
        <v>0</v>
      </c>
    </row>
    <row r="16359" spans="1:7">
      <c r="A16359">
        <f t="shared" si="255"/>
        <v>16358</v>
      </c>
      <c r="B16359" t="s">
        <v>52</v>
      </c>
      <c r="C16359">
        <v>1039780</v>
      </c>
      <c r="D16359">
        <v>5604</v>
      </c>
      <c r="E16359" t="s">
        <v>3880</v>
      </c>
      <c r="F16359" t="s">
        <v>9</v>
      </c>
      <c r="G16359">
        <v>0.94</v>
      </c>
    </row>
    <row r="16360" spans="1:7">
      <c r="A16360">
        <f t="shared" si="255"/>
        <v>16359</v>
      </c>
      <c r="B16360" t="s">
        <v>52</v>
      </c>
      <c r="C16360">
        <v>1039781</v>
      </c>
      <c r="D16360" t="s">
        <v>344</v>
      </c>
      <c r="E16360" t="s">
        <v>345</v>
      </c>
      <c r="F16360" t="s">
        <v>98</v>
      </c>
      <c r="G16360">
        <v>0</v>
      </c>
    </row>
    <row r="16361" spans="1:7">
      <c r="A16361">
        <f t="shared" si="255"/>
        <v>16360</v>
      </c>
      <c r="B16361" t="s">
        <v>52</v>
      </c>
      <c r="C16361">
        <v>1039782</v>
      </c>
      <c r="D16361" t="s">
        <v>167</v>
      </c>
      <c r="E16361" t="s">
        <v>3938</v>
      </c>
      <c r="F16361" t="s">
        <v>9</v>
      </c>
      <c r="G16361">
        <v>0</v>
      </c>
    </row>
    <row r="16362" spans="1:7">
      <c r="A16362">
        <f t="shared" si="255"/>
        <v>16361</v>
      </c>
      <c r="B16362" t="s">
        <v>810</v>
      </c>
      <c r="C16362">
        <v>1039783</v>
      </c>
      <c r="D16362" t="s">
        <v>2315</v>
      </c>
      <c r="E16362" t="s">
        <v>3900</v>
      </c>
      <c r="F16362" t="s">
        <v>13</v>
      </c>
      <c r="G16362">
        <v>1.1519999999999999</v>
      </c>
    </row>
    <row r="16363" spans="1:7">
      <c r="A16363">
        <f t="shared" si="255"/>
        <v>16362</v>
      </c>
      <c r="B16363" t="s">
        <v>94</v>
      </c>
      <c r="C16363">
        <v>1039784</v>
      </c>
      <c r="D16363" t="s">
        <v>2315</v>
      </c>
      <c r="E16363" t="s">
        <v>3900</v>
      </c>
      <c r="F16363" t="s">
        <v>13</v>
      </c>
      <c r="G16363">
        <v>1.1519999999999999</v>
      </c>
    </row>
    <row r="16364" spans="1:7">
      <c r="A16364">
        <f t="shared" si="255"/>
        <v>16363</v>
      </c>
      <c r="B16364" t="s">
        <v>66</v>
      </c>
      <c r="C16364">
        <v>1039785</v>
      </c>
      <c r="D16364" t="s">
        <v>3053</v>
      </c>
      <c r="E16364" t="s">
        <v>3054</v>
      </c>
      <c r="F16364" t="s">
        <v>473</v>
      </c>
      <c r="G16364">
        <v>48.35</v>
      </c>
    </row>
    <row r="16365" spans="1:7">
      <c r="A16365">
        <f t="shared" si="255"/>
        <v>16364</v>
      </c>
      <c r="B16365" t="s">
        <v>66</v>
      </c>
      <c r="C16365">
        <v>1039786</v>
      </c>
      <c r="D16365" t="s">
        <v>2945</v>
      </c>
      <c r="E16365" t="s">
        <v>2946</v>
      </c>
      <c r="F16365" t="s">
        <v>25</v>
      </c>
      <c r="G16365">
        <v>0</v>
      </c>
    </row>
    <row r="16366" spans="1:7">
      <c r="A16366">
        <f t="shared" si="255"/>
        <v>16365</v>
      </c>
      <c r="B16366" t="s">
        <v>99</v>
      </c>
      <c r="C16366">
        <v>1039787</v>
      </c>
      <c r="D16366" t="s">
        <v>1862</v>
      </c>
      <c r="E16366" t="s">
        <v>1863</v>
      </c>
      <c r="F16366" t="s">
        <v>55</v>
      </c>
      <c r="G16366">
        <v>0</v>
      </c>
    </row>
    <row r="16367" spans="1:7">
      <c r="A16367">
        <f t="shared" si="255"/>
        <v>16366</v>
      </c>
      <c r="B16367" t="s">
        <v>66</v>
      </c>
      <c r="C16367">
        <v>1039788</v>
      </c>
      <c r="D16367" t="s">
        <v>1154</v>
      </c>
      <c r="E16367" t="s">
        <v>1155</v>
      </c>
      <c r="F16367" t="s">
        <v>25</v>
      </c>
      <c r="G16367">
        <v>0</v>
      </c>
    </row>
    <row r="16368" spans="1:7">
      <c r="A16368">
        <f t="shared" si="255"/>
        <v>16367</v>
      </c>
      <c r="B16368" t="s">
        <v>66</v>
      </c>
      <c r="C16368">
        <v>1039789</v>
      </c>
      <c r="D16368" t="s">
        <v>835</v>
      </c>
      <c r="E16368" t="s">
        <v>836</v>
      </c>
      <c r="F16368" t="s">
        <v>307</v>
      </c>
      <c r="G16368">
        <v>0</v>
      </c>
    </row>
    <row r="16369" spans="1:7">
      <c r="A16369">
        <f t="shared" si="255"/>
        <v>16368</v>
      </c>
      <c r="B16369" t="s">
        <v>99</v>
      </c>
      <c r="C16369">
        <v>1039790</v>
      </c>
      <c r="D16369" t="s">
        <v>1862</v>
      </c>
      <c r="E16369" t="s">
        <v>1863</v>
      </c>
      <c r="F16369" t="s">
        <v>55</v>
      </c>
      <c r="G16369">
        <v>0</v>
      </c>
    </row>
    <row r="16370" spans="1:7">
      <c r="A16370">
        <f t="shared" si="255"/>
        <v>16369</v>
      </c>
      <c r="B16370" t="s">
        <v>66</v>
      </c>
      <c r="C16370">
        <v>1039791</v>
      </c>
      <c r="D16370">
        <v>4462</v>
      </c>
      <c r="E16370" t="s">
        <v>1433</v>
      </c>
      <c r="F16370" t="s">
        <v>25</v>
      </c>
      <c r="G16370">
        <v>0</v>
      </c>
    </row>
    <row r="16371" spans="1:7">
      <c r="A16371">
        <f t="shared" si="255"/>
        <v>16370</v>
      </c>
      <c r="B16371" t="s">
        <v>99</v>
      </c>
      <c r="C16371">
        <v>1039792</v>
      </c>
      <c r="D16371" t="s">
        <v>1862</v>
      </c>
      <c r="E16371" t="s">
        <v>1863</v>
      </c>
      <c r="F16371" t="s">
        <v>55</v>
      </c>
      <c r="G16371">
        <v>0</v>
      </c>
    </row>
    <row r="16372" spans="1:7">
      <c r="A16372">
        <f t="shared" si="255"/>
        <v>16371</v>
      </c>
      <c r="B16372" t="s">
        <v>99</v>
      </c>
      <c r="C16372">
        <v>1039793</v>
      </c>
      <c r="D16372" t="s">
        <v>1862</v>
      </c>
      <c r="E16372" t="s">
        <v>1863</v>
      </c>
      <c r="F16372" t="s">
        <v>55</v>
      </c>
      <c r="G16372">
        <v>0</v>
      </c>
    </row>
    <row r="16373" spans="1:7">
      <c r="A16373">
        <f t="shared" si="255"/>
        <v>16372</v>
      </c>
      <c r="B16373" t="s">
        <v>99</v>
      </c>
      <c r="C16373">
        <v>1039794</v>
      </c>
      <c r="D16373" t="s">
        <v>1862</v>
      </c>
      <c r="E16373" t="s">
        <v>1863</v>
      </c>
      <c r="F16373" t="s">
        <v>55</v>
      </c>
      <c r="G16373">
        <v>0</v>
      </c>
    </row>
    <row r="16374" spans="1:7">
      <c r="A16374">
        <f t="shared" si="255"/>
        <v>16373</v>
      </c>
      <c r="B16374" t="s">
        <v>1679</v>
      </c>
      <c r="C16374">
        <v>1039795</v>
      </c>
      <c r="D16374" t="s">
        <v>3746</v>
      </c>
      <c r="E16374" t="s">
        <v>3747</v>
      </c>
      <c r="F16374" t="s">
        <v>16</v>
      </c>
      <c r="G16374">
        <v>0</v>
      </c>
    </row>
    <row r="16375" spans="1:7">
      <c r="A16375">
        <f t="shared" si="255"/>
        <v>16374</v>
      </c>
      <c r="B16375" t="s">
        <v>66</v>
      </c>
      <c r="C16375">
        <v>1039796</v>
      </c>
      <c r="D16375" t="s">
        <v>309</v>
      </c>
      <c r="E16375" t="s">
        <v>310</v>
      </c>
      <c r="F16375" t="s">
        <v>55</v>
      </c>
      <c r="G16375">
        <v>0</v>
      </c>
    </row>
    <row r="16376" spans="1:7">
      <c r="A16376">
        <f t="shared" si="255"/>
        <v>16375</v>
      </c>
      <c r="B16376" t="s">
        <v>99</v>
      </c>
      <c r="C16376">
        <v>1039797</v>
      </c>
      <c r="D16376" t="s">
        <v>1862</v>
      </c>
      <c r="E16376" t="s">
        <v>1863</v>
      </c>
      <c r="F16376" t="s">
        <v>55</v>
      </c>
      <c r="G16376">
        <v>0</v>
      </c>
    </row>
    <row r="16377" spans="1:7">
      <c r="A16377">
        <f t="shared" si="255"/>
        <v>16376</v>
      </c>
      <c r="B16377" t="s">
        <v>99</v>
      </c>
      <c r="C16377">
        <v>1039798</v>
      </c>
      <c r="D16377" t="s">
        <v>1862</v>
      </c>
      <c r="E16377" t="s">
        <v>1863</v>
      </c>
      <c r="F16377" t="s">
        <v>55</v>
      </c>
      <c r="G16377">
        <v>0</v>
      </c>
    </row>
    <row r="16378" spans="1:7">
      <c r="A16378">
        <f t="shared" si="255"/>
        <v>16377</v>
      </c>
      <c r="B16378" t="s">
        <v>40</v>
      </c>
      <c r="C16378">
        <v>1039799</v>
      </c>
      <c r="D16378" t="s">
        <v>2071</v>
      </c>
      <c r="E16378" t="s">
        <v>3943</v>
      </c>
      <c r="F16378" t="s">
        <v>16</v>
      </c>
      <c r="G16378">
        <v>0</v>
      </c>
    </row>
    <row r="16379" spans="1:7">
      <c r="A16379">
        <f t="shared" si="255"/>
        <v>16378</v>
      </c>
      <c r="B16379" t="s">
        <v>66</v>
      </c>
      <c r="C16379">
        <v>1039800</v>
      </c>
      <c r="D16379" t="s">
        <v>1756</v>
      </c>
      <c r="E16379" t="s">
        <v>1757</v>
      </c>
      <c r="F16379" t="s">
        <v>151</v>
      </c>
      <c r="G16379">
        <v>0</v>
      </c>
    </row>
    <row r="16380" spans="1:7">
      <c r="A16380">
        <f t="shared" si="255"/>
        <v>16379</v>
      </c>
      <c r="B16380" t="s">
        <v>40</v>
      </c>
      <c r="C16380">
        <v>1039801</v>
      </c>
      <c r="D16380">
        <v>92079</v>
      </c>
      <c r="E16380" t="s">
        <v>3835</v>
      </c>
      <c r="F16380" t="s">
        <v>13</v>
      </c>
      <c r="G16380">
        <v>0</v>
      </c>
    </row>
    <row r="16381" spans="1:7">
      <c r="A16381">
        <f t="shared" si="255"/>
        <v>16380</v>
      </c>
      <c r="B16381" t="s">
        <v>66</v>
      </c>
      <c r="C16381">
        <v>1039802</v>
      </c>
      <c r="D16381" t="s">
        <v>2102</v>
      </c>
      <c r="E16381" t="s">
        <v>2103</v>
      </c>
      <c r="F16381" t="s">
        <v>151</v>
      </c>
      <c r="G16381">
        <v>0</v>
      </c>
    </row>
    <row r="16382" spans="1:7">
      <c r="A16382">
        <f t="shared" si="255"/>
        <v>16381</v>
      </c>
      <c r="B16382" t="s">
        <v>66</v>
      </c>
      <c r="C16382">
        <v>1039803</v>
      </c>
      <c r="D16382" t="s">
        <v>291</v>
      </c>
      <c r="E16382" t="s">
        <v>292</v>
      </c>
      <c r="F16382" t="s">
        <v>151</v>
      </c>
      <c r="G16382">
        <v>0</v>
      </c>
    </row>
    <row r="16383" spans="1:7">
      <c r="A16383">
        <f t="shared" si="255"/>
        <v>16382</v>
      </c>
      <c r="B16383" t="s">
        <v>99</v>
      </c>
      <c r="C16383">
        <v>1039804</v>
      </c>
      <c r="D16383" t="s">
        <v>1862</v>
      </c>
      <c r="E16383" t="s">
        <v>1863</v>
      </c>
      <c r="F16383" t="s">
        <v>55</v>
      </c>
      <c r="G16383">
        <v>0</v>
      </c>
    </row>
    <row r="16384" spans="1:7">
      <c r="A16384">
        <f t="shared" si="255"/>
        <v>16383</v>
      </c>
      <c r="B16384" t="s">
        <v>40</v>
      </c>
      <c r="C16384">
        <v>1039805</v>
      </c>
      <c r="D16384" t="s">
        <v>128</v>
      </c>
      <c r="E16384" t="s">
        <v>129</v>
      </c>
      <c r="F16384" t="s">
        <v>16</v>
      </c>
      <c r="G16384">
        <v>0</v>
      </c>
    </row>
    <row r="16385" spans="1:7">
      <c r="A16385">
        <f t="shared" si="255"/>
        <v>16384</v>
      </c>
      <c r="B16385" t="s">
        <v>66</v>
      </c>
      <c r="C16385">
        <v>1039806</v>
      </c>
      <c r="D16385" t="s">
        <v>1883</v>
      </c>
      <c r="E16385" t="s">
        <v>1884</v>
      </c>
      <c r="F16385" t="s">
        <v>151</v>
      </c>
      <c r="G16385">
        <v>0</v>
      </c>
    </row>
    <row r="16386" spans="1:7">
      <c r="A16386">
        <f t="shared" si="255"/>
        <v>16385</v>
      </c>
      <c r="B16386" t="s">
        <v>99</v>
      </c>
      <c r="C16386">
        <v>1039807</v>
      </c>
      <c r="D16386" t="s">
        <v>3876</v>
      </c>
      <c r="E16386" t="s">
        <v>3877</v>
      </c>
      <c r="F16386" t="s">
        <v>55</v>
      </c>
      <c r="G16386">
        <v>0</v>
      </c>
    </row>
    <row r="16387" spans="1:7">
      <c r="A16387">
        <f t="shared" si="255"/>
        <v>16386</v>
      </c>
      <c r="B16387" t="s">
        <v>58</v>
      </c>
      <c r="C16387">
        <v>1039808</v>
      </c>
      <c r="D16387">
        <v>92079</v>
      </c>
      <c r="E16387" t="s">
        <v>3835</v>
      </c>
      <c r="F16387" t="s">
        <v>13</v>
      </c>
      <c r="G16387">
        <v>0</v>
      </c>
    </row>
    <row r="16388" spans="1:7">
      <c r="A16388">
        <f t="shared" ref="A16388:A16451" si="256">A16387+1</f>
        <v>16387</v>
      </c>
      <c r="B16388" t="s">
        <v>66</v>
      </c>
      <c r="C16388">
        <v>1039809</v>
      </c>
      <c r="D16388" t="s">
        <v>3293</v>
      </c>
      <c r="E16388" t="s">
        <v>3294</v>
      </c>
      <c r="F16388" t="s">
        <v>722</v>
      </c>
      <c r="G16388">
        <v>0</v>
      </c>
    </row>
    <row r="16389" spans="1:7">
      <c r="A16389">
        <f t="shared" si="256"/>
        <v>16388</v>
      </c>
      <c r="B16389" t="s">
        <v>66</v>
      </c>
      <c r="C16389">
        <v>1039810</v>
      </c>
      <c r="D16389" t="s">
        <v>3056</v>
      </c>
      <c r="E16389" t="s">
        <v>3057</v>
      </c>
      <c r="F16389" t="s">
        <v>473</v>
      </c>
      <c r="G16389">
        <v>5.5</v>
      </c>
    </row>
    <row r="16390" spans="1:7">
      <c r="A16390">
        <f t="shared" si="256"/>
        <v>16389</v>
      </c>
      <c r="B16390" t="s">
        <v>66</v>
      </c>
      <c r="C16390">
        <v>1039811</v>
      </c>
      <c r="D16390">
        <v>93931</v>
      </c>
      <c r="E16390" t="s">
        <v>3833</v>
      </c>
      <c r="F16390" t="s">
        <v>722</v>
      </c>
      <c r="G16390">
        <v>0</v>
      </c>
    </row>
    <row r="16391" spans="1:7">
      <c r="A16391">
        <f t="shared" si="256"/>
        <v>16390</v>
      </c>
      <c r="B16391" t="s">
        <v>66</v>
      </c>
      <c r="C16391">
        <v>1039812</v>
      </c>
      <c r="D16391" t="s">
        <v>2307</v>
      </c>
      <c r="E16391" t="s">
        <v>2308</v>
      </c>
      <c r="F16391" t="s">
        <v>55</v>
      </c>
      <c r="G16391">
        <v>0.18</v>
      </c>
    </row>
    <row r="16392" spans="1:7">
      <c r="A16392">
        <f t="shared" si="256"/>
        <v>16391</v>
      </c>
      <c r="B16392" t="s">
        <v>94</v>
      </c>
      <c r="C16392">
        <v>1039813</v>
      </c>
      <c r="D16392" t="s">
        <v>2315</v>
      </c>
      <c r="E16392" t="s">
        <v>3900</v>
      </c>
      <c r="F16392" t="s">
        <v>13</v>
      </c>
      <c r="G16392">
        <v>1.1519999999999999</v>
      </c>
    </row>
    <row r="16393" spans="1:7">
      <c r="A16393">
        <f t="shared" si="256"/>
        <v>16392</v>
      </c>
      <c r="B16393" t="s">
        <v>49</v>
      </c>
      <c r="C16393">
        <v>1039814</v>
      </c>
      <c r="D16393">
        <v>92079</v>
      </c>
      <c r="E16393" t="s">
        <v>3835</v>
      </c>
      <c r="F16393" t="s">
        <v>13</v>
      </c>
      <c r="G16393">
        <v>0</v>
      </c>
    </row>
    <row r="16394" spans="1:7">
      <c r="A16394">
        <f t="shared" si="256"/>
        <v>16393</v>
      </c>
      <c r="B16394" t="s">
        <v>49</v>
      </c>
      <c r="C16394">
        <v>1039815</v>
      </c>
      <c r="D16394" t="s">
        <v>2200</v>
      </c>
      <c r="E16394" t="s">
        <v>2201</v>
      </c>
      <c r="F16394" t="s">
        <v>16</v>
      </c>
      <c r="G16394">
        <v>2.6640000000000001</v>
      </c>
    </row>
    <row r="16395" spans="1:7">
      <c r="A16395">
        <f t="shared" si="256"/>
        <v>16394</v>
      </c>
      <c r="B16395" t="s">
        <v>36</v>
      </c>
      <c r="C16395">
        <v>1039816</v>
      </c>
      <c r="D16395" t="s">
        <v>3662</v>
      </c>
      <c r="E16395" t="s">
        <v>3663</v>
      </c>
      <c r="F16395" t="s">
        <v>13</v>
      </c>
      <c r="G16395">
        <v>1.08</v>
      </c>
    </row>
    <row r="16396" spans="1:7">
      <c r="A16396">
        <f t="shared" si="256"/>
        <v>16395</v>
      </c>
      <c r="B16396" t="s">
        <v>1166</v>
      </c>
      <c r="C16396">
        <v>1039817</v>
      </c>
      <c r="D16396" t="s">
        <v>3662</v>
      </c>
      <c r="E16396" t="s">
        <v>3663</v>
      </c>
      <c r="F16396" t="s">
        <v>13</v>
      </c>
      <c r="G16396">
        <v>1.08</v>
      </c>
    </row>
    <row r="16397" spans="1:7">
      <c r="A16397">
        <f t="shared" si="256"/>
        <v>16396</v>
      </c>
      <c r="B16397" t="s">
        <v>3159</v>
      </c>
      <c r="C16397">
        <v>1039818</v>
      </c>
      <c r="D16397" t="s">
        <v>3865</v>
      </c>
      <c r="E16397" t="s">
        <v>3866</v>
      </c>
      <c r="F16397" t="s">
        <v>3080</v>
      </c>
      <c r="G16397">
        <v>0</v>
      </c>
    </row>
    <row r="16398" spans="1:7">
      <c r="A16398">
        <f t="shared" si="256"/>
        <v>16397</v>
      </c>
      <c r="B16398" t="s">
        <v>66</v>
      </c>
      <c r="C16398">
        <v>1039819</v>
      </c>
      <c r="D16398" t="s">
        <v>1598</v>
      </c>
      <c r="E16398" t="s">
        <v>1599</v>
      </c>
      <c r="F16398" t="s">
        <v>307</v>
      </c>
      <c r="G16398">
        <v>0</v>
      </c>
    </row>
    <row r="16399" spans="1:7">
      <c r="A16399">
        <f t="shared" si="256"/>
        <v>16398</v>
      </c>
      <c r="B16399" t="s">
        <v>66</v>
      </c>
      <c r="C16399">
        <v>1039820</v>
      </c>
      <c r="D16399" t="s">
        <v>323</v>
      </c>
      <c r="E16399" t="s">
        <v>324</v>
      </c>
      <c r="F16399" t="s">
        <v>16</v>
      </c>
      <c r="G16399">
        <v>0</v>
      </c>
    </row>
    <row r="16400" spans="1:7">
      <c r="A16400">
        <f t="shared" si="256"/>
        <v>16399</v>
      </c>
      <c r="B16400" t="s">
        <v>66</v>
      </c>
      <c r="C16400">
        <v>1039821</v>
      </c>
      <c r="D16400" t="s">
        <v>1080</v>
      </c>
      <c r="E16400" t="s">
        <v>1081</v>
      </c>
      <c r="F16400" t="s">
        <v>16</v>
      </c>
      <c r="G16400">
        <v>0</v>
      </c>
    </row>
    <row r="16401" spans="1:7">
      <c r="A16401">
        <f t="shared" si="256"/>
        <v>16400</v>
      </c>
      <c r="B16401" t="s">
        <v>66</v>
      </c>
      <c r="C16401">
        <v>1039822</v>
      </c>
      <c r="D16401" t="s">
        <v>81</v>
      </c>
      <c r="E16401" t="s">
        <v>82</v>
      </c>
      <c r="F16401" t="s">
        <v>16</v>
      </c>
      <c r="G16401">
        <v>0</v>
      </c>
    </row>
    <row r="16402" spans="1:7">
      <c r="A16402">
        <f t="shared" si="256"/>
        <v>16401</v>
      </c>
      <c r="B16402" t="s">
        <v>3159</v>
      </c>
      <c r="C16402">
        <v>1039823</v>
      </c>
      <c r="D16402" t="s">
        <v>3865</v>
      </c>
      <c r="E16402" t="s">
        <v>3866</v>
      </c>
      <c r="F16402" t="s">
        <v>3080</v>
      </c>
      <c r="G16402">
        <v>0</v>
      </c>
    </row>
    <row r="16403" spans="1:7">
      <c r="A16403">
        <f t="shared" si="256"/>
        <v>16402</v>
      </c>
      <c r="B16403" t="s">
        <v>66</v>
      </c>
      <c r="C16403">
        <v>1039824</v>
      </c>
      <c r="D16403" t="s">
        <v>636</v>
      </c>
      <c r="E16403" t="s">
        <v>637</v>
      </c>
      <c r="F16403" t="s">
        <v>13</v>
      </c>
      <c r="G16403">
        <v>0</v>
      </c>
    </row>
    <row r="16404" spans="1:7">
      <c r="A16404">
        <f t="shared" si="256"/>
        <v>16403</v>
      </c>
      <c r="B16404" t="s">
        <v>66</v>
      </c>
      <c r="C16404">
        <v>1039825</v>
      </c>
      <c r="D16404" t="s">
        <v>3746</v>
      </c>
      <c r="E16404" t="s">
        <v>3747</v>
      </c>
      <c r="F16404" t="s">
        <v>16</v>
      </c>
      <c r="G16404">
        <v>0</v>
      </c>
    </row>
    <row r="16405" spans="1:7">
      <c r="A16405">
        <f t="shared" si="256"/>
        <v>16404</v>
      </c>
      <c r="B16405" t="s">
        <v>66</v>
      </c>
      <c r="C16405">
        <v>1039826</v>
      </c>
      <c r="D16405">
        <v>112757</v>
      </c>
      <c r="E16405" t="s">
        <v>3842</v>
      </c>
      <c r="F16405" t="s">
        <v>25</v>
      </c>
      <c r="G16405">
        <v>0</v>
      </c>
    </row>
    <row r="16406" spans="1:7">
      <c r="A16406">
        <f t="shared" si="256"/>
        <v>16405</v>
      </c>
      <c r="B16406" t="s">
        <v>66</v>
      </c>
      <c r="C16406">
        <v>1039827</v>
      </c>
      <c r="D16406">
        <v>23876</v>
      </c>
      <c r="E16406" t="s">
        <v>792</v>
      </c>
      <c r="F16406" t="s">
        <v>151</v>
      </c>
      <c r="G16406">
        <v>0</v>
      </c>
    </row>
    <row r="16407" spans="1:7">
      <c r="A16407">
        <f t="shared" si="256"/>
        <v>16406</v>
      </c>
      <c r="B16407" t="s">
        <v>66</v>
      </c>
      <c r="C16407">
        <v>1039828</v>
      </c>
      <c r="D16407" t="s">
        <v>1999</v>
      </c>
      <c r="E16407" t="s">
        <v>2000</v>
      </c>
      <c r="F16407" t="s">
        <v>98</v>
      </c>
      <c r="G16407">
        <v>0</v>
      </c>
    </row>
    <row r="16408" spans="1:7">
      <c r="A16408">
        <f t="shared" si="256"/>
        <v>16407</v>
      </c>
      <c r="B16408" t="s">
        <v>66</v>
      </c>
      <c r="C16408">
        <v>1039829</v>
      </c>
      <c r="D16408" t="s">
        <v>735</v>
      </c>
      <c r="E16408" t="s">
        <v>736</v>
      </c>
      <c r="F16408" t="s">
        <v>307</v>
      </c>
      <c r="G16408">
        <v>0</v>
      </c>
    </row>
    <row r="16409" spans="1:7">
      <c r="A16409">
        <f t="shared" si="256"/>
        <v>16408</v>
      </c>
      <c r="B16409" t="s">
        <v>66</v>
      </c>
      <c r="C16409">
        <v>1039830</v>
      </c>
      <c r="D16409" t="s">
        <v>3593</v>
      </c>
      <c r="E16409" t="s">
        <v>3594</v>
      </c>
      <c r="F16409" t="s">
        <v>16</v>
      </c>
      <c r="G16409">
        <v>2.2770000000000001</v>
      </c>
    </row>
    <row r="16410" spans="1:7">
      <c r="A16410">
        <f t="shared" si="256"/>
        <v>16409</v>
      </c>
      <c r="B16410" t="s">
        <v>66</v>
      </c>
      <c r="C16410">
        <v>1039831</v>
      </c>
      <c r="D16410" t="s">
        <v>3702</v>
      </c>
      <c r="E16410" t="s">
        <v>3703</v>
      </c>
      <c r="F16410" t="s">
        <v>16</v>
      </c>
      <c r="G16410">
        <v>0</v>
      </c>
    </row>
    <row r="16411" spans="1:7">
      <c r="A16411">
        <f t="shared" si="256"/>
        <v>16410</v>
      </c>
      <c r="B16411" t="s">
        <v>66</v>
      </c>
      <c r="C16411">
        <v>1039832</v>
      </c>
      <c r="D16411" t="s">
        <v>3261</v>
      </c>
      <c r="E16411" t="s">
        <v>3262</v>
      </c>
      <c r="F16411" t="s">
        <v>98</v>
      </c>
      <c r="G16411">
        <v>0</v>
      </c>
    </row>
    <row r="16412" spans="1:7">
      <c r="A16412">
        <f t="shared" si="256"/>
        <v>16411</v>
      </c>
      <c r="B16412" t="s">
        <v>66</v>
      </c>
      <c r="C16412">
        <v>1039833</v>
      </c>
      <c r="D16412">
        <v>123102</v>
      </c>
      <c r="E16412" t="s">
        <v>4020</v>
      </c>
      <c r="F16412" t="s">
        <v>13</v>
      </c>
      <c r="G16412">
        <v>1.08</v>
      </c>
    </row>
    <row r="16413" spans="1:7">
      <c r="A16413">
        <f t="shared" si="256"/>
        <v>16412</v>
      </c>
      <c r="B16413" t="s">
        <v>66</v>
      </c>
      <c r="C16413">
        <v>1039834</v>
      </c>
      <c r="D16413" t="s">
        <v>3606</v>
      </c>
      <c r="E16413" t="s">
        <v>3607</v>
      </c>
      <c r="F16413" t="s">
        <v>98</v>
      </c>
      <c r="G16413">
        <v>0</v>
      </c>
    </row>
    <row r="16414" spans="1:7">
      <c r="A16414">
        <f t="shared" si="256"/>
        <v>16413</v>
      </c>
      <c r="B16414" t="s">
        <v>66</v>
      </c>
      <c r="C16414">
        <v>1039835</v>
      </c>
      <c r="D16414" t="s">
        <v>3662</v>
      </c>
      <c r="E16414" t="s">
        <v>3663</v>
      </c>
      <c r="F16414" t="s">
        <v>13</v>
      </c>
      <c r="G16414">
        <v>1.08</v>
      </c>
    </row>
    <row r="16415" spans="1:7">
      <c r="A16415">
        <f t="shared" si="256"/>
        <v>16414</v>
      </c>
      <c r="B16415" t="s">
        <v>66</v>
      </c>
      <c r="C16415">
        <v>1039836</v>
      </c>
      <c r="D16415" t="s">
        <v>2814</v>
      </c>
      <c r="E16415" t="s">
        <v>2815</v>
      </c>
      <c r="F16415" t="s">
        <v>16</v>
      </c>
      <c r="G16415">
        <v>0</v>
      </c>
    </row>
    <row r="16416" spans="1:7">
      <c r="A16416">
        <f t="shared" si="256"/>
        <v>16415</v>
      </c>
      <c r="B16416" t="s">
        <v>66</v>
      </c>
      <c r="C16416">
        <v>1039837</v>
      </c>
      <c r="D16416" t="s">
        <v>2087</v>
      </c>
      <c r="E16416" t="s">
        <v>2088</v>
      </c>
      <c r="F16416" t="s">
        <v>13</v>
      </c>
      <c r="G16416">
        <v>0</v>
      </c>
    </row>
    <row r="16417" spans="1:7">
      <c r="A16417">
        <f t="shared" si="256"/>
        <v>16416</v>
      </c>
      <c r="B16417" t="s">
        <v>66</v>
      </c>
      <c r="C16417">
        <v>1039838</v>
      </c>
      <c r="D16417" t="s">
        <v>2176</v>
      </c>
      <c r="E16417" t="s">
        <v>2177</v>
      </c>
      <c r="F16417" t="s">
        <v>151</v>
      </c>
      <c r="G16417">
        <v>1.306</v>
      </c>
    </row>
    <row r="16418" spans="1:7">
      <c r="A16418">
        <f t="shared" si="256"/>
        <v>16417</v>
      </c>
      <c r="B16418" t="s">
        <v>66</v>
      </c>
      <c r="C16418">
        <v>1039839</v>
      </c>
      <c r="D16418" t="s">
        <v>1737</v>
      </c>
      <c r="E16418" t="s">
        <v>3605</v>
      </c>
      <c r="F16418" t="s">
        <v>16</v>
      </c>
      <c r="G16418">
        <v>0.83799999999999997</v>
      </c>
    </row>
    <row r="16419" spans="1:7">
      <c r="A16419">
        <f t="shared" si="256"/>
        <v>16418</v>
      </c>
      <c r="B16419" t="s">
        <v>66</v>
      </c>
      <c r="C16419">
        <v>1039840</v>
      </c>
      <c r="D16419" t="s">
        <v>298</v>
      </c>
      <c r="E16419" t="s">
        <v>299</v>
      </c>
      <c r="F16419" t="s">
        <v>16</v>
      </c>
      <c r="G16419">
        <v>0</v>
      </c>
    </row>
    <row r="16420" spans="1:7">
      <c r="A16420">
        <f t="shared" si="256"/>
        <v>16419</v>
      </c>
      <c r="B16420" t="s">
        <v>288</v>
      </c>
      <c r="C16420">
        <v>1039841</v>
      </c>
      <c r="D16420" t="s">
        <v>3378</v>
      </c>
      <c r="E16420" t="s">
        <v>3379</v>
      </c>
      <c r="F16420" t="s">
        <v>55</v>
      </c>
      <c r="G16420">
        <v>23.57</v>
      </c>
    </row>
    <row r="16421" spans="1:7">
      <c r="A16421">
        <f t="shared" si="256"/>
        <v>16420</v>
      </c>
      <c r="B16421" t="s">
        <v>288</v>
      </c>
      <c r="C16421">
        <v>1039842</v>
      </c>
      <c r="D16421" t="s">
        <v>3378</v>
      </c>
      <c r="E16421" t="s">
        <v>3379</v>
      </c>
      <c r="F16421" t="s">
        <v>55</v>
      </c>
      <c r="G16421">
        <v>23.57</v>
      </c>
    </row>
    <row r="16422" spans="1:7">
      <c r="A16422">
        <f t="shared" si="256"/>
        <v>16421</v>
      </c>
      <c r="B16422" t="s">
        <v>87</v>
      </c>
      <c r="C16422">
        <v>1039843</v>
      </c>
      <c r="D16422" t="s">
        <v>1737</v>
      </c>
      <c r="E16422" t="s">
        <v>3605</v>
      </c>
      <c r="F16422" t="s">
        <v>16</v>
      </c>
      <c r="G16422">
        <v>0.83799999999999997</v>
      </c>
    </row>
    <row r="16423" spans="1:7">
      <c r="A16423">
        <f t="shared" si="256"/>
        <v>16422</v>
      </c>
      <c r="B16423" t="s">
        <v>87</v>
      </c>
      <c r="C16423">
        <v>1039844</v>
      </c>
      <c r="D16423" t="s">
        <v>2315</v>
      </c>
      <c r="E16423" t="s">
        <v>3900</v>
      </c>
      <c r="F16423" t="s">
        <v>13</v>
      </c>
      <c r="G16423">
        <v>1.1519999999999999</v>
      </c>
    </row>
    <row r="16424" spans="1:7">
      <c r="A16424">
        <f t="shared" si="256"/>
        <v>16423</v>
      </c>
      <c r="B16424" t="s">
        <v>66</v>
      </c>
      <c r="C16424">
        <v>1039845</v>
      </c>
      <c r="D16424" t="s">
        <v>2315</v>
      </c>
      <c r="E16424" t="s">
        <v>3900</v>
      </c>
      <c r="F16424" t="s">
        <v>13</v>
      </c>
      <c r="G16424">
        <v>1.1519999999999999</v>
      </c>
    </row>
    <row r="16425" spans="1:7">
      <c r="A16425">
        <f t="shared" si="256"/>
        <v>16424</v>
      </c>
      <c r="B16425" t="s">
        <v>66</v>
      </c>
      <c r="C16425">
        <v>1039846</v>
      </c>
      <c r="D16425" t="s">
        <v>262</v>
      </c>
      <c r="E16425" t="s">
        <v>263</v>
      </c>
      <c r="F16425" t="s">
        <v>16</v>
      </c>
      <c r="G16425">
        <v>0</v>
      </c>
    </row>
    <row r="16426" spans="1:7">
      <c r="A16426">
        <f t="shared" si="256"/>
        <v>16425</v>
      </c>
      <c r="B16426" t="s">
        <v>66</v>
      </c>
      <c r="C16426">
        <v>1039847</v>
      </c>
      <c r="D16426" t="s">
        <v>2080</v>
      </c>
      <c r="E16426" t="s">
        <v>2081</v>
      </c>
      <c r="F16426" t="s">
        <v>16</v>
      </c>
      <c r="G16426">
        <v>0</v>
      </c>
    </row>
    <row r="16427" spans="1:7">
      <c r="A16427">
        <f t="shared" si="256"/>
        <v>16426</v>
      </c>
      <c r="B16427" t="s">
        <v>66</v>
      </c>
      <c r="C16427">
        <v>1039848</v>
      </c>
      <c r="D16427" t="s">
        <v>4109</v>
      </c>
      <c r="E16427" t="s">
        <v>4110</v>
      </c>
      <c r="F16427" t="s">
        <v>55</v>
      </c>
      <c r="G16427">
        <v>0</v>
      </c>
    </row>
    <row r="16428" spans="1:7">
      <c r="A16428">
        <f t="shared" si="256"/>
        <v>16427</v>
      </c>
      <c r="B16428" t="s">
        <v>66</v>
      </c>
      <c r="C16428">
        <v>1039849</v>
      </c>
      <c r="D16428" t="s">
        <v>2154</v>
      </c>
      <c r="E16428" t="s">
        <v>2155</v>
      </c>
      <c r="F16428" t="s">
        <v>16</v>
      </c>
      <c r="G16428">
        <v>0.38600000000000001</v>
      </c>
    </row>
    <row r="16429" spans="1:7">
      <c r="A16429">
        <f t="shared" si="256"/>
        <v>16428</v>
      </c>
      <c r="B16429" t="s">
        <v>66</v>
      </c>
      <c r="C16429">
        <v>1039850</v>
      </c>
      <c r="D16429" t="s">
        <v>1920</v>
      </c>
      <c r="E16429" t="s">
        <v>1921</v>
      </c>
      <c r="F16429" t="s">
        <v>151</v>
      </c>
      <c r="G16429">
        <v>2.52</v>
      </c>
    </row>
    <row r="16430" spans="1:7">
      <c r="A16430">
        <f t="shared" si="256"/>
        <v>16429</v>
      </c>
      <c r="B16430" t="s">
        <v>66</v>
      </c>
      <c r="C16430">
        <v>1039851</v>
      </c>
      <c r="D16430" t="s">
        <v>592</v>
      </c>
      <c r="E16430" t="s">
        <v>593</v>
      </c>
      <c r="F16430" t="s">
        <v>16</v>
      </c>
      <c r="G16430">
        <v>0</v>
      </c>
    </row>
    <row r="16431" spans="1:7">
      <c r="A16431">
        <f t="shared" si="256"/>
        <v>16430</v>
      </c>
      <c r="B16431" t="s">
        <v>66</v>
      </c>
      <c r="C16431">
        <v>1039852</v>
      </c>
      <c r="D16431">
        <v>10577</v>
      </c>
      <c r="E16431" t="s">
        <v>3832</v>
      </c>
      <c r="F16431" t="s">
        <v>16</v>
      </c>
      <c r="G16431">
        <v>3.2</v>
      </c>
    </row>
    <row r="16432" spans="1:7">
      <c r="A16432">
        <f t="shared" si="256"/>
        <v>16431</v>
      </c>
      <c r="B16432" t="s">
        <v>66</v>
      </c>
      <c r="C16432">
        <v>1039853</v>
      </c>
      <c r="D16432" t="s">
        <v>3878</v>
      </c>
      <c r="E16432" t="s">
        <v>3879</v>
      </c>
      <c r="F16432" t="s">
        <v>16</v>
      </c>
      <c r="G16432">
        <v>0.873</v>
      </c>
    </row>
    <row r="16433" spans="1:7">
      <c r="A16433">
        <f t="shared" si="256"/>
        <v>16432</v>
      </c>
      <c r="B16433" t="s">
        <v>66</v>
      </c>
      <c r="C16433">
        <v>1039854</v>
      </c>
      <c r="D16433" t="s">
        <v>4011</v>
      </c>
      <c r="E16433" t="s">
        <v>3745</v>
      </c>
      <c r="F16433" t="s">
        <v>16</v>
      </c>
      <c r="G16433">
        <v>1.7929999999999999</v>
      </c>
    </row>
    <row r="16434" spans="1:7">
      <c r="A16434">
        <f t="shared" si="256"/>
        <v>16433</v>
      </c>
      <c r="B16434" t="s">
        <v>66</v>
      </c>
      <c r="C16434">
        <v>1039855</v>
      </c>
      <c r="D16434">
        <v>92079</v>
      </c>
      <c r="E16434" t="s">
        <v>3835</v>
      </c>
      <c r="F16434" t="s">
        <v>13</v>
      </c>
      <c r="G16434">
        <v>0</v>
      </c>
    </row>
    <row r="16435" spans="1:7">
      <c r="A16435">
        <f t="shared" si="256"/>
        <v>16434</v>
      </c>
      <c r="B16435" t="s">
        <v>66</v>
      </c>
      <c r="C16435">
        <v>1039856</v>
      </c>
      <c r="D16435" t="s">
        <v>14</v>
      </c>
      <c r="E16435" t="s">
        <v>15</v>
      </c>
      <c r="F16435" t="s">
        <v>16</v>
      </c>
      <c r="G16435">
        <v>0</v>
      </c>
    </row>
    <row r="16436" spans="1:7">
      <c r="A16436">
        <f t="shared" si="256"/>
        <v>16435</v>
      </c>
      <c r="B16436" t="s">
        <v>175</v>
      </c>
      <c r="C16436">
        <v>1039857</v>
      </c>
      <c r="D16436" t="s">
        <v>1687</v>
      </c>
      <c r="E16436" t="s">
        <v>4027</v>
      </c>
      <c r="F16436" t="s">
        <v>9</v>
      </c>
      <c r="G16436">
        <v>0.01</v>
      </c>
    </row>
    <row r="16437" spans="1:7">
      <c r="A16437">
        <f t="shared" si="256"/>
        <v>16436</v>
      </c>
      <c r="B16437" t="s">
        <v>66</v>
      </c>
      <c r="C16437">
        <v>1039858</v>
      </c>
      <c r="D16437" t="s">
        <v>229</v>
      </c>
      <c r="E16437" t="s">
        <v>230</v>
      </c>
      <c r="F16437" t="s">
        <v>16</v>
      </c>
      <c r="G16437">
        <v>0</v>
      </c>
    </row>
    <row r="16438" spans="1:7">
      <c r="A16438">
        <f t="shared" si="256"/>
        <v>16437</v>
      </c>
      <c r="B16438" t="s">
        <v>66</v>
      </c>
      <c r="C16438">
        <v>1039859</v>
      </c>
      <c r="D16438" t="s">
        <v>876</v>
      </c>
      <c r="E16438" t="s">
        <v>877</v>
      </c>
      <c r="F16438" t="s">
        <v>16</v>
      </c>
      <c r="G16438">
        <v>0</v>
      </c>
    </row>
    <row r="16439" spans="1:7">
      <c r="A16439">
        <f t="shared" si="256"/>
        <v>16438</v>
      </c>
      <c r="B16439" t="s">
        <v>66</v>
      </c>
      <c r="C16439">
        <v>1039860</v>
      </c>
      <c r="D16439" t="s">
        <v>3980</v>
      </c>
      <c r="E16439" t="s">
        <v>3981</v>
      </c>
      <c r="F16439" t="s">
        <v>9</v>
      </c>
      <c r="G16439">
        <v>0</v>
      </c>
    </row>
    <row r="16440" spans="1:7">
      <c r="A16440">
        <f t="shared" si="256"/>
        <v>16439</v>
      </c>
      <c r="B16440" t="s">
        <v>66</v>
      </c>
      <c r="C16440">
        <v>1039861</v>
      </c>
      <c r="D16440" t="s">
        <v>2250</v>
      </c>
      <c r="E16440" t="s">
        <v>2251</v>
      </c>
      <c r="F16440" t="s">
        <v>16</v>
      </c>
      <c r="G16440">
        <v>0.91400000000000003</v>
      </c>
    </row>
    <row r="16441" spans="1:7">
      <c r="A16441">
        <f t="shared" si="256"/>
        <v>16440</v>
      </c>
      <c r="B16441" t="s">
        <v>66</v>
      </c>
      <c r="C16441">
        <v>1039862</v>
      </c>
      <c r="D16441" t="s">
        <v>2246</v>
      </c>
      <c r="E16441" t="s">
        <v>2247</v>
      </c>
      <c r="F16441" t="s">
        <v>899</v>
      </c>
      <c r="G16441">
        <v>1.61</v>
      </c>
    </row>
    <row r="16442" spans="1:7">
      <c r="A16442">
        <f t="shared" si="256"/>
        <v>16441</v>
      </c>
      <c r="B16442" t="s">
        <v>66</v>
      </c>
      <c r="C16442">
        <v>1039863</v>
      </c>
      <c r="D16442">
        <v>5604</v>
      </c>
      <c r="E16442" t="s">
        <v>3880</v>
      </c>
      <c r="F16442" t="s">
        <v>9</v>
      </c>
      <c r="G16442">
        <v>0.94</v>
      </c>
    </row>
    <row r="16443" spans="1:7">
      <c r="A16443">
        <f t="shared" si="256"/>
        <v>16442</v>
      </c>
      <c r="B16443" t="s">
        <v>66</v>
      </c>
      <c r="C16443">
        <v>1039864</v>
      </c>
      <c r="D16443" t="s">
        <v>399</v>
      </c>
      <c r="E16443" t="s">
        <v>400</v>
      </c>
      <c r="F16443" t="s">
        <v>197</v>
      </c>
      <c r="G16443">
        <v>0</v>
      </c>
    </row>
    <row r="16444" spans="1:7">
      <c r="A16444">
        <f t="shared" si="256"/>
        <v>16443</v>
      </c>
      <c r="B16444" t="s">
        <v>288</v>
      </c>
      <c r="C16444">
        <v>1039865</v>
      </c>
      <c r="D16444">
        <v>91282</v>
      </c>
      <c r="E16444" t="s">
        <v>4111</v>
      </c>
      <c r="F16444" t="s">
        <v>55</v>
      </c>
      <c r="G16444">
        <v>13.92</v>
      </c>
    </row>
    <row r="16445" spans="1:7">
      <c r="A16445">
        <f t="shared" si="256"/>
        <v>16444</v>
      </c>
      <c r="B16445" t="s">
        <v>288</v>
      </c>
      <c r="C16445">
        <v>1039866</v>
      </c>
      <c r="D16445">
        <v>91282</v>
      </c>
      <c r="E16445" t="s">
        <v>4111</v>
      </c>
      <c r="F16445" t="s">
        <v>55</v>
      </c>
      <c r="G16445">
        <v>13.92</v>
      </c>
    </row>
    <row r="16446" spans="1:7">
      <c r="A16446">
        <f t="shared" si="256"/>
        <v>16445</v>
      </c>
      <c r="B16446" t="s">
        <v>66</v>
      </c>
      <c r="C16446">
        <v>1039867</v>
      </c>
      <c r="D16446" t="s">
        <v>1420</v>
      </c>
      <c r="E16446" t="s">
        <v>1421</v>
      </c>
      <c r="F16446" t="s">
        <v>16</v>
      </c>
      <c r="G16446">
        <v>0</v>
      </c>
    </row>
    <row r="16447" spans="1:7">
      <c r="A16447">
        <f t="shared" si="256"/>
        <v>16446</v>
      </c>
      <c r="B16447" t="s">
        <v>419</v>
      </c>
      <c r="C16447">
        <v>1039868</v>
      </c>
      <c r="D16447" t="s">
        <v>1687</v>
      </c>
      <c r="E16447" t="s">
        <v>4027</v>
      </c>
      <c r="F16447" t="s">
        <v>9</v>
      </c>
      <c r="G16447">
        <v>0.01</v>
      </c>
    </row>
    <row r="16448" spans="1:7">
      <c r="A16448">
        <f t="shared" si="256"/>
        <v>16447</v>
      </c>
      <c r="B16448" t="s">
        <v>66</v>
      </c>
      <c r="C16448">
        <v>1039869</v>
      </c>
      <c r="D16448" t="s">
        <v>124</v>
      </c>
      <c r="E16448" t="s">
        <v>125</v>
      </c>
      <c r="F16448" t="s">
        <v>25</v>
      </c>
      <c r="G16448">
        <v>0</v>
      </c>
    </row>
    <row r="16449" spans="1:7">
      <c r="A16449">
        <f t="shared" si="256"/>
        <v>16448</v>
      </c>
      <c r="B16449" t="s">
        <v>66</v>
      </c>
      <c r="C16449">
        <v>1039870</v>
      </c>
      <c r="D16449" t="s">
        <v>4112</v>
      </c>
      <c r="E16449" t="s">
        <v>4113</v>
      </c>
      <c r="F16449" t="s">
        <v>55</v>
      </c>
      <c r="G16449">
        <v>0</v>
      </c>
    </row>
    <row r="16450" spans="1:7">
      <c r="A16450">
        <f t="shared" si="256"/>
        <v>16449</v>
      </c>
      <c r="B16450" t="s">
        <v>66</v>
      </c>
      <c r="C16450">
        <v>1039871</v>
      </c>
      <c r="D16450" t="s">
        <v>3969</v>
      </c>
      <c r="E16450" t="s">
        <v>3970</v>
      </c>
      <c r="F16450" t="s">
        <v>16</v>
      </c>
      <c r="G16450">
        <v>0</v>
      </c>
    </row>
    <row r="16451" spans="1:7">
      <c r="A16451">
        <f t="shared" si="256"/>
        <v>16450</v>
      </c>
      <c r="B16451" t="s">
        <v>175</v>
      </c>
      <c r="C16451">
        <v>1039872</v>
      </c>
      <c r="D16451" t="s">
        <v>2990</v>
      </c>
      <c r="E16451" t="s">
        <v>2991</v>
      </c>
      <c r="F16451" t="s">
        <v>55</v>
      </c>
      <c r="G16451">
        <v>0</v>
      </c>
    </row>
    <row r="16452" spans="1:7">
      <c r="A16452">
        <f t="shared" ref="A16452:A16515" si="257">A16451+1</f>
        <v>16451</v>
      </c>
      <c r="B16452" t="s">
        <v>66</v>
      </c>
      <c r="C16452">
        <v>1039873</v>
      </c>
      <c r="D16452" t="s">
        <v>28</v>
      </c>
      <c r="E16452" t="s">
        <v>3942</v>
      </c>
      <c r="F16452" t="s">
        <v>16</v>
      </c>
      <c r="G16452">
        <v>0</v>
      </c>
    </row>
    <row r="16453" spans="1:7">
      <c r="A16453">
        <f t="shared" si="257"/>
        <v>16452</v>
      </c>
      <c r="B16453" t="s">
        <v>75</v>
      </c>
      <c r="C16453">
        <v>1039874</v>
      </c>
      <c r="D16453" t="s">
        <v>4007</v>
      </c>
      <c r="E16453" t="s">
        <v>4008</v>
      </c>
      <c r="F16453" t="s">
        <v>55</v>
      </c>
      <c r="G16453">
        <v>0</v>
      </c>
    </row>
    <row r="16454" spans="1:7">
      <c r="A16454">
        <f t="shared" si="257"/>
        <v>16453</v>
      </c>
      <c r="B16454" t="s">
        <v>75</v>
      </c>
      <c r="C16454">
        <v>1039875</v>
      </c>
      <c r="D16454" t="s">
        <v>3945</v>
      </c>
      <c r="E16454" t="s">
        <v>3946</v>
      </c>
      <c r="F16454" t="s">
        <v>55</v>
      </c>
      <c r="G16454">
        <v>0</v>
      </c>
    </row>
    <row r="16455" spans="1:7">
      <c r="A16455">
        <f t="shared" si="257"/>
        <v>16454</v>
      </c>
      <c r="B16455" t="s">
        <v>66</v>
      </c>
      <c r="C16455">
        <v>1039876</v>
      </c>
      <c r="D16455" t="s">
        <v>4114</v>
      </c>
      <c r="E16455" t="s">
        <v>4115</v>
      </c>
      <c r="F16455" t="s">
        <v>98</v>
      </c>
      <c r="G16455">
        <v>0</v>
      </c>
    </row>
    <row r="16456" spans="1:7">
      <c r="A16456">
        <f t="shared" si="257"/>
        <v>16455</v>
      </c>
      <c r="B16456" t="s">
        <v>66</v>
      </c>
      <c r="C16456">
        <v>1039877</v>
      </c>
      <c r="D16456">
        <v>119700</v>
      </c>
      <c r="E16456" t="s">
        <v>3684</v>
      </c>
      <c r="F16456" t="s">
        <v>9</v>
      </c>
      <c r="G16456">
        <v>0</v>
      </c>
    </row>
    <row r="16457" spans="1:7">
      <c r="A16457">
        <f t="shared" si="257"/>
        <v>16456</v>
      </c>
      <c r="B16457" t="s">
        <v>74</v>
      </c>
      <c r="C16457">
        <v>1039878</v>
      </c>
      <c r="D16457">
        <v>34544</v>
      </c>
      <c r="E16457" t="s">
        <v>8</v>
      </c>
      <c r="F16457" t="s">
        <v>9</v>
      </c>
      <c r="G16457">
        <v>0</v>
      </c>
    </row>
    <row r="16458" spans="1:7">
      <c r="A16458">
        <f t="shared" si="257"/>
        <v>16457</v>
      </c>
      <c r="B16458" t="s">
        <v>99</v>
      </c>
      <c r="C16458">
        <v>1039879</v>
      </c>
      <c r="D16458">
        <v>9506</v>
      </c>
      <c r="E16458" t="s">
        <v>3784</v>
      </c>
      <c r="F16458" t="s">
        <v>55</v>
      </c>
      <c r="G16458">
        <v>0</v>
      </c>
    </row>
    <row r="16459" spans="1:7">
      <c r="A16459">
        <f t="shared" si="257"/>
        <v>16458</v>
      </c>
      <c r="B16459" t="s">
        <v>104</v>
      </c>
      <c r="C16459">
        <v>1039880</v>
      </c>
      <c r="D16459" t="s">
        <v>3867</v>
      </c>
      <c r="E16459" t="s">
        <v>3868</v>
      </c>
      <c r="F16459" t="s">
        <v>55</v>
      </c>
      <c r="G16459">
        <v>0</v>
      </c>
    </row>
    <row r="16460" spans="1:7">
      <c r="A16460">
        <f t="shared" si="257"/>
        <v>16459</v>
      </c>
      <c r="B16460" t="s">
        <v>83</v>
      </c>
      <c r="C16460">
        <v>1039881</v>
      </c>
      <c r="D16460">
        <v>93931</v>
      </c>
      <c r="E16460" t="s">
        <v>3833</v>
      </c>
      <c r="F16460" t="s">
        <v>722</v>
      </c>
      <c r="G16460">
        <v>0</v>
      </c>
    </row>
    <row r="16461" spans="1:7">
      <c r="A16461">
        <f t="shared" si="257"/>
        <v>16460</v>
      </c>
      <c r="B16461" t="s">
        <v>137</v>
      </c>
      <c r="C16461">
        <v>1039882</v>
      </c>
      <c r="D16461" t="s">
        <v>3869</v>
      </c>
      <c r="E16461" t="s">
        <v>3870</v>
      </c>
      <c r="F16461" t="s">
        <v>55</v>
      </c>
      <c r="G16461">
        <v>0</v>
      </c>
    </row>
    <row r="16462" spans="1:7">
      <c r="A16462">
        <f t="shared" si="257"/>
        <v>16461</v>
      </c>
      <c r="B16462" t="s">
        <v>217</v>
      </c>
      <c r="C16462">
        <v>1039883</v>
      </c>
      <c r="D16462" t="s">
        <v>4055</v>
      </c>
      <c r="E16462" t="s">
        <v>4056</v>
      </c>
      <c r="F16462" t="s">
        <v>55</v>
      </c>
      <c r="G16462">
        <v>0</v>
      </c>
    </row>
    <row r="16463" spans="1:7">
      <c r="A16463">
        <f t="shared" si="257"/>
        <v>16462</v>
      </c>
      <c r="B16463" t="s">
        <v>140</v>
      </c>
      <c r="C16463">
        <v>1039884</v>
      </c>
      <c r="D16463" t="s">
        <v>250</v>
      </c>
      <c r="E16463" t="s">
        <v>3968</v>
      </c>
      <c r="F16463" t="s">
        <v>9</v>
      </c>
      <c r="G16463">
        <v>0</v>
      </c>
    </row>
    <row r="16464" spans="1:7">
      <c r="A16464">
        <f t="shared" si="257"/>
        <v>16463</v>
      </c>
      <c r="B16464" t="s">
        <v>288</v>
      </c>
      <c r="C16464">
        <v>1039885</v>
      </c>
      <c r="D16464">
        <v>27694</v>
      </c>
      <c r="E16464" t="s">
        <v>4116</v>
      </c>
      <c r="F16464" t="s">
        <v>774</v>
      </c>
      <c r="G16464">
        <v>0</v>
      </c>
    </row>
    <row r="16465" spans="1:7">
      <c r="A16465">
        <f t="shared" si="257"/>
        <v>16464</v>
      </c>
      <c r="B16465" t="s">
        <v>288</v>
      </c>
      <c r="C16465">
        <v>1039886</v>
      </c>
      <c r="D16465">
        <v>27694</v>
      </c>
      <c r="E16465" t="s">
        <v>4116</v>
      </c>
      <c r="F16465" t="s">
        <v>774</v>
      </c>
      <c r="G16465">
        <v>0</v>
      </c>
    </row>
    <row r="16466" spans="1:7">
      <c r="A16466">
        <f t="shared" si="257"/>
        <v>16465</v>
      </c>
      <c r="B16466" t="s">
        <v>94</v>
      </c>
      <c r="C16466">
        <v>1039887</v>
      </c>
      <c r="D16466">
        <v>19177</v>
      </c>
      <c r="E16466" t="s">
        <v>1192</v>
      </c>
      <c r="F16466" t="s">
        <v>55</v>
      </c>
      <c r="G16466">
        <v>0</v>
      </c>
    </row>
    <row r="16467" spans="1:7">
      <c r="A16467">
        <f t="shared" si="257"/>
        <v>16466</v>
      </c>
      <c r="B16467" t="s">
        <v>936</v>
      </c>
      <c r="C16467">
        <v>1039888</v>
      </c>
      <c r="D16467" t="s">
        <v>2258</v>
      </c>
      <c r="E16467" t="s">
        <v>3892</v>
      </c>
      <c r="F16467" t="s">
        <v>151</v>
      </c>
      <c r="G16467">
        <v>4.93</v>
      </c>
    </row>
    <row r="16468" spans="1:7">
      <c r="A16468">
        <f t="shared" si="257"/>
        <v>16467</v>
      </c>
      <c r="B16468" t="s">
        <v>278</v>
      </c>
      <c r="C16468">
        <v>1039889</v>
      </c>
      <c r="D16468" t="s">
        <v>18</v>
      </c>
      <c r="E16468" t="s">
        <v>3895</v>
      </c>
      <c r="F16468" t="s">
        <v>9</v>
      </c>
      <c r="G16468">
        <v>0</v>
      </c>
    </row>
    <row r="16469" spans="1:7">
      <c r="A16469">
        <f t="shared" si="257"/>
        <v>16468</v>
      </c>
      <c r="B16469" t="s">
        <v>99</v>
      </c>
      <c r="C16469">
        <v>1039890</v>
      </c>
      <c r="D16469" t="s">
        <v>1095</v>
      </c>
      <c r="E16469" t="s">
        <v>3909</v>
      </c>
      <c r="F16469" t="s">
        <v>9</v>
      </c>
      <c r="G16469">
        <v>0</v>
      </c>
    </row>
    <row r="16470" spans="1:7">
      <c r="A16470">
        <f t="shared" si="257"/>
        <v>16469</v>
      </c>
      <c r="B16470" t="s">
        <v>152</v>
      </c>
      <c r="C16470">
        <v>1039891</v>
      </c>
      <c r="D16470" t="s">
        <v>1737</v>
      </c>
      <c r="E16470" t="s">
        <v>3605</v>
      </c>
      <c r="F16470" t="s">
        <v>16</v>
      </c>
      <c r="G16470">
        <v>0.83799999999999997</v>
      </c>
    </row>
    <row r="16471" spans="1:7">
      <c r="A16471">
        <f t="shared" si="257"/>
        <v>16470</v>
      </c>
      <c r="B16471" t="s">
        <v>1110</v>
      </c>
      <c r="C16471">
        <v>1039892</v>
      </c>
      <c r="D16471" t="s">
        <v>1737</v>
      </c>
      <c r="E16471" t="s">
        <v>3605</v>
      </c>
      <c r="F16471" t="s">
        <v>16</v>
      </c>
      <c r="G16471">
        <v>0.83799999999999997</v>
      </c>
    </row>
    <row r="16472" spans="1:7">
      <c r="A16472">
        <f t="shared" si="257"/>
        <v>16471</v>
      </c>
      <c r="B16472" t="s">
        <v>26</v>
      </c>
      <c r="C16472">
        <v>1039893</v>
      </c>
      <c r="D16472" t="s">
        <v>1291</v>
      </c>
      <c r="E16472" t="s">
        <v>3939</v>
      </c>
      <c r="F16472" t="s">
        <v>9</v>
      </c>
      <c r="G16472">
        <v>0</v>
      </c>
    </row>
    <row r="16473" spans="1:7">
      <c r="A16473">
        <f t="shared" si="257"/>
        <v>16472</v>
      </c>
      <c r="B16473" t="s">
        <v>288</v>
      </c>
      <c r="C16473">
        <v>1039894</v>
      </c>
      <c r="D16473" t="s">
        <v>3563</v>
      </c>
      <c r="E16473" t="s">
        <v>4117</v>
      </c>
      <c r="G16473">
        <v>0</v>
      </c>
    </row>
    <row r="16474" spans="1:7">
      <c r="A16474">
        <f t="shared" si="257"/>
        <v>16473</v>
      </c>
      <c r="B16474" t="s">
        <v>74</v>
      </c>
      <c r="C16474">
        <v>1039895</v>
      </c>
      <c r="D16474" t="s">
        <v>1687</v>
      </c>
      <c r="E16474" t="s">
        <v>4027</v>
      </c>
      <c r="F16474" t="s">
        <v>9</v>
      </c>
      <c r="G16474">
        <v>0.01</v>
      </c>
    </row>
    <row r="16475" spans="1:7">
      <c r="A16475">
        <f t="shared" si="257"/>
        <v>16474</v>
      </c>
      <c r="B16475" t="s">
        <v>140</v>
      </c>
      <c r="C16475">
        <v>1039896</v>
      </c>
      <c r="D16475" t="s">
        <v>3586</v>
      </c>
      <c r="E16475" t="s">
        <v>3587</v>
      </c>
      <c r="F16475" t="s">
        <v>55</v>
      </c>
      <c r="G16475">
        <v>2.1999999999999999E-2</v>
      </c>
    </row>
    <row r="16476" spans="1:7">
      <c r="A16476">
        <f t="shared" si="257"/>
        <v>16475</v>
      </c>
      <c r="B16476" t="s">
        <v>74</v>
      </c>
      <c r="C16476">
        <v>1039897</v>
      </c>
      <c r="D16476" t="s">
        <v>3873</v>
      </c>
      <c r="E16476" t="s">
        <v>3874</v>
      </c>
      <c r="F16476" t="s">
        <v>55</v>
      </c>
      <c r="G16476">
        <v>0</v>
      </c>
    </row>
    <row r="16477" spans="1:7">
      <c r="A16477">
        <f t="shared" si="257"/>
        <v>16476</v>
      </c>
      <c r="B16477" t="s">
        <v>288</v>
      </c>
      <c r="C16477">
        <v>1039898</v>
      </c>
      <c r="D16477" t="s">
        <v>1502</v>
      </c>
      <c r="E16477" t="s">
        <v>4044</v>
      </c>
      <c r="F16477" t="s">
        <v>55</v>
      </c>
      <c r="G16477">
        <v>0</v>
      </c>
    </row>
    <row r="16478" spans="1:7">
      <c r="A16478">
        <f t="shared" si="257"/>
        <v>16477</v>
      </c>
      <c r="B16478" t="s">
        <v>94</v>
      </c>
      <c r="C16478">
        <v>1039899</v>
      </c>
      <c r="D16478" t="s">
        <v>3785</v>
      </c>
      <c r="E16478" t="s">
        <v>3786</v>
      </c>
      <c r="F16478" t="s">
        <v>55</v>
      </c>
      <c r="G16478">
        <v>0</v>
      </c>
    </row>
    <row r="16479" spans="1:7">
      <c r="A16479">
        <f t="shared" si="257"/>
        <v>16478</v>
      </c>
      <c r="B16479" t="s">
        <v>74</v>
      </c>
      <c r="C16479">
        <v>1039900</v>
      </c>
      <c r="D16479" t="s">
        <v>3974</v>
      </c>
      <c r="E16479" t="s">
        <v>3975</v>
      </c>
      <c r="F16479" t="s">
        <v>9</v>
      </c>
      <c r="G16479">
        <v>0</v>
      </c>
    </row>
    <row r="16480" spans="1:7">
      <c r="A16480">
        <f t="shared" si="257"/>
        <v>16479</v>
      </c>
      <c r="B16480" t="s">
        <v>64</v>
      </c>
      <c r="C16480">
        <v>1039901</v>
      </c>
      <c r="D16480" t="s">
        <v>167</v>
      </c>
      <c r="E16480" t="s">
        <v>3938</v>
      </c>
      <c r="F16480" t="s">
        <v>9</v>
      </c>
      <c r="G16480">
        <v>0</v>
      </c>
    </row>
    <row r="16481" spans="1:7">
      <c r="A16481">
        <f t="shared" si="257"/>
        <v>16480</v>
      </c>
      <c r="B16481" t="s">
        <v>283</v>
      </c>
      <c r="C16481">
        <v>1039902</v>
      </c>
      <c r="D16481" t="s">
        <v>1737</v>
      </c>
      <c r="E16481" t="s">
        <v>3605</v>
      </c>
      <c r="F16481" t="s">
        <v>16</v>
      </c>
      <c r="G16481">
        <v>0.83799999999999997</v>
      </c>
    </row>
    <row r="16482" spans="1:7">
      <c r="A16482">
        <f t="shared" si="257"/>
        <v>16481</v>
      </c>
      <c r="B16482" t="s">
        <v>676</v>
      </c>
      <c r="C16482">
        <v>1039903</v>
      </c>
      <c r="D16482" t="s">
        <v>2162</v>
      </c>
      <c r="E16482" t="s">
        <v>2163</v>
      </c>
      <c r="F16482" t="s">
        <v>16</v>
      </c>
      <c r="G16482">
        <v>0.01</v>
      </c>
    </row>
    <row r="16483" spans="1:7">
      <c r="A16483">
        <f t="shared" si="257"/>
        <v>16482</v>
      </c>
      <c r="B16483" t="s">
        <v>83</v>
      </c>
      <c r="C16483">
        <v>1039904</v>
      </c>
      <c r="D16483" t="s">
        <v>4055</v>
      </c>
      <c r="E16483" t="s">
        <v>4056</v>
      </c>
      <c r="F16483" t="s">
        <v>55</v>
      </c>
      <c r="G16483">
        <v>0</v>
      </c>
    </row>
    <row r="16484" spans="1:7">
      <c r="A16484">
        <f t="shared" si="257"/>
        <v>16483</v>
      </c>
      <c r="B16484" t="s">
        <v>83</v>
      </c>
      <c r="C16484">
        <v>1039905</v>
      </c>
      <c r="D16484" t="s">
        <v>1906</v>
      </c>
      <c r="E16484" t="s">
        <v>1907</v>
      </c>
      <c r="F16484" t="s">
        <v>55</v>
      </c>
      <c r="G16484">
        <v>0</v>
      </c>
    </row>
    <row r="16485" spans="1:7">
      <c r="A16485">
        <f t="shared" si="257"/>
        <v>16484</v>
      </c>
      <c r="B16485" t="s">
        <v>77</v>
      </c>
      <c r="C16485">
        <v>1039906</v>
      </c>
      <c r="D16485" t="s">
        <v>3945</v>
      </c>
      <c r="E16485" t="s">
        <v>3946</v>
      </c>
      <c r="F16485" t="s">
        <v>55</v>
      </c>
      <c r="G16485">
        <v>0</v>
      </c>
    </row>
    <row r="16486" spans="1:7">
      <c r="A16486">
        <f t="shared" si="257"/>
        <v>16485</v>
      </c>
      <c r="B16486" t="s">
        <v>77</v>
      </c>
      <c r="C16486">
        <v>1039907</v>
      </c>
      <c r="D16486" t="s">
        <v>3867</v>
      </c>
      <c r="E16486" t="s">
        <v>3868</v>
      </c>
      <c r="F16486" t="s">
        <v>55</v>
      </c>
      <c r="G16486">
        <v>0</v>
      </c>
    </row>
    <row r="16487" spans="1:7">
      <c r="A16487">
        <f t="shared" si="257"/>
        <v>16486</v>
      </c>
      <c r="B16487" t="s">
        <v>175</v>
      </c>
      <c r="C16487">
        <v>1039908</v>
      </c>
      <c r="D16487" t="s">
        <v>1959</v>
      </c>
      <c r="E16487" t="s">
        <v>2013</v>
      </c>
      <c r="G16487">
        <v>0</v>
      </c>
    </row>
    <row r="16488" spans="1:7">
      <c r="A16488">
        <f t="shared" si="257"/>
        <v>16487</v>
      </c>
      <c r="B16488" t="s">
        <v>283</v>
      </c>
      <c r="C16488">
        <v>1039909</v>
      </c>
      <c r="D16488" t="s">
        <v>250</v>
      </c>
      <c r="E16488" t="s">
        <v>3968</v>
      </c>
      <c r="F16488" t="s">
        <v>9</v>
      </c>
      <c r="G16488">
        <v>0</v>
      </c>
    </row>
    <row r="16489" spans="1:7">
      <c r="A16489">
        <f t="shared" si="257"/>
        <v>16488</v>
      </c>
      <c r="B16489" t="s">
        <v>7</v>
      </c>
      <c r="C16489">
        <v>1039910</v>
      </c>
      <c r="D16489" t="s">
        <v>18</v>
      </c>
      <c r="E16489" t="s">
        <v>3895</v>
      </c>
      <c r="F16489" t="s">
        <v>9</v>
      </c>
      <c r="G16489">
        <v>0</v>
      </c>
    </row>
    <row r="16490" spans="1:7">
      <c r="A16490">
        <f t="shared" si="257"/>
        <v>16489</v>
      </c>
      <c r="B16490" t="s">
        <v>810</v>
      </c>
      <c r="C16490">
        <v>1039911</v>
      </c>
      <c r="D16490" t="s">
        <v>18</v>
      </c>
      <c r="E16490" t="s">
        <v>3895</v>
      </c>
      <c r="F16490" t="s">
        <v>9</v>
      </c>
      <c r="G16490">
        <v>0</v>
      </c>
    </row>
    <row r="16491" spans="1:7">
      <c r="A16491">
        <f t="shared" si="257"/>
        <v>16490</v>
      </c>
      <c r="B16491" t="s">
        <v>288</v>
      </c>
      <c r="C16491">
        <v>1039912</v>
      </c>
      <c r="D16491" t="s">
        <v>4118</v>
      </c>
      <c r="E16491" t="s">
        <v>4119</v>
      </c>
      <c r="F16491" t="s">
        <v>55</v>
      </c>
      <c r="G16491">
        <v>0</v>
      </c>
    </row>
    <row r="16492" spans="1:7">
      <c r="A16492">
        <f t="shared" si="257"/>
        <v>16491</v>
      </c>
      <c r="B16492" t="s">
        <v>288</v>
      </c>
      <c r="C16492">
        <v>1039913</v>
      </c>
      <c r="D16492" t="s">
        <v>4118</v>
      </c>
      <c r="E16492" t="s">
        <v>4119</v>
      </c>
      <c r="F16492" t="s">
        <v>55</v>
      </c>
      <c r="G16492">
        <v>0</v>
      </c>
    </row>
    <row r="16493" spans="1:7">
      <c r="A16493">
        <f t="shared" si="257"/>
        <v>16492</v>
      </c>
      <c r="B16493" t="s">
        <v>288</v>
      </c>
      <c r="C16493">
        <v>1039914</v>
      </c>
      <c r="D16493" t="s">
        <v>4112</v>
      </c>
      <c r="E16493" t="s">
        <v>4113</v>
      </c>
      <c r="F16493" t="s">
        <v>55</v>
      </c>
      <c r="G16493">
        <v>0</v>
      </c>
    </row>
    <row r="16494" spans="1:7">
      <c r="A16494">
        <f t="shared" si="257"/>
        <v>16493</v>
      </c>
      <c r="B16494" t="s">
        <v>137</v>
      </c>
      <c r="C16494">
        <v>1039915</v>
      </c>
      <c r="D16494" t="s">
        <v>1291</v>
      </c>
      <c r="E16494" t="s">
        <v>3939</v>
      </c>
      <c r="F16494" t="s">
        <v>9</v>
      </c>
      <c r="G16494">
        <v>0</v>
      </c>
    </row>
    <row r="16495" spans="1:7">
      <c r="A16495">
        <f t="shared" si="257"/>
        <v>16494</v>
      </c>
      <c r="B16495" t="s">
        <v>198</v>
      </c>
      <c r="C16495">
        <v>1039916</v>
      </c>
      <c r="D16495" t="s">
        <v>18</v>
      </c>
      <c r="E16495" t="s">
        <v>3895</v>
      </c>
      <c r="F16495" t="s">
        <v>9</v>
      </c>
      <c r="G16495">
        <v>0</v>
      </c>
    </row>
    <row r="16496" spans="1:7">
      <c r="A16496">
        <f t="shared" si="257"/>
        <v>16495</v>
      </c>
      <c r="B16496" t="s">
        <v>205</v>
      </c>
      <c r="C16496">
        <v>1039917</v>
      </c>
      <c r="D16496" t="s">
        <v>3614</v>
      </c>
      <c r="E16496" t="s">
        <v>3615</v>
      </c>
      <c r="F16496" t="s">
        <v>55</v>
      </c>
      <c r="G16496">
        <v>0</v>
      </c>
    </row>
    <row r="16497" spans="1:7">
      <c r="A16497">
        <f t="shared" si="257"/>
        <v>16496</v>
      </c>
      <c r="B16497" t="s">
        <v>205</v>
      </c>
      <c r="C16497">
        <v>1039918</v>
      </c>
      <c r="D16497" t="s">
        <v>1373</v>
      </c>
      <c r="E16497" t="s">
        <v>3963</v>
      </c>
      <c r="F16497" t="s">
        <v>55</v>
      </c>
      <c r="G16497">
        <v>0</v>
      </c>
    </row>
    <row r="16498" spans="1:7">
      <c r="A16498">
        <f t="shared" si="257"/>
        <v>16497</v>
      </c>
      <c r="B16498" t="s">
        <v>311</v>
      </c>
      <c r="C16498">
        <v>1039919</v>
      </c>
      <c r="D16498" t="s">
        <v>3780</v>
      </c>
      <c r="E16498" t="s">
        <v>3781</v>
      </c>
      <c r="F16498" t="s">
        <v>55</v>
      </c>
      <c r="G16498">
        <v>0</v>
      </c>
    </row>
    <row r="16499" spans="1:7">
      <c r="A16499">
        <f t="shared" si="257"/>
        <v>16498</v>
      </c>
      <c r="B16499" t="s">
        <v>311</v>
      </c>
      <c r="C16499">
        <v>1039920</v>
      </c>
      <c r="D16499" t="s">
        <v>18</v>
      </c>
      <c r="E16499" t="s">
        <v>3895</v>
      </c>
      <c r="F16499" t="s">
        <v>9</v>
      </c>
      <c r="G16499">
        <v>0</v>
      </c>
    </row>
    <row r="16500" spans="1:7">
      <c r="A16500">
        <f t="shared" si="257"/>
        <v>16499</v>
      </c>
      <c r="B16500" t="s">
        <v>744</v>
      </c>
      <c r="C16500">
        <v>1039921</v>
      </c>
      <c r="D16500" t="s">
        <v>2716</v>
      </c>
      <c r="E16500" t="s">
        <v>2717</v>
      </c>
      <c r="F16500" t="s">
        <v>55</v>
      </c>
      <c r="G16500">
        <v>0</v>
      </c>
    </row>
    <row r="16501" spans="1:7">
      <c r="A16501">
        <f t="shared" si="257"/>
        <v>16500</v>
      </c>
      <c r="B16501" t="s">
        <v>64</v>
      </c>
      <c r="C16501">
        <v>1039922</v>
      </c>
      <c r="D16501" t="s">
        <v>3801</v>
      </c>
      <c r="E16501" t="s">
        <v>3802</v>
      </c>
      <c r="F16501" t="s">
        <v>55</v>
      </c>
      <c r="G16501">
        <v>0</v>
      </c>
    </row>
    <row r="16502" spans="1:7">
      <c r="A16502">
        <f t="shared" si="257"/>
        <v>16501</v>
      </c>
      <c r="B16502" t="s">
        <v>137</v>
      </c>
      <c r="C16502">
        <v>1039923</v>
      </c>
      <c r="D16502" t="s">
        <v>1737</v>
      </c>
      <c r="E16502" t="s">
        <v>3605</v>
      </c>
      <c r="F16502" t="s">
        <v>16</v>
      </c>
      <c r="G16502">
        <v>0.83799999999999997</v>
      </c>
    </row>
    <row r="16503" spans="1:7">
      <c r="A16503">
        <f t="shared" si="257"/>
        <v>16502</v>
      </c>
      <c r="B16503" t="s">
        <v>94</v>
      </c>
      <c r="C16503">
        <v>1039924</v>
      </c>
      <c r="D16503" t="s">
        <v>18</v>
      </c>
      <c r="E16503" t="s">
        <v>3895</v>
      </c>
      <c r="F16503" t="s">
        <v>9</v>
      </c>
      <c r="G16503">
        <v>0</v>
      </c>
    </row>
    <row r="16504" spans="1:7">
      <c r="A16504">
        <f t="shared" si="257"/>
        <v>16503</v>
      </c>
      <c r="B16504" t="s">
        <v>17</v>
      </c>
      <c r="C16504">
        <v>1039925</v>
      </c>
      <c r="D16504" t="s">
        <v>1737</v>
      </c>
      <c r="E16504" t="s">
        <v>3605</v>
      </c>
      <c r="F16504" t="s">
        <v>16</v>
      </c>
      <c r="G16504">
        <v>0.83799999999999997</v>
      </c>
    </row>
    <row r="16505" spans="1:7">
      <c r="A16505">
        <f t="shared" si="257"/>
        <v>16504</v>
      </c>
      <c r="B16505" t="s">
        <v>26</v>
      </c>
      <c r="C16505">
        <v>1039926</v>
      </c>
      <c r="D16505" t="s">
        <v>250</v>
      </c>
      <c r="E16505" t="s">
        <v>3968</v>
      </c>
      <c r="F16505" t="s">
        <v>9</v>
      </c>
      <c r="G16505">
        <v>0</v>
      </c>
    </row>
    <row r="16506" spans="1:7">
      <c r="A16506">
        <f t="shared" si="257"/>
        <v>16505</v>
      </c>
      <c r="B16506" t="s">
        <v>137</v>
      </c>
      <c r="C16506">
        <v>1039927</v>
      </c>
      <c r="D16506" t="s">
        <v>3865</v>
      </c>
      <c r="E16506" t="s">
        <v>3866</v>
      </c>
      <c r="F16506" t="s">
        <v>3080</v>
      </c>
      <c r="G16506">
        <v>0</v>
      </c>
    </row>
    <row r="16507" spans="1:7">
      <c r="A16507">
        <f t="shared" si="257"/>
        <v>16506</v>
      </c>
      <c r="B16507" t="s">
        <v>75</v>
      </c>
      <c r="C16507">
        <v>1039928</v>
      </c>
      <c r="D16507" t="s">
        <v>870</v>
      </c>
      <c r="E16507" t="s">
        <v>3950</v>
      </c>
      <c r="F16507" t="s">
        <v>16</v>
      </c>
      <c r="G16507">
        <v>0</v>
      </c>
    </row>
    <row r="16508" spans="1:7">
      <c r="A16508">
        <f t="shared" si="257"/>
        <v>16507</v>
      </c>
      <c r="B16508" t="s">
        <v>45</v>
      </c>
      <c r="C16508">
        <v>1039929</v>
      </c>
      <c r="D16508" t="s">
        <v>870</v>
      </c>
      <c r="E16508" t="s">
        <v>3950</v>
      </c>
      <c r="F16508" t="s">
        <v>16</v>
      </c>
      <c r="G16508">
        <v>0</v>
      </c>
    </row>
    <row r="16509" spans="1:7">
      <c r="A16509">
        <f t="shared" si="257"/>
        <v>16508</v>
      </c>
      <c r="B16509" t="s">
        <v>17</v>
      </c>
      <c r="C16509">
        <v>1039930</v>
      </c>
      <c r="D16509" t="s">
        <v>870</v>
      </c>
      <c r="E16509" t="s">
        <v>3950</v>
      </c>
      <c r="F16509" t="s">
        <v>16</v>
      </c>
      <c r="G16509">
        <v>0</v>
      </c>
    </row>
    <row r="16510" spans="1:7">
      <c r="A16510">
        <f t="shared" si="257"/>
        <v>16509</v>
      </c>
      <c r="B16510" t="s">
        <v>205</v>
      </c>
      <c r="C16510">
        <v>1039931</v>
      </c>
      <c r="D16510" t="s">
        <v>3647</v>
      </c>
      <c r="E16510" t="s">
        <v>3648</v>
      </c>
      <c r="F16510" t="s">
        <v>55</v>
      </c>
      <c r="G16510">
        <v>0</v>
      </c>
    </row>
    <row r="16511" spans="1:7">
      <c r="A16511">
        <f t="shared" si="257"/>
        <v>16510</v>
      </c>
      <c r="B16511" t="s">
        <v>104</v>
      </c>
      <c r="C16511">
        <v>1039932</v>
      </c>
      <c r="D16511" t="s">
        <v>3586</v>
      </c>
      <c r="E16511" t="s">
        <v>3587</v>
      </c>
      <c r="F16511" t="s">
        <v>55</v>
      </c>
      <c r="G16511">
        <v>2.1999999999999999E-2</v>
      </c>
    </row>
    <row r="16512" spans="1:7">
      <c r="A16512">
        <f t="shared" si="257"/>
        <v>16511</v>
      </c>
      <c r="B16512" t="s">
        <v>83</v>
      </c>
      <c r="C16512">
        <v>1039933</v>
      </c>
      <c r="D16512" t="s">
        <v>1349</v>
      </c>
      <c r="E16512" t="s">
        <v>4037</v>
      </c>
      <c r="F16512" t="s">
        <v>55</v>
      </c>
      <c r="G16512">
        <v>0</v>
      </c>
    </row>
    <row r="16513" spans="1:7">
      <c r="A16513">
        <f t="shared" si="257"/>
        <v>16512</v>
      </c>
      <c r="B16513" t="s">
        <v>99</v>
      </c>
      <c r="C16513">
        <v>1039934</v>
      </c>
      <c r="D16513" t="s">
        <v>18</v>
      </c>
      <c r="E16513" t="s">
        <v>3895</v>
      </c>
      <c r="F16513" t="s">
        <v>9</v>
      </c>
      <c r="G16513">
        <v>0</v>
      </c>
    </row>
    <row r="16514" spans="1:7">
      <c r="A16514">
        <f t="shared" si="257"/>
        <v>16513</v>
      </c>
      <c r="B16514" t="s">
        <v>83</v>
      </c>
      <c r="C16514">
        <v>1039935</v>
      </c>
      <c r="D16514" t="s">
        <v>3863</v>
      </c>
      <c r="E16514" t="s">
        <v>3864</v>
      </c>
      <c r="F16514" t="s">
        <v>9</v>
      </c>
      <c r="G16514">
        <v>0.05</v>
      </c>
    </row>
    <row r="16515" spans="1:7">
      <c r="A16515">
        <f t="shared" si="257"/>
        <v>16514</v>
      </c>
      <c r="B16515" t="s">
        <v>83</v>
      </c>
      <c r="C16515">
        <v>1039936</v>
      </c>
      <c r="D16515" t="s">
        <v>3670</v>
      </c>
      <c r="E16515" t="s">
        <v>3671</v>
      </c>
      <c r="F16515" t="s">
        <v>55</v>
      </c>
      <c r="G16515">
        <v>0</v>
      </c>
    </row>
    <row r="16516" spans="1:7">
      <c r="A16516">
        <f t="shared" ref="A16516:A16579" si="258">A16515+1</f>
        <v>16515</v>
      </c>
      <c r="B16516" t="s">
        <v>288</v>
      </c>
      <c r="C16516">
        <v>1039937</v>
      </c>
      <c r="D16516" t="s">
        <v>1561</v>
      </c>
      <c r="E16516" t="s">
        <v>3940</v>
      </c>
      <c r="F16516" t="s">
        <v>9</v>
      </c>
      <c r="G16516">
        <v>0</v>
      </c>
    </row>
    <row r="16517" spans="1:7">
      <c r="A16517">
        <f t="shared" si="258"/>
        <v>16516</v>
      </c>
      <c r="B16517" t="s">
        <v>198</v>
      </c>
      <c r="C16517">
        <v>1039938</v>
      </c>
      <c r="D16517" t="s">
        <v>2808</v>
      </c>
      <c r="E16517" t="s">
        <v>2809</v>
      </c>
      <c r="F16517" t="s">
        <v>55</v>
      </c>
      <c r="G16517">
        <v>0</v>
      </c>
    </row>
    <row r="16518" spans="1:7">
      <c r="A16518">
        <f t="shared" si="258"/>
        <v>16517</v>
      </c>
      <c r="B16518" t="s">
        <v>94</v>
      </c>
      <c r="C16518">
        <v>1039939</v>
      </c>
      <c r="D16518" t="s">
        <v>3385</v>
      </c>
      <c r="E16518" t="s">
        <v>3386</v>
      </c>
      <c r="F16518" t="s">
        <v>55</v>
      </c>
      <c r="G16518">
        <v>0</v>
      </c>
    </row>
    <row r="16519" spans="1:7">
      <c r="A16519">
        <f t="shared" si="258"/>
        <v>16518</v>
      </c>
      <c r="B16519" t="s">
        <v>212</v>
      </c>
      <c r="C16519">
        <v>1039940</v>
      </c>
      <c r="D16519" t="s">
        <v>3782</v>
      </c>
      <c r="E16519" t="s">
        <v>3783</v>
      </c>
      <c r="F16519" t="s">
        <v>55</v>
      </c>
      <c r="G16519">
        <v>0</v>
      </c>
    </row>
    <row r="16520" spans="1:7">
      <c r="A16520">
        <f t="shared" si="258"/>
        <v>16519</v>
      </c>
      <c r="B16520" t="s">
        <v>2777</v>
      </c>
      <c r="C16520">
        <v>1039941</v>
      </c>
      <c r="D16520" t="s">
        <v>2315</v>
      </c>
      <c r="E16520" t="s">
        <v>3900</v>
      </c>
      <c r="F16520" t="s">
        <v>13</v>
      </c>
      <c r="G16520">
        <v>1.1519999999999999</v>
      </c>
    </row>
    <row r="16521" spans="1:7">
      <c r="A16521">
        <f t="shared" si="258"/>
        <v>16520</v>
      </c>
      <c r="B16521" t="s">
        <v>36</v>
      </c>
      <c r="C16521">
        <v>1039942</v>
      </c>
      <c r="D16521" t="s">
        <v>4098</v>
      </c>
      <c r="E16521" t="s">
        <v>4099</v>
      </c>
      <c r="F16521" t="s">
        <v>9</v>
      </c>
      <c r="G16521">
        <v>0</v>
      </c>
    </row>
    <row r="16522" spans="1:7">
      <c r="A16522">
        <f t="shared" si="258"/>
        <v>16521</v>
      </c>
      <c r="B16522" t="s">
        <v>288</v>
      </c>
      <c r="C16522">
        <v>1039943</v>
      </c>
      <c r="D16522" t="s">
        <v>3700</v>
      </c>
      <c r="E16522" t="s">
        <v>3701</v>
      </c>
      <c r="F16522" t="s">
        <v>55</v>
      </c>
      <c r="G16522">
        <v>0</v>
      </c>
    </row>
    <row r="16523" spans="1:7">
      <c r="A16523">
        <f t="shared" si="258"/>
        <v>16522</v>
      </c>
      <c r="B16523" t="s">
        <v>288</v>
      </c>
      <c r="C16523">
        <v>1039944</v>
      </c>
      <c r="D16523" t="s">
        <v>3700</v>
      </c>
      <c r="E16523" t="s">
        <v>3701</v>
      </c>
      <c r="F16523" t="s">
        <v>55</v>
      </c>
      <c r="G16523">
        <v>0</v>
      </c>
    </row>
    <row r="16524" spans="1:7">
      <c r="A16524">
        <f t="shared" si="258"/>
        <v>16523</v>
      </c>
      <c r="B16524" t="s">
        <v>7</v>
      </c>
      <c r="C16524">
        <v>1039945</v>
      </c>
      <c r="D16524">
        <v>93931</v>
      </c>
      <c r="E16524" t="s">
        <v>3833</v>
      </c>
      <c r="F16524" t="s">
        <v>722</v>
      </c>
      <c r="G16524">
        <v>0</v>
      </c>
    </row>
    <row r="16525" spans="1:7">
      <c r="A16525">
        <f t="shared" si="258"/>
        <v>16524</v>
      </c>
      <c r="B16525" t="s">
        <v>99</v>
      </c>
      <c r="C16525">
        <v>1039946</v>
      </c>
      <c r="D16525" t="s">
        <v>753</v>
      </c>
      <c r="E16525" t="s">
        <v>754</v>
      </c>
      <c r="F16525" t="s">
        <v>16</v>
      </c>
      <c r="G16525">
        <v>0</v>
      </c>
    </row>
    <row r="16526" spans="1:7">
      <c r="A16526">
        <f t="shared" si="258"/>
        <v>16525</v>
      </c>
      <c r="B16526" t="s">
        <v>7</v>
      </c>
      <c r="C16526">
        <v>1039947</v>
      </c>
      <c r="D16526" t="s">
        <v>2767</v>
      </c>
      <c r="E16526" t="s">
        <v>2768</v>
      </c>
      <c r="F16526" t="s">
        <v>9</v>
      </c>
      <c r="G16526">
        <v>0</v>
      </c>
    </row>
    <row r="16527" spans="1:7">
      <c r="A16527">
        <f t="shared" si="258"/>
        <v>16526</v>
      </c>
      <c r="B16527" t="s">
        <v>7</v>
      </c>
      <c r="C16527">
        <v>1039948</v>
      </c>
      <c r="D16527" t="s">
        <v>2877</v>
      </c>
      <c r="E16527" t="s">
        <v>2878</v>
      </c>
      <c r="F16527" t="s">
        <v>55</v>
      </c>
      <c r="G16527">
        <v>0</v>
      </c>
    </row>
    <row r="16528" spans="1:7">
      <c r="A16528">
        <f t="shared" si="258"/>
        <v>16527</v>
      </c>
      <c r="B16528" t="s">
        <v>7</v>
      </c>
      <c r="C16528">
        <v>1039949</v>
      </c>
      <c r="D16528" t="s">
        <v>3631</v>
      </c>
      <c r="E16528" t="s">
        <v>3632</v>
      </c>
      <c r="F16528" t="s">
        <v>55</v>
      </c>
      <c r="G16528">
        <v>0</v>
      </c>
    </row>
    <row r="16529" spans="1:7">
      <c r="A16529">
        <f t="shared" si="258"/>
        <v>16528</v>
      </c>
      <c r="B16529" t="s">
        <v>94</v>
      </c>
      <c r="C16529">
        <v>1039950</v>
      </c>
      <c r="D16529" t="s">
        <v>3612</v>
      </c>
      <c r="E16529" t="s">
        <v>3613</v>
      </c>
      <c r="F16529" t="s">
        <v>55</v>
      </c>
      <c r="G16529">
        <v>0</v>
      </c>
    </row>
    <row r="16530" spans="1:7">
      <c r="A16530">
        <f t="shared" si="258"/>
        <v>16529</v>
      </c>
      <c r="B16530" t="s">
        <v>283</v>
      </c>
      <c r="C16530">
        <v>1039951</v>
      </c>
      <c r="D16530" t="s">
        <v>4087</v>
      </c>
      <c r="E16530" t="s">
        <v>4088</v>
      </c>
      <c r="F16530" t="s">
        <v>55</v>
      </c>
      <c r="G16530">
        <v>0</v>
      </c>
    </row>
    <row r="16531" spans="1:7">
      <c r="A16531">
        <f t="shared" si="258"/>
        <v>16530</v>
      </c>
      <c r="B16531" t="s">
        <v>26</v>
      </c>
      <c r="C16531">
        <v>1039952</v>
      </c>
      <c r="D16531" t="s">
        <v>3865</v>
      </c>
      <c r="E16531" t="s">
        <v>3866</v>
      </c>
      <c r="F16531" t="s">
        <v>3080</v>
      </c>
      <c r="G16531">
        <v>0</v>
      </c>
    </row>
    <row r="16532" spans="1:7">
      <c r="A16532">
        <f t="shared" si="258"/>
        <v>16531</v>
      </c>
      <c r="B16532" t="s">
        <v>86</v>
      </c>
      <c r="C16532">
        <v>1039953</v>
      </c>
      <c r="D16532" t="s">
        <v>3746</v>
      </c>
      <c r="E16532" t="s">
        <v>3747</v>
      </c>
      <c r="F16532" t="s">
        <v>16</v>
      </c>
      <c r="G16532">
        <v>0</v>
      </c>
    </row>
    <row r="16533" spans="1:7">
      <c r="A16533">
        <f t="shared" si="258"/>
        <v>16532</v>
      </c>
      <c r="B16533" t="s">
        <v>288</v>
      </c>
      <c r="C16533">
        <v>1039954</v>
      </c>
      <c r="D16533">
        <v>92837</v>
      </c>
      <c r="E16533" t="s">
        <v>4105</v>
      </c>
      <c r="F16533" t="s">
        <v>151</v>
      </c>
      <c r="G16533">
        <v>0</v>
      </c>
    </row>
    <row r="16534" spans="1:7">
      <c r="A16534">
        <f t="shared" si="258"/>
        <v>16533</v>
      </c>
      <c r="B16534" t="s">
        <v>288</v>
      </c>
      <c r="C16534">
        <v>1039955</v>
      </c>
      <c r="D16534">
        <v>92837</v>
      </c>
      <c r="E16534" t="s">
        <v>4105</v>
      </c>
      <c r="F16534" t="s">
        <v>151</v>
      </c>
      <c r="G16534">
        <v>0</v>
      </c>
    </row>
    <row r="16535" spans="1:7">
      <c r="A16535">
        <f t="shared" si="258"/>
        <v>16534</v>
      </c>
      <c r="B16535" t="s">
        <v>288</v>
      </c>
      <c r="C16535">
        <v>1039956</v>
      </c>
      <c r="D16535" t="s">
        <v>4107</v>
      </c>
      <c r="E16535" t="s">
        <v>4108</v>
      </c>
      <c r="F16535" t="s">
        <v>13</v>
      </c>
      <c r="G16535">
        <v>0</v>
      </c>
    </row>
    <row r="16536" spans="1:7">
      <c r="A16536">
        <f t="shared" si="258"/>
        <v>16535</v>
      </c>
      <c r="B16536" t="s">
        <v>288</v>
      </c>
      <c r="C16536">
        <v>1039957</v>
      </c>
      <c r="D16536" t="s">
        <v>4107</v>
      </c>
      <c r="E16536" t="s">
        <v>4108</v>
      </c>
      <c r="F16536" t="s">
        <v>13</v>
      </c>
      <c r="G16536">
        <v>0</v>
      </c>
    </row>
    <row r="16537" spans="1:7">
      <c r="A16537">
        <f t="shared" si="258"/>
        <v>16536</v>
      </c>
      <c r="B16537" t="s">
        <v>288</v>
      </c>
      <c r="C16537">
        <v>1039958</v>
      </c>
      <c r="D16537" t="s">
        <v>215</v>
      </c>
      <c r="E16537" t="s">
        <v>216</v>
      </c>
      <c r="F16537" t="s">
        <v>55</v>
      </c>
      <c r="G16537">
        <v>0</v>
      </c>
    </row>
    <row r="16538" spans="1:7">
      <c r="A16538">
        <f t="shared" si="258"/>
        <v>16537</v>
      </c>
      <c r="B16538" t="s">
        <v>288</v>
      </c>
      <c r="C16538">
        <v>1039959</v>
      </c>
      <c r="D16538" t="s">
        <v>215</v>
      </c>
      <c r="E16538" t="s">
        <v>216</v>
      </c>
      <c r="F16538" t="s">
        <v>55</v>
      </c>
      <c r="G16538">
        <v>0</v>
      </c>
    </row>
    <row r="16539" spans="1:7">
      <c r="A16539">
        <f t="shared" si="258"/>
        <v>16538</v>
      </c>
      <c r="B16539" t="s">
        <v>278</v>
      </c>
      <c r="C16539">
        <v>1039960</v>
      </c>
      <c r="D16539" t="s">
        <v>3820</v>
      </c>
      <c r="E16539" t="s">
        <v>3821</v>
      </c>
      <c r="F16539" t="s">
        <v>55</v>
      </c>
      <c r="G16539">
        <v>0</v>
      </c>
    </row>
    <row r="16540" spans="1:7">
      <c r="A16540">
        <f t="shared" si="258"/>
        <v>16539</v>
      </c>
      <c r="B16540" t="s">
        <v>64</v>
      </c>
      <c r="C16540">
        <v>1039961</v>
      </c>
      <c r="D16540" t="s">
        <v>167</v>
      </c>
      <c r="E16540" t="s">
        <v>3938</v>
      </c>
      <c r="F16540" t="s">
        <v>9</v>
      </c>
      <c r="G16540">
        <v>0</v>
      </c>
    </row>
    <row r="16541" spans="1:7">
      <c r="A16541">
        <f t="shared" si="258"/>
        <v>16540</v>
      </c>
      <c r="B16541" t="s">
        <v>278</v>
      </c>
      <c r="C16541">
        <v>1039962</v>
      </c>
      <c r="D16541" t="s">
        <v>3790</v>
      </c>
      <c r="E16541" t="s">
        <v>3791</v>
      </c>
      <c r="F16541" t="s">
        <v>55</v>
      </c>
      <c r="G16541">
        <v>0</v>
      </c>
    </row>
    <row r="16542" spans="1:7">
      <c r="A16542">
        <f t="shared" si="258"/>
        <v>16541</v>
      </c>
      <c r="B16542" t="s">
        <v>288</v>
      </c>
      <c r="C16542">
        <v>1039963</v>
      </c>
      <c r="D16542">
        <v>1000269</v>
      </c>
      <c r="E16542" t="s">
        <v>4120</v>
      </c>
      <c r="F16542" t="s">
        <v>55</v>
      </c>
      <c r="G16542">
        <v>0</v>
      </c>
    </row>
    <row r="16543" spans="1:7">
      <c r="A16543">
        <f t="shared" si="258"/>
        <v>16542</v>
      </c>
      <c r="B16543" t="s">
        <v>288</v>
      </c>
      <c r="C16543">
        <v>1039964</v>
      </c>
      <c r="D16543">
        <v>1000269</v>
      </c>
      <c r="E16543" t="s">
        <v>4120</v>
      </c>
      <c r="F16543" t="s">
        <v>55</v>
      </c>
      <c r="G16543">
        <v>0</v>
      </c>
    </row>
    <row r="16544" spans="1:7">
      <c r="A16544">
        <f t="shared" si="258"/>
        <v>16543</v>
      </c>
      <c r="B16544" t="s">
        <v>77</v>
      </c>
      <c r="C16544">
        <v>1039965</v>
      </c>
      <c r="D16544" t="s">
        <v>3780</v>
      </c>
      <c r="E16544" t="s">
        <v>3781</v>
      </c>
      <c r="F16544" t="s">
        <v>55</v>
      </c>
      <c r="G16544">
        <v>0</v>
      </c>
    </row>
    <row r="16545" spans="1:7">
      <c r="A16545">
        <f t="shared" si="258"/>
        <v>16544</v>
      </c>
      <c r="B16545" t="s">
        <v>66</v>
      </c>
      <c r="C16545">
        <v>1039966</v>
      </c>
      <c r="D16545" t="s">
        <v>2436</v>
      </c>
      <c r="E16545" t="s">
        <v>2437</v>
      </c>
      <c r="F16545" t="s">
        <v>16</v>
      </c>
      <c r="G16545">
        <v>0</v>
      </c>
    </row>
    <row r="16546" spans="1:7">
      <c r="A16546">
        <f t="shared" si="258"/>
        <v>16545</v>
      </c>
      <c r="B16546" t="s">
        <v>283</v>
      </c>
      <c r="C16546">
        <v>1039967</v>
      </c>
      <c r="D16546" t="s">
        <v>3820</v>
      </c>
      <c r="E16546" t="s">
        <v>3821</v>
      </c>
      <c r="F16546" t="s">
        <v>55</v>
      </c>
      <c r="G16546">
        <v>0</v>
      </c>
    </row>
    <row r="16547" spans="1:7">
      <c r="A16547">
        <f t="shared" si="258"/>
        <v>16546</v>
      </c>
      <c r="B16547" t="s">
        <v>66</v>
      </c>
      <c r="C16547">
        <v>1039968</v>
      </c>
      <c r="D16547" t="s">
        <v>169</v>
      </c>
      <c r="E16547" t="s">
        <v>170</v>
      </c>
      <c r="F16547" t="s">
        <v>16</v>
      </c>
      <c r="G16547">
        <v>0</v>
      </c>
    </row>
    <row r="16548" spans="1:7">
      <c r="A16548">
        <f t="shared" si="258"/>
        <v>16547</v>
      </c>
      <c r="B16548" t="s">
        <v>17</v>
      </c>
      <c r="C16548">
        <v>1039969</v>
      </c>
      <c r="D16548" t="s">
        <v>3177</v>
      </c>
      <c r="E16548" t="s">
        <v>3178</v>
      </c>
      <c r="F16548" t="s">
        <v>55</v>
      </c>
      <c r="G16548">
        <v>0</v>
      </c>
    </row>
    <row r="16549" spans="1:7">
      <c r="A16549">
        <f t="shared" si="258"/>
        <v>16548</v>
      </c>
      <c r="B16549" t="s">
        <v>17</v>
      </c>
      <c r="C16549">
        <v>1039970</v>
      </c>
      <c r="D16549" t="s">
        <v>3851</v>
      </c>
      <c r="E16549" t="s">
        <v>3852</v>
      </c>
      <c r="F16549" t="s">
        <v>55</v>
      </c>
      <c r="G16549">
        <v>0</v>
      </c>
    </row>
    <row r="16550" spans="1:7">
      <c r="A16550">
        <f t="shared" si="258"/>
        <v>16549</v>
      </c>
      <c r="B16550" t="s">
        <v>769</v>
      </c>
      <c r="C16550">
        <v>1039971</v>
      </c>
      <c r="D16550">
        <v>10392</v>
      </c>
      <c r="E16550" t="s">
        <v>4121</v>
      </c>
      <c r="F16550" t="s">
        <v>55</v>
      </c>
      <c r="G16550">
        <v>493.2</v>
      </c>
    </row>
    <row r="16551" spans="1:7">
      <c r="A16551">
        <f t="shared" si="258"/>
        <v>16550</v>
      </c>
      <c r="B16551" t="s">
        <v>74</v>
      </c>
      <c r="C16551">
        <v>1039972</v>
      </c>
      <c r="D16551" t="s">
        <v>3820</v>
      </c>
      <c r="E16551" t="s">
        <v>3821</v>
      </c>
      <c r="F16551" t="s">
        <v>55</v>
      </c>
      <c r="G16551">
        <v>0</v>
      </c>
    </row>
    <row r="16552" spans="1:7">
      <c r="A16552">
        <f t="shared" si="258"/>
        <v>16551</v>
      </c>
      <c r="B16552" t="s">
        <v>137</v>
      </c>
      <c r="C16552">
        <v>1039973</v>
      </c>
      <c r="D16552" t="s">
        <v>2816</v>
      </c>
      <c r="E16552" t="s">
        <v>3972</v>
      </c>
      <c r="F16552" t="s">
        <v>55</v>
      </c>
      <c r="G16552">
        <v>0</v>
      </c>
    </row>
    <row r="16553" spans="1:7">
      <c r="A16553">
        <f t="shared" si="258"/>
        <v>16552</v>
      </c>
      <c r="B16553" t="s">
        <v>137</v>
      </c>
      <c r="C16553">
        <v>1039974</v>
      </c>
      <c r="D16553">
        <v>5604</v>
      </c>
      <c r="E16553" t="s">
        <v>3880</v>
      </c>
      <c r="F16553" t="s">
        <v>9</v>
      </c>
      <c r="G16553">
        <v>0.94</v>
      </c>
    </row>
    <row r="16554" spans="1:7">
      <c r="A16554">
        <f t="shared" si="258"/>
        <v>16553</v>
      </c>
      <c r="B16554" t="s">
        <v>74</v>
      </c>
      <c r="C16554">
        <v>1039975</v>
      </c>
      <c r="D16554" t="s">
        <v>18</v>
      </c>
      <c r="E16554" t="s">
        <v>3895</v>
      </c>
      <c r="F16554" t="s">
        <v>9</v>
      </c>
      <c r="G16554">
        <v>0</v>
      </c>
    </row>
    <row r="16555" spans="1:7">
      <c r="A16555">
        <f t="shared" si="258"/>
        <v>16554</v>
      </c>
      <c r="B16555" t="s">
        <v>74</v>
      </c>
      <c r="C16555">
        <v>1039976</v>
      </c>
      <c r="D16555" t="s">
        <v>3780</v>
      </c>
      <c r="E16555" t="s">
        <v>3781</v>
      </c>
      <c r="F16555" t="s">
        <v>55</v>
      </c>
      <c r="G16555">
        <v>0</v>
      </c>
    </row>
    <row r="16556" spans="1:7">
      <c r="A16556">
        <f t="shared" si="258"/>
        <v>16555</v>
      </c>
      <c r="B16556" t="s">
        <v>137</v>
      </c>
      <c r="C16556">
        <v>1039977</v>
      </c>
      <c r="D16556" t="s">
        <v>3851</v>
      </c>
      <c r="E16556" t="s">
        <v>3852</v>
      </c>
      <c r="F16556" t="s">
        <v>55</v>
      </c>
      <c r="G16556">
        <v>0</v>
      </c>
    </row>
    <row r="16557" spans="1:7">
      <c r="A16557">
        <f t="shared" si="258"/>
        <v>16556</v>
      </c>
      <c r="B16557" t="s">
        <v>776</v>
      </c>
      <c r="C16557">
        <v>1039978</v>
      </c>
      <c r="D16557" t="s">
        <v>4122</v>
      </c>
      <c r="E16557" t="s">
        <v>4123</v>
      </c>
      <c r="F16557" t="s">
        <v>55</v>
      </c>
      <c r="G16557">
        <v>22.12</v>
      </c>
    </row>
    <row r="16558" spans="1:7">
      <c r="A16558">
        <f t="shared" si="258"/>
        <v>16557</v>
      </c>
      <c r="B16558" t="s">
        <v>769</v>
      </c>
      <c r="C16558">
        <v>1039979</v>
      </c>
      <c r="D16558">
        <v>120708</v>
      </c>
      <c r="E16558" t="s">
        <v>4124</v>
      </c>
      <c r="F16558" t="s">
        <v>55</v>
      </c>
      <c r="G16558">
        <v>38.31</v>
      </c>
    </row>
    <row r="16559" spans="1:7">
      <c r="A16559">
        <f t="shared" si="258"/>
        <v>16558</v>
      </c>
      <c r="B16559" t="s">
        <v>228</v>
      </c>
      <c r="C16559">
        <v>1039980</v>
      </c>
      <c r="D16559" t="s">
        <v>1999</v>
      </c>
      <c r="E16559" t="s">
        <v>2000</v>
      </c>
      <c r="F16559" t="s">
        <v>98</v>
      </c>
      <c r="G16559">
        <v>0</v>
      </c>
    </row>
    <row r="16560" spans="1:7">
      <c r="A16560">
        <f t="shared" si="258"/>
        <v>16559</v>
      </c>
      <c r="B16560" t="s">
        <v>26</v>
      </c>
      <c r="C16560">
        <v>1039981</v>
      </c>
      <c r="D16560" t="s">
        <v>3820</v>
      </c>
      <c r="E16560" t="s">
        <v>3821</v>
      </c>
      <c r="F16560" t="s">
        <v>55</v>
      </c>
      <c r="G16560">
        <v>0</v>
      </c>
    </row>
    <row r="16561" spans="1:7">
      <c r="A16561">
        <f t="shared" si="258"/>
        <v>16560</v>
      </c>
      <c r="B16561" t="s">
        <v>26</v>
      </c>
      <c r="C16561">
        <v>1039982</v>
      </c>
      <c r="D16561" t="s">
        <v>3780</v>
      </c>
      <c r="E16561" t="s">
        <v>3781</v>
      </c>
      <c r="F16561" t="s">
        <v>55</v>
      </c>
      <c r="G16561">
        <v>0</v>
      </c>
    </row>
    <row r="16562" spans="1:7">
      <c r="A16562">
        <f t="shared" si="258"/>
        <v>16561</v>
      </c>
      <c r="B16562" t="s">
        <v>68</v>
      </c>
      <c r="C16562">
        <v>1039983</v>
      </c>
      <c r="D16562" t="s">
        <v>3458</v>
      </c>
      <c r="E16562" t="s">
        <v>3459</v>
      </c>
      <c r="F16562" t="s">
        <v>3080</v>
      </c>
      <c r="G16562">
        <v>0</v>
      </c>
    </row>
    <row r="16563" spans="1:7">
      <c r="A16563">
        <f t="shared" si="258"/>
        <v>16562</v>
      </c>
      <c r="B16563" t="s">
        <v>198</v>
      </c>
      <c r="C16563">
        <v>1039984</v>
      </c>
      <c r="D16563" t="s">
        <v>626</v>
      </c>
      <c r="E16563" t="s">
        <v>3928</v>
      </c>
      <c r="F16563" t="s">
        <v>55</v>
      </c>
      <c r="G16563">
        <v>0</v>
      </c>
    </row>
    <row r="16564" spans="1:7">
      <c r="A16564">
        <f t="shared" si="258"/>
        <v>16563</v>
      </c>
      <c r="B16564" t="s">
        <v>198</v>
      </c>
      <c r="C16564">
        <v>1039985</v>
      </c>
      <c r="D16564">
        <v>2624</v>
      </c>
      <c r="E16564" t="s">
        <v>3991</v>
      </c>
      <c r="F16564" t="s">
        <v>55</v>
      </c>
      <c r="G16564">
        <v>0</v>
      </c>
    </row>
    <row r="16565" spans="1:7">
      <c r="A16565">
        <f t="shared" si="258"/>
        <v>16564</v>
      </c>
      <c r="B16565" t="s">
        <v>198</v>
      </c>
      <c r="C16565">
        <v>1039986</v>
      </c>
      <c r="D16565" t="s">
        <v>3851</v>
      </c>
      <c r="E16565" t="s">
        <v>3852</v>
      </c>
      <c r="F16565" t="s">
        <v>55</v>
      </c>
      <c r="G16565">
        <v>0</v>
      </c>
    </row>
    <row r="16566" spans="1:7">
      <c r="A16566">
        <f t="shared" si="258"/>
        <v>16565</v>
      </c>
      <c r="B16566" t="s">
        <v>198</v>
      </c>
      <c r="C16566">
        <v>1039987</v>
      </c>
      <c r="D16566" t="s">
        <v>3697</v>
      </c>
      <c r="E16566" t="s">
        <v>3698</v>
      </c>
      <c r="F16566" t="s">
        <v>55</v>
      </c>
      <c r="G16566">
        <v>0</v>
      </c>
    </row>
    <row r="16567" spans="1:7">
      <c r="A16567">
        <f t="shared" si="258"/>
        <v>16566</v>
      </c>
      <c r="B16567" t="s">
        <v>198</v>
      </c>
      <c r="C16567">
        <v>1039988</v>
      </c>
      <c r="D16567" t="s">
        <v>167</v>
      </c>
      <c r="E16567" t="s">
        <v>3938</v>
      </c>
      <c r="F16567" t="s">
        <v>9</v>
      </c>
      <c r="G16567">
        <v>0</v>
      </c>
    </row>
    <row r="16568" spans="1:7">
      <c r="A16568">
        <f t="shared" si="258"/>
        <v>16567</v>
      </c>
      <c r="B16568" t="s">
        <v>64</v>
      </c>
      <c r="C16568">
        <v>1039989</v>
      </c>
      <c r="D16568" t="s">
        <v>3820</v>
      </c>
      <c r="E16568" t="s">
        <v>3821</v>
      </c>
      <c r="F16568" t="s">
        <v>55</v>
      </c>
      <c r="G16568">
        <v>0</v>
      </c>
    </row>
    <row r="16569" spans="1:7">
      <c r="A16569">
        <f t="shared" si="258"/>
        <v>16568</v>
      </c>
      <c r="B16569" t="s">
        <v>64</v>
      </c>
      <c r="C16569">
        <v>1039990</v>
      </c>
      <c r="D16569" t="s">
        <v>3951</v>
      </c>
      <c r="E16569" t="s">
        <v>3952</v>
      </c>
      <c r="F16569" t="s">
        <v>55</v>
      </c>
      <c r="G16569">
        <v>0.05</v>
      </c>
    </row>
    <row r="16570" spans="1:7">
      <c r="A16570">
        <f t="shared" si="258"/>
        <v>16569</v>
      </c>
      <c r="B16570" t="s">
        <v>64</v>
      </c>
      <c r="C16570">
        <v>1039991</v>
      </c>
      <c r="D16570" t="s">
        <v>18</v>
      </c>
      <c r="E16570" t="s">
        <v>3895</v>
      </c>
      <c r="F16570" t="s">
        <v>9</v>
      </c>
      <c r="G16570">
        <v>0</v>
      </c>
    </row>
    <row r="16571" spans="1:7">
      <c r="A16571">
        <f t="shared" si="258"/>
        <v>16570</v>
      </c>
      <c r="B16571" t="s">
        <v>64</v>
      </c>
      <c r="C16571">
        <v>1039992</v>
      </c>
      <c r="D16571" t="s">
        <v>3780</v>
      </c>
      <c r="E16571" t="s">
        <v>3781</v>
      </c>
      <c r="F16571" t="s">
        <v>55</v>
      </c>
      <c r="G16571">
        <v>0</v>
      </c>
    </row>
    <row r="16572" spans="1:7">
      <c r="A16572">
        <f t="shared" si="258"/>
        <v>16571</v>
      </c>
      <c r="B16572" t="s">
        <v>49</v>
      </c>
      <c r="C16572">
        <v>1039993</v>
      </c>
      <c r="D16572" t="s">
        <v>2315</v>
      </c>
      <c r="E16572" t="s">
        <v>3900</v>
      </c>
      <c r="F16572" t="s">
        <v>13</v>
      </c>
      <c r="G16572">
        <v>1.1519999999999999</v>
      </c>
    </row>
    <row r="16573" spans="1:7">
      <c r="A16573">
        <f t="shared" si="258"/>
        <v>16572</v>
      </c>
      <c r="B16573" t="s">
        <v>2837</v>
      </c>
      <c r="C16573">
        <v>1039994</v>
      </c>
      <c r="D16573" t="s">
        <v>1737</v>
      </c>
      <c r="E16573" t="s">
        <v>3605</v>
      </c>
      <c r="F16573" t="s">
        <v>16</v>
      </c>
      <c r="G16573">
        <v>0.83799999999999997</v>
      </c>
    </row>
    <row r="16574" spans="1:7">
      <c r="A16574">
        <f t="shared" si="258"/>
        <v>16573</v>
      </c>
      <c r="B16574" t="s">
        <v>217</v>
      </c>
      <c r="C16574">
        <v>1039995</v>
      </c>
      <c r="D16574" t="s">
        <v>3820</v>
      </c>
      <c r="E16574" t="s">
        <v>3821</v>
      </c>
      <c r="F16574" t="s">
        <v>55</v>
      </c>
      <c r="G16574">
        <v>0</v>
      </c>
    </row>
    <row r="16575" spans="1:7">
      <c r="A16575">
        <f t="shared" si="258"/>
        <v>16574</v>
      </c>
      <c r="B16575" t="s">
        <v>217</v>
      </c>
      <c r="C16575">
        <v>1039996</v>
      </c>
      <c r="D16575" t="s">
        <v>1737</v>
      </c>
      <c r="E16575" t="s">
        <v>3605</v>
      </c>
      <c r="F16575" t="s">
        <v>16</v>
      </c>
      <c r="G16575">
        <v>0.83799999999999997</v>
      </c>
    </row>
    <row r="16576" spans="1:7">
      <c r="A16576">
        <f t="shared" si="258"/>
        <v>16575</v>
      </c>
      <c r="B16576" t="s">
        <v>776</v>
      </c>
      <c r="C16576">
        <v>1039997</v>
      </c>
      <c r="D16576" t="s">
        <v>4125</v>
      </c>
      <c r="E16576" t="s">
        <v>4126</v>
      </c>
      <c r="F16576" t="s">
        <v>16</v>
      </c>
      <c r="G16576">
        <v>107.18</v>
      </c>
    </row>
    <row r="16577" spans="1:7">
      <c r="A16577">
        <f t="shared" si="258"/>
        <v>16576</v>
      </c>
      <c r="B16577" t="s">
        <v>936</v>
      </c>
      <c r="C16577">
        <v>1039998</v>
      </c>
      <c r="D16577" t="s">
        <v>1615</v>
      </c>
      <c r="E16577" t="s">
        <v>1616</v>
      </c>
      <c r="F16577" t="s">
        <v>55</v>
      </c>
      <c r="G16577">
        <v>0</v>
      </c>
    </row>
    <row r="16578" spans="1:7">
      <c r="A16578">
        <f t="shared" si="258"/>
        <v>16577</v>
      </c>
      <c r="B16578" t="s">
        <v>936</v>
      </c>
      <c r="C16578">
        <v>1039999</v>
      </c>
      <c r="D16578" t="s">
        <v>3631</v>
      </c>
      <c r="E16578" t="s">
        <v>3632</v>
      </c>
      <c r="F16578" t="s">
        <v>55</v>
      </c>
      <c r="G16578">
        <v>0</v>
      </c>
    </row>
    <row r="16579" spans="1:7">
      <c r="A16579">
        <f t="shared" si="258"/>
        <v>16578</v>
      </c>
      <c r="B16579" t="s">
        <v>136</v>
      </c>
      <c r="C16579">
        <v>1040000</v>
      </c>
      <c r="D16579" t="s">
        <v>18</v>
      </c>
      <c r="E16579" t="s">
        <v>3895</v>
      </c>
      <c r="F16579" t="s">
        <v>9</v>
      </c>
      <c r="G16579">
        <v>0</v>
      </c>
    </row>
    <row r="16580" spans="1:7">
      <c r="A16580">
        <f t="shared" ref="A16580:A16643" si="259">A16579+1</f>
        <v>16579</v>
      </c>
      <c r="B16580" t="s">
        <v>936</v>
      </c>
      <c r="C16580">
        <v>1040001</v>
      </c>
      <c r="D16580" t="s">
        <v>1899</v>
      </c>
      <c r="E16580" t="s">
        <v>1900</v>
      </c>
      <c r="F16580" t="s">
        <v>55</v>
      </c>
      <c r="G16580">
        <v>0</v>
      </c>
    </row>
    <row r="16581" spans="1:7">
      <c r="A16581">
        <f t="shared" si="259"/>
        <v>16580</v>
      </c>
      <c r="B16581" t="s">
        <v>936</v>
      </c>
      <c r="C16581">
        <v>1040002</v>
      </c>
      <c r="D16581" t="s">
        <v>3763</v>
      </c>
      <c r="E16581" t="s">
        <v>3764</v>
      </c>
      <c r="F16581" t="s">
        <v>55</v>
      </c>
      <c r="G16581">
        <v>0</v>
      </c>
    </row>
    <row r="16582" spans="1:7">
      <c r="A16582">
        <f t="shared" si="259"/>
        <v>16581</v>
      </c>
      <c r="B16582" t="s">
        <v>936</v>
      </c>
      <c r="C16582">
        <v>1040003</v>
      </c>
      <c r="D16582" t="s">
        <v>1001</v>
      </c>
      <c r="E16582" t="s">
        <v>3898</v>
      </c>
      <c r="F16582" t="s">
        <v>55</v>
      </c>
      <c r="G16582">
        <v>0</v>
      </c>
    </row>
    <row r="16583" spans="1:7">
      <c r="A16583">
        <f t="shared" si="259"/>
        <v>16582</v>
      </c>
      <c r="B16583" t="s">
        <v>936</v>
      </c>
      <c r="C16583">
        <v>1040004</v>
      </c>
      <c r="D16583" t="s">
        <v>1687</v>
      </c>
      <c r="E16583" t="s">
        <v>4027</v>
      </c>
      <c r="F16583" t="s">
        <v>9</v>
      </c>
      <c r="G16583">
        <v>0.01</v>
      </c>
    </row>
    <row r="16584" spans="1:7">
      <c r="A16584">
        <f t="shared" si="259"/>
        <v>16583</v>
      </c>
      <c r="B16584" t="s">
        <v>936</v>
      </c>
      <c r="C16584">
        <v>1040005</v>
      </c>
      <c r="D16584" t="s">
        <v>2324</v>
      </c>
      <c r="E16584" t="s">
        <v>2325</v>
      </c>
      <c r="F16584" t="s">
        <v>55</v>
      </c>
      <c r="G16584">
        <v>0.5</v>
      </c>
    </row>
    <row r="16585" spans="1:7">
      <c r="A16585">
        <f t="shared" si="259"/>
        <v>16584</v>
      </c>
      <c r="B16585" t="s">
        <v>26</v>
      </c>
      <c r="C16585">
        <v>1040006</v>
      </c>
      <c r="D16585" t="s">
        <v>1815</v>
      </c>
      <c r="E16585" t="s">
        <v>3965</v>
      </c>
      <c r="F16585" t="s">
        <v>9</v>
      </c>
      <c r="G16585">
        <v>0</v>
      </c>
    </row>
    <row r="16586" spans="1:7">
      <c r="A16586">
        <f t="shared" si="259"/>
        <v>16585</v>
      </c>
      <c r="B16586" t="s">
        <v>94</v>
      </c>
      <c r="C16586">
        <v>1040007</v>
      </c>
      <c r="D16586" t="s">
        <v>18</v>
      </c>
      <c r="E16586" t="s">
        <v>3895</v>
      </c>
      <c r="F16586" t="s">
        <v>9</v>
      </c>
      <c r="G16586">
        <v>0</v>
      </c>
    </row>
    <row r="16587" spans="1:7">
      <c r="A16587">
        <f t="shared" si="259"/>
        <v>16586</v>
      </c>
      <c r="B16587" t="s">
        <v>105</v>
      </c>
      <c r="C16587">
        <v>1040008</v>
      </c>
      <c r="D16587" t="s">
        <v>28</v>
      </c>
      <c r="E16587" t="s">
        <v>3942</v>
      </c>
      <c r="F16587" t="s">
        <v>16</v>
      </c>
      <c r="G16587">
        <v>0</v>
      </c>
    </row>
    <row r="16588" spans="1:7">
      <c r="A16588">
        <f t="shared" si="259"/>
        <v>16587</v>
      </c>
      <c r="B16588" t="s">
        <v>105</v>
      </c>
      <c r="C16588">
        <v>1040009</v>
      </c>
      <c r="D16588" t="s">
        <v>1737</v>
      </c>
      <c r="E16588" t="s">
        <v>3605</v>
      </c>
      <c r="F16588" t="s">
        <v>16</v>
      </c>
      <c r="G16588">
        <v>0.83799999999999997</v>
      </c>
    </row>
    <row r="16589" spans="1:7">
      <c r="A16589">
        <f t="shared" si="259"/>
        <v>16588</v>
      </c>
      <c r="B16589" t="s">
        <v>105</v>
      </c>
      <c r="C16589">
        <v>1040010</v>
      </c>
      <c r="D16589" t="s">
        <v>106</v>
      </c>
      <c r="E16589" t="s">
        <v>107</v>
      </c>
      <c r="F16589" t="s">
        <v>55</v>
      </c>
      <c r="G16589">
        <v>0</v>
      </c>
    </row>
    <row r="16590" spans="1:7">
      <c r="A16590">
        <f t="shared" si="259"/>
        <v>16589</v>
      </c>
      <c r="B16590" t="s">
        <v>564</v>
      </c>
      <c r="C16590">
        <v>1040011</v>
      </c>
      <c r="D16590" t="s">
        <v>1959</v>
      </c>
      <c r="E16590" t="s">
        <v>2451</v>
      </c>
      <c r="G16590">
        <v>0</v>
      </c>
    </row>
    <row r="16591" spans="1:7">
      <c r="A16591">
        <f t="shared" si="259"/>
        <v>16590</v>
      </c>
      <c r="B16591" t="s">
        <v>288</v>
      </c>
      <c r="C16591">
        <v>1040012</v>
      </c>
      <c r="D16591" t="s">
        <v>3830</v>
      </c>
      <c r="E16591" t="s">
        <v>3831</v>
      </c>
      <c r="F16591" t="s">
        <v>55</v>
      </c>
      <c r="G16591">
        <v>0</v>
      </c>
    </row>
    <row r="16592" spans="1:7">
      <c r="A16592">
        <f t="shared" si="259"/>
        <v>16591</v>
      </c>
      <c r="B16592" t="s">
        <v>288</v>
      </c>
      <c r="C16592">
        <v>1040013</v>
      </c>
      <c r="D16592" t="s">
        <v>3830</v>
      </c>
      <c r="E16592" t="s">
        <v>3831</v>
      </c>
      <c r="F16592" t="s">
        <v>55</v>
      </c>
      <c r="G16592">
        <v>0</v>
      </c>
    </row>
    <row r="16593" spans="1:7">
      <c r="A16593">
        <f t="shared" si="259"/>
        <v>16592</v>
      </c>
      <c r="B16593" t="s">
        <v>419</v>
      </c>
      <c r="C16593">
        <v>1040014</v>
      </c>
      <c r="D16593" t="s">
        <v>3740</v>
      </c>
      <c r="E16593" t="s">
        <v>3741</v>
      </c>
      <c r="F16593" t="s">
        <v>151</v>
      </c>
      <c r="G16593">
        <v>0</v>
      </c>
    </row>
    <row r="16594" spans="1:7">
      <c r="A16594">
        <f t="shared" si="259"/>
        <v>16593</v>
      </c>
      <c r="B16594" t="s">
        <v>419</v>
      </c>
      <c r="C16594">
        <v>1040015</v>
      </c>
      <c r="D16594" t="s">
        <v>1994</v>
      </c>
      <c r="E16594" t="s">
        <v>1994</v>
      </c>
      <c r="G16594">
        <v>0</v>
      </c>
    </row>
    <row r="16595" spans="1:7">
      <c r="A16595">
        <f t="shared" si="259"/>
        <v>16594</v>
      </c>
      <c r="B16595" t="s">
        <v>72</v>
      </c>
      <c r="C16595">
        <v>1040016</v>
      </c>
      <c r="D16595" t="s">
        <v>2315</v>
      </c>
      <c r="E16595" t="s">
        <v>3900</v>
      </c>
      <c r="F16595" t="s">
        <v>13</v>
      </c>
      <c r="G16595">
        <v>1.1519999999999999</v>
      </c>
    </row>
    <row r="16596" spans="1:7">
      <c r="A16596">
        <f t="shared" si="259"/>
        <v>16595</v>
      </c>
      <c r="B16596" t="s">
        <v>87</v>
      </c>
      <c r="C16596">
        <v>1040017</v>
      </c>
      <c r="D16596">
        <v>93931</v>
      </c>
      <c r="E16596" t="s">
        <v>3833</v>
      </c>
      <c r="F16596" t="s">
        <v>722</v>
      </c>
      <c r="G16596">
        <v>0</v>
      </c>
    </row>
    <row r="16597" spans="1:7">
      <c r="A16597">
        <f t="shared" si="259"/>
        <v>16596</v>
      </c>
      <c r="B16597" t="s">
        <v>68</v>
      </c>
      <c r="C16597">
        <v>1040018</v>
      </c>
      <c r="D16597" t="s">
        <v>18</v>
      </c>
      <c r="E16597" t="s">
        <v>3895</v>
      </c>
      <c r="F16597" t="s">
        <v>9</v>
      </c>
      <c r="G16597">
        <v>0</v>
      </c>
    </row>
    <row r="16598" spans="1:7">
      <c r="A16598">
        <f t="shared" si="259"/>
        <v>16597</v>
      </c>
      <c r="B16598" t="s">
        <v>68</v>
      </c>
      <c r="C16598">
        <v>1040019</v>
      </c>
      <c r="D16598">
        <v>34505</v>
      </c>
      <c r="E16598" t="s">
        <v>8</v>
      </c>
      <c r="F16598" t="s">
        <v>9</v>
      </c>
      <c r="G16598">
        <v>0</v>
      </c>
    </row>
    <row r="16599" spans="1:7">
      <c r="A16599">
        <f t="shared" si="259"/>
        <v>16598</v>
      </c>
      <c r="B16599" t="s">
        <v>318</v>
      </c>
      <c r="C16599">
        <v>1040020</v>
      </c>
      <c r="D16599" t="s">
        <v>610</v>
      </c>
      <c r="E16599" t="s">
        <v>3930</v>
      </c>
      <c r="F16599" t="s">
        <v>55</v>
      </c>
      <c r="G16599">
        <v>0</v>
      </c>
    </row>
    <row r="16600" spans="1:7">
      <c r="A16600">
        <f t="shared" si="259"/>
        <v>16599</v>
      </c>
      <c r="B16600" t="s">
        <v>86</v>
      </c>
      <c r="C16600">
        <v>1040021</v>
      </c>
      <c r="D16600" t="s">
        <v>2315</v>
      </c>
      <c r="E16600" t="s">
        <v>3900</v>
      </c>
      <c r="F16600" t="s">
        <v>13</v>
      </c>
      <c r="G16600">
        <v>1.1519999999999999</v>
      </c>
    </row>
    <row r="16601" spans="1:7">
      <c r="A16601">
        <f t="shared" si="259"/>
        <v>16600</v>
      </c>
      <c r="B16601" t="s">
        <v>2794</v>
      </c>
      <c r="C16601">
        <v>1040022</v>
      </c>
      <c r="D16601" t="s">
        <v>28</v>
      </c>
      <c r="E16601" t="s">
        <v>3942</v>
      </c>
      <c r="F16601" t="s">
        <v>16</v>
      </c>
      <c r="G16601">
        <v>0</v>
      </c>
    </row>
    <row r="16602" spans="1:7">
      <c r="A16602">
        <f t="shared" si="259"/>
        <v>16601</v>
      </c>
      <c r="B16602" t="s">
        <v>99</v>
      </c>
      <c r="C16602">
        <v>1040023</v>
      </c>
      <c r="D16602">
        <v>26210</v>
      </c>
      <c r="E16602" t="s">
        <v>1280</v>
      </c>
      <c r="F16602" t="s">
        <v>307</v>
      </c>
      <c r="G16602">
        <v>0</v>
      </c>
    </row>
    <row r="16603" spans="1:7">
      <c r="A16603">
        <f t="shared" si="259"/>
        <v>16602</v>
      </c>
      <c r="B16603" t="s">
        <v>212</v>
      </c>
      <c r="C16603">
        <v>1040024</v>
      </c>
      <c r="D16603">
        <v>26210</v>
      </c>
      <c r="E16603" t="s">
        <v>1280</v>
      </c>
      <c r="F16603" t="s">
        <v>307</v>
      </c>
      <c r="G16603">
        <v>0</v>
      </c>
    </row>
    <row r="16604" spans="1:7">
      <c r="A16604">
        <f t="shared" si="259"/>
        <v>16603</v>
      </c>
      <c r="B16604" t="s">
        <v>72</v>
      </c>
      <c r="C16604">
        <v>1040025</v>
      </c>
      <c r="D16604">
        <v>92079</v>
      </c>
      <c r="E16604" t="s">
        <v>3835</v>
      </c>
      <c r="F16604" t="s">
        <v>13</v>
      </c>
      <c r="G16604">
        <v>0</v>
      </c>
    </row>
    <row r="16605" spans="1:7">
      <c r="A16605">
        <f t="shared" si="259"/>
        <v>16604</v>
      </c>
      <c r="B16605" t="s">
        <v>32</v>
      </c>
      <c r="C16605">
        <v>1040026</v>
      </c>
      <c r="D16605" t="s">
        <v>1737</v>
      </c>
      <c r="E16605" t="s">
        <v>3605</v>
      </c>
      <c r="F16605" t="s">
        <v>16</v>
      </c>
      <c r="G16605">
        <v>0.83799999999999997</v>
      </c>
    </row>
    <row r="16606" spans="1:7">
      <c r="A16606">
        <f t="shared" si="259"/>
        <v>16605</v>
      </c>
      <c r="B16606" t="s">
        <v>95</v>
      </c>
      <c r="C16606">
        <v>1040027</v>
      </c>
      <c r="D16606" t="s">
        <v>2315</v>
      </c>
      <c r="E16606" t="s">
        <v>3900</v>
      </c>
      <c r="F16606" t="s">
        <v>13</v>
      </c>
      <c r="G16606">
        <v>1.1519999999999999</v>
      </c>
    </row>
    <row r="16607" spans="1:7">
      <c r="A16607">
        <f t="shared" si="259"/>
        <v>16606</v>
      </c>
      <c r="B16607" t="s">
        <v>95</v>
      </c>
      <c r="C16607">
        <v>1040028</v>
      </c>
      <c r="D16607" t="s">
        <v>2315</v>
      </c>
      <c r="E16607" t="s">
        <v>3900</v>
      </c>
      <c r="F16607" t="s">
        <v>13</v>
      </c>
      <c r="G16607">
        <v>1.1519999999999999</v>
      </c>
    </row>
    <row r="16608" spans="1:7">
      <c r="A16608">
        <f t="shared" si="259"/>
        <v>16607</v>
      </c>
      <c r="B16608" t="s">
        <v>288</v>
      </c>
      <c r="C16608">
        <v>1040029</v>
      </c>
      <c r="D16608" t="s">
        <v>2152</v>
      </c>
      <c r="E16608" t="s">
        <v>2153</v>
      </c>
      <c r="F16608" t="s">
        <v>55</v>
      </c>
      <c r="G16608">
        <v>2027.33</v>
      </c>
    </row>
    <row r="16609" spans="1:7">
      <c r="A16609">
        <f t="shared" si="259"/>
        <v>16608</v>
      </c>
      <c r="B16609" t="s">
        <v>288</v>
      </c>
      <c r="C16609">
        <v>1040030</v>
      </c>
      <c r="D16609" t="s">
        <v>2152</v>
      </c>
      <c r="E16609" t="s">
        <v>2153</v>
      </c>
      <c r="F16609" t="s">
        <v>55</v>
      </c>
      <c r="G16609">
        <v>2027.33</v>
      </c>
    </row>
    <row r="16610" spans="1:7">
      <c r="A16610">
        <f t="shared" si="259"/>
        <v>16609</v>
      </c>
      <c r="B16610" t="s">
        <v>769</v>
      </c>
      <c r="C16610">
        <v>1040031</v>
      </c>
      <c r="D16610" t="s">
        <v>2204</v>
      </c>
      <c r="E16610" t="s">
        <v>2205</v>
      </c>
      <c r="F16610" t="s">
        <v>307</v>
      </c>
      <c r="G16610">
        <v>2.206</v>
      </c>
    </row>
    <row r="16611" spans="1:7">
      <c r="A16611">
        <f t="shared" si="259"/>
        <v>16610</v>
      </c>
      <c r="B16611" t="s">
        <v>141</v>
      </c>
      <c r="C16611">
        <v>1040032</v>
      </c>
      <c r="D16611" t="s">
        <v>2315</v>
      </c>
      <c r="E16611" t="s">
        <v>3900</v>
      </c>
      <c r="F16611" t="s">
        <v>13</v>
      </c>
      <c r="G16611">
        <v>1.1519999999999999</v>
      </c>
    </row>
    <row r="16612" spans="1:7">
      <c r="A16612">
        <f t="shared" si="259"/>
        <v>16611</v>
      </c>
      <c r="B16612" t="s">
        <v>1166</v>
      </c>
      <c r="C16612">
        <v>1040033</v>
      </c>
      <c r="D16612" t="s">
        <v>4082</v>
      </c>
      <c r="E16612" t="s">
        <v>4083</v>
      </c>
      <c r="F16612" t="s">
        <v>55</v>
      </c>
      <c r="G16612">
        <v>0</v>
      </c>
    </row>
    <row r="16613" spans="1:7">
      <c r="A16613">
        <f t="shared" si="259"/>
        <v>16612</v>
      </c>
      <c r="B16613" t="s">
        <v>1166</v>
      </c>
      <c r="C16613">
        <v>1040034</v>
      </c>
      <c r="D16613" t="s">
        <v>4082</v>
      </c>
      <c r="E16613" t="s">
        <v>4083</v>
      </c>
      <c r="F16613" t="s">
        <v>55</v>
      </c>
      <c r="G16613">
        <v>0</v>
      </c>
    </row>
    <row r="16614" spans="1:7">
      <c r="A16614">
        <f t="shared" si="259"/>
        <v>16613</v>
      </c>
      <c r="B16614" t="s">
        <v>1166</v>
      </c>
      <c r="C16614">
        <v>1040035</v>
      </c>
      <c r="D16614" t="s">
        <v>4082</v>
      </c>
      <c r="E16614" t="s">
        <v>4083</v>
      </c>
      <c r="F16614" t="s">
        <v>55</v>
      </c>
      <c r="G16614">
        <v>0</v>
      </c>
    </row>
    <row r="16615" spans="1:7">
      <c r="A16615">
        <f t="shared" si="259"/>
        <v>16614</v>
      </c>
      <c r="B16615" t="s">
        <v>95</v>
      </c>
      <c r="C16615">
        <v>1040036</v>
      </c>
      <c r="D16615" t="s">
        <v>2315</v>
      </c>
      <c r="E16615" t="s">
        <v>3900</v>
      </c>
      <c r="F16615" t="s">
        <v>13</v>
      </c>
      <c r="G16615">
        <v>1.1519999999999999</v>
      </c>
    </row>
    <row r="16616" spans="1:7">
      <c r="A16616">
        <f t="shared" si="259"/>
        <v>16615</v>
      </c>
      <c r="B16616" t="s">
        <v>212</v>
      </c>
      <c r="C16616">
        <v>1040037</v>
      </c>
      <c r="D16616" t="s">
        <v>2887</v>
      </c>
      <c r="E16616" t="s">
        <v>3953</v>
      </c>
      <c r="F16616" t="s">
        <v>55</v>
      </c>
      <c r="G16616">
        <v>0</v>
      </c>
    </row>
    <row r="16617" spans="1:7">
      <c r="A16617">
        <f t="shared" si="259"/>
        <v>16616</v>
      </c>
      <c r="B16617" t="s">
        <v>2837</v>
      </c>
      <c r="C16617">
        <v>1040038</v>
      </c>
      <c r="D16617" t="s">
        <v>1737</v>
      </c>
      <c r="E16617" t="s">
        <v>3605</v>
      </c>
      <c r="F16617" t="s">
        <v>16</v>
      </c>
      <c r="G16617">
        <v>0.83799999999999997</v>
      </c>
    </row>
    <row r="16618" spans="1:7">
      <c r="A16618">
        <f t="shared" si="259"/>
        <v>16617</v>
      </c>
      <c r="B16618" t="s">
        <v>2785</v>
      </c>
      <c r="C16618">
        <v>1040039</v>
      </c>
      <c r="D16618" t="s">
        <v>28</v>
      </c>
      <c r="E16618" t="s">
        <v>3942</v>
      </c>
      <c r="F16618" t="s">
        <v>16</v>
      </c>
      <c r="G16618">
        <v>0</v>
      </c>
    </row>
    <row r="16619" spans="1:7">
      <c r="A16619">
        <f t="shared" si="259"/>
        <v>16618</v>
      </c>
      <c r="B16619" t="s">
        <v>288</v>
      </c>
      <c r="C16619">
        <v>1040040</v>
      </c>
      <c r="D16619">
        <v>119697</v>
      </c>
      <c r="E16619" t="s">
        <v>4057</v>
      </c>
      <c r="F16619" t="s">
        <v>55</v>
      </c>
      <c r="G16619">
        <v>0</v>
      </c>
    </row>
    <row r="16620" spans="1:7">
      <c r="A16620">
        <f t="shared" si="259"/>
        <v>16619</v>
      </c>
      <c r="B16620" t="s">
        <v>212</v>
      </c>
      <c r="C16620">
        <v>1040041</v>
      </c>
      <c r="D16620" t="s">
        <v>4023</v>
      </c>
      <c r="E16620" t="s">
        <v>893</v>
      </c>
      <c r="F16620" t="s">
        <v>55</v>
      </c>
      <c r="G16620">
        <v>0</v>
      </c>
    </row>
    <row r="16621" spans="1:7">
      <c r="A16621">
        <f t="shared" si="259"/>
        <v>16620</v>
      </c>
      <c r="B16621" t="s">
        <v>10</v>
      </c>
      <c r="C16621">
        <v>1040042</v>
      </c>
      <c r="D16621" t="s">
        <v>28</v>
      </c>
      <c r="E16621" t="s">
        <v>3942</v>
      </c>
      <c r="F16621" t="s">
        <v>16</v>
      </c>
      <c r="G16621">
        <v>0</v>
      </c>
    </row>
    <row r="16622" spans="1:7">
      <c r="A16622">
        <f t="shared" si="259"/>
        <v>16621</v>
      </c>
      <c r="B16622" t="s">
        <v>17</v>
      </c>
      <c r="C16622">
        <v>1040043</v>
      </c>
      <c r="D16622" t="s">
        <v>2315</v>
      </c>
      <c r="E16622" t="s">
        <v>3900</v>
      </c>
      <c r="F16622" t="s">
        <v>13</v>
      </c>
      <c r="G16622">
        <v>1.1519999999999999</v>
      </c>
    </row>
    <row r="16623" spans="1:7">
      <c r="A16623">
        <f t="shared" si="259"/>
        <v>16622</v>
      </c>
      <c r="B16623" t="s">
        <v>17</v>
      </c>
      <c r="C16623">
        <v>1040044</v>
      </c>
      <c r="D16623" t="s">
        <v>2315</v>
      </c>
      <c r="E16623" t="s">
        <v>3900</v>
      </c>
      <c r="F16623" t="s">
        <v>13</v>
      </c>
      <c r="G16623">
        <v>1.1519999999999999</v>
      </c>
    </row>
    <row r="16624" spans="1:7">
      <c r="A16624">
        <f t="shared" si="259"/>
        <v>16623</v>
      </c>
      <c r="B16624" t="s">
        <v>152</v>
      </c>
      <c r="C16624">
        <v>1040045</v>
      </c>
      <c r="D16624" t="s">
        <v>3697</v>
      </c>
      <c r="E16624" t="s">
        <v>3698</v>
      </c>
      <c r="F16624" t="s">
        <v>55</v>
      </c>
      <c r="G16624">
        <v>0</v>
      </c>
    </row>
    <row r="16625" spans="1:7">
      <c r="A16625">
        <f t="shared" si="259"/>
        <v>16624</v>
      </c>
      <c r="B16625" t="s">
        <v>148</v>
      </c>
      <c r="C16625">
        <v>1040046</v>
      </c>
      <c r="D16625" t="s">
        <v>2324</v>
      </c>
      <c r="E16625" t="s">
        <v>2325</v>
      </c>
      <c r="F16625" t="s">
        <v>55</v>
      </c>
      <c r="G16625">
        <v>0.5</v>
      </c>
    </row>
    <row r="16626" spans="1:7">
      <c r="A16626">
        <f t="shared" si="259"/>
        <v>16625</v>
      </c>
      <c r="B16626" t="s">
        <v>2837</v>
      </c>
      <c r="C16626">
        <v>1040047</v>
      </c>
      <c r="D16626" t="s">
        <v>2676</v>
      </c>
      <c r="E16626" t="s">
        <v>2677</v>
      </c>
      <c r="F16626" t="s">
        <v>16</v>
      </c>
      <c r="G16626">
        <v>0</v>
      </c>
    </row>
    <row r="16627" spans="1:7">
      <c r="A16627">
        <f t="shared" si="259"/>
        <v>16626</v>
      </c>
      <c r="B16627" t="s">
        <v>2837</v>
      </c>
      <c r="C16627">
        <v>1040048</v>
      </c>
      <c r="D16627" t="s">
        <v>2178</v>
      </c>
      <c r="E16627" t="s">
        <v>2179</v>
      </c>
      <c r="F16627" t="s">
        <v>16</v>
      </c>
      <c r="G16627">
        <v>0.55000000000000004</v>
      </c>
    </row>
    <row r="16628" spans="1:7">
      <c r="A16628">
        <f t="shared" si="259"/>
        <v>16627</v>
      </c>
      <c r="B16628" t="s">
        <v>2785</v>
      </c>
      <c r="C16628">
        <v>1040049</v>
      </c>
      <c r="D16628">
        <v>34544</v>
      </c>
      <c r="E16628" t="s">
        <v>8</v>
      </c>
      <c r="F16628" t="s">
        <v>9</v>
      </c>
      <c r="G16628">
        <v>0</v>
      </c>
    </row>
    <row r="16629" spans="1:7">
      <c r="A16629">
        <f t="shared" si="259"/>
        <v>16628</v>
      </c>
      <c r="B16629" t="s">
        <v>2795</v>
      </c>
      <c r="C16629">
        <v>1040050</v>
      </c>
      <c r="D16629">
        <v>34544</v>
      </c>
      <c r="E16629" t="s">
        <v>8</v>
      </c>
      <c r="F16629" t="s">
        <v>9</v>
      </c>
      <c r="G16629">
        <v>0</v>
      </c>
    </row>
    <row r="16630" spans="1:7">
      <c r="A16630">
        <f t="shared" si="259"/>
        <v>16629</v>
      </c>
      <c r="B16630" t="s">
        <v>2795</v>
      </c>
      <c r="C16630">
        <v>1040051</v>
      </c>
      <c r="D16630">
        <v>34544</v>
      </c>
      <c r="E16630" t="s">
        <v>8</v>
      </c>
      <c r="F16630" t="s">
        <v>9</v>
      </c>
      <c r="G16630">
        <v>0</v>
      </c>
    </row>
    <row r="16631" spans="1:7">
      <c r="A16631">
        <f t="shared" si="259"/>
        <v>16630</v>
      </c>
      <c r="B16631" t="s">
        <v>2794</v>
      </c>
      <c r="C16631">
        <v>1040052</v>
      </c>
      <c r="D16631" t="s">
        <v>1737</v>
      </c>
      <c r="E16631" t="s">
        <v>3605</v>
      </c>
      <c r="F16631" t="s">
        <v>16</v>
      </c>
      <c r="G16631">
        <v>0.83799999999999997</v>
      </c>
    </row>
    <row r="16632" spans="1:7">
      <c r="A16632">
        <f t="shared" si="259"/>
        <v>16631</v>
      </c>
      <c r="B16632" t="s">
        <v>810</v>
      </c>
      <c r="C16632">
        <v>1040053</v>
      </c>
      <c r="D16632" t="s">
        <v>541</v>
      </c>
      <c r="E16632" t="s">
        <v>3902</v>
      </c>
      <c r="F16632" t="s">
        <v>55</v>
      </c>
      <c r="G16632">
        <v>0</v>
      </c>
    </row>
    <row r="16633" spans="1:7">
      <c r="A16633">
        <f t="shared" si="259"/>
        <v>16632</v>
      </c>
      <c r="B16633" t="s">
        <v>278</v>
      </c>
      <c r="C16633">
        <v>1040054</v>
      </c>
      <c r="D16633">
        <v>107130</v>
      </c>
      <c r="E16633" t="s">
        <v>3834</v>
      </c>
      <c r="F16633" t="s">
        <v>55</v>
      </c>
      <c r="G16633">
        <v>0</v>
      </c>
    </row>
    <row r="16634" spans="1:7">
      <c r="A16634">
        <f t="shared" si="259"/>
        <v>16633</v>
      </c>
      <c r="B16634" t="s">
        <v>49</v>
      </c>
      <c r="C16634">
        <v>1040055</v>
      </c>
      <c r="D16634" t="s">
        <v>2315</v>
      </c>
      <c r="E16634" t="s">
        <v>3900</v>
      </c>
      <c r="F16634" t="s">
        <v>13</v>
      </c>
      <c r="G16634">
        <v>1.1519999999999999</v>
      </c>
    </row>
    <row r="16635" spans="1:7">
      <c r="A16635">
        <f t="shared" si="259"/>
        <v>16634</v>
      </c>
      <c r="B16635" t="s">
        <v>278</v>
      </c>
      <c r="C16635">
        <v>1040056</v>
      </c>
      <c r="D16635" t="s">
        <v>3865</v>
      </c>
      <c r="E16635" t="s">
        <v>3866</v>
      </c>
      <c r="F16635" t="s">
        <v>3080</v>
      </c>
      <c r="G16635">
        <v>0</v>
      </c>
    </row>
    <row r="16636" spans="1:7">
      <c r="A16636">
        <f t="shared" si="259"/>
        <v>16635</v>
      </c>
      <c r="B16636" t="s">
        <v>278</v>
      </c>
      <c r="C16636">
        <v>1040057</v>
      </c>
      <c r="D16636" t="s">
        <v>2258</v>
      </c>
      <c r="E16636" t="s">
        <v>3892</v>
      </c>
      <c r="F16636" t="s">
        <v>151</v>
      </c>
      <c r="G16636">
        <v>4.93</v>
      </c>
    </row>
    <row r="16637" spans="1:7">
      <c r="A16637">
        <f t="shared" si="259"/>
        <v>16636</v>
      </c>
      <c r="B16637" t="s">
        <v>87</v>
      </c>
      <c r="C16637">
        <v>1040058</v>
      </c>
      <c r="D16637" t="s">
        <v>3787</v>
      </c>
      <c r="E16637" t="s">
        <v>3788</v>
      </c>
      <c r="F16637" t="s">
        <v>151</v>
      </c>
      <c r="G16637">
        <v>0</v>
      </c>
    </row>
    <row r="16638" spans="1:7">
      <c r="A16638">
        <f t="shared" si="259"/>
        <v>16637</v>
      </c>
      <c r="B16638" t="s">
        <v>72</v>
      </c>
      <c r="C16638">
        <v>1040059</v>
      </c>
      <c r="D16638" t="s">
        <v>2315</v>
      </c>
      <c r="E16638" t="s">
        <v>3900</v>
      </c>
      <c r="F16638" t="s">
        <v>13</v>
      </c>
      <c r="G16638">
        <v>1.1519999999999999</v>
      </c>
    </row>
    <row r="16639" spans="1:7">
      <c r="A16639">
        <f t="shared" si="259"/>
        <v>16638</v>
      </c>
      <c r="B16639" t="s">
        <v>66</v>
      </c>
      <c r="C16639">
        <v>1040060</v>
      </c>
      <c r="D16639" t="s">
        <v>1080</v>
      </c>
      <c r="E16639" t="s">
        <v>1081</v>
      </c>
      <c r="F16639" t="s">
        <v>16</v>
      </c>
      <c r="G16639">
        <v>0</v>
      </c>
    </row>
    <row r="16640" spans="1:7">
      <c r="A16640">
        <f t="shared" si="259"/>
        <v>16639</v>
      </c>
      <c r="B16640" t="s">
        <v>66</v>
      </c>
      <c r="C16640">
        <v>1040061</v>
      </c>
      <c r="D16640" t="s">
        <v>3606</v>
      </c>
      <c r="E16640" t="s">
        <v>3607</v>
      </c>
      <c r="F16640" t="s">
        <v>98</v>
      </c>
      <c r="G16640">
        <v>0</v>
      </c>
    </row>
    <row r="16641" spans="1:7">
      <c r="A16641">
        <f t="shared" si="259"/>
        <v>16640</v>
      </c>
      <c r="B16641" t="s">
        <v>288</v>
      </c>
      <c r="C16641">
        <v>1040062</v>
      </c>
      <c r="D16641" t="s">
        <v>4091</v>
      </c>
      <c r="E16641" t="s">
        <v>4092</v>
      </c>
      <c r="F16641" t="s">
        <v>55</v>
      </c>
      <c r="G16641">
        <v>0</v>
      </c>
    </row>
    <row r="16642" spans="1:7">
      <c r="A16642">
        <f t="shared" si="259"/>
        <v>16641</v>
      </c>
      <c r="B16642" t="s">
        <v>288</v>
      </c>
      <c r="C16642">
        <v>1040063</v>
      </c>
      <c r="D16642" t="s">
        <v>4091</v>
      </c>
      <c r="E16642" t="s">
        <v>4092</v>
      </c>
      <c r="F16642" t="s">
        <v>55</v>
      </c>
      <c r="G16642">
        <v>0</v>
      </c>
    </row>
    <row r="16643" spans="1:7">
      <c r="A16643">
        <f t="shared" si="259"/>
        <v>16642</v>
      </c>
      <c r="B16643" t="s">
        <v>288</v>
      </c>
      <c r="C16643">
        <v>1040064</v>
      </c>
      <c r="D16643">
        <v>1000554</v>
      </c>
      <c r="E16643" t="s">
        <v>4127</v>
      </c>
      <c r="F16643" t="s">
        <v>55</v>
      </c>
      <c r="G16643">
        <v>0</v>
      </c>
    </row>
    <row r="16644" spans="1:7">
      <c r="A16644">
        <f t="shared" ref="A16644:A16707" si="260">A16643+1</f>
        <v>16643</v>
      </c>
      <c r="B16644" t="s">
        <v>288</v>
      </c>
      <c r="C16644">
        <v>1040065</v>
      </c>
      <c r="D16644">
        <v>1000554</v>
      </c>
      <c r="E16644" t="s">
        <v>4127</v>
      </c>
      <c r="F16644" t="s">
        <v>55</v>
      </c>
      <c r="G16644">
        <v>0</v>
      </c>
    </row>
    <row r="16645" spans="1:7">
      <c r="A16645">
        <f t="shared" si="260"/>
        <v>16644</v>
      </c>
      <c r="B16645" t="s">
        <v>52</v>
      </c>
      <c r="C16645">
        <v>1040066</v>
      </c>
      <c r="D16645" t="s">
        <v>3867</v>
      </c>
      <c r="E16645" t="s">
        <v>3868</v>
      </c>
      <c r="F16645" t="s">
        <v>55</v>
      </c>
      <c r="G16645">
        <v>0</v>
      </c>
    </row>
    <row r="16646" spans="1:7">
      <c r="A16646">
        <f t="shared" si="260"/>
        <v>16645</v>
      </c>
      <c r="B16646" t="s">
        <v>110</v>
      </c>
      <c r="C16646">
        <v>1040067</v>
      </c>
      <c r="D16646">
        <v>34505</v>
      </c>
      <c r="E16646" t="s">
        <v>8</v>
      </c>
      <c r="F16646" t="s">
        <v>9</v>
      </c>
      <c r="G16646">
        <v>0</v>
      </c>
    </row>
    <row r="16647" spans="1:7">
      <c r="A16647">
        <f t="shared" si="260"/>
        <v>16646</v>
      </c>
      <c r="B16647" t="s">
        <v>141</v>
      </c>
      <c r="C16647">
        <v>1040068</v>
      </c>
      <c r="D16647" t="s">
        <v>1737</v>
      </c>
      <c r="E16647" t="s">
        <v>3605</v>
      </c>
      <c r="F16647" t="s">
        <v>16</v>
      </c>
      <c r="G16647">
        <v>0.83799999999999997</v>
      </c>
    </row>
    <row r="16648" spans="1:7">
      <c r="A16648">
        <f t="shared" si="260"/>
        <v>16647</v>
      </c>
      <c r="B16648" t="s">
        <v>322</v>
      </c>
      <c r="C16648">
        <v>1040069</v>
      </c>
      <c r="D16648" t="s">
        <v>3608</v>
      </c>
      <c r="E16648" t="s">
        <v>3609</v>
      </c>
      <c r="F16648" t="s">
        <v>9</v>
      </c>
      <c r="G16648">
        <v>0</v>
      </c>
    </row>
    <row r="16649" spans="1:7">
      <c r="A16649">
        <f t="shared" si="260"/>
        <v>16648</v>
      </c>
      <c r="B16649" t="s">
        <v>95</v>
      </c>
      <c r="C16649">
        <v>1040070</v>
      </c>
      <c r="D16649" t="s">
        <v>3804</v>
      </c>
      <c r="E16649" t="s">
        <v>3805</v>
      </c>
      <c r="F16649" t="s">
        <v>9</v>
      </c>
      <c r="G16649">
        <v>0</v>
      </c>
    </row>
    <row r="16650" spans="1:7">
      <c r="A16650">
        <f t="shared" si="260"/>
        <v>16649</v>
      </c>
      <c r="B16650" t="s">
        <v>27</v>
      </c>
      <c r="C16650">
        <v>1040071</v>
      </c>
      <c r="D16650" t="s">
        <v>2315</v>
      </c>
      <c r="E16650" t="s">
        <v>3900</v>
      </c>
      <c r="F16650" t="s">
        <v>13</v>
      </c>
      <c r="G16650">
        <v>1.1519999999999999</v>
      </c>
    </row>
    <row r="16651" spans="1:7">
      <c r="A16651">
        <f t="shared" si="260"/>
        <v>16650</v>
      </c>
      <c r="B16651" t="s">
        <v>64</v>
      </c>
      <c r="C16651">
        <v>1040072</v>
      </c>
      <c r="D16651" t="s">
        <v>3865</v>
      </c>
      <c r="E16651" t="s">
        <v>3866</v>
      </c>
      <c r="F16651" t="s">
        <v>3080</v>
      </c>
      <c r="G16651">
        <v>0</v>
      </c>
    </row>
    <row r="16652" spans="1:7">
      <c r="A16652">
        <f t="shared" si="260"/>
        <v>16651</v>
      </c>
      <c r="B16652" t="s">
        <v>64</v>
      </c>
      <c r="C16652">
        <v>1040073</v>
      </c>
      <c r="D16652" t="s">
        <v>3865</v>
      </c>
      <c r="E16652" t="s">
        <v>3866</v>
      </c>
      <c r="F16652" t="s">
        <v>3080</v>
      </c>
      <c r="G16652">
        <v>0</v>
      </c>
    </row>
    <row r="16653" spans="1:7">
      <c r="A16653">
        <f t="shared" si="260"/>
        <v>16652</v>
      </c>
      <c r="B16653" t="s">
        <v>288</v>
      </c>
      <c r="C16653">
        <v>1040074</v>
      </c>
      <c r="D16653" t="s">
        <v>3664</v>
      </c>
      <c r="E16653" t="s">
        <v>3665</v>
      </c>
      <c r="F16653" t="s">
        <v>55</v>
      </c>
      <c r="G16653">
        <v>0</v>
      </c>
    </row>
    <row r="16654" spans="1:7">
      <c r="A16654">
        <f t="shared" si="260"/>
        <v>16653</v>
      </c>
      <c r="B16654" t="s">
        <v>278</v>
      </c>
      <c r="C16654">
        <v>1040075</v>
      </c>
      <c r="D16654" t="s">
        <v>3763</v>
      </c>
      <c r="E16654" t="s">
        <v>3764</v>
      </c>
      <c r="F16654" t="s">
        <v>55</v>
      </c>
      <c r="G16654">
        <v>0</v>
      </c>
    </row>
    <row r="16655" spans="1:7">
      <c r="A16655">
        <f t="shared" si="260"/>
        <v>16654</v>
      </c>
      <c r="B16655" t="s">
        <v>278</v>
      </c>
      <c r="C16655">
        <v>1040076</v>
      </c>
      <c r="D16655">
        <v>9350</v>
      </c>
      <c r="E16655" t="s">
        <v>3859</v>
      </c>
      <c r="F16655" t="s">
        <v>55</v>
      </c>
      <c r="G16655">
        <v>0</v>
      </c>
    </row>
    <row r="16656" spans="1:7">
      <c r="A16656">
        <f t="shared" si="260"/>
        <v>16655</v>
      </c>
      <c r="B16656" t="s">
        <v>140</v>
      </c>
      <c r="C16656">
        <v>1040077</v>
      </c>
      <c r="D16656" t="s">
        <v>985</v>
      </c>
      <c r="E16656" t="s">
        <v>3947</v>
      </c>
      <c r="F16656" t="s">
        <v>55</v>
      </c>
      <c r="G16656">
        <v>0</v>
      </c>
    </row>
    <row r="16657" spans="1:7">
      <c r="A16657">
        <f t="shared" si="260"/>
        <v>16656</v>
      </c>
      <c r="B16657" t="s">
        <v>288</v>
      </c>
      <c r="C16657">
        <v>1040078</v>
      </c>
      <c r="D16657">
        <v>1000387</v>
      </c>
      <c r="E16657" t="s">
        <v>4128</v>
      </c>
      <c r="F16657" t="s">
        <v>55</v>
      </c>
      <c r="G16657">
        <v>0</v>
      </c>
    </row>
    <row r="16658" spans="1:7">
      <c r="A16658">
        <f t="shared" si="260"/>
        <v>16657</v>
      </c>
      <c r="B16658" t="s">
        <v>288</v>
      </c>
      <c r="C16658">
        <v>1040079</v>
      </c>
      <c r="D16658">
        <v>1000387</v>
      </c>
      <c r="E16658" t="s">
        <v>4128</v>
      </c>
      <c r="F16658" t="s">
        <v>55</v>
      </c>
      <c r="G16658">
        <v>0</v>
      </c>
    </row>
    <row r="16659" spans="1:7">
      <c r="A16659">
        <f t="shared" si="260"/>
        <v>16658</v>
      </c>
      <c r="B16659" t="s">
        <v>77</v>
      </c>
      <c r="C16659">
        <v>1040080</v>
      </c>
      <c r="D16659" t="s">
        <v>3785</v>
      </c>
      <c r="E16659" t="s">
        <v>3786</v>
      </c>
      <c r="F16659" t="s">
        <v>55</v>
      </c>
      <c r="G16659">
        <v>0</v>
      </c>
    </row>
    <row r="16660" spans="1:7">
      <c r="A16660">
        <f t="shared" si="260"/>
        <v>16659</v>
      </c>
      <c r="B16660" t="s">
        <v>217</v>
      </c>
      <c r="C16660">
        <v>1040081</v>
      </c>
      <c r="D16660" t="s">
        <v>3869</v>
      </c>
      <c r="E16660" t="s">
        <v>3870</v>
      </c>
      <c r="F16660" t="s">
        <v>55</v>
      </c>
      <c r="G16660">
        <v>0</v>
      </c>
    </row>
    <row r="16661" spans="1:7">
      <c r="A16661">
        <f t="shared" si="260"/>
        <v>16660</v>
      </c>
      <c r="B16661" t="s">
        <v>311</v>
      </c>
      <c r="C16661">
        <v>1040082</v>
      </c>
      <c r="D16661" t="s">
        <v>76</v>
      </c>
      <c r="E16661" t="s">
        <v>8</v>
      </c>
      <c r="F16661" t="s">
        <v>9</v>
      </c>
      <c r="G16661">
        <v>0</v>
      </c>
    </row>
    <row r="16662" spans="1:7">
      <c r="A16662">
        <f t="shared" si="260"/>
        <v>16661</v>
      </c>
      <c r="B16662" t="s">
        <v>278</v>
      </c>
      <c r="C16662">
        <v>1040083</v>
      </c>
      <c r="D16662" t="s">
        <v>610</v>
      </c>
      <c r="E16662" t="s">
        <v>3930</v>
      </c>
      <c r="F16662" t="s">
        <v>55</v>
      </c>
      <c r="G16662">
        <v>0</v>
      </c>
    </row>
    <row r="16663" spans="1:7">
      <c r="A16663">
        <f t="shared" si="260"/>
        <v>16662</v>
      </c>
      <c r="B16663" t="s">
        <v>17</v>
      </c>
      <c r="C16663">
        <v>1040084</v>
      </c>
      <c r="D16663" t="s">
        <v>4087</v>
      </c>
      <c r="E16663" t="s">
        <v>4088</v>
      </c>
      <c r="F16663" t="s">
        <v>55</v>
      </c>
      <c r="G16663">
        <v>0</v>
      </c>
    </row>
    <row r="16664" spans="1:7">
      <c r="A16664">
        <f t="shared" si="260"/>
        <v>16663</v>
      </c>
      <c r="B16664" t="s">
        <v>64</v>
      </c>
      <c r="C16664">
        <v>1040085</v>
      </c>
      <c r="D16664" t="s">
        <v>3867</v>
      </c>
      <c r="E16664" t="s">
        <v>3868</v>
      </c>
      <c r="F16664" t="s">
        <v>55</v>
      </c>
      <c r="G16664">
        <v>0</v>
      </c>
    </row>
    <row r="16665" spans="1:7">
      <c r="A16665">
        <f t="shared" si="260"/>
        <v>16664</v>
      </c>
      <c r="B16665" t="s">
        <v>283</v>
      </c>
      <c r="C16665">
        <v>1040086</v>
      </c>
      <c r="D16665" t="s">
        <v>3948</v>
      </c>
      <c r="E16665" t="s">
        <v>3949</v>
      </c>
      <c r="F16665" t="s">
        <v>55</v>
      </c>
      <c r="G16665">
        <v>0</v>
      </c>
    </row>
    <row r="16666" spans="1:7">
      <c r="A16666">
        <f t="shared" si="260"/>
        <v>16665</v>
      </c>
      <c r="B16666" t="s">
        <v>228</v>
      </c>
      <c r="C16666">
        <v>1040087</v>
      </c>
      <c r="D16666" t="s">
        <v>1737</v>
      </c>
      <c r="E16666" t="s">
        <v>3605</v>
      </c>
      <c r="F16666" t="s">
        <v>16</v>
      </c>
      <c r="G16666">
        <v>0.83799999999999997</v>
      </c>
    </row>
    <row r="16667" spans="1:7">
      <c r="A16667">
        <f t="shared" si="260"/>
        <v>16666</v>
      </c>
      <c r="B16667" t="s">
        <v>744</v>
      </c>
      <c r="C16667">
        <v>1040088</v>
      </c>
      <c r="D16667" t="s">
        <v>18</v>
      </c>
      <c r="E16667" t="s">
        <v>3895</v>
      </c>
      <c r="F16667" t="s">
        <v>9</v>
      </c>
      <c r="G16667">
        <v>0</v>
      </c>
    </row>
    <row r="16668" spans="1:7">
      <c r="A16668">
        <f t="shared" si="260"/>
        <v>16667</v>
      </c>
      <c r="B16668" t="s">
        <v>288</v>
      </c>
      <c r="C16668">
        <v>1040089</v>
      </c>
      <c r="D16668" t="s">
        <v>4087</v>
      </c>
      <c r="E16668" t="s">
        <v>4088</v>
      </c>
      <c r="F16668" t="s">
        <v>55</v>
      </c>
      <c r="G16668">
        <v>0</v>
      </c>
    </row>
    <row r="16669" spans="1:7">
      <c r="A16669">
        <f t="shared" si="260"/>
        <v>16668</v>
      </c>
      <c r="B16669" t="s">
        <v>288</v>
      </c>
      <c r="C16669">
        <v>1040090</v>
      </c>
      <c r="D16669" t="s">
        <v>4087</v>
      </c>
      <c r="E16669" t="s">
        <v>4088</v>
      </c>
      <c r="F16669" t="s">
        <v>55</v>
      </c>
      <c r="G16669">
        <v>0</v>
      </c>
    </row>
    <row r="16670" spans="1:7">
      <c r="A16670">
        <f t="shared" si="260"/>
        <v>16669</v>
      </c>
      <c r="B16670" t="s">
        <v>99</v>
      </c>
      <c r="C16670">
        <v>1040091</v>
      </c>
      <c r="D16670" t="s">
        <v>4129</v>
      </c>
      <c r="E16670" t="s">
        <v>4130</v>
      </c>
      <c r="F16670" t="s">
        <v>55</v>
      </c>
      <c r="G16670">
        <v>0</v>
      </c>
    </row>
    <row r="16671" spans="1:7">
      <c r="A16671">
        <f t="shared" si="260"/>
        <v>16670</v>
      </c>
      <c r="B16671" t="s">
        <v>99</v>
      </c>
      <c r="C16671">
        <v>1040092</v>
      </c>
      <c r="D16671" t="s">
        <v>4131</v>
      </c>
      <c r="E16671" t="s">
        <v>4132</v>
      </c>
      <c r="F16671" t="s">
        <v>55</v>
      </c>
      <c r="G16671">
        <v>0</v>
      </c>
    </row>
    <row r="16672" spans="1:7">
      <c r="A16672">
        <f t="shared" si="260"/>
        <v>16671</v>
      </c>
      <c r="B16672" t="s">
        <v>278</v>
      </c>
      <c r="C16672">
        <v>1040093</v>
      </c>
      <c r="D16672" t="s">
        <v>3865</v>
      </c>
      <c r="E16672" t="s">
        <v>3866</v>
      </c>
      <c r="F16672" t="s">
        <v>3080</v>
      </c>
      <c r="G16672">
        <v>0</v>
      </c>
    </row>
    <row r="16673" spans="1:7">
      <c r="A16673">
        <f t="shared" si="260"/>
        <v>16672</v>
      </c>
      <c r="B16673" t="s">
        <v>810</v>
      </c>
      <c r="C16673">
        <v>1040094</v>
      </c>
      <c r="D16673" t="s">
        <v>1001</v>
      </c>
      <c r="E16673" t="s">
        <v>3898</v>
      </c>
      <c r="F16673" t="s">
        <v>55</v>
      </c>
      <c r="G16673">
        <v>0</v>
      </c>
    </row>
    <row r="16674" spans="1:7">
      <c r="A16674">
        <f t="shared" si="260"/>
        <v>16673</v>
      </c>
      <c r="B16674" t="s">
        <v>283</v>
      </c>
      <c r="C16674">
        <v>1040095</v>
      </c>
      <c r="D16674" t="s">
        <v>934</v>
      </c>
      <c r="E16674" t="s">
        <v>935</v>
      </c>
      <c r="F16674" t="s">
        <v>151</v>
      </c>
      <c r="G16674">
        <v>0</v>
      </c>
    </row>
    <row r="16675" spans="1:7">
      <c r="A16675">
        <f t="shared" si="260"/>
        <v>16674</v>
      </c>
      <c r="B16675" t="s">
        <v>66</v>
      </c>
      <c r="C16675">
        <v>1040096</v>
      </c>
      <c r="D16675" t="s">
        <v>1737</v>
      </c>
      <c r="E16675" t="s">
        <v>3605</v>
      </c>
      <c r="F16675" t="s">
        <v>16</v>
      </c>
      <c r="G16675">
        <v>0.83799999999999997</v>
      </c>
    </row>
    <row r="16676" spans="1:7">
      <c r="A16676">
        <f t="shared" si="260"/>
        <v>16675</v>
      </c>
      <c r="B16676" t="s">
        <v>83</v>
      </c>
      <c r="C16676">
        <v>1040097</v>
      </c>
      <c r="D16676" t="s">
        <v>4007</v>
      </c>
      <c r="E16676" t="s">
        <v>4008</v>
      </c>
      <c r="F16676" t="s">
        <v>55</v>
      </c>
      <c r="G16676">
        <v>0</v>
      </c>
    </row>
    <row r="16677" spans="1:7">
      <c r="A16677">
        <f t="shared" si="260"/>
        <v>16676</v>
      </c>
      <c r="B16677" t="s">
        <v>66</v>
      </c>
      <c r="C16677">
        <v>1040098</v>
      </c>
      <c r="D16677" t="s">
        <v>1920</v>
      </c>
      <c r="E16677" t="s">
        <v>1921</v>
      </c>
      <c r="F16677" t="s">
        <v>151</v>
      </c>
      <c r="G16677">
        <v>2.52</v>
      </c>
    </row>
    <row r="16678" spans="1:7">
      <c r="A16678">
        <f t="shared" si="260"/>
        <v>16677</v>
      </c>
      <c r="B16678" t="s">
        <v>77</v>
      </c>
      <c r="C16678">
        <v>1040099</v>
      </c>
      <c r="D16678" t="s">
        <v>3785</v>
      </c>
      <c r="E16678" t="s">
        <v>3786</v>
      </c>
      <c r="F16678" t="s">
        <v>55</v>
      </c>
      <c r="G16678">
        <v>0</v>
      </c>
    </row>
    <row r="16679" spans="1:7">
      <c r="A16679">
        <f t="shared" si="260"/>
        <v>16678</v>
      </c>
      <c r="B16679" t="s">
        <v>104</v>
      </c>
      <c r="C16679">
        <v>1040100</v>
      </c>
      <c r="D16679" t="s">
        <v>3614</v>
      </c>
      <c r="E16679" t="s">
        <v>3615</v>
      </c>
      <c r="F16679" t="s">
        <v>55</v>
      </c>
      <c r="G16679">
        <v>0</v>
      </c>
    </row>
    <row r="16680" spans="1:7">
      <c r="A16680">
        <f t="shared" si="260"/>
        <v>16679</v>
      </c>
      <c r="B16680" t="s">
        <v>87</v>
      </c>
      <c r="C16680">
        <v>1040101</v>
      </c>
      <c r="D16680" t="s">
        <v>2168</v>
      </c>
      <c r="E16680" t="s">
        <v>2169</v>
      </c>
      <c r="F16680" t="s">
        <v>89</v>
      </c>
      <c r="G16680">
        <v>0.01</v>
      </c>
    </row>
    <row r="16681" spans="1:7">
      <c r="A16681">
        <f t="shared" si="260"/>
        <v>16680</v>
      </c>
      <c r="B16681" t="s">
        <v>26</v>
      </c>
      <c r="C16681">
        <v>1040102</v>
      </c>
      <c r="D16681" t="s">
        <v>3865</v>
      </c>
      <c r="E16681" t="s">
        <v>3866</v>
      </c>
      <c r="F16681" t="s">
        <v>3080</v>
      </c>
      <c r="G16681">
        <v>0</v>
      </c>
    </row>
    <row r="16682" spans="1:7">
      <c r="A16682">
        <f t="shared" si="260"/>
        <v>16681</v>
      </c>
      <c r="B16682" t="s">
        <v>744</v>
      </c>
      <c r="C16682">
        <v>1040103</v>
      </c>
      <c r="D16682" t="s">
        <v>3627</v>
      </c>
      <c r="E16682" t="s">
        <v>3628</v>
      </c>
      <c r="F16682" t="s">
        <v>55</v>
      </c>
      <c r="G16682">
        <v>0</v>
      </c>
    </row>
    <row r="16683" spans="1:7">
      <c r="A16683">
        <f t="shared" si="260"/>
        <v>16682</v>
      </c>
      <c r="B16683" t="s">
        <v>553</v>
      </c>
      <c r="C16683">
        <v>1040104</v>
      </c>
      <c r="D16683" t="s">
        <v>1001</v>
      </c>
      <c r="E16683" t="s">
        <v>3898</v>
      </c>
      <c r="F16683" t="s">
        <v>55</v>
      </c>
      <c r="G16683">
        <v>0</v>
      </c>
    </row>
    <row r="16684" spans="1:7">
      <c r="A16684">
        <f t="shared" si="260"/>
        <v>16683</v>
      </c>
      <c r="B16684" t="s">
        <v>638</v>
      </c>
      <c r="C16684">
        <v>1040105</v>
      </c>
      <c r="D16684" t="s">
        <v>4133</v>
      </c>
      <c r="E16684" t="s">
        <v>4134</v>
      </c>
      <c r="F16684" t="s">
        <v>55</v>
      </c>
      <c r="G16684">
        <v>0</v>
      </c>
    </row>
    <row r="16685" spans="1:7">
      <c r="A16685">
        <f t="shared" si="260"/>
        <v>16684</v>
      </c>
      <c r="B16685" t="s">
        <v>99</v>
      </c>
      <c r="C16685">
        <v>1040106</v>
      </c>
      <c r="D16685" t="s">
        <v>3857</v>
      </c>
      <c r="E16685" t="s">
        <v>3858</v>
      </c>
      <c r="F16685" t="s">
        <v>55</v>
      </c>
      <c r="G16685">
        <v>0</v>
      </c>
    </row>
    <row r="16686" spans="1:7">
      <c r="A16686">
        <f t="shared" si="260"/>
        <v>16685</v>
      </c>
      <c r="B16686" t="s">
        <v>212</v>
      </c>
      <c r="C16686">
        <v>1040107</v>
      </c>
      <c r="D16686" t="s">
        <v>1246</v>
      </c>
      <c r="E16686" t="s">
        <v>3927</v>
      </c>
      <c r="F16686" t="s">
        <v>9</v>
      </c>
      <c r="G16686">
        <v>0</v>
      </c>
    </row>
    <row r="16687" spans="1:7">
      <c r="A16687">
        <f t="shared" si="260"/>
        <v>16686</v>
      </c>
      <c r="B16687" t="s">
        <v>94</v>
      </c>
      <c r="C16687">
        <v>1040108</v>
      </c>
      <c r="D16687" t="s">
        <v>3780</v>
      </c>
      <c r="E16687" t="s">
        <v>3781</v>
      </c>
      <c r="F16687" t="s">
        <v>55</v>
      </c>
      <c r="G16687">
        <v>0</v>
      </c>
    </row>
    <row r="16688" spans="1:7">
      <c r="A16688">
        <f t="shared" si="260"/>
        <v>16687</v>
      </c>
      <c r="B16688" t="s">
        <v>36</v>
      </c>
      <c r="C16688">
        <v>1040109</v>
      </c>
      <c r="D16688" t="s">
        <v>3851</v>
      </c>
      <c r="E16688" t="s">
        <v>3852</v>
      </c>
      <c r="F16688" t="s">
        <v>55</v>
      </c>
      <c r="G16688">
        <v>0</v>
      </c>
    </row>
    <row r="16689" spans="1:7">
      <c r="A16689">
        <f t="shared" si="260"/>
        <v>16688</v>
      </c>
      <c r="B16689" t="s">
        <v>64</v>
      </c>
      <c r="C16689">
        <v>1040110</v>
      </c>
      <c r="D16689">
        <v>89284</v>
      </c>
      <c r="E16689" t="s">
        <v>3849</v>
      </c>
      <c r="F16689" t="s">
        <v>9</v>
      </c>
      <c r="G16689">
        <v>0</v>
      </c>
    </row>
    <row r="16690" spans="1:7">
      <c r="A16690">
        <f t="shared" si="260"/>
        <v>16689</v>
      </c>
      <c r="B16690" t="s">
        <v>205</v>
      </c>
      <c r="C16690">
        <v>1040111</v>
      </c>
      <c r="D16690" t="s">
        <v>4067</v>
      </c>
      <c r="E16690" t="s">
        <v>4068</v>
      </c>
      <c r="F16690" t="s">
        <v>55</v>
      </c>
      <c r="G16690">
        <v>0</v>
      </c>
    </row>
    <row r="16691" spans="1:7">
      <c r="A16691">
        <f t="shared" si="260"/>
        <v>16690</v>
      </c>
      <c r="B16691" t="s">
        <v>75</v>
      </c>
      <c r="C16691">
        <v>1040112</v>
      </c>
      <c r="D16691" t="s">
        <v>3913</v>
      </c>
      <c r="E16691" t="s">
        <v>3914</v>
      </c>
      <c r="F16691" t="s">
        <v>55</v>
      </c>
      <c r="G16691">
        <v>0</v>
      </c>
    </row>
    <row r="16692" spans="1:7">
      <c r="A16692">
        <f t="shared" si="260"/>
        <v>16691</v>
      </c>
      <c r="B16692" t="s">
        <v>17</v>
      </c>
      <c r="C16692">
        <v>1040113</v>
      </c>
      <c r="D16692" t="s">
        <v>18</v>
      </c>
      <c r="E16692" t="s">
        <v>3895</v>
      </c>
      <c r="F16692" t="s">
        <v>9</v>
      </c>
      <c r="G16692">
        <v>0</v>
      </c>
    </row>
    <row r="16693" spans="1:7">
      <c r="A16693">
        <f t="shared" si="260"/>
        <v>16692</v>
      </c>
      <c r="B16693" t="s">
        <v>17</v>
      </c>
      <c r="C16693">
        <v>1040114</v>
      </c>
      <c r="D16693" t="s">
        <v>2315</v>
      </c>
      <c r="E16693" t="s">
        <v>3900</v>
      </c>
      <c r="F16693" t="s">
        <v>13</v>
      </c>
      <c r="G16693">
        <v>1.1519999999999999</v>
      </c>
    </row>
    <row r="16694" spans="1:7">
      <c r="A16694">
        <f t="shared" si="260"/>
        <v>16693</v>
      </c>
      <c r="B16694" t="s">
        <v>553</v>
      </c>
      <c r="C16694">
        <v>1040115</v>
      </c>
      <c r="D16694" t="s">
        <v>3666</v>
      </c>
      <c r="E16694" t="s">
        <v>3667</v>
      </c>
      <c r="F16694" t="s">
        <v>55</v>
      </c>
      <c r="G16694">
        <v>0</v>
      </c>
    </row>
    <row r="16695" spans="1:7">
      <c r="A16695">
        <f t="shared" si="260"/>
        <v>16694</v>
      </c>
      <c r="B16695" t="s">
        <v>64</v>
      </c>
      <c r="C16695">
        <v>1040116</v>
      </c>
      <c r="D16695" t="s">
        <v>610</v>
      </c>
      <c r="E16695" t="s">
        <v>3930</v>
      </c>
      <c r="F16695" t="s">
        <v>55</v>
      </c>
      <c r="G16695">
        <v>0</v>
      </c>
    </row>
    <row r="16696" spans="1:7">
      <c r="A16696">
        <f t="shared" si="260"/>
        <v>16695</v>
      </c>
      <c r="B16696" t="s">
        <v>288</v>
      </c>
      <c r="C16696">
        <v>1040117</v>
      </c>
      <c r="D16696" t="s">
        <v>3664</v>
      </c>
      <c r="E16696" t="s">
        <v>3665</v>
      </c>
      <c r="F16696" t="s">
        <v>55</v>
      </c>
      <c r="G16696">
        <v>0</v>
      </c>
    </row>
    <row r="16697" spans="1:7">
      <c r="A16697">
        <f t="shared" si="260"/>
        <v>16696</v>
      </c>
      <c r="B16697" t="s">
        <v>283</v>
      </c>
      <c r="C16697">
        <v>1040118</v>
      </c>
      <c r="D16697" t="s">
        <v>3818</v>
      </c>
      <c r="E16697" t="s">
        <v>3819</v>
      </c>
      <c r="F16697" t="s">
        <v>55</v>
      </c>
      <c r="G16697">
        <v>0</v>
      </c>
    </row>
    <row r="16698" spans="1:7">
      <c r="A16698">
        <f t="shared" si="260"/>
        <v>16697</v>
      </c>
      <c r="B16698" t="s">
        <v>45</v>
      </c>
      <c r="C16698">
        <v>1040119</v>
      </c>
      <c r="D16698" t="s">
        <v>4055</v>
      </c>
      <c r="E16698" t="s">
        <v>4056</v>
      </c>
      <c r="F16698" t="s">
        <v>55</v>
      </c>
      <c r="G16698">
        <v>0</v>
      </c>
    </row>
    <row r="16699" spans="1:7">
      <c r="A16699">
        <f t="shared" si="260"/>
        <v>16698</v>
      </c>
      <c r="B16699" t="s">
        <v>64</v>
      </c>
      <c r="C16699">
        <v>1040120</v>
      </c>
      <c r="D16699">
        <v>1000005</v>
      </c>
      <c r="E16699" t="s">
        <v>3692</v>
      </c>
      <c r="F16699" t="s">
        <v>2035</v>
      </c>
      <c r="G16699">
        <v>0</v>
      </c>
    </row>
    <row r="16700" spans="1:7">
      <c r="A16700">
        <f t="shared" si="260"/>
        <v>16699</v>
      </c>
      <c r="B16700" t="s">
        <v>94</v>
      </c>
      <c r="C16700">
        <v>1040121</v>
      </c>
      <c r="D16700" t="s">
        <v>18</v>
      </c>
      <c r="E16700" t="s">
        <v>3895</v>
      </c>
      <c r="F16700" t="s">
        <v>9</v>
      </c>
      <c r="G16700">
        <v>0</v>
      </c>
    </row>
    <row r="16701" spans="1:7">
      <c r="A16701">
        <f t="shared" si="260"/>
        <v>16700</v>
      </c>
      <c r="B16701" t="s">
        <v>553</v>
      </c>
      <c r="C16701">
        <v>1040122</v>
      </c>
      <c r="D16701" t="s">
        <v>870</v>
      </c>
      <c r="E16701" t="s">
        <v>3950</v>
      </c>
      <c r="F16701" t="s">
        <v>16</v>
      </c>
      <c r="G16701">
        <v>0</v>
      </c>
    </row>
    <row r="16702" spans="1:7">
      <c r="A16702">
        <f t="shared" si="260"/>
        <v>16701</v>
      </c>
      <c r="B16702" t="s">
        <v>283</v>
      </c>
      <c r="C16702">
        <v>1040123</v>
      </c>
      <c r="D16702" t="s">
        <v>2315</v>
      </c>
      <c r="E16702" t="s">
        <v>3900</v>
      </c>
      <c r="F16702" t="s">
        <v>13</v>
      </c>
      <c r="G16702">
        <v>1.1519999999999999</v>
      </c>
    </row>
    <row r="16703" spans="1:7">
      <c r="A16703">
        <f t="shared" si="260"/>
        <v>16702</v>
      </c>
      <c r="B16703" t="s">
        <v>564</v>
      </c>
      <c r="C16703">
        <v>1040124</v>
      </c>
      <c r="D16703" t="s">
        <v>3785</v>
      </c>
      <c r="E16703" t="s">
        <v>3786</v>
      </c>
      <c r="F16703" t="s">
        <v>55</v>
      </c>
      <c r="G16703">
        <v>0</v>
      </c>
    </row>
    <row r="16704" spans="1:7">
      <c r="A16704">
        <f t="shared" si="260"/>
        <v>16703</v>
      </c>
      <c r="B16704" t="s">
        <v>810</v>
      </c>
      <c r="C16704">
        <v>1040125</v>
      </c>
      <c r="D16704" t="s">
        <v>2820</v>
      </c>
      <c r="E16704" t="s">
        <v>3894</v>
      </c>
      <c r="F16704" t="s">
        <v>9</v>
      </c>
      <c r="G16704">
        <v>0</v>
      </c>
    </row>
    <row r="16705" spans="1:7">
      <c r="A16705">
        <f t="shared" si="260"/>
        <v>16704</v>
      </c>
      <c r="B16705" t="s">
        <v>553</v>
      </c>
      <c r="C16705">
        <v>1040126</v>
      </c>
      <c r="D16705" t="s">
        <v>2877</v>
      </c>
      <c r="E16705" t="s">
        <v>2878</v>
      </c>
      <c r="F16705" t="s">
        <v>55</v>
      </c>
      <c r="G16705">
        <v>0</v>
      </c>
    </row>
    <row r="16706" spans="1:7">
      <c r="A16706">
        <f t="shared" si="260"/>
        <v>16705</v>
      </c>
      <c r="B16706" t="s">
        <v>17</v>
      </c>
      <c r="C16706">
        <v>1040127</v>
      </c>
      <c r="D16706" t="s">
        <v>2315</v>
      </c>
      <c r="E16706" t="s">
        <v>3900</v>
      </c>
      <c r="F16706" t="s">
        <v>13</v>
      </c>
      <c r="G16706">
        <v>1.1519999999999999</v>
      </c>
    </row>
    <row r="16707" spans="1:7">
      <c r="A16707">
        <f t="shared" si="260"/>
        <v>16706</v>
      </c>
      <c r="B16707" t="s">
        <v>17</v>
      </c>
      <c r="C16707">
        <v>1040128</v>
      </c>
      <c r="D16707" t="s">
        <v>2315</v>
      </c>
      <c r="E16707" t="s">
        <v>3900</v>
      </c>
      <c r="F16707" t="s">
        <v>13</v>
      </c>
      <c r="G16707">
        <v>1.1519999999999999</v>
      </c>
    </row>
    <row r="16708" spans="1:7">
      <c r="A16708">
        <f t="shared" ref="A16708:A16771" si="261">A16707+1</f>
        <v>16707</v>
      </c>
      <c r="B16708" t="s">
        <v>17</v>
      </c>
      <c r="C16708">
        <v>1040129</v>
      </c>
      <c r="D16708" t="s">
        <v>2315</v>
      </c>
      <c r="E16708" t="s">
        <v>3900</v>
      </c>
      <c r="F16708" t="s">
        <v>13</v>
      </c>
      <c r="G16708">
        <v>1.1519999999999999</v>
      </c>
    </row>
    <row r="16709" spans="1:7">
      <c r="A16709">
        <f t="shared" si="261"/>
        <v>16708</v>
      </c>
      <c r="B16709" t="s">
        <v>17</v>
      </c>
      <c r="C16709">
        <v>1040130</v>
      </c>
      <c r="D16709" t="s">
        <v>2315</v>
      </c>
      <c r="E16709" t="s">
        <v>3900</v>
      </c>
      <c r="F16709" t="s">
        <v>13</v>
      </c>
      <c r="G16709">
        <v>1.1519999999999999</v>
      </c>
    </row>
    <row r="16710" spans="1:7">
      <c r="A16710">
        <f t="shared" si="261"/>
        <v>16709</v>
      </c>
      <c r="B16710" t="s">
        <v>17</v>
      </c>
      <c r="C16710">
        <v>1040131</v>
      </c>
      <c r="D16710" t="s">
        <v>2315</v>
      </c>
      <c r="E16710" t="s">
        <v>3900</v>
      </c>
      <c r="F16710" t="s">
        <v>13</v>
      </c>
      <c r="G16710">
        <v>1.1519999999999999</v>
      </c>
    </row>
    <row r="16711" spans="1:7">
      <c r="A16711">
        <f t="shared" si="261"/>
        <v>16710</v>
      </c>
      <c r="B16711" t="s">
        <v>288</v>
      </c>
      <c r="C16711">
        <v>1040132</v>
      </c>
      <c r="D16711" t="s">
        <v>4135</v>
      </c>
      <c r="E16711" t="s">
        <v>4136</v>
      </c>
      <c r="F16711" t="s">
        <v>55</v>
      </c>
      <c r="G16711">
        <v>0</v>
      </c>
    </row>
    <row r="16712" spans="1:7">
      <c r="A16712">
        <f t="shared" si="261"/>
        <v>16711</v>
      </c>
      <c r="B16712" t="s">
        <v>288</v>
      </c>
      <c r="C16712">
        <v>1040133</v>
      </c>
      <c r="D16712" t="s">
        <v>4135</v>
      </c>
      <c r="E16712" t="s">
        <v>4136</v>
      </c>
      <c r="F16712" t="s">
        <v>55</v>
      </c>
      <c r="G16712">
        <v>0</v>
      </c>
    </row>
    <row r="16713" spans="1:7">
      <c r="A16713">
        <f t="shared" si="261"/>
        <v>16712</v>
      </c>
      <c r="B16713" t="s">
        <v>810</v>
      </c>
      <c r="C16713">
        <v>1040134</v>
      </c>
      <c r="D16713" t="s">
        <v>3790</v>
      </c>
      <c r="E16713" t="s">
        <v>3791</v>
      </c>
      <c r="F16713" t="s">
        <v>55</v>
      </c>
      <c r="G16713">
        <v>0</v>
      </c>
    </row>
    <row r="16714" spans="1:7">
      <c r="A16714">
        <f t="shared" si="261"/>
        <v>16713</v>
      </c>
      <c r="B16714" t="s">
        <v>288</v>
      </c>
      <c r="C16714">
        <v>1040135</v>
      </c>
      <c r="D16714" t="s">
        <v>4137</v>
      </c>
      <c r="E16714" t="s">
        <v>4138</v>
      </c>
      <c r="F16714" t="s">
        <v>55</v>
      </c>
      <c r="G16714">
        <v>0</v>
      </c>
    </row>
    <row r="16715" spans="1:7">
      <c r="A16715">
        <f t="shared" si="261"/>
        <v>16714</v>
      </c>
      <c r="B16715" t="s">
        <v>288</v>
      </c>
      <c r="C16715">
        <v>1040136</v>
      </c>
      <c r="D16715">
        <v>2614</v>
      </c>
      <c r="E16715" t="s">
        <v>4139</v>
      </c>
      <c r="F16715" t="s">
        <v>25</v>
      </c>
      <c r="G16715">
        <v>0</v>
      </c>
    </row>
    <row r="16716" spans="1:7">
      <c r="A16716">
        <f t="shared" si="261"/>
        <v>16715</v>
      </c>
      <c r="B16716" t="s">
        <v>288</v>
      </c>
      <c r="C16716">
        <v>1040137</v>
      </c>
      <c r="D16716">
        <v>41623</v>
      </c>
      <c r="E16716" t="s">
        <v>4140</v>
      </c>
      <c r="F16716" t="s">
        <v>25</v>
      </c>
      <c r="G16716">
        <v>0</v>
      </c>
    </row>
    <row r="16717" spans="1:7">
      <c r="A16717">
        <f t="shared" si="261"/>
        <v>16716</v>
      </c>
      <c r="B16717" t="s">
        <v>288</v>
      </c>
      <c r="C16717">
        <v>1040138</v>
      </c>
      <c r="D16717">
        <v>7820</v>
      </c>
      <c r="E16717" t="s">
        <v>4141</v>
      </c>
      <c r="F16717" t="s">
        <v>55</v>
      </c>
      <c r="G16717">
        <v>0</v>
      </c>
    </row>
    <row r="16718" spans="1:7">
      <c r="A16718">
        <f t="shared" si="261"/>
        <v>16717</v>
      </c>
      <c r="B16718" t="s">
        <v>283</v>
      </c>
      <c r="C16718">
        <v>1040139</v>
      </c>
      <c r="D16718" t="s">
        <v>2315</v>
      </c>
      <c r="E16718" t="s">
        <v>3900</v>
      </c>
      <c r="F16718" t="s">
        <v>13</v>
      </c>
      <c r="G16718">
        <v>1.1519999999999999</v>
      </c>
    </row>
    <row r="16719" spans="1:7">
      <c r="A16719">
        <f t="shared" si="261"/>
        <v>16718</v>
      </c>
      <c r="B16719" t="s">
        <v>288</v>
      </c>
      <c r="C16719">
        <v>1040140</v>
      </c>
      <c r="D16719">
        <v>1000486</v>
      </c>
      <c r="E16719" t="s">
        <v>4142</v>
      </c>
      <c r="F16719" t="s">
        <v>55</v>
      </c>
      <c r="G16719">
        <v>0</v>
      </c>
    </row>
    <row r="16720" spans="1:7">
      <c r="A16720">
        <f t="shared" si="261"/>
        <v>16719</v>
      </c>
      <c r="B16720" t="s">
        <v>288</v>
      </c>
      <c r="C16720">
        <v>1040141</v>
      </c>
      <c r="D16720">
        <v>1000486</v>
      </c>
      <c r="E16720" t="s">
        <v>4142</v>
      </c>
      <c r="F16720" t="s">
        <v>55</v>
      </c>
      <c r="G16720">
        <v>0</v>
      </c>
    </row>
    <row r="16721" spans="1:7">
      <c r="A16721">
        <f t="shared" si="261"/>
        <v>16720</v>
      </c>
      <c r="B16721" t="s">
        <v>278</v>
      </c>
      <c r="C16721">
        <v>1040142</v>
      </c>
      <c r="D16721" t="s">
        <v>3790</v>
      </c>
      <c r="E16721" t="s">
        <v>3791</v>
      </c>
      <c r="F16721" t="s">
        <v>55</v>
      </c>
      <c r="G16721">
        <v>0</v>
      </c>
    </row>
    <row r="16722" spans="1:7">
      <c r="A16722">
        <f t="shared" si="261"/>
        <v>16721</v>
      </c>
      <c r="B16722" t="s">
        <v>288</v>
      </c>
      <c r="C16722">
        <v>1040143</v>
      </c>
      <c r="D16722" t="s">
        <v>3918</v>
      </c>
      <c r="E16722" t="s">
        <v>3919</v>
      </c>
      <c r="F16722" t="s">
        <v>16</v>
      </c>
      <c r="G16722">
        <v>36.33</v>
      </c>
    </row>
    <row r="16723" spans="1:7">
      <c r="A16723">
        <f t="shared" si="261"/>
        <v>16722</v>
      </c>
      <c r="B16723" t="s">
        <v>288</v>
      </c>
      <c r="C16723">
        <v>1040144</v>
      </c>
      <c r="D16723">
        <v>12519</v>
      </c>
      <c r="E16723" t="s">
        <v>4143</v>
      </c>
      <c r="F16723" t="s">
        <v>55</v>
      </c>
      <c r="G16723">
        <v>13467.17</v>
      </c>
    </row>
    <row r="16724" spans="1:7">
      <c r="A16724">
        <f t="shared" si="261"/>
        <v>16723</v>
      </c>
      <c r="B16724" t="s">
        <v>288</v>
      </c>
      <c r="C16724">
        <v>1040145</v>
      </c>
      <c r="D16724">
        <v>10531</v>
      </c>
      <c r="E16724" t="s">
        <v>4144</v>
      </c>
      <c r="F16724" t="s">
        <v>55</v>
      </c>
      <c r="G16724">
        <v>0</v>
      </c>
    </row>
    <row r="16725" spans="1:7">
      <c r="A16725">
        <f t="shared" si="261"/>
        <v>16724</v>
      </c>
      <c r="B16725" t="s">
        <v>288</v>
      </c>
      <c r="C16725">
        <v>1040146</v>
      </c>
      <c r="D16725">
        <v>1000347</v>
      </c>
      <c r="E16725" t="s">
        <v>4145</v>
      </c>
      <c r="F16725" t="s">
        <v>55</v>
      </c>
      <c r="G16725">
        <v>0</v>
      </c>
    </row>
    <row r="16726" spans="1:7">
      <c r="A16726">
        <f t="shared" si="261"/>
        <v>16725</v>
      </c>
      <c r="B16726" t="s">
        <v>288</v>
      </c>
      <c r="C16726">
        <v>1040147</v>
      </c>
      <c r="D16726">
        <v>121374</v>
      </c>
      <c r="E16726" t="s">
        <v>4146</v>
      </c>
      <c r="F16726" t="s">
        <v>396</v>
      </c>
      <c r="G16726">
        <v>0</v>
      </c>
    </row>
    <row r="16727" spans="1:7">
      <c r="A16727">
        <f t="shared" si="261"/>
        <v>16726</v>
      </c>
      <c r="B16727" t="s">
        <v>288</v>
      </c>
      <c r="C16727">
        <v>1040148</v>
      </c>
      <c r="D16727" t="s">
        <v>4147</v>
      </c>
      <c r="E16727" t="s">
        <v>4148</v>
      </c>
      <c r="F16727" t="s">
        <v>55</v>
      </c>
      <c r="G16727">
        <v>0</v>
      </c>
    </row>
    <row r="16728" spans="1:7">
      <c r="A16728">
        <f t="shared" si="261"/>
        <v>16727</v>
      </c>
      <c r="B16728" t="s">
        <v>288</v>
      </c>
      <c r="C16728">
        <v>1040149</v>
      </c>
      <c r="D16728">
        <v>1000578</v>
      </c>
      <c r="E16728" t="s">
        <v>4149</v>
      </c>
      <c r="F16728" t="s">
        <v>235</v>
      </c>
      <c r="G16728">
        <v>0</v>
      </c>
    </row>
    <row r="16729" spans="1:7">
      <c r="A16729">
        <f t="shared" si="261"/>
        <v>16728</v>
      </c>
      <c r="B16729" t="s">
        <v>288</v>
      </c>
      <c r="C16729">
        <v>1040150</v>
      </c>
      <c r="D16729" t="s">
        <v>4150</v>
      </c>
      <c r="E16729" t="s">
        <v>4151</v>
      </c>
      <c r="F16729" t="s">
        <v>16</v>
      </c>
      <c r="G16729">
        <v>0</v>
      </c>
    </row>
    <row r="16730" spans="1:7">
      <c r="A16730">
        <f t="shared" si="261"/>
        <v>16729</v>
      </c>
      <c r="B16730" t="s">
        <v>7</v>
      </c>
      <c r="C16730">
        <v>1040151</v>
      </c>
      <c r="D16730" t="s">
        <v>2315</v>
      </c>
      <c r="E16730" t="s">
        <v>3900</v>
      </c>
      <c r="F16730" t="s">
        <v>13</v>
      </c>
      <c r="G16730">
        <v>1.1519999999999999</v>
      </c>
    </row>
    <row r="16731" spans="1:7">
      <c r="A16731">
        <f t="shared" si="261"/>
        <v>16730</v>
      </c>
      <c r="B16731" t="s">
        <v>288</v>
      </c>
      <c r="C16731">
        <v>1040152</v>
      </c>
      <c r="D16731">
        <v>1000462</v>
      </c>
      <c r="E16731" t="s">
        <v>4152</v>
      </c>
      <c r="F16731" t="s">
        <v>55</v>
      </c>
      <c r="G16731">
        <v>0</v>
      </c>
    </row>
    <row r="16732" spans="1:7">
      <c r="A16732">
        <f t="shared" si="261"/>
        <v>16731</v>
      </c>
      <c r="B16732" t="s">
        <v>288</v>
      </c>
      <c r="C16732">
        <v>1040153</v>
      </c>
      <c r="D16732">
        <v>1000312</v>
      </c>
      <c r="E16732" t="s">
        <v>4153</v>
      </c>
      <c r="F16732" t="s">
        <v>55</v>
      </c>
      <c r="G16732">
        <v>0</v>
      </c>
    </row>
    <row r="16733" spans="1:7">
      <c r="A16733">
        <f t="shared" si="261"/>
        <v>16732</v>
      </c>
      <c r="B16733" t="s">
        <v>288</v>
      </c>
      <c r="C16733">
        <v>1040154</v>
      </c>
      <c r="D16733">
        <v>1000603</v>
      </c>
      <c r="E16733" t="s">
        <v>4154</v>
      </c>
      <c r="F16733" t="s">
        <v>55</v>
      </c>
      <c r="G16733">
        <v>0</v>
      </c>
    </row>
    <row r="16734" spans="1:7">
      <c r="A16734">
        <f t="shared" si="261"/>
        <v>16733</v>
      </c>
      <c r="B16734" t="s">
        <v>288</v>
      </c>
      <c r="C16734">
        <v>1040155</v>
      </c>
      <c r="D16734">
        <v>1000498</v>
      </c>
      <c r="E16734" t="s">
        <v>4155</v>
      </c>
      <c r="F16734" t="s">
        <v>55</v>
      </c>
      <c r="G16734">
        <v>0</v>
      </c>
    </row>
    <row r="16735" spans="1:7">
      <c r="A16735">
        <f t="shared" si="261"/>
        <v>16734</v>
      </c>
      <c r="B16735" t="s">
        <v>288</v>
      </c>
      <c r="C16735">
        <v>1040156</v>
      </c>
      <c r="D16735">
        <v>1000274</v>
      </c>
      <c r="E16735" t="s">
        <v>4156</v>
      </c>
      <c r="F16735" t="s">
        <v>55</v>
      </c>
      <c r="G16735">
        <v>0</v>
      </c>
    </row>
    <row r="16736" spans="1:7">
      <c r="A16736">
        <f t="shared" si="261"/>
        <v>16735</v>
      </c>
      <c r="B16736" t="s">
        <v>288</v>
      </c>
      <c r="C16736">
        <v>1040157</v>
      </c>
      <c r="D16736">
        <v>1000397</v>
      </c>
      <c r="E16736" t="s">
        <v>4157</v>
      </c>
      <c r="F16736" t="s">
        <v>55</v>
      </c>
      <c r="G16736">
        <v>0</v>
      </c>
    </row>
    <row r="16737" spans="1:7">
      <c r="A16737">
        <f t="shared" si="261"/>
        <v>16736</v>
      </c>
      <c r="B16737" t="s">
        <v>288</v>
      </c>
      <c r="C16737">
        <v>1040158</v>
      </c>
      <c r="D16737">
        <v>1000279</v>
      </c>
      <c r="E16737" t="s">
        <v>4158</v>
      </c>
      <c r="F16737" t="s">
        <v>55</v>
      </c>
      <c r="G16737">
        <v>0</v>
      </c>
    </row>
    <row r="16738" spans="1:7">
      <c r="A16738">
        <f t="shared" si="261"/>
        <v>16737</v>
      </c>
      <c r="B16738" t="s">
        <v>288</v>
      </c>
      <c r="C16738">
        <v>1040159</v>
      </c>
      <c r="D16738">
        <v>1000284</v>
      </c>
      <c r="E16738" t="s">
        <v>4159</v>
      </c>
      <c r="F16738" t="s">
        <v>55</v>
      </c>
      <c r="G16738">
        <v>0</v>
      </c>
    </row>
    <row r="16739" spans="1:7">
      <c r="A16739">
        <f t="shared" si="261"/>
        <v>16738</v>
      </c>
      <c r="B16739" t="s">
        <v>288</v>
      </c>
      <c r="C16739">
        <v>1040160</v>
      </c>
      <c r="D16739">
        <v>1000256</v>
      </c>
      <c r="E16739" t="s">
        <v>4160</v>
      </c>
      <c r="F16739" t="s">
        <v>55</v>
      </c>
      <c r="G16739">
        <v>0</v>
      </c>
    </row>
    <row r="16740" spans="1:7">
      <c r="A16740">
        <f t="shared" si="261"/>
        <v>16739</v>
      </c>
      <c r="B16740" t="s">
        <v>288</v>
      </c>
      <c r="C16740">
        <v>1040161</v>
      </c>
      <c r="D16740">
        <v>1000396</v>
      </c>
      <c r="E16740" t="s">
        <v>4161</v>
      </c>
      <c r="F16740" t="s">
        <v>55</v>
      </c>
      <c r="G16740">
        <v>0</v>
      </c>
    </row>
    <row r="16741" spans="1:7">
      <c r="A16741">
        <f t="shared" si="261"/>
        <v>16740</v>
      </c>
      <c r="B16741" t="s">
        <v>288</v>
      </c>
      <c r="C16741">
        <v>1040162</v>
      </c>
      <c r="D16741">
        <v>1000373</v>
      </c>
      <c r="E16741" t="s">
        <v>4162</v>
      </c>
      <c r="F16741" t="s">
        <v>55</v>
      </c>
      <c r="G16741">
        <v>0</v>
      </c>
    </row>
    <row r="16742" spans="1:7">
      <c r="A16742">
        <f t="shared" si="261"/>
        <v>16741</v>
      </c>
      <c r="B16742" t="s">
        <v>288</v>
      </c>
      <c r="C16742">
        <v>1040163</v>
      </c>
      <c r="D16742">
        <v>1000517</v>
      </c>
      <c r="E16742" t="s">
        <v>4163</v>
      </c>
      <c r="F16742" t="s">
        <v>55</v>
      </c>
      <c r="G16742">
        <v>0</v>
      </c>
    </row>
    <row r="16743" spans="1:7">
      <c r="A16743">
        <f t="shared" si="261"/>
        <v>16742</v>
      </c>
      <c r="B16743" t="s">
        <v>288</v>
      </c>
      <c r="C16743">
        <v>1040164</v>
      </c>
      <c r="D16743">
        <v>1000530</v>
      </c>
      <c r="E16743" t="s">
        <v>4164</v>
      </c>
      <c r="F16743" t="s">
        <v>55</v>
      </c>
      <c r="G16743">
        <v>0</v>
      </c>
    </row>
    <row r="16744" spans="1:7">
      <c r="A16744">
        <f t="shared" si="261"/>
        <v>16743</v>
      </c>
      <c r="B16744" t="s">
        <v>288</v>
      </c>
      <c r="C16744">
        <v>1040165</v>
      </c>
      <c r="D16744">
        <v>1000485</v>
      </c>
      <c r="E16744" t="s">
        <v>4165</v>
      </c>
      <c r="F16744" t="s">
        <v>55</v>
      </c>
      <c r="G16744">
        <v>0</v>
      </c>
    </row>
    <row r="16745" spans="1:7">
      <c r="A16745">
        <f t="shared" si="261"/>
        <v>16744</v>
      </c>
      <c r="B16745" t="s">
        <v>217</v>
      </c>
      <c r="C16745">
        <v>1040166</v>
      </c>
      <c r="D16745" t="s">
        <v>18</v>
      </c>
      <c r="E16745" t="s">
        <v>3895</v>
      </c>
      <c r="F16745" t="s">
        <v>9</v>
      </c>
      <c r="G16745">
        <v>0</v>
      </c>
    </row>
    <row r="16746" spans="1:7">
      <c r="A16746">
        <f t="shared" si="261"/>
        <v>16745</v>
      </c>
      <c r="B16746" t="s">
        <v>288</v>
      </c>
      <c r="C16746">
        <v>1040167</v>
      </c>
      <c r="D16746">
        <v>88705</v>
      </c>
      <c r="E16746" t="s">
        <v>4166</v>
      </c>
      <c r="F16746" t="s">
        <v>774</v>
      </c>
      <c r="G16746">
        <v>0</v>
      </c>
    </row>
    <row r="16747" spans="1:7">
      <c r="A16747">
        <f t="shared" si="261"/>
        <v>16746</v>
      </c>
      <c r="B16747" t="s">
        <v>288</v>
      </c>
      <c r="C16747">
        <v>1040168</v>
      </c>
      <c r="D16747" t="s">
        <v>4167</v>
      </c>
      <c r="E16747" t="s">
        <v>4168</v>
      </c>
      <c r="F16747" t="s">
        <v>55</v>
      </c>
      <c r="G16747">
        <v>0</v>
      </c>
    </row>
    <row r="16748" spans="1:7">
      <c r="A16748">
        <f t="shared" si="261"/>
        <v>16747</v>
      </c>
      <c r="B16748" t="s">
        <v>288</v>
      </c>
      <c r="C16748">
        <v>1040169</v>
      </c>
      <c r="D16748" t="s">
        <v>4169</v>
      </c>
      <c r="E16748" t="s">
        <v>4170</v>
      </c>
      <c r="F16748" t="s">
        <v>55</v>
      </c>
      <c r="G16748">
        <v>0</v>
      </c>
    </row>
    <row r="16749" spans="1:7">
      <c r="A16749">
        <f t="shared" si="261"/>
        <v>16748</v>
      </c>
      <c r="B16749" t="s">
        <v>288</v>
      </c>
      <c r="C16749">
        <v>1040170</v>
      </c>
      <c r="D16749">
        <v>1000329</v>
      </c>
      <c r="E16749" t="s">
        <v>4171</v>
      </c>
      <c r="F16749" t="s">
        <v>55</v>
      </c>
      <c r="G16749">
        <v>0</v>
      </c>
    </row>
    <row r="16750" spans="1:7">
      <c r="A16750">
        <f t="shared" si="261"/>
        <v>16749</v>
      </c>
      <c r="B16750" t="s">
        <v>288</v>
      </c>
      <c r="C16750">
        <v>1040171</v>
      </c>
      <c r="D16750">
        <v>1000305</v>
      </c>
      <c r="E16750" t="s">
        <v>4172</v>
      </c>
      <c r="F16750" t="s">
        <v>55</v>
      </c>
      <c r="G16750">
        <v>0</v>
      </c>
    </row>
    <row r="16751" spans="1:7">
      <c r="A16751">
        <f t="shared" si="261"/>
        <v>16750</v>
      </c>
      <c r="B16751" t="s">
        <v>288</v>
      </c>
      <c r="C16751">
        <v>1040172</v>
      </c>
      <c r="D16751" t="s">
        <v>4173</v>
      </c>
      <c r="E16751" t="s">
        <v>4174</v>
      </c>
      <c r="F16751" t="s">
        <v>55</v>
      </c>
      <c r="G16751">
        <v>0</v>
      </c>
    </row>
    <row r="16752" spans="1:7">
      <c r="A16752">
        <f t="shared" si="261"/>
        <v>16751</v>
      </c>
      <c r="B16752" t="s">
        <v>288</v>
      </c>
      <c r="C16752">
        <v>1040173</v>
      </c>
      <c r="D16752" t="s">
        <v>4175</v>
      </c>
      <c r="E16752" t="s">
        <v>4176</v>
      </c>
      <c r="F16752" t="s">
        <v>3375</v>
      </c>
      <c r="G16752">
        <v>0</v>
      </c>
    </row>
    <row r="16753" spans="1:7">
      <c r="A16753">
        <f t="shared" si="261"/>
        <v>16752</v>
      </c>
      <c r="B16753" t="s">
        <v>66</v>
      </c>
      <c r="C16753">
        <v>1040174</v>
      </c>
      <c r="D16753" t="s">
        <v>28</v>
      </c>
      <c r="E16753" t="s">
        <v>3942</v>
      </c>
      <c r="F16753" t="s">
        <v>16</v>
      </c>
      <c r="G16753">
        <v>0</v>
      </c>
    </row>
    <row r="16754" spans="1:7">
      <c r="A16754">
        <f t="shared" si="261"/>
        <v>16753</v>
      </c>
      <c r="B16754" t="s">
        <v>288</v>
      </c>
      <c r="C16754">
        <v>1040175</v>
      </c>
      <c r="D16754">
        <v>11692</v>
      </c>
      <c r="E16754" t="s">
        <v>4177</v>
      </c>
      <c r="F16754" t="s">
        <v>55</v>
      </c>
      <c r="G16754">
        <v>0</v>
      </c>
    </row>
    <row r="16755" spans="1:7">
      <c r="A16755">
        <f t="shared" si="261"/>
        <v>16754</v>
      </c>
      <c r="B16755" t="s">
        <v>288</v>
      </c>
      <c r="C16755">
        <v>1040176</v>
      </c>
      <c r="D16755" t="s">
        <v>4178</v>
      </c>
      <c r="E16755" t="s">
        <v>4179</v>
      </c>
      <c r="F16755" t="s">
        <v>55</v>
      </c>
      <c r="G16755">
        <v>0</v>
      </c>
    </row>
    <row r="16756" spans="1:7">
      <c r="A16756">
        <f t="shared" si="261"/>
        <v>16755</v>
      </c>
      <c r="B16756" t="s">
        <v>288</v>
      </c>
      <c r="C16756">
        <v>1040177</v>
      </c>
      <c r="D16756" t="s">
        <v>4180</v>
      </c>
      <c r="E16756" t="s">
        <v>4181</v>
      </c>
      <c r="F16756" t="s">
        <v>55</v>
      </c>
      <c r="G16756">
        <v>0</v>
      </c>
    </row>
    <row r="16757" spans="1:7">
      <c r="A16757">
        <f t="shared" si="261"/>
        <v>16756</v>
      </c>
      <c r="B16757" t="s">
        <v>288</v>
      </c>
      <c r="C16757">
        <v>1040178</v>
      </c>
      <c r="D16757" t="s">
        <v>4182</v>
      </c>
      <c r="E16757" t="s">
        <v>4183</v>
      </c>
      <c r="F16757" t="s">
        <v>55</v>
      </c>
      <c r="G16757">
        <v>0</v>
      </c>
    </row>
    <row r="16758" spans="1:7">
      <c r="A16758">
        <f t="shared" si="261"/>
        <v>16757</v>
      </c>
      <c r="B16758" t="s">
        <v>288</v>
      </c>
      <c r="C16758">
        <v>1040179</v>
      </c>
      <c r="D16758" t="s">
        <v>4184</v>
      </c>
      <c r="E16758" t="s">
        <v>4185</v>
      </c>
      <c r="F16758" t="s">
        <v>55</v>
      </c>
      <c r="G16758">
        <v>0</v>
      </c>
    </row>
    <row r="16759" spans="1:7">
      <c r="A16759">
        <f t="shared" si="261"/>
        <v>16758</v>
      </c>
      <c r="B16759" t="s">
        <v>83</v>
      </c>
      <c r="C16759">
        <v>1040180</v>
      </c>
      <c r="D16759" t="s">
        <v>18</v>
      </c>
      <c r="E16759" t="s">
        <v>3895</v>
      </c>
      <c r="F16759" t="s">
        <v>9</v>
      </c>
      <c r="G16759">
        <v>0</v>
      </c>
    </row>
    <row r="16760" spans="1:7">
      <c r="A16760">
        <f t="shared" si="261"/>
        <v>16759</v>
      </c>
      <c r="B16760" t="s">
        <v>66</v>
      </c>
      <c r="C16760">
        <v>1040181</v>
      </c>
      <c r="D16760" t="s">
        <v>262</v>
      </c>
      <c r="E16760" t="s">
        <v>263</v>
      </c>
      <c r="F16760" t="s">
        <v>16</v>
      </c>
      <c r="G16760">
        <v>0</v>
      </c>
    </row>
    <row r="16761" spans="1:7">
      <c r="A16761">
        <f t="shared" si="261"/>
        <v>16760</v>
      </c>
      <c r="B16761" t="s">
        <v>95</v>
      </c>
      <c r="C16761">
        <v>1040182</v>
      </c>
      <c r="D16761" t="s">
        <v>4095</v>
      </c>
      <c r="E16761" t="s">
        <v>4096</v>
      </c>
      <c r="F16761" t="s">
        <v>55</v>
      </c>
      <c r="G16761">
        <v>0</v>
      </c>
    </row>
    <row r="16762" spans="1:7">
      <c r="A16762">
        <f t="shared" si="261"/>
        <v>16761</v>
      </c>
      <c r="B16762" t="s">
        <v>95</v>
      </c>
      <c r="C16762">
        <v>1040183</v>
      </c>
      <c r="D16762" t="s">
        <v>4067</v>
      </c>
      <c r="E16762" t="s">
        <v>4068</v>
      </c>
      <c r="F16762" t="s">
        <v>55</v>
      </c>
      <c r="G16762">
        <v>0</v>
      </c>
    </row>
    <row r="16763" spans="1:7">
      <c r="A16763">
        <f t="shared" si="261"/>
        <v>16762</v>
      </c>
      <c r="B16763" t="s">
        <v>304</v>
      </c>
      <c r="C16763">
        <v>1040184</v>
      </c>
      <c r="D16763" t="s">
        <v>2280</v>
      </c>
      <c r="E16763" t="s">
        <v>3896</v>
      </c>
      <c r="F16763" t="s">
        <v>151</v>
      </c>
      <c r="G16763">
        <v>3.55</v>
      </c>
    </row>
    <row r="16764" spans="1:7">
      <c r="A16764">
        <f t="shared" si="261"/>
        <v>16763</v>
      </c>
      <c r="B16764" t="s">
        <v>304</v>
      </c>
      <c r="C16764">
        <v>1040185</v>
      </c>
      <c r="D16764" t="s">
        <v>2280</v>
      </c>
      <c r="E16764" t="s">
        <v>3896</v>
      </c>
      <c r="F16764" t="s">
        <v>151</v>
      </c>
      <c r="G16764">
        <v>3.55</v>
      </c>
    </row>
    <row r="16765" spans="1:7">
      <c r="A16765">
        <f t="shared" si="261"/>
        <v>16764</v>
      </c>
      <c r="B16765" t="s">
        <v>212</v>
      </c>
      <c r="C16765">
        <v>1040186</v>
      </c>
      <c r="D16765" t="s">
        <v>4047</v>
      </c>
      <c r="E16765" t="s">
        <v>4048</v>
      </c>
      <c r="F16765" t="s">
        <v>55</v>
      </c>
      <c r="G16765">
        <v>0</v>
      </c>
    </row>
    <row r="16766" spans="1:7">
      <c r="A16766">
        <f t="shared" si="261"/>
        <v>16765</v>
      </c>
      <c r="B16766" t="s">
        <v>638</v>
      </c>
      <c r="C16766">
        <v>1040187</v>
      </c>
      <c r="D16766" t="s">
        <v>4186</v>
      </c>
      <c r="E16766" t="s">
        <v>4187</v>
      </c>
      <c r="F16766" t="s">
        <v>16</v>
      </c>
      <c r="G16766">
        <v>29.66</v>
      </c>
    </row>
    <row r="16767" spans="1:7">
      <c r="A16767">
        <f t="shared" si="261"/>
        <v>16766</v>
      </c>
      <c r="B16767" t="s">
        <v>638</v>
      </c>
      <c r="C16767">
        <v>1040188</v>
      </c>
      <c r="D16767" t="s">
        <v>2376</v>
      </c>
      <c r="E16767" t="s">
        <v>2377</v>
      </c>
      <c r="F16767" t="s">
        <v>16</v>
      </c>
      <c r="G16767">
        <v>17.82</v>
      </c>
    </row>
    <row r="16768" spans="1:7">
      <c r="A16768">
        <f t="shared" si="261"/>
        <v>16767</v>
      </c>
      <c r="B16768" t="s">
        <v>77</v>
      </c>
      <c r="C16768">
        <v>1040189</v>
      </c>
      <c r="D16768" t="s">
        <v>3780</v>
      </c>
      <c r="E16768" t="s">
        <v>3781</v>
      </c>
      <c r="F16768" t="s">
        <v>55</v>
      </c>
      <c r="G16768">
        <v>0</v>
      </c>
    </row>
    <row r="16769" spans="1:7">
      <c r="A16769">
        <f t="shared" si="261"/>
        <v>16768</v>
      </c>
      <c r="B16769" t="s">
        <v>288</v>
      </c>
      <c r="C16769">
        <v>1040190</v>
      </c>
      <c r="D16769" t="s">
        <v>4122</v>
      </c>
      <c r="E16769" t="s">
        <v>4123</v>
      </c>
      <c r="F16769" t="s">
        <v>55</v>
      </c>
      <c r="G16769">
        <v>22.12</v>
      </c>
    </row>
    <row r="16770" spans="1:7">
      <c r="A16770">
        <f t="shared" si="261"/>
        <v>16769</v>
      </c>
      <c r="B16770" t="s">
        <v>288</v>
      </c>
      <c r="C16770">
        <v>1040191</v>
      </c>
      <c r="D16770" t="s">
        <v>4186</v>
      </c>
      <c r="E16770" t="s">
        <v>4187</v>
      </c>
      <c r="F16770" t="s">
        <v>16</v>
      </c>
      <c r="G16770">
        <v>29.66</v>
      </c>
    </row>
    <row r="16771" spans="1:7">
      <c r="A16771">
        <f t="shared" si="261"/>
        <v>16770</v>
      </c>
      <c r="B16771" t="s">
        <v>212</v>
      </c>
      <c r="C16771">
        <v>1040192</v>
      </c>
      <c r="D16771" t="s">
        <v>4131</v>
      </c>
      <c r="E16771" t="s">
        <v>4132</v>
      </c>
      <c r="F16771" t="s">
        <v>55</v>
      </c>
      <c r="G16771">
        <v>0</v>
      </c>
    </row>
    <row r="16772" spans="1:7">
      <c r="A16772">
        <f t="shared" ref="A16772:A16835" si="262">A16771+1</f>
        <v>16771</v>
      </c>
      <c r="B16772" t="s">
        <v>212</v>
      </c>
      <c r="C16772">
        <v>1040193</v>
      </c>
      <c r="D16772" t="s">
        <v>4129</v>
      </c>
      <c r="E16772" t="s">
        <v>4130</v>
      </c>
      <c r="F16772" t="s">
        <v>55</v>
      </c>
      <c r="G16772">
        <v>0</v>
      </c>
    </row>
    <row r="16773" spans="1:7">
      <c r="A16773">
        <f t="shared" si="262"/>
        <v>16772</v>
      </c>
      <c r="B16773" t="s">
        <v>638</v>
      </c>
      <c r="C16773">
        <v>1040194</v>
      </c>
      <c r="D16773" t="s">
        <v>4186</v>
      </c>
      <c r="E16773" t="s">
        <v>4187</v>
      </c>
      <c r="F16773" t="s">
        <v>16</v>
      </c>
      <c r="G16773">
        <v>29.66</v>
      </c>
    </row>
    <row r="16774" spans="1:7">
      <c r="A16774">
        <f t="shared" si="262"/>
        <v>16773</v>
      </c>
      <c r="B16774" t="s">
        <v>3153</v>
      </c>
      <c r="C16774">
        <v>1040195</v>
      </c>
      <c r="D16774" t="s">
        <v>14</v>
      </c>
      <c r="E16774" t="s">
        <v>15</v>
      </c>
      <c r="F16774" t="s">
        <v>16</v>
      </c>
      <c r="G16774">
        <v>0</v>
      </c>
    </row>
    <row r="16775" spans="1:7">
      <c r="A16775">
        <f t="shared" si="262"/>
        <v>16774</v>
      </c>
      <c r="B16775" t="s">
        <v>217</v>
      </c>
      <c r="C16775">
        <v>1040196</v>
      </c>
      <c r="D16775" t="s">
        <v>2820</v>
      </c>
      <c r="E16775" t="s">
        <v>3894</v>
      </c>
      <c r="F16775" t="s">
        <v>9</v>
      </c>
      <c r="G16775">
        <v>0</v>
      </c>
    </row>
    <row r="16776" spans="1:7">
      <c r="A16776">
        <f t="shared" si="262"/>
        <v>16775</v>
      </c>
      <c r="B16776" t="s">
        <v>26</v>
      </c>
      <c r="C16776">
        <v>1040197</v>
      </c>
      <c r="D16776" t="s">
        <v>2315</v>
      </c>
      <c r="E16776" t="s">
        <v>3900</v>
      </c>
      <c r="F16776" t="s">
        <v>13</v>
      </c>
      <c r="G16776">
        <v>1.1519999999999999</v>
      </c>
    </row>
    <row r="16777" spans="1:7">
      <c r="A16777">
        <f t="shared" si="262"/>
        <v>16776</v>
      </c>
      <c r="B16777" t="s">
        <v>74</v>
      </c>
      <c r="C16777">
        <v>1040198</v>
      </c>
      <c r="D16777" t="s">
        <v>3639</v>
      </c>
      <c r="E16777" t="s">
        <v>3640</v>
      </c>
      <c r="F16777" t="s">
        <v>9</v>
      </c>
      <c r="G16777">
        <v>0</v>
      </c>
    </row>
    <row r="16778" spans="1:7">
      <c r="A16778">
        <f t="shared" si="262"/>
        <v>16777</v>
      </c>
      <c r="B16778" t="s">
        <v>104</v>
      </c>
      <c r="C16778">
        <v>1040199</v>
      </c>
      <c r="D16778" t="s">
        <v>281</v>
      </c>
      <c r="E16778" t="s">
        <v>3962</v>
      </c>
      <c r="F16778" t="s">
        <v>55</v>
      </c>
      <c r="G16778">
        <v>0</v>
      </c>
    </row>
    <row r="16779" spans="1:7">
      <c r="A16779">
        <f t="shared" si="262"/>
        <v>16778</v>
      </c>
      <c r="B16779" t="s">
        <v>776</v>
      </c>
      <c r="C16779">
        <v>1040200</v>
      </c>
      <c r="D16779">
        <v>103479</v>
      </c>
      <c r="E16779" t="s">
        <v>4188</v>
      </c>
      <c r="F16779" t="s">
        <v>55</v>
      </c>
      <c r="G16779">
        <v>64.87</v>
      </c>
    </row>
    <row r="16780" spans="1:7">
      <c r="A16780">
        <f t="shared" si="262"/>
        <v>16779</v>
      </c>
      <c r="B16780" t="s">
        <v>288</v>
      </c>
      <c r="C16780">
        <v>1040201</v>
      </c>
      <c r="D16780" t="s">
        <v>4055</v>
      </c>
      <c r="E16780" t="s">
        <v>4056</v>
      </c>
      <c r="F16780" t="s">
        <v>55</v>
      </c>
      <c r="G16780">
        <v>0</v>
      </c>
    </row>
    <row r="16781" spans="1:7">
      <c r="A16781">
        <f t="shared" si="262"/>
        <v>16780</v>
      </c>
      <c r="B16781" t="s">
        <v>288</v>
      </c>
      <c r="C16781">
        <v>1040202</v>
      </c>
      <c r="D16781" t="s">
        <v>4055</v>
      </c>
      <c r="E16781" t="s">
        <v>4056</v>
      </c>
      <c r="F16781" t="s">
        <v>55</v>
      </c>
      <c r="G16781">
        <v>0</v>
      </c>
    </row>
    <row r="16782" spans="1:7">
      <c r="A16782">
        <f t="shared" si="262"/>
        <v>16781</v>
      </c>
      <c r="B16782" t="s">
        <v>638</v>
      </c>
      <c r="C16782">
        <v>1040203</v>
      </c>
      <c r="D16782">
        <v>124095</v>
      </c>
      <c r="E16782" t="s">
        <v>4189</v>
      </c>
      <c r="F16782" t="s">
        <v>55</v>
      </c>
      <c r="G16782">
        <v>0</v>
      </c>
    </row>
    <row r="16783" spans="1:7">
      <c r="A16783">
        <f t="shared" si="262"/>
        <v>16782</v>
      </c>
      <c r="B16783" t="s">
        <v>283</v>
      </c>
      <c r="C16783">
        <v>1040204</v>
      </c>
      <c r="D16783">
        <v>13089</v>
      </c>
      <c r="E16783" t="s">
        <v>4190</v>
      </c>
      <c r="F16783" t="s">
        <v>55</v>
      </c>
      <c r="G16783">
        <v>0</v>
      </c>
    </row>
    <row r="16784" spans="1:7">
      <c r="A16784">
        <f t="shared" si="262"/>
        <v>16783</v>
      </c>
      <c r="B16784" t="s">
        <v>278</v>
      </c>
      <c r="C16784">
        <v>1040205</v>
      </c>
      <c r="D16784">
        <v>19176</v>
      </c>
      <c r="E16784" t="s">
        <v>4191</v>
      </c>
      <c r="F16784" t="s">
        <v>9</v>
      </c>
      <c r="G16784">
        <v>0</v>
      </c>
    </row>
    <row r="16785" spans="1:7">
      <c r="A16785">
        <f t="shared" si="262"/>
        <v>16784</v>
      </c>
      <c r="B16785" t="s">
        <v>283</v>
      </c>
      <c r="C16785">
        <v>1040206</v>
      </c>
      <c r="D16785">
        <v>19177</v>
      </c>
      <c r="E16785" t="s">
        <v>1192</v>
      </c>
      <c r="F16785" t="s">
        <v>55</v>
      </c>
      <c r="G16785">
        <v>0</v>
      </c>
    </row>
    <row r="16786" spans="1:7">
      <c r="A16786">
        <f t="shared" si="262"/>
        <v>16785</v>
      </c>
      <c r="B16786" t="s">
        <v>217</v>
      </c>
      <c r="C16786">
        <v>1040207</v>
      </c>
      <c r="D16786">
        <v>19177</v>
      </c>
      <c r="E16786" t="s">
        <v>4192</v>
      </c>
      <c r="F16786" t="s">
        <v>55</v>
      </c>
      <c r="G16786">
        <v>0</v>
      </c>
    </row>
    <row r="16787" spans="1:7">
      <c r="A16787">
        <f t="shared" si="262"/>
        <v>16786</v>
      </c>
      <c r="B16787" t="s">
        <v>278</v>
      </c>
      <c r="C16787">
        <v>1040208</v>
      </c>
      <c r="D16787">
        <v>19177</v>
      </c>
      <c r="E16787" t="s">
        <v>4192</v>
      </c>
      <c r="F16787" t="s">
        <v>55</v>
      </c>
      <c r="G16787">
        <v>0</v>
      </c>
    </row>
    <row r="16788" spans="1:7">
      <c r="A16788">
        <f t="shared" si="262"/>
        <v>16787</v>
      </c>
      <c r="B16788" t="s">
        <v>198</v>
      </c>
      <c r="C16788">
        <v>1040209</v>
      </c>
      <c r="D16788">
        <v>19176</v>
      </c>
      <c r="E16788" t="s">
        <v>4191</v>
      </c>
      <c r="F16788" t="s">
        <v>9</v>
      </c>
      <c r="G16788">
        <v>0</v>
      </c>
    </row>
    <row r="16789" spans="1:7">
      <c r="A16789">
        <f t="shared" si="262"/>
        <v>16788</v>
      </c>
      <c r="B16789" t="s">
        <v>45</v>
      </c>
      <c r="C16789">
        <v>1040210</v>
      </c>
      <c r="D16789">
        <v>19176</v>
      </c>
      <c r="E16789" t="s">
        <v>4191</v>
      </c>
      <c r="F16789" t="s">
        <v>9</v>
      </c>
      <c r="G16789">
        <v>0</v>
      </c>
    </row>
    <row r="16790" spans="1:7">
      <c r="A16790">
        <f t="shared" si="262"/>
        <v>16789</v>
      </c>
      <c r="B16790" t="s">
        <v>288</v>
      </c>
      <c r="C16790">
        <v>1040211</v>
      </c>
      <c r="D16790">
        <v>124095</v>
      </c>
      <c r="E16790" t="s">
        <v>4189</v>
      </c>
      <c r="F16790" t="s">
        <v>55</v>
      </c>
      <c r="G16790">
        <v>0</v>
      </c>
    </row>
    <row r="16791" spans="1:7">
      <c r="A16791">
        <f t="shared" si="262"/>
        <v>16790</v>
      </c>
      <c r="B16791" t="s">
        <v>288</v>
      </c>
      <c r="C16791">
        <v>1040212</v>
      </c>
      <c r="D16791">
        <v>124095</v>
      </c>
      <c r="E16791" t="s">
        <v>4189</v>
      </c>
      <c r="F16791" t="s">
        <v>55</v>
      </c>
      <c r="G16791">
        <v>0</v>
      </c>
    </row>
    <row r="16792" spans="1:7">
      <c r="A16792">
        <f t="shared" si="262"/>
        <v>16791</v>
      </c>
      <c r="B16792" t="s">
        <v>283</v>
      </c>
      <c r="C16792">
        <v>1040213</v>
      </c>
      <c r="D16792">
        <v>19178</v>
      </c>
      <c r="E16792" t="s">
        <v>4193</v>
      </c>
      <c r="F16792" t="s">
        <v>55</v>
      </c>
      <c r="G16792">
        <v>0</v>
      </c>
    </row>
    <row r="16793" spans="1:7">
      <c r="A16793">
        <f t="shared" si="262"/>
        <v>16792</v>
      </c>
      <c r="B16793" t="s">
        <v>32</v>
      </c>
      <c r="C16793">
        <v>1040214</v>
      </c>
      <c r="D16793">
        <v>19178</v>
      </c>
      <c r="E16793" t="s">
        <v>4193</v>
      </c>
      <c r="F16793" t="s">
        <v>55</v>
      </c>
      <c r="G16793">
        <v>0</v>
      </c>
    </row>
    <row r="16794" spans="1:7">
      <c r="A16794">
        <f t="shared" si="262"/>
        <v>16793</v>
      </c>
      <c r="B16794" t="s">
        <v>104</v>
      </c>
      <c r="C16794">
        <v>1040215</v>
      </c>
      <c r="D16794">
        <v>19176</v>
      </c>
      <c r="E16794" t="s">
        <v>4191</v>
      </c>
      <c r="F16794" t="s">
        <v>9</v>
      </c>
      <c r="G16794">
        <v>0</v>
      </c>
    </row>
    <row r="16795" spans="1:7">
      <c r="A16795">
        <f t="shared" si="262"/>
        <v>16794</v>
      </c>
      <c r="B16795" t="s">
        <v>45</v>
      </c>
      <c r="C16795">
        <v>1040216</v>
      </c>
      <c r="D16795" t="s">
        <v>3631</v>
      </c>
      <c r="E16795" t="s">
        <v>3632</v>
      </c>
      <c r="F16795" t="s">
        <v>55</v>
      </c>
      <c r="G16795">
        <v>0</v>
      </c>
    </row>
    <row r="16796" spans="1:7">
      <c r="A16796">
        <f t="shared" si="262"/>
        <v>16795</v>
      </c>
      <c r="B16796" t="s">
        <v>77</v>
      </c>
      <c r="C16796">
        <v>1040217</v>
      </c>
      <c r="D16796" t="s">
        <v>668</v>
      </c>
      <c r="E16796" t="s">
        <v>669</v>
      </c>
      <c r="F16796" t="s">
        <v>259</v>
      </c>
      <c r="G16796">
        <v>0</v>
      </c>
    </row>
    <row r="16797" spans="1:7">
      <c r="A16797">
        <f t="shared" si="262"/>
        <v>16796</v>
      </c>
      <c r="B16797" t="s">
        <v>64</v>
      </c>
      <c r="C16797">
        <v>1040218</v>
      </c>
      <c r="D16797">
        <v>19176</v>
      </c>
      <c r="E16797" t="s">
        <v>4191</v>
      </c>
      <c r="F16797" t="s">
        <v>9</v>
      </c>
      <c r="G16797">
        <v>0</v>
      </c>
    </row>
    <row r="16798" spans="1:7">
      <c r="A16798">
        <f t="shared" si="262"/>
        <v>16797</v>
      </c>
      <c r="B16798" t="s">
        <v>45</v>
      </c>
      <c r="C16798">
        <v>1040219</v>
      </c>
      <c r="D16798" t="s">
        <v>668</v>
      </c>
      <c r="E16798" t="s">
        <v>669</v>
      </c>
      <c r="F16798" t="s">
        <v>259</v>
      </c>
      <c r="G16798">
        <v>0</v>
      </c>
    </row>
    <row r="16799" spans="1:7">
      <c r="A16799">
        <f t="shared" si="262"/>
        <v>16798</v>
      </c>
      <c r="B16799" t="s">
        <v>45</v>
      </c>
      <c r="C16799">
        <v>1040220</v>
      </c>
      <c r="D16799" t="s">
        <v>880</v>
      </c>
      <c r="E16799" t="s">
        <v>3941</v>
      </c>
      <c r="F16799" t="s">
        <v>71</v>
      </c>
      <c r="G16799">
        <v>0</v>
      </c>
    </row>
    <row r="16800" spans="1:7">
      <c r="A16800">
        <f t="shared" si="262"/>
        <v>16799</v>
      </c>
      <c r="B16800" t="s">
        <v>137</v>
      </c>
      <c r="C16800">
        <v>1040221</v>
      </c>
      <c r="D16800">
        <v>19176</v>
      </c>
      <c r="E16800" t="s">
        <v>4191</v>
      </c>
      <c r="F16800" t="s">
        <v>9</v>
      </c>
      <c r="G16800">
        <v>0</v>
      </c>
    </row>
    <row r="16801" spans="1:7">
      <c r="A16801">
        <f t="shared" si="262"/>
        <v>16800</v>
      </c>
      <c r="B16801" t="s">
        <v>26</v>
      </c>
      <c r="C16801">
        <v>1040222</v>
      </c>
      <c r="D16801">
        <v>5604</v>
      </c>
      <c r="E16801" t="s">
        <v>3880</v>
      </c>
      <c r="F16801" t="s">
        <v>9</v>
      </c>
      <c r="G16801">
        <v>0.94</v>
      </c>
    </row>
    <row r="16802" spans="1:7">
      <c r="A16802">
        <f t="shared" si="262"/>
        <v>16801</v>
      </c>
      <c r="B16802" t="s">
        <v>64</v>
      </c>
      <c r="C16802">
        <v>1040223</v>
      </c>
      <c r="D16802" t="s">
        <v>668</v>
      </c>
      <c r="E16802" t="s">
        <v>669</v>
      </c>
      <c r="F16802" t="s">
        <v>259</v>
      </c>
      <c r="G16802">
        <v>0</v>
      </c>
    </row>
    <row r="16803" spans="1:7">
      <c r="A16803">
        <f t="shared" si="262"/>
        <v>16802</v>
      </c>
      <c r="B16803" t="s">
        <v>744</v>
      </c>
      <c r="C16803">
        <v>1040224</v>
      </c>
      <c r="D16803" t="s">
        <v>18</v>
      </c>
      <c r="E16803" t="s">
        <v>3895</v>
      </c>
      <c r="F16803" t="s">
        <v>9</v>
      </c>
      <c r="G16803">
        <v>0</v>
      </c>
    </row>
    <row r="16804" spans="1:7">
      <c r="A16804">
        <f t="shared" si="262"/>
        <v>16803</v>
      </c>
      <c r="B16804" t="s">
        <v>26</v>
      </c>
      <c r="C16804">
        <v>1040225</v>
      </c>
      <c r="D16804">
        <v>19178</v>
      </c>
      <c r="E16804" t="s">
        <v>4193</v>
      </c>
      <c r="F16804" t="s">
        <v>55</v>
      </c>
      <c r="G16804">
        <v>0</v>
      </c>
    </row>
    <row r="16805" spans="1:7">
      <c r="A16805">
        <f t="shared" si="262"/>
        <v>16804</v>
      </c>
      <c r="B16805" t="s">
        <v>68</v>
      </c>
      <c r="C16805">
        <v>1040226</v>
      </c>
      <c r="D16805" t="s">
        <v>2907</v>
      </c>
      <c r="E16805" t="s">
        <v>4194</v>
      </c>
      <c r="F16805" t="s">
        <v>55</v>
      </c>
      <c r="G16805">
        <v>0</v>
      </c>
    </row>
    <row r="16806" spans="1:7">
      <c r="A16806">
        <f t="shared" si="262"/>
        <v>16805</v>
      </c>
      <c r="B16806" t="s">
        <v>68</v>
      </c>
      <c r="C16806">
        <v>1040227</v>
      </c>
      <c r="D16806" t="s">
        <v>2907</v>
      </c>
      <c r="E16806" t="s">
        <v>4194</v>
      </c>
      <c r="F16806" t="s">
        <v>55</v>
      </c>
      <c r="G16806">
        <v>0</v>
      </c>
    </row>
    <row r="16807" spans="1:7">
      <c r="A16807">
        <f t="shared" si="262"/>
        <v>16806</v>
      </c>
      <c r="B16807" t="s">
        <v>45</v>
      </c>
      <c r="C16807">
        <v>1040228</v>
      </c>
      <c r="D16807" t="s">
        <v>3645</v>
      </c>
      <c r="E16807" t="s">
        <v>3646</v>
      </c>
      <c r="F16807" t="s">
        <v>55</v>
      </c>
      <c r="G16807">
        <v>0</v>
      </c>
    </row>
    <row r="16808" spans="1:7">
      <c r="A16808">
        <f t="shared" si="262"/>
        <v>16807</v>
      </c>
      <c r="B16808" t="s">
        <v>75</v>
      </c>
      <c r="C16808">
        <v>1040229</v>
      </c>
      <c r="D16808">
        <v>19176</v>
      </c>
      <c r="E16808" t="s">
        <v>4191</v>
      </c>
      <c r="F16808" t="s">
        <v>9</v>
      </c>
      <c r="G16808">
        <v>0</v>
      </c>
    </row>
    <row r="16809" spans="1:7">
      <c r="A16809">
        <f t="shared" si="262"/>
        <v>16808</v>
      </c>
      <c r="B16809" t="s">
        <v>318</v>
      </c>
      <c r="C16809">
        <v>1040230</v>
      </c>
      <c r="D16809">
        <v>19178</v>
      </c>
      <c r="E16809" t="s">
        <v>4193</v>
      </c>
      <c r="F16809" t="s">
        <v>55</v>
      </c>
      <c r="G16809">
        <v>0</v>
      </c>
    </row>
    <row r="16810" spans="1:7">
      <c r="A16810">
        <f t="shared" si="262"/>
        <v>16809</v>
      </c>
      <c r="B16810" t="s">
        <v>744</v>
      </c>
      <c r="C16810">
        <v>1040231</v>
      </c>
      <c r="D16810" t="s">
        <v>18</v>
      </c>
      <c r="E16810" t="s">
        <v>3895</v>
      </c>
      <c r="F16810" t="s">
        <v>9</v>
      </c>
      <c r="G16810">
        <v>0</v>
      </c>
    </row>
    <row r="16811" spans="1:7">
      <c r="A16811">
        <f t="shared" si="262"/>
        <v>16810</v>
      </c>
      <c r="B16811" t="s">
        <v>32</v>
      </c>
      <c r="C16811">
        <v>1040232</v>
      </c>
      <c r="D16811">
        <v>19176</v>
      </c>
      <c r="E16811" t="s">
        <v>4191</v>
      </c>
      <c r="F16811" t="s">
        <v>9</v>
      </c>
      <c r="G16811">
        <v>0</v>
      </c>
    </row>
    <row r="16812" spans="1:7">
      <c r="A16812">
        <f t="shared" si="262"/>
        <v>16811</v>
      </c>
      <c r="B16812" t="s">
        <v>64</v>
      </c>
      <c r="C16812">
        <v>1040233</v>
      </c>
      <c r="D16812">
        <v>19177</v>
      </c>
      <c r="E16812" t="s">
        <v>4192</v>
      </c>
      <c r="F16812" t="s">
        <v>55</v>
      </c>
      <c r="G16812">
        <v>0</v>
      </c>
    </row>
    <row r="16813" spans="1:7">
      <c r="A16813">
        <f t="shared" si="262"/>
        <v>16812</v>
      </c>
      <c r="B16813" t="s">
        <v>26</v>
      </c>
      <c r="C16813">
        <v>1040234</v>
      </c>
      <c r="D16813" t="s">
        <v>3782</v>
      </c>
      <c r="E16813" t="s">
        <v>3783</v>
      </c>
      <c r="F16813" t="s">
        <v>55</v>
      </c>
      <c r="G16813">
        <v>0</v>
      </c>
    </row>
    <row r="16814" spans="1:7">
      <c r="A16814">
        <f t="shared" si="262"/>
        <v>16813</v>
      </c>
      <c r="B16814" t="s">
        <v>74</v>
      </c>
      <c r="C16814">
        <v>1040235</v>
      </c>
      <c r="D16814">
        <v>19177</v>
      </c>
      <c r="E16814" t="s">
        <v>4192</v>
      </c>
      <c r="F16814" t="s">
        <v>55</v>
      </c>
      <c r="G16814">
        <v>0</v>
      </c>
    </row>
    <row r="16815" spans="1:7">
      <c r="A16815">
        <f t="shared" si="262"/>
        <v>16814</v>
      </c>
      <c r="B16815" t="s">
        <v>66</v>
      </c>
      <c r="C16815">
        <v>1040236</v>
      </c>
      <c r="D16815" t="s">
        <v>1999</v>
      </c>
      <c r="E16815" t="s">
        <v>2000</v>
      </c>
      <c r="F16815" t="s">
        <v>98</v>
      </c>
      <c r="G16815">
        <v>0</v>
      </c>
    </row>
    <row r="16816" spans="1:7">
      <c r="A16816">
        <f t="shared" si="262"/>
        <v>16815</v>
      </c>
      <c r="B16816" t="s">
        <v>288</v>
      </c>
      <c r="C16816">
        <v>1040237</v>
      </c>
      <c r="D16816">
        <v>118866</v>
      </c>
      <c r="E16816" t="s">
        <v>308</v>
      </c>
      <c r="F16816" t="s">
        <v>151</v>
      </c>
      <c r="G16816">
        <v>0</v>
      </c>
    </row>
    <row r="16817" spans="1:7">
      <c r="A16817">
        <f t="shared" si="262"/>
        <v>16816</v>
      </c>
      <c r="B16817" t="s">
        <v>638</v>
      </c>
      <c r="C16817">
        <v>1040238</v>
      </c>
      <c r="D16817">
        <v>118866</v>
      </c>
      <c r="E16817" t="s">
        <v>308</v>
      </c>
      <c r="F16817" t="s">
        <v>151</v>
      </c>
      <c r="G16817">
        <v>0</v>
      </c>
    </row>
    <row r="16818" spans="1:7">
      <c r="A16818">
        <f t="shared" si="262"/>
        <v>16817</v>
      </c>
      <c r="B16818" t="s">
        <v>26</v>
      </c>
      <c r="C16818">
        <v>1040239</v>
      </c>
      <c r="D16818">
        <v>19176</v>
      </c>
      <c r="E16818" t="s">
        <v>4191</v>
      </c>
      <c r="F16818" t="s">
        <v>9</v>
      </c>
      <c r="G16818">
        <v>0</v>
      </c>
    </row>
    <row r="16819" spans="1:7">
      <c r="A16819">
        <f t="shared" si="262"/>
        <v>16818</v>
      </c>
      <c r="B16819" t="s">
        <v>64</v>
      </c>
      <c r="C16819">
        <v>1040240</v>
      </c>
      <c r="D16819">
        <v>19178</v>
      </c>
      <c r="E16819" t="s">
        <v>4193</v>
      </c>
      <c r="F16819" t="s">
        <v>55</v>
      </c>
      <c r="G16819">
        <v>0</v>
      </c>
    </row>
    <row r="16820" spans="1:7">
      <c r="A16820">
        <f t="shared" si="262"/>
        <v>16819</v>
      </c>
      <c r="B16820" t="s">
        <v>288</v>
      </c>
      <c r="C16820">
        <v>1040241</v>
      </c>
      <c r="D16820">
        <v>125829</v>
      </c>
      <c r="E16820" t="s">
        <v>1856</v>
      </c>
      <c r="F16820" t="s">
        <v>16</v>
      </c>
      <c r="G16820">
        <v>0</v>
      </c>
    </row>
    <row r="16821" spans="1:7">
      <c r="A16821">
        <f t="shared" si="262"/>
        <v>16820</v>
      </c>
      <c r="B16821" t="s">
        <v>68</v>
      </c>
      <c r="C16821">
        <v>1040242</v>
      </c>
      <c r="D16821" t="s">
        <v>2907</v>
      </c>
      <c r="E16821" t="s">
        <v>4194</v>
      </c>
      <c r="F16821" t="s">
        <v>55</v>
      </c>
      <c r="G16821">
        <v>0</v>
      </c>
    </row>
    <row r="16822" spans="1:7">
      <c r="A16822">
        <f t="shared" si="262"/>
        <v>16821</v>
      </c>
      <c r="B16822" t="s">
        <v>66</v>
      </c>
      <c r="C16822">
        <v>1040243</v>
      </c>
      <c r="D16822">
        <v>5604</v>
      </c>
      <c r="E16822" t="s">
        <v>3880</v>
      </c>
      <c r="F16822" t="s">
        <v>9</v>
      </c>
      <c r="G16822">
        <v>0.94</v>
      </c>
    </row>
    <row r="16823" spans="1:7">
      <c r="A16823">
        <f t="shared" si="262"/>
        <v>16822</v>
      </c>
      <c r="B16823" t="s">
        <v>7</v>
      </c>
      <c r="C16823">
        <v>1040244</v>
      </c>
      <c r="D16823">
        <v>19176</v>
      </c>
      <c r="E16823" t="s">
        <v>4191</v>
      </c>
      <c r="F16823" t="s">
        <v>9</v>
      </c>
      <c r="G16823">
        <v>0</v>
      </c>
    </row>
    <row r="16824" spans="1:7">
      <c r="A16824">
        <f t="shared" si="262"/>
        <v>16823</v>
      </c>
      <c r="B16824" t="s">
        <v>95</v>
      </c>
      <c r="C16824">
        <v>1040245</v>
      </c>
      <c r="D16824">
        <v>19177</v>
      </c>
      <c r="E16824" t="s">
        <v>4192</v>
      </c>
      <c r="F16824" t="s">
        <v>55</v>
      </c>
      <c r="G16824">
        <v>0</v>
      </c>
    </row>
    <row r="16825" spans="1:7">
      <c r="A16825">
        <f t="shared" si="262"/>
        <v>16824</v>
      </c>
      <c r="B16825" t="s">
        <v>66</v>
      </c>
      <c r="C16825">
        <v>1040246</v>
      </c>
      <c r="D16825" t="s">
        <v>1756</v>
      </c>
      <c r="E16825" t="s">
        <v>1757</v>
      </c>
      <c r="F16825" t="s">
        <v>151</v>
      </c>
      <c r="G16825">
        <v>0</v>
      </c>
    </row>
    <row r="16826" spans="1:7">
      <c r="A16826">
        <f t="shared" si="262"/>
        <v>16825</v>
      </c>
      <c r="B16826" t="s">
        <v>68</v>
      </c>
      <c r="C16826">
        <v>1040247</v>
      </c>
      <c r="D16826" t="s">
        <v>2324</v>
      </c>
      <c r="E16826" t="s">
        <v>2325</v>
      </c>
      <c r="F16826" t="s">
        <v>55</v>
      </c>
      <c r="G16826">
        <v>0.5</v>
      </c>
    </row>
    <row r="16827" spans="1:7">
      <c r="A16827">
        <f t="shared" si="262"/>
        <v>16826</v>
      </c>
      <c r="B16827" t="s">
        <v>68</v>
      </c>
      <c r="C16827">
        <v>1040248</v>
      </c>
      <c r="D16827" t="s">
        <v>1737</v>
      </c>
      <c r="E16827" t="s">
        <v>3605</v>
      </c>
      <c r="F16827" t="s">
        <v>16</v>
      </c>
      <c r="G16827">
        <v>0.83799999999999997</v>
      </c>
    </row>
    <row r="16828" spans="1:7">
      <c r="A16828">
        <f t="shared" si="262"/>
        <v>16827</v>
      </c>
      <c r="B16828" t="s">
        <v>66</v>
      </c>
      <c r="C16828">
        <v>1040249</v>
      </c>
      <c r="D16828">
        <v>125829</v>
      </c>
      <c r="E16828" t="s">
        <v>1856</v>
      </c>
      <c r="F16828" t="s">
        <v>16</v>
      </c>
      <c r="G16828">
        <v>0</v>
      </c>
    </row>
    <row r="16829" spans="1:7">
      <c r="A16829">
        <f t="shared" si="262"/>
        <v>16828</v>
      </c>
      <c r="B16829" t="s">
        <v>66</v>
      </c>
      <c r="C16829">
        <v>1040250</v>
      </c>
      <c r="D16829">
        <v>125829</v>
      </c>
      <c r="E16829" t="s">
        <v>1856</v>
      </c>
      <c r="F16829" t="s">
        <v>16</v>
      </c>
      <c r="G16829">
        <v>0</v>
      </c>
    </row>
    <row r="16830" spans="1:7">
      <c r="A16830">
        <f t="shared" si="262"/>
        <v>16829</v>
      </c>
      <c r="B16830" t="s">
        <v>152</v>
      </c>
      <c r="C16830">
        <v>1040251</v>
      </c>
      <c r="D16830" t="s">
        <v>1687</v>
      </c>
      <c r="E16830" t="s">
        <v>4027</v>
      </c>
      <c r="F16830" t="s">
        <v>9</v>
      </c>
      <c r="G16830">
        <v>0.01</v>
      </c>
    </row>
    <row r="16831" spans="1:7">
      <c r="A16831">
        <f t="shared" si="262"/>
        <v>16830</v>
      </c>
      <c r="B16831" t="s">
        <v>2091</v>
      </c>
      <c r="C16831">
        <v>1040252</v>
      </c>
      <c r="D16831" t="s">
        <v>28</v>
      </c>
      <c r="E16831" t="s">
        <v>3942</v>
      </c>
      <c r="F16831" t="s">
        <v>16</v>
      </c>
      <c r="G16831">
        <v>0</v>
      </c>
    </row>
    <row r="16832" spans="1:7">
      <c r="A16832">
        <f t="shared" si="262"/>
        <v>16831</v>
      </c>
      <c r="B16832" t="s">
        <v>26</v>
      </c>
      <c r="C16832">
        <v>1040253</v>
      </c>
      <c r="D16832">
        <v>13089</v>
      </c>
      <c r="E16832" t="s">
        <v>4190</v>
      </c>
      <c r="F16832" t="s">
        <v>55</v>
      </c>
      <c r="G16832">
        <v>0</v>
      </c>
    </row>
    <row r="16833" spans="1:7">
      <c r="A16833">
        <f t="shared" si="262"/>
        <v>16832</v>
      </c>
      <c r="B16833" t="s">
        <v>75</v>
      </c>
      <c r="C16833">
        <v>1040254</v>
      </c>
      <c r="D16833" t="s">
        <v>2315</v>
      </c>
      <c r="E16833" t="s">
        <v>3900</v>
      </c>
      <c r="F16833" t="s">
        <v>13</v>
      </c>
      <c r="G16833">
        <v>1.1519999999999999</v>
      </c>
    </row>
    <row r="16834" spans="1:7">
      <c r="A16834">
        <f t="shared" si="262"/>
        <v>16833</v>
      </c>
      <c r="B16834" t="s">
        <v>283</v>
      </c>
      <c r="C16834">
        <v>1040255</v>
      </c>
      <c r="D16834" t="s">
        <v>1373</v>
      </c>
      <c r="E16834" t="s">
        <v>3963</v>
      </c>
      <c r="F16834" t="s">
        <v>55</v>
      </c>
      <c r="G16834">
        <v>0</v>
      </c>
    </row>
    <row r="16835" spans="1:7">
      <c r="A16835">
        <f t="shared" si="262"/>
        <v>16834</v>
      </c>
      <c r="B16835" t="s">
        <v>676</v>
      </c>
      <c r="C16835">
        <v>1040256</v>
      </c>
      <c r="D16835">
        <v>118866</v>
      </c>
      <c r="E16835" t="s">
        <v>308</v>
      </c>
      <c r="F16835" t="s">
        <v>151</v>
      </c>
      <c r="G16835">
        <v>0</v>
      </c>
    </row>
    <row r="16836" spans="1:7">
      <c r="A16836">
        <f t="shared" ref="A16836:A16899" si="263">A16835+1</f>
        <v>16835</v>
      </c>
      <c r="B16836" t="s">
        <v>205</v>
      </c>
      <c r="C16836">
        <v>1040257</v>
      </c>
      <c r="D16836" t="s">
        <v>930</v>
      </c>
      <c r="E16836" t="s">
        <v>931</v>
      </c>
      <c r="F16836" t="s">
        <v>55</v>
      </c>
      <c r="G16836">
        <v>0</v>
      </c>
    </row>
    <row r="16837" spans="1:7">
      <c r="A16837">
        <f t="shared" si="263"/>
        <v>16836</v>
      </c>
      <c r="B16837" t="s">
        <v>205</v>
      </c>
      <c r="C16837">
        <v>1040258</v>
      </c>
      <c r="D16837" t="s">
        <v>3697</v>
      </c>
      <c r="E16837" t="s">
        <v>3698</v>
      </c>
      <c r="F16837" t="s">
        <v>55</v>
      </c>
      <c r="G16837">
        <v>0</v>
      </c>
    </row>
    <row r="16838" spans="1:7">
      <c r="A16838">
        <f t="shared" si="263"/>
        <v>16837</v>
      </c>
      <c r="B16838" t="s">
        <v>137</v>
      </c>
      <c r="C16838">
        <v>1040259</v>
      </c>
      <c r="D16838" t="s">
        <v>167</v>
      </c>
      <c r="E16838" t="s">
        <v>3938</v>
      </c>
      <c r="F16838" t="s">
        <v>9</v>
      </c>
      <c r="G16838">
        <v>0</v>
      </c>
    </row>
    <row r="16839" spans="1:7">
      <c r="A16839">
        <f t="shared" si="263"/>
        <v>16838</v>
      </c>
      <c r="B16839" t="s">
        <v>137</v>
      </c>
      <c r="C16839">
        <v>1040260</v>
      </c>
      <c r="D16839" t="s">
        <v>3873</v>
      </c>
      <c r="E16839" t="s">
        <v>3874</v>
      </c>
      <c r="F16839" t="s">
        <v>55</v>
      </c>
      <c r="G16839">
        <v>0</v>
      </c>
    </row>
    <row r="16840" spans="1:7">
      <c r="A16840">
        <f t="shared" si="263"/>
        <v>16839</v>
      </c>
      <c r="B16840" t="s">
        <v>205</v>
      </c>
      <c r="C16840">
        <v>1040261</v>
      </c>
      <c r="D16840" t="s">
        <v>3851</v>
      </c>
      <c r="E16840" t="s">
        <v>3852</v>
      </c>
      <c r="F16840" t="s">
        <v>55</v>
      </c>
      <c r="G16840">
        <v>0</v>
      </c>
    </row>
    <row r="16841" spans="1:7">
      <c r="A16841">
        <f t="shared" si="263"/>
        <v>16840</v>
      </c>
      <c r="B16841" t="s">
        <v>205</v>
      </c>
      <c r="C16841">
        <v>1040262</v>
      </c>
      <c r="D16841" t="s">
        <v>3857</v>
      </c>
      <c r="E16841" t="s">
        <v>3858</v>
      </c>
      <c r="F16841" t="s">
        <v>55</v>
      </c>
      <c r="G16841">
        <v>0</v>
      </c>
    </row>
    <row r="16842" spans="1:7">
      <c r="A16842">
        <f t="shared" si="263"/>
        <v>16841</v>
      </c>
      <c r="B16842" t="s">
        <v>137</v>
      </c>
      <c r="C16842">
        <v>1040263</v>
      </c>
      <c r="D16842" t="s">
        <v>167</v>
      </c>
      <c r="E16842" t="s">
        <v>3938</v>
      </c>
      <c r="F16842" t="s">
        <v>9</v>
      </c>
      <c r="G16842">
        <v>0</v>
      </c>
    </row>
    <row r="16843" spans="1:7">
      <c r="A16843">
        <f t="shared" si="263"/>
        <v>16842</v>
      </c>
      <c r="B16843" t="s">
        <v>564</v>
      </c>
      <c r="C16843">
        <v>1040264</v>
      </c>
      <c r="D16843">
        <v>118866</v>
      </c>
      <c r="E16843" t="s">
        <v>308</v>
      </c>
      <c r="F16843" t="s">
        <v>151</v>
      </c>
      <c r="G16843">
        <v>0</v>
      </c>
    </row>
    <row r="16844" spans="1:7">
      <c r="A16844">
        <f t="shared" si="263"/>
        <v>16843</v>
      </c>
      <c r="B16844" t="s">
        <v>288</v>
      </c>
      <c r="C16844">
        <v>1040265</v>
      </c>
      <c r="D16844">
        <v>26210</v>
      </c>
      <c r="E16844" t="s">
        <v>1280</v>
      </c>
      <c r="F16844" t="s">
        <v>307</v>
      </c>
      <c r="G16844">
        <v>0</v>
      </c>
    </row>
    <row r="16845" spans="1:7">
      <c r="A16845">
        <f t="shared" si="263"/>
        <v>16844</v>
      </c>
      <c r="B16845" t="s">
        <v>17</v>
      </c>
      <c r="C16845">
        <v>1040266</v>
      </c>
      <c r="D16845" t="s">
        <v>1574</v>
      </c>
      <c r="E16845" t="s">
        <v>3955</v>
      </c>
      <c r="F16845" t="s">
        <v>9</v>
      </c>
      <c r="G16845">
        <v>0</v>
      </c>
    </row>
    <row r="16846" spans="1:7">
      <c r="A16846">
        <f t="shared" si="263"/>
        <v>16845</v>
      </c>
      <c r="B16846" t="s">
        <v>17</v>
      </c>
      <c r="C16846">
        <v>1040267</v>
      </c>
      <c r="D16846" t="s">
        <v>1291</v>
      </c>
      <c r="E16846" t="s">
        <v>3939</v>
      </c>
      <c r="F16846" t="s">
        <v>9</v>
      </c>
      <c r="G16846">
        <v>0</v>
      </c>
    </row>
    <row r="16847" spans="1:7">
      <c r="A16847">
        <f t="shared" si="263"/>
        <v>16846</v>
      </c>
      <c r="B16847" t="s">
        <v>17</v>
      </c>
      <c r="C16847">
        <v>1040268</v>
      </c>
      <c r="D16847" t="s">
        <v>167</v>
      </c>
      <c r="E16847" t="s">
        <v>3938</v>
      </c>
      <c r="F16847" t="s">
        <v>9</v>
      </c>
      <c r="G16847">
        <v>0</v>
      </c>
    </row>
    <row r="16848" spans="1:7">
      <c r="A16848">
        <f t="shared" si="263"/>
        <v>16847</v>
      </c>
      <c r="B16848" t="s">
        <v>17</v>
      </c>
      <c r="C16848">
        <v>1040269</v>
      </c>
      <c r="D16848" t="s">
        <v>3780</v>
      </c>
      <c r="E16848" t="s">
        <v>3781</v>
      </c>
      <c r="F16848" t="s">
        <v>55</v>
      </c>
      <c r="G16848">
        <v>0</v>
      </c>
    </row>
    <row r="16849" spans="1:7">
      <c r="A16849">
        <f t="shared" si="263"/>
        <v>16848</v>
      </c>
      <c r="B16849" t="s">
        <v>17</v>
      </c>
      <c r="C16849">
        <v>1040270</v>
      </c>
      <c r="D16849" t="s">
        <v>3873</v>
      </c>
      <c r="E16849" t="s">
        <v>3874</v>
      </c>
      <c r="F16849" t="s">
        <v>55</v>
      </c>
      <c r="G16849">
        <v>0</v>
      </c>
    </row>
    <row r="16850" spans="1:7">
      <c r="A16850">
        <f t="shared" si="263"/>
        <v>16849</v>
      </c>
      <c r="B16850" t="s">
        <v>17</v>
      </c>
      <c r="C16850">
        <v>1040271</v>
      </c>
      <c r="D16850" t="s">
        <v>1574</v>
      </c>
      <c r="E16850" t="s">
        <v>3955</v>
      </c>
      <c r="F16850" t="s">
        <v>9</v>
      </c>
      <c r="G16850">
        <v>0</v>
      </c>
    </row>
    <row r="16851" spans="1:7">
      <c r="A16851">
        <f t="shared" si="263"/>
        <v>16850</v>
      </c>
      <c r="B16851" t="s">
        <v>17</v>
      </c>
      <c r="C16851">
        <v>1040272</v>
      </c>
      <c r="D16851" t="s">
        <v>167</v>
      </c>
      <c r="E16851" t="s">
        <v>3938</v>
      </c>
      <c r="F16851" t="s">
        <v>9</v>
      </c>
      <c r="G16851">
        <v>0</v>
      </c>
    </row>
    <row r="16852" spans="1:7">
      <c r="A16852">
        <f t="shared" si="263"/>
        <v>16851</v>
      </c>
      <c r="B16852" t="s">
        <v>2795</v>
      </c>
      <c r="C16852">
        <v>1040273</v>
      </c>
      <c r="D16852" t="s">
        <v>2162</v>
      </c>
      <c r="E16852" t="s">
        <v>2163</v>
      </c>
      <c r="F16852" t="s">
        <v>16</v>
      </c>
      <c r="G16852">
        <v>0.01</v>
      </c>
    </row>
    <row r="16853" spans="1:7">
      <c r="A16853">
        <f t="shared" si="263"/>
        <v>16852</v>
      </c>
      <c r="B16853" t="s">
        <v>83</v>
      </c>
      <c r="C16853">
        <v>1040274</v>
      </c>
      <c r="D16853" t="s">
        <v>3597</v>
      </c>
      <c r="E16853" t="s">
        <v>3598</v>
      </c>
      <c r="F16853" t="s">
        <v>55</v>
      </c>
      <c r="G16853">
        <v>0</v>
      </c>
    </row>
    <row r="16854" spans="1:7">
      <c r="A16854">
        <f t="shared" si="263"/>
        <v>16853</v>
      </c>
      <c r="B16854" t="s">
        <v>83</v>
      </c>
      <c r="C16854">
        <v>1040275</v>
      </c>
      <c r="D16854" t="s">
        <v>18</v>
      </c>
      <c r="E16854" t="s">
        <v>3895</v>
      </c>
      <c r="F16854" t="s">
        <v>9</v>
      </c>
      <c r="G16854">
        <v>0</v>
      </c>
    </row>
    <row r="16855" spans="1:7">
      <c r="A16855">
        <f t="shared" si="263"/>
        <v>16854</v>
      </c>
      <c r="B16855" t="s">
        <v>558</v>
      </c>
      <c r="C16855">
        <v>1040276</v>
      </c>
      <c r="D16855" t="s">
        <v>18</v>
      </c>
      <c r="E16855" t="s">
        <v>3895</v>
      </c>
      <c r="F16855" t="s">
        <v>9</v>
      </c>
      <c r="G16855">
        <v>0</v>
      </c>
    </row>
    <row r="16856" spans="1:7">
      <c r="A16856">
        <f t="shared" si="263"/>
        <v>16855</v>
      </c>
      <c r="B16856" t="s">
        <v>558</v>
      </c>
      <c r="C16856">
        <v>1040277</v>
      </c>
      <c r="D16856" t="s">
        <v>1001</v>
      </c>
      <c r="E16856" t="s">
        <v>3898</v>
      </c>
      <c r="F16856" t="s">
        <v>55</v>
      </c>
      <c r="G16856">
        <v>0</v>
      </c>
    </row>
    <row r="16857" spans="1:7">
      <c r="A16857">
        <f t="shared" si="263"/>
        <v>16856</v>
      </c>
      <c r="B16857" t="s">
        <v>140</v>
      </c>
      <c r="C16857">
        <v>1040278</v>
      </c>
      <c r="D16857" t="s">
        <v>2405</v>
      </c>
      <c r="E16857" t="s">
        <v>2406</v>
      </c>
      <c r="F16857" t="s">
        <v>151</v>
      </c>
      <c r="G16857">
        <v>0</v>
      </c>
    </row>
    <row r="16858" spans="1:7">
      <c r="A16858">
        <f t="shared" si="263"/>
        <v>16857</v>
      </c>
      <c r="B16858" t="s">
        <v>638</v>
      </c>
      <c r="C16858">
        <v>1040279</v>
      </c>
      <c r="D16858">
        <v>124947</v>
      </c>
      <c r="E16858" t="s">
        <v>4195</v>
      </c>
      <c r="F16858" t="s">
        <v>55</v>
      </c>
      <c r="G16858">
        <v>0</v>
      </c>
    </row>
    <row r="16859" spans="1:7">
      <c r="A16859">
        <f t="shared" si="263"/>
        <v>16858</v>
      </c>
      <c r="B16859" t="s">
        <v>67</v>
      </c>
      <c r="C16859">
        <v>1040280</v>
      </c>
      <c r="D16859" t="s">
        <v>3593</v>
      </c>
      <c r="E16859" t="s">
        <v>3594</v>
      </c>
      <c r="F16859" t="s">
        <v>16</v>
      </c>
      <c r="G16859">
        <v>2.2770000000000001</v>
      </c>
    </row>
    <row r="16860" spans="1:7">
      <c r="A16860">
        <f t="shared" si="263"/>
        <v>16859</v>
      </c>
      <c r="B16860" t="s">
        <v>67</v>
      </c>
      <c r="C16860">
        <v>1040281</v>
      </c>
      <c r="D16860" t="s">
        <v>167</v>
      </c>
      <c r="E16860" t="s">
        <v>3938</v>
      </c>
      <c r="F16860" t="s">
        <v>9</v>
      </c>
      <c r="G16860">
        <v>0</v>
      </c>
    </row>
    <row r="16861" spans="1:7">
      <c r="A16861">
        <f t="shared" si="263"/>
        <v>16860</v>
      </c>
      <c r="B16861" t="s">
        <v>67</v>
      </c>
      <c r="C16861">
        <v>1040282</v>
      </c>
      <c r="D16861" t="s">
        <v>18</v>
      </c>
      <c r="E16861" t="s">
        <v>3895</v>
      </c>
      <c r="F16861" t="s">
        <v>9</v>
      </c>
      <c r="G16861">
        <v>0</v>
      </c>
    </row>
    <row r="16862" spans="1:7">
      <c r="A16862">
        <f t="shared" si="263"/>
        <v>16861</v>
      </c>
      <c r="B16862" t="s">
        <v>288</v>
      </c>
      <c r="C16862">
        <v>1040283</v>
      </c>
      <c r="D16862">
        <v>124948</v>
      </c>
      <c r="E16862" t="s">
        <v>4196</v>
      </c>
      <c r="F16862" t="s">
        <v>55</v>
      </c>
      <c r="G16862">
        <v>0</v>
      </c>
    </row>
    <row r="16863" spans="1:7">
      <c r="A16863">
        <f t="shared" si="263"/>
        <v>16862</v>
      </c>
      <c r="B16863" t="s">
        <v>288</v>
      </c>
      <c r="C16863">
        <v>1040284</v>
      </c>
      <c r="D16863">
        <v>124948</v>
      </c>
      <c r="E16863" t="s">
        <v>4196</v>
      </c>
      <c r="F16863" t="s">
        <v>55</v>
      </c>
      <c r="G16863">
        <v>0</v>
      </c>
    </row>
    <row r="16864" spans="1:7">
      <c r="A16864">
        <f t="shared" si="263"/>
        <v>16863</v>
      </c>
      <c r="B16864" t="s">
        <v>67</v>
      </c>
      <c r="C16864">
        <v>1040285</v>
      </c>
      <c r="D16864" t="s">
        <v>167</v>
      </c>
      <c r="E16864" t="s">
        <v>3938</v>
      </c>
      <c r="F16864" t="s">
        <v>9</v>
      </c>
      <c r="G16864">
        <v>0</v>
      </c>
    </row>
    <row r="16865" spans="1:7">
      <c r="A16865">
        <f t="shared" si="263"/>
        <v>16864</v>
      </c>
      <c r="B16865" t="s">
        <v>75</v>
      </c>
      <c r="C16865">
        <v>1040286</v>
      </c>
      <c r="D16865" t="s">
        <v>1737</v>
      </c>
      <c r="E16865" t="s">
        <v>3605</v>
      </c>
      <c r="F16865" t="s">
        <v>16</v>
      </c>
      <c r="G16865">
        <v>0.83799999999999997</v>
      </c>
    </row>
    <row r="16866" spans="1:7">
      <c r="A16866">
        <f t="shared" si="263"/>
        <v>16865</v>
      </c>
      <c r="B16866" t="s">
        <v>75</v>
      </c>
      <c r="C16866">
        <v>1040287</v>
      </c>
      <c r="D16866" t="s">
        <v>18</v>
      </c>
      <c r="E16866" t="s">
        <v>3895</v>
      </c>
      <c r="F16866" t="s">
        <v>9</v>
      </c>
      <c r="G16866">
        <v>0</v>
      </c>
    </row>
    <row r="16867" spans="1:7">
      <c r="A16867">
        <f t="shared" si="263"/>
        <v>16866</v>
      </c>
      <c r="B16867" t="s">
        <v>75</v>
      </c>
      <c r="C16867">
        <v>1040288</v>
      </c>
      <c r="D16867" t="s">
        <v>3780</v>
      </c>
      <c r="E16867" t="s">
        <v>3781</v>
      </c>
      <c r="F16867" t="s">
        <v>55</v>
      </c>
      <c r="G16867">
        <v>0</v>
      </c>
    </row>
    <row r="16868" spans="1:7">
      <c r="A16868">
        <f t="shared" si="263"/>
        <v>16867</v>
      </c>
      <c r="B16868" t="s">
        <v>288</v>
      </c>
      <c r="C16868">
        <v>1040289</v>
      </c>
      <c r="D16868">
        <v>124947</v>
      </c>
      <c r="E16868" t="s">
        <v>4195</v>
      </c>
      <c r="F16868" t="s">
        <v>55</v>
      </c>
      <c r="G16868">
        <v>0</v>
      </c>
    </row>
    <row r="16869" spans="1:7">
      <c r="A16869">
        <f t="shared" si="263"/>
        <v>16868</v>
      </c>
      <c r="B16869" t="s">
        <v>288</v>
      </c>
      <c r="C16869">
        <v>1040290</v>
      </c>
      <c r="D16869">
        <v>124947</v>
      </c>
      <c r="E16869" t="s">
        <v>4195</v>
      </c>
      <c r="F16869" t="s">
        <v>55</v>
      </c>
      <c r="G16869">
        <v>0</v>
      </c>
    </row>
    <row r="16870" spans="1:7">
      <c r="A16870">
        <f t="shared" si="263"/>
        <v>16869</v>
      </c>
      <c r="B16870" t="s">
        <v>288</v>
      </c>
      <c r="C16870">
        <v>1040291</v>
      </c>
      <c r="D16870">
        <v>118866</v>
      </c>
      <c r="E16870" t="s">
        <v>308</v>
      </c>
      <c r="F16870" t="s">
        <v>151</v>
      </c>
      <c r="G16870">
        <v>0</v>
      </c>
    </row>
    <row r="16871" spans="1:7">
      <c r="A16871">
        <f t="shared" si="263"/>
        <v>16870</v>
      </c>
      <c r="B16871" t="s">
        <v>94</v>
      </c>
      <c r="C16871">
        <v>1040292</v>
      </c>
      <c r="D16871" t="s">
        <v>1737</v>
      </c>
      <c r="E16871" t="s">
        <v>3605</v>
      </c>
      <c r="F16871" t="s">
        <v>16</v>
      </c>
      <c r="G16871">
        <v>0.83799999999999997</v>
      </c>
    </row>
    <row r="16872" spans="1:7">
      <c r="A16872">
        <f t="shared" si="263"/>
        <v>16871</v>
      </c>
      <c r="B16872" t="s">
        <v>94</v>
      </c>
      <c r="C16872">
        <v>1040293</v>
      </c>
      <c r="D16872" t="s">
        <v>3780</v>
      </c>
      <c r="E16872" t="s">
        <v>3781</v>
      </c>
      <c r="F16872" t="s">
        <v>55</v>
      </c>
      <c r="G16872">
        <v>0</v>
      </c>
    </row>
    <row r="16873" spans="1:7">
      <c r="A16873">
        <f t="shared" si="263"/>
        <v>16872</v>
      </c>
      <c r="B16873" t="s">
        <v>148</v>
      </c>
      <c r="C16873">
        <v>1040294</v>
      </c>
      <c r="D16873" t="s">
        <v>2303</v>
      </c>
      <c r="E16873" t="s">
        <v>3906</v>
      </c>
      <c r="F16873" t="s">
        <v>16</v>
      </c>
      <c r="G16873">
        <v>0.93100000000000005</v>
      </c>
    </row>
    <row r="16874" spans="1:7">
      <c r="A16874">
        <f t="shared" si="263"/>
        <v>16873</v>
      </c>
      <c r="B16874" t="s">
        <v>288</v>
      </c>
      <c r="C16874">
        <v>1040295</v>
      </c>
      <c r="D16874" t="s">
        <v>668</v>
      </c>
      <c r="E16874" t="s">
        <v>669</v>
      </c>
      <c r="F16874" t="s">
        <v>259</v>
      </c>
      <c r="G16874">
        <v>0</v>
      </c>
    </row>
    <row r="16875" spans="1:7">
      <c r="A16875">
        <f t="shared" si="263"/>
        <v>16874</v>
      </c>
      <c r="B16875" t="s">
        <v>288</v>
      </c>
      <c r="C16875">
        <v>1040296</v>
      </c>
      <c r="D16875" t="s">
        <v>668</v>
      </c>
      <c r="E16875" t="s">
        <v>669</v>
      </c>
      <c r="F16875" t="s">
        <v>259</v>
      </c>
      <c r="G16875">
        <v>0</v>
      </c>
    </row>
    <row r="16876" spans="1:7">
      <c r="A16876">
        <f t="shared" si="263"/>
        <v>16875</v>
      </c>
      <c r="B16876" t="s">
        <v>45</v>
      </c>
      <c r="C16876">
        <v>1040297</v>
      </c>
      <c r="D16876" t="s">
        <v>3785</v>
      </c>
      <c r="E16876" t="s">
        <v>3786</v>
      </c>
      <c r="F16876" t="s">
        <v>55</v>
      </c>
      <c r="G16876">
        <v>0</v>
      </c>
    </row>
    <row r="16877" spans="1:7">
      <c r="A16877">
        <f t="shared" si="263"/>
        <v>16876</v>
      </c>
      <c r="B16877" t="s">
        <v>45</v>
      </c>
      <c r="C16877">
        <v>1040298</v>
      </c>
      <c r="D16877" t="s">
        <v>1737</v>
      </c>
      <c r="E16877" t="s">
        <v>3605</v>
      </c>
      <c r="F16877" t="s">
        <v>16</v>
      </c>
      <c r="G16877">
        <v>0.83799999999999997</v>
      </c>
    </row>
    <row r="16878" spans="1:7">
      <c r="A16878">
        <f t="shared" si="263"/>
        <v>16877</v>
      </c>
      <c r="B16878" t="s">
        <v>45</v>
      </c>
      <c r="C16878">
        <v>1040299</v>
      </c>
      <c r="D16878" t="s">
        <v>2315</v>
      </c>
      <c r="E16878" t="s">
        <v>3900</v>
      </c>
      <c r="F16878" t="s">
        <v>13</v>
      </c>
      <c r="G16878">
        <v>1.1519999999999999</v>
      </c>
    </row>
    <row r="16879" spans="1:7">
      <c r="A16879">
        <f t="shared" si="263"/>
        <v>16878</v>
      </c>
      <c r="B16879" t="s">
        <v>45</v>
      </c>
      <c r="C16879">
        <v>1040300</v>
      </c>
      <c r="D16879" t="s">
        <v>18</v>
      </c>
      <c r="E16879" t="s">
        <v>3895</v>
      </c>
      <c r="F16879" t="s">
        <v>9</v>
      </c>
      <c r="G16879">
        <v>0</v>
      </c>
    </row>
    <row r="16880" spans="1:7">
      <c r="A16880">
        <f t="shared" si="263"/>
        <v>16879</v>
      </c>
      <c r="B16880" t="s">
        <v>45</v>
      </c>
      <c r="C16880">
        <v>1040301</v>
      </c>
      <c r="D16880" t="s">
        <v>3780</v>
      </c>
      <c r="E16880" t="s">
        <v>3781</v>
      </c>
      <c r="F16880" t="s">
        <v>55</v>
      </c>
      <c r="G16880">
        <v>0</v>
      </c>
    </row>
    <row r="16881" spans="1:7">
      <c r="A16881">
        <f t="shared" si="263"/>
        <v>16880</v>
      </c>
      <c r="B16881" t="s">
        <v>66</v>
      </c>
      <c r="C16881">
        <v>1040302</v>
      </c>
      <c r="D16881" t="s">
        <v>169</v>
      </c>
      <c r="E16881" t="s">
        <v>170</v>
      </c>
      <c r="F16881" t="s">
        <v>16</v>
      </c>
      <c r="G16881">
        <v>0</v>
      </c>
    </row>
    <row r="16882" spans="1:7">
      <c r="A16882">
        <f t="shared" si="263"/>
        <v>16881</v>
      </c>
      <c r="B16882" t="s">
        <v>288</v>
      </c>
      <c r="C16882">
        <v>1040303</v>
      </c>
      <c r="D16882">
        <v>21570</v>
      </c>
      <c r="E16882" t="s">
        <v>4197</v>
      </c>
      <c r="F16882" t="s">
        <v>55</v>
      </c>
      <c r="G16882">
        <v>0</v>
      </c>
    </row>
    <row r="16883" spans="1:7">
      <c r="A16883">
        <f t="shared" si="263"/>
        <v>16882</v>
      </c>
      <c r="B16883" t="s">
        <v>288</v>
      </c>
      <c r="C16883">
        <v>1040304</v>
      </c>
      <c r="D16883">
        <v>21570</v>
      </c>
      <c r="E16883" t="s">
        <v>4197</v>
      </c>
      <c r="F16883" t="s">
        <v>55</v>
      </c>
      <c r="G16883">
        <v>0</v>
      </c>
    </row>
    <row r="16884" spans="1:7">
      <c r="A16884">
        <f t="shared" si="263"/>
        <v>16883</v>
      </c>
      <c r="B16884" t="s">
        <v>66</v>
      </c>
      <c r="C16884">
        <v>1040305</v>
      </c>
      <c r="D16884" t="s">
        <v>81</v>
      </c>
      <c r="E16884" t="s">
        <v>82</v>
      </c>
      <c r="F16884" t="s">
        <v>16</v>
      </c>
      <c r="G16884">
        <v>0</v>
      </c>
    </row>
    <row r="16885" spans="1:7">
      <c r="A16885">
        <f t="shared" si="263"/>
        <v>16884</v>
      </c>
      <c r="B16885" t="s">
        <v>638</v>
      </c>
      <c r="C16885">
        <v>1040306</v>
      </c>
      <c r="D16885">
        <v>118865</v>
      </c>
      <c r="E16885" t="s">
        <v>1482</v>
      </c>
      <c r="F16885" t="s">
        <v>151</v>
      </c>
      <c r="G16885">
        <v>0</v>
      </c>
    </row>
    <row r="16886" spans="1:7">
      <c r="A16886">
        <f t="shared" si="263"/>
        <v>16885</v>
      </c>
      <c r="B16886" t="s">
        <v>288</v>
      </c>
      <c r="C16886">
        <v>1040307</v>
      </c>
      <c r="D16886">
        <v>118865</v>
      </c>
      <c r="E16886" t="s">
        <v>1482</v>
      </c>
      <c r="F16886" t="s">
        <v>151</v>
      </c>
      <c r="G16886">
        <v>0</v>
      </c>
    </row>
    <row r="16887" spans="1:7">
      <c r="A16887">
        <f t="shared" si="263"/>
        <v>16886</v>
      </c>
      <c r="B16887" t="s">
        <v>288</v>
      </c>
      <c r="C16887">
        <v>1040308</v>
      </c>
      <c r="D16887">
        <v>118865</v>
      </c>
      <c r="E16887" t="s">
        <v>1482</v>
      </c>
      <c r="F16887" t="s">
        <v>151</v>
      </c>
      <c r="G16887">
        <v>0</v>
      </c>
    </row>
    <row r="16888" spans="1:7">
      <c r="A16888">
        <f t="shared" si="263"/>
        <v>16887</v>
      </c>
      <c r="B16888" t="s">
        <v>44</v>
      </c>
      <c r="C16888">
        <v>1040309</v>
      </c>
      <c r="D16888" t="s">
        <v>2315</v>
      </c>
      <c r="E16888" t="s">
        <v>3900</v>
      </c>
      <c r="F16888" t="s">
        <v>13</v>
      </c>
      <c r="G16888">
        <v>1.1519999999999999</v>
      </c>
    </row>
    <row r="16889" spans="1:7">
      <c r="A16889">
        <f t="shared" si="263"/>
        <v>16888</v>
      </c>
      <c r="B16889" t="s">
        <v>1166</v>
      </c>
      <c r="C16889">
        <v>1040310</v>
      </c>
      <c r="D16889" t="s">
        <v>4082</v>
      </c>
      <c r="E16889" t="s">
        <v>4083</v>
      </c>
      <c r="F16889" t="s">
        <v>55</v>
      </c>
      <c r="G16889">
        <v>0</v>
      </c>
    </row>
    <row r="16890" spans="1:7">
      <c r="A16890">
        <f t="shared" si="263"/>
        <v>16889</v>
      </c>
      <c r="B16890" t="s">
        <v>44</v>
      </c>
      <c r="C16890">
        <v>1040311</v>
      </c>
      <c r="D16890" t="s">
        <v>2315</v>
      </c>
      <c r="E16890" t="s">
        <v>3900</v>
      </c>
      <c r="F16890" t="s">
        <v>13</v>
      </c>
      <c r="G16890">
        <v>1.1519999999999999</v>
      </c>
    </row>
    <row r="16891" spans="1:7">
      <c r="A16891">
        <f t="shared" si="263"/>
        <v>16890</v>
      </c>
      <c r="B16891" t="s">
        <v>74</v>
      </c>
      <c r="C16891">
        <v>1040312</v>
      </c>
      <c r="D16891" t="s">
        <v>668</v>
      </c>
      <c r="E16891" t="s">
        <v>669</v>
      </c>
      <c r="F16891" t="s">
        <v>259</v>
      </c>
      <c r="G16891">
        <v>0</v>
      </c>
    </row>
    <row r="16892" spans="1:7">
      <c r="A16892">
        <f t="shared" si="263"/>
        <v>16891</v>
      </c>
      <c r="B16892" t="s">
        <v>75</v>
      </c>
      <c r="C16892">
        <v>1040313</v>
      </c>
      <c r="D16892">
        <v>19178</v>
      </c>
      <c r="E16892" t="s">
        <v>4193</v>
      </c>
      <c r="F16892" t="s">
        <v>55</v>
      </c>
      <c r="G16892">
        <v>0</v>
      </c>
    </row>
    <row r="16893" spans="1:7">
      <c r="A16893">
        <f t="shared" si="263"/>
        <v>16892</v>
      </c>
      <c r="B16893" t="s">
        <v>638</v>
      </c>
      <c r="C16893">
        <v>1040314</v>
      </c>
      <c r="D16893">
        <v>1625</v>
      </c>
      <c r="E16893" t="s">
        <v>4198</v>
      </c>
      <c r="F16893" t="s">
        <v>396</v>
      </c>
      <c r="G16893">
        <v>0</v>
      </c>
    </row>
    <row r="16894" spans="1:7">
      <c r="A16894">
        <f t="shared" si="263"/>
        <v>16893</v>
      </c>
      <c r="B16894" t="s">
        <v>288</v>
      </c>
      <c r="C16894">
        <v>1040315</v>
      </c>
      <c r="D16894">
        <v>1625</v>
      </c>
      <c r="E16894" t="s">
        <v>4198</v>
      </c>
      <c r="F16894" t="s">
        <v>396</v>
      </c>
      <c r="G16894">
        <v>0</v>
      </c>
    </row>
    <row r="16895" spans="1:7">
      <c r="A16895">
        <f t="shared" si="263"/>
        <v>16894</v>
      </c>
      <c r="B16895" t="s">
        <v>288</v>
      </c>
      <c r="C16895">
        <v>1040316</v>
      </c>
      <c r="D16895">
        <v>1625</v>
      </c>
      <c r="E16895" t="s">
        <v>4198</v>
      </c>
      <c r="F16895" t="s">
        <v>396</v>
      </c>
      <c r="G16895">
        <v>0</v>
      </c>
    </row>
    <row r="16896" spans="1:7">
      <c r="A16896">
        <f t="shared" si="263"/>
        <v>16895</v>
      </c>
      <c r="B16896" t="s">
        <v>288</v>
      </c>
      <c r="C16896">
        <v>1040317</v>
      </c>
      <c r="D16896">
        <v>2863</v>
      </c>
      <c r="E16896" t="s">
        <v>689</v>
      </c>
      <c r="F16896" t="s">
        <v>55</v>
      </c>
      <c r="G16896">
        <v>0</v>
      </c>
    </row>
    <row r="16897" spans="1:7">
      <c r="A16897">
        <f t="shared" si="263"/>
        <v>16896</v>
      </c>
      <c r="B16897" t="s">
        <v>288</v>
      </c>
      <c r="C16897">
        <v>1040318</v>
      </c>
      <c r="D16897">
        <v>2863</v>
      </c>
      <c r="E16897" t="s">
        <v>689</v>
      </c>
      <c r="F16897" t="s">
        <v>55</v>
      </c>
      <c r="G16897">
        <v>0</v>
      </c>
    </row>
    <row r="16898" spans="1:7">
      <c r="A16898">
        <f t="shared" si="263"/>
        <v>16897</v>
      </c>
      <c r="B16898" t="s">
        <v>638</v>
      </c>
      <c r="C16898">
        <v>1040319</v>
      </c>
      <c r="D16898">
        <v>124948</v>
      </c>
      <c r="E16898" t="s">
        <v>4196</v>
      </c>
      <c r="F16898" t="s">
        <v>55</v>
      </c>
      <c r="G16898">
        <v>0</v>
      </c>
    </row>
    <row r="16899" spans="1:7">
      <c r="A16899">
        <f t="shared" si="263"/>
        <v>16898</v>
      </c>
      <c r="B16899" t="s">
        <v>776</v>
      </c>
      <c r="C16899">
        <v>1040320</v>
      </c>
      <c r="D16899">
        <v>126080</v>
      </c>
      <c r="E16899" t="s">
        <v>4199</v>
      </c>
      <c r="F16899" t="s">
        <v>55</v>
      </c>
      <c r="G16899">
        <v>1842.84</v>
      </c>
    </row>
    <row r="16900" spans="1:7">
      <c r="A16900">
        <f t="shared" ref="A16900:A16963" si="264">A16899+1</f>
        <v>16899</v>
      </c>
      <c r="B16900" t="s">
        <v>776</v>
      </c>
      <c r="C16900">
        <v>1040321</v>
      </c>
      <c r="D16900">
        <v>126079</v>
      </c>
      <c r="E16900" t="s">
        <v>4200</v>
      </c>
      <c r="F16900" t="s">
        <v>55</v>
      </c>
      <c r="G16900">
        <v>737.2</v>
      </c>
    </row>
    <row r="16901" spans="1:7">
      <c r="A16901">
        <f t="shared" si="264"/>
        <v>16900</v>
      </c>
      <c r="B16901" t="s">
        <v>77</v>
      </c>
      <c r="C16901">
        <v>1040322</v>
      </c>
      <c r="D16901">
        <v>28714</v>
      </c>
      <c r="E16901" t="s">
        <v>4201</v>
      </c>
      <c r="F16901" t="s">
        <v>55</v>
      </c>
      <c r="G16901">
        <v>0</v>
      </c>
    </row>
    <row r="16902" spans="1:7">
      <c r="A16902">
        <f t="shared" si="264"/>
        <v>16901</v>
      </c>
      <c r="B16902" t="s">
        <v>304</v>
      </c>
      <c r="C16902">
        <v>1040323</v>
      </c>
      <c r="D16902" t="s">
        <v>281</v>
      </c>
      <c r="E16902" t="s">
        <v>3962</v>
      </c>
      <c r="F16902" t="s">
        <v>55</v>
      </c>
      <c r="G16902">
        <v>0</v>
      </c>
    </row>
    <row r="16903" spans="1:7">
      <c r="A16903">
        <f t="shared" si="264"/>
        <v>16902</v>
      </c>
      <c r="B16903" t="s">
        <v>304</v>
      </c>
      <c r="C16903">
        <v>1040324</v>
      </c>
      <c r="D16903" t="s">
        <v>281</v>
      </c>
      <c r="E16903" t="s">
        <v>3962</v>
      </c>
      <c r="F16903" t="s">
        <v>55</v>
      </c>
      <c r="G16903">
        <v>0</v>
      </c>
    </row>
    <row r="16904" spans="1:7">
      <c r="A16904">
        <f t="shared" si="264"/>
        <v>16903</v>
      </c>
      <c r="B16904" t="s">
        <v>212</v>
      </c>
      <c r="C16904">
        <v>1040325</v>
      </c>
      <c r="D16904" t="s">
        <v>3994</v>
      </c>
      <c r="E16904" t="s">
        <v>3995</v>
      </c>
      <c r="F16904" t="s">
        <v>55</v>
      </c>
      <c r="G16904">
        <v>0</v>
      </c>
    </row>
    <row r="16905" spans="1:7">
      <c r="A16905">
        <f t="shared" si="264"/>
        <v>16904</v>
      </c>
      <c r="B16905" t="s">
        <v>799</v>
      </c>
      <c r="C16905">
        <v>1040326</v>
      </c>
      <c r="D16905">
        <v>9506</v>
      </c>
      <c r="E16905" t="s">
        <v>3784</v>
      </c>
      <c r="F16905" t="s">
        <v>55</v>
      </c>
      <c r="G16905">
        <v>0</v>
      </c>
    </row>
    <row r="16906" spans="1:7">
      <c r="A16906">
        <f t="shared" si="264"/>
        <v>16905</v>
      </c>
      <c r="B16906" t="s">
        <v>3159</v>
      </c>
      <c r="C16906">
        <v>1040327</v>
      </c>
      <c r="D16906" t="s">
        <v>3878</v>
      </c>
      <c r="E16906" t="s">
        <v>3879</v>
      </c>
      <c r="F16906" t="s">
        <v>16</v>
      </c>
      <c r="G16906">
        <v>0.873</v>
      </c>
    </row>
    <row r="16907" spans="1:7">
      <c r="A16907">
        <f t="shared" si="264"/>
        <v>16906</v>
      </c>
      <c r="B16907" t="s">
        <v>2785</v>
      </c>
      <c r="C16907">
        <v>1040328</v>
      </c>
      <c r="D16907" t="s">
        <v>3744</v>
      </c>
      <c r="E16907" t="s">
        <v>3745</v>
      </c>
      <c r="F16907" t="s">
        <v>16</v>
      </c>
      <c r="G16907">
        <v>0</v>
      </c>
    </row>
    <row r="16908" spans="1:7">
      <c r="A16908">
        <f t="shared" si="264"/>
        <v>16907</v>
      </c>
      <c r="B16908" t="s">
        <v>2785</v>
      </c>
      <c r="C16908">
        <v>1040329</v>
      </c>
      <c r="D16908" t="s">
        <v>2676</v>
      </c>
      <c r="E16908" t="s">
        <v>2677</v>
      </c>
      <c r="F16908" t="s">
        <v>16</v>
      </c>
      <c r="G16908">
        <v>0</v>
      </c>
    </row>
    <row r="16909" spans="1:7">
      <c r="A16909">
        <f t="shared" si="264"/>
        <v>16908</v>
      </c>
      <c r="B16909" t="s">
        <v>2785</v>
      </c>
      <c r="C16909">
        <v>1040330</v>
      </c>
      <c r="D16909" t="s">
        <v>2162</v>
      </c>
      <c r="E16909" t="s">
        <v>2163</v>
      </c>
      <c r="F16909" t="s">
        <v>16</v>
      </c>
      <c r="G16909">
        <v>0.01</v>
      </c>
    </row>
    <row r="16910" spans="1:7">
      <c r="A16910">
        <f t="shared" si="264"/>
        <v>16909</v>
      </c>
      <c r="B16910" t="s">
        <v>2795</v>
      </c>
      <c r="C16910">
        <v>1040331</v>
      </c>
      <c r="D16910" t="s">
        <v>2676</v>
      </c>
      <c r="E16910" t="s">
        <v>2677</v>
      </c>
      <c r="F16910" t="s">
        <v>16</v>
      </c>
      <c r="G16910">
        <v>0</v>
      </c>
    </row>
    <row r="16911" spans="1:7">
      <c r="A16911">
        <f t="shared" si="264"/>
        <v>16910</v>
      </c>
      <c r="B16911" t="s">
        <v>283</v>
      </c>
      <c r="C16911">
        <v>1040332</v>
      </c>
      <c r="D16911">
        <v>19177</v>
      </c>
      <c r="E16911" t="s">
        <v>4192</v>
      </c>
      <c r="F16911" t="s">
        <v>55</v>
      </c>
      <c r="G16911">
        <v>0</v>
      </c>
    </row>
    <row r="16912" spans="1:7">
      <c r="A16912">
        <f t="shared" si="264"/>
        <v>16911</v>
      </c>
      <c r="B16912" t="s">
        <v>288</v>
      </c>
      <c r="C16912">
        <v>1040333</v>
      </c>
      <c r="D16912">
        <v>28714</v>
      </c>
      <c r="E16912" t="s">
        <v>4201</v>
      </c>
      <c r="F16912" t="s">
        <v>55</v>
      </c>
      <c r="G16912">
        <v>0</v>
      </c>
    </row>
    <row r="16913" spans="1:7">
      <c r="A16913">
        <f t="shared" si="264"/>
        <v>16912</v>
      </c>
      <c r="B16913" t="s">
        <v>288</v>
      </c>
      <c r="C16913">
        <v>1040334</v>
      </c>
      <c r="D16913">
        <v>28714</v>
      </c>
      <c r="E16913" t="s">
        <v>4201</v>
      </c>
      <c r="F16913" t="s">
        <v>55</v>
      </c>
      <c r="G16913">
        <v>0</v>
      </c>
    </row>
    <row r="16914" spans="1:7">
      <c r="A16914">
        <f t="shared" si="264"/>
        <v>16913</v>
      </c>
      <c r="B16914" t="s">
        <v>64</v>
      </c>
      <c r="C16914">
        <v>1040335</v>
      </c>
      <c r="D16914" t="s">
        <v>281</v>
      </c>
      <c r="E16914" t="s">
        <v>3962</v>
      </c>
      <c r="F16914" t="s">
        <v>55</v>
      </c>
      <c r="G16914">
        <v>0</v>
      </c>
    </row>
    <row r="16915" spans="1:7">
      <c r="A16915">
        <f t="shared" si="264"/>
        <v>16914</v>
      </c>
      <c r="B16915" t="s">
        <v>1166</v>
      </c>
      <c r="C16915">
        <v>1040336</v>
      </c>
      <c r="D16915" t="s">
        <v>18</v>
      </c>
      <c r="E16915" t="s">
        <v>3895</v>
      </c>
      <c r="F16915" t="s">
        <v>9</v>
      </c>
      <c r="G16915">
        <v>0</v>
      </c>
    </row>
    <row r="16916" spans="1:7">
      <c r="A16916">
        <f t="shared" si="264"/>
        <v>16915</v>
      </c>
      <c r="B16916" t="s">
        <v>99</v>
      </c>
      <c r="C16916">
        <v>1040337</v>
      </c>
      <c r="D16916" t="s">
        <v>668</v>
      </c>
      <c r="E16916" t="s">
        <v>669</v>
      </c>
      <c r="F16916" t="s">
        <v>259</v>
      </c>
      <c r="G16916">
        <v>0</v>
      </c>
    </row>
    <row r="16917" spans="1:7">
      <c r="A16917">
        <f t="shared" si="264"/>
        <v>16916</v>
      </c>
      <c r="B16917" t="s">
        <v>17</v>
      </c>
      <c r="C16917">
        <v>1040338</v>
      </c>
      <c r="D16917" t="s">
        <v>3790</v>
      </c>
      <c r="E16917" t="s">
        <v>3791</v>
      </c>
      <c r="F16917" t="s">
        <v>55</v>
      </c>
      <c r="G16917">
        <v>0</v>
      </c>
    </row>
    <row r="16918" spans="1:7">
      <c r="A16918">
        <f t="shared" si="264"/>
        <v>16917</v>
      </c>
      <c r="B16918" t="s">
        <v>676</v>
      </c>
      <c r="C16918">
        <v>1040339</v>
      </c>
      <c r="D16918">
        <v>11573</v>
      </c>
      <c r="E16918" t="s">
        <v>4081</v>
      </c>
      <c r="F16918" t="s">
        <v>16</v>
      </c>
      <c r="G16918">
        <v>0</v>
      </c>
    </row>
    <row r="16919" spans="1:7">
      <c r="A16919">
        <f t="shared" si="264"/>
        <v>16918</v>
      </c>
      <c r="B16919" t="s">
        <v>198</v>
      </c>
      <c r="C16919">
        <v>1040340</v>
      </c>
      <c r="D16919" t="s">
        <v>1285</v>
      </c>
      <c r="E16919" t="s">
        <v>1286</v>
      </c>
      <c r="F16919" t="s">
        <v>55</v>
      </c>
      <c r="G16919">
        <v>0</v>
      </c>
    </row>
    <row r="16920" spans="1:7">
      <c r="A16920">
        <f t="shared" si="264"/>
        <v>16919</v>
      </c>
      <c r="B16920" t="s">
        <v>288</v>
      </c>
      <c r="C16920">
        <v>1040341</v>
      </c>
      <c r="D16920">
        <v>26210</v>
      </c>
      <c r="E16920" t="s">
        <v>1280</v>
      </c>
      <c r="F16920" t="s">
        <v>307</v>
      </c>
      <c r="G16920">
        <v>0</v>
      </c>
    </row>
    <row r="16921" spans="1:7">
      <c r="A16921">
        <f t="shared" si="264"/>
        <v>16920</v>
      </c>
      <c r="B16921" t="s">
        <v>83</v>
      </c>
      <c r="C16921">
        <v>1040342</v>
      </c>
      <c r="D16921" t="s">
        <v>1538</v>
      </c>
      <c r="E16921" t="s">
        <v>3976</v>
      </c>
      <c r="F16921" t="s">
        <v>55</v>
      </c>
      <c r="G16921">
        <v>0</v>
      </c>
    </row>
    <row r="16922" spans="1:7">
      <c r="A16922">
        <f t="shared" si="264"/>
        <v>16921</v>
      </c>
      <c r="B16922" t="s">
        <v>283</v>
      </c>
      <c r="C16922">
        <v>1040343</v>
      </c>
      <c r="D16922">
        <v>118866</v>
      </c>
      <c r="E16922" t="s">
        <v>308</v>
      </c>
      <c r="F16922" t="s">
        <v>151</v>
      </c>
      <c r="G16922">
        <v>0</v>
      </c>
    </row>
    <row r="16923" spans="1:7">
      <c r="A16923">
        <f t="shared" si="264"/>
        <v>16922</v>
      </c>
      <c r="B16923" t="s">
        <v>283</v>
      </c>
      <c r="C16923">
        <v>1040344</v>
      </c>
      <c r="D16923">
        <v>118865</v>
      </c>
      <c r="E16923" t="s">
        <v>1482</v>
      </c>
      <c r="F16923" t="s">
        <v>151</v>
      </c>
      <c r="G16923">
        <v>0</v>
      </c>
    </row>
    <row r="16924" spans="1:7">
      <c r="A16924">
        <f t="shared" si="264"/>
        <v>16923</v>
      </c>
      <c r="B16924" t="s">
        <v>212</v>
      </c>
      <c r="C16924">
        <v>1040345</v>
      </c>
      <c r="D16924" t="s">
        <v>470</v>
      </c>
      <c r="E16924" t="s">
        <v>471</v>
      </c>
      <c r="F16924" t="s">
        <v>13</v>
      </c>
      <c r="G16924">
        <v>0.69</v>
      </c>
    </row>
    <row r="16925" spans="1:7">
      <c r="A16925">
        <f t="shared" si="264"/>
        <v>16924</v>
      </c>
      <c r="B16925" t="s">
        <v>64</v>
      </c>
      <c r="C16925">
        <v>1040346</v>
      </c>
      <c r="D16925" t="s">
        <v>3614</v>
      </c>
      <c r="E16925" t="s">
        <v>3615</v>
      </c>
      <c r="F16925" t="s">
        <v>55</v>
      </c>
      <c r="G16925">
        <v>0</v>
      </c>
    </row>
    <row r="16926" spans="1:7">
      <c r="A16926">
        <f t="shared" si="264"/>
        <v>16925</v>
      </c>
      <c r="B16926" t="s">
        <v>288</v>
      </c>
      <c r="C16926">
        <v>1040347</v>
      </c>
      <c r="D16926">
        <v>103479</v>
      </c>
      <c r="E16926" t="s">
        <v>4188</v>
      </c>
      <c r="F16926" t="s">
        <v>55</v>
      </c>
      <c r="G16926">
        <v>64.87</v>
      </c>
    </row>
    <row r="16927" spans="1:7">
      <c r="A16927">
        <f t="shared" si="264"/>
        <v>16926</v>
      </c>
      <c r="B16927" t="s">
        <v>288</v>
      </c>
      <c r="C16927">
        <v>1040348</v>
      </c>
      <c r="D16927">
        <v>103479</v>
      </c>
      <c r="E16927" t="s">
        <v>4188</v>
      </c>
      <c r="F16927" t="s">
        <v>55</v>
      </c>
      <c r="G16927">
        <v>64.87</v>
      </c>
    </row>
    <row r="16928" spans="1:7">
      <c r="A16928">
        <f t="shared" si="264"/>
        <v>16927</v>
      </c>
      <c r="B16928" t="s">
        <v>799</v>
      </c>
      <c r="C16928">
        <v>1040349</v>
      </c>
      <c r="D16928">
        <v>93931</v>
      </c>
      <c r="E16928" t="s">
        <v>3833</v>
      </c>
      <c r="F16928" t="s">
        <v>722</v>
      </c>
      <c r="G16928">
        <v>0</v>
      </c>
    </row>
    <row r="16929" spans="1:7">
      <c r="A16929">
        <f t="shared" si="264"/>
        <v>16928</v>
      </c>
      <c r="B16929" t="s">
        <v>66</v>
      </c>
      <c r="C16929">
        <v>1040350</v>
      </c>
      <c r="D16929" t="s">
        <v>3662</v>
      </c>
      <c r="E16929" t="s">
        <v>3663</v>
      </c>
      <c r="F16929" t="s">
        <v>13</v>
      </c>
      <c r="G16929">
        <v>1.08</v>
      </c>
    </row>
    <row r="16930" spans="1:7">
      <c r="A16930">
        <f t="shared" si="264"/>
        <v>16929</v>
      </c>
      <c r="B16930" t="s">
        <v>311</v>
      </c>
      <c r="C16930">
        <v>1040351</v>
      </c>
      <c r="D16930" t="s">
        <v>1737</v>
      </c>
      <c r="E16930" t="s">
        <v>3605</v>
      </c>
      <c r="F16930" t="s">
        <v>16</v>
      </c>
      <c r="G16930">
        <v>0.83799999999999997</v>
      </c>
    </row>
    <row r="16931" spans="1:7">
      <c r="A16931">
        <f t="shared" si="264"/>
        <v>16930</v>
      </c>
      <c r="B16931" t="s">
        <v>66</v>
      </c>
      <c r="C16931">
        <v>1040352</v>
      </c>
      <c r="D16931" t="s">
        <v>2154</v>
      </c>
      <c r="E16931" t="s">
        <v>2155</v>
      </c>
      <c r="F16931" t="s">
        <v>16</v>
      </c>
      <c r="G16931">
        <v>0.38600000000000001</v>
      </c>
    </row>
    <row r="16932" spans="1:7">
      <c r="A16932">
        <f t="shared" si="264"/>
        <v>16931</v>
      </c>
      <c r="B16932" t="s">
        <v>66</v>
      </c>
      <c r="C16932">
        <v>1040353</v>
      </c>
      <c r="D16932" t="s">
        <v>229</v>
      </c>
      <c r="E16932" t="s">
        <v>230</v>
      </c>
      <c r="F16932" t="s">
        <v>16</v>
      </c>
      <c r="G16932">
        <v>0</v>
      </c>
    </row>
    <row r="16933" spans="1:7">
      <c r="A16933">
        <f t="shared" si="264"/>
        <v>16932</v>
      </c>
      <c r="B16933" t="s">
        <v>80</v>
      </c>
      <c r="C16933">
        <v>1040354</v>
      </c>
      <c r="D16933" t="s">
        <v>2315</v>
      </c>
      <c r="E16933" t="s">
        <v>3900</v>
      </c>
      <c r="F16933" t="s">
        <v>13</v>
      </c>
      <c r="G16933">
        <v>1.1519999999999999</v>
      </c>
    </row>
    <row r="16934" spans="1:7">
      <c r="A16934">
        <f t="shared" si="264"/>
        <v>16933</v>
      </c>
      <c r="B16934" t="s">
        <v>95</v>
      </c>
      <c r="C16934">
        <v>1040355</v>
      </c>
      <c r="D16934">
        <v>19178</v>
      </c>
      <c r="E16934" t="s">
        <v>4193</v>
      </c>
      <c r="F16934" t="s">
        <v>55</v>
      </c>
      <c r="G16934">
        <v>0</v>
      </c>
    </row>
    <row r="16935" spans="1:7">
      <c r="A16935">
        <f t="shared" si="264"/>
        <v>16934</v>
      </c>
      <c r="B16935" t="s">
        <v>558</v>
      </c>
      <c r="C16935">
        <v>1040356</v>
      </c>
      <c r="D16935" t="s">
        <v>18</v>
      </c>
      <c r="E16935" t="s">
        <v>3895</v>
      </c>
      <c r="F16935" t="s">
        <v>9</v>
      </c>
      <c r="G16935">
        <v>0</v>
      </c>
    </row>
    <row r="16936" spans="1:7">
      <c r="A16936">
        <f t="shared" si="264"/>
        <v>16935</v>
      </c>
      <c r="B16936" t="s">
        <v>67</v>
      </c>
      <c r="C16936">
        <v>1040357</v>
      </c>
      <c r="D16936" t="s">
        <v>2315</v>
      </c>
      <c r="E16936" t="s">
        <v>3900</v>
      </c>
      <c r="F16936" t="s">
        <v>13</v>
      </c>
      <c r="G16936">
        <v>1.1519999999999999</v>
      </c>
    </row>
    <row r="16937" spans="1:7">
      <c r="A16937">
        <f t="shared" si="264"/>
        <v>16936</v>
      </c>
      <c r="B16937" t="s">
        <v>137</v>
      </c>
      <c r="C16937">
        <v>1040358</v>
      </c>
      <c r="D16937" t="s">
        <v>3782</v>
      </c>
      <c r="E16937" t="s">
        <v>3783</v>
      </c>
      <c r="F16937" t="s">
        <v>55</v>
      </c>
      <c r="G16937">
        <v>0</v>
      </c>
    </row>
    <row r="16938" spans="1:7">
      <c r="A16938">
        <f t="shared" si="264"/>
        <v>16937</v>
      </c>
      <c r="B16938" t="s">
        <v>64</v>
      </c>
      <c r="C16938">
        <v>1040359</v>
      </c>
      <c r="D16938" t="s">
        <v>1687</v>
      </c>
      <c r="E16938" t="s">
        <v>4027</v>
      </c>
      <c r="F16938" t="s">
        <v>9</v>
      </c>
      <c r="G16938">
        <v>0.01</v>
      </c>
    </row>
    <row r="16939" spans="1:7">
      <c r="A16939">
        <f t="shared" si="264"/>
        <v>16938</v>
      </c>
      <c r="B16939" t="s">
        <v>283</v>
      </c>
      <c r="C16939">
        <v>1040360</v>
      </c>
      <c r="D16939">
        <v>19176</v>
      </c>
      <c r="E16939" t="s">
        <v>4191</v>
      </c>
      <c r="F16939" t="s">
        <v>9</v>
      </c>
      <c r="G16939">
        <v>0</v>
      </c>
    </row>
    <row r="16940" spans="1:7">
      <c r="A16940">
        <f t="shared" si="264"/>
        <v>16939</v>
      </c>
      <c r="B16940" t="s">
        <v>198</v>
      </c>
      <c r="C16940">
        <v>1040361</v>
      </c>
      <c r="D16940">
        <v>19178</v>
      </c>
      <c r="E16940" t="s">
        <v>4193</v>
      </c>
      <c r="F16940" t="s">
        <v>55</v>
      </c>
      <c r="G16940">
        <v>0</v>
      </c>
    </row>
    <row r="16941" spans="1:7">
      <c r="A16941">
        <f t="shared" si="264"/>
        <v>16940</v>
      </c>
      <c r="B16941" t="s">
        <v>217</v>
      </c>
      <c r="C16941">
        <v>1040362</v>
      </c>
      <c r="D16941" t="s">
        <v>763</v>
      </c>
      <c r="E16941" t="s">
        <v>3960</v>
      </c>
      <c r="F16941" t="s">
        <v>55</v>
      </c>
      <c r="G16941">
        <v>0</v>
      </c>
    </row>
    <row r="16942" spans="1:7">
      <c r="A16942">
        <f t="shared" si="264"/>
        <v>16941</v>
      </c>
      <c r="B16942" t="s">
        <v>564</v>
      </c>
      <c r="C16942">
        <v>1040363</v>
      </c>
      <c r="D16942" t="s">
        <v>3785</v>
      </c>
      <c r="E16942" t="s">
        <v>3786</v>
      </c>
      <c r="F16942" t="s">
        <v>55</v>
      </c>
      <c r="G16942">
        <v>0</v>
      </c>
    </row>
    <row r="16943" spans="1:7">
      <c r="A16943">
        <f t="shared" si="264"/>
        <v>16942</v>
      </c>
      <c r="B16943" t="s">
        <v>58</v>
      </c>
      <c r="C16943">
        <v>1040364</v>
      </c>
      <c r="D16943">
        <v>20472</v>
      </c>
      <c r="E16943" t="s">
        <v>4202</v>
      </c>
      <c r="F16943" t="s">
        <v>16</v>
      </c>
      <c r="G16943">
        <v>0</v>
      </c>
    </row>
    <row r="16944" spans="1:7">
      <c r="A16944">
        <f t="shared" si="264"/>
        <v>16943</v>
      </c>
      <c r="B16944" t="s">
        <v>137</v>
      </c>
      <c r="C16944">
        <v>1040365</v>
      </c>
      <c r="D16944" t="s">
        <v>648</v>
      </c>
      <c r="E16944" t="s">
        <v>649</v>
      </c>
      <c r="F16944" t="s">
        <v>55</v>
      </c>
      <c r="G16944">
        <v>0</v>
      </c>
    </row>
    <row r="16945" spans="1:7">
      <c r="A16945">
        <f t="shared" si="264"/>
        <v>16944</v>
      </c>
      <c r="B16945" t="s">
        <v>799</v>
      </c>
      <c r="C16945">
        <v>1040366</v>
      </c>
      <c r="D16945" t="s">
        <v>3586</v>
      </c>
      <c r="E16945" t="s">
        <v>3587</v>
      </c>
      <c r="F16945" t="s">
        <v>55</v>
      </c>
      <c r="G16945">
        <v>2.1999999999999999E-2</v>
      </c>
    </row>
    <row r="16946" spans="1:7">
      <c r="A16946">
        <f t="shared" si="264"/>
        <v>16945</v>
      </c>
      <c r="B16946" t="s">
        <v>95</v>
      </c>
      <c r="C16946">
        <v>1040367</v>
      </c>
      <c r="D16946" t="s">
        <v>2315</v>
      </c>
      <c r="E16946" t="s">
        <v>3900</v>
      </c>
      <c r="F16946" t="s">
        <v>13</v>
      </c>
      <c r="G16946">
        <v>1.1519999999999999</v>
      </c>
    </row>
    <row r="16947" spans="1:7">
      <c r="A16947">
        <f t="shared" si="264"/>
        <v>16946</v>
      </c>
      <c r="B16947" t="s">
        <v>148</v>
      </c>
      <c r="C16947">
        <v>1040368</v>
      </c>
      <c r="D16947" t="s">
        <v>3649</v>
      </c>
      <c r="E16947" t="s">
        <v>3650</v>
      </c>
      <c r="F16947" t="s">
        <v>16</v>
      </c>
      <c r="G16947">
        <v>0</v>
      </c>
    </row>
    <row r="16948" spans="1:7">
      <c r="A16948">
        <f t="shared" si="264"/>
        <v>16947</v>
      </c>
      <c r="B16948" t="s">
        <v>32</v>
      </c>
      <c r="C16948">
        <v>1040369</v>
      </c>
      <c r="D16948" t="s">
        <v>3593</v>
      </c>
      <c r="E16948" t="s">
        <v>3594</v>
      </c>
      <c r="F16948" t="s">
        <v>16</v>
      </c>
      <c r="G16948">
        <v>2.2770000000000001</v>
      </c>
    </row>
    <row r="16949" spans="1:7">
      <c r="A16949">
        <f t="shared" si="264"/>
        <v>16948</v>
      </c>
      <c r="B16949" t="s">
        <v>212</v>
      </c>
      <c r="C16949">
        <v>1040370</v>
      </c>
      <c r="D16949" t="s">
        <v>3822</v>
      </c>
      <c r="E16949" t="s">
        <v>3823</v>
      </c>
      <c r="F16949" t="s">
        <v>55</v>
      </c>
      <c r="G16949">
        <v>0</v>
      </c>
    </row>
    <row r="16950" spans="1:7">
      <c r="A16950">
        <f t="shared" si="264"/>
        <v>16949</v>
      </c>
      <c r="B16950" t="s">
        <v>278</v>
      </c>
      <c r="C16950">
        <v>1040371</v>
      </c>
      <c r="D16950" t="s">
        <v>2541</v>
      </c>
      <c r="E16950" t="s">
        <v>2542</v>
      </c>
      <c r="F16950" t="s">
        <v>259</v>
      </c>
      <c r="G16950">
        <v>0.502</v>
      </c>
    </row>
    <row r="16951" spans="1:7">
      <c r="A16951">
        <f t="shared" si="264"/>
        <v>16950</v>
      </c>
      <c r="B16951" t="s">
        <v>217</v>
      </c>
      <c r="C16951">
        <v>1040372</v>
      </c>
      <c r="D16951" t="s">
        <v>4055</v>
      </c>
      <c r="E16951" t="s">
        <v>4056</v>
      </c>
      <c r="F16951" t="s">
        <v>55</v>
      </c>
      <c r="G16951">
        <v>0</v>
      </c>
    </row>
    <row r="16952" spans="1:7">
      <c r="A16952">
        <f t="shared" si="264"/>
        <v>16951</v>
      </c>
      <c r="B16952" t="s">
        <v>212</v>
      </c>
      <c r="C16952">
        <v>1040373</v>
      </c>
      <c r="D16952" t="s">
        <v>1001</v>
      </c>
      <c r="E16952" t="s">
        <v>3898</v>
      </c>
      <c r="F16952" t="s">
        <v>55</v>
      </c>
      <c r="G16952">
        <v>0</v>
      </c>
    </row>
    <row r="16953" spans="1:7">
      <c r="A16953">
        <f t="shared" si="264"/>
        <v>16952</v>
      </c>
      <c r="B16953" t="s">
        <v>212</v>
      </c>
      <c r="C16953">
        <v>1040374</v>
      </c>
      <c r="D16953">
        <v>19178</v>
      </c>
      <c r="E16953" t="s">
        <v>4193</v>
      </c>
      <c r="F16953" t="s">
        <v>55</v>
      </c>
      <c r="G16953">
        <v>0</v>
      </c>
    </row>
    <row r="16954" spans="1:7">
      <c r="A16954">
        <f t="shared" si="264"/>
        <v>16953</v>
      </c>
      <c r="B16954" t="s">
        <v>77</v>
      </c>
      <c r="C16954">
        <v>1040375</v>
      </c>
      <c r="D16954">
        <v>19176</v>
      </c>
      <c r="E16954" t="s">
        <v>4191</v>
      </c>
      <c r="F16954" t="s">
        <v>9</v>
      </c>
      <c r="G16954">
        <v>0</v>
      </c>
    </row>
    <row r="16955" spans="1:7">
      <c r="A16955">
        <f t="shared" si="264"/>
        <v>16954</v>
      </c>
      <c r="B16955" t="s">
        <v>95</v>
      </c>
      <c r="C16955">
        <v>1040376</v>
      </c>
      <c r="D16955">
        <v>77616</v>
      </c>
      <c r="E16955" t="s">
        <v>3944</v>
      </c>
      <c r="F16955" t="s">
        <v>55</v>
      </c>
      <c r="G16955">
        <v>0</v>
      </c>
    </row>
    <row r="16956" spans="1:7">
      <c r="A16956">
        <f t="shared" si="264"/>
        <v>16955</v>
      </c>
      <c r="B16956" t="s">
        <v>288</v>
      </c>
      <c r="C16956">
        <v>1040377</v>
      </c>
      <c r="D16956">
        <v>19176</v>
      </c>
      <c r="E16956" t="s">
        <v>4191</v>
      </c>
      <c r="F16956" t="s">
        <v>9</v>
      </c>
      <c r="G16956">
        <v>0</v>
      </c>
    </row>
    <row r="16957" spans="1:7">
      <c r="A16957">
        <f t="shared" si="264"/>
        <v>16956</v>
      </c>
      <c r="B16957" t="s">
        <v>288</v>
      </c>
      <c r="C16957">
        <v>1040378</v>
      </c>
      <c r="D16957">
        <v>19176</v>
      </c>
      <c r="E16957" t="s">
        <v>4191</v>
      </c>
      <c r="F16957" t="s">
        <v>9</v>
      </c>
      <c r="G16957">
        <v>0</v>
      </c>
    </row>
    <row r="16958" spans="1:7">
      <c r="A16958">
        <f t="shared" si="264"/>
        <v>16957</v>
      </c>
      <c r="B16958" t="s">
        <v>278</v>
      </c>
      <c r="C16958">
        <v>1040379</v>
      </c>
      <c r="D16958">
        <v>19178</v>
      </c>
      <c r="E16958" t="s">
        <v>4193</v>
      </c>
      <c r="F16958" t="s">
        <v>55</v>
      </c>
      <c r="G16958">
        <v>0</v>
      </c>
    </row>
    <row r="16959" spans="1:7">
      <c r="A16959">
        <f t="shared" si="264"/>
        <v>16958</v>
      </c>
      <c r="B16959" t="s">
        <v>288</v>
      </c>
      <c r="C16959">
        <v>1040380</v>
      </c>
      <c r="D16959">
        <v>1000378</v>
      </c>
      <c r="E16959" t="s">
        <v>4203</v>
      </c>
      <c r="F16959" t="s">
        <v>55</v>
      </c>
      <c r="G16959">
        <v>0</v>
      </c>
    </row>
    <row r="16960" spans="1:7">
      <c r="A16960">
        <f t="shared" si="264"/>
        <v>16959</v>
      </c>
      <c r="B16960" t="s">
        <v>288</v>
      </c>
      <c r="C16960">
        <v>1040381</v>
      </c>
      <c r="D16960">
        <v>1000378</v>
      </c>
      <c r="E16960" t="s">
        <v>4203</v>
      </c>
      <c r="F16960" t="s">
        <v>55</v>
      </c>
      <c r="G16960">
        <v>0</v>
      </c>
    </row>
    <row r="16961" spans="1:7">
      <c r="A16961">
        <f t="shared" si="264"/>
        <v>16960</v>
      </c>
      <c r="B16961" t="s">
        <v>74</v>
      </c>
      <c r="C16961">
        <v>1040382</v>
      </c>
      <c r="D16961">
        <v>19176</v>
      </c>
      <c r="E16961" t="s">
        <v>4191</v>
      </c>
      <c r="F16961" t="s">
        <v>9</v>
      </c>
      <c r="G16961">
        <v>0</v>
      </c>
    </row>
    <row r="16962" spans="1:7">
      <c r="A16962">
        <f t="shared" si="264"/>
        <v>16961</v>
      </c>
      <c r="B16962" t="s">
        <v>77</v>
      </c>
      <c r="C16962">
        <v>1040383</v>
      </c>
      <c r="D16962">
        <v>19178</v>
      </c>
      <c r="E16962" t="s">
        <v>4193</v>
      </c>
      <c r="F16962" t="s">
        <v>55</v>
      </c>
      <c r="G16962">
        <v>0</v>
      </c>
    </row>
    <row r="16963" spans="1:7">
      <c r="A16963">
        <f t="shared" si="264"/>
        <v>16962</v>
      </c>
      <c r="B16963" t="s">
        <v>77</v>
      </c>
      <c r="C16963">
        <v>1040384</v>
      </c>
      <c r="D16963" t="s">
        <v>1392</v>
      </c>
      <c r="E16963" t="s">
        <v>3961</v>
      </c>
      <c r="F16963" t="s">
        <v>55</v>
      </c>
      <c r="G16963">
        <v>0</v>
      </c>
    </row>
    <row r="16964" spans="1:7">
      <c r="A16964">
        <f t="shared" ref="A16964:A17027" si="265">A16963+1</f>
        <v>16963</v>
      </c>
      <c r="B16964" t="s">
        <v>140</v>
      </c>
      <c r="C16964">
        <v>1040385</v>
      </c>
      <c r="D16964">
        <v>118866</v>
      </c>
      <c r="E16964" t="s">
        <v>308</v>
      </c>
      <c r="F16964" t="s">
        <v>151</v>
      </c>
      <c r="G16964">
        <v>0</v>
      </c>
    </row>
    <row r="16965" spans="1:7">
      <c r="A16965">
        <f t="shared" si="265"/>
        <v>16964</v>
      </c>
      <c r="B16965" t="s">
        <v>83</v>
      </c>
      <c r="C16965">
        <v>1040386</v>
      </c>
      <c r="D16965">
        <v>19176</v>
      </c>
      <c r="E16965" t="s">
        <v>4191</v>
      </c>
      <c r="F16965" t="s">
        <v>9</v>
      </c>
      <c r="G16965">
        <v>0</v>
      </c>
    </row>
    <row r="16966" spans="1:7">
      <c r="A16966">
        <f t="shared" si="265"/>
        <v>16965</v>
      </c>
      <c r="B16966" t="s">
        <v>83</v>
      </c>
      <c r="C16966">
        <v>1040387</v>
      </c>
      <c r="D16966">
        <v>19178</v>
      </c>
      <c r="E16966" t="s">
        <v>4193</v>
      </c>
      <c r="F16966" t="s">
        <v>55</v>
      </c>
      <c r="G16966">
        <v>0</v>
      </c>
    </row>
    <row r="16967" spans="1:7">
      <c r="A16967">
        <f t="shared" si="265"/>
        <v>16966</v>
      </c>
      <c r="B16967" t="s">
        <v>17</v>
      </c>
      <c r="C16967">
        <v>1040388</v>
      </c>
      <c r="D16967">
        <v>19178</v>
      </c>
      <c r="E16967" t="s">
        <v>4193</v>
      </c>
      <c r="F16967" t="s">
        <v>55</v>
      </c>
      <c r="G16967">
        <v>0</v>
      </c>
    </row>
    <row r="16968" spans="1:7">
      <c r="A16968">
        <f t="shared" si="265"/>
        <v>16967</v>
      </c>
      <c r="B16968" t="s">
        <v>283</v>
      </c>
      <c r="C16968">
        <v>1040389</v>
      </c>
      <c r="D16968" t="s">
        <v>167</v>
      </c>
      <c r="E16968" t="s">
        <v>3938</v>
      </c>
      <c r="F16968" t="s">
        <v>9</v>
      </c>
      <c r="G16968">
        <v>0</v>
      </c>
    </row>
    <row r="16969" spans="1:7">
      <c r="A16969">
        <f t="shared" si="265"/>
        <v>16968</v>
      </c>
      <c r="B16969" t="s">
        <v>67</v>
      </c>
      <c r="C16969">
        <v>1040390</v>
      </c>
      <c r="D16969">
        <v>19176</v>
      </c>
      <c r="E16969" t="s">
        <v>4191</v>
      </c>
      <c r="F16969" t="s">
        <v>9</v>
      </c>
      <c r="G16969">
        <v>0</v>
      </c>
    </row>
    <row r="16970" spans="1:7">
      <c r="A16970">
        <f t="shared" si="265"/>
        <v>16969</v>
      </c>
      <c r="B16970" t="s">
        <v>32</v>
      </c>
      <c r="C16970">
        <v>1040391</v>
      </c>
      <c r="D16970" t="s">
        <v>1687</v>
      </c>
      <c r="E16970" t="s">
        <v>4027</v>
      </c>
      <c r="F16970" t="s">
        <v>9</v>
      </c>
      <c r="G16970">
        <v>0.01</v>
      </c>
    </row>
    <row r="16971" spans="1:7">
      <c r="A16971">
        <f t="shared" si="265"/>
        <v>16970</v>
      </c>
      <c r="B16971" t="s">
        <v>217</v>
      </c>
      <c r="C16971">
        <v>1040392</v>
      </c>
      <c r="D16971" t="s">
        <v>1253</v>
      </c>
      <c r="E16971" t="s">
        <v>3897</v>
      </c>
      <c r="F16971" t="s">
        <v>55</v>
      </c>
      <c r="G16971">
        <v>0</v>
      </c>
    </row>
    <row r="16972" spans="1:7">
      <c r="A16972">
        <f t="shared" si="265"/>
        <v>16971</v>
      </c>
      <c r="B16972" t="s">
        <v>198</v>
      </c>
      <c r="C16972">
        <v>1040393</v>
      </c>
      <c r="D16972" t="s">
        <v>3782</v>
      </c>
      <c r="E16972" t="s">
        <v>3783</v>
      </c>
      <c r="F16972" t="s">
        <v>55</v>
      </c>
      <c r="G16972">
        <v>0</v>
      </c>
    </row>
    <row r="16973" spans="1:7">
      <c r="A16973">
        <f t="shared" si="265"/>
        <v>16972</v>
      </c>
      <c r="B16973" t="s">
        <v>936</v>
      </c>
      <c r="C16973">
        <v>1040394</v>
      </c>
      <c r="D16973">
        <v>92079</v>
      </c>
      <c r="E16973" t="s">
        <v>3835</v>
      </c>
      <c r="F16973" t="s">
        <v>13</v>
      </c>
      <c r="G16973">
        <v>0</v>
      </c>
    </row>
    <row r="16974" spans="1:7">
      <c r="A16974">
        <f t="shared" si="265"/>
        <v>16973</v>
      </c>
      <c r="B16974" t="s">
        <v>26</v>
      </c>
      <c r="C16974">
        <v>1040395</v>
      </c>
      <c r="D16974" t="s">
        <v>3790</v>
      </c>
      <c r="E16974" t="s">
        <v>3791</v>
      </c>
      <c r="F16974" t="s">
        <v>55</v>
      </c>
      <c r="G16974">
        <v>0</v>
      </c>
    </row>
    <row r="16975" spans="1:7">
      <c r="A16975">
        <f t="shared" si="265"/>
        <v>16974</v>
      </c>
      <c r="B16975" t="s">
        <v>75</v>
      </c>
      <c r="C16975">
        <v>1040396</v>
      </c>
      <c r="D16975" t="s">
        <v>1253</v>
      </c>
      <c r="E16975" t="s">
        <v>3897</v>
      </c>
      <c r="F16975" t="s">
        <v>55</v>
      </c>
      <c r="G16975">
        <v>0</v>
      </c>
    </row>
    <row r="16976" spans="1:7">
      <c r="A16976">
        <f t="shared" si="265"/>
        <v>16975</v>
      </c>
      <c r="B16976" t="s">
        <v>564</v>
      </c>
      <c r="C16976">
        <v>1040397</v>
      </c>
      <c r="D16976">
        <v>19176</v>
      </c>
      <c r="E16976" t="s">
        <v>4191</v>
      </c>
      <c r="F16976" t="s">
        <v>9</v>
      </c>
      <c r="G16976">
        <v>0</v>
      </c>
    </row>
    <row r="16977" spans="1:7">
      <c r="A16977">
        <f t="shared" si="265"/>
        <v>16976</v>
      </c>
      <c r="B16977" t="s">
        <v>74</v>
      </c>
      <c r="C16977">
        <v>1040398</v>
      </c>
      <c r="D16977">
        <v>19178</v>
      </c>
      <c r="E16977" t="s">
        <v>4193</v>
      </c>
      <c r="F16977" t="s">
        <v>55</v>
      </c>
      <c r="G16977">
        <v>0</v>
      </c>
    </row>
    <row r="16978" spans="1:7">
      <c r="A16978">
        <f t="shared" si="265"/>
        <v>16977</v>
      </c>
      <c r="B16978" t="s">
        <v>137</v>
      </c>
      <c r="C16978">
        <v>1040399</v>
      </c>
      <c r="D16978" t="s">
        <v>1216</v>
      </c>
      <c r="E16978" t="s">
        <v>3893</v>
      </c>
      <c r="F16978" t="s">
        <v>55</v>
      </c>
      <c r="G16978">
        <v>0</v>
      </c>
    </row>
    <row r="16979" spans="1:7">
      <c r="A16979">
        <f t="shared" si="265"/>
        <v>16978</v>
      </c>
      <c r="B16979" t="s">
        <v>67</v>
      </c>
      <c r="C16979">
        <v>1040400</v>
      </c>
      <c r="D16979">
        <v>19178</v>
      </c>
      <c r="E16979" t="s">
        <v>4193</v>
      </c>
      <c r="F16979" t="s">
        <v>55</v>
      </c>
      <c r="G16979">
        <v>0</v>
      </c>
    </row>
    <row r="16980" spans="1:7">
      <c r="A16980">
        <f t="shared" si="265"/>
        <v>16979</v>
      </c>
      <c r="B16980" t="s">
        <v>67</v>
      </c>
      <c r="C16980">
        <v>1040401</v>
      </c>
      <c r="D16980" t="s">
        <v>2822</v>
      </c>
      <c r="E16980" t="s">
        <v>2823</v>
      </c>
      <c r="F16980" t="s">
        <v>55</v>
      </c>
      <c r="G16980">
        <v>0</v>
      </c>
    </row>
    <row r="16981" spans="1:7">
      <c r="A16981">
        <f t="shared" si="265"/>
        <v>16980</v>
      </c>
      <c r="B16981" t="s">
        <v>217</v>
      </c>
      <c r="C16981">
        <v>1040402</v>
      </c>
      <c r="D16981" t="s">
        <v>3876</v>
      </c>
      <c r="E16981" t="s">
        <v>3877</v>
      </c>
      <c r="F16981" t="s">
        <v>55</v>
      </c>
      <c r="G16981">
        <v>0</v>
      </c>
    </row>
    <row r="16982" spans="1:7">
      <c r="A16982">
        <f t="shared" si="265"/>
        <v>16981</v>
      </c>
      <c r="B16982" t="s">
        <v>217</v>
      </c>
      <c r="C16982">
        <v>1040403</v>
      </c>
      <c r="D16982" t="s">
        <v>4059</v>
      </c>
      <c r="E16982" t="s">
        <v>4060</v>
      </c>
      <c r="F16982" t="s">
        <v>55</v>
      </c>
      <c r="G16982">
        <v>0</v>
      </c>
    </row>
    <row r="16983" spans="1:7">
      <c r="A16983">
        <f t="shared" si="265"/>
        <v>16982</v>
      </c>
      <c r="B16983" t="s">
        <v>217</v>
      </c>
      <c r="C16983">
        <v>1040404</v>
      </c>
      <c r="D16983">
        <v>19176</v>
      </c>
      <c r="E16983" t="s">
        <v>4191</v>
      </c>
      <c r="F16983" t="s">
        <v>9</v>
      </c>
      <c r="G16983">
        <v>0</v>
      </c>
    </row>
    <row r="16984" spans="1:7">
      <c r="A16984">
        <f t="shared" si="265"/>
        <v>16983</v>
      </c>
      <c r="B16984" t="s">
        <v>744</v>
      </c>
      <c r="C16984">
        <v>1040405</v>
      </c>
      <c r="D16984" t="s">
        <v>870</v>
      </c>
      <c r="E16984" t="s">
        <v>3950</v>
      </c>
      <c r="F16984" t="s">
        <v>16</v>
      </c>
      <c r="G16984">
        <v>0</v>
      </c>
    </row>
    <row r="16985" spans="1:7">
      <c r="A16985">
        <f t="shared" si="265"/>
        <v>16984</v>
      </c>
      <c r="B16985" t="s">
        <v>288</v>
      </c>
      <c r="C16985">
        <v>1040406</v>
      </c>
      <c r="D16985">
        <v>13089</v>
      </c>
      <c r="E16985" t="s">
        <v>4190</v>
      </c>
      <c r="F16985" t="s">
        <v>55</v>
      </c>
      <c r="G16985">
        <v>0</v>
      </c>
    </row>
    <row r="16986" spans="1:7">
      <c r="A16986">
        <f t="shared" si="265"/>
        <v>16985</v>
      </c>
      <c r="B16986" t="s">
        <v>288</v>
      </c>
      <c r="C16986">
        <v>1040407</v>
      </c>
      <c r="D16986">
        <v>13089</v>
      </c>
      <c r="E16986" t="s">
        <v>4190</v>
      </c>
      <c r="F16986" t="s">
        <v>55</v>
      </c>
      <c r="G16986">
        <v>0</v>
      </c>
    </row>
    <row r="16987" spans="1:7">
      <c r="A16987">
        <f t="shared" si="265"/>
        <v>16986</v>
      </c>
      <c r="B16987" t="s">
        <v>638</v>
      </c>
      <c r="C16987">
        <v>1040408</v>
      </c>
      <c r="D16987" t="s">
        <v>1950</v>
      </c>
      <c r="E16987" t="s">
        <v>3932</v>
      </c>
      <c r="F16987" t="s">
        <v>55</v>
      </c>
      <c r="G16987">
        <v>0</v>
      </c>
    </row>
    <row r="16988" spans="1:7">
      <c r="A16988">
        <f t="shared" si="265"/>
        <v>16987</v>
      </c>
      <c r="B16988" t="s">
        <v>74</v>
      </c>
      <c r="C16988">
        <v>1040409</v>
      </c>
      <c r="D16988" t="s">
        <v>3865</v>
      </c>
      <c r="E16988" t="s">
        <v>3866</v>
      </c>
      <c r="F16988" t="s">
        <v>3080</v>
      </c>
      <c r="G16988">
        <v>0</v>
      </c>
    </row>
    <row r="16989" spans="1:7">
      <c r="A16989">
        <f t="shared" si="265"/>
        <v>16988</v>
      </c>
      <c r="B16989" t="s">
        <v>288</v>
      </c>
      <c r="C16989">
        <v>1040410</v>
      </c>
      <c r="D16989" t="s">
        <v>4204</v>
      </c>
      <c r="E16989" t="s">
        <v>4205</v>
      </c>
      <c r="F16989" t="s">
        <v>55</v>
      </c>
      <c r="G16989">
        <v>0</v>
      </c>
    </row>
    <row r="16990" spans="1:7">
      <c r="A16990">
        <f t="shared" si="265"/>
        <v>16989</v>
      </c>
      <c r="B16990" t="s">
        <v>288</v>
      </c>
      <c r="C16990">
        <v>1040411</v>
      </c>
      <c r="D16990" t="s">
        <v>4204</v>
      </c>
      <c r="E16990" t="s">
        <v>4205</v>
      </c>
      <c r="F16990" t="s">
        <v>55</v>
      </c>
      <c r="G16990">
        <v>0</v>
      </c>
    </row>
    <row r="16991" spans="1:7">
      <c r="A16991">
        <f t="shared" si="265"/>
        <v>16990</v>
      </c>
      <c r="B16991" t="s">
        <v>278</v>
      </c>
      <c r="C16991">
        <v>1040412</v>
      </c>
      <c r="D16991" t="s">
        <v>2267</v>
      </c>
      <c r="E16991" t="s">
        <v>2268</v>
      </c>
      <c r="F16991" t="s">
        <v>55</v>
      </c>
      <c r="G16991">
        <v>0.153</v>
      </c>
    </row>
    <row r="16992" spans="1:7">
      <c r="A16992">
        <f t="shared" si="265"/>
        <v>16991</v>
      </c>
      <c r="B16992" t="s">
        <v>419</v>
      </c>
      <c r="C16992">
        <v>1040413</v>
      </c>
      <c r="D16992" t="s">
        <v>3873</v>
      </c>
      <c r="E16992" t="s">
        <v>3874</v>
      </c>
      <c r="F16992" t="s">
        <v>55</v>
      </c>
      <c r="G16992">
        <v>0</v>
      </c>
    </row>
    <row r="16993" spans="1:7">
      <c r="A16993">
        <f t="shared" si="265"/>
        <v>16992</v>
      </c>
      <c r="B16993" t="s">
        <v>45</v>
      </c>
      <c r="C16993">
        <v>1040414</v>
      </c>
      <c r="D16993" t="s">
        <v>3780</v>
      </c>
      <c r="E16993" t="s">
        <v>3781</v>
      </c>
      <c r="F16993" t="s">
        <v>55</v>
      </c>
      <c r="G16993">
        <v>0</v>
      </c>
    </row>
    <row r="16994" spans="1:7">
      <c r="A16994">
        <f t="shared" si="265"/>
        <v>16993</v>
      </c>
      <c r="B16994" t="s">
        <v>17</v>
      </c>
      <c r="C16994">
        <v>1040415</v>
      </c>
      <c r="D16994" t="s">
        <v>2315</v>
      </c>
      <c r="E16994" t="s">
        <v>3900</v>
      </c>
      <c r="F16994" t="s">
        <v>13</v>
      </c>
      <c r="G16994">
        <v>1.1519999999999999</v>
      </c>
    </row>
    <row r="16995" spans="1:7">
      <c r="A16995">
        <f t="shared" si="265"/>
        <v>16994</v>
      </c>
      <c r="B16995" t="s">
        <v>205</v>
      </c>
      <c r="C16995">
        <v>1040416</v>
      </c>
      <c r="D16995" t="s">
        <v>3651</v>
      </c>
      <c r="E16995" t="s">
        <v>3652</v>
      </c>
      <c r="F16995" t="s">
        <v>55</v>
      </c>
      <c r="G16995">
        <v>0</v>
      </c>
    </row>
    <row r="16996" spans="1:7">
      <c r="A16996">
        <f t="shared" si="265"/>
        <v>16995</v>
      </c>
      <c r="B16996" t="s">
        <v>288</v>
      </c>
      <c r="C16996">
        <v>1040417</v>
      </c>
      <c r="D16996" t="s">
        <v>4206</v>
      </c>
      <c r="E16996" t="s">
        <v>4207</v>
      </c>
      <c r="F16996" t="s">
        <v>55</v>
      </c>
      <c r="G16996">
        <v>0</v>
      </c>
    </row>
    <row r="16997" spans="1:7">
      <c r="A16997">
        <f t="shared" si="265"/>
        <v>16996</v>
      </c>
      <c r="B16997" t="s">
        <v>288</v>
      </c>
      <c r="C16997">
        <v>1040418</v>
      </c>
      <c r="D16997" t="s">
        <v>4206</v>
      </c>
      <c r="E16997" t="s">
        <v>4207</v>
      </c>
      <c r="F16997" t="s">
        <v>55</v>
      </c>
      <c r="G16997">
        <v>0</v>
      </c>
    </row>
    <row r="16998" spans="1:7">
      <c r="A16998">
        <f t="shared" si="265"/>
        <v>16997</v>
      </c>
      <c r="B16998" t="s">
        <v>74</v>
      </c>
      <c r="C16998">
        <v>1040419</v>
      </c>
      <c r="D16998" t="s">
        <v>2315</v>
      </c>
      <c r="E16998" t="s">
        <v>3900</v>
      </c>
      <c r="F16998" t="s">
        <v>13</v>
      </c>
      <c r="G16998">
        <v>1.1519999999999999</v>
      </c>
    </row>
    <row r="16999" spans="1:7">
      <c r="A16999">
        <f t="shared" si="265"/>
        <v>16998</v>
      </c>
      <c r="B16999" t="s">
        <v>288</v>
      </c>
      <c r="C16999">
        <v>1040420</v>
      </c>
      <c r="D16999">
        <v>1803</v>
      </c>
      <c r="E16999" t="s">
        <v>2866</v>
      </c>
      <c r="F16999" t="s">
        <v>55</v>
      </c>
      <c r="G16999">
        <v>0</v>
      </c>
    </row>
    <row r="17000" spans="1:7">
      <c r="A17000">
        <f t="shared" si="265"/>
        <v>16999</v>
      </c>
      <c r="B17000" t="s">
        <v>936</v>
      </c>
      <c r="C17000">
        <v>1040421</v>
      </c>
      <c r="D17000" t="s">
        <v>870</v>
      </c>
      <c r="E17000" t="s">
        <v>3950</v>
      </c>
      <c r="F17000" t="s">
        <v>16</v>
      </c>
      <c r="G17000">
        <v>0</v>
      </c>
    </row>
    <row r="17001" spans="1:7">
      <c r="A17001">
        <f t="shared" si="265"/>
        <v>17000</v>
      </c>
      <c r="B17001" t="s">
        <v>20</v>
      </c>
      <c r="C17001">
        <v>1040422</v>
      </c>
      <c r="D17001">
        <v>20472</v>
      </c>
      <c r="E17001" t="s">
        <v>4202</v>
      </c>
      <c r="F17001" t="s">
        <v>16</v>
      </c>
      <c r="G17001">
        <v>0</v>
      </c>
    </row>
    <row r="17002" spans="1:7">
      <c r="A17002">
        <f t="shared" si="265"/>
        <v>17001</v>
      </c>
      <c r="B17002" t="s">
        <v>288</v>
      </c>
      <c r="C17002">
        <v>1040423</v>
      </c>
      <c r="D17002" t="s">
        <v>4150</v>
      </c>
      <c r="E17002" t="s">
        <v>4151</v>
      </c>
      <c r="F17002" t="s">
        <v>16</v>
      </c>
      <c r="G17002">
        <v>0</v>
      </c>
    </row>
    <row r="17003" spans="1:7">
      <c r="A17003">
        <f t="shared" si="265"/>
        <v>17002</v>
      </c>
      <c r="B17003" t="s">
        <v>104</v>
      </c>
      <c r="C17003">
        <v>1040424</v>
      </c>
      <c r="D17003" t="s">
        <v>1687</v>
      </c>
      <c r="E17003" t="s">
        <v>4027</v>
      </c>
      <c r="F17003" t="s">
        <v>9</v>
      </c>
      <c r="G17003">
        <v>0.01</v>
      </c>
    </row>
    <row r="17004" spans="1:7">
      <c r="A17004">
        <f t="shared" si="265"/>
        <v>17003</v>
      </c>
      <c r="B17004" t="s">
        <v>95</v>
      </c>
      <c r="C17004">
        <v>1040425</v>
      </c>
      <c r="D17004" t="s">
        <v>1072</v>
      </c>
      <c r="E17004" t="s">
        <v>3910</v>
      </c>
      <c r="F17004" t="s">
        <v>55</v>
      </c>
      <c r="G17004">
        <v>0</v>
      </c>
    </row>
    <row r="17005" spans="1:7">
      <c r="A17005">
        <f t="shared" si="265"/>
        <v>17004</v>
      </c>
      <c r="B17005" t="s">
        <v>304</v>
      </c>
      <c r="C17005">
        <v>1040426</v>
      </c>
      <c r="D17005">
        <v>20472</v>
      </c>
      <c r="E17005" t="s">
        <v>4202</v>
      </c>
      <c r="F17005" t="s">
        <v>16</v>
      </c>
      <c r="G17005">
        <v>0</v>
      </c>
    </row>
    <row r="17006" spans="1:7">
      <c r="A17006">
        <f t="shared" si="265"/>
        <v>17005</v>
      </c>
      <c r="B17006" t="s">
        <v>304</v>
      </c>
      <c r="C17006">
        <v>1040427</v>
      </c>
      <c r="D17006">
        <v>20472</v>
      </c>
      <c r="E17006" t="s">
        <v>4202</v>
      </c>
      <c r="F17006" t="s">
        <v>16</v>
      </c>
      <c r="G17006">
        <v>0</v>
      </c>
    </row>
    <row r="17007" spans="1:7">
      <c r="A17007">
        <f t="shared" si="265"/>
        <v>17006</v>
      </c>
      <c r="B17007" t="s">
        <v>304</v>
      </c>
      <c r="C17007">
        <v>1040428</v>
      </c>
      <c r="D17007" t="s">
        <v>2071</v>
      </c>
      <c r="E17007" t="s">
        <v>3943</v>
      </c>
      <c r="F17007" t="s">
        <v>16</v>
      </c>
      <c r="G17007">
        <v>0</v>
      </c>
    </row>
    <row r="17008" spans="1:7">
      <c r="A17008">
        <f t="shared" si="265"/>
        <v>17007</v>
      </c>
      <c r="B17008" t="s">
        <v>304</v>
      </c>
      <c r="C17008">
        <v>1040429</v>
      </c>
      <c r="D17008" t="s">
        <v>2071</v>
      </c>
      <c r="E17008" t="s">
        <v>3943</v>
      </c>
      <c r="F17008" t="s">
        <v>16</v>
      </c>
      <c r="G17008">
        <v>0</v>
      </c>
    </row>
    <row r="17009" spans="1:7">
      <c r="A17009">
        <f t="shared" si="265"/>
        <v>17008</v>
      </c>
      <c r="B17009" t="s">
        <v>99</v>
      </c>
      <c r="C17009">
        <v>1040430</v>
      </c>
      <c r="D17009">
        <v>19176</v>
      </c>
      <c r="E17009" t="s">
        <v>4191</v>
      </c>
      <c r="F17009" t="s">
        <v>9</v>
      </c>
      <c r="G17009">
        <v>0</v>
      </c>
    </row>
    <row r="17010" spans="1:7">
      <c r="A17010">
        <f t="shared" si="265"/>
        <v>17009</v>
      </c>
      <c r="B17010" t="s">
        <v>288</v>
      </c>
      <c r="C17010">
        <v>1040431</v>
      </c>
      <c r="D17010" t="s">
        <v>2391</v>
      </c>
      <c r="E17010" t="s">
        <v>2392</v>
      </c>
      <c r="F17010" t="s">
        <v>55</v>
      </c>
      <c r="G17010">
        <v>5.86</v>
      </c>
    </row>
    <row r="17011" spans="1:7">
      <c r="A17011">
        <f t="shared" si="265"/>
        <v>17010</v>
      </c>
      <c r="B17011" t="s">
        <v>288</v>
      </c>
      <c r="C17011">
        <v>1040432</v>
      </c>
      <c r="D17011" t="s">
        <v>4169</v>
      </c>
      <c r="E17011" t="s">
        <v>4170</v>
      </c>
      <c r="F17011" t="s">
        <v>55</v>
      </c>
      <c r="G17011">
        <v>0</v>
      </c>
    </row>
    <row r="17012" spans="1:7">
      <c r="A17012">
        <f t="shared" si="265"/>
        <v>17011</v>
      </c>
      <c r="B17012" t="s">
        <v>288</v>
      </c>
      <c r="C17012">
        <v>1040433</v>
      </c>
      <c r="D17012" t="s">
        <v>4184</v>
      </c>
      <c r="E17012" t="s">
        <v>4185</v>
      </c>
      <c r="F17012" t="s">
        <v>55</v>
      </c>
      <c r="G17012">
        <v>0</v>
      </c>
    </row>
    <row r="17013" spans="1:7">
      <c r="A17013">
        <f t="shared" si="265"/>
        <v>17012</v>
      </c>
      <c r="B17013" t="s">
        <v>288</v>
      </c>
      <c r="C17013">
        <v>1040434</v>
      </c>
      <c r="D17013" t="s">
        <v>4180</v>
      </c>
      <c r="E17013" t="s">
        <v>4181</v>
      </c>
      <c r="F17013" t="s">
        <v>55</v>
      </c>
      <c r="G17013">
        <v>0</v>
      </c>
    </row>
    <row r="17014" spans="1:7">
      <c r="A17014">
        <f t="shared" si="265"/>
        <v>17013</v>
      </c>
      <c r="B17014" t="s">
        <v>288</v>
      </c>
      <c r="C17014">
        <v>1040435</v>
      </c>
      <c r="D17014">
        <v>88705</v>
      </c>
      <c r="E17014" t="s">
        <v>4166</v>
      </c>
      <c r="F17014" t="s">
        <v>774</v>
      </c>
      <c r="G17014">
        <v>0</v>
      </c>
    </row>
    <row r="17015" spans="1:7">
      <c r="A17015">
        <f t="shared" si="265"/>
        <v>17014</v>
      </c>
      <c r="B17015" t="s">
        <v>288</v>
      </c>
      <c r="C17015">
        <v>1040436</v>
      </c>
      <c r="D17015">
        <v>41623</v>
      </c>
      <c r="E17015" t="s">
        <v>4140</v>
      </c>
      <c r="F17015" t="s">
        <v>25</v>
      </c>
      <c r="G17015">
        <v>0</v>
      </c>
    </row>
    <row r="17016" spans="1:7">
      <c r="A17016">
        <f t="shared" si="265"/>
        <v>17015</v>
      </c>
      <c r="B17016" t="s">
        <v>288</v>
      </c>
      <c r="C17016">
        <v>1040437</v>
      </c>
      <c r="D17016">
        <v>11692</v>
      </c>
      <c r="E17016" t="s">
        <v>4177</v>
      </c>
      <c r="F17016" t="s">
        <v>55</v>
      </c>
      <c r="G17016">
        <v>0</v>
      </c>
    </row>
    <row r="17017" spans="1:7">
      <c r="A17017">
        <f t="shared" si="265"/>
        <v>17016</v>
      </c>
      <c r="B17017" t="s">
        <v>846</v>
      </c>
      <c r="C17017">
        <v>1040438</v>
      </c>
      <c r="D17017" t="s">
        <v>1687</v>
      </c>
      <c r="E17017" t="s">
        <v>4027</v>
      </c>
      <c r="F17017" t="s">
        <v>9</v>
      </c>
      <c r="G17017">
        <v>0.01</v>
      </c>
    </row>
    <row r="17018" spans="1:7">
      <c r="A17018">
        <f t="shared" si="265"/>
        <v>17017</v>
      </c>
      <c r="B17018" t="s">
        <v>59</v>
      </c>
      <c r="C17018">
        <v>1040439</v>
      </c>
      <c r="D17018" t="s">
        <v>3746</v>
      </c>
      <c r="E17018" t="s">
        <v>3747</v>
      </c>
      <c r="F17018" t="s">
        <v>16</v>
      </c>
      <c r="G17018">
        <v>0</v>
      </c>
    </row>
    <row r="17019" spans="1:7">
      <c r="A17019">
        <f t="shared" si="265"/>
        <v>17018</v>
      </c>
      <c r="B17019" t="s">
        <v>99</v>
      </c>
      <c r="C17019">
        <v>1040440</v>
      </c>
      <c r="D17019" t="s">
        <v>3994</v>
      </c>
      <c r="E17019" t="s">
        <v>3995</v>
      </c>
      <c r="F17019" t="s">
        <v>55</v>
      </c>
      <c r="G17019">
        <v>0</v>
      </c>
    </row>
    <row r="17020" spans="1:7">
      <c r="A17020">
        <f t="shared" si="265"/>
        <v>17019</v>
      </c>
      <c r="B17020" t="s">
        <v>17</v>
      </c>
      <c r="C17020">
        <v>1040441</v>
      </c>
      <c r="D17020">
        <v>19176</v>
      </c>
      <c r="E17020" t="s">
        <v>4191</v>
      </c>
      <c r="F17020" t="s">
        <v>9</v>
      </c>
      <c r="G17020">
        <v>0</v>
      </c>
    </row>
    <row r="17021" spans="1:7">
      <c r="A17021">
        <f t="shared" si="265"/>
        <v>17020</v>
      </c>
      <c r="B17021" t="s">
        <v>137</v>
      </c>
      <c r="C17021">
        <v>1040442</v>
      </c>
      <c r="D17021">
        <v>19178</v>
      </c>
      <c r="E17021" t="s">
        <v>4193</v>
      </c>
      <c r="F17021" t="s">
        <v>55</v>
      </c>
      <c r="G17021">
        <v>0</v>
      </c>
    </row>
    <row r="17022" spans="1:7">
      <c r="A17022">
        <f t="shared" si="265"/>
        <v>17021</v>
      </c>
      <c r="B17022" t="s">
        <v>77</v>
      </c>
      <c r="C17022">
        <v>1040443</v>
      </c>
      <c r="D17022" t="s">
        <v>3637</v>
      </c>
      <c r="E17022" t="s">
        <v>3638</v>
      </c>
      <c r="F17022" t="s">
        <v>55</v>
      </c>
      <c r="G17022">
        <v>0</v>
      </c>
    </row>
    <row r="17023" spans="1:7">
      <c r="A17023">
        <f t="shared" si="265"/>
        <v>17022</v>
      </c>
      <c r="B17023" t="s">
        <v>74</v>
      </c>
      <c r="C17023">
        <v>1040444</v>
      </c>
      <c r="D17023" t="s">
        <v>3863</v>
      </c>
      <c r="E17023" t="s">
        <v>3864</v>
      </c>
      <c r="F17023" t="s">
        <v>9</v>
      </c>
      <c r="G17023">
        <v>0.05</v>
      </c>
    </row>
    <row r="17024" spans="1:7">
      <c r="A17024">
        <f t="shared" si="265"/>
        <v>17023</v>
      </c>
      <c r="B17024" t="s">
        <v>936</v>
      </c>
      <c r="C17024">
        <v>1040445</v>
      </c>
      <c r="D17024">
        <v>19178</v>
      </c>
      <c r="E17024" t="s">
        <v>4193</v>
      </c>
      <c r="F17024" t="s">
        <v>55</v>
      </c>
      <c r="G17024">
        <v>0</v>
      </c>
    </row>
    <row r="17025" spans="1:7">
      <c r="A17025">
        <f t="shared" si="265"/>
        <v>17024</v>
      </c>
      <c r="B17025" t="s">
        <v>278</v>
      </c>
      <c r="C17025">
        <v>1040446</v>
      </c>
      <c r="D17025" t="s">
        <v>880</v>
      </c>
      <c r="E17025" t="s">
        <v>3941</v>
      </c>
      <c r="F17025" t="s">
        <v>71</v>
      </c>
      <c r="G17025">
        <v>0</v>
      </c>
    </row>
    <row r="17026" spans="1:7">
      <c r="A17026">
        <f t="shared" si="265"/>
        <v>17025</v>
      </c>
      <c r="B17026" t="s">
        <v>278</v>
      </c>
      <c r="C17026">
        <v>1040447</v>
      </c>
      <c r="D17026" t="s">
        <v>2816</v>
      </c>
      <c r="E17026" t="s">
        <v>3972</v>
      </c>
      <c r="F17026" t="s">
        <v>55</v>
      </c>
      <c r="G17026">
        <v>0</v>
      </c>
    </row>
    <row r="17027" spans="1:7">
      <c r="A17027">
        <f t="shared" si="265"/>
        <v>17026</v>
      </c>
      <c r="B17027" t="s">
        <v>2777</v>
      </c>
      <c r="C17027">
        <v>1040448</v>
      </c>
      <c r="D17027" t="s">
        <v>1737</v>
      </c>
      <c r="E17027" t="s">
        <v>3605</v>
      </c>
      <c r="F17027" t="s">
        <v>16</v>
      </c>
      <c r="G17027">
        <v>0.83799999999999997</v>
      </c>
    </row>
    <row r="17028" spans="1:7">
      <c r="A17028">
        <f t="shared" ref="A17028:A17091" si="266">A17027+1</f>
        <v>17027</v>
      </c>
      <c r="B17028" t="s">
        <v>137</v>
      </c>
      <c r="C17028">
        <v>1040449</v>
      </c>
      <c r="D17028" t="s">
        <v>3419</v>
      </c>
      <c r="E17028" t="s">
        <v>3420</v>
      </c>
      <c r="F17028" t="s">
        <v>9</v>
      </c>
      <c r="G17028">
        <v>0</v>
      </c>
    </row>
    <row r="17029" spans="1:7">
      <c r="A17029">
        <f t="shared" si="266"/>
        <v>17028</v>
      </c>
      <c r="B17029" t="s">
        <v>77</v>
      </c>
      <c r="C17029">
        <v>1040450</v>
      </c>
      <c r="D17029" t="s">
        <v>3989</v>
      </c>
      <c r="E17029" t="s">
        <v>3990</v>
      </c>
      <c r="F17029" t="s">
        <v>9</v>
      </c>
      <c r="G17029">
        <v>0</v>
      </c>
    </row>
    <row r="17030" spans="1:7">
      <c r="A17030">
        <f t="shared" si="266"/>
        <v>17029</v>
      </c>
      <c r="B17030" t="s">
        <v>558</v>
      </c>
      <c r="C17030">
        <v>1040451</v>
      </c>
      <c r="D17030" t="s">
        <v>2820</v>
      </c>
      <c r="E17030" t="s">
        <v>3894</v>
      </c>
      <c r="F17030" t="s">
        <v>9</v>
      </c>
      <c r="G17030">
        <v>0</v>
      </c>
    </row>
    <row r="17031" spans="1:7">
      <c r="A17031">
        <f t="shared" si="266"/>
        <v>17030</v>
      </c>
      <c r="B17031" t="s">
        <v>2785</v>
      </c>
      <c r="C17031">
        <v>1040452</v>
      </c>
      <c r="D17031" t="s">
        <v>2315</v>
      </c>
      <c r="E17031" t="s">
        <v>3900</v>
      </c>
      <c r="F17031" t="s">
        <v>13</v>
      </c>
      <c r="G17031">
        <v>1.1519999999999999</v>
      </c>
    </row>
    <row r="17032" spans="1:7">
      <c r="A17032">
        <f t="shared" si="266"/>
        <v>17031</v>
      </c>
      <c r="B17032" t="s">
        <v>638</v>
      </c>
      <c r="C17032">
        <v>1040453</v>
      </c>
      <c r="D17032">
        <v>21570</v>
      </c>
      <c r="E17032" t="s">
        <v>4197</v>
      </c>
      <c r="F17032" t="s">
        <v>55</v>
      </c>
      <c r="G17032">
        <v>0</v>
      </c>
    </row>
    <row r="17033" spans="1:7">
      <c r="A17033">
        <f t="shared" si="266"/>
        <v>17032</v>
      </c>
      <c r="B17033" t="s">
        <v>205</v>
      </c>
      <c r="C17033">
        <v>1040454</v>
      </c>
      <c r="D17033" t="s">
        <v>620</v>
      </c>
      <c r="E17033" t="s">
        <v>621</v>
      </c>
      <c r="F17033" t="s">
        <v>55</v>
      </c>
      <c r="G17033">
        <v>0</v>
      </c>
    </row>
    <row r="17034" spans="1:7">
      <c r="A17034">
        <f t="shared" si="266"/>
        <v>17033</v>
      </c>
      <c r="B17034" t="s">
        <v>45</v>
      </c>
      <c r="C17034">
        <v>1040455</v>
      </c>
      <c r="D17034" t="s">
        <v>2820</v>
      </c>
      <c r="E17034" t="s">
        <v>3894</v>
      </c>
      <c r="F17034" t="s">
        <v>9</v>
      </c>
      <c r="G17034">
        <v>0</v>
      </c>
    </row>
    <row r="17035" spans="1:7">
      <c r="A17035">
        <f t="shared" si="266"/>
        <v>17034</v>
      </c>
      <c r="B17035" t="s">
        <v>80</v>
      </c>
      <c r="C17035">
        <v>1040456</v>
      </c>
      <c r="D17035" t="s">
        <v>2315</v>
      </c>
      <c r="E17035" t="s">
        <v>3900</v>
      </c>
      <c r="F17035" t="s">
        <v>13</v>
      </c>
      <c r="G17035">
        <v>1.1519999999999999</v>
      </c>
    </row>
    <row r="17036" spans="1:7">
      <c r="A17036">
        <f t="shared" si="266"/>
        <v>17035</v>
      </c>
      <c r="B17036" t="s">
        <v>52</v>
      </c>
      <c r="C17036">
        <v>1040457</v>
      </c>
      <c r="D17036" t="s">
        <v>3780</v>
      </c>
      <c r="E17036" t="s">
        <v>3781</v>
      </c>
      <c r="F17036" t="s">
        <v>55</v>
      </c>
      <c r="G17036">
        <v>0</v>
      </c>
    </row>
    <row r="17037" spans="1:7">
      <c r="A17037">
        <f t="shared" si="266"/>
        <v>17036</v>
      </c>
      <c r="B17037" t="s">
        <v>543</v>
      </c>
      <c r="C17037">
        <v>1040458</v>
      </c>
      <c r="D17037">
        <v>1857</v>
      </c>
      <c r="E17037" t="s">
        <v>3341</v>
      </c>
      <c r="F17037" t="s">
        <v>3281</v>
      </c>
      <c r="G17037">
        <v>0</v>
      </c>
    </row>
    <row r="17038" spans="1:7">
      <c r="A17038">
        <f t="shared" si="266"/>
        <v>17037</v>
      </c>
      <c r="B17038" t="s">
        <v>64</v>
      </c>
      <c r="C17038">
        <v>1040459</v>
      </c>
      <c r="D17038" t="s">
        <v>3881</v>
      </c>
      <c r="E17038" t="s">
        <v>3882</v>
      </c>
      <c r="F17038" t="s">
        <v>55</v>
      </c>
      <c r="G17038">
        <v>0</v>
      </c>
    </row>
    <row r="17039" spans="1:7">
      <c r="A17039">
        <f t="shared" si="266"/>
        <v>17038</v>
      </c>
      <c r="B17039" t="s">
        <v>228</v>
      </c>
      <c r="C17039">
        <v>1040460</v>
      </c>
      <c r="D17039" t="s">
        <v>757</v>
      </c>
      <c r="E17039" t="s">
        <v>758</v>
      </c>
      <c r="F17039" t="s">
        <v>197</v>
      </c>
      <c r="G17039">
        <v>0</v>
      </c>
    </row>
    <row r="17040" spans="1:7">
      <c r="A17040">
        <f t="shared" si="266"/>
        <v>17039</v>
      </c>
      <c r="B17040" t="s">
        <v>288</v>
      </c>
      <c r="C17040">
        <v>1040461</v>
      </c>
      <c r="D17040" t="s">
        <v>4131</v>
      </c>
      <c r="E17040" t="s">
        <v>4132</v>
      </c>
      <c r="F17040" t="s">
        <v>55</v>
      </c>
      <c r="G17040">
        <v>0</v>
      </c>
    </row>
    <row r="17041" spans="1:7">
      <c r="A17041">
        <f t="shared" si="266"/>
        <v>17040</v>
      </c>
      <c r="B17041" t="s">
        <v>288</v>
      </c>
      <c r="C17041">
        <v>1040462</v>
      </c>
      <c r="D17041" t="s">
        <v>4131</v>
      </c>
      <c r="E17041" t="s">
        <v>4132</v>
      </c>
      <c r="F17041" t="s">
        <v>55</v>
      </c>
      <c r="G17041">
        <v>0</v>
      </c>
    </row>
    <row r="17042" spans="1:7">
      <c r="A17042">
        <f t="shared" si="266"/>
        <v>17041</v>
      </c>
      <c r="B17042" t="s">
        <v>288</v>
      </c>
      <c r="C17042">
        <v>1040463</v>
      </c>
      <c r="D17042" t="s">
        <v>4047</v>
      </c>
      <c r="E17042" t="s">
        <v>4048</v>
      </c>
      <c r="F17042" t="s">
        <v>55</v>
      </c>
      <c r="G17042">
        <v>0</v>
      </c>
    </row>
    <row r="17043" spans="1:7">
      <c r="A17043">
        <f t="shared" si="266"/>
        <v>17042</v>
      </c>
      <c r="B17043" t="s">
        <v>304</v>
      </c>
      <c r="C17043">
        <v>1040464</v>
      </c>
      <c r="D17043">
        <v>28829</v>
      </c>
      <c r="E17043" t="s">
        <v>4208</v>
      </c>
      <c r="F17043" t="s">
        <v>25</v>
      </c>
      <c r="G17043">
        <v>0</v>
      </c>
    </row>
    <row r="17044" spans="1:7">
      <c r="A17044">
        <f t="shared" si="266"/>
        <v>17043</v>
      </c>
      <c r="B17044" t="s">
        <v>137</v>
      </c>
      <c r="C17044">
        <v>1040465</v>
      </c>
      <c r="D17044" t="s">
        <v>3785</v>
      </c>
      <c r="E17044" t="s">
        <v>3786</v>
      </c>
      <c r="F17044" t="s">
        <v>55</v>
      </c>
      <c r="G17044">
        <v>0</v>
      </c>
    </row>
    <row r="17045" spans="1:7">
      <c r="A17045">
        <f t="shared" si="266"/>
        <v>17044</v>
      </c>
      <c r="B17045" t="s">
        <v>17</v>
      </c>
      <c r="C17045">
        <v>1040466</v>
      </c>
      <c r="D17045" t="s">
        <v>880</v>
      </c>
      <c r="E17045" t="s">
        <v>3941</v>
      </c>
      <c r="F17045" t="s">
        <v>71</v>
      </c>
      <c r="G17045">
        <v>0</v>
      </c>
    </row>
    <row r="17046" spans="1:7">
      <c r="A17046">
        <f t="shared" si="266"/>
        <v>17045</v>
      </c>
      <c r="B17046" t="s">
        <v>288</v>
      </c>
      <c r="C17046">
        <v>1040467</v>
      </c>
      <c r="D17046">
        <v>100344</v>
      </c>
      <c r="E17046" t="s">
        <v>4209</v>
      </c>
      <c r="G17046">
        <v>0</v>
      </c>
    </row>
    <row r="17047" spans="1:7">
      <c r="A17047">
        <f t="shared" si="266"/>
        <v>17046</v>
      </c>
      <c r="B17047" t="s">
        <v>288</v>
      </c>
      <c r="C17047">
        <v>1040468</v>
      </c>
      <c r="D17047" t="s">
        <v>2313</v>
      </c>
      <c r="E17047" t="s">
        <v>2314</v>
      </c>
      <c r="F17047" t="s">
        <v>55</v>
      </c>
      <c r="G17047">
        <v>1.81</v>
      </c>
    </row>
    <row r="17048" spans="1:7">
      <c r="A17048">
        <f t="shared" si="266"/>
        <v>17047</v>
      </c>
      <c r="B17048" t="s">
        <v>288</v>
      </c>
      <c r="C17048">
        <v>1040469</v>
      </c>
      <c r="D17048" t="s">
        <v>2313</v>
      </c>
      <c r="E17048" t="s">
        <v>2314</v>
      </c>
      <c r="F17048" t="s">
        <v>55</v>
      </c>
      <c r="G17048">
        <v>1.81</v>
      </c>
    </row>
    <row r="17049" spans="1:7">
      <c r="A17049">
        <f t="shared" si="266"/>
        <v>17048</v>
      </c>
      <c r="B17049" t="s">
        <v>419</v>
      </c>
      <c r="C17049">
        <v>1040470</v>
      </c>
      <c r="D17049" t="s">
        <v>4107</v>
      </c>
      <c r="E17049" t="s">
        <v>4108</v>
      </c>
      <c r="F17049" t="s">
        <v>13</v>
      </c>
      <c r="G17049">
        <v>0</v>
      </c>
    </row>
    <row r="17050" spans="1:7">
      <c r="A17050">
        <f t="shared" si="266"/>
        <v>17049</v>
      </c>
      <c r="B17050" t="s">
        <v>32</v>
      </c>
      <c r="C17050">
        <v>1040471</v>
      </c>
      <c r="D17050" t="s">
        <v>3790</v>
      </c>
      <c r="E17050" t="s">
        <v>3791</v>
      </c>
      <c r="F17050" t="s">
        <v>55</v>
      </c>
      <c r="G17050">
        <v>0</v>
      </c>
    </row>
    <row r="17051" spans="1:7">
      <c r="A17051">
        <f t="shared" si="266"/>
        <v>17050</v>
      </c>
      <c r="B17051" t="s">
        <v>73</v>
      </c>
      <c r="C17051">
        <v>1040472</v>
      </c>
      <c r="D17051" t="s">
        <v>167</v>
      </c>
      <c r="E17051" t="s">
        <v>3938</v>
      </c>
      <c r="F17051" t="s">
        <v>9</v>
      </c>
      <c r="G17051">
        <v>0</v>
      </c>
    </row>
    <row r="17052" spans="1:7">
      <c r="A17052">
        <f t="shared" si="266"/>
        <v>17051</v>
      </c>
      <c r="B17052" t="s">
        <v>17</v>
      </c>
      <c r="C17052">
        <v>1040473</v>
      </c>
      <c r="D17052" t="s">
        <v>2820</v>
      </c>
      <c r="E17052" t="s">
        <v>3894</v>
      </c>
      <c r="F17052" t="s">
        <v>9</v>
      </c>
      <c r="G17052">
        <v>0</v>
      </c>
    </row>
    <row r="17053" spans="1:7">
      <c r="A17053">
        <f t="shared" si="266"/>
        <v>17052</v>
      </c>
      <c r="B17053" t="s">
        <v>288</v>
      </c>
      <c r="C17053">
        <v>1040474</v>
      </c>
      <c r="D17053">
        <v>1000449</v>
      </c>
      <c r="E17053" t="s">
        <v>4210</v>
      </c>
      <c r="F17053" t="s">
        <v>55</v>
      </c>
      <c r="G17053">
        <v>0</v>
      </c>
    </row>
    <row r="17054" spans="1:7">
      <c r="A17054">
        <f t="shared" si="266"/>
        <v>17053</v>
      </c>
      <c r="B17054" t="s">
        <v>288</v>
      </c>
      <c r="C17054">
        <v>1040475</v>
      </c>
      <c r="D17054">
        <v>1000449</v>
      </c>
      <c r="E17054" t="s">
        <v>4210</v>
      </c>
      <c r="F17054" t="s">
        <v>55</v>
      </c>
      <c r="G17054">
        <v>0</v>
      </c>
    </row>
    <row r="17055" spans="1:7">
      <c r="A17055">
        <f t="shared" si="266"/>
        <v>17054</v>
      </c>
      <c r="B17055" t="s">
        <v>278</v>
      </c>
      <c r="C17055">
        <v>1040476</v>
      </c>
      <c r="D17055">
        <v>118866</v>
      </c>
      <c r="E17055" t="s">
        <v>308</v>
      </c>
      <c r="F17055" t="s">
        <v>151</v>
      </c>
      <c r="G17055">
        <v>0</v>
      </c>
    </row>
    <row r="17056" spans="1:7">
      <c r="A17056">
        <f t="shared" si="266"/>
        <v>17055</v>
      </c>
      <c r="B17056" t="s">
        <v>776</v>
      </c>
      <c r="C17056">
        <v>1040477</v>
      </c>
      <c r="D17056" t="s">
        <v>4011</v>
      </c>
      <c r="E17056" t="s">
        <v>3745</v>
      </c>
      <c r="F17056" t="s">
        <v>16</v>
      </c>
      <c r="G17056">
        <v>1.7929999999999999</v>
      </c>
    </row>
    <row r="17057" spans="1:7">
      <c r="A17057">
        <f t="shared" si="266"/>
        <v>17056</v>
      </c>
      <c r="B17057" t="s">
        <v>288</v>
      </c>
      <c r="C17057">
        <v>1040478</v>
      </c>
      <c r="D17057" t="s">
        <v>4095</v>
      </c>
      <c r="E17057" t="s">
        <v>4096</v>
      </c>
      <c r="F17057" t="s">
        <v>55</v>
      </c>
      <c r="G17057">
        <v>0</v>
      </c>
    </row>
    <row r="17058" spans="1:7">
      <c r="A17058">
        <f t="shared" si="266"/>
        <v>17057</v>
      </c>
      <c r="B17058" t="s">
        <v>288</v>
      </c>
      <c r="C17058">
        <v>1040479</v>
      </c>
      <c r="D17058" t="s">
        <v>4095</v>
      </c>
      <c r="E17058" t="s">
        <v>4096</v>
      </c>
      <c r="F17058" t="s">
        <v>55</v>
      </c>
      <c r="G17058">
        <v>0</v>
      </c>
    </row>
    <row r="17059" spans="1:7">
      <c r="A17059">
        <f t="shared" si="266"/>
        <v>17058</v>
      </c>
      <c r="B17059" t="s">
        <v>67</v>
      </c>
      <c r="C17059">
        <v>1040480</v>
      </c>
      <c r="D17059" t="s">
        <v>3405</v>
      </c>
      <c r="E17059" t="s">
        <v>3708</v>
      </c>
      <c r="F17059" t="s">
        <v>9</v>
      </c>
      <c r="G17059">
        <v>5.8000000000000003E-2</v>
      </c>
    </row>
    <row r="17060" spans="1:7">
      <c r="A17060">
        <f t="shared" si="266"/>
        <v>17059</v>
      </c>
      <c r="B17060" t="s">
        <v>74</v>
      </c>
      <c r="C17060">
        <v>1040481</v>
      </c>
      <c r="D17060" t="s">
        <v>2820</v>
      </c>
      <c r="E17060" t="s">
        <v>3894</v>
      </c>
      <c r="F17060" t="s">
        <v>9</v>
      </c>
      <c r="G17060">
        <v>0</v>
      </c>
    </row>
    <row r="17061" spans="1:7">
      <c r="A17061">
        <f t="shared" si="266"/>
        <v>17060</v>
      </c>
      <c r="B17061" t="s">
        <v>553</v>
      </c>
      <c r="C17061">
        <v>1040482</v>
      </c>
      <c r="D17061" t="s">
        <v>3933</v>
      </c>
      <c r="E17061" t="s">
        <v>3934</v>
      </c>
      <c r="F17061" t="s">
        <v>55</v>
      </c>
      <c r="G17061">
        <v>0</v>
      </c>
    </row>
    <row r="17062" spans="1:7">
      <c r="A17062">
        <f t="shared" si="266"/>
        <v>17061</v>
      </c>
      <c r="B17062" t="s">
        <v>83</v>
      </c>
      <c r="C17062">
        <v>1040483</v>
      </c>
      <c r="D17062" t="s">
        <v>3664</v>
      </c>
      <c r="E17062" t="s">
        <v>3665</v>
      </c>
      <c r="F17062" t="s">
        <v>55</v>
      </c>
      <c r="G17062">
        <v>0</v>
      </c>
    </row>
    <row r="17063" spans="1:7">
      <c r="A17063">
        <f t="shared" si="266"/>
        <v>17062</v>
      </c>
      <c r="B17063" t="s">
        <v>776</v>
      </c>
      <c r="C17063">
        <v>1040484</v>
      </c>
      <c r="D17063" t="s">
        <v>2154</v>
      </c>
      <c r="E17063" t="s">
        <v>2155</v>
      </c>
      <c r="F17063" t="s">
        <v>16</v>
      </c>
      <c r="G17063">
        <v>0.38600000000000001</v>
      </c>
    </row>
    <row r="17064" spans="1:7">
      <c r="A17064">
        <f t="shared" si="266"/>
        <v>17063</v>
      </c>
      <c r="B17064" t="s">
        <v>936</v>
      </c>
      <c r="C17064">
        <v>1040485</v>
      </c>
      <c r="D17064" t="s">
        <v>167</v>
      </c>
      <c r="E17064" t="s">
        <v>3938</v>
      </c>
      <c r="F17064" t="s">
        <v>9</v>
      </c>
      <c r="G17064">
        <v>0</v>
      </c>
    </row>
    <row r="17065" spans="1:7">
      <c r="A17065">
        <f t="shared" si="266"/>
        <v>17064</v>
      </c>
      <c r="B17065" t="s">
        <v>83</v>
      </c>
      <c r="C17065">
        <v>1040486</v>
      </c>
      <c r="D17065" t="s">
        <v>281</v>
      </c>
      <c r="E17065" t="s">
        <v>3962</v>
      </c>
      <c r="F17065" t="s">
        <v>55</v>
      </c>
      <c r="G17065">
        <v>0</v>
      </c>
    </row>
    <row r="17066" spans="1:7">
      <c r="A17066">
        <f t="shared" si="266"/>
        <v>17065</v>
      </c>
      <c r="B17066" t="s">
        <v>99</v>
      </c>
      <c r="C17066">
        <v>1040487</v>
      </c>
      <c r="D17066" t="s">
        <v>281</v>
      </c>
      <c r="E17066" t="s">
        <v>3962</v>
      </c>
      <c r="F17066" t="s">
        <v>55</v>
      </c>
      <c r="G17066">
        <v>0</v>
      </c>
    </row>
    <row r="17067" spans="1:7">
      <c r="A17067">
        <f t="shared" si="266"/>
        <v>17066</v>
      </c>
      <c r="B17067" t="s">
        <v>99</v>
      </c>
      <c r="C17067">
        <v>1040488</v>
      </c>
      <c r="D17067">
        <v>117956</v>
      </c>
      <c r="E17067" t="s">
        <v>4211</v>
      </c>
      <c r="F17067" t="s">
        <v>55</v>
      </c>
      <c r="G17067">
        <v>0</v>
      </c>
    </row>
    <row r="17068" spans="1:7">
      <c r="A17068">
        <f t="shared" si="266"/>
        <v>17067</v>
      </c>
      <c r="B17068" t="s">
        <v>74</v>
      </c>
      <c r="C17068">
        <v>1040489</v>
      </c>
      <c r="D17068" t="s">
        <v>3948</v>
      </c>
      <c r="E17068" t="s">
        <v>3949</v>
      </c>
      <c r="F17068" t="s">
        <v>55</v>
      </c>
      <c r="G17068">
        <v>0</v>
      </c>
    </row>
    <row r="17069" spans="1:7">
      <c r="A17069">
        <f t="shared" si="266"/>
        <v>17068</v>
      </c>
      <c r="B17069" t="s">
        <v>1333</v>
      </c>
      <c r="C17069">
        <v>1040490</v>
      </c>
      <c r="D17069" t="s">
        <v>1959</v>
      </c>
      <c r="E17069" t="s">
        <v>1961</v>
      </c>
      <c r="G17069">
        <v>0</v>
      </c>
    </row>
    <row r="17070" spans="1:7">
      <c r="A17070">
        <f t="shared" si="266"/>
        <v>17069</v>
      </c>
      <c r="B17070" t="s">
        <v>205</v>
      </c>
      <c r="C17070">
        <v>1040491</v>
      </c>
      <c r="D17070" t="s">
        <v>3945</v>
      </c>
      <c r="E17070" t="s">
        <v>3946</v>
      </c>
      <c r="F17070" t="s">
        <v>55</v>
      </c>
      <c r="G17070">
        <v>0</v>
      </c>
    </row>
    <row r="17071" spans="1:7">
      <c r="A17071">
        <f t="shared" si="266"/>
        <v>17070</v>
      </c>
      <c r="B17071" t="s">
        <v>283</v>
      </c>
      <c r="C17071">
        <v>1040492</v>
      </c>
      <c r="D17071" t="s">
        <v>4007</v>
      </c>
      <c r="E17071" t="s">
        <v>4008</v>
      </c>
      <c r="F17071" t="s">
        <v>55</v>
      </c>
      <c r="G17071">
        <v>0</v>
      </c>
    </row>
    <row r="17072" spans="1:7">
      <c r="A17072">
        <f t="shared" si="266"/>
        <v>17071</v>
      </c>
      <c r="B17072" t="s">
        <v>95</v>
      </c>
      <c r="C17072">
        <v>1040493</v>
      </c>
      <c r="D17072" t="s">
        <v>4007</v>
      </c>
      <c r="E17072" t="s">
        <v>4008</v>
      </c>
      <c r="F17072" t="s">
        <v>55</v>
      </c>
      <c r="G17072">
        <v>0</v>
      </c>
    </row>
    <row r="17073" spans="1:7">
      <c r="A17073">
        <f t="shared" si="266"/>
        <v>17072</v>
      </c>
      <c r="B17073" t="s">
        <v>676</v>
      </c>
      <c r="C17073">
        <v>1040494</v>
      </c>
      <c r="D17073" t="s">
        <v>4212</v>
      </c>
      <c r="E17073" t="s">
        <v>4213</v>
      </c>
      <c r="F17073" t="s">
        <v>55</v>
      </c>
      <c r="G17073">
        <v>0</v>
      </c>
    </row>
    <row r="17074" spans="1:7">
      <c r="A17074">
        <f t="shared" si="266"/>
        <v>17073</v>
      </c>
      <c r="B17074" t="s">
        <v>198</v>
      </c>
      <c r="C17074">
        <v>1040495</v>
      </c>
      <c r="D17074" t="s">
        <v>4055</v>
      </c>
      <c r="E17074" t="s">
        <v>4056</v>
      </c>
      <c r="F17074" t="s">
        <v>55</v>
      </c>
      <c r="G17074">
        <v>0</v>
      </c>
    </row>
    <row r="17075" spans="1:7">
      <c r="A17075">
        <f t="shared" si="266"/>
        <v>17074</v>
      </c>
      <c r="B17075" t="s">
        <v>17</v>
      </c>
      <c r="C17075">
        <v>1040496</v>
      </c>
      <c r="D17075" t="s">
        <v>864</v>
      </c>
      <c r="E17075" t="s">
        <v>865</v>
      </c>
      <c r="F17075" t="s">
        <v>9</v>
      </c>
      <c r="G17075">
        <v>0</v>
      </c>
    </row>
    <row r="17076" spans="1:7">
      <c r="A17076">
        <f t="shared" si="266"/>
        <v>17075</v>
      </c>
      <c r="B17076" t="s">
        <v>288</v>
      </c>
      <c r="C17076">
        <v>1040497</v>
      </c>
      <c r="D17076">
        <v>105330</v>
      </c>
      <c r="E17076" t="s">
        <v>4214</v>
      </c>
      <c r="F17076" t="s">
        <v>151</v>
      </c>
      <c r="G17076">
        <v>107.26</v>
      </c>
    </row>
    <row r="17077" spans="1:7">
      <c r="A17077">
        <f t="shared" si="266"/>
        <v>17076</v>
      </c>
      <c r="B17077" t="s">
        <v>288</v>
      </c>
      <c r="C17077">
        <v>1040498</v>
      </c>
      <c r="D17077">
        <v>105330</v>
      </c>
      <c r="E17077" t="s">
        <v>4214</v>
      </c>
      <c r="F17077" t="s">
        <v>151</v>
      </c>
      <c r="G17077">
        <v>107.26</v>
      </c>
    </row>
    <row r="17078" spans="1:7">
      <c r="A17078">
        <f t="shared" si="266"/>
        <v>17077</v>
      </c>
      <c r="B17078" t="s">
        <v>288</v>
      </c>
      <c r="C17078">
        <v>1040499</v>
      </c>
      <c r="D17078">
        <v>81838</v>
      </c>
      <c r="E17078" t="s">
        <v>4215</v>
      </c>
      <c r="F17078" t="s">
        <v>16</v>
      </c>
      <c r="G17078">
        <v>0</v>
      </c>
    </row>
    <row r="17079" spans="1:7">
      <c r="A17079">
        <f t="shared" si="266"/>
        <v>17078</v>
      </c>
      <c r="B17079" t="s">
        <v>288</v>
      </c>
      <c r="C17079">
        <v>1040500</v>
      </c>
      <c r="D17079">
        <v>81838</v>
      </c>
      <c r="E17079" t="s">
        <v>4215</v>
      </c>
      <c r="F17079" t="s">
        <v>16</v>
      </c>
      <c r="G17079">
        <v>0</v>
      </c>
    </row>
    <row r="17080" spans="1:7">
      <c r="A17080">
        <f t="shared" si="266"/>
        <v>17079</v>
      </c>
      <c r="B17080" t="s">
        <v>104</v>
      </c>
      <c r="C17080">
        <v>1040501</v>
      </c>
      <c r="D17080" t="s">
        <v>3782</v>
      </c>
      <c r="E17080" t="s">
        <v>3783</v>
      </c>
      <c r="F17080" t="s">
        <v>55</v>
      </c>
      <c r="G17080">
        <v>0</v>
      </c>
    </row>
    <row r="17081" spans="1:7">
      <c r="A17081">
        <f t="shared" si="266"/>
        <v>17080</v>
      </c>
      <c r="B17081" t="s">
        <v>99</v>
      </c>
      <c r="C17081">
        <v>1040502</v>
      </c>
      <c r="D17081" t="s">
        <v>167</v>
      </c>
      <c r="E17081" t="s">
        <v>3938</v>
      </c>
      <c r="F17081" t="s">
        <v>9</v>
      </c>
      <c r="G17081">
        <v>0</v>
      </c>
    </row>
    <row r="17082" spans="1:7">
      <c r="A17082">
        <f t="shared" si="266"/>
        <v>17081</v>
      </c>
      <c r="B17082" t="s">
        <v>278</v>
      </c>
      <c r="C17082">
        <v>1040503</v>
      </c>
      <c r="D17082">
        <v>2624</v>
      </c>
      <c r="E17082" t="s">
        <v>3991</v>
      </c>
      <c r="F17082" t="s">
        <v>55</v>
      </c>
      <c r="G17082">
        <v>0</v>
      </c>
    </row>
    <row r="17083" spans="1:7">
      <c r="A17083">
        <f t="shared" si="266"/>
        <v>17082</v>
      </c>
      <c r="B17083" t="s">
        <v>198</v>
      </c>
      <c r="C17083">
        <v>1040504</v>
      </c>
      <c r="D17083" t="s">
        <v>1246</v>
      </c>
      <c r="E17083" t="s">
        <v>3927</v>
      </c>
      <c r="F17083" t="s">
        <v>9</v>
      </c>
      <c r="G17083">
        <v>0</v>
      </c>
    </row>
    <row r="17084" spans="1:7">
      <c r="A17084">
        <f t="shared" si="266"/>
        <v>17083</v>
      </c>
      <c r="B17084" t="s">
        <v>198</v>
      </c>
      <c r="C17084">
        <v>1040505</v>
      </c>
      <c r="D17084" t="s">
        <v>1216</v>
      </c>
      <c r="E17084" t="s">
        <v>3893</v>
      </c>
      <c r="F17084" t="s">
        <v>55</v>
      </c>
      <c r="G17084">
        <v>0</v>
      </c>
    </row>
    <row r="17085" spans="1:7">
      <c r="A17085">
        <f t="shared" si="266"/>
        <v>17084</v>
      </c>
      <c r="B17085" t="s">
        <v>318</v>
      </c>
      <c r="C17085">
        <v>1040506</v>
      </c>
      <c r="D17085" t="s">
        <v>3664</v>
      </c>
      <c r="E17085" t="s">
        <v>3665</v>
      </c>
      <c r="F17085" t="s">
        <v>55</v>
      </c>
      <c r="G17085">
        <v>0</v>
      </c>
    </row>
    <row r="17086" spans="1:7">
      <c r="A17086">
        <f t="shared" si="266"/>
        <v>17085</v>
      </c>
      <c r="B17086" t="s">
        <v>7</v>
      </c>
      <c r="C17086">
        <v>1040507</v>
      </c>
      <c r="D17086" t="s">
        <v>3645</v>
      </c>
      <c r="E17086" t="s">
        <v>3646</v>
      </c>
      <c r="F17086" t="s">
        <v>55</v>
      </c>
      <c r="G17086">
        <v>0</v>
      </c>
    </row>
    <row r="17087" spans="1:7">
      <c r="A17087">
        <f t="shared" si="266"/>
        <v>17086</v>
      </c>
      <c r="B17087" t="s">
        <v>318</v>
      </c>
      <c r="C17087">
        <v>1040508</v>
      </c>
      <c r="D17087" t="s">
        <v>870</v>
      </c>
      <c r="E17087" t="s">
        <v>3950</v>
      </c>
      <c r="F17087" t="s">
        <v>16</v>
      </c>
      <c r="G17087">
        <v>0</v>
      </c>
    </row>
    <row r="17088" spans="1:7">
      <c r="A17088">
        <f t="shared" si="266"/>
        <v>17087</v>
      </c>
      <c r="B17088" t="s">
        <v>288</v>
      </c>
      <c r="C17088">
        <v>1040509</v>
      </c>
      <c r="D17088">
        <v>24474</v>
      </c>
      <c r="E17088" t="s">
        <v>4216</v>
      </c>
      <c r="F17088" t="s">
        <v>55</v>
      </c>
      <c r="G17088">
        <v>0</v>
      </c>
    </row>
    <row r="17089" spans="1:7">
      <c r="A17089">
        <f t="shared" si="266"/>
        <v>17088</v>
      </c>
      <c r="B17089" t="s">
        <v>288</v>
      </c>
      <c r="C17089">
        <v>1040510</v>
      </c>
      <c r="D17089">
        <v>24474</v>
      </c>
      <c r="E17089" t="s">
        <v>4216</v>
      </c>
      <c r="F17089" t="s">
        <v>55</v>
      </c>
      <c r="G17089">
        <v>0</v>
      </c>
    </row>
    <row r="17090" spans="1:7">
      <c r="A17090">
        <f t="shared" si="266"/>
        <v>17089</v>
      </c>
      <c r="B17090" t="s">
        <v>288</v>
      </c>
      <c r="C17090">
        <v>1040511</v>
      </c>
      <c r="D17090" t="s">
        <v>4212</v>
      </c>
      <c r="E17090" t="s">
        <v>4213</v>
      </c>
      <c r="F17090" t="s">
        <v>55</v>
      </c>
      <c r="G17090">
        <v>0</v>
      </c>
    </row>
    <row r="17091" spans="1:7">
      <c r="A17091">
        <f t="shared" si="266"/>
        <v>17090</v>
      </c>
      <c r="B17091" t="s">
        <v>288</v>
      </c>
      <c r="C17091">
        <v>1040512</v>
      </c>
      <c r="D17091" t="s">
        <v>4212</v>
      </c>
      <c r="E17091" t="s">
        <v>4213</v>
      </c>
      <c r="F17091" t="s">
        <v>55</v>
      </c>
      <c r="G17091">
        <v>0</v>
      </c>
    </row>
    <row r="17092" spans="1:7">
      <c r="A17092">
        <f t="shared" ref="A17092:A17155" si="267">A17091+1</f>
        <v>17091</v>
      </c>
      <c r="B17092" t="s">
        <v>288</v>
      </c>
      <c r="C17092">
        <v>1040513</v>
      </c>
      <c r="D17092">
        <v>2624</v>
      </c>
      <c r="E17092" t="s">
        <v>3991</v>
      </c>
      <c r="F17092" t="s">
        <v>55</v>
      </c>
      <c r="G17092">
        <v>0</v>
      </c>
    </row>
    <row r="17093" spans="1:7">
      <c r="A17093">
        <f t="shared" si="267"/>
        <v>17092</v>
      </c>
      <c r="B17093" t="s">
        <v>288</v>
      </c>
      <c r="C17093">
        <v>1040514</v>
      </c>
      <c r="D17093">
        <v>2624</v>
      </c>
      <c r="E17093" t="s">
        <v>3991</v>
      </c>
      <c r="F17093" t="s">
        <v>55</v>
      </c>
      <c r="G17093">
        <v>0</v>
      </c>
    </row>
    <row r="17094" spans="1:7">
      <c r="A17094">
        <f t="shared" si="267"/>
        <v>17093</v>
      </c>
      <c r="B17094" t="s">
        <v>17</v>
      </c>
      <c r="C17094">
        <v>1040515</v>
      </c>
      <c r="D17094" t="s">
        <v>365</v>
      </c>
      <c r="E17094" t="s">
        <v>3901</v>
      </c>
      <c r="F17094" t="s">
        <v>55</v>
      </c>
      <c r="G17094">
        <v>0</v>
      </c>
    </row>
    <row r="17095" spans="1:7">
      <c r="A17095">
        <f t="shared" si="267"/>
        <v>17094</v>
      </c>
      <c r="B17095" t="s">
        <v>95</v>
      </c>
      <c r="C17095">
        <v>1040516</v>
      </c>
      <c r="D17095" t="s">
        <v>1392</v>
      </c>
      <c r="E17095" t="s">
        <v>3961</v>
      </c>
      <c r="F17095" t="s">
        <v>55</v>
      </c>
      <c r="G17095">
        <v>0</v>
      </c>
    </row>
    <row r="17096" spans="1:7">
      <c r="A17096">
        <f t="shared" si="267"/>
        <v>17095</v>
      </c>
      <c r="B17096" t="s">
        <v>52</v>
      </c>
      <c r="C17096">
        <v>1040517</v>
      </c>
      <c r="D17096">
        <v>19176</v>
      </c>
      <c r="E17096" t="s">
        <v>4191</v>
      </c>
      <c r="F17096" t="s">
        <v>9</v>
      </c>
      <c r="G17096">
        <v>0</v>
      </c>
    </row>
    <row r="17097" spans="1:7">
      <c r="A17097">
        <f t="shared" si="267"/>
        <v>17096</v>
      </c>
      <c r="B17097" t="s">
        <v>278</v>
      </c>
      <c r="C17097">
        <v>1040518</v>
      </c>
      <c r="D17097" t="s">
        <v>626</v>
      </c>
      <c r="E17097" t="s">
        <v>3928</v>
      </c>
      <c r="F17097" t="s">
        <v>55</v>
      </c>
      <c r="G17097">
        <v>0</v>
      </c>
    </row>
    <row r="17098" spans="1:7">
      <c r="A17098">
        <f t="shared" si="267"/>
        <v>17097</v>
      </c>
      <c r="B17098" t="s">
        <v>17</v>
      </c>
      <c r="C17098">
        <v>1040519</v>
      </c>
      <c r="D17098" t="s">
        <v>2822</v>
      </c>
      <c r="E17098" t="s">
        <v>2823</v>
      </c>
      <c r="F17098" t="s">
        <v>55</v>
      </c>
      <c r="G17098">
        <v>0</v>
      </c>
    </row>
    <row r="17099" spans="1:7">
      <c r="A17099">
        <f t="shared" si="267"/>
        <v>17098</v>
      </c>
      <c r="B17099" t="s">
        <v>288</v>
      </c>
      <c r="C17099">
        <v>1040520</v>
      </c>
      <c r="D17099">
        <v>1000400</v>
      </c>
      <c r="E17099" t="s">
        <v>4217</v>
      </c>
      <c r="F17099" t="s">
        <v>55</v>
      </c>
      <c r="G17099">
        <v>0</v>
      </c>
    </row>
    <row r="17100" spans="1:7">
      <c r="A17100">
        <f t="shared" si="267"/>
        <v>17099</v>
      </c>
      <c r="B17100" t="s">
        <v>288</v>
      </c>
      <c r="C17100">
        <v>1040521</v>
      </c>
      <c r="D17100">
        <v>1000400</v>
      </c>
      <c r="E17100" t="s">
        <v>4217</v>
      </c>
      <c r="F17100" t="s">
        <v>55</v>
      </c>
      <c r="G17100">
        <v>0</v>
      </c>
    </row>
    <row r="17101" spans="1:7">
      <c r="A17101">
        <f t="shared" si="267"/>
        <v>17100</v>
      </c>
      <c r="B17101" t="s">
        <v>77</v>
      </c>
      <c r="C17101">
        <v>1040522</v>
      </c>
      <c r="D17101" t="s">
        <v>3818</v>
      </c>
      <c r="E17101" t="s">
        <v>3819</v>
      </c>
      <c r="F17101" t="s">
        <v>55</v>
      </c>
      <c r="G17101">
        <v>0</v>
      </c>
    </row>
    <row r="17102" spans="1:7">
      <c r="A17102">
        <f t="shared" si="267"/>
        <v>17101</v>
      </c>
      <c r="B17102" t="s">
        <v>638</v>
      </c>
      <c r="C17102">
        <v>1040523</v>
      </c>
      <c r="D17102" t="s">
        <v>3680</v>
      </c>
      <c r="E17102" t="s">
        <v>3681</v>
      </c>
      <c r="F17102" t="s">
        <v>55</v>
      </c>
      <c r="G17102">
        <v>37.39</v>
      </c>
    </row>
    <row r="17103" spans="1:7">
      <c r="A17103">
        <f t="shared" si="267"/>
        <v>17102</v>
      </c>
      <c r="B17103" t="s">
        <v>26</v>
      </c>
      <c r="C17103">
        <v>1040524</v>
      </c>
      <c r="D17103">
        <v>19177</v>
      </c>
      <c r="E17103" t="s">
        <v>4192</v>
      </c>
      <c r="F17103" t="s">
        <v>55</v>
      </c>
      <c r="G17103">
        <v>0</v>
      </c>
    </row>
    <row r="17104" spans="1:7">
      <c r="A17104">
        <f t="shared" si="267"/>
        <v>17103</v>
      </c>
      <c r="B17104" t="s">
        <v>104</v>
      </c>
      <c r="C17104">
        <v>1040525</v>
      </c>
      <c r="D17104">
        <v>118866</v>
      </c>
      <c r="E17104" t="s">
        <v>308</v>
      </c>
      <c r="F17104" t="s">
        <v>151</v>
      </c>
      <c r="G17104">
        <v>0</v>
      </c>
    </row>
    <row r="17105" spans="1:7">
      <c r="A17105">
        <f t="shared" si="267"/>
        <v>17104</v>
      </c>
      <c r="B17105" t="s">
        <v>288</v>
      </c>
      <c r="C17105">
        <v>1040526</v>
      </c>
      <c r="D17105" t="s">
        <v>4218</v>
      </c>
      <c r="E17105" t="s">
        <v>4219</v>
      </c>
      <c r="F17105" t="s">
        <v>9</v>
      </c>
      <c r="G17105">
        <v>0</v>
      </c>
    </row>
    <row r="17106" spans="1:7">
      <c r="A17106">
        <f t="shared" si="267"/>
        <v>17105</v>
      </c>
      <c r="B17106" t="s">
        <v>288</v>
      </c>
      <c r="C17106">
        <v>1040527</v>
      </c>
      <c r="D17106" t="s">
        <v>4218</v>
      </c>
      <c r="E17106" t="s">
        <v>4219</v>
      </c>
      <c r="F17106" t="s">
        <v>9</v>
      </c>
      <c r="G17106">
        <v>0</v>
      </c>
    </row>
    <row r="17107" spans="1:7">
      <c r="A17107">
        <f t="shared" si="267"/>
        <v>17106</v>
      </c>
      <c r="B17107" t="s">
        <v>283</v>
      </c>
      <c r="C17107">
        <v>1040528</v>
      </c>
      <c r="D17107" t="s">
        <v>3785</v>
      </c>
      <c r="E17107" t="s">
        <v>3786</v>
      </c>
      <c r="F17107" t="s">
        <v>55</v>
      </c>
      <c r="G17107">
        <v>0</v>
      </c>
    </row>
    <row r="17108" spans="1:7">
      <c r="A17108">
        <f t="shared" si="267"/>
        <v>17107</v>
      </c>
      <c r="B17108" t="s">
        <v>744</v>
      </c>
      <c r="C17108">
        <v>1040529</v>
      </c>
      <c r="D17108" t="s">
        <v>18</v>
      </c>
      <c r="E17108" t="s">
        <v>3895</v>
      </c>
      <c r="F17108" t="s">
        <v>9</v>
      </c>
      <c r="G17108">
        <v>0</v>
      </c>
    </row>
    <row r="17109" spans="1:7">
      <c r="A17109">
        <f t="shared" si="267"/>
        <v>17108</v>
      </c>
      <c r="B17109" t="s">
        <v>810</v>
      </c>
      <c r="C17109">
        <v>1040530</v>
      </c>
      <c r="D17109" t="s">
        <v>1007</v>
      </c>
      <c r="E17109" t="s">
        <v>1008</v>
      </c>
      <c r="F17109" t="s">
        <v>151</v>
      </c>
      <c r="G17109">
        <v>0</v>
      </c>
    </row>
    <row r="17110" spans="1:7">
      <c r="A17110">
        <f t="shared" si="267"/>
        <v>17109</v>
      </c>
      <c r="B17110" t="s">
        <v>810</v>
      </c>
      <c r="C17110">
        <v>1040531</v>
      </c>
      <c r="D17110" t="s">
        <v>3589</v>
      </c>
      <c r="E17110" t="s">
        <v>3590</v>
      </c>
      <c r="F17110" t="s">
        <v>9</v>
      </c>
      <c r="G17110">
        <v>0</v>
      </c>
    </row>
    <row r="17111" spans="1:7">
      <c r="A17111">
        <f t="shared" si="267"/>
        <v>17110</v>
      </c>
      <c r="B17111" t="s">
        <v>810</v>
      </c>
      <c r="C17111">
        <v>1040532</v>
      </c>
      <c r="D17111" t="s">
        <v>1561</v>
      </c>
      <c r="E17111" t="s">
        <v>3940</v>
      </c>
      <c r="F17111" t="s">
        <v>9</v>
      </c>
      <c r="G17111">
        <v>0</v>
      </c>
    </row>
    <row r="17112" spans="1:7">
      <c r="A17112">
        <f t="shared" si="267"/>
        <v>17111</v>
      </c>
      <c r="B17112" t="s">
        <v>810</v>
      </c>
      <c r="C17112">
        <v>1040533</v>
      </c>
      <c r="D17112" t="s">
        <v>1555</v>
      </c>
      <c r="E17112" t="s">
        <v>1556</v>
      </c>
      <c r="F17112" t="s">
        <v>16</v>
      </c>
      <c r="G17112">
        <v>0</v>
      </c>
    </row>
    <row r="17113" spans="1:7">
      <c r="A17113">
        <f t="shared" si="267"/>
        <v>17112</v>
      </c>
      <c r="B17113" t="s">
        <v>810</v>
      </c>
      <c r="C17113">
        <v>1040534</v>
      </c>
      <c r="D17113">
        <v>9929</v>
      </c>
      <c r="E17113" t="s">
        <v>1107</v>
      </c>
      <c r="F17113" t="s">
        <v>55</v>
      </c>
      <c r="G17113">
        <v>0</v>
      </c>
    </row>
    <row r="17114" spans="1:7">
      <c r="A17114">
        <f t="shared" si="267"/>
        <v>17113</v>
      </c>
      <c r="B17114" t="s">
        <v>810</v>
      </c>
      <c r="C17114">
        <v>1040535</v>
      </c>
      <c r="D17114" t="s">
        <v>1122</v>
      </c>
      <c r="E17114" t="s">
        <v>1123</v>
      </c>
      <c r="F17114" t="s">
        <v>55</v>
      </c>
      <c r="G17114">
        <v>0</v>
      </c>
    </row>
    <row r="17115" spans="1:7">
      <c r="A17115">
        <f t="shared" si="267"/>
        <v>17114</v>
      </c>
      <c r="B17115" t="s">
        <v>95</v>
      </c>
      <c r="C17115">
        <v>1040536</v>
      </c>
      <c r="D17115" t="s">
        <v>3785</v>
      </c>
      <c r="E17115" t="s">
        <v>3786</v>
      </c>
      <c r="F17115" t="s">
        <v>55</v>
      </c>
      <c r="G17115">
        <v>0</v>
      </c>
    </row>
    <row r="17116" spans="1:7">
      <c r="A17116">
        <f t="shared" si="267"/>
        <v>17115</v>
      </c>
      <c r="B17116" t="s">
        <v>278</v>
      </c>
      <c r="C17116">
        <v>1040537</v>
      </c>
      <c r="D17116" t="s">
        <v>167</v>
      </c>
      <c r="E17116" t="s">
        <v>3938</v>
      </c>
      <c r="F17116" t="s">
        <v>9</v>
      </c>
      <c r="G17116">
        <v>0</v>
      </c>
    </row>
    <row r="17117" spans="1:7">
      <c r="A17117">
        <f t="shared" si="267"/>
        <v>17116</v>
      </c>
      <c r="B17117" t="s">
        <v>66</v>
      </c>
      <c r="C17117">
        <v>1040538</v>
      </c>
      <c r="D17117" t="s">
        <v>636</v>
      </c>
      <c r="E17117" t="s">
        <v>637</v>
      </c>
      <c r="F17117" t="s">
        <v>13</v>
      </c>
      <c r="G17117">
        <v>0</v>
      </c>
    </row>
    <row r="17118" spans="1:7">
      <c r="A17118">
        <f t="shared" si="267"/>
        <v>17117</v>
      </c>
      <c r="B17118" t="s">
        <v>283</v>
      </c>
      <c r="C17118">
        <v>1040539</v>
      </c>
      <c r="D17118" t="s">
        <v>668</v>
      </c>
      <c r="E17118" t="s">
        <v>669</v>
      </c>
      <c r="F17118" t="s">
        <v>259</v>
      </c>
      <c r="G17118">
        <v>0</v>
      </c>
    </row>
    <row r="17119" spans="1:7">
      <c r="A17119">
        <f t="shared" si="267"/>
        <v>17118</v>
      </c>
      <c r="B17119" t="s">
        <v>17</v>
      </c>
      <c r="C17119">
        <v>1040540</v>
      </c>
      <c r="D17119" t="s">
        <v>985</v>
      </c>
      <c r="E17119" t="s">
        <v>3947</v>
      </c>
      <c r="F17119" t="s">
        <v>55</v>
      </c>
      <c r="G17119">
        <v>0</v>
      </c>
    </row>
    <row r="17120" spans="1:7">
      <c r="A17120">
        <f t="shared" si="267"/>
        <v>17119</v>
      </c>
      <c r="B17120" t="s">
        <v>45</v>
      </c>
      <c r="C17120">
        <v>1040541</v>
      </c>
      <c r="D17120" t="s">
        <v>2267</v>
      </c>
      <c r="E17120" t="s">
        <v>2268</v>
      </c>
      <c r="F17120" t="s">
        <v>55</v>
      </c>
      <c r="G17120">
        <v>0.153</v>
      </c>
    </row>
    <row r="17121" spans="1:7">
      <c r="A17121">
        <f t="shared" si="267"/>
        <v>17120</v>
      </c>
      <c r="B17121" t="s">
        <v>45</v>
      </c>
      <c r="C17121">
        <v>1040542</v>
      </c>
      <c r="D17121" t="s">
        <v>2267</v>
      </c>
      <c r="E17121" t="s">
        <v>2268</v>
      </c>
      <c r="F17121" t="s">
        <v>55</v>
      </c>
      <c r="G17121">
        <v>0.153</v>
      </c>
    </row>
    <row r="17122" spans="1:7">
      <c r="A17122">
        <f t="shared" si="267"/>
        <v>17121</v>
      </c>
      <c r="B17122" t="s">
        <v>136</v>
      </c>
      <c r="C17122">
        <v>1040543</v>
      </c>
      <c r="D17122" t="s">
        <v>985</v>
      </c>
      <c r="E17122" t="s">
        <v>3947</v>
      </c>
      <c r="F17122" t="s">
        <v>55</v>
      </c>
      <c r="G17122">
        <v>0</v>
      </c>
    </row>
    <row r="17123" spans="1:7">
      <c r="A17123">
        <f t="shared" si="267"/>
        <v>17122</v>
      </c>
      <c r="B17123" t="s">
        <v>638</v>
      </c>
      <c r="C17123">
        <v>1040544</v>
      </c>
      <c r="D17123">
        <v>121569</v>
      </c>
      <c r="E17123" t="s">
        <v>2727</v>
      </c>
      <c r="F17123" t="s">
        <v>55</v>
      </c>
      <c r="G17123">
        <v>73.099999999999994</v>
      </c>
    </row>
    <row r="17124" spans="1:7">
      <c r="A17124">
        <f t="shared" si="267"/>
        <v>17123</v>
      </c>
      <c r="B17124" t="s">
        <v>288</v>
      </c>
      <c r="C17124">
        <v>1040545</v>
      </c>
      <c r="D17124" t="s">
        <v>3715</v>
      </c>
      <c r="E17124" t="s">
        <v>4220</v>
      </c>
      <c r="G17124">
        <v>0</v>
      </c>
    </row>
    <row r="17125" spans="1:7">
      <c r="A17125">
        <f t="shared" si="267"/>
        <v>17124</v>
      </c>
      <c r="B17125" t="s">
        <v>7</v>
      </c>
      <c r="C17125">
        <v>1040546</v>
      </c>
      <c r="D17125">
        <v>19178</v>
      </c>
      <c r="E17125" t="s">
        <v>4193</v>
      </c>
      <c r="F17125" t="s">
        <v>55</v>
      </c>
      <c r="G17125">
        <v>0</v>
      </c>
    </row>
    <row r="17126" spans="1:7">
      <c r="A17126">
        <f t="shared" si="267"/>
        <v>17125</v>
      </c>
      <c r="B17126" t="s">
        <v>99</v>
      </c>
      <c r="C17126">
        <v>1040547</v>
      </c>
      <c r="D17126" t="s">
        <v>4047</v>
      </c>
      <c r="E17126" t="s">
        <v>4048</v>
      </c>
      <c r="F17126" t="s">
        <v>55</v>
      </c>
      <c r="G17126">
        <v>0</v>
      </c>
    </row>
    <row r="17127" spans="1:7">
      <c r="A17127">
        <f t="shared" si="267"/>
        <v>17126</v>
      </c>
      <c r="B17127" t="s">
        <v>7</v>
      </c>
      <c r="C17127">
        <v>1040548</v>
      </c>
      <c r="D17127" t="s">
        <v>610</v>
      </c>
      <c r="E17127" t="s">
        <v>3930</v>
      </c>
      <c r="F17127" t="s">
        <v>55</v>
      </c>
      <c r="G17127">
        <v>0</v>
      </c>
    </row>
    <row r="17128" spans="1:7">
      <c r="A17128">
        <f t="shared" si="267"/>
        <v>17127</v>
      </c>
      <c r="B17128" t="s">
        <v>26</v>
      </c>
      <c r="C17128">
        <v>1040549</v>
      </c>
      <c r="D17128" t="s">
        <v>167</v>
      </c>
      <c r="E17128" t="s">
        <v>3938</v>
      </c>
      <c r="F17128" t="s">
        <v>9</v>
      </c>
      <c r="G17128">
        <v>0</v>
      </c>
    </row>
    <row r="17129" spans="1:7">
      <c r="A17129">
        <f t="shared" si="267"/>
        <v>17128</v>
      </c>
      <c r="B17129" t="s">
        <v>74</v>
      </c>
      <c r="C17129">
        <v>1040550</v>
      </c>
      <c r="D17129" t="s">
        <v>2315</v>
      </c>
      <c r="E17129" t="s">
        <v>3900</v>
      </c>
      <c r="F17129" t="s">
        <v>13</v>
      </c>
      <c r="G17129">
        <v>1.1519999999999999</v>
      </c>
    </row>
    <row r="17130" spans="1:7">
      <c r="A17130">
        <f t="shared" si="267"/>
        <v>17129</v>
      </c>
      <c r="B17130" t="s">
        <v>7</v>
      </c>
      <c r="C17130">
        <v>1040551</v>
      </c>
      <c r="D17130" t="s">
        <v>570</v>
      </c>
      <c r="E17130" t="s">
        <v>571</v>
      </c>
      <c r="F17130" t="s">
        <v>55</v>
      </c>
      <c r="G17130">
        <v>0</v>
      </c>
    </row>
    <row r="17131" spans="1:7">
      <c r="A17131">
        <f t="shared" si="267"/>
        <v>17130</v>
      </c>
      <c r="B17131" t="s">
        <v>7</v>
      </c>
      <c r="C17131">
        <v>1040552</v>
      </c>
      <c r="D17131" t="s">
        <v>3385</v>
      </c>
      <c r="E17131" t="s">
        <v>3386</v>
      </c>
      <c r="F17131" t="s">
        <v>55</v>
      </c>
      <c r="G17131">
        <v>0</v>
      </c>
    </row>
    <row r="17132" spans="1:7">
      <c r="A17132">
        <f t="shared" si="267"/>
        <v>17131</v>
      </c>
      <c r="B17132" t="s">
        <v>66</v>
      </c>
      <c r="C17132">
        <v>1040553</v>
      </c>
      <c r="D17132" t="s">
        <v>2246</v>
      </c>
      <c r="E17132" t="s">
        <v>2247</v>
      </c>
      <c r="F17132" t="s">
        <v>899</v>
      </c>
      <c r="G17132">
        <v>1.61</v>
      </c>
    </row>
    <row r="17133" spans="1:7">
      <c r="A17133">
        <f t="shared" si="267"/>
        <v>17132</v>
      </c>
      <c r="B17133" t="s">
        <v>17</v>
      </c>
      <c r="C17133">
        <v>1040554</v>
      </c>
      <c r="D17133" t="s">
        <v>668</v>
      </c>
      <c r="E17133" t="s">
        <v>669</v>
      </c>
      <c r="F17133" t="s">
        <v>259</v>
      </c>
      <c r="G17133">
        <v>0</v>
      </c>
    </row>
    <row r="17134" spans="1:7">
      <c r="A17134">
        <f t="shared" si="267"/>
        <v>17133</v>
      </c>
      <c r="B17134" t="s">
        <v>140</v>
      </c>
      <c r="C17134">
        <v>1040555</v>
      </c>
      <c r="D17134">
        <v>118865</v>
      </c>
      <c r="E17134" t="s">
        <v>1482</v>
      </c>
      <c r="F17134" t="s">
        <v>151</v>
      </c>
      <c r="G17134">
        <v>0</v>
      </c>
    </row>
    <row r="17135" spans="1:7">
      <c r="A17135">
        <f t="shared" si="267"/>
        <v>17134</v>
      </c>
      <c r="B17135" t="s">
        <v>564</v>
      </c>
      <c r="C17135">
        <v>1040556</v>
      </c>
      <c r="D17135">
        <v>19178</v>
      </c>
      <c r="E17135" t="s">
        <v>4193</v>
      </c>
      <c r="F17135" t="s">
        <v>55</v>
      </c>
      <c r="G17135">
        <v>0</v>
      </c>
    </row>
    <row r="17136" spans="1:7">
      <c r="A17136">
        <f t="shared" si="267"/>
        <v>17135</v>
      </c>
      <c r="B17136" t="s">
        <v>68</v>
      </c>
      <c r="C17136">
        <v>1040557</v>
      </c>
      <c r="D17136" t="s">
        <v>4221</v>
      </c>
      <c r="E17136" t="s">
        <v>4222</v>
      </c>
      <c r="F17136" t="s">
        <v>55</v>
      </c>
      <c r="G17136">
        <v>0</v>
      </c>
    </row>
    <row r="17137" spans="1:7">
      <c r="A17137">
        <f t="shared" si="267"/>
        <v>17136</v>
      </c>
      <c r="B17137" t="s">
        <v>68</v>
      </c>
      <c r="C17137">
        <v>1040558</v>
      </c>
      <c r="D17137" t="s">
        <v>4221</v>
      </c>
      <c r="E17137" t="s">
        <v>4222</v>
      </c>
      <c r="F17137" t="s">
        <v>55</v>
      </c>
      <c r="G17137">
        <v>0</v>
      </c>
    </row>
    <row r="17138" spans="1:7">
      <c r="A17138">
        <f t="shared" si="267"/>
        <v>17137</v>
      </c>
      <c r="B17138" t="s">
        <v>936</v>
      </c>
      <c r="C17138">
        <v>1040559</v>
      </c>
      <c r="D17138" t="s">
        <v>2877</v>
      </c>
      <c r="E17138" t="s">
        <v>2878</v>
      </c>
      <c r="F17138" t="s">
        <v>55</v>
      </c>
      <c r="G17138">
        <v>0</v>
      </c>
    </row>
    <row r="17139" spans="1:7">
      <c r="A17139">
        <f t="shared" si="267"/>
        <v>17138</v>
      </c>
      <c r="B17139" t="s">
        <v>205</v>
      </c>
      <c r="C17139">
        <v>1040560</v>
      </c>
      <c r="D17139" t="s">
        <v>708</v>
      </c>
      <c r="E17139" t="s">
        <v>709</v>
      </c>
      <c r="F17139" t="s">
        <v>9</v>
      </c>
      <c r="G17139">
        <v>0</v>
      </c>
    </row>
    <row r="17140" spans="1:7">
      <c r="A17140">
        <f t="shared" si="267"/>
        <v>17139</v>
      </c>
      <c r="B17140" t="s">
        <v>26</v>
      </c>
      <c r="C17140">
        <v>1040561</v>
      </c>
      <c r="D17140" t="s">
        <v>3647</v>
      </c>
      <c r="E17140" t="s">
        <v>3648</v>
      </c>
      <c r="F17140" t="s">
        <v>55</v>
      </c>
      <c r="G17140">
        <v>0</v>
      </c>
    </row>
    <row r="17141" spans="1:7">
      <c r="A17141">
        <f t="shared" si="267"/>
        <v>17140</v>
      </c>
      <c r="B17141" t="s">
        <v>26</v>
      </c>
      <c r="C17141">
        <v>1040562</v>
      </c>
      <c r="D17141">
        <v>9506</v>
      </c>
      <c r="E17141" t="s">
        <v>3784</v>
      </c>
      <c r="F17141" t="s">
        <v>55</v>
      </c>
      <c r="G17141">
        <v>0</v>
      </c>
    </row>
    <row r="17142" spans="1:7">
      <c r="A17142">
        <f t="shared" si="267"/>
        <v>17141</v>
      </c>
      <c r="B17142" t="s">
        <v>95</v>
      </c>
      <c r="C17142">
        <v>1040563</v>
      </c>
      <c r="D17142" t="s">
        <v>2267</v>
      </c>
      <c r="E17142" t="s">
        <v>2268</v>
      </c>
      <c r="F17142" t="s">
        <v>55</v>
      </c>
      <c r="G17142">
        <v>0.153</v>
      </c>
    </row>
    <row r="17143" spans="1:7">
      <c r="A17143">
        <f t="shared" si="267"/>
        <v>17142</v>
      </c>
      <c r="B17143" t="s">
        <v>26</v>
      </c>
      <c r="C17143">
        <v>1040564</v>
      </c>
      <c r="D17143" t="s">
        <v>3790</v>
      </c>
      <c r="E17143" t="s">
        <v>3791</v>
      </c>
      <c r="F17143" t="s">
        <v>55</v>
      </c>
      <c r="G17143">
        <v>0</v>
      </c>
    </row>
    <row r="17144" spans="1:7">
      <c r="A17144">
        <f t="shared" si="267"/>
        <v>17143</v>
      </c>
      <c r="B17144" t="s">
        <v>638</v>
      </c>
      <c r="C17144">
        <v>1040565</v>
      </c>
      <c r="D17144" t="s">
        <v>2742</v>
      </c>
      <c r="E17144" t="s">
        <v>2743</v>
      </c>
      <c r="F17144" t="s">
        <v>55</v>
      </c>
      <c r="G17144">
        <v>20.95</v>
      </c>
    </row>
    <row r="17145" spans="1:7">
      <c r="A17145">
        <f t="shared" si="267"/>
        <v>17144</v>
      </c>
      <c r="B17145" t="s">
        <v>278</v>
      </c>
      <c r="C17145">
        <v>1040566</v>
      </c>
      <c r="D17145">
        <v>13089</v>
      </c>
      <c r="E17145" t="s">
        <v>4190</v>
      </c>
      <c r="F17145" t="s">
        <v>55</v>
      </c>
      <c r="G17145">
        <v>0</v>
      </c>
    </row>
    <row r="17146" spans="1:7">
      <c r="A17146">
        <f t="shared" si="267"/>
        <v>17145</v>
      </c>
      <c r="B17146" t="s">
        <v>77</v>
      </c>
      <c r="C17146">
        <v>1040567</v>
      </c>
      <c r="D17146" t="s">
        <v>3780</v>
      </c>
      <c r="E17146" t="s">
        <v>3781</v>
      </c>
      <c r="F17146" t="s">
        <v>55</v>
      </c>
      <c r="G17146">
        <v>0</v>
      </c>
    </row>
    <row r="17147" spans="1:7">
      <c r="A17147">
        <f t="shared" si="267"/>
        <v>17146</v>
      </c>
      <c r="B17147" t="s">
        <v>744</v>
      </c>
      <c r="C17147">
        <v>1040568</v>
      </c>
      <c r="D17147" t="s">
        <v>2071</v>
      </c>
      <c r="E17147" t="s">
        <v>3943</v>
      </c>
      <c r="F17147" t="s">
        <v>16</v>
      </c>
      <c r="G17147">
        <v>0</v>
      </c>
    </row>
    <row r="17148" spans="1:7">
      <c r="A17148">
        <f t="shared" si="267"/>
        <v>17147</v>
      </c>
      <c r="B17148" t="s">
        <v>77</v>
      </c>
      <c r="C17148">
        <v>1040569</v>
      </c>
      <c r="D17148" t="s">
        <v>3780</v>
      </c>
      <c r="E17148" t="s">
        <v>3781</v>
      </c>
      <c r="F17148" t="s">
        <v>55</v>
      </c>
      <c r="G17148">
        <v>0</v>
      </c>
    </row>
    <row r="17149" spans="1:7">
      <c r="A17149">
        <f t="shared" si="267"/>
        <v>17148</v>
      </c>
      <c r="B17149" t="s">
        <v>198</v>
      </c>
      <c r="C17149">
        <v>1040570</v>
      </c>
      <c r="D17149" t="s">
        <v>3666</v>
      </c>
      <c r="E17149" t="s">
        <v>3667</v>
      </c>
      <c r="F17149" t="s">
        <v>55</v>
      </c>
      <c r="G17149">
        <v>0</v>
      </c>
    </row>
    <row r="17150" spans="1:7">
      <c r="A17150">
        <f t="shared" si="267"/>
        <v>17149</v>
      </c>
      <c r="B17150" t="s">
        <v>66</v>
      </c>
      <c r="C17150">
        <v>1040571</v>
      </c>
      <c r="D17150" t="s">
        <v>835</v>
      </c>
      <c r="E17150" t="s">
        <v>836</v>
      </c>
      <c r="F17150" t="s">
        <v>307</v>
      </c>
      <c r="G17150">
        <v>0</v>
      </c>
    </row>
    <row r="17151" spans="1:7">
      <c r="A17151">
        <f t="shared" si="267"/>
        <v>17150</v>
      </c>
      <c r="B17151" t="s">
        <v>66</v>
      </c>
      <c r="C17151">
        <v>1040572</v>
      </c>
      <c r="D17151" t="s">
        <v>124</v>
      </c>
      <c r="E17151" t="s">
        <v>125</v>
      </c>
      <c r="F17151" t="s">
        <v>25</v>
      </c>
      <c r="G17151">
        <v>0</v>
      </c>
    </row>
    <row r="17152" spans="1:7">
      <c r="A17152">
        <f t="shared" si="267"/>
        <v>17151</v>
      </c>
      <c r="B17152" t="s">
        <v>66</v>
      </c>
      <c r="C17152">
        <v>1040573</v>
      </c>
      <c r="D17152" t="s">
        <v>3293</v>
      </c>
      <c r="E17152" t="s">
        <v>3294</v>
      </c>
      <c r="F17152" t="s">
        <v>722</v>
      </c>
      <c r="G17152">
        <v>0</v>
      </c>
    </row>
    <row r="17153" spans="1:7">
      <c r="A17153">
        <f t="shared" si="267"/>
        <v>17152</v>
      </c>
      <c r="B17153" t="s">
        <v>288</v>
      </c>
      <c r="C17153">
        <v>1040574</v>
      </c>
      <c r="D17153">
        <v>10043</v>
      </c>
      <c r="E17153" t="s">
        <v>4046</v>
      </c>
      <c r="F17153" t="s">
        <v>55</v>
      </c>
      <c r="G17153">
        <v>0</v>
      </c>
    </row>
    <row r="17154" spans="1:7">
      <c r="A17154">
        <f t="shared" si="267"/>
        <v>17153</v>
      </c>
      <c r="B17154" t="s">
        <v>744</v>
      </c>
      <c r="C17154">
        <v>1040575</v>
      </c>
      <c r="D17154">
        <v>118865</v>
      </c>
      <c r="E17154" t="s">
        <v>1482</v>
      </c>
      <c r="F17154" t="s">
        <v>151</v>
      </c>
      <c r="G17154">
        <v>0</v>
      </c>
    </row>
    <row r="17155" spans="1:7">
      <c r="A17155">
        <f t="shared" si="267"/>
        <v>17154</v>
      </c>
      <c r="B17155" t="s">
        <v>810</v>
      </c>
      <c r="C17155">
        <v>1040576</v>
      </c>
      <c r="D17155" t="s">
        <v>2280</v>
      </c>
      <c r="E17155" t="s">
        <v>3896</v>
      </c>
      <c r="F17155" t="s">
        <v>151</v>
      </c>
      <c r="G17155">
        <v>3.55</v>
      </c>
    </row>
    <row r="17156" spans="1:7">
      <c r="A17156">
        <f t="shared" ref="A17156:A17219" si="268">A17155+1</f>
        <v>17155</v>
      </c>
      <c r="B17156" t="s">
        <v>205</v>
      </c>
      <c r="C17156">
        <v>1040577</v>
      </c>
      <c r="D17156" t="s">
        <v>668</v>
      </c>
      <c r="E17156" t="s">
        <v>669</v>
      </c>
      <c r="F17156" t="s">
        <v>259</v>
      </c>
      <c r="G17156">
        <v>0</v>
      </c>
    </row>
    <row r="17157" spans="1:7">
      <c r="A17157">
        <f t="shared" si="268"/>
        <v>17156</v>
      </c>
      <c r="B17157" t="s">
        <v>288</v>
      </c>
      <c r="C17157">
        <v>1040578</v>
      </c>
      <c r="D17157">
        <v>2608</v>
      </c>
      <c r="E17157" t="s">
        <v>4223</v>
      </c>
      <c r="F17157" t="s">
        <v>55</v>
      </c>
      <c r="G17157">
        <v>0</v>
      </c>
    </row>
    <row r="17158" spans="1:7">
      <c r="A17158">
        <f t="shared" si="268"/>
        <v>17157</v>
      </c>
      <c r="B17158" t="s">
        <v>288</v>
      </c>
      <c r="C17158">
        <v>1040579</v>
      </c>
      <c r="D17158">
        <v>2608</v>
      </c>
      <c r="E17158" t="s">
        <v>4223</v>
      </c>
      <c r="F17158" t="s">
        <v>55</v>
      </c>
      <c r="G17158">
        <v>0</v>
      </c>
    </row>
    <row r="17159" spans="1:7">
      <c r="A17159">
        <f t="shared" si="268"/>
        <v>17158</v>
      </c>
      <c r="B17159" t="s">
        <v>205</v>
      </c>
      <c r="C17159">
        <v>1040580</v>
      </c>
      <c r="D17159" t="s">
        <v>2315</v>
      </c>
      <c r="E17159" t="s">
        <v>3900</v>
      </c>
      <c r="F17159" t="s">
        <v>13</v>
      </c>
      <c r="G17159">
        <v>1.1519999999999999</v>
      </c>
    </row>
    <row r="17160" spans="1:7">
      <c r="A17160">
        <f t="shared" si="268"/>
        <v>17159</v>
      </c>
      <c r="B17160" t="s">
        <v>810</v>
      </c>
      <c r="C17160">
        <v>1040581</v>
      </c>
      <c r="D17160" t="s">
        <v>880</v>
      </c>
      <c r="E17160" t="s">
        <v>3941</v>
      </c>
      <c r="F17160" t="s">
        <v>71</v>
      </c>
      <c r="G17160">
        <v>0</v>
      </c>
    </row>
    <row r="17161" spans="1:7">
      <c r="A17161">
        <f t="shared" si="268"/>
        <v>17160</v>
      </c>
      <c r="B17161" t="s">
        <v>99</v>
      </c>
      <c r="C17161">
        <v>1040582</v>
      </c>
      <c r="D17161" t="s">
        <v>1557</v>
      </c>
      <c r="E17161" t="s">
        <v>4224</v>
      </c>
      <c r="F17161" t="s">
        <v>55</v>
      </c>
      <c r="G17161">
        <v>0</v>
      </c>
    </row>
    <row r="17162" spans="1:7">
      <c r="A17162">
        <f t="shared" si="268"/>
        <v>17161</v>
      </c>
      <c r="B17162" t="s">
        <v>99</v>
      </c>
      <c r="C17162">
        <v>1040583</v>
      </c>
      <c r="D17162" t="s">
        <v>4225</v>
      </c>
      <c r="E17162" t="s">
        <v>4226</v>
      </c>
      <c r="F17162" t="s">
        <v>55</v>
      </c>
      <c r="G17162">
        <v>0</v>
      </c>
    </row>
    <row r="17163" spans="1:7">
      <c r="A17163">
        <f t="shared" si="268"/>
        <v>17162</v>
      </c>
      <c r="B17163" t="s">
        <v>744</v>
      </c>
      <c r="C17163">
        <v>1040584</v>
      </c>
      <c r="D17163">
        <v>121469</v>
      </c>
      <c r="E17163" t="s">
        <v>3959</v>
      </c>
      <c r="F17163" t="s">
        <v>55</v>
      </c>
      <c r="G17163">
        <v>0</v>
      </c>
    </row>
    <row r="17164" spans="1:7">
      <c r="A17164">
        <f t="shared" si="268"/>
        <v>17163</v>
      </c>
      <c r="B17164" t="s">
        <v>288</v>
      </c>
      <c r="C17164">
        <v>1040585</v>
      </c>
      <c r="D17164" t="s">
        <v>4227</v>
      </c>
      <c r="E17164" t="s">
        <v>4228</v>
      </c>
      <c r="F17164" t="s">
        <v>55</v>
      </c>
      <c r="G17164">
        <v>0</v>
      </c>
    </row>
    <row r="17165" spans="1:7">
      <c r="A17165">
        <f t="shared" si="268"/>
        <v>17164</v>
      </c>
      <c r="B17165" t="s">
        <v>288</v>
      </c>
      <c r="C17165">
        <v>1040586</v>
      </c>
      <c r="D17165" t="s">
        <v>4227</v>
      </c>
      <c r="E17165" t="s">
        <v>4228</v>
      </c>
      <c r="F17165" t="s">
        <v>55</v>
      </c>
      <c r="G17165">
        <v>0</v>
      </c>
    </row>
    <row r="17166" spans="1:7">
      <c r="A17166">
        <f t="shared" si="268"/>
        <v>17165</v>
      </c>
      <c r="B17166" t="s">
        <v>288</v>
      </c>
      <c r="C17166">
        <v>1040587</v>
      </c>
      <c r="D17166">
        <v>1000330</v>
      </c>
      <c r="E17166" t="s">
        <v>4229</v>
      </c>
      <c r="F17166" t="s">
        <v>55</v>
      </c>
      <c r="G17166">
        <v>0</v>
      </c>
    </row>
    <row r="17167" spans="1:7">
      <c r="A17167">
        <f t="shared" si="268"/>
        <v>17166</v>
      </c>
      <c r="B17167" t="s">
        <v>288</v>
      </c>
      <c r="C17167">
        <v>1040588</v>
      </c>
      <c r="D17167">
        <v>1000330</v>
      </c>
      <c r="E17167" t="s">
        <v>4229</v>
      </c>
      <c r="F17167" t="s">
        <v>55</v>
      </c>
      <c r="G17167">
        <v>0</v>
      </c>
    </row>
    <row r="17168" spans="1:7">
      <c r="A17168">
        <f t="shared" si="268"/>
        <v>17167</v>
      </c>
      <c r="B17168" t="s">
        <v>228</v>
      </c>
      <c r="C17168">
        <v>1040589</v>
      </c>
      <c r="D17168" t="s">
        <v>1737</v>
      </c>
      <c r="E17168" t="s">
        <v>3605</v>
      </c>
      <c r="F17168" t="s">
        <v>16</v>
      </c>
      <c r="G17168">
        <v>0.83799999999999997</v>
      </c>
    </row>
    <row r="17169" spans="1:7">
      <c r="A17169">
        <f t="shared" si="268"/>
        <v>17168</v>
      </c>
      <c r="B17169" t="s">
        <v>217</v>
      </c>
      <c r="C17169">
        <v>1040590</v>
      </c>
      <c r="D17169" t="s">
        <v>4007</v>
      </c>
      <c r="E17169" t="s">
        <v>4008</v>
      </c>
      <c r="F17169" t="s">
        <v>55</v>
      </c>
      <c r="G17169">
        <v>0</v>
      </c>
    </row>
    <row r="17170" spans="1:7">
      <c r="A17170">
        <f t="shared" si="268"/>
        <v>17169</v>
      </c>
      <c r="B17170" t="s">
        <v>74</v>
      </c>
      <c r="C17170">
        <v>1040591</v>
      </c>
      <c r="D17170" t="s">
        <v>3869</v>
      </c>
      <c r="E17170" t="s">
        <v>3870</v>
      </c>
      <c r="F17170" t="s">
        <v>55</v>
      </c>
      <c r="G17170">
        <v>0</v>
      </c>
    </row>
    <row r="17171" spans="1:7">
      <c r="A17171">
        <f t="shared" si="268"/>
        <v>17170</v>
      </c>
      <c r="B17171" t="s">
        <v>564</v>
      </c>
      <c r="C17171">
        <v>1040592</v>
      </c>
      <c r="D17171" t="s">
        <v>2405</v>
      </c>
      <c r="E17171" t="s">
        <v>2406</v>
      </c>
      <c r="F17171" t="s">
        <v>151</v>
      </c>
      <c r="G17171">
        <v>0</v>
      </c>
    </row>
    <row r="17172" spans="1:7">
      <c r="A17172">
        <f t="shared" si="268"/>
        <v>17171</v>
      </c>
      <c r="B17172" t="s">
        <v>553</v>
      </c>
      <c r="C17172">
        <v>1040593</v>
      </c>
      <c r="D17172" t="s">
        <v>18</v>
      </c>
      <c r="E17172" t="s">
        <v>3895</v>
      </c>
      <c r="F17172" t="s">
        <v>9</v>
      </c>
      <c r="G17172">
        <v>0</v>
      </c>
    </row>
    <row r="17173" spans="1:7">
      <c r="A17173">
        <f t="shared" si="268"/>
        <v>17172</v>
      </c>
      <c r="B17173" t="s">
        <v>26</v>
      </c>
      <c r="C17173">
        <v>1040594</v>
      </c>
      <c r="D17173" t="s">
        <v>167</v>
      </c>
      <c r="E17173" t="s">
        <v>3938</v>
      </c>
      <c r="F17173" t="s">
        <v>9</v>
      </c>
      <c r="G17173">
        <v>0</v>
      </c>
    </row>
    <row r="17174" spans="1:7">
      <c r="A17174">
        <f t="shared" si="268"/>
        <v>17173</v>
      </c>
      <c r="B17174" t="s">
        <v>217</v>
      </c>
      <c r="C17174">
        <v>1040595</v>
      </c>
      <c r="D17174" t="s">
        <v>4095</v>
      </c>
      <c r="E17174" t="s">
        <v>4096</v>
      </c>
      <c r="F17174" t="s">
        <v>55</v>
      </c>
      <c r="G17174">
        <v>0</v>
      </c>
    </row>
    <row r="17175" spans="1:7">
      <c r="A17175">
        <f t="shared" si="268"/>
        <v>17174</v>
      </c>
      <c r="B17175" t="s">
        <v>318</v>
      </c>
      <c r="C17175">
        <v>1040596</v>
      </c>
      <c r="D17175">
        <v>5604</v>
      </c>
      <c r="E17175" t="s">
        <v>3880</v>
      </c>
      <c r="F17175" t="s">
        <v>9</v>
      </c>
      <c r="G17175">
        <v>0.94</v>
      </c>
    </row>
    <row r="17176" spans="1:7">
      <c r="A17176">
        <f t="shared" si="268"/>
        <v>17175</v>
      </c>
      <c r="B17176" t="s">
        <v>288</v>
      </c>
      <c r="C17176">
        <v>1040597</v>
      </c>
      <c r="D17176">
        <v>19177</v>
      </c>
      <c r="E17176" t="s">
        <v>4192</v>
      </c>
      <c r="F17176" t="s">
        <v>55</v>
      </c>
      <c r="G17176">
        <v>0</v>
      </c>
    </row>
    <row r="17177" spans="1:7">
      <c r="A17177">
        <f t="shared" si="268"/>
        <v>17176</v>
      </c>
      <c r="B17177" t="s">
        <v>288</v>
      </c>
      <c r="C17177">
        <v>1040598</v>
      </c>
      <c r="D17177">
        <v>19177</v>
      </c>
      <c r="E17177" t="s">
        <v>4192</v>
      </c>
      <c r="F17177" t="s">
        <v>55</v>
      </c>
      <c r="G17177">
        <v>0</v>
      </c>
    </row>
    <row r="17178" spans="1:7">
      <c r="A17178">
        <f t="shared" si="268"/>
        <v>17177</v>
      </c>
      <c r="B17178" t="s">
        <v>212</v>
      </c>
      <c r="C17178">
        <v>1040599</v>
      </c>
      <c r="D17178" t="s">
        <v>1687</v>
      </c>
      <c r="E17178" t="s">
        <v>4027</v>
      </c>
      <c r="F17178" t="s">
        <v>9</v>
      </c>
      <c r="G17178">
        <v>0.01</v>
      </c>
    </row>
    <row r="17179" spans="1:7">
      <c r="A17179">
        <f t="shared" si="268"/>
        <v>17178</v>
      </c>
      <c r="B17179" t="s">
        <v>64</v>
      </c>
      <c r="C17179">
        <v>1040600</v>
      </c>
      <c r="D17179" t="s">
        <v>3612</v>
      </c>
      <c r="E17179" t="s">
        <v>3613</v>
      </c>
      <c r="F17179" t="s">
        <v>55</v>
      </c>
      <c r="G17179">
        <v>0</v>
      </c>
    </row>
    <row r="17180" spans="1:7">
      <c r="A17180">
        <f t="shared" si="268"/>
        <v>17179</v>
      </c>
      <c r="B17180" t="s">
        <v>77</v>
      </c>
      <c r="C17180">
        <v>1040601</v>
      </c>
      <c r="D17180">
        <v>19177</v>
      </c>
      <c r="E17180" t="s">
        <v>4192</v>
      </c>
      <c r="F17180" t="s">
        <v>55</v>
      </c>
      <c r="G17180">
        <v>0</v>
      </c>
    </row>
    <row r="17181" spans="1:7">
      <c r="A17181">
        <f t="shared" si="268"/>
        <v>17180</v>
      </c>
      <c r="B17181" t="s">
        <v>74</v>
      </c>
      <c r="C17181">
        <v>1040602</v>
      </c>
      <c r="D17181">
        <v>118866</v>
      </c>
      <c r="E17181" t="s">
        <v>308</v>
      </c>
      <c r="F17181" t="s">
        <v>151</v>
      </c>
      <c r="G17181">
        <v>0</v>
      </c>
    </row>
    <row r="17182" spans="1:7">
      <c r="A17182">
        <f t="shared" si="268"/>
        <v>17181</v>
      </c>
      <c r="B17182" t="s">
        <v>564</v>
      </c>
      <c r="C17182">
        <v>1040603</v>
      </c>
      <c r="D17182">
        <v>92079</v>
      </c>
      <c r="E17182" t="s">
        <v>3835</v>
      </c>
      <c r="F17182" t="s">
        <v>13</v>
      </c>
      <c r="G17182">
        <v>0</v>
      </c>
    </row>
    <row r="17183" spans="1:7">
      <c r="A17183">
        <f t="shared" si="268"/>
        <v>17182</v>
      </c>
      <c r="B17183" t="s">
        <v>198</v>
      </c>
      <c r="C17183">
        <v>1040604</v>
      </c>
      <c r="D17183" t="s">
        <v>4007</v>
      </c>
      <c r="E17183" t="s">
        <v>4008</v>
      </c>
      <c r="F17183" t="s">
        <v>55</v>
      </c>
      <c r="G17183">
        <v>0</v>
      </c>
    </row>
    <row r="17184" spans="1:7">
      <c r="A17184">
        <f t="shared" si="268"/>
        <v>17183</v>
      </c>
      <c r="B17184" t="s">
        <v>95</v>
      </c>
      <c r="C17184">
        <v>1040605</v>
      </c>
      <c r="D17184" t="s">
        <v>1216</v>
      </c>
      <c r="E17184" t="s">
        <v>3893</v>
      </c>
      <c r="F17184" t="s">
        <v>55</v>
      </c>
      <c r="G17184">
        <v>0</v>
      </c>
    </row>
    <row r="17185" spans="1:7">
      <c r="A17185">
        <f t="shared" si="268"/>
        <v>17184</v>
      </c>
      <c r="B17185" t="s">
        <v>140</v>
      </c>
      <c r="C17185">
        <v>1040606</v>
      </c>
      <c r="D17185" t="s">
        <v>3631</v>
      </c>
      <c r="E17185" t="s">
        <v>3632</v>
      </c>
      <c r="F17185" t="s">
        <v>55</v>
      </c>
      <c r="G17185">
        <v>0</v>
      </c>
    </row>
    <row r="17186" spans="1:7">
      <c r="A17186">
        <f t="shared" si="268"/>
        <v>17185</v>
      </c>
      <c r="B17186" t="s">
        <v>217</v>
      </c>
      <c r="C17186">
        <v>1040607</v>
      </c>
      <c r="D17186" t="s">
        <v>541</v>
      </c>
      <c r="E17186" t="s">
        <v>3902</v>
      </c>
      <c r="F17186" t="s">
        <v>55</v>
      </c>
      <c r="G17186">
        <v>0</v>
      </c>
    </row>
    <row r="17187" spans="1:7">
      <c r="A17187">
        <f t="shared" si="268"/>
        <v>17186</v>
      </c>
      <c r="B17187" t="s">
        <v>212</v>
      </c>
      <c r="C17187">
        <v>1040608</v>
      </c>
      <c r="D17187" t="s">
        <v>18</v>
      </c>
      <c r="E17187" t="s">
        <v>3895</v>
      </c>
      <c r="F17187" t="s">
        <v>9</v>
      </c>
      <c r="G17187">
        <v>0</v>
      </c>
    </row>
    <row r="17188" spans="1:7">
      <c r="A17188">
        <f t="shared" si="268"/>
        <v>17187</v>
      </c>
      <c r="B17188" t="s">
        <v>278</v>
      </c>
      <c r="C17188">
        <v>1040609</v>
      </c>
      <c r="D17188">
        <v>24473</v>
      </c>
      <c r="E17188" t="s">
        <v>4230</v>
      </c>
      <c r="F17188" t="s">
        <v>55</v>
      </c>
      <c r="G17188">
        <v>0</v>
      </c>
    </row>
    <row r="17189" spans="1:7">
      <c r="A17189">
        <f t="shared" si="268"/>
        <v>17188</v>
      </c>
      <c r="B17189" t="s">
        <v>26</v>
      </c>
      <c r="C17189">
        <v>1040610</v>
      </c>
      <c r="D17189" t="s">
        <v>3660</v>
      </c>
      <c r="E17189" t="s">
        <v>3661</v>
      </c>
      <c r="F17189" t="s">
        <v>55</v>
      </c>
      <c r="G17189">
        <v>0</v>
      </c>
    </row>
    <row r="17190" spans="1:7">
      <c r="A17190">
        <f t="shared" si="268"/>
        <v>17189</v>
      </c>
      <c r="B17190" t="s">
        <v>278</v>
      </c>
      <c r="C17190">
        <v>1040611</v>
      </c>
      <c r="D17190" t="s">
        <v>3780</v>
      </c>
      <c r="E17190" t="s">
        <v>3781</v>
      </c>
      <c r="F17190" t="s">
        <v>55</v>
      </c>
      <c r="G17190">
        <v>0</v>
      </c>
    </row>
    <row r="17191" spans="1:7">
      <c r="A17191">
        <f t="shared" si="268"/>
        <v>17190</v>
      </c>
      <c r="B17191" t="s">
        <v>205</v>
      </c>
      <c r="C17191">
        <v>1040612</v>
      </c>
      <c r="D17191">
        <v>19176</v>
      </c>
      <c r="E17191" t="s">
        <v>4191</v>
      </c>
      <c r="F17191" t="s">
        <v>9</v>
      </c>
      <c r="G17191">
        <v>0</v>
      </c>
    </row>
    <row r="17192" spans="1:7">
      <c r="A17192">
        <f t="shared" si="268"/>
        <v>17191</v>
      </c>
      <c r="B17192" t="s">
        <v>205</v>
      </c>
      <c r="C17192">
        <v>1040613</v>
      </c>
      <c r="D17192" t="s">
        <v>3627</v>
      </c>
      <c r="E17192" t="s">
        <v>3628</v>
      </c>
      <c r="F17192" t="s">
        <v>55</v>
      </c>
      <c r="G17192">
        <v>0</v>
      </c>
    </row>
    <row r="17193" spans="1:7">
      <c r="A17193">
        <f t="shared" si="268"/>
        <v>17192</v>
      </c>
      <c r="B17193" t="s">
        <v>140</v>
      </c>
      <c r="C17193">
        <v>1040614</v>
      </c>
      <c r="D17193" t="s">
        <v>668</v>
      </c>
      <c r="E17193" t="s">
        <v>669</v>
      </c>
      <c r="F17193" t="s">
        <v>259</v>
      </c>
      <c r="G17193">
        <v>0</v>
      </c>
    </row>
    <row r="17194" spans="1:7">
      <c r="A17194">
        <f t="shared" si="268"/>
        <v>17193</v>
      </c>
      <c r="B17194" t="s">
        <v>288</v>
      </c>
      <c r="C17194">
        <v>1040615</v>
      </c>
      <c r="D17194">
        <v>1000265</v>
      </c>
      <c r="E17194" t="s">
        <v>4231</v>
      </c>
      <c r="F17194" t="s">
        <v>55</v>
      </c>
      <c r="G17194">
        <v>0</v>
      </c>
    </row>
    <row r="17195" spans="1:7">
      <c r="A17195">
        <f t="shared" si="268"/>
        <v>17194</v>
      </c>
      <c r="B17195" t="s">
        <v>288</v>
      </c>
      <c r="C17195">
        <v>1040616</v>
      </c>
      <c r="D17195">
        <v>1000265</v>
      </c>
      <c r="E17195" t="s">
        <v>4231</v>
      </c>
      <c r="F17195" t="s">
        <v>55</v>
      </c>
      <c r="G17195">
        <v>0</v>
      </c>
    </row>
    <row r="17196" spans="1:7">
      <c r="A17196">
        <f t="shared" si="268"/>
        <v>17195</v>
      </c>
      <c r="B17196" t="s">
        <v>212</v>
      </c>
      <c r="C17196">
        <v>1040617</v>
      </c>
      <c r="D17196" t="s">
        <v>668</v>
      </c>
      <c r="E17196" t="s">
        <v>669</v>
      </c>
      <c r="F17196" t="s">
        <v>259</v>
      </c>
      <c r="G17196">
        <v>0</v>
      </c>
    </row>
    <row r="17197" spans="1:7">
      <c r="A17197">
        <f t="shared" si="268"/>
        <v>17196</v>
      </c>
      <c r="B17197" t="s">
        <v>810</v>
      </c>
      <c r="C17197">
        <v>1040618</v>
      </c>
      <c r="D17197" t="s">
        <v>3405</v>
      </c>
      <c r="E17197" t="s">
        <v>3708</v>
      </c>
      <c r="F17197" t="s">
        <v>9</v>
      </c>
      <c r="G17197">
        <v>5.8000000000000003E-2</v>
      </c>
    </row>
    <row r="17198" spans="1:7">
      <c r="A17198">
        <f t="shared" si="268"/>
        <v>17197</v>
      </c>
      <c r="B17198" t="s">
        <v>553</v>
      </c>
      <c r="C17198">
        <v>1040619</v>
      </c>
      <c r="D17198" t="s">
        <v>2716</v>
      </c>
      <c r="E17198" t="s">
        <v>2717</v>
      </c>
      <c r="F17198" t="s">
        <v>55</v>
      </c>
      <c r="G17198">
        <v>0</v>
      </c>
    </row>
    <row r="17199" spans="1:7">
      <c r="A17199">
        <f t="shared" si="268"/>
        <v>17198</v>
      </c>
      <c r="B17199" t="s">
        <v>288</v>
      </c>
      <c r="C17199">
        <v>1040620</v>
      </c>
      <c r="D17199" t="s">
        <v>4232</v>
      </c>
      <c r="E17199" t="s">
        <v>4233</v>
      </c>
      <c r="F17199" t="s">
        <v>55</v>
      </c>
      <c r="G17199">
        <v>0</v>
      </c>
    </row>
    <row r="17200" spans="1:7">
      <c r="A17200">
        <f t="shared" si="268"/>
        <v>17199</v>
      </c>
      <c r="B17200" t="s">
        <v>288</v>
      </c>
      <c r="C17200">
        <v>1040621</v>
      </c>
      <c r="D17200" t="s">
        <v>4232</v>
      </c>
      <c r="E17200" t="s">
        <v>4233</v>
      </c>
      <c r="F17200" t="s">
        <v>55</v>
      </c>
      <c r="G17200">
        <v>0</v>
      </c>
    </row>
    <row r="17201" spans="1:7">
      <c r="A17201">
        <f t="shared" si="268"/>
        <v>17200</v>
      </c>
      <c r="B17201" t="s">
        <v>553</v>
      </c>
      <c r="C17201">
        <v>1040622</v>
      </c>
      <c r="D17201" t="s">
        <v>3405</v>
      </c>
      <c r="E17201" t="s">
        <v>3708</v>
      </c>
      <c r="F17201" t="s">
        <v>9</v>
      </c>
      <c r="G17201">
        <v>5.8000000000000003E-2</v>
      </c>
    </row>
    <row r="17202" spans="1:7">
      <c r="A17202">
        <f t="shared" si="268"/>
        <v>17201</v>
      </c>
      <c r="B17202" t="s">
        <v>198</v>
      </c>
      <c r="C17202">
        <v>1040623</v>
      </c>
      <c r="D17202" t="s">
        <v>3627</v>
      </c>
      <c r="E17202" t="s">
        <v>3628</v>
      </c>
      <c r="F17202" t="s">
        <v>55</v>
      </c>
      <c r="G17202">
        <v>0</v>
      </c>
    </row>
    <row r="17203" spans="1:7">
      <c r="A17203">
        <f t="shared" si="268"/>
        <v>17202</v>
      </c>
      <c r="B17203" t="s">
        <v>419</v>
      </c>
      <c r="C17203">
        <v>1040624</v>
      </c>
      <c r="D17203" t="s">
        <v>4107</v>
      </c>
      <c r="E17203" t="s">
        <v>4108</v>
      </c>
      <c r="F17203" t="s">
        <v>13</v>
      </c>
      <c r="G17203">
        <v>0</v>
      </c>
    </row>
    <row r="17204" spans="1:7">
      <c r="A17204">
        <f t="shared" si="268"/>
        <v>17203</v>
      </c>
      <c r="B17204" t="s">
        <v>99</v>
      </c>
      <c r="C17204">
        <v>1040625</v>
      </c>
      <c r="D17204" t="s">
        <v>1001</v>
      </c>
      <c r="E17204" t="s">
        <v>3898</v>
      </c>
      <c r="F17204" t="s">
        <v>55</v>
      </c>
      <c r="G17204">
        <v>0</v>
      </c>
    </row>
    <row r="17205" spans="1:7">
      <c r="A17205">
        <f t="shared" si="268"/>
        <v>17204</v>
      </c>
      <c r="B17205" t="s">
        <v>66</v>
      </c>
      <c r="C17205">
        <v>1040626</v>
      </c>
      <c r="D17205">
        <v>119700</v>
      </c>
      <c r="E17205" t="s">
        <v>3684</v>
      </c>
      <c r="F17205" t="s">
        <v>9</v>
      </c>
      <c r="G17205">
        <v>0</v>
      </c>
    </row>
    <row r="17206" spans="1:7">
      <c r="A17206">
        <f t="shared" si="268"/>
        <v>17205</v>
      </c>
      <c r="B17206" t="s">
        <v>68</v>
      </c>
      <c r="C17206">
        <v>1040627</v>
      </c>
      <c r="D17206" t="s">
        <v>3067</v>
      </c>
      <c r="E17206" t="s">
        <v>3068</v>
      </c>
      <c r="F17206" t="s">
        <v>3069</v>
      </c>
      <c r="G17206">
        <v>1.04</v>
      </c>
    </row>
    <row r="17207" spans="1:7">
      <c r="A17207">
        <f t="shared" si="268"/>
        <v>17206</v>
      </c>
      <c r="B17207" t="s">
        <v>99</v>
      </c>
      <c r="C17207">
        <v>1040628</v>
      </c>
      <c r="D17207">
        <v>117955</v>
      </c>
      <c r="E17207" t="s">
        <v>4234</v>
      </c>
      <c r="F17207" t="s">
        <v>55</v>
      </c>
      <c r="G17207">
        <v>0</v>
      </c>
    </row>
    <row r="17208" spans="1:7">
      <c r="A17208">
        <f t="shared" si="268"/>
        <v>17207</v>
      </c>
      <c r="B17208" t="s">
        <v>67</v>
      </c>
      <c r="C17208">
        <v>1040629</v>
      </c>
      <c r="D17208" t="s">
        <v>456</v>
      </c>
      <c r="E17208" t="s">
        <v>457</v>
      </c>
      <c r="F17208" t="s">
        <v>55</v>
      </c>
      <c r="G17208">
        <v>0</v>
      </c>
    </row>
    <row r="17209" spans="1:7">
      <c r="A17209">
        <f t="shared" si="268"/>
        <v>17208</v>
      </c>
      <c r="B17209" t="s">
        <v>228</v>
      </c>
      <c r="C17209">
        <v>1040630</v>
      </c>
      <c r="D17209">
        <v>34505</v>
      </c>
      <c r="E17209" t="s">
        <v>8</v>
      </c>
      <c r="F17209" t="s">
        <v>9</v>
      </c>
      <c r="G17209">
        <v>0</v>
      </c>
    </row>
    <row r="17210" spans="1:7">
      <c r="A17210">
        <f t="shared" si="268"/>
        <v>17209</v>
      </c>
      <c r="B17210" t="s">
        <v>66</v>
      </c>
      <c r="C17210">
        <v>1040631</v>
      </c>
      <c r="D17210" t="s">
        <v>1080</v>
      </c>
      <c r="E17210" t="s">
        <v>1081</v>
      </c>
      <c r="F17210" t="s">
        <v>16</v>
      </c>
      <c r="G17210">
        <v>0</v>
      </c>
    </row>
    <row r="17211" spans="1:7">
      <c r="A17211">
        <f t="shared" si="268"/>
        <v>17210</v>
      </c>
      <c r="B17211" t="s">
        <v>66</v>
      </c>
      <c r="C17211">
        <v>1040632</v>
      </c>
      <c r="D17211" t="s">
        <v>1080</v>
      </c>
      <c r="E17211" t="s">
        <v>1081</v>
      </c>
      <c r="F17211" t="s">
        <v>16</v>
      </c>
      <c r="G17211">
        <v>0</v>
      </c>
    </row>
    <row r="17212" spans="1:7">
      <c r="A17212">
        <f t="shared" si="268"/>
        <v>17211</v>
      </c>
      <c r="B17212" t="s">
        <v>64</v>
      </c>
      <c r="C17212">
        <v>1040633</v>
      </c>
      <c r="D17212" t="s">
        <v>3693</v>
      </c>
      <c r="E17212" t="s">
        <v>3694</v>
      </c>
      <c r="F17212" t="s">
        <v>55</v>
      </c>
      <c r="G17212">
        <v>0</v>
      </c>
    </row>
    <row r="17213" spans="1:7">
      <c r="A17213">
        <f t="shared" si="268"/>
        <v>17212</v>
      </c>
      <c r="B17213" t="s">
        <v>67</v>
      </c>
      <c r="C17213">
        <v>1040634</v>
      </c>
      <c r="D17213" t="s">
        <v>610</v>
      </c>
      <c r="E17213" t="s">
        <v>3930</v>
      </c>
      <c r="F17213" t="s">
        <v>55</v>
      </c>
      <c r="G17213">
        <v>0</v>
      </c>
    </row>
    <row r="17214" spans="1:7">
      <c r="A17214">
        <f t="shared" si="268"/>
        <v>17213</v>
      </c>
      <c r="B17214" t="s">
        <v>104</v>
      </c>
      <c r="C17214">
        <v>1040635</v>
      </c>
      <c r="D17214">
        <v>19178</v>
      </c>
      <c r="E17214" t="s">
        <v>4193</v>
      </c>
      <c r="F17214" t="s">
        <v>55</v>
      </c>
      <c r="G17214">
        <v>0</v>
      </c>
    </row>
    <row r="17215" spans="1:7">
      <c r="A17215">
        <f t="shared" si="268"/>
        <v>17214</v>
      </c>
      <c r="B17215" t="s">
        <v>45</v>
      </c>
      <c r="C17215">
        <v>1040636</v>
      </c>
      <c r="D17215">
        <v>19178</v>
      </c>
      <c r="E17215" t="s">
        <v>4193</v>
      </c>
      <c r="F17215" t="s">
        <v>55</v>
      </c>
      <c r="G17215">
        <v>0</v>
      </c>
    </row>
    <row r="17216" spans="1:7">
      <c r="A17216">
        <f t="shared" si="268"/>
        <v>17215</v>
      </c>
      <c r="B17216" t="s">
        <v>288</v>
      </c>
      <c r="C17216">
        <v>1040637</v>
      </c>
      <c r="D17216" t="s">
        <v>4235</v>
      </c>
      <c r="E17216" t="s">
        <v>4236</v>
      </c>
      <c r="F17216" t="s">
        <v>791</v>
      </c>
      <c r="G17216">
        <v>0</v>
      </c>
    </row>
    <row r="17217" spans="1:7">
      <c r="A17217">
        <f t="shared" si="268"/>
        <v>17216</v>
      </c>
      <c r="B17217" t="s">
        <v>288</v>
      </c>
      <c r="C17217">
        <v>1040638</v>
      </c>
      <c r="D17217">
        <v>6654</v>
      </c>
      <c r="E17217" t="s">
        <v>4237</v>
      </c>
      <c r="F17217" t="s">
        <v>25</v>
      </c>
      <c r="G17217">
        <v>0</v>
      </c>
    </row>
    <row r="17218" spans="1:7">
      <c r="A17218">
        <f t="shared" si="268"/>
        <v>17217</v>
      </c>
      <c r="B17218" t="s">
        <v>288</v>
      </c>
      <c r="C17218">
        <v>1040639</v>
      </c>
      <c r="D17218" t="s">
        <v>4238</v>
      </c>
      <c r="E17218" t="s">
        <v>4239</v>
      </c>
      <c r="F17218" t="s">
        <v>55</v>
      </c>
      <c r="G17218">
        <v>0</v>
      </c>
    </row>
    <row r="17219" spans="1:7">
      <c r="A17219">
        <f t="shared" si="268"/>
        <v>17218</v>
      </c>
      <c r="B17219" t="s">
        <v>288</v>
      </c>
      <c r="C17219">
        <v>1040640</v>
      </c>
      <c r="D17219" t="s">
        <v>4240</v>
      </c>
      <c r="E17219" t="s">
        <v>4241</v>
      </c>
      <c r="F17219" t="s">
        <v>55</v>
      </c>
      <c r="G17219">
        <v>0</v>
      </c>
    </row>
    <row r="17220" spans="1:7">
      <c r="A17220">
        <f t="shared" ref="A17220:A17283" si="269">A17219+1</f>
        <v>17219</v>
      </c>
      <c r="B17220" t="s">
        <v>104</v>
      </c>
      <c r="C17220">
        <v>1040641</v>
      </c>
      <c r="D17220">
        <v>19177</v>
      </c>
      <c r="E17220" t="s">
        <v>4192</v>
      </c>
      <c r="F17220" t="s">
        <v>55</v>
      </c>
      <c r="G17220">
        <v>0</v>
      </c>
    </row>
    <row r="17221" spans="1:7">
      <c r="A17221">
        <f t="shared" si="269"/>
        <v>17220</v>
      </c>
      <c r="B17221" t="s">
        <v>48</v>
      </c>
      <c r="C17221">
        <v>1040642</v>
      </c>
      <c r="D17221" t="s">
        <v>106</v>
      </c>
      <c r="E17221" t="s">
        <v>107</v>
      </c>
      <c r="F17221" t="s">
        <v>55</v>
      </c>
      <c r="G17221">
        <v>0</v>
      </c>
    </row>
    <row r="17222" spans="1:7">
      <c r="A17222">
        <f t="shared" si="269"/>
        <v>17221</v>
      </c>
      <c r="B17222" t="s">
        <v>936</v>
      </c>
      <c r="C17222">
        <v>1040643</v>
      </c>
      <c r="D17222" t="s">
        <v>3589</v>
      </c>
      <c r="E17222" t="s">
        <v>3590</v>
      </c>
      <c r="F17222" t="s">
        <v>9</v>
      </c>
      <c r="G17222">
        <v>0</v>
      </c>
    </row>
    <row r="17223" spans="1:7">
      <c r="A17223">
        <f t="shared" si="269"/>
        <v>17222</v>
      </c>
      <c r="B17223" t="s">
        <v>212</v>
      </c>
      <c r="C17223">
        <v>1040644</v>
      </c>
      <c r="D17223" t="s">
        <v>3780</v>
      </c>
      <c r="E17223" t="s">
        <v>3781</v>
      </c>
      <c r="F17223" t="s">
        <v>55</v>
      </c>
      <c r="G17223">
        <v>0</v>
      </c>
    </row>
    <row r="17224" spans="1:7">
      <c r="A17224">
        <f t="shared" si="269"/>
        <v>17223</v>
      </c>
      <c r="B17224" t="s">
        <v>2713</v>
      </c>
      <c r="C17224">
        <v>1040645</v>
      </c>
      <c r="D17224">
        <v>92079</v>
      </c>
      <c r="E17224" t="s">
        <v>3835</v>
      </c>
      <c r="F17224" t="s">
        <v>13</v>
      </c>
      <c r="G17224">
        <v>0</v>
      </c>
    </row>
    <row r="17225" spans="1:7">
      <c r="A17225">
        <f t="shared" si="269"/>
        <v>17224</v>
      </c>
      <c r="B17225" t="s">
        <v>288</v>
      </c>
      <c r="C17225">
        <v>1040646</v>
      </c>
      <c r="D17225" t="s">
        <v>4242</v>
      </c>
      <c r="E17225" t="s">
        <v>4243</v>
      </c>
      <c r="F17225" t="s">
        <v>16</v>
      </c>
      <c r="G17225">
        <v>3.476</v>
      </c>
    </row>
    <row r="17226" spans="1:7">
      <c r="A17226">
        <f t="shared" si="269"/>
        <v>17225</v>
      </c>
      <c r="B17226" t="s">
        <v>288</v>
      </c>
      <c r="C17226">
        <v>1040647</v>
      </c>
      <c r="D17226" t="s">
        <v>4242</v>
      </c>
      <c r="E17226" t="s">
        <v>4243</v>
      </c>
      <c r="F17226" t="s">
        <v>16</v>
      </c>
      <c r="G17226">
        <v>3.476</v>
      </c>
    </row>
    <row r="17227" spans="1:7">
      <c r="A17227">
        <f t="shared" si="269"/>
        <v>17226</v>
      </c>
      <c r="B17227" t="s">
        <v>288</v>
      </c>
      <c r="C17227">
        <v>1040648</v>
      </c>
      <c r="D17227">
        <v>17010</v>
      </c>
      <c r="E17227" t="s">
        <v>4244</v>
      </c>
      <c r="F17227" t="s">
        <v>55</v>
      </c>
      <c r="G17227">
        <v>0</v>
      </c>
    </row>
    <row r="17228" spans="1:7">
      <c r="A17228">
        <f t="shared" si="269"/>
        <v>17227</v>
      </c>
      <c r="B17228" t="s">
        <v>74</v>
      </c>
      <c r="C17228">
        <v>1040649</v>
      </c>
      <c r="D17228" t="s">
        <v>3697</v>
      </c>
      <c r="E17228" t="s">
        <v>3698</v>
      </c>
      <c r="F17228" t="s">
        <v>55</v>
      </c>
      <c r="G17228">
        <v>0</v>
      </c>
    </row>
    <row r="17229" spans="1:7">
      <c r="A17229">
        <f t="shared" si="269"/>
        <v>17228</v>
      </c>
      <c r="B17229" t="s">
        <v>137</v>
      </c>
      <c r="C17229">
        <v>1040650</v>
      </c>
      <c r="D17229" t="s">
        <v>2953</v>
      </c>
      <c r="E17229" t="s">
        <v>2954</v>
      </c>
      <c r="F17229" t="s">
        <v>55</v>
      </c>
      <c r="G17229">
        <v>0</v>
      </c>
    </row>
    <row r="17230" spans="1:7">
      <c r="A17230">
        <f t="shared" si="269"/>
        <v>17229</v>
      </c>
      <c r="B17230" t="s">
        <v>137</v>
      </c>
      <c r="C17230">
        <v>1040651</v>
      </c>
      <c r="D17230" t="s">
        <v>887</v>
      </c>
      <c r="E17230" t="s">
        <v>888</v>
      </c>
      <c r="F17230" t="s">
        <v>9</v>
      </c>
      <c r="G17230">
        <v>0</v>
      </c>
    </row>
    <row r="17231" spans="1:7">
      <c r="A17231">
        <f t="shared" si="269"/>
        <v>17230</v>
      </c>
      <c r="B17231" t="s">
        <v>288</v>
      </c>
      <c r="C17231">
        <v>1040652</v>
      </c>
      <c r="D17231" t="s">
        <v>4129</v>
      </c>
      <c r="E17231" t="s">
        <v>4130</v>
      </c>
      <c r="F17231" t="s">
        <v>55</v>
      </c>
      <c r="G17231">
        <v>0</v>
      </c>
    </row>
    <row r="17232" spans="1:7">
      <c r="A17232">
        <f t="shared" si="269"/>
        <v>17231</v>
      </c>
      <c r="B17232" t="s">
        <v>288</v>
      </c>
      <c r="C17232">
        <v>1040653</v>
      </c>
      <c r="D17232" t="s">
        <v>4129</v>
      </c>
      <c r="E17232" t="s">
        <v>4130</v>
      </c>
      <c r="F17232" t="s">
        <v>55</v>
      </c>
      <c r="G17232">
        <v>0</v>
      </c>
    </row>
    <row r="17233" spans="1:7">
      <c r="A17233">
        <f t="shared" si="269"/>
        <v>17232</v>
      </c>
      <c r="B17233" t="s">
        <v>66</v>
      </c>
      <c r="C17233">
        <v>1040654</v>
      </c>
      <c r="D17233" t="s">
        <v>14</v>
      </c>
      <c r="E17233" t="s">
        <v>15</v>
      </c>
      <c r="F17233" t="s">
        <v>16</v>
      </c>
      <c r="G17233">
        <v>0</v>
      </c>
    </row>
    <row r="17234" spans="1:7">
      <c r="A17234">
        <f t="shared" si="269"/>
        <v>17233</v>
      </c>
      <c r="B17234" t="s">
        <v>66</v>
      </c>
      <c r="C17234">
        <v>1040655</v>
      </c>
      <c r="D17234" t="s">
        <v>3261</v>
      </c>
      <c r="E17234" t="s">
        <v>3262</v>
      </c>
      <c r="F17234" t="s">
        <v>98</v>
      </c>
      <c r="G17234">
        <v>0</v>
      </c>
    </row>
    <row r="17235" spans="1:7">
      <c r="A17235">
        <f t="shared" si="269"/>
        <v>17234</v>
      </c>
      <c r="B17235" t="s">
        <v>99</v>
      </c>
      <c r="C17235">
        <v>1040656</v>
      </c>
      <c r="D17235" t="s">
        <v>4245</v>
      </c>
      <c r="E17235" t="s">
        <v>4246</v>
      </c>
      <c r="F17235" t="s">
        <v>55</v>
      </c>
      <c r="G17235">
        <v>0</v>
      </c>
    </row>
    <row r="17236" spans="1:7">
      <c r="A17236">
        <f t="shared" si="269"/>
        <v>17235</v>
      </c>
      <c r="B17236" t="s">
        <v>288</v>
      </c>
      <c r="C17236">
        <v>1040657</v>
      </c>
      <c r="D17236">
        <v>1000479</v>
      </c>
      <c r="E17236" t="s">
        <v>4247</v>
      </c>
      <c r="F17236" t="s">
        <v>55</v>
      </c>
      <c r="G17236">
        <v>0</v>
      </c>
    </row>
    <row r="17237" spans="1:7">
      <c r="A17237">
        <f t="shared" si="269"/>
        <v>17236</v>
      </c>
      <c r="B17237" t="s">
        <v>77</v>
      </c>
      <c r="C17237">
        <v>1040658</v>
      </c>
      <c r="D17237" t="s">
        <v>4007</v>
      </c>
      <c r="E17237" t="s">
        <v>4008</v>
      </c>
      <c r="F17237" t="s">
        <v>55</v>
      </c>
      <c r="G17237">
        <v>0</v>
      </c>
    </row>
    <row r="17238" spans="1:7">
      <c r="A17238">
        <f t="shared" si="269"/>
        <v>17237</v>
      </c>
      <c r="B17238" t="s">
        <v>64</v>
      </c>
      <c r="C17238">
        <v>1040659</v>
      </c>
      <c r="D17238" t="s">
        <v>3945</v>
      </c>
      <c r="E17238" t="s">
        <v>3946</v>
      </c>
      <c r="F17238" t="s">
        <v>55</v>
      </c>
      <c r="G17238">
        <v>0</v>
      </c>
    </row>
    <row r="17239" spans="1:7">
      <c r="A17239">
        <f t="shared" si="269"/>
        <v>17238</v>
      </c>
      <c r="B17239" t="s">
        <v>64</v>
      </c>
      <c r="C17239">
        <v>1040660</v>
      </c>
      <c r="D17239" t="s">
        <v>4007</v>
      </c>
      <c r="E17239" t="s">
        <v>4008</v>
      </c>
      <c r="F17239" t="s">
        <v>55</v>
      </c>
      <c r="G17239">
        <v>0</v>
      </c>
    </row>
    <row r="17240" spans="1:7">
      <c r="A17240">
        <f t="shared" si="269"/>
        <v>17239</v>
      </c>
      <c r="B17240" t="s">
        <v>288</v>
      </c>
      <c r="C17240">
        <v>1040661</v>
      </c>
      <c r="D17240" t="s">
        <v>4248</v>
      </c>
      <c r="E17240" t="s">
        <v>4249</v>
      </c>
      <c r="F17240" t="s">
        <v>55</v>
      </c>
      <c r="G17240">
        <v>0</v>
      </c>
    </row>
    <row r="17241" spans="1:7">
      <c r="A17241">
        <f t="shared" si="269"/>
        <v>17240</v>
      </c>
      <c r="B17241" t="s">
        <v>288</v>
      </c>
      <c r="C17241">
        <v>1040662</v>
      </c>
      <c r="D17241" t="s">
        <v>4248</v>
      </c>
      <c r="E17241" t="s">
        <v>4249</v>
      </c>
      <c r="F17241" t="s">
        <v>55</v>
      </c>
      <c r="G17241">
        <v>0</v>
      </c>
    </row>
    <row r="17242" spans="1:7">
      <c r="A17242">
        <f t="shared" si="269"/>
        <v>17241</v>
      </c>
      <c r="B17242" t="s">
        <v>198</v>
      </c>
      <c r="C17242">
        <v>1040663</v>
      </c>
      <c r="D17242" t="s">
        <v>250</v>
      </c>
      <c r="E17242" t="s">
        <v>3968</v>
      </c>
      <c r="F17242" t="s">
        <v>9</v>
      </c>
      <c r="G17242">
        <v>0</v>
      </c>
    </row>
    <row r="17243" spans="1:7">
      <c r="A17243">
        <f t="shared" si="269"/>
        <v>17242</v>
      </c>
      <c r="B17243" t="s">
        <v>137</v>
      </c>
      <c r="C17243">
        <v>1040664</v>
      </c>
      <c r="D17243" t="s">
        <v>3881</v>
      </c>
      <c r="E17243" t="s">
        <v>3882</v>
      </c>
      <c r="F17243" t="s">
        <v>55</v>
      </c>
      <c r="G17243">
        <v>0</v>
      </c>
    </row>
    <row r="17244" spans="1:7">
      <c r="A17244">
        <f t="shared" si="269"/>
        <v>17243</v>
      </c>
      <c r="B17244" t="s">
        <v>936</v>
      </c>
      <c r="C17244">
        <v>1040665</v>
      </c>
      <c r="D17244" t="s">
        <v>18</v>
      </c>
      <c r="E17244" t="s">
        <v>3895</v>
      </c>
      <c r="F17244" t="s">
        <v>9</v>
      </c>
      <c r="G17244">
        <v>0</v>
      </c>
    </row>
    <row r="17245" spans="1:7">
      <c r="A17245">
        <f t="shared" si="269"/>
        <v>17244</v>
      </c>
      <c r="B17245" t="s">
        <v>553</v>
      </c>
      <c r="C17245">
        <v>1040666</v>
      </c>
      <c r="D17245" t="s">
        <v>2071</v>
      </c>
      <c r="E17245" t="s">
        <v>3943</v>
      </c>
      <c r="F17245" t="s">
        <v>16</v>
      </c>
      <c r="G17245">
        <v>0</v>
      </c>
    </row>
    <row r="17246" spans="1:7">
      <c r="A17246">
        <f t="shared" si="269"/>
        <v>17245</v>
      </c>
      <c r="B17246" t="s">
        <v>288</v>
      </c>
      <c r="C17246">
        <v>1040667</v>
      </c>
      <c r="D17246" t="s">
        <v>4250</v>
      </c>
      <c r="E17246" t="s">
        <v>4251</v>
      </c>
      <c r="F17246" t="s">
        <v>151</v>
      </c>
      <c r="G17246">
        <v>0</v>
      </c>
    </row>
    <row r="17247" spans="1:7">
      <c r="A17247">
        <f t="shared" si="269"/>
        <v>17246</v>
      </c>
      <c r="B17247" t="s">
        <v>288</v>
      </c>
      <c r="C17247">
        <v>1040668</v>
      </c>
      <c r="D17247" t="s">
        <v>4250</v>
      </c>
      <c r="E17247" t="s">
        <v>4251</v>
      </c>
      <c r="F17247" t="s">
        <v>151</v>
      </c>
      <c r="G17247">
        <v>0</v>
      </c>
    </row>
    <row r="17248" spans="1:7">
      <c r="A17248">
        <f t="shared" si="269"/>
        <v>17247</v>
      </c>
      <c r="B17248" t="s">
        <v>553</v>
      </c>
      <c r="C17248">
        <v>1040669</v>
      </c>
      <c r="D17248" t="s">
        <v>18</v>
      </c>
      <c r="E17248" t="s">
        <v>3895</v>
      </c>
      <c r="F17248" t="s">
        <v>9</v>
      </c>
      <c r="G17248">
        <v>0</v>
      </c>
    </row>
    <row r="17249" spans="1:7">
      <c r="A17249">
        <f t="shared" si="269"/>
        <v>17248</v>
      </c>
      <c r="B17249" t="s">
        <v>104</v>
      </c>
      <c r="C17249">
        <v>1040670</v>
      </c>
      <c r="D17249" t="s">
        <v>18</v>
      </c>
      <c r="E17249" t="s">
        <v>3895</v>
      </c>
      <c r="F17249" t="s">
        <v>9</v>
      </c>
      <c r="G17249">
        <v>0</v>
      </c>
    </row>
    <row r="17250" spans="1:7">
      <c r="A17250">
        <f t="shared" si="269"/>
        <v>17249</v>
      </c>
      <c r="B17250" t="s">
        <v>676</v>
      </c>
      <c r="C17250">
        <v>1040671</v>
      </c>
      <c r="D17250" t="s">
        <v>1952</v>
      </c>
      <c r="E17250" t="s">
        <v>3971</v>
      </c>
      <c r="F17250" t="s">
        <v>16</v>
      </c>
      <c r="G17250">
        <v>0</v>
      </c>
    </row>
    <row r="17251" spans="1:7">
      <c r="A17251">
        <f t="shared" si="269"/>
        <v>17250</v>
      </c>
      <c r="B17251" t="s">
        <v>318</v>
      </c>
      <c r="C17251">
        <v>1040672</v>
      </c>
      <c r="D17251" t="s">
        <v>3782</v>
      </c>
      <c r="E17251" t="s">
        <v>3783</v>
      </c>
      <c r="F17251" t="s">
        <v>55</v>
      </c>
      <c r="G17251">
        <v>0</v>
      </c>
    </row>
    <row r="17252" spans="1:7">
      <c r="A17252">
        <f t="shared" si="269"/>
        <v>17251</v>
      </c>
      <c r="B17252" t="s">
        <v>198</v>
      </c>
      <c r="C17252">
        <v>1040673</v>
      </c>
      <c r="D17252" t="s">
        <v>3778</v>
      </c>
      <c r="E17252" t="s">
        <v>3779</v>
      </c>
      <c r="F17252" t="s">
        <v>55</v>
      </c>
      <c r="G17252">
        <v>0</v>
      </c>
    </row>
    <row r="17253" spans="1:7">
      <c r="A17253">
        <f t="shared" si="269"/>
        <v>17252</v>
      </c>
      <c r="B17253" t="s">
        <v>283</v>
      </c>
      <c r="C17253">
        <v>1040674</v>
      </c>
      <c r="D17253" t="s">
        <v>2240</v>
      </c>
      <c r="E17253" t="s">
        <v>2241</v>
      </c>
      <c r="F17253" t="s">
        <v>9</v>
      </c>
      <c r="G17253">
        <v>0.35599999999999998</v>
      </c>
    </row>
    <row r="17254" spans="1:7">
      <c r="A17254">
        <f t="shared" si="269"/>
        <v>17253</v>
      </c>
      <c r="B17254" t="s">
        <v>45</v>
      </c>
      <c r="C17254">
        <v>1040675</v>
      </c>
      <c r="D17254" t="s">
        <v>1001</v>
      </c>
      <c r="E17254" t="s">
        <v>3898</v>
      </c>
      <c r="F17254" t="s">
        <v>55</v>
      </c>
      <c r="G17254">
        <v>0</v>
      </c>
    </row>
    <row r="17255" spans="1:7">
      <c r="A17255">
        <f t="shared" si="269"/>
        <v>17254</v>
      </c>
      <c r="B17255" t="s">
        <v>83</v>
      </c>
      <c r="C17255">
        <v>1040676</v>
      </c>
      <c r="D17255" t="s">
        <v>167</v>
      </c>
      <c r="E17255" t="s">
        <v>3938</v>
      </c>
      <c r="F17255" t="s">
        <v>9</v>
      </c>
      <c r="G17255">
        <v>0</v>
      </c>
    </row>
    <row r="17256" spans="1:7">
      <c r="A17256">
        <f t="shared" si="269"/>
        <v>17255</v>
      </c>
      <c r="B17256" t="s">
        <v>110</v>
      </c>
      <c r="C17256">
        <v>1040677</v>
      </c>
      <c r="D17256" t="s">
        <v>3876</v>
      </c>
      <c r="E17256" t="s">
        <v>3877</v>
      </c>
      <c r="F17256" t="s">
        <v>55</v>
      </c>
      <c r="G17256">
        <v>0</v>
      </c>
    </row>
    <row r="17257" spans="1:7">
      <c r="A17257">
        <f t="shared" si="269"/>
        <v>17256</v>
      </c>
      <c r="B17257" t="s">
        <v>67</v>
      </c>
      <c r="C17257">
        <v>1040678</v>
      </c>
      <c r="D17257" t="s">
        <v>3867</v>
      </c>
      <c r="E17257" t="s">
        <v>3868</v>
      </c>
      <c r="F17257" t="s">
        <v>55</v>
      </c>
      <c r="G17257">
        <v>0</v>
      </c>
    </row>
    <row r="17258" spans="1:7">
      <c r="A17258">
        <f t="shared" si="269"/>
        <v>17257</v>
      </c>
      <c r="B17258" t="s">
        <v>74</v>
      </c>
      <c r="C17258">
        <v>1040679</v>
      </c>
      <c r="D17258" t="s">
        <v>1373</v>
      </c>
      <c r="E17258" t="s">
        <v>3963</v>
      </c>
      <c r="F17258" t="s">
        <v>55</v>
      </c>
      <c r="G17258">
        <v>0</v>
      </c>
    </row>
    <row r="17259" spans="1:7">
      <c r="A17259">
        <f t="shared" si="269"/>
        <v>17258</v>
      </c>
      <c r="B17259" t="s">
        <v>2150</v>
      </c>
      <c r="C17259">
        <v>1040680</v>
      </c>
      <c r="D17259" t="s">
        <v>3633</v>
      </c>
      <c r="E17259" t="s">
        <v>3634</v>
      </c>
      <c r="F17259" t="s">
        <v>55</v>
      </c>
      <c r="G17259">
        <v>9.1069999999999993</v>
      </c>
    </row>
    <row r="17260" spans="1:7">
      <c r="A17260">
        <f t="shared" si="269"/>
        <v>17259</v>
      </c>
      <c r="B17260" t="s">
        <v>64</v>
      </c>
      <c r="C17260">
        <v>1040681</v>
      </c>
      <c r="D17260" t="s">
        <v>2315</v>
      </c>
      <c r="E17260" t="s">
        <v>3900</v>
      </c>
      <c r="F17260" t="s">
        <v>13</v>
      </c>
      <c r="G17260">
        <v>1.1519999999999999</v>
      </c>
    </row>
    <row r="17261" spans="1:7">
      <c r="A17261">
        <f t="shared" si="269"/>
        <v>17260</v>
      </c>
      <c r="B17261" t="s">
        <v>304</v>
      </c>
      <c r="C17261">
        <v>1040682</v>
      </c>
      <c r="D17261" t="s">
        <v>3697</v>
      </c>
      <c r="E17261" t="s">
        <v>3698</v>
      </c>
      <c r="F17261" t="s">
        <v>55</v>
      </c>
      <c r="G17261">
        <v>0</v>
      </c>
    </row>
    <row r="17262" spans="1:7">
      <c r="A17262">
        <f t="shared" si="269"/>
        <v>17261</v>
      </c>
      <c r="B17262" t="s">
        <v>304</v>
      </c>
      <c r="C17262">
        <v>1040683</v>
      </c>
      <c r="D17262" t="s">
        <v>3697</v>
      </c>
      <c r="E17262" t="s">
        <v>3698</v>
      </c>
      <c r="F17262" t="s">
        <v>55</v>
      </c>
      <c r="G17262">
        <v>0</v>
      </c>
    </row>
    <row r="17263" spans="1:7">
      <c r="A17263">
        <f t="shared" si="269"/>
        <v>17262</v>
      </c>
      <c r="B17263" t="s">
        <v>64</v>
      </c>
      <c r="C17263">
        <v>1040684</v>
      </c>
      <c r="D17263" t="s">
        <v>2315</v>
      </c>
      <c r="E17263" t="s">
        <v>3900</v>
      </c>
      <c r="F17263" t="s">
        <v>13</v>
      </c>
      <c r="G17263">
        <v>1.1519999999999999</v>
      </c>
    </row>
    <row r="17264" spans="1:7">
      <c r="A17264">
        <f t="shared" si="269"/>
        <v>17263</v>
      </c>
      <c r="B17264" t="s">
        <v>2777</v>
      </c>
      <c r="C17264">
        <v>1040685</v>
      </c>
      <c r="D17264">
        <v>20472</v>
      </c>
      <c r="E17264" t="s">
        <v>4202</v>
      </c>
      <c r="F17264" t="s">
        <v>16</v>
      </c>
      <c r="G17264">
        <v>0</v>
      </c>
    </row>
    <row r="17265" spans="1:7">
      <c r="A17265">
        <f t="shared" si="269"/>
        <v>17264</v>
      </c>
      <c r="B17265" t="s">
        <v>217</v>
      </c>
      <c r="C17265">
        <v>1040686</v>
      </c>
      <c r="D17265">
        <v>19178</v>
      </c>
      <c r="E17265" t="s">
        <v>4193</v>
      </c>
      <c r="F17265" t="s">
        <v>55</v>
      </c>
      <c r="G17265">
        <v>0</v>
      </c>
    </row>
    <row r="17266" spans="1:7">
      <c r="A17266">
        <f t="shared" si="269"/>
        <v>17265</v>
      </c>
      <c r="B17266" t="s">
        <v>2092</v>
      </c>
      <c r="C17266">
        <v>1040687</v>
      </c>
      <c r="D17266" t="s">
        <v>2303</v>
      </c>
      <c r="E17266" t="s">
        <v>3906</v>
      </c>
      <c r="F17266" t="s">
        <v>16</v>
      </c>
      <c r="G17266">
        <v>0.93100000000000005</v>
      </c>
    </row>
    <row r="17267" spans="1:7">
      <c r="A17267">
        <f t="shared" si="269"/>
        <v>17266</v>
      </c>
      <c r="B17267" t="s">
        <v>564</v>
      </c>
      <c r="C17267">
        <v>1040688</v>
      </c>
      <c r="D17267" t="s">
        <v>668</v>
      </c>
      <c r="E17267" t="s">
        <v>669</v>
      </c>
      <c r="F17267" t="s">
        <v>259</v>
      </c>
      <c r="G17267">
        <v>0</v>
      </c>
    </row>
    <row r="17268" spans="1:7">
      <c r="A17268">
        <f t="shared" si="269"/>
        <v>17267</v>
      </c>
      <c r="B17268" t="s">
        <v>45</v>
      </c>
      <c r="C17268">
        <v>1040689</v>
      </c>
      <c r="D17268" t="s">
        <v>281</v>
      </c>
      <c r="E17268" t="s">
        <v>3962</v>
      </c>
      <c r="F17268" t="s">
        <v>55</v>
      </c>
      <c r="G17268">
        <v>0</v>
      </c>
    </row>
    <row r="17269" spans="1:7">
      <c r="A17269">
        <f t="shared" si="269"/>
        <v>17268</v>
      </c>
      <c r="B17269" t="s">
        <v>744</v>
      </c>
      <c r="C17269">
        <v>1040690</v>
      </c>
      <c r="D17269">
        <v>92079</v>
      </c>
      <c r="E17269" t="s">
        <v>3835</v>
      </c>
      <c r="F17269" t="s">
        <v>13</v>
      </c>
      <c r="G17269">
        <v>0</v>
      </c>
    </row>
    <row r="17270" spans="1:7">
      <c r="A17270">
        <f t="shared" si="269"/>
        <v>17269</v>
      </c>
      <c r="B17270" t="s">
        <v>140</v>
      </c>
      <c r="C17270">
        <v>1040691</v>
      </c>
      <c r="D17270">
        <v>19178</v>
      </c>
      <c r="E17270" t="s">
        <v>4193</v>
      </c>
      <c r="F17270" t="s">
        <v>55</v>
      </c>
      <c r="G17270">
        <v>0</v>
      </c>
    </row>
    <row r="17271" spans="1:7">
      <c r="A17271">
        <f t="shared" si="269"/>
        <v>17270</v>
      </c>
      <c r="B17271" t="s">
        <v>74</v>
      </c>
      <c r="C17271">
        <v>1040692</v>
      </c>
      <c r="D17271">
        <v>28714</v>
      </c>
      <c r="E17271" t="s">
        <v>4201</v>
      </c>
      <c r="F17271" t="s">
        <v>55</v>
      </c>
      <c r="G17271">
        <v>0</v>
      </c>
    </row>
    <row r="17272" spans="1:7">
      <c r="A17272">
        <f t="shared" si="269"/>
        <v>17271</v>
      </c>
      <c r="B17272" t="s">
        <v>553</v>
      </c>
      <c r="C17272">
        <v>1040693</v>
      </c>
      <c r="D17272" t="s">
        <v>18</v>
      </c>
      <c r="E17272" t="s">
        <v>3895</v>
      </c>
      <c r="F17272" t="s">
        <v>9</v>
      </c>
      <c r="G17272">
        <v>0</v>
      </c>
    </row>
    <row r="17273" spans="1:7">
      <c r="A17273">
        <f t="shared" si="269"/>
        <v>17272</v>
      </c>
      <c r="B17273" t="s">
        <v>553</v>
      </c>
      <c r="C17273">
        <v>1040694</v>
      </c>
      <c r="D17273" t="s">
        <v>18</v>
      </c>
      <c r="E17273" t="s">
        <v>3895</v>
      </c>
      <c r="F17273" t="s">
        <v>9</v>
      </c>
      <c r="G17273">
        <v>0</v>
      </c>
    </row>
    <row r="17274" spans="1:7">
      <c r="A17274">
        <f t="shared" si="269"/>
        <v>17273</v>
      </c>
      <c r="B17274" t="s">
        <v>318</v>
      </c>
      <c r="C17274">
        <v>1040695</v>
      </c>
      <c r="D17274">
        <v>19176</v>
      </c>
      <c r="E17274" t="s">
        <v>4191</v>
      </c>
      <c r="F17274" t="s">
        <v>9</v>
      </c>
      <c r="G17274">
        <v>0</v>
      </c>
    </row>
    <row r="17275" spans="1:7">
      <c r="A17275">
        <f t="shared" si="269"/>
        <v>17274</v>
      </c>
      <c r="B17275" t="s">
        <v>288</v>
      </c>
      <c r="C17275">
        <v>1040696</v>
      </c>
      <c r="D17275" t="s">
        <v>1046</v>
      </c>
      <c r="E17275" t="s">
        <v>1047</v>
      </c>
      <c r="F17275" t="s">
        <v>55</v>
      </c>
      <c r="G17275">
        <v>0</v>
      </c>
    </row>
    <row r="17276" spans="1:7">
      <c r="A17276">
        <f t="shared" si="269"/>
        <v>17275</v>
      </c>
      <c r="B17276" t="s">
        <v>104</v>
      </c>
      <c r="C17276">
        <v>1040697</v>
      </c>
      <c r="D17276">
        <v>19176</v>
      </c>
      <c r="E17276" t="s">
        <v>4191</v>
      </c>
      <c r="F17276" t="s">
        <v>9</v>
      </c>
      <c r="G17276">
        <v>0</v>
      </c>
    </row>
    <row r="17277" spans="1:7">
      <c r="A17277">
        <f t="shared" si="269"/>
        <v>17276</v>
      </c>
      <c r="B17277" t="s">
        <v>45</v>
      </c>
      <c r="C17277">
        <v>1040698</v>
      </c>
      <c r="D17277">
        <v>9506</v>
      </c>
      <c r="E17277" t="s">
        <v>3784</v>
      </c>
      <c r="F17277" t="s">
        <v>55</v>
      </c>
      <c r="G17277">
        <v>0</v>
      </c>
    </row>
    <row r="17278" spans="1:7">
      <c r="A17278">
        <f t="shared" si="269"/>
        <v>17277</v>
      </c>
      <c r="B17278" t="s">
        <v>152</v>
      </c>
      <c r="C17278">
        <v>1040699</v>
      </c>
      <c r="D17278">
        <v>5604</v>
      </c>
      <c r="E17278" t="s">
        <v>3880</v>
      </c>
      <c r="F17278" t="s">
        <v>9</v>
      </c>
      <c r="G17278">
        <v>0.94</v>
      </c>
    </row>
    <row r="17279" spans="1:7">
      <c r="A17279">
        <f t="shared" si="269"/>
        <v>17278</v>
      </c>
      <c r="B17279" t="s">
        <v>288</v>
      </c>
      <c r="C17279">
        <v>1040700</v>
      </c>
      <c r="D17279" t="s">
        <v>2742</v>
      </c>
      <c r="E17279" t="s">
        <v>2743</v>
      </c>
      <c r="F17279" t="s">
        <v>55</v>
      </c>
      <c r="G17279">
        <v>20.95</v>
      </c>
    </row>
    <row r="17280" spans="1:7">
      <c r="A17280">
        <f t="shared" si="269"/>
        <v>17279</v>
      </c>
      <c r="B17280" t="s">
        <v>288</v>
      </c>
      <c r="C17280">
        <v>1040701</v>
      </c>
      <c r="D17280" t="s">
        <v>2742</v>
      </c>
      <c r="E17280" t="s">
        <v>2743</v>
      </c>
      <c r="F17280" t="s">
        <v>55</v>
      </c>
      <c r="G17280">
        <v>20.95</v>
      </c>
    </row>
    <row r="17281" spans="1:7">
      <c r="A17281">
        <f t="shared" si="269"/>
        <v>17280</v>
      </c>
      <c r="B17281" t="s">
        <v>2785</v>
      </c>
      <c r="C17281">
        <v>1040702</v>
      </c>
      <c r="D17281">
        <v>1803</v>
      </c>
      <c r="E17281" t="s">
        <v>2866</v>
      </c>
      <c r="F17281" t="s">
        <v>55</v>
      </c>
      <c r="G17281">
        <v>0</v>
      </c>
    </row>
    <row r="17282" spans="1:7">
      <c r="A17282">
        <f t="shared" si="269"/>
        <v>17281</v>
      </c>
      <c r="B17282" t="s">
        <v>2795</v>
      </c>
      <c r="C17282">
        <v>1040703</v>
      </c>
      <c r="D17282" t="s">
        <v>169</v>
      </c>
      <c r="E17282" t="s">
        <v>170</v>
      </c>
      <c r="F17282" t="s">
        <v>16</v>
      </c>
      <c r="G17282">
        <v>0</v>
      </c>
    </row>
    <row r="17283" spans="1:7">
      <c r="A17283">
        <f t="shared" si="269"/>
        <v>17282</v>
      </c>
      <c r="B17283" t="s">
        <v>322</v>
      </c>
      <c r="C17283">
        <v>1040704</v>
      </c>
      <c r="D17283" t="s">
        <v>963</v>
      </c>
      <c r="E17283" t="s">
        <v>964</v>
      </c>
      <c r="F17283" t="s">
        <v>151</v>
      </c>
      <c r="G17283">
        <v>0</v>
      </c>
    </row>
    <row r="17284" spans="1:7">
      <c r="A17284">
        <f t="shared" ref="A17284:A17347" si="270">A17283+1</f>
        <v>17283</v>
      </c>
      <c r="B17284" t="s">
        <v>288</v>
      </c>
      <c r="C17284">
        <v>1040705</v>
      </c>
      <c r="D17284">
        <v>129716</v>
      </c>
      <c r="E17284" t="s">
        <v>4252</v>
      </c>
      <c r="G17284">
        <v>0</v>
      </c>
    </row>
    <row r="17285" spans="1:7">
      <c r="A17285">
        <f t="shared" si="270"/>
        <v>17284</v>
      </c>
      <c r="B17285" t="s">
        <v>217</v>
      </c>
      <c r="C17285">
        <v>1040706</v>
      </c>
      <c r="D17285" t="s">
        <v>3778</v>
      </c>
      <c r="E17285" t="s">
        <v>3779</v>
      </c>
      <c r="F17285" t="s">
        <v>55</v>
      </c>
      <c r="G17285">
        <v>0</v>
      </c>
    </row>
    <row r="17286" spans="1:7">
      <c r="A17286">
        <f t="shared" si="270"/>
        <v>17285</v>
      </c>
      <c r="B17286" t="s">
        <v>769</v>
      </c>
      <c r="C17286">
        <v>1040707</v>
      </c>
      <c r="D17286" t="s">
        <v>3878</v>
      </c>
      <c r="E17286" t="s">
        <v>3879</v>
      </c>
      <c r="F17286" t="s">
        <v>16</v>
      </c>
      <c r="G17286">
        <v>0.873</v>
      </c>
    </row>
    <row r="17287" spans="1:7">
      <c r="A17287">
        <f t="shared" si="270"/>
        <v>17286</v>
      </c>
      <c r="B17287" t="s">
        <v>17</v>
      </c>
      <c r="C17287">
        <v>1040708</v>
      </c>
      <c r="D17287" t="s">
        <v>3664</v>
      </c>
      <c r="E17287" t="s">
        <v>3665</v>
      </c>
      <c r="F17287" t="s">
        <v>55</v>
      </c>
      <c r="G17287">
        <v>0</v>
      </c>
    </row>
    <row r="17288" spans="1:7">
      <c r="A17288">
        <f t="shared" si="270"/>
        <v>17287</v>
      </c>
      <c r="B17288" t="s">
        <v>152</v>
      </c>
      <c r="C17288">
        <v>1040709</v>
      </c>
      <c r="D17288" t="s">
        <v>3608</v>
      </c>
      <c r="E17288" t="s">
        <v>3609</v>
      </c>
      <c r="F17288" t="s">
        <v>9</v>
      </c>
      <c r="G17288">
        <v>0</v>
      </c>
    </row>
    <row r="17289" spans="1:7">
      <c r="A17289">
        <f t="shared" si="270"/>
        <v>17288</v>
      </c>
      <c r="B17289" t="s">
        <v>288</v>
      </c>
      <c r="C17289">
        <v>1040710</v>
      </c>
      <c r="D17289">
        <v>117956</v>
      </c>
      <c r="E17289" t="s">
        <v>4211</v>
      </c>
      <c r="F17289" t="s">
        <v>55</v>
      </c>
      <c r="G17289">
        <v>0</v>
      </c>
    </row>
    <row r="17290" spans="1:7">
      <c r="A17290">
        <f t="shared" si="270"/>
        <v>17289</v>
      </c>
      <c r="B17290" t="s">
        <v>288</v>
      </c>
      <c r="C17290">
        <v>1040711</v>
      </c>
      <c r="D17290">
        <v>117956</v>
      </c>
      <c r="E17290" t="s">
        <v>4211</v>
      </c>
      <c r="F17290" t="s">
        <v>55</v>
      </c>
      <c r="G17290">
        <v>0</v>
      </c>
    </row>
    <row r="17291" spans="1:7">
      <c r="A17291">
        <f t="shared" si="270"/>
        <v>17290</v>
      </c>
      <c r="B17291" t="s">
        <v>288</v>
      </c>
      <c r="C17291">
        <v>1040712</v>
      </c>
      <c r="D17291">
        <v>16070</v>
      </c>
      <c r="E17291" t="s">
        <v>4253</v>
      </c>
      <c r="F17291" t="s">
        <v>25</v>
      </c>
      <c r="G17291">
        <v>0</v>
      </c>
    </row>
    <row r="17292" spans="1:7">
      <c r="A17292">
        <f t="shared" si="270"/>
        <v>17291</v>
      </c>
      <c r="B17292" t="s">
        <v>288</v>
      </c>
      <c r="C17292">
        <v>1040713</v>
      </c>
      <c r="D17292">
        <v>16070</v>
      </c>
      <c r="E17292" t="s">
        <v>4253</v>
      </c>
      <c r="F17292" t="s">
        <v>25</v>
      </c>
      <c r="G17292">
        <v>0</v>
      </c>
    </row>
    <row r="17293" spans="1:7">
      <c r="A17293">
        <f t="shared" si="270"/>
        <v>17292</v>
      </c>
      <c r="B17293" t="s">
        <v>83</v>
      </c>
      <c r="C17293">
        <v>1040714</v>
      </c>
      <c r="D17293" t="s">
        <v>535</v>
      </c>
      <c r="E17293" t="s">
        <v>536</v>
      </c>
      <c r="F17293" t="s">
        <v>55</v>
      </c>
      <c r="G17293">
        <v>0</v>
      </c>
    </row>
    <row r="17294" spans="1:7">
      <c r="A17294">
        <f t="shared" si="270"/>
        <v>17293</v>
      </c>
      <c r="B17294" t="s">
        <v>67</v>
      </c>
      <c r="C17294">
        <v>1040715</v>
      </c>
      <c r="D17294" t="s">
        <v>3627</v>
      </c>
      <c r="E17294" t="s">
        <v>3628</v>
      </c>
      <c r="F17294" t="s">
        <v>55</v>
      </c>
      <c r="G17294">
        <v>0</v>
      </c>
    </row>
    <row r="17295" spans="1:7">
      <c r="A17295">
        <f t="shared" si="270"/>
        <v>17294</v>
      </c>
      <c r="B17295" t="s">
        <v>67</v>
      </c>
      <c r="C17295">
        <v>1040716</v>
      </c>
      <c r="D17295">
        <v>13089</v>
      </c>
      <c r="E17295" t="s">
        <v>4190</v>
      </c>
      <c r="F17295" t="s">
        <v>55</v>
      </c>
      <c r="G17295">
        <v>0</v>
      </c>
    </row>
    <row r="17296" spans="1:7">
      <c r="A17296">
        <f t="shared" si="270"/>
        <v>17295</v>
      </c>
      <c r="B17296" t="s">
        <v>45</v>
      </c>
      <c r="C17296">
        <v>1040717</v>
      </c>
      <c r="D17296" t="s">
        <v>3951</v>
      </c>
      <c r="E17296" t="s">
        <v>3952</v>
      </c>
      <c r="F17296" t="s">
        <v>55</v>
      </c>
      <c r="G17296">
        <v>0.05</v>
      </c>
    </row>
    <row r="17297" spans="1:7">
      <c r="A17297">
        <f t="shared" si="270"/>
        <v>17296</v>
      </c>
      <c r="B17297" t="s">
        <v>45</v>
      </c>
      <c r="C17297">
        <v>1040718</v>
      </c>
      <c r="D17297" t="s">
        <v>3763</v>
      </c>
      <c r="E17297" t="s">
        <v>3764</v>
      </c>
      <c r="F17297" t="s">
        <v>55</v>
      </c>
      <c r="G17297">
        <v>0</v>
      </c>
    </row>
    <row r="17298" spans="1:7">
      <c r="A17298">
        <f t="shared" si="270"/>
        <v>17297</v>
      </c>
      <c r="B17298" t="s">
        <v>769</v>
      </c>
      <c r="C17298">
        <v>1040719</v>
      </c>
      <c r="D17298" t="s">
        <v>2305</v>
      </c>
      <c r="E17298" t="s">
        <v>2306</v>
      </c>
      <c r="F17298" t="s">
        <v>55</v>
      </c>
      <c r="G17298">
        <v>1.2999999999999999E-2</v>
      </c>
    </row>
    <row r="17299" spans="1:7">
      <c r="A17299">
        <f t="shared" si="270"/>
        <v>17298</v>
      </c>
      <c r="B17299" t="s">
        <v>45</v>
      </c>
      <c r="C17299">
        <v>1040720</v>
      </c>
      <c r="D17299" t="s">
        <v>3664</v>
      </c>
      <c r="E17299" t="s">
        <v>3665</v>
      </c>
      <c r="F17299" t="s">
        <v>55</v>
      </c>
      <c r="G17299">
        <v>0</v>
      </c>
    </row>
    <row r="17300" spans="1:7">
      <c r="A17300">
        <f t="shared" si="270"/>
        <v>17299</v>
      </c>
      <c r="B17300" t="s">
        <v>45</v>
      </c>
      <c r="C17300">
        <v>1040721</v>
      </c>
      <c r="D17300" t="s">
        <v>365</v>
      </c>
      <c r="E17300" t="s">
        <v>3901</v>
      </c>
      <c r="F17300" t="s">
        <v>55</v>
      </c>
      <c r="G17300">
        <v>0</v>
      </c>
    </row>
    <row r="17301" spans="1:7">
      <c r="A17301">
        <f t="shared" si="270"/>
        <v>17300</v>
      </c>
      <c r="B17301" t="s">
        <v>45</v>
      </c>
      <c r="C17301">
        <v>1040722</v>
      </c>
      <c r="D17301" t="s">
        <v>3820</v>
      </c>
      <c r="E17301" t="s">
        <v>3821</v>
      </c>
      <c r="F17301" t="s">
        <v>55</v>
      </c>
      <c r="G17301">
        <v>0</v>
      </c>
    </row>
    <row r="17302" spans="1:7">
      <c r="A17302">
        <f t="shared" si="270"/>
        <v>17301</v>
      </c>
      <c r="B17302" t="s">
        <v>32</v>
      </c>
      <c r="C17302">
        <v>1040723</v>
      </c>
      <c r="D17302" t="s">
        <v>3627</v>
      </c>
      <c r="E17302" t="s">
        <v>3628</v>
      </c>
      <c r="F17302" t="s">
        <v>55</v>
      </c>
      <c r="G17302">
        <v>0</v>
      </c>
    </row>
    <row r="17303" spans="1:7">
      <c r="A17303">
        <f t="shared" si="270"/>
        <v>17302</v>
      </c>
      <c r="B17303" t="s">
        <v>32</v>
      </c>
      <c r="C17303">
        <v>1040724</v>
      </c>
      <c r="D17303" t="s">
        <v>3247</v>
      </c>
      <c r="E17303" t="s">
        <v>3248</v>
      </c>
      <c r="F17303" t="s">
        <v>16</v>
      </c>
      <c r="G17303">
        <v>0</v>
      </c>
    </row>
    <row r="17304" spans="1:7">
      <c r="A17304">
        <f t="shared" si="270"/>
        <v>17303</v>
      </c>
      <c r="B17304" t="s">
        <v>32</v>
      </c>
      <c r="C17304">
        <v>1040725</v>
      </c>
      <c r="D17304" t="s">
        <v>3664</v>
      </c>
      <c r="E17304" t="s">
        <v>3665</v>
      </c>
      <c r="F17304" t="s">
        <v>55</v>
      </c>
      <c r="G17304">
        <v>0</v>
      </c>
    </row>
    <row r="17305" spans="1:7">
      <c r="A17305">
        <f t="shared" si="270"/>
        <v>17304</v>
      </c>
      <c r="B17305" t="s">
        <v>32</v>
      </c>
      <c r="C17305">
        <v>1040726</v>
      </c>
      <c r="D17305" t="s">
        <v>3763</v>
      </c>
      <c r="E17305" t="s">
        <v>3764</v>
      </c>
      <c r="F17305" t="s">
        <v>55</v>
      </c>
      <c r="G17305">
        <v>0</v>
      </c>
    </row>
    <row r="17306" spans="1:7">
      <c r="A17306">
        <f t="shared" si="270"/>
        <v>17305</v>
      </c>
      <c r="B17306" t="s">
        <v>7</v>
      </c>
      <c r="C17306">
        <v>1040727</v>
      </c>
      <c r="D17306" t="s">
        <v>46</v>
      </c>
      <c r="E17306" t="s">
        <v>47</v>
      </c>
      <c r="F17306" t="s">
        <v>9</v>
      </c>
      <c r="G17306">
        <v>4.2999999999999997E-2</v>
      </c>
    </row>
    <row r="17307" spans="1:7">
      <c r="A17307">
        <f t="shared" si="270"/>
        <v>17306</v>
      </c>
      <c r="B17307" t="s">
        <v>7</v>
      </c>
      <c r="C17307">
        <v>1040728</v>
      </c>
      <c r="D17307" t="s">
        <v>3664</v>
      </c>
      <c r="E17307" t="s">
        <v>3665</v>
      </c>
      <c r="F17307" t="s">
        <v>55</v>
      </c>
      <c r="G17307">
        <v>0</v>
      </c>
    </row>
    <row r="17308" spans="1:7">
      <c r="A17308">
        <f t="shared" si="270"/>
        <v>17307</v>
      </c>
      <c r="B17308" t="s">
        <v>318</v>
      </c>
      <c r="C17308">
        <v>1040729</v>
      </c>
      <c r="D17308" t="s">
        <v>3419</v>
      </c>
      <c r="E17308" t="s">
        <v>3420</v>
      </c>
      <c r="F17308" t="s">
        <v>9</v>
      </c>
      <c r="G17308">
        <v>0</v>
      </c>
    </row>
    <row r="17309" spans="1:7">
      <c r="A17309">
        <f t="shared" si="270"/>
        <v>17308</v>
      </c>
      <c r="B17309" t="s">
        <v>7</v>
      </c>
      <c r="C17309">
        <v>1040730</v>
      </c>
      <c r="D17309" t="s">
        <v>872</v>
      </c>
      <c r="E17309" t="s">
        <v>873</v>
      </c>
      <c r="F17309" t="s">
        <v>151</v>
      </c>
      <c r="G17309">
        <v>0</v>
      </c>
    </row>
    <row r="17310" spans="1:7">
      <c r="A17310">
        <f t="shared" si="270"/>
        <v>17309</v>
      </c>
      <c r="B17310" t="s">
        <v>304</v>
      </c>
      <c r="C17310">
        <v>1040731</v>
      </c>
      <c r="D17310" t="s">
        <v>2405</v>
      </c>
      <c r="E17310" t="s">
        <v>2406</v>
      </c>
      <c r="F17310" t="s">
        <v>151</v>
      </c>
      <c r="G17310">
        <v>0</v>
      </c>
    </row>
    <row r="17311" spans="1:7">
      <c r="A17311">
        <f t="shared" si="270"/>
        <v>17310</v>
      </c>
      <c r="B17311" t="s">
        <v>7</v>
      </c>
      <c r="C17311">
        <v>1040732</v>
      </c>
      <c r="D17311" t="s">
        <v>963</v>
      </c>
      <c r="E17311" t="s">
        <v>964</v>
      </c>
      <c r="F17311" t="s">
        <v>151</v>
      </c>
      <c r="G17311">
        <v>0</v>
      </c>
    </row>
    <row r="17312" spans="1:7">
      <c r="A17312">
        <f t="shared" si="270"/>
        <v>17311</v>
      </c>
      <c r="B17312" t="s">
        <v>7</v>
      </c>
      <c r="C17312">
        <v>1040733</v>
      </c>
      <c r="D17312" t="s">
        <v>1615</v>
      </c>
      <c r="E17312" t="s">
        <v>1616</v>
      </c>
      <c r="F17312" t="s">
        <v>55</v>
      </c>
      <c r="G17312">
        <v>0</v>
      </c>
    </row>
    <row r="17313" spans="1:7">
      <c r="A17313">
        <f t="shared" si="270"/>
        <v>17312</v>
      </c>
      <c r="B17313" t="s">
        <v>288</v>
      </c>
      <c r="C17313">
        <v>1040734</v>
      </c>
      <c r="D17313">
        <v>1000556</v>
      </c>
      <c r="E17313" t="s">
        <v>4254</v>
      </c>
      <c r="F17313" t="s">
        <v>2035</v>
      </c>
      <c r="G17313">
        <v>0</v>
      </c>
    </row>
    <row r="17314" spans="1:7">
      <c r="A17314">
        <f t="shared" si="270"/>
        <v>17313</v>
      </c>
      <c r="B17314" t="s">
        <v>288</v>
      </c>
      <c r="C17314">
        <v>1040735</v>
      </c>
      <c r="D17314">
        <v>1000556</v>
      </c>
      <c r="E17314" t="s">
        <v>4254</v>
      </c>
      <c r="F17314" t="s">
        <v>2035</v>
      </c>
      <c r="G17314">
        <v>0</v>
      </c>
    </row>
    <row r="17315" spans="1:7">
      <c r="A17315">
        <f t="shared" si="270"/>
        <v>17314</v>
      </c>
      <c r="B17315" t="s">
        <v>288</v>
      </c>
      <c r="C17315">
        <v>1040736</v>
      </c>
      <c r="D17315">
        <v>1000235</v>
      </c>
      <c r="E17315" t="s">
        <v>4255</v>
      </c>
      <c r="F17315" t="s">
        <v>55</v>
      </c>
      <c r="G17315">
        <v>0</v>
      </c>
    </row>
    <row r="17316" spans="1:7">
      <c r="A17316">
        <f t="shared" si="270"/>
        <v>17315</v>
      </c>
      <c r="B17316" t="s">
        <v>288</v>
      </c>
      <c r="C17316">
        <v>1040737</v>
      </c>
      <c r="D17316">
        <v>1000235</v>
      </c>
      <c r="E17316" t="s">
        <v>4255</v>
      </c>
      <c r="F17316" t="s">
        <v>55</v>
      </c>
      <c r="G17316">
        <v>0</v>
      </c>
    </row>
    <row r="17317" spans="1:7">
      <c r="A17317">
        <f t="shared" si="270"/>
        <v>17316</v>
      </c>
      <c r="B17317" t="s">
        <v>94</v>
      </c>
      <c r="C17317">
        <v>1040738</v>
      </c>
      <c r="D17317" t="s">
        <v>3867</v>
      </c>
      <c r="E17317" t="s">
        <v>3868</v>
      </c>
      <c r="F17317" t="s">
        <v>55</v>
      </c>
      <c r="G17317">
        <v>0</v>
      </c>
    </row>
    <row r="17318" spans="1:7">
      <c r="A17318">
        <f t="shared" si="270"/>
        <v>17317</v>
      </c>
      <c r="B17318" t="s">
        <v>1166</v>
      </c>
      <c r="C17318">
        <v>1040739</v>
      </c>
      <c r="D17318" t="s">
        <v>4256</v>
      </c>
      <c r="E17318" t="s">
        <v>4257</v>
      </c>
      <c r="F17318" t="s">
        <v>55</v>
      </c>
      <c r="G17318">
        <v>0</v>
      </c>
    </row>
    <row r="17319" spans="1:7">
      <c r="A17319">
        <f t="shared" si="270"/>
        <v>17318</v>
      </c>
      <c r="B17319" t="s">
        <v>66</v>
      </c>
      <c r="C17319">
        <v>1040740</v>
      </c>
      <c r="D17319" t="s">
        <v>4011</v>
      </c>
      <c r="E17319" t="s">
        <v>3745</v>
      </c>
      <c r="F17319" t="s">
        <v>16</v>
      </c>
      <c r="G17319">
        <v>1.7929999999999999</v>
      </c>
    </row>
    <row r="17320" spans="1:7">
      <c r="A17320">
        <f t="shared" si="270"/>
        <v>17319</v>
      </c>
      <c r="B17320" t="s">
        <v>59</v>
      </c>
      <c r="C17320">
        <v>1040741</v>
      </c>
      <c r="D17320" t="s">
        <v>1737</v>
      </c>
      <c r="E17320" t="s">
        <v>3605</v>
      </c>
      <c r="F17320" t="s">
        <v>16</v>
      </c>
      <c r="G17320">
        <v>0.83799999999999997</v>
      </c>
    </row>
    <row r="17321" spans="1:7">
      <c r="A17321">
        <f t="shared" si="270"/>
        <v>17320</v>
      </c>
      <c r="B17321" t="s">
        <v>2785</v>
      </c>
      <c r="C17321">
        <v>1040742</v>
      </c>
      <c r="D17321" t="s">
        <v>2860</v>
      </c>
      <c r="E17321" t="s">
        <v>2861</v>
      </c>
      <c r="F17321" t="s">
        <v>55</v>
      </c>
      <c r="G17321">
        <v>0</v>
      </c>
    </row>
    <row r="17322" spans="1:7">
      <c r="A17322">
        <f t="shared" si="270"/>
        <v>17321</v>
      </c>
      <c r="B17322" t="s">
        <v>2785</v>
      </c>
      <c r="C17322">
        <v>1040743</v>
      </c>
      <c r="D17322" t="s">
        <v>2868</v>
      </c>
      <c r="E17322" t="s">
        <v>2869</v>
      </c>
      <c r="F17322" t="s">
        <v>55</v>
      </c>
      <c r="G17322">
        <v>0</v>
      </c>
    </row>
    <row r="17323" spans="1:7">
      <c r="A17323">
        <f t="shared" si="270"/>
        <v>17322</v>
      </c>
      <c r="B17323" t="s">
        <v>136</v>
      </c>
      <c r="C17323">
        <v>1040744</v>
      </c>
      <c r="D17323" t="s">
        <v>3674</v>
      </c>
      <c r="E17323" t="s">
        <v>3675</v>
      </c>
      <c r="F17323" t="s">
        <v>55</v>
      </c>
      <c r="G17323">
        <v>25.53</v>
      </c>
    </row>
    <row r="17324" spans="1:7">
      <c r="A17324">
        <f t="shared" si="270"/>
        <v>17323</v>
      </c>
      <c r="B17324" t="s">
        <v>2785</v>
      </c>
      <c r="C17324">
        <v>1040745</v>
      </c>
      <c r="D17324" t="s">
        <v>3603</v>
      </c>
      <c r="E17324" t="s">
        <v>3604</v>
      </c>
      <c r="F17324" t="s">
        <v>55</v>
      </c>
      <c r="G17324">
        <v>0</v>
      </c>
    </row>
    <row r="17325" spans="1:7">
      <c r="A17325">
        <f t="shared" si="270"/>
        <v>17324</v>
      </c>
      <c r="B17325" t="s">
        <v>2785</v>
      </c>
      <c r="C17325">
        <v>1040746</v>
      </c>
      <c r="D17325" t="s">
        <v>2305</v>
      </c>
      <c r="E17325" t="s">
        <v>2306</v>
      </c>
      <c r="F17325" t="s">
        <v>55</v>
      </c>
      <c r="G17325">
        <v>1.2999999999999999E-2</v>
      </c>
    </row>
    <row r="17326" spans="1:7">
      <c r="A17326">
        <f t="shared" si="270"/>
        <v>17325</v>
      </c>
      <c r="B17326" t="s">
        <v>2785</v>
      </c>
      <c r="C17326">
        <v>1040747</v>
      </c>
      <c r="D17326" t="s">
        <v>138</v>
      </c>
      <c r="E17326" t="s">
        <v>139</v>
      </c>
      <c r="F17326" t="s">
        <v>55</v>
      </c>
      <c r="G17326">
        <v>0</v>
      </c>
    </row>
    <row r="17327" spans="1:7">
      <c r="A17327">
        <f t="shared" si="270"/>
        <v>17326</v>
      </c>
      <c r="B17327" t="s">
        <v>2785</v>
      </c>
      <c r="C17327">
        <v>1040748</v>
      </c>
      <c r="D17327">
        <v>28534</v>
      </c>
      <c r="E17327" t="s">
        <v>88</v>
      </c>
      <c r="F17327" t="s">
        <v>89</v>
      </c>
      <c r="G17327">
        <v>0</v>
      </c>
    </row>
    <row r="17328" spans="1:7">
      <c r="A17328">
        <f t="shared" si="270"/>
        <v>17327</v>
      </c>
      <c r="B17328" t="s">
        <v>2795</v>
      </c>
      <c r="C17328">
        <v>1040749</v>
      </c>
      <c r="D17328" t="s">
        <v>932</v>
      </c>
      <c r="E17328" t="s">
        <v>933</v>
      </c>
      <c r="F17328" t="s">
        <v>307</v>
      </c>
      <c r="G17328">
        <v>0</v>
      </c>
    </row>
    <row r="17329" spans="1:7">
      <c r="A17329">
        <f t="shared" si="270"/>
        <v>17328</v>
      </c>
      <c r="B17329" t="s">
        <v>2795</v>
      </c>
      <c r="C17329">
        <v>1040750</v>
      </c>
      <c r="D17329" t="s">
        <v>3780</v>
      </c>
      <c r="E17329" t="s">
        <v>3781</v>
      </c>
      <c r="F17329" t="s">
        <v>55</v>
      </c>
      <c r="G17329">
        <v>0</v>
      </c>
    </row>
    <row r="17330" spans="1:7">
      <c r="A17330">
        <f t="shared" si="270"/>
        <v>17329</v>
      </c>
      <c r="B17330" t="s">
        <v>2795</v>
      </c>
      <c r="C17330">
        <v>1040751</v>
      </c>
      <c r="D17330" t="s">
        <v>3780</v>
      </c>
      <c r="E17330" t="s">
        <v>3781</v>
      </c>
      <c r="F17330" t="s">
        <v>55</v>
      </c>
      <c r="G17330">
        <v>0</v>
      </c>
    </row>
    <row r="17331" spans="1:7">
      <c r="A17331">
        <f t="shared" si="270"/>
        <v>17330</v>
      </c>
      <c r="B17331" t="s">
        <v>2795</v>
      </c>
      <c r="C17331">
        <v>1040752</v>
      </c>
      <c r="D17331" t="s">
        <v>2315</v>
      </c>
      <c r="E17331" t="s">
        <v>3900</v>
      </c>
      <c r="F17331" t="s">
        <v>13</v>
      </c>
      <c r="G17331">
        <v>1.1519999999999999</v>
      </c>
    </row>
    <row r="17332" spans="1:7">
      <c r="A17332">
        <f t="shared" si="270"/>
        <v>17331</v>
      </c>
      <c r="B17332" t="s">
        <v>225</v>
      </c>
      <c r="C17332">
        <v>1040753</v>
      </c>
      <c r="D17332" t="s">
        <v>1994</v>
      </c>
      <c r="E17332" t="s">
        <v>1994</v>
      </c>
      <c r="G17332">
        <v>0</v>
      </c>
    </row>
    <row r="17333" spans="1:7">
      <c r="A17333">
        <f t="shared" si="270"/>
        <v>17332</v>
      </c>
      <c r="B17333" t="s">
        <v>2796</v>
      </c>
      <c r="C17333">
        <v>1040754</v>
      </c>
      <c r="D17333" t="s">
        <v>2357</v>
      </c>
      <c r="E17333" t="s">
        <v>2358</v>
      </c>
      <c r="F17333" t="s">
        <v>16</v>
      </c>
      <c r="G17333">
        <v>0</v>
      </c>
    </row>
    <row r="17334" spans="1:7">
      <c r="A17334">
        <f t="shared" si="270"/>
        <v>17333</v>
      </c>
      <c r="B17334" t="s">
        <v>2796</v>
      </c>
      <c r="C17334">
        <v>1040755</v>
      </c>
      <c r="D17334" t="s">
        <v>1555</v>
      </c>
      <c r="E17334" t="s">
        <v>1556</v>
      </c>
      <c r="F17334" t="s">
        <v>16</v>
      </c>
      <c r="G17334">
        <v>0</v>
      </c>
    </row>
    <row r="17335" spans="1:7">
      <c r="A17335">
        <f t="shared" si="270"/>
        <v>17334</v>
      </c>
      <c r="B17335" t="s">
        <v>2796</v>
      </c>
      <c r="C17335">
        <v>1040756</v>
      </c>
      <c r="D17335" t="s">
        <v>2071</v>
      </c>
      <c r="E17335" t="s">
        <v>3943</v>
      </c>
      <c r="F17335" t="s">
        <v>16</v>
      </c>
      <c r="G17335">
        <v>0</v>
      </c>
    </row>
    <row r="17336" spans="1:7">
      <c r="A17336">
        <f t="shared" si="270"/>
        <v>17335</v>
      </c>
      <c r="B17336" t="s">
        <v>558</v>
      </c>
      <c r="C17336">
        <v>1040757</v>
      </c>
      <c r="D17336" t="s">
        <v>3593</v>
      </c>
      <c r="E17336" t="s">
        <v>3594</v>
      </c>
      <c r="F17336" t="s">
        <v>16</v>
      </c>
      <c r="G17336">
        <v>2.2770000000000001</v>
      </c>
    </row>
    <row r="17337" spans="1:7">
      <c r="A17337">
        <f t="shared" si="270"/>
        <v>17336</v>
      </c>
      <c r="B17337" t="s">
        <v>558</v>
      </c>
      <c r="C17337">
        <v>1040758</v>
      </c>
      <c r="D17337" t="s">
        <v>2154</v>
      </c>
      <c r="E17337" t="s">
        <v>2155</v>
      </c>
      <c r="F17337" t="s">
        <v>16</v>
      </c>
      <c r="G17337">
        <v>0.38600000000000001</v>
      </c>
    </row>
    <row r="17338" spans="1:7">
      <c r="A17338">
        <f t="shared" si="270"/>
        <v>17337</v>
      </c>
      <c r="B17338" t="s">
        <v>558</v>
      </c>
      <c r="C17338">
        <v>1040759</v>
      </c>
      <c r="D17338" t="s">
        <v>3780</v>
      </c>
      <c r="E17338" t="s">
        <v>3781</v>
      </c>
      <c r="F17338" t="s">
        <v>55</v>
      </c>
      <c r="G17338">
        <v>0</v>
      </c>
    </row>
    <row r="17339" spans="1:7">
      <c r="A17339">
        <f t="shared" si="270"/>
        <v>17338</v>
      </c>
      <c r="B17339" t="s">
        <v>2796</v>
      </c>
      <c r="C17339">
        <v>1040760</v>
      </c>
      <c r="D17339" t="s">
        <v>1737</v>
      </c>
      <c r="E17339" t="s">
        <v>3605</v>
      </c>
      <c r="F17339" t="s">
        <v>16</v>
      </c>
      <c r="G17339">
        <v>0.83799999999999997</v>
      </c>
    </row>
    <row r="17340" spans="1:7">
      <c r="A17340">
        <f t="shared" si="270"/>
        <v>17339</v>
      </c>
      <c r="B17340" t="s">
        <v>558</v>
      </c>
      <c r="C17340">
        <v>1040761</v>
      </c>
      <c r="D17340" t="s">
        <v>3593</v>
      </c>
      <c r="E17340" t="s">
        <v>3594</v>
      </c>
      <c r="F17340" t="s">
        <v>16</v>
      </c>
      <c r="G17340">
        <v>2.2770000000000001</v>
      </c>
    </row>
    <row r="17341" spans="1:7">
      <c r="A17341">
        <f t="shared" si="270"/>
        <v>17340</v>
      </c>
      <c r="B17341" t="s">
        <v>558</v>
      </c>
      <c r="C17341">
        <v>1040762</v>
      </c>
      <c r="D17341" t="s">
        <v>3780</v>
      </c>
      <c r="E17341" t="s">
        <v>3781</v>
      </c>
      <c r="F17341" t="s">
        <v>55</v>
      </c>
      <c r="G17341">
        <v>0</v>
      </c>
    </row>
    <row r="17342" spans="1:7">
      <c r="A17342">
        <f t="shared" si="270"/>
        <v>17341</v>
      </c>
      <c r="B17342" t="s">
        <v>2837</v>
      </c>
      <c r="C17342">
        <v>1040763</v>
      </c>
      <c r="D17342" t="s">
        <v>1555</v>
      </c>
      <c r="E17342" t="s">
        <v>1556</v>
      </c>
      <c r="F17342" t="s">
        <v>16</v>
      </c>
      <c r="G17342">
        <v>0</v>
      </c>
    </row>
    <row r="17343" spans="1:7">
      <c r="A17343">
        <f t="shared" si="270"/>
        <v>17342</v>
      </c>
      <c r="B17343" t="s">
        <v>2837</v>
      </c>
      <c r="C17343">
        <v>1040764</v>
      </c>
      <c r="D17343" t="s">
        <v>28</v>
      </c>
      <c r="E17343" t="s">
        <v>3942</v>
      </c>
      <c r="F17343" t="s">
        <v>16</v>
      </c>
      <c r="G17343">
        <v>0</v>
      </c>
    </row>
    <row r="17344" spans="1:7">
      <c r="A17344">
        <f t="shared" si="270"/>
        <v>17343</v>
      </c>
      <c r="B17344" t="s">
        <v>2837</v>
      </c>
      <c r="C17344">
        <v>1040765</v>
      </c>
      <c r="D17344" t="s">
        <v>2071</v>
      </c>
      <c r="E17344" t="s">
        <v>3943</v>
      </c>
      <c r="F17344" t="s">
        <v>16</v>
      </c>
      <c r="G17344">
        <v>0</v>
      </c>
    </row>
    <row r="17345" spans="1:7">
      <c r="A17345">
        <f t="shared" si="270"/>
        <v>17344</v>
      </c>
      <c r="B17345" t="s">
        <v>304</v>
      </c>
      <c r="C17345">
        <v>1040766</v>
      </c>
      <c r="D17345">
        <v>125829</v>
      </c>
      <c r="E17345" t="s">
        <v>1856</v>
      </c>
      <c r="F17345" t="s">
        <v>16</v>
      </c>
      <c r="G17345">
        <v>0</v>
      </c>
    </row>
    <row r="17346" spans="1:7">
      <c r="A17346">
        <f t="shared" si="270"/>
        <v>17345</v>
      </c>
      <c r="B17346" t="s">
        <v>32</v>
      </c>
      <c r="C17346">
        <v>1040767</v>
      </c>
      <c r="D17346" t="s">
        <v>3863</v>
      </c>
      <c r="E17346" t="s">
        <v>3864</v>
      </c>
      <c r="F17346" t="s">
        <v>9</v>
      </c>
      <c r="G17346">
        <v>0.05</v>
      </c>
    </row>
    <row r="17347" spans="1:7">
      <c r="A17347">
        <f t="shared" si="270"/>
        <v>17346</v>
      </c>
      <c r="B17347" t="s">
        <v>66</v>
      </c>
      <c r="C17347">
        <v>1040768</v>
      </c>
      <c r="D17347">
        <v>92079</v>
      </c>
      <c r="E17347" t="s">
        <v>3835</v>
      </c>
      <c r="F17347" t="s">
        <v>13</v>
      </c>
      <c r="G17347">
        <v>0</v>
      </c>
    </row>
    <row r="17348" spans="1:7">
      <c r="A17348">
        <f t="shared" ref="A17348:A17411" si="271">A17347+1</f>
        <v>17347</v>
      </c>
      <c r="B17348" t="s">
        <v>140</v>
      </c>
      <c r="C17348">
        <v>1040769</v>
      </c>
      <c r="D17348" t="s">
        <v>2816</v>
      </c>
      <c r="E17348" t="s">
        <v>3972</v>
      </c>
      <c r="F17348" t="s">
        <v>55</v>
      </c>
      <c r="G17348">
        <v>0</v>
      </c>
    </row>
    <row r="17349" spans="1:7">
      <c r="A17349">
        <f t="shared" si="271"/>
        <v>17348</v>
      </c>
      <c r="B17349" t="s">
        <v>104</v>
      </c>
      <c r="C17349">
        <v>1040770</v>
      </c>
      <c r="D17349">
        <v>118865</v>
      </c>
      <c r="E17349" t="s">
        <v>1482</v>
      </c>
      <c r="F17349" t="s">
        <v>151</v>
      </c>
      <c r="G17349">
        <v>0</v>
      </c>
    </row>
    <row r="17350" spans="1:7">
      <c r="A17350">
        <f t="shared" si="271"/>
        <v>17349</v>
      </c>
      <c r="B17350" t="s">
        <v>104</v>
      </c>
      <c r="C17350">
        <v>1040771</v>
      </c>
      <c r="D17350" t="s">
        <v>2816</v>
      </c>
      <c r="E17350" t="s">
        <v>3972</v>
      </c>
      <c r="F17350" t="s">
        <v>55</v>
      </c>
      <c r="G17350">
        <v>0</v>
      </c>
    </row>
    <row r="17351" spans="1:7">
      <c r="A17351">
        <f t="shared" si="271"/>
        <v>17350</v>
      </c>
      <c r="B17351" t="s">
        <v>104</v>
      </c>
      <c r="C17351">
        <v>1040772</v>
      </c>
      <c r="D17351" t="s">
        <v>3763</v>
      </c>
      <c r="E17351" t="s">
        <v>3764</v>
      </c>
      <c r="F17351" t="s">
        <v>55</v>
      </c>
      <c r="G17351">
        <v>0</v>
      </c>
    </row>
    <row r="17352" spans="1:7">
      <c r="A17352">
        <f t="shared" si="271"/>
        <v>17351</v>
      </c>
      <c r="B17352" t="s">
        <v>2794</v>
      </c>
      <c r="C17352">
        <v>1040773</v>
      </c>
      <c r="D17352" t="s">
        <v>2676</v>
      </c>
      <c r="E17352" t="s">
        <v>2677</v>
      </c>
      <c r="F17352" t="s">
        <v>16</v>
      </c>
      <c r="G17352">
        <v>0</v>
      </c>
    </row>
    <row r="17353" spans="1:7">
      <c r="A17353">
        <f t="shared" si="271"/>
        <v>17352</v>
      </c>
      <c r="B17353" t="s">
        <v>104</v>
      </c>
      <c r="C17353">
        <v>1040774</v>
      </c>
      <c r="D17353" t="s">
        <v>3790</v>
      </c>
      <c r="E17353" t="s">
        <v>3791</v>
      </c>
      <c r="F17353" t="s">
        <v>55</v>
      </c>
      <c r="G17353">
        <v>0</v>
      </c>
    </row>
    <row r="17354" spans="1:7">
      <c r="A17354">
        <f t="shared" si="271"/>
        <v>17353</v>
      </c>
      <c r="B17354" t="s">
        <v>104</v>
      </c>
      <c r="C17354">
        <v>1040775</v>
      </c>
      <c r="D17354" t="s">
        <v>1737</v>
      </c>
      <c r="E17354" t="s">
        <v>3605</v>
      </c>
      <c r="F17354" t="s">
        <v>16</v>
      </c>
      <c r="G17354">
        <v>0.83799999999999997</v>
      </c>
    </row>
    <row r="17355" spans="1:7">
      <c r="A17355">
        <f t="shared" si="271"/>
        <v>17354</v>
      </c>
      <c r="B17355" t="s">
        <v>104</v>
      </c>
      <c r="C17355">
        <v>1040776</v>
      </c>
      <c r="D17355" t="s">
        <v>2315</v>
      </c>
      <c r="E17355" t="s">
        <v>3900</v>
      </c>
      <c r="F17355" t="s">
        <v>13</v>
      </c>
      <c r="G17355">
        <v>1.1519999999999999</v>
      </c>
    </row>
    <row r="17356" spans="1:7">
      <c r="A17356">
        <f t="shared" si="271"/>
        <v>17355</v>
      </c>
      <c r="B17356" t="s">
        <v>104</v>
      </c>
      <c r="C17356">
        <v>1040777</v>
      </c>
      <c r="D17356" t="s">
        <v>18</v>
      </c>
      <c r="E17356" t="s">
        <v>3895</v>
      </c>
      <c r="F17356" t="s">
        <v>9</v>
      </c>
      <c r="G17356">
        <v>0</v>
      </c>
    </row>
    <row r="17357" spans="1:7">
      <c r="A17357">
        <f t="shared" si="271"/>
        <v>17356</v>
      </c>
      <c r="B17357" t="s">
        <v>104</v>
      </c>
      <c r="C17357">
        <v>1040778</v>
      </c>
      <c r="D17357" t="s">
        <v>2315</v>
      </c>
      <c r="E17357" t="s">
        <v>3900</v>
      </c>
      <c r="F17357" t="s">
        <v>13</v>
      </c>
      <c r="G17357">
        <v>1.1519999999999999</v>
      </c>
    </row>
    <row r="17358" spans="1:7">
      <c r="A17358">
        <f t="shared" si="271"/>
        <v>17357</v>
      </c>
      <c r="B17358" t="s">
        <v>104</v>
      </c>
      <c r="C17358">
        <v>1040779</v>
      </c>
      <c r="D17358" t="s">
        <v>18</v>
      </c>
      <c r="E17358" t="s">
        <v>3895</v>
      </c>
      <c r="F17358" t="s">
        <v>9</v>
      </c>
      <c r="G17358">
        <v>0</v>
      </c>
    </row>
    <row r="17359" spans="1:7">
      <c r="A17359">
        <f t="shared" si="271"/>
        <v>17358</v>
      </c>
      <c r="B17359" t="s">
        <v>553</v>
      </c>
      <c r="C17359">
        <v>1040780</v>
      </c>
      <c r="D17359" t="s">
        <v>1454</v>
      </c>
      <c r="E17359" t="s">
        <v>1455</v>
      </c>
      <c r="F17359" t="s">
        <v>55</v>
      </c>
      <c r="G17359">
        <v>0</v>
      </c>
    </row>
    <row r="17360" spans="1:7">
      <c r="A17360">
        <f t="shared" si="271"/>
        <v>17359</v>
      </c>
      <c r="B17360" t="s">
        <v>2310</v>
      </c>
      <c r="C17360">
        <v>1040781</v>
      </c>
      <c r="D17360">
        <v>121469</v>
      </c>
      <c r="E17360" t="s">
        <v>3959</v>
      </c>
      <c r="F17360" t="s">
        <v>55</v>
      </c>
      <c r="G17360">
        <v>0</v>
      </c>
    </row>
    <row r="17361" spans="1:7">
      <c r="A17361">
        <f t="shared" si="271"/>
        <v>17360</v>
      </c>
      <c r="B17361" t="s">
        <v>744</v>
      </c>
      <c r="C17361">
        <v>1040782</v>
      </c>
      <c r="D17361" t="s">
        <v>3608</v>
      </c>
      <c r="E17361" t="s">
        <v>3609</v>
      </c>
      <c r="F17361" t="s">
        <v>9</v>
      </c>
      <c r="G17361">
        <v>0</v>
      </c>
    </row>
    <row r="17362" spans="1:7">
      <c r="A17362">
        <f t="shared" si="271"/>
        <v>17361</v>
      </c>
      <c r="B17362" t="s">
        <v>1166</v>
      </c>
      <c r="C17362">
        <v>1040783</v>
      </c>
      <c r="D17362" t="s">
        <v>2676</v>
      </c>
      <c r="E17362" t="s">
        <v>2677</v>
      </c>
      <c r="F17362" t="s">
        <v>16</v>
      </c>
      <c r="G17362">
        <v>0</v>
      </c>
    </row>
    <row r="17363" spans="1:7">
      <c r="A17363">
        <f t="shared" si="271"/>
        <v>17362</v>
      </c>
      <c r="B17363" t="s">
        <v>1166</v>
      </c>
      <c r="C17363">
        <v>1040784</v>
      </c>
      <c r="D17363" t="s">
        <v>2357</v>
      </c>
      <c r="E17363" t="s">
        <v>2358</v>
      </c>
      <c r="F17363" t="s">
        <v>16</v>
      </c>
      <c r="G17363">
        <v>0</v>
      </c>
    </row>
    <row r="17364" spans="1:7">
      <c r="A17364">
        <f t="shared" si="271"/>
        <v>17363</v>
      </c>
      <c r="B17364" t="s">
        <v>1166</v>
      </c>
      <c r="C17364">
        <v>1040785</v>
      </c>
      <c r="D17364" t="s">
        <v>203</v>
      </c>
      <c r="E17364" t="s">
        <v>204</v>
      </c>
      <c r="F17364" t="s">
        <v>55</v>
      </c>
      <c r="G17364">
        <v>0</v>
      </c>
    </row>
    <row r="17365" spans="1:7">
      <c r="A17365">
        <f t="shared" si="271"/>
        <v>17364</v>
      </c>
      <c r="B17365" t="s">
        <v>2091</v>
      </c>
      <c r="C17365">
        <v>1040786</v>
      </c>
      <c r="D17365" t="s">
        <v>1737</v>
      </c>
      <c r="E17365" t="s">
        <v>3605</v>
      </c>
      <c r="F17365" t="s">
        <v>16</v>
      </c>
      <c r="G17365">
        <v>0.83799999999999997</v>
      </c>
    </row>
    <row r="17366" spans="1:7">
      <c r="A17366">
        <f t="shared" si="271"/>
        <v>17365</v>
      </c>
      <c r="B17366" t="s">
        <v>75</v>
      </c>
      <c r="C17366">
        <v>1040787</v>
      </c>
      <c r="D17366" t="s">
        <v>2820</v>
      </c>
      <c r="E17366" t="s">
        <v>3894</v>
      </c>
      <c r="F17366" t="s">
        <v>9</v>
      </c>
      <c r="G17366">
        <v>0</v>
      </c>
    </row>
    <row r="17367" spans="1:7">
      <c r="A17367">
        <f t="shared" si="271"/>
        <v>17366</v>
      </c>
      <c r="B17367" t="s">
        <v>66</v>
      </c>
      <c r="C17367">
        <v>1040788</v>
      </c>
      <c r="D17367" t="s">
        <v>1883</v>
      </c>
      <c r="E17367" t="s">
        <v>1884</v>
      </c>
      <c r="F17367" t="s">
        <v>151</v>
      </c>
      <c r="G17367">
        <v>0</v>
      </c>
    </row>
    <row r="17368" spans="1:7">
      <c r="A17368">
        <f t="shared" si="271"/>
        <v>17367</v>
      </c>
      <c r="B17368" t="s">
        <v>2092</v>
      </c>
      <c r="C17368">
        <v>1040789</v>
      </c>
      <c r="D17368" t="s">
        <v>2357</v>
      </c>
      <c r="E17368" t="s">
        <v>2358</v>
      </c>
      <c r="F17368" t="s">
        <v>16</v>
      </c>
      <c r="G17368">
        <v>0</v>
      </c>
    </row>
    <row r="17369" spans="1:7">
      <c r="A17369">
        <f t="shared" si="271"/>
        <v>17368</v>
      </c>
      <c r="B17369" t="s">
        <v>2092</v>
      </c>
      <c r="C17369">
        <v>1040790</v>
      </c>
      <c r="D17369" t="s">
        <v>1737</v>
      </c>
      <c r="E17369" t="s">
        <v>3605</v>
      </c>
      <c r="F17369" t="s">
        <v>16</v>
      </c>
      <c r="G17369">
        <v>0.83799999999999997</v>
      </c>
    </row>
    <row r="17370" spans="1:7">
      <c r="A17370">
        <f t="shared" si="271"/>
        <v>17369</v>
      </c>
      <c r="B17370" t="s">
        <v>776</v>
      </c>
      <c r="C17370">
        <v>1040791</v>
      </c>
      <c r="D17370" t="s">
        <v>4186</v>
      </c>
      <c r="E17370" t="s">
        <v>4187</v>
      </c>
      <c r="F17370" t="s">
        <v>16</v>
      </c>
      <c r="G17370">
        <v>29.66</v>
      </c>
    </row>
    <row r="17371" spans="1:7">
      <c r="A17371">
        <f t="shared" si="271"/>
        <v>17370</v>
      </c>
      <c r="B17371" t="s">
        <v>99</v>
      </c>
      <c r="C17371">
        <v>1040792</v>
      </c>
      <c r="D17371" t="s">
        <v>4258</v>
      </c>
      <c r="E17371" t="s">
        <v>4259</v>
      </c>
      <c r="F17371" t="s">
        <v>55</v>
      </c>
      <c r="G17371">
        <v>0</v>
      </c>
    </row>
    <row r="17372" spans="1:7">
      <c r="A17372">
        <f t="shared" si="271"/>
        <v>17371</v>
      </c>
      <c r="B17372" t="s">
        <v>2795</v>
      </c>
      <c r="C17372">
        <v>1040793</v>
      </c>
      <c r="D17372" t="s">
        <v>2178</v>
      </c>
      <c r="E17372" t="s">
        <v>2179</v>
      </c>
      <c r="F17372" t="s">
        <v>16</v>
      </c>
      <c r="G17372">
        <v>0.55000000000000004</v>
      </c>
    </row>
    <row r="17373" spans="1:7">
      <c r="A17373">
        <f t="shared" si="271"/>
        <v>17372</v>
      </c>
      <c r="B17373" t="s">
        <v>288</v>
      </c>
      <c r="C17373">
        <v>1040794</v>
      </c>
      <c r="D17373" t="s">
        <v>3676</v>
      </c>
      <c r="E17373" t="s">
        <v>3677</v>
      </c>
      <c r="F17373" t="s">
        <v>55</v>
      </c>
      <c r="G17373">
        <v>0</v>
      </c>
    </row>
    <row r="17374" spans="1:7">
      <c r="A17374">
        <f t="shared" si="271"/>
        <v>17373</v>
      </c>
      <c r="B17374" t="s">
        <v>288</v>
      </c>
      <c r="C17374">
        <v>1040795</v>
      </c>
      <c r="D17374" t="s">
        <v>3676</v>
      </c>
      <c r="E17374" t="s">
        <v>3677</v>
      </c>
      <c r="F17374" t="s">
        <v>55</v>
      </c>
      <c r="G17374">
        <v>0</v>
      </c>
    </row>
    <row r="17375" spans="1:7">
      <c r="A17375">
        <f t="shared" si="271"/>
        <v>17374</v>
      </c>
      <c r="B17375" t="s">
        <v>288</v>
      </c>
      <c r="C17375">
        <v>1040796</v>
      </c>
      <c r="D17375">
        <v>1000253</v>
      </c>
      <c r="E17375" t="s">
        <v>4260</v>
      </c>
      <c r="F17375" t="s">
        <v>55</v>
      </c>
      <c r="G17375">
        <v>0</v>
      </c>
    </row>
    <row r="17376" spans="1:7">
      <c r="A17376">
        <f t="shared" si="271"/>
        <v>17375</v>
      </c>
      <c r="B17376" t="s">
        <v>288</v>
      </c>
      <c r="C17376">
        <v>1040797</v>
      </c>
      <c r="D17376">
        <v>1000253</v>
      </c>
      <c r="E17376" t="s">
        <v>4260</v>
      </c>
      <c r="F17376" t="s">
        <v>55</v>
      </c>
      <c r="G17376">
        <v>0</v>
      </c>
    </row>
    <row r="17377" spans="1:7">
      <c r="A17377">
        <f t="shared" si="271"/>
        <v>17376</v>
      </c>
      <c r="B17377" t="s">
        <v>288</v>
      </c>
      <c r="C17377">
        <v>1040798</v>
      </c>
      <c r="D17377">
        <v>1803</v>
      </c>
      <c r="E17377" t="s">
        <v>2866</v>
      </c>
      <c r="F17377" t="s">
        <v>55</v>
      </c>
      <c r="G17377">
        <v>0</v>
      </c>
    </row>
    <row r="17378" spans="1:7">
      <c r="A17378">
        <f t="shared" si="271"/>
        <v>17377</v>
      </c>
      <c r="B17378" t="s">
        <v>7</v>
      </c>
      <c r="C17378">
        <v>1040799</v>
      </c>
      <c r="D17378" t="s">
        <v>1959</v>
      </c>
      <c r="E17378" t="s">
        <v>2451</v>
      </c>
      <c r="G17378">
        <v>0</v>
      </c>
    </row>
    <row r="17379" spans="1:7">
      <c r="A17379">
        <f t="shared" si="271"/>
        <v>17378</v>
      </c>
      <c r="B17379" t="s">
        <v>278</v>
      </c>
      <c r="C17379">
        <v>1040800</v>
      </c>
      <c r="D17379" t="s">
        <v>2206</v>
      </c>
      <c r="E17379" t="s">
        <v>2207</v>
      </c>
      <c r="F17379" t="s">
        <v>259</v>
      </c>
      <c r="G17379">
        <v>0</v>
      </c>
    </row>
    <row r="17380" spans="1:7">
      <c r="A17380">
        <f t="shared" si="271"/>
        <v>17379</v>
      </c>
      <c r="B17380" t="s">
        <v>288</v>
      </c>
      <c r="C17380">
        <v>1040801</v>
      </c>
      <c r="D17380">
        <v>1000320</v>
      </c>
      <c r="E17380" t="s">
        <v>4261</v>
      </c>
      <c r="F17380" t="s">
        <v>55</v>
      </c>
      <c r="G17380">
        <v>0</v>
      </c>
    </row>
    <row r="17381" spans="1:7">
      <c r="A17381">
        <f t="shared" si="271"/>
        <v>17380</v>
      </c>
      <c r="B17381" t="s">
        <v>288</v>
      </c>
      <c r="C17381">
        <v>1040802</v>
      </c>
      <c r="D17381">
        <v>1000320</v>
      </c>
      <c r="E17381" t="s">
        <v>4261</v>
      </c>
      <c r="F17381" t="s">
        <v>55</v>
      </c>
      <c r="G17381">
        <v>0</v>
      </c>
    </row>
    <row r="17382" spans="1:7">
      <c r="A17382">
        <f t="shared" si="271"/>
        <v>17381</v>
      </c>
      <c r="B17382" t="s">
        <v>288</v>
      </c>
      <c r="C17382">
        <v>1040803</v>
      </c>
      <c r="D17382">
        <v>126455</v>
      </c>
      <c r="E17382" t="s">
        <v>4262</v>
      </c>
      <c r="F17382" t="s">
        <v>396</v>
      </c>
      <c r="G17382">
        <v>0</v>
      </c>
    </row>
    <row r="17383" spans="1:7">
      <c r="A17383">
        <f t="shared" si="271"/>
        <v>17382</v>
      </c>
      <c r="B17383" t="s">
        <v>288</v>
      </c>
      <c r="C17383">
        <v>1040804</v>
      </c>
      <c r="D17383">
        <v>126455</v>
      </c>
      <c r="E17383" t="s">
        <v>4262</v>
      </c>
      <c r="F17383" t="s">
        <v>396</v>
      </c>
      <c r="G17383">
        <v>0</v>
      </c>
    </row>
    <row r="17384" spans="1:7">
      <c r="A17384">
        <f t="shared" si="271"/>
        <v>17383</v>
      </c>
      <c r="B17384" t="s">
        <v>288</v>
      </c>
      <c r="C17384">
        <v>1040805</v>
      </c>
      <c r="D17384" t="s">
        <v>4263</v>
      </c>
      <c r="E17384" t="s">
        <v>4264</v>
      </c>
      <c r="F17384" t="s">
        <v>55</v>
      </c>
      <c r="G17384">
        <v>0</v>
      </c>
    </row>
    <row r="17385" spans="1:7">
      <c r="A17385">
        <f t="shared" si="271"/>
        <v>17384</v>
      </c>
      <c r="B17385" t="s">
        <v>288</v>
      </c>
      <c r="C17385">
        <v>1040806</v>
      </c>
      <c r="D17385" t="s">
        <v>4263</v>
      </c>
      <c r="E17385" t="s">
        <v>4264</v>
      </c>
      <c r="F17385" t="s">
        <v>55</v>
      </c>
      <c r="G17385">
        <v>0</v>
      </c>
    </row>
    <row r="17386" spans="1:7">
      <c r="A17386">
        <f t="shared" si="271"/>
        <v>17385</v>
      </c>
      <c r="B17386" t="s">
        <v>205</v>
      </c>
      <c r="C17386">
        <v>1040807</v>
      </c>
      <c r="D17386" t="s">
        <v>3911</v>
      </c>
      <c r="E17386" t="s">
        <v>3912</v>
      </c>
      <c r="F17386" t="s">
        <v>55</v>
      </c>
      <c r="G17386">
        <v>0</v>
      </c>
    </row>
    <row r="17387" spans="1:7">
      <c r="A17387">
        <f t="shared" si="271"/>
        <v>17386</v>
      </c>
      <c r="B17387" t="s">
        <v>77</v>
      </c>
      <c r="C17387">
        <v>1040808</v>
      </c>
      <c r="D17387" t="s">
        <v>3951</v>
      </c>
      <c r="E17387" t="s">
        <v>3952</v>
      </c>
      <c r="F17387" t="s">
        <v>55</v>
      </c>
      <c r="G17387">
        <v>0.05</v>
      </c>
    </row>
    <row r="17388" spans="1:7">
      <c r="A17388">
        <f t="shared" si="271"/>
        <v>17387</v>
      </c>
      <c r="B17388" t="s">
        <v>288</v>
      </c>
      <c r="C17388">
        <v>1040809</v>
      </c>
      <c r="D17388">
        <v>78030</v>
      </c>
      <c r="E17388" t="s">
        <v>4265</v>
      </c>
      <c r="F17388" t="s">
        <v>25</v>
      </c>
      <c r="G17388">
        <v>0</v>
      </c>
    </row>
    <row r="17389" spans="1:7">
      <c r="A17389">
        <f t="shared" si="271"/>
        <v>17388</v>
      </c>
      <c r="B17389" t="s">
        <v>638</v>
      </c>
      <c r="C17389">
        <v>1040810</v>
      </c>
      <c r="D17389" t="s">
        <v>3918</v>
      </c>
      <c r="E17389" t="s">
        <v>3919</v>
      </c>
      <c r="F17389" t="s">
        <v>16</v>
      </c>
      <c r="G17389">
        <v>36.33</v>
      </c>
    </row>
    <row r="17390" spans="1:7">
      <c r="A17390">
        <f t="shared" si="271"/>
        <v>17389</v>
      </c>
      <c r="B17390" t="s">
        <v>278</v>
      </c>
      <c r="C17390">
        <v>1040811</v>
      </c>
      <c r="D17390">
        <v>92079</v>
      </c>
      <c r="E17390" t="s">
        <v>3835</v>
      </c>
      <c r="F17390" t="s">
        <v>13</v>
      </c>
      <c r="G17390">
        <v>0</v>
      </c>
    </row>
    <row r="17391" spans="1:7">
      <c r="A17391">
        <f t="shared" si="271"/>
        <v>17390</v>
      </c>
      <c r="B17391" t="s">
        <v>288</v>
      </c>
      <c r="C17391">
        <v>1040812</v>
      </c>
      <c r="D17391" t="s">
        <v>3886</v>
      </c>
      <c r="E17391" t="s">
        <v>3887</v>
      </c>
      <c r="F17391" t="s">
        <v>55</v>
      </c>
      <c r="G17391">
        <v>0</v>
      </c>
    </row>
    <row r="17392" spans="1:7">
      <c r="A17392">
        <f t="shared" si="271"/>
        <v>17391</v>
      </c>
      <c r="B17392" t="s">
        <v>553</v>
      </c>
      <c r="C17392">
        <v>1040813</v>
      </c>
      <c r="D17392" t="s">
        <v>3787</v>
      </c>
      <c r="E17392" t="s">
        <v>3788</v>
      </c>
      <c r="F17392" t="s">
        <v>151</v>
      </c>
      <c r="G17392">
        <v>0</v>
      </c>
    </row>
    <row r="17393" spans="1:7">
      <c r="A17393">
        <f t="shared" si="271"/>
        <v>17392</v>
      </c>
      <c r="B17393" t="s">
        <v>137</v>
      </c>
      <c r="C17393">
        <v>1040814</v>
      </c>
      <c r="D17393" t="s">
        <v>3778</v>
      </c>
      <c r="E17393" t="s">
        <v>3779</v>
      </c>
      <c r="F17393" t="s">
        <v>55</v>
      </c>
      <c r="G17393">
        <v>0</v>
      </c>
    </row>
    <row r="17394" spans="1:7">
      <c r="A17394">
        <f t="shared" si="271"/>
        <v>17393</v>
      </c>
      <c r="B17394" t="s">
        <v>17</v>
      </c>
      <c r="C17394">
        <v>1040815</v>
      </c>
      <c r="D17394" t="s">
        <v>18</v>
      </c>
      <c r="E17394" t="s">
        <v>3895</v>
      </c>
      <c r="F17394" t="s">
        <v>9</v>
      </c>
      <c r="G17394">
        <v>0</v>
      </c>
    </row>
    <row r="17395" spans="1:7">
      <c r="A17395">
        <f t="shared" si="271"/>
        <v>17394</v>
      </c>
      <c r="B17395" t="s">
        <v>799</v>
      </c>
      <c r="C17395">
        <v>1040816</v>
      </c>
      <c r="D17395" t="s">
        <v>3816</v>
      </c>
      <c r="E17395" t="s">
        <v>3817</v>
      </c>
      <c r="F17395" t="s">
        <v>55</v>
      </c>
      <c r="G17395">
        <v>0</v>
      </c>
    </row>
    <row r="17396" spans="1:7">
      <c r="A17396">
        <f t="shared" si="271"/>
        <v>17395</v>
      </c>
      <c r="B17396" t="s">
        <v>35</v>
      </c>
      <c r="C17396">
        <v>1040817</v>
      </c>
      <c r="D17396">
        <v>20472</v>
      </c>
      <c r="E17396" t="s">
        <v>4202</v>
      </c>
      <c r="F17396" t="s">
        <v>16</v>
      </c>
      <c r="G17396">
        <v>0</v>
      </c>
    </row>
    <row r="17397" spans="1:7">
      <c r="A17397">
        <f t="shared" si="271"/>
        <v>17396</v>
      </c>
      <c r="B17397" t="s">
        <v>212</v>
      </c>
      <c r="C17397">
        <v>1040818</v>
      </c>
      <c r="D17397" t="s">
        <v>357</v>
      </c>
      <c r="E17397" t="s">
        <v>358</v>
      </c>
      <c r="F17397" t="s">
        <v>55</v>
      </c>
      <c r="G17397">
        <v>0</v>
      </c>
    </row>
    <row r="17398" spans="1:7">
      <c r="A17398">
        <f t="shared" si="271"/>
        <v>17397</v>
      </c>
      <c r="B17398" t="s">
        <v>32</v>
      </c>
      <c r="C17398">
        <v>1040819</v>
      </c>
      <c r="D17398" t="s">
        <v>3782</v>
      </c>
      <c r="E17398" t="s">
        <v>3783</v>
      </c>
      <c r="F17398" t="s">
        <v>55</v>
      </c>
      <c r="G17398">
        <v>0</v>
      </c>
    </row>
    <row r="17399" spans="1:7">
      <c r="A17399">
        <f t="shared" si="271"/>
        <v>17398</v>
      </c>
      <c r="B17399" t="s">
        <v>288</v>
      </c>
      <c r="C17399">
        <v>1040820</v>
      </c>
      <c r="D17399">
        <v>1000341</v>
      </c>
      <c r="E17399" t="s">
        <v>4266</v>
      </c>
      <c r="F17399" t="s">
        <v>55</v>
      </c>
      <c r="G17399">
        <v>0</v>
      </c>
    </row>
    <row r="17400" spans="1:7">
      <c r="A17400">
        <f t="shared" si="271"/>
        <v>17399</v>
      </c>
      <c r="B17400" t="s">
        <v>288</v>
      </c>
      <c r="C17400">
        <v>1040821</v>
      </c>
      <c r="D17400">
        <v>1000341</v>
      </c>
      <c r="E17400" t="s">
        <v>4266</v>
      </c>
      <c r="F17400" t="s">
        <v>55</v>
      </c>
      <c r="G17400">
        <v>0</v>
      </c>
    </row>
    <row r="17401" spans="1:7">
      <c r="A17401">
        <f t="shared" si="271"/>
        <v>17400</v>
      </c>
      <c r="B17401" t="s">
        <v>288</v>
      </c>
      <c r="C17401">
        <v>1040822</v>
      </c>
      <c r="D17401" t="s">
        <v>4267</v>
      </c>
      <c r="E17401" t="s">
        <v>4268</v>
      </c>
      <c r="F17401" t="s">
        <v>55</v>
      </c>
      <c r="G17401">
        <v>0</v>
      </c>
    </row>
    <row r="17402" spans="1:7">
      <c r="A17402">
        <f t="shared" si="271"/>
        <v>17401</v>
      </c>
      <c r="B17402" t="s">
        <v>288</v>
      </c>
      <c r="C17402">
        <v>1040823</v>
      </c>
      <c r="D17402" t="s">
        <v>4267</v>
      </c>
      <c r="E17402" t="s">
        <v>4268</v>
      </c>
      <c r="F17402" t="s">
        <v>55</v>
      </c>
      <c r="G17402">
        <v>0</v>
      </c>
    </row>
    <row r="17403" spans="1:7">
      <c r="A17403">
        <f t="shared" si="271"/>
        <v>17402</v>
      </c>
      <c r="B17403" t="s">
        <v>212</v>
      </c>
      <c r="C17403">
        <v>1040824</v>
      </c>
      <c r="D17403" t="s">
        <v>3569</v>
      </c>
      <c r="E17403" t="s">
        <v>3570</v>
      </c>
      <c r="F17403" t="s">
        <v>55</v>
      </c>
      <c r="G17403">
        <v>0</v>
      </c>
    </row>
    <row r="17404" spans="1:7">
      <c r="A17404">
        <f t="shared" si="271"/>
        <v>17403</v>
      </c>
      <c r="B17404" t="s">
        <v>94</v>
      </c>
      <c r="C17404">
        <v>1040825</v>
      </c>
      <c r="D17404">
        <v>19176</v>
      </c>
      <c r="E17404" t="s">
        <v>4191</v>
      </c>
      <c r="F17404" t="s">
        <v>9</v>
      </c>
      <c r="G17404">
        <v>0</v>
      </c>
    </row>
    <row r="17405" spans="1:7">
      <c r="A17405">
        <f t="shared" si="271"/>
        <v>17404</v>
      </c>
      <c r="B17405" t="s">
        <v>217</v>
      </c>
      <c r="C17405">
        <v>1040826</v>
      </c>
      <c r="D17405" t="s">
        <v>3639</v>
      </c>
      <c r="E17405" t="s">
        <v>3640</v>
      </c>
      <c r="F17405" t="s">
        <v>9</v>
      </c>
      <c r="G17405">
        <v>0</v>
      </c>
    </row>
    <row r="17406" spans="1:7">
      <c r="A17406">
        <f t="shared" si="271"/>
        <v>17405</v>
      </c>
      <c r="B17406" t="s">
        <v>152</v>
      </c>
      <c r="C17406">
        <v>1040827</v>
      </c>
      <c r="D17406">
        <v>19176</v>
      </c>
      <c r="E17406" t="s">
        <v>4191</v>
      </c>
      <c r="F17406" t="s">
        <v>9</v>
      </c>
      <c r="G17406">
        <v>0</v>
      </c>
    </row>
    <row r="17407" spans="1:7">
      <c r="A17407">
        <f t="shared" si="271"/>
        <v>17406</v>
      </c>
      <c r="B17407" t="s">
        <v>288</v>
      </c>
      <c r="C17407">
        <v>1040828</v>
      </c>
      <c r="D17407" t="s">
        <v>3454</v>
      </c>
      <c r="E17407" t="s">
        <v>3455</v>
      </c>
      <c r="F17407" t="s">
        <v>151</v>
      </c>
      <c r="G17407">
        <v>0</v>
      </c>
    </row>
    <row r="17408" spans="1:7">
      <c r="A17408">
        <f t="shared" si="271"/>
        <v>17407</v>
      </c>
      <c r="B17408" t="s">
        <v>288</v>
      </c>
      <c r="C17408">
        <v>1040829</v>
      </c>
      <c r="D17408" t="s">
        <v>3454</v>
      </c>
      <c r="E17408" t="s">
        <v>3455</v>
      </c>
      <c r="F17408" t="s">
        <v>151</v>
      </c>
      <c r="G17408">
        <v>0</v>
      </c>
    </row>
    <row r="17409" spans="1:7">
      <c r="A17409">
        <f t="shared" si="271"/>
        <v>17408</v>
      </c>
      <c r="B17409" t="s">
        <v>288</v>
      </c>
      <c r="C17409">
        <v>1040830</v>
      </c>
      <c r="D17409">
        <v>24473</v>
      </c>
      <c r="E17409" t="s">
        <v>4230</v>
      </c>
      <c r="F17409" t="s">
        <v>55</v>
      </c>
      <c r="G17409">
        <v>0</v>
      </c>
    </row>
    <row r="17410" spans="1:7">
      <c r="A17410">
        <f t="shared" si="271"/>
        <v>17409</v>
      </c>
      <c r="B17410" t="s">
        <v>288</v>
      </c>
      <c r="C17410">
        <v>1040831</v>
      </c>
      <c r="D17410">
        <v>24473</v>
      </c>
      <c r="E17410" t="s">
        <v>4230</v>
      </c>
      <c r="F17410" t="s">
        <v>55</v>
      </c>
      <c r="G17410">
        <v>0</v>
      </c>
    </row>
    <row r="17411" spans="1:7">
      <c r="A17411">
        <f t="shared" si="271"/>
        <v>17410</v>
      </c>
      <c r="B17411" t="s">
        <v>26</v>
      </c>
      <c r="C17411">
        <v>1040832</v>
      </c>
      <c r="D17411" t="s">
        <v>4055</v>
      </c>
      <c r="E17411" t="s">
        <v>4056</v>
      </c>
      <c r="F17411" t="s">
        <v>55</v>
      </c>
      <c r="G17411">
        <v>0</v>
      </c>
    </row>
    <row r="17412" spans="1:7">
      <c r="A17412">
        <f t="shared" ref="A17412:A17475" si="272">A17411+1</f>
        <v>17411</v>
      </c>
      <c r="B17412" t="s">
        <v>26</v>
      </c>
      <c r="C17412">
        <v>1040833</v>
      </c>
      <c r="D17412" t="s">
        <v>1095</v>
      </c>
      <c r="E17412" t="s">
        <v>3909</v>
      </c>
      <c r="F17412" t="s">
        <v>9</v>
      </c>
      <c r="G17412">
        <v>0</v>
      </c>
    </row>
    <row r="17413" spans="1:7">
      <c r="A17413">
        <f t="shared" si="272"/>
        <v>17412</v>
      </c>
      <c r="B17413" t="s">
        <v>52</v>
      </c>
      <c r="C17413">
        <v>1040834</v>
      </c>
      <c r="D17413" t="s">
        <v>985</v>
      </c>
      <c r="E17413" t="s">
        <v>3947</v>
      </c>
      <c r="F17413" t="s">
        <v>55</v>
      </c>
      <c r="G17413">
        <v>0</v>
      </c>
    </row>
    <row r="17414" spans="1:7">
      <c r="A17414">
        <f t="shared" si="272"/>
        <v>17413</v>
      </c>
      <c r="B17414" t="s">
        <v>205</v>
      </c>
      <c r="C17414">
        <v>1040835</v>
      </c>
      <c r="D17414" t="s">
        <v>1253</v>
      </c>
      <c r="E17414" t="s">
        <v>3897</v>
      </c>
      <c r="F17414" t="s">
        <v>55</v>
      </c>
      <c r="G17414">
        <v>0</v>
      </c>
    </row>
    <row r="17415" spans="1:7">
      <c r="A17415">
        <f t="shared" si="272"/>
        <v>17414</v>
      </c>
      <c r="B17415" t="s">
        <v>212</v>
      </c>
      <c r="C17415">
        <v>1040836</v>
      </c>
      <c r="D17415" t="s">
        <v>4047</v>
      </c>
      <c r="E17415" t="s">
        <v>4048</v>
      </c>
      <c r="F17415" t="s">
        <v>55</v>
      </c>
      <c r="G17415">
        <v>0</v>
      </c>
    </row>
    <row r="17416" spans="1:7">
      <c r="A17416">
        <f t="shared" si="272"/>
        <v>17415</v>
      </c>
      <c r="B17416" t="s">
        <v>7</v>
      </c>
      <c r="C17416">
        <v>1040837</v>
      </c>
      <c r="D17416" t="s">
        <v>2315</v>
      </c>
      <c r="E17416" t="s">
        <v>3900</v>
      </c>
      <c r="F17416" t="s">
        <v>13</v>
      </c>
      <c r="G17416">
        <v>1.1519999999999999</v>
      </c>
    </row>
    <row r="17417" spans="1:7">
      <c r="A17417">
        <f t="shared" si="272"/>
        <v>17416</v>
      </c>
      <c r="B17417" t="s">
        <v>87</v>
      </c>
      <c r="C17417">
        <v>1040838</v>
      </c>
      <c r="D17417" t="s">
        <v>3878</v>
      </c>
      <c r="E17417" t="s">
        <v>3879</v>
      </c>
      <c r="F17417" t="s">
        <v>16</v>
      </c>
      <c r="G17417">
        <v>0.873</v>
      </c>
    </row>
    <row r="17418" spans="1:7">
      <c r="A17418">
        <f t="shared" si="272"/>
        <v>17417</v>
      </c>
      <c r="B17418" t="s">
        <v>105</v>
      </c>
      <c r="C17418">
        <v>1040839</v>
      </c>
      <c r="D17418" t="s">
        <v>1656</v>
      </c>
      <c r="E17418" t="s">
        <v>1657</v>
      </c>
      <c r="F17418" t="s">
        <v>98</v>
      </c>
      <c r="G17418">
        <v>0</v>
      </c>
    </row>
    <row r="17419" spans="1:7">
      <c r="A17419">
        <f t="shared" si="272"/>
        <v>17418</v>
      </c>
      <c r="B17419" t="s">
        <v>7</v>
      </c>
      <c r="C17419">
        <v>1040840</v>
      </c>
      <c r="D17419" t="s">
        <v>963</v>
      </c>
      <c r="E17419" t="s">
        <v>964</v>
      </c>
      <c r="F17419" t="s">
        <v>151</v>
      </c>
      <c r="G17419">
        <v>0</v>
      </c>
    </row>
    <row r="17420" spans="1:7">
      <c r="A17420">
        <f t="shared" si="272"/>
        <v>17419</v>
      </c>
      <c r="B17420" t="s">
        <v>17</v>
      </c>
      <c r="C17420">
        <v>1040841</v>
      </c>
      <c r="D17420" t="s">
        <v>3873</v>
      </c>
      <c r="E17420" t="s">
        <v>3874</v>
      </c>
      <c r="F17420" t="s">
        <v>55</v>
      </c>
      <c r="G17420">
        <v>0</v>
      </c>
    </row>
    <row r="17421" spans="1:7">
      <c r="A17421">
        <f t="shared" si="272"/>
        <v>17420</v>
      </c>
      <c r="B17421" t="s">
        <v>68</v>
      </c>
      <c r="C17421">
        <v>1040842</v>
      </c>
      <c r="D17421" t="s">
        <v>4221</v>
      </c>
      <c r="E17421" t="s">
        <v>4222</v>
      </c>
      <c r="F17421" t="s">
        <v>55</v>
      </c>
      <c r="G17421">
        <v>0</v>
      </c>
    </row>
    <row r="17422" spans="1:7">
      <c r="A17422">
        <f t="shared" si="272"/>
        <v>17421</v>
      </c>
      <c r="B17422" t="s">
        <v>67</v>
      </c>
      <c r="C17422">
        <v>1040843</v>
      </c>
      <c r="D17422" t="s">
        <v>3790</v>
      </c>
      <c r="E17422" t="s">
        <v>3791</v>
      </c>
      <c r="F17422" t="s">
        <v>55</v>
      </c>
      <c r="G17422">
        <v>0</v>
      </c>
    </row>
    <row r="17423" spans="1:7">
      <c r="A17423">
        <f t="shared" si="272"/>
        <v>17422</v>
      </c>
      <c r="B17423" t="s">
        <v>137</v>
      </c>
      <c r="C17423">
        <v>1040844</v>
      </c>
      <c r="D17423" t="s">
        <v>2315</v>
      </c>
      <c r="E17423" t="s">
        <v>3900</v>
      </c>
      <c r="F17423" t="s">
        <v>13</v>
      </c>
      <c r="G17423">
        <v>1.1519999999999999</v>
      </c>
    </row>
    <row r="17424" spans="1:7">
      <c r="A17424">
        <f t="shared" si="272"/>
        <v>17423</v>
      </c>
      <c r="B17424" t="s">
        <v>26</v>
      </c>
      <c r="C17424">
        <v>1040845</v>
      </c>
      <c r="D17424" t="s">
        <v>18</v>
      </c>
      <c r="E17424" t="s">
        <v>3895</v>
      </c>
      <c r="F17424" t="s">
        <v>9</v>
      </c>
      <c r="G17424">
        <v>0</v>
      </c>
    </row>
    <row r="17425" spans="1:7">
      <c r="A17425">
        <f t="shared" si="272"/>
        <v>17424</v>
      </c>
      <c r="B17425" t="s">
        <v>75</v>
      </c>
      <c r="C17425">
        <v>1040846</v>
      </c>
      <c r="D17425" t="s">
        <v>985</v>
      </c>
      <c r="E17425" t="s">
        <v>3947</v>
      </c>
      <c r="F17425" t="s">
        <v>55</v>
      </c>
      <c r="G17425">
        <v>0</v>
      </c>
    </row>
    <row r="17426" spans="1:7">
      <c r="A17426">
        <f t="shared" si="272"/>
        <v>17425</v>
      </c>
      <c r="B17426" t="s">
        <v>558</v>
      </c>
      <c r="C17426">
        <v>1040847</v>
      </c>
      <c r="D17426" t="s">
        <v>985</v>
      </c>
      <c r="E17426" t="s">
        <v>3947</v>
      </c>
      <c r="F17426" t="s">
        <v>55</v>
      </c>
      <c r="G17426">
        <v>0</v>
      </c>
    </row>
    <row r="17427" spans="1:7">
      <c r="A17427">
        <f t="shared" si="272"/>
        <v>17426</v>
      </c>
      <c r="B17427" t="s">
        <v>73</v>
      </c>
      <c r="C17427">
        <v>1040848</v>
      </c>
      <c r="D17427" t="s">
        <v>106</v>
      </c>
      <c r="E17427" t="s">
        <v>107</v>
      </c>
      <c r="F17427" t="s">
        <v>55</v>
      </c>
      <c r="G17427">
        <v>0</v>
      </c>
    </row>
    <row r="17428" spans="1:7">
      <c r="A17428">
        <f t="shared" si="272"/>
        <v>17427</v>
      </c>
      <c r="B17428" t="s">
        <v>304</v>
      </c>
      <c r="C17428">
        <v>1040849</v>
      </c>
      <c r="D17428" t="s">
        <v>3878</v>
      </c>
      <c r="E17428" t="s">
        <v>3879</v>
      </c>
      <c r="F17428" t="s">
        <v>16</v>
      </c>
      <c r="G17428">
        <v>0.873</v>
      </c>
    </row>
    <row r="17429" spans="1:7">
      <c r="A17429">
        <f t="shared" si="272"/>
        <v>17428</v>
      </c>
      <c r="B17429" t="s">
        <v>304</v>
      </c>
      <c r="C17429">
        <v>1040850</v>
      </c>
      <c r="D17429" t="s">
        <v>3878</v>
      </c>
      <c r="E17429" t="s">
        <v>3879</v>
      </c>
      <c r="F17429" t="s">
        <v>16</v>
      </c>
      <c r="G17429">
        <v>0.873</v>
      </c>
    </row>
    <row r="17430" spans="1:7">
      <c r="A17430">
        <f t="shared" si="272"/>
        <v>17429</v>
      </c>
      <c r="B17430" t="s">
        <v>66</v>
      </c>
      <c r="C17430">
        <v>1040851</v>
      </c>
      <c r="D17430" t="s">
        <v>309</v>
      </c>
      <c r="E17430" t="s">
        <v>310</v>
      </c>
      <c r="F17430" t="s">
        <v>55</v>
      </c>
      <c r="G17430">
        <v>0</v>
      </c>
    </row>
    <row r="17431" spans="1:7">
      <c r="A17431">
        <f t="shared" si="272"/>
        <v>17430</v>
      </c>
      <c r="B17431" t="s">
        <v>283</v>
      </c>
      <c r="C17431">
        <v>1040852</v>
      </c>
      <c r="D17431">
        <v>77616</v>
      </c>
      <c r="E17431" t="s">
        <v>3944</v>
      </c>
      <c r="F17431" t="s">
        <v>55</v>
      </c>
      <c r="G17431">
        <v>0</v>
      </c>
    </row>
    <row r="17432" spans="1:7">
      <c r="A17432">
        <f t="shared" si="272"/>
        <v>17431</v>
      </c>
      <c r="B17432" t="s">
        <v>32</v>
      </c>
      <c r="C17432">
        <v>1040853</v>
      </c>
      <c r="D17432" t="s">
        <v>478</v>
      </c>
      <c r="E17432" t="s">
        <v>479</v>
      </c>
      <c r="F17432" t="s">
        <v>55</v>
      </c>
      <c r="G17432">
        <v>0</v>
      </c>
    </row>
    <row r="17433" spans="1:7">
      <c r="A17433">
        <f t="shared" si="272"/>
        <v>17432</v>
      </c>
      <c r="B17433" t="s">
        <v>2794</v>
      </c>
      <c r="C17433">
        <v>1040854</v>
      </c>
      <c r="D17433" t="s">
        <v>1656</v>
      </c>
      <c r="E17433" t="s">
        <v>1657</v>
      </c>
      <c r="F17433" t="s">
        <v>98</v>
      </c>
      <c r="G17433">
        <v>0</v>
      </c>
    </row>
    <row r="17434" spans="1:7">
      <c r="A17434">
        <f t="shared" si="272"/>
        <v>17433</v>
      </c>
      <c r="B17434" t="s">
        <v>288</v>
      </c>
      <c r="C17434">
        <v>1040855</v>
      </c>
      <c r="D17434" t="s">
        <v>1046</v>
      </c>
      <c r="E17434" t="s">
        <v>1047</v>
      </c>
      <c r="F17434" t="s">
        <v>55</v>
      </c>
      <c r="G17434">
        <v>0</v>
      </c>
    </row>
    <row r="17435" spans="1:7">
      <c r="A17435">
        <f t="shared" si="272"/>
        <v>17434</v>
      </c>
      <c r="B17435" t="s">
        <v>288</v>
      </c>
      <c r="C17435">
        <v>1040856</v>
      </c>
      <c r="D17435" t="s">
        <v>4235</v>
      </c>
      <c r="E17435" t="s">
        <v>4236</v>
      </c>
      <c r="F17435" t="s">
        <v>791</v>
      </c>
      <c r="G17435">
        <v>0</v>
      </c>
    </row>
    <row r="17436" spans="1:7">
      <c r="A17436">
        <f t="shared" si="272"/>
        <v>17435</v>
      </c>
      <c r="B17436" t="s">
        <v>288</v>
      </c>
      <c r="C17436">
        <v>1040857</v>
      </c>
      <c r="D17436" t="s">
        <v>3518</v>
      </c>
      <c r="E17436" t="s">
        <v>3519</v>
      </c>
      <c r="F17436" t="s">
        <v>55</v>
      </c>
      <c r="G17436">
        <v>0</v>
      </c>
    </row>
    <row r="17437" spans="1:7">
      <c r="A17437">
        <f t="shared" si="272"/>
        <v>17436</v>
      </c>
      <c r="B17437" t="s">
        <v>288</v>
      </c>
      <c r="C17437">
        <v>1040858</v>
      </c>
      <c r="D17437" t="s">
        <v>4137</v>
      </c>
      <c r="E17437" t="s">
        <v>4138</v>
      </c>
      <c r="F17437" t="s">
        <v>55</v>
      </c>
      <c r="G17437">
        <v>0</v>
      </c>
    </row>
    <row r="17438" spans="1:7">
      <c r="A17438">
        <f t="shared" si="272"/>
        <v>17437</v>
      </c>
      <c r="B17438" t="s">
        <v>288</v>
      </c>
      <c r="C17438">
        <v>1040859</v>
      </c>
      <c r="D17438">
        <v>6654</v>
      </c>
      <c r="E17438" t="s">
        <v>4237</v>
      </c>
      <c r="F17438" t="s">
        <v>25</v>
      </c>
      <c r="G17438">
        <v>0</v>
      </c>
    </row>
    <row r="17439" spans="1:7">
      <c r="A17439">
        <f t="shared" si="272"/>
        <v>17438</v>
      </c>
      <c r="B17439" t="s">
        <v>288</v>
      </c>
      <c r="C17439">
        <v>1040860</v>
      </c>
      <c r="D17439" t="s">
        <v>4240</v>
      </c>
      <c r="E17439" t="s">
        <v>4241</v>
      </c>
      <c r="F17439" t="s">
        <v>55</v>
      </c>
      <c r="G17439">
        <v>0</v>
      </c>
    </row>
    <row r="17440" spans="1:7">
      <c r="A17440">
        <f t="shared" si="272"/>
        <v>17439</v>
      </c>
      <c r="B17440" t="s">
        <v>288</v>
      </c>
      <c r="C17440">
        <v>1040861</v>
      </c>
      <c r="D17440" t="s">
        <v>4238</v>
      </c>
      <c r="E17440" t="s">
        <v>4239</v>
      </c>
      <c r="F17440" t="s">
        <v>55</v>
      </c>
      <c r="G17440">
        <v>0</v>
      </c>
    </row>
    <row r="17441" spans="1:7">
      <c r="A17441">
        <f t="shared" si="272"/>
        <v>17440</v>
      </c>
      <c r="B17441" t="s">
        <v>45</v>
      </c>
      <c r="C17441">
        <v>1040862</v>
      </c>
      <c r="D17441">
        <v>13089</v>
      </c>
      <c r="E17441" t="s">
        <v>4190</v>
      </c>
      <c r="F17441" t="s">
        <v>55</v>
      </c>
      <c r="G17441">
        <v>0</v>
      </c>
    </row>
    <row r="17442" spans="1:7">
      <c r="A17442">
        <f t="shared" si="272"/>
        <v>17441</v>
      </c>
      <c r="B17442" t="s">
        <v>17</v>
      </c>
      <c r="C17442">
        <v>1040863</v>
      </c>
      <c r="D17442" t="s">
        <v>3612</v>
      </c>
      <c r="E17442" t="s">
        <v>3613</v>
      </c>
      <c r="F17442" t="s">
        <v>55</v>
      </c>
      <c r="G17442">
        <v>0</v>
      </c>
    </row>
    <row r="17443" spans="1:7">
      <c r="A17443">
        <f t="shared" si="272"/>
        <v>17442</v>
      </c>
      <c r="B17443" t="s">
        <v>17</v>
      </c>
      <c r="C17443">
        <v>1040864</v>
      </c>
      <c r="D17443" t="s">
        <v>3599</v>
      </c>
      <c r="E17443" t="s">
        <v>3600</v>
      </c>
      <c r="F17443" t="s">
        <v>55</v>
      </c>
      <c r="G17443">
        <v>0</v>
      </c>
    </row>
    <row r="17444" spans="1:7">
      <c r="A17444">
        <f t="shared" si="272"/>
        <v>17443</v>
      </c>
      <c r="B17444" t="s">
        <v>17</v>
      </c>
      <c r="C17444">
        <v>1040865</v>
      </c>
      <c r="D17444" t="s">
        <v>3763</v>
      </c>
      <c r="E17444" t="s">
        <v>3764</v>
      </c>
      <c r="F17444" t="s">
        <v>55</v>
      </c>
      <c r="G17444">
        <v>0</v>
      </c>
    </row>
    <row r="17445" spans="1:7">
      <c r="A17445">
        <f t="shared" si="272"/>
        <v>17444</v>
      </c>
      <c r="B17445" t="s">
        <v>104</v>
      </c>
      <c r="C17445">
        <v>1040866</v>
      </c>
      <c r="D17445" t="s">
        <v>1959</v>
      </c>
      <c r="E17445" t="s">
        <v>2012</v>
      </c>
      <c r="G17445">
        <v>0</v>
      </c>
    </row>
    <row r="17446" spans="1:7">
      <c r="A17446">
        <f t="shared" si="272"/>
        <v>17445</v>
      </c>
      <c r="B17446" t="s">
        <v>7</v>
      </c>
      <c r="C17446">
        <v>1040867</v>
      </c>
      <c r="D17446">
        <v>9506</v>
      </c>
      <c r="E17446" t="s">
        <v>3784</v>
      </c>
      <c r="F17446" t="s">
        <v>55</v>
      </c>
      <c r="G17446">
        <v>0</v>
      </c>
    </row>
    <row r="17447" spans="1:7">
      <c r="A17447">
        <f t="shared" si="272"/>
        <v>17446</v>
      </c>
      <c r="B17447" t="s">
        <v>1166</v>
      </c>
      <c r="C17447">
        <v>1040868</v>
      </c>
      <c r="D17447" t="s">
        <v>1737</v>
      </c>
      <c r="E17447" t="s">
        <v>3605</v>
      </c>
      <c r="F17447" t="s">
        <v>16</v>
      </c>
      <c r="G17447">
        <v>0.83799999999999997</v>
      </c>
    </row>
    <row r="17448" spans="1:7">
      <c r="A17448">
        <f t="shared" si="272"/>
        <v>17447</v>
      </c>
      <c r="B17448" t="s">
        <v>43</v>
      </c>
      <c r="C17448">
        <v>1040869</v>
      </c>
      <c r="D17448">
        <v>92837</v>
      </c>
      <c r="E17448" t="s">
        <v>4105</v>
      </c>
      <c r="F17448" t="s">
        <v>151</v>
      </c>
      <c r="G17448">
        <v>0</v>
      </c>
    </row>
    <row r="17449" spans="1:7">
      <c r="A17449">
        <f t="shared" si="272"/>
        <v>17448</v>
      </c>
      <c r="B17449" t="s">
        <v>288</v>
      </c>
      <c r="C17449">
        <v>1040870</v>
      </c>
      <c r="D17449">
        <v>125829</v>
      </c>
      <c r="E17449" t="s">
        <v>1856</v>
      </c>
      <c r="F17449" t="s">
        <v>16</v>
      </c>
      <c r="G17449">
        <v>0</v>
      </c>
    </row>
    <row r="17450" spans="1:7">
      <c r="A17450">
        <f t="shared" si="272"/>
        <v>17449</v>
      </c>
      <c r="B17450" t="s">
        <v>769</v>
      </c>
      <c r="C17450">
        <v>1040871</v>
      </c>
      <c r="D17450" t="s">
        <v>2246</v>
      </c>
      <c r="E17450" t="s">
        <v>2247</v>
      </c>
      <c r="F17450" t="s">
        <v>899</v>
      </c>
      <c r="G17450">
        <v>1.61</v>
      </c>
    </row>
    <row r="17451" spans="1:7">
      <c r="A17451">
        <f t="shared" si="272"/>
        <v>17450</v>
      </c>
      <c r="B17451" t="s">
        <v>99</v>
      </c>
      <c r="C17451">
        <v>1040872</v>
      </c>
      <c r="D17451" t="s">
        <v>1557</v>
      </c>
      <c r="E17451" t="s">
        <v>4224</v>
      </c>
      <c r="F17451" t="s">
        <v>55</v>
      </c>
      <c r="G17451">
        <v>0</v>
      </c>
    </row>
    <row r="17452" spans="1:7">
      <c r="A17452">
        <f t="shared" si="272"/>
        <v>17451</v>
      </c>
      <c r="B17452" t="s">
        <v>99</v>
      </c>
      <c r="C17452">
        <v>1040873</v>
      </c>
      <c r="D17452" t="s">
        <v>3368</v>
      </c>
      <c r="E17452" t="s">
        <v>4269</v>
      </c>
      <c r="F17452" t="s">
        <v>55</v>
      </c>
      <c r="G17452">
        <v>0</v>
      </c>
    </row>
    <row r="17453" spans="1:7">
      <c r="A17453">
        <f t="shared" si="272"/>
        <v>17452</v>
      </c>
      <c r="B17453" t="s">
        <v>137</v>
      </c>
      <c r="C17453">
        <v>1040874</v>
      </c>
      <c r="D17453" t="s">
        <v>1072</v>
      </c>
      <c r="E17453" t="s">
        <v>3910</v>
      </c>
      <c r="F17453" t="s">
        <v>55</v>
      </c>
      <c r="G17453">
        <v>0</v>
      </c>
    </row>
    <row r="17454" spans="1:7">
      <c r="A17454">
        <f t="shared" si="272"/>
        <v>17453</v>
      </c>
      <c r="B17454" t="s">
        <v>10</v>
      </c>
      <c r="C17454">
        <v>1040875</v>
      </c>
      <c r="D17454" t="s">
        <v>3649</v>
      </c>
      <c r="E17454" t="s">
        <v>3650</v>
      </c>
      <c r="F17454" t="s">
        <v>16</v>
      </c>
      <c r="G17454">
        <v>0</v>
      </c>
    </row>
    <row r="17455" spans="1:7">
      <c r="A17455">
        <f t="shared" si="272"/>
        <v>17454</v>
      </c>
      <c r="B17455" t="s">
        <v>304</v>
      </c>
      <c r="C17455">
        <v>1040876</v>
      </c>
      <c r="D17455" t="s">
        <v>215</v>
      </c>
      <c r="E17455" t="s">
        <v>216</v>
      </c>
      <c r="F17455" t="s">
        <v>55</v>
      </c>
      <c r="G17455">
        <v>0</v>
      </c>
    </row>
    <row r="17456" spans="1:7">
      <c r="A17456">
        <f t="shared" si="272"/>
        <v>17455</v>
      </c>
      <c r="B17456" t="s">
        <v>304</v>
      </c>
      <c r="C17456">
        <v>1040877</v>
      </c>
      <c r="D17456" t="s">
        <v>3247</v>
      </c>
      <c r="E17456" t="s">
        <v>3248</v>
      </c>
      <c r="F17456" t="s">
        <v>16</v>
      </c>
      <c r="G17456">
        <v>0</v>
      </c>
    </row>
    <row r="17457" spans="1:7">
      <c r="A17457">
        <f t="shared" si="272"/>
        <v>17456</v>
      </c>
      <c r="B17457" t="s">
        <v>17</v>
      </c>
      <c r="C17457">
        <v>1040878</v>
      </c>
      <c r="D17457" t="s">
        <v>878</v>
      </c>
      <c r="E17457" t="s">
        <v>2769</v>
      </c>
      <c r="F17457" t="s">
        <v>71</v>
      </c>
      <c r="G17457">
        <v>0</v>
      </c>
    </row>
    <row r="17458" spans="1:7">
      <c r="A17458">
        <f t="shared" si="272"/>
        <v>17457</v>
      </c>
      <c r="B17458" t="s">
        <v>776</v>
      </c>
      <c r="C17458">
        <v>1040879</v>
      </c>
      <c r="D17458" t="s">
        <v>2742</v>
      </c>
      <c r="E17458" t="s">
        <v>2743</v>
      </c>
      <c r="F17458" t="s">
        <v>55</v>
      </c>
      <c r="G17458">
        <v>20.95</v>
      </c>
    </row>
    <row r="17459" spans="1:7">
      <c r="A17459">
        <f t="shared" si="272"/>
        <v>17458</v>
      </c>
      <c r="B17459" t="s">
        <v>67</v>
      </c>
      <c r="C17459">
        <v>1040880</v>
      </c>
      <c r="D17459" t="s">
        <v>1574</v>
      </c>
      <c r="E17459" t="s">
        <v>3955</v>
      </c>
      <c r="F17459" t="s">
        <v>9</v>
      </c>
      <c r="G17459">
        <v>0</v>
      </c>
    </row>
    <row r="17460" spans="1:7">
      <c r="A17460">
        <f t="shared" si="272"/>
        <v>17459</v>
      </c>
      <c r="B17460" t="s">
        <v>67</v>
      </c>
      <c r="C17460">
        <v>1040881</v>
      </c>
      <c r="D17460" t="s">
        <v>491</v>
      </c>
      <c r="E17460" t="s">
        <v>492</v>
      </c>
      <c r="F17460" t="s">
        <v>55</v>
      </c>
      <c r="G17460">
        <v>0</v>
      </c>
    </row>
    <row r="17461" spans="1:7">
      <c r="A17461">
        <f t="shared" si="272"/>
        <v>17460</v>
      </c>
      <c r="B17461" t="s">
        <v>744</v>
      </c>
      <c r="C17461">
        <v>1040882</v>
      </c>
      <c r="D17461" t="s">
        <v>2816</v>
      </c>
      <c r="E17461" t="s">
        <v>3972</v>
      </c>
      <c r="F17461" t="s">
        <v>55</v>
      </c>
      <c r="G17461">
        <v>0</v>
      </c>
    </row>
    <row r="17462" spans="1:7">
      <c r="A17462">
        <f t="shared" si="272"/>
        <v>17461</v>
      </c>
      <c r="B17462" t="s">
        <v>288</v>
      </c>
      <c r="C17462">
        <v>1040883</v>
      </c>
      <c r="D17462" t="s">
        <v>4270</v>
      </c>
      <c r="E17462" t="s">
        <v>4271</v>
      </c>
      <c r="F17462" t="s">
        <v>55</v>
      </c>
      <c r="G17462">
        <v>0</v>
      </c>
    </row>
    <row r="17463" spans="1:7">
      <c r="A17463">
        <f t="shared" si="272"/>
        <v>17462</v>
      </c>
      <c r="B17463" t="s">
        <v>205</v>
      </c>
      <c r="C17463">
        <v>1040884</v>
      </c>
      <c r="D17463" t="s">
        <v>281</v>
      </c>
      <c r="E17463" t="s">
        <v>3962</v>
      </c>
      <c r="F17463" t="s">
        <v>55</v>
      </c>
      <c r="G17463">
        <v>0</v>
      </c>
    </row>
    <row r="17464" spans="1:7">
      <c r="A17464">
        <f t="shared" si="272"/>
        <v>17463</v>
      </c>
      <c r="B17464" t="s">
        <v>68</v>
      </c>
      <c r="C17464">
        <v>1040885</v>
      </c>
      <c r="D17464" t="s">
        <v>3649</v>
      </c>
      <c r="E17464" t="s">
        <v>3650</v>
      </c>
      <c r="F17464" t="s">
        <v>16</v>
      </c>
      <c r="G17464">
        <v>0</v>
      </c>
    </row>
    <row r="17465" spans="1:7">
      <c r="A17465">
        <f t="shared" si="272"/>
        <v>17464</v>
      </c>
      <c r="B17465" t="s">
        <v>288</v>
      </c>
      <c r="C17465">
        <v>1040886</v>
      </c>
      <c r="D17465">
        <v>1000282</v>
      </c>
      <c r="E17465" t="s">
        <v>4272</v>
      </c>
      <c r="F17465" t="s">
        <v>55</v>
      </c>
      <c r="G17465">
        <v>0</v>
      </c>
    </row>
    <row r="17466" spans="1:7">
      <c r="A17466">
        <f t="shared" si="272"/>
        <v>17465</v>
      </c>
      <c r="B17466" t="s">
        <v>288</v>
      </c>
      <c r="C17466">
        <v>1040887</v>
      </c>
      <c r="D17466">
        <v>1000282</v>
      </c>
      <c r="E17466" t="s">
        <v>4272</v>
      </c>
      <c r="F17466" t="s">
        <v>55</v>
      </c>
      <c r="G17466">
        <v>0</v>
      </c>
    </row>
    <row r="17467" spans="1:7">
      <c r="A17467">
        <f t="shared" si="272"/>
        <v>17466</v>
      </c>
      <c r="B17467" t="s">
        <v>288</v>
      </c>
      <c r="C17467">
        <v>1040888</v>
      </c>
      <c r="D17467" t="s">
        <v>4270</v>
      </c>
      <c r="E17467" t="s">
        <v>4271</v>
      </c>
      <c r="F17467" t="s">
        <v>55</v>
      </c>
      <c r="G17467">
        <v>0</v>
      </c>
    </row>
    <row r="17468" spans="1:7">
      <c r="A17468">
        <f t="shared" si="272"/>
        <v>17467</v>
      </c>
      <c r="B17468" t="s">
        <v>769</v>
      </c>
      <c r="C17468">
        <v>1040889</v>
      </c>
      <c r="D17468" t="s">
        <v>3586</v>
      </c>
      <c r="E17468" t="s">
        <v>3587</v>
      </c>
      <c r="F17468" t="s">
        <v>55</v>
      </c>
      <c r="G17468">
        <v>2.1999999999999999E-2</v>
      </c>
    </row>
    <row r="17469" spans="1:7">
      <c r="A17469">
        <f t="shared" si="272"/>
        <v>17468</v>
      </c>
      <c r="B17469" t="s">
        <v>99</v>
      </c>
      <c r="C17469">
        <v>1040890</v>
      </c>
      <c r="D17469" t="s">
        <v>3920</v>
      </c>
      <c r="E17469" t="s">
        <v>3921</v>
      </c>
      <c r="F17469" t="s">
        <v>55</v>
      </c>
      <c r="G17469">
        <v>0</v>
      </c>
    </row>
    <row r="17470" spans="1:7">
      <c r="A17470">
        <f t="shared" si="272"/>
        <v>17469</v>
      </c>
      <c r="B17470" t="s">
        <v>288</v>
      </c>
      <c r="C17470">
        <v>1040891</v>
      </c>
      <c r="D17470">
        <v>129398</v>
      </c>
      <c r="E17470" t="s">
        <v>4273</v>
      </c>
      <c r="F17470" t="s">
        <v>55</v>
      </c>
      <c r="G17470">
        <v>2500</v>
      </c>
    </row>
    <row r="17471" spans="1:7">
      <c r="A17471">
        <f t="shared" si="272"/>
        <v>17470</v>
      </c>
      <c r="B17471" t="s">
        <v>288</v>
      </c>
      <c r="C17471">
        <v>1040892</v>
      </c>
      <c r="D17471">
        <v>129398</v>
      </c>
      <c r="E17471" t="s">
        <v>4273</v>
      </c>
      <c r="F17471" t="s">
        <v>55</v>
      </c>
      <c r="G17471">
        <v>2500</v>
      </c>
    </row>
    <row r="17472" spans="1:7">
      <c r="A17472">
        <f t="shared" si="272"/>
        <v>17471</v>
      </c>
      <c r="B17472" t="s">
        <v>638</v>
      </c>
      <c r="C17472">
        <v>1040893</v>
      </c>
      <c r="D17472">
        <v>129398</v>
      </c>
      <c r="E17472" t="s">
        <v>4273</v>
      </c>
      <c r="F17472" t="s">
        <v>55</v>
      </c>
      <c r="G17472">
        <v>2500</v>
      </c>
    </row>
    <row r="17473" spans="1:7">
      <c r="A17473">
        <f t="shared" si="272"/>
        <v>17472</v>
      </c>
      <c r="B17473" t="s">
        <v>2785</v>
      </c>
      <c r="C17473">
        <v>1040894</v>
      </c>
      <c r="D17473" t="s">
        <v>932</v>
      </c>
      <c r="E17473" t="s">
        <v>933</v>
      </c>
      <c r="F17473" t="s">
        <v>307</v>
      </c>
      <c r="G17473">
        <v>0</v>
      </c>
    </row>
    <row r="17474" spans="1:7">
      <c r="A17474">
        <f t="shared" si="272"/>
        <v>17473</v>
      </c>
      <c r="B17474" t="s">
        <v>95</v>
      </c>
      <c r="C17474">
        <v>1040895</v>
      </c>
      <c r="D17474">
        <v>2624</v>
      </c>
      <c r="E17474" t="s">
        <v>3991</v>
      </c>
      <c r="F17474" t="s">
        <v>55</v>
      </c>
      <c r="G17474">
        <v>0</v>
      </c>
    </row>
    <row r="17475" spans="1:7">
      <c r="A17475">
        <f t="shared" si="272"/>
        <v>17474</v>
      </c>
      <c r="B17475" t="s">
        <v>95</v>
      </c>
      <c r="C17475">
        <v>1040896</v>
      </c>
      <c r="D17475" t="s">
        <v>3820</v>
      </c>
      <c r="E17475" t="s">
        <v>3821</v>
      </c>
      <c r="F17475" t="s">
        <v>55</v>
      </c>
      <c r="G17475">
        <v>0</v>
      </c>
    </row>
    <row r="17476" spans="1:7">
      <c r="A17476">
        <f t="shared" ref="A17476:A17539" si="273">A17475+1</f>
        <v>17475</v>
      </c>
      <c r="B17476" t="s">
        <v>2785</v>
      </c>
      <c r="C17476">
        <v>1040897</v>
      </c>
      <c r="D17476" t="s">
        <v>3780</v>
      </c>
      <c r="E17476" t="s">
        <v>3781</v>
      </c>
      <c r="F17476" t="s">
        <v>55</v>
      </c>
      <c r="G17476">
        <v>0</v>
      </c>
    </row>
    <row r="17477" spans="1:7">
      <c r="A17477">
        <f t="shared" si="273"/>
        <v>17476</v>
      </c>
      <c r="B17477" t="s">
        <v>77</v>
      </c>
      <c r="C17477">
        <v>1040898</v>
      </c>
      <c r="D17477" t="s">
        <v>3820</v>
      </c>
      <c r="E17477" t="s">
        <v>3821</v>
      </c>
      <c r="F17477" t="s">
        <v>55</v>
      </c>
      <c r="G17477">
        <v>0</v>
      </c>
    </row>
    <row r="17478" spans="1:7">
      <c r="A17478">
        <f t="shared" si="273"/>
        <v>17477</v>
      </c>
      <c r="B17478" t="s">
        <v>77</v>
      </c>
      <c r="C17478">
        <v>1040899</v>
      </c>
      <c r="D17478" t="s">
        <v>3697</v>
      </c>
      <c r="E17478" t="s">
        <v>3698</v>
      </c>
      <c r="F17478" t="s">
        <v>55</v>
      </c>
      <c r="G17478">
        <v>0</v>
      </c>
    </row>
    <row r="17479" spans="1:7">
      <c r="A17479">
        <f t="shared" si="273"/>
        <v>17478</v>
      </c>
      <c r="B17479" t="s">
        <v>288</v>
      </c>
      <c r="C17479">
        <v>1040900</v>
      </c>
      <c r="D17479">
        <v>15912</v>
      </c>
      <c r="E17479" t="s">
        <v>4274</v>
      </c>
      <c r="F17479" t="s">
        <v>151</v>
      </c>
      <c r="G17479">
        <v>0</v>
      </c>
    </row>
    <row r="17480" spans="1:7">
      <c r="A17480">
        <f t="shared" si="273"/>
        <v>17479</v>
      </c>
      <c r="B17480" t="s">
        <v>288</v>
      </c>
      <c r="C17480">
        <v>1040901</v>
      </c>
      <c r="D17480">
        <v>15912</v>
      </c>
      <c r="E17480" t="s">
        <v>4274</v>
      </c>
      <c r="F17480" t="s">
        <v>151</v>
      </c>
      <c r="G17480">
        <v>0</v>
      </c>
    </row>
    <row r="17481" spans="1:7">
      <c r="A17481">
        <f t="shared" si="273"/>
        <v>17480</v>
      </c>
      <c r="B17481" t="s">
        <v>2837</v>
      </c>
      <c r="C17481">
        <v>1040902</v>
      </c>
      <c r="D17481" t="s">
        <v>1656</v>
      </c>
      <c r="E17481" t="s">
        <v>1657</v>
      </c>
      <c r="F17481" t="s">
        <v>98</v>
      </c>
      <c r="G17481">
        <v>0</v>
      </c>
    </row>
    <row r="17482" spans="1:7">
      <c r="A17482">
        <f t="shared" si="273"/>
        <v>17481</v>
      </c>
      <c r="B17482" t="s">
        <v>564</v>
      </c>
      <c r="C17482">
        <v>1040903</v>
      </c>
      <c r="D17482" t="s">
        <v>3951</v>
      </c>
      <c r="E17482" t="s">
        <v>3952</v>
      </c>
      <c r="F17482" t="s">
        <v>55</v>
      </c>
      <c r="G17482">
        <v>0.05</v>
      </c>
    </row>
    <row r="17483" spans="1:7">
      <c r="A17483">
        <f t="shared" si="273"/>
        <v>17482</v>
      </c>
      <c r="B17483" t="s">
        <v>564</v>
      </c>
      <c r="C17483">
        <v>1040904</v>
      </c>
      <c r="D17483" t="s">
        <v>1615</v>
      </c>
      <c r="E17483" t="s">
        <v>1616</v>
      </c>
      <c r="F17483" t="s">
        <v>55</v>
      </c>
      <c r="G17483">
        <v>0</v>
      </c>
    </row>
    <row r="17484" spans="1:7">
      <c r="A17484">
        <f t="shared" si="273"/>
        <v>17483</v>
      </c>
      <c r="B17484" t="s">
        <v>564</v>
      </c>
      <c r="C17484">
        <v>1040905</v>
      </c>
      <c r="D17484">
        <v>5604</v>
      </c>
      <c r="E17484" t="s">
        <v>3880</v>
      </c>
      <c r="F17484" t="s">
        <v>9</v>
      </c>
      <c r="G17484">
        <v>0.94</v>
      </c>
    </row>
    <row r="17485" spans="1:7">
      <c r="A17485">
        <f t="shared" si="273"/>
        <v>17484</v>
      </c>
      <c r="B17485" t="s">
        <v>564</v>
      </c>
      <c r="C17485">
        <v>1040906</v>
      </c>
      <c r="D17485" t="s">
        <v>3763</v>
      </c>
      <c r="E17485" t="s">
        <v>3764</v>
      </c>
      <c r="F17485" t="s">
        <v>55</v>
      </c>
      <c r="G17485">
        <v>0</v>
      </c>
    </row>
    <row r="17486" spans="1:7">
      <c r="A17486">
        <f t="shared" si="273"/>
        <v>17485</v>
      </c>
      <c r="B17486" t="s">
        <v>2795</v>
      </c>
      <c r="C17486">
        <v>1040907</v>
      </c>
      <c r="D17486" t="s">
        <v>3780</v>
      </c>
      <c r="E17486" t="s">
        <v>3781</v>
      </c>
      <c r="F17486" t="s">
        <v>55</v>
      </c>
      <c r="G17486">
        <v>0</v>
      </c>
    </row>
    <row r="17487" spans="1:7">
      <c r="A17487">
        <f t="shared" si="273"/>
        <v>17486</v>
      </c>
      <c r="B17487" t="s">
        <v>77</v>
      </c>
      <c r="C17487">
        <v>1040908</v>
      </c>
      <c r="D17487" t="s">
        <v>3782</v>
      </c>
      <c r="E17487" t="s">
        <v>3783</v>
      </c>
      <c r="F17487" t="s">
        <v>55</v>
      </c>
      <c r="G17487">
        <v>0</v>
      </c>
    </row>
    <row r="17488" spans="1:7">
      <c r="A17488">
        <f t="shared" si="273"/>
        <v>17487</v>
      </c>
      <c r="B17488" t="s">
        <v>1679</v>
      </c>
      <c r="C17488">
        <v>1040909</v>
      </c>
      <c r="D17488" t="s">
        <v>106</v>
      </c>
      <c r="E17488" t="s">
        <v>107</v>
      </c>
      <c r="F17488" t="s">
        <v>55</v>
      </c>
      <c r="G17488">
        <v>0</v>
      </c>
    </row>
    <row r="17489" spans="1:7">
      <c r="A17489">
        <f t="shared" si="273"/>
        <v>17488</v>
      </c>
      <c r="B17489" t="s">
        <v>936</v>
      </c>
      <c r="C17489">
        <v>1040910</v>
      </c>
      <c r="D17489" t="s">
        <v>18</v>
      </c>
      <c r="E17489" t="s">
        <v>3895</v>
      </c>
      <c r="F17489" t="s">
        <v>9</v>
      </c>
      <c r="G17489">
        <v>0</v>
      </c>
    </row>
    <row r="17490" spans="1:7">
      <c r="A17490">
        <f t="shared" si="273"/>
        <v>17489</v>
      </c>
      <c r="B17490" t="s">
        <v>304</v>
      </c>
      <c r="C17490">
        <v>1040911</v>
      </c>
      <c r="D17490" t="s">
        <v>892</v>
      </c>
      <c r="E17490" t="s">
        <v>893</v>
      </c>
      <c r="F17490" t="s">
        <v>894</v>
      </c>
      <c r="G17490">
        <v>0</v>
      </c>
    </row>
    <row r="17491" spans="1:7">
      <c r="A17491">
        <f t="shared" si="273"/>
        <v>17490</v>
      </c>
      <c r="B17491" t="s">
        <v>769</v>
      </c>
      <c r="C17491">
        <v>1040912</v>
      </c>
      <c r="D17491" t="s">
        <v>2242</v>
      </c>
      <c r="E17491" t="s">
        <v>2243</v>
      </c>
      <c r="F17491" t="s">
        <v>55</v>
      </c>
      <c r="G17491">
        <v>5.8999999999999997E-2</v>
      </c>
    </row>
    <row r="17492" spans="1:7">
      <c r="A17492">
        <f t="shared" si="273"/>
        <v>17491</v>
      </c>
      <c r="B17492" t="s">
        <v>769</v>
      </c>
      <c r="C17492">
        <v>1040913</v>
      </c>
      <c r="D17492" t="s">
        <v>995</v>
      </c>
      <c r="E17492" t="s">
        <v>996</v>
      </c>
      <c r="F17492" t="s">
        <v>55</v>
      </c>
      <c r="G17492">
        <v>0.01</v>
      </c>
    </row>
    <row r="17493" spans="1:7">
      <c r="A17493">
        <f t="shared" si="273"/>
        <v>17492</v>
      </c>
      <c r="B17493" t="s">
        <v>769</v>
      </c>
      <c r="C17493">
        <v>1040914</v>
      </c>
      <c r="D17493" t="s">
        <v>2267</v>
      </c>
      <c r="E17493" t="s">
        <v>2268</v>
      </c>
      <c r="F17493" t="s">
        <v>55</v>
      </c>
      <c r="G17493">
        <v>0.153</v>
      </c>
    </row>
    <row r="17494" spans="1:7">
      <c r="A17494">
        <f t="shared" si="273"/>
        <v>17493</v>
      </c>
      <c r="B17494" t="s">
        <v>769</v>
      </c>
      <c r="C17494">
        <v>1040915</v>
      </c>
      <c r="D17494" t="s">
        <v>2442</v>
      </c>
      <c r="E17494" t="s">
        <v>2443</v>
      </c>
      <c r="F17494" t="s">
        <v>13</v>
      </c>
      <c r="G17494">
        <v>0.1</v>
      </c>
    </row>
    <row r="17495" spans="1:7">
      <c r="A17495">
        <f t="shared" si="273"/>
        <v>17494</v>
      </c>
      <c r="B17495" t="s">
        <v>769</v>
      </c>
      <c r="C17495">
        <v>1040916</v>
      </c>
      <c r="D17495" t="s">
        <v>1687</v>
      </c>
      <c r="E17495" t="s">
        <v>4027</v>
      </c>
      <c r="F17495" t="s">
        <v>9</v>
      </c>
      <c r="G17495">
        <v>0.01</v>
      </c>
    </row>
    <row r="17496" spans="1:7">
      <c r="A17496">
        <f t="shared" si="273"/>
        <v>17495</v>
      </c>
      <c r="B17496" t="s">
        <v>94</v>
      </c>
      <c r="C17496">
        <v>1040917</v>
      </c>
      <c r="D17496" t="s">
        <v>668</v>
      </c>
      <c r="E17496" t="s">
        <v>669</v>
      </c>
      <c r="F17496" t="s">
        <v>259</v>
      </c>
      <c r="G17496">
        <v>0</v>
      </c>
    </row>
    <row r="17497" spans="1:7">
      <c r="A17497">
        <f t="shared" si="273"/>
        <v>17496</v>
      </c>
      <c r="B17497" t="s">
        <v>322</v>
      </c>
      <c r="C17497">
        <v>1040918</v>
      </c>
      <c r="D17497" t="s">
        <v>2168</v>
      </c>
      <c r="E17497" t="s">
        <v>2169</v>
      </c>
      <c r="F17497" t="s">
        <v>16</v>
      </c>
      <c r="G17497">
        <v>0.01</v>
      </c>
    </row>
    <row r="17498" spans="1:7">
      <c r="A17498">
        <f t="shared" si="273"/>
        <v>17497</v>
      </c>
      <c r="B17498" t="s">
        <v>288</v>
      </c>
      <c r="C17498">
        <v>1040919</v>
      </c>
      <c r="D17498" t="s">
        <v>4275</v>
      </c>
      <c r="E17498" t="s">
        <v>4276</v>
      </c>
      <c r="F17498" t="s">
        <v>55</v>
      </c>
      <c r="G17498">
        <v>0</v>
      </c>
    </row>
    <row r="17499" spans="1:7">
      <c r="A17499">
        <f t="shared" si="273"/>
        <v>17498</v>
      </c>
      <c r="B17499" t="s">
        <v>288</v>
      </c>
      <c r="C17499">
        <v>1040920</v>
      </c>
      <c r="D17499" t="s">
        <v>4275</v>
      </c>
      <c r="E17499" t="s">
        <v>4276</v>
      </c>
      <c r="F17499" t="s">
        <v>55</v>
      </c>
      <c r="G17499">
        <v>0</v>
      </c>
    </row>
    <row r="17500" spans="1:7">
      <c r="A17500">
        <f t="shared" si="273"/>
        <v>17499</v>
      </c>
      <c r="B17500" t="s">
        <v>99</v>
      </c>
      <c r="C17500">
        <v>1040921</v>
      </c>
      <c r="D17500" t="s">
        <v>4225</v>
      </c>
      <c r="E17500" t="s">
        <v>4226</v>
      </c>
      <c r="F17500" t="s">
        <v>55</v>
      </c>
      <c r="G17500">
        <v>0</v>
      </c>
    </row>
    <row r="17501" spans="1:7">
      <c r="A17501">
        <f t="shared" si="273"/>
        <v>17500</v>
      </c>
      <c r="B17501" t="s">
        <v>152</v>
      </c>
      <c r="C17501">
        <v>1040922</v>
      </c>
      <c r="D17501" t="s">
        <v>18</v>
      </c>
      <c r="E17501" t="s">
        <v>3895</v>
      </c>
      <c r="F17501" t="s">
        <v>9</v>
      </c>
      <c r="G17501">
        <v>0</v>
      </c>
    </row>
    <row r="17502" spans="1:7">
      <c r="A17502">
        <f t="shared" si="273"/>
        <v>17501</v>
      </c>
      <c r="B17502" t="s">
        <v>288</v>
      </c>
      <c r="C17502">
        <v>1040923</v>
      </c>
      <c r="D17502" t="s">
        <v>4277</v>
      </c>
      <c r="E17502" t="s">
        <v>4278</v>
      </c>
      <c r="F17502" t="s">
        <v>55</v>
      </c>
      <c r="G17502">
        <v>0</v>
      </c>
    </row>
    <row r="17503" spans="1:7">
      <c r="A17503">
        <f t="shared" si="273"/>
        <v>17502</v>
      </c>
      <c r="B17503" t="s">
        <v>288</v>
      </c>
      <c r="C17503">
        <v>1040924</v>
      </c>
      <c r="D17503" t="s">
        <v>4277</v>
      </c>
      <c r="E17503" t="s">
        <v>4278</v>
      </c>
      <c r="F17503" t="s">
        <v>55</v>
      </c>
      <c r="G17503">
        <v>0</v>
      </c>
    </row>
    <row r="17504" spans="1:7">
      <c r="A17504">
        <f t="shared" si="273"/>
        <v>17503</v>
      </c>
      <c r="B17504" t="s">
        <v>64</v>
      </c>
      <c r="C17504">
        <v>1040925</v>
      </c>
      <c r="D17504" t="s">
        <v>2315</v>
      </c>
      <c r="E17504" t="s">
        <v>3900</v>
      </c>
      <c r="F17504" t="s">
        <v>13</v>
      </c>
      <c r="G17504">
        <v>1.1519999999999999</v>
      </c>
    </row>
    <row r="17505" spans="1:7">
      <c r="A17505">
        <f t="shared" si="273"/>
        <v>17504</v>
      </c>
      <c r="B17505" t="s">
        <v>92</v>
      </c>
      <c r="C17505">
        <v>1040926</v>
      </c>
      <c r="D17505">
        <v>41569</v>
      </c>
      <c r="E17505" t="s">
        <v>346</v>
      </c>
      <c r="F17505" t="s">
        <v>16</v>
      </c>
      <c r="G17505">
        <v>0</v>
      </c>
    </row>
    <row r="17506" spans="1:7">
      <c r="A17506">
        <f t="shared" si="273"/>
        <v>17505</v>
      </c>
      <c r="B17506" t="s">
        <v>322</v>
      </c>
      <c r="C17506">
        <v>1040927</v>
      </c>
      <c r="D17506" t="s">
        <v>3608</v>
      </c>
      <c r="E17506" t="s">
        <v>3609</v>
      </c>
      <c r="F17506" t="s">
        <v>9</v>
      </c>
      <c r="G17506">
        <v>0</v>
      </c>
    </row>
    <row r="17507" spans="1:7">
      <c r="A17507">
        <f t="shared" si="273"/>
        <v>17506</v>
      </c>
      <c r="B17507" t="s">
        <v>32</v>
      </c>
      <c r="C17507">
        <v>1040928</v>
      </c>
      <c r="D17507" t="s">
        <v>1959</v>
      </c>
      <c r="E17507" t="s">
        <v>2128</v>
      </c>
      <c r="G17507">
        <v>0</v>
      </c>
    </row>
    <row r="17508" spans="1:7">
      <c r="A17508">
        <f t="shared" si="273"/>
        <v>17507</v>
      </c>
      <c r="B17508" t="s">
        <v>75</v>
      </c>
      <c r="C17508">
        <v>1040929</v>
      </c>
      <c r="D17508" t="s">
        <v>3651</v>
      </c>
      <c r="E17508" t="s">
        <v>3652</v>
      </c>
      <c r="F17508" t="s">
        <v>55</v>
      </c>
      <c r="G17508">
        <v>0</v>
      </c>
    </row>
    <row r="17509" spans="1:7">
      <c r="A17509">
        <f t="shared" si="273"/>
        <v>17508</v>
      </c>
      <c r="B17509" t="s">
        <v>140</v>
      </c>
      <c r="C17509">
        <v>1040930</v>
      </c>
      <c r="D17509">
        <v>19177</v>
      </c>
      <c r="E17509" t="s">
        <v>4192</v>
      </c>
      <c r="F17509" t="s">
        <v>55</v>
      </c>
      <c r="G17509">
        <v>0</v>
      </c>
    </row>
    <row r="17510" spans="1:7">
      <c r="A17510">
        <f t="shared" si="273"/>
        <v>17509</v>
      </c>
      <c r="B17510" t="s">
        <v>288</v>
      </c>
      <c r="C17510">
        <v>1040931</v>
      </c>
      <c r="D17510">
        <v>9311</v>
      </c>
      <c r="E17510" t="s">
        <v>4279</v>
      </c>
      <c r="F17510" t="s">
        <v>396</v>
      </c>
      <c r="G17510">
        <v>0</v>
      </c>
    </row>
    <row r="17511" spans="1:7">
      <c r="A17511">
        <f t="shared" si="273"/>
        <v>17510</v>
      </c>
      <c r="B17511" t="s">
        <v>288</v>
      </c>
      <c r="C17511">
        <v>1040932</v>
      </c>
      <c r="D17511">
        <v>3777</v>
      </c>
      <c r="E17511" t="s">
        <v>4280</v>
      </c>
      <c r="F17511" t="s">
        <v>774</v>
      </c>
      <c r="G17511">
        <v>0</v>
      </c>
    </row>
    <row r="17512" spans="1:7">
      <c r="A17512">
        <f t="shared" si="273"/>
        <v>17511</v>
      </c>
      <c r="B17512" t="s">
        <v>137</v>
      </c>
      <c r="C17512">
        <v>1040933</v>
      </c>
      <c r="D17512" t="s">
        <v>2315</v>
      </c>
      <c r="E17512" t="s">
        <v>3900</v>
      </c>
      <c r="F17512" t="s">
        <v>13</v>
      </c>
      <c r="G17512">
        <v>1.1519999999999999</v>
      </c>
    </row>
    <row r="17513" spans="1:7">
      <c r="A17513">
        <f t="shared" si="273"/>
        <v>17512</v>
      </c>
      <c r="B17513" t="s">
        <v>283</v>
      </c>
      <c r="C17513">
        <v>1040934</v>
      </c>
      <c r="D17513" t="s">
        <v>1392</v>
      </c>
      <c r="E17513" t="s">
        <v>3961</v>
      </c>
      <c r="F17513" t="s">
        <v>55</v>
      </c>
      <c r="G17513">
        <v>0</v>
      </c>
    </row>
    <row r="17514" spans="1:7">
      <c r="A17514">
        <f t="shared" si="273"/>
        <v>17513</v>
      </c>
      <c r="B17514" t="s">
        <v>278</v>
      </c>
      <c r="C17514">
        <v>1040935</v>
      </c>
      <c r="D17514" t="s">
        <v>1538</v>
      </c>
      <c r="E17514" t="s">
        <v>3976</v>
      </c>
      <c r="F17514" t="s">
        <v>55</v>
      </c>
      <c r="G17514">
        <v>0</v>
      </c>
    </row>
    <row r="17515" spans="1:7">
      <c r="A17515">
        <f t="shared" si="273"/>
        <v>17514</v>
      </c>
      <c r="B17515" t="s">
        <v>212</v>
      </c>
      <c r="C17515">
        <v>1040936</v>
      </c>
      <c r="D17515" t="s">
        <v>614</v>
      </c>
      <c r="E17515" t="s">
        <v>4281</v>
      </c>
      <c r="F17515" t="s">
        <v>55</v>
      </c>
      <c r="G17515">
        <v>0</v>
      </c>
    </row>
    <row r="17516" spans="1:7">
      <c r="A17516">
        <f t="shared" si="273"/>
        <v>17515</v>
      </c>
      <c r="B17516" t="s">
        <v>212</v>
      </c>
      <c r="C17516">
        <v>1040937</v>
      </c>
      <c r="D17516" t="s">
        <v>614</v>
      </c>
      <c r="E17516" t="s">
        <v>4281</v>
      </c>
      <c r="F17516" t="s">
        <v>55</v>
      </c>
      <c r="G17516">
        <v>0</v>
      </c>
    </row>
    <row r="17517" spans="1:7">
      <c r="A17517">
        <f t="shared" si="273"/>
        <v>17516</v>
      </c>
      <c r="B17517" t="s">
        <v>288</v>
      </c>
      <c r="C17517">
        <v>1040938</v>
      </c>
      <c r="D17517">
        <v>97260</v>
      </c>
      <c r="E17517" t="s">
        <v>3320</v>
      </c>
      <c r="F17517" t="s">
        <v>55</v>
      </c>
      <c r="G17517">
        <v>353.08</v>
      </c>
    </row>
    <row r="17518" spans="1:7">
      <c r="A17518">
        <f t="shared" si="273"/>
        <v>17517</v>
      </c>
      <c r="B17518" t="s">
        <v>288</v>
      </c>
      <c r="C17518">
        <v>1040939</v>
      </c>
      <c r="D17518">
        <v>97260</v>
      </c>
      <c r="E17518" t="s">
        <v>3320</v>
      </c>
      <c r="F17518" t="s">
        <v>55</v>
      </c>
      <c r="G17518">
        <v>353.08</v>
      </c>
    </row>
    <row r="17519" spans="1:7">
      <c r="A17519">
        <f t="shared" si="273"/>
        <v>17518</v>
      </c>
      <c r="B17519" t="s">
        <v>288</v>
      </c>
      <c r="C17519">
        <v>1040940</v>
      </c>
      <c r="D17519">
        <v>126456</v>
      </c>
      <c r="E17519" t="s">
        <v>4282</v>
      </c>
      <c r="F17519" t="s">
        <v>396</v>
      </c>
      <c r="G17519">
        <v>0</v>
      </c>
    </row>
    <row r="17520" spans="1:7">
      <c r="A17520">
        <f t="shared" si="273"/>
        <v>17519</v>
      </c>
      <c r="B17520" t="s">
        <v>288</v>
      </c>
      <c r="C17520">
        <v>1040941</v>
      </c>
      <c r="D17520">
        <v>126456</v>
      </c>
      <c r="E17520" t="s">
        <v>4282</v>
      </c>
      <c r="F17520" t="s">
        <v>396</v>
      </c>
      <c r="G17520">
        <v>0</v>
      </c>
    </row>
    <row r="17521" spans="1:7">
      <c r="A17521">
        <f t="shared" si="273"/>
        <v>17520</v>
      </c>
      <c r="B17521" t="s">
        <v>45</v>
      </c>
      <c r="C17521">
        <v>1040942</v>
      </c>
      <c r="D17521" t="s">
        <v>3651</v>
      </c>
      <c r="E17521" t="s">
        <v>3652</v>
      </c>
      <c r="F17521" t="s">
        <v>55</v>
      </c>
      <c r="G17521">
        <v>0</v>
      </c>
    </row>
    <row r="17522" spans="1:7">
      <c r="A17522">
        <f t="shared" si="273"/>
        <v>17521</v>
      </c>
      <c r="B17522" t="s">
        <v>140</v>
      </c>
      <c r="C17522">
        <v>1040943</v>
      </c>
      <c r="D17522" t="s">
        <v>3639</v>
      </c>
      <c r="E17522" t="s">
        <v>3640</v>
      </c>
      <c r="F17522" t="s">
        <v>9</v>
      </c>
      <c r="G17522">
        <v>0</v>
      </c>
    </row>
    <row r="17523" spans="1:7">
      <c r="A17523">
        <f t="shared" si="273"/>
        <v>17522</v>
      </c>
      <c r="B17523" t="s">
        <v>140</v>
      </c>
      <c r="C17523">
        <v>1040944</v>
      </c>
      <c r="D17523" t="s">
        <v>3645</v>
      </c>
      <c r="E17523" t="s">
        <v>3646</v>
      </c>
      <c r="F17523" t="s">
        <v>55</v>
      </c>
      <c r="G17523">
        <v>0</v>
      </c>
    </row>
    <row r="17524" spans="1:7">
      <c r="A17524">
        <f t="shared" si="273"/>
        <v>17523</v>
      </c>
      <c r="B17524" t="s">
        <v>217</v>
      </c>
      <c r="C17524">
        <v>1040945</v>
      </c>
      <c r="D17524" t="s">
        <v>2315</v>
      </c>
      <c r="E17524" t="s">
        <v>3900</v>
      </c>
      <c r="F17524" t="s">
        <v>13</v>
      </c>
      <c r="G17524">
        <v>1.1519999999999999</v>
      </c>
    </row>
    <row r="17525" spans="1:7">
      <c r="A17525">
        <f t="shared" si="273"/>
        <v>17524</v>
      </c>
      <c r="B17525" t="s">
        <v>32</v>
      </c>
      <c r="C17525">
        <v>1040946</v>
      </c>
      <c r="D17525" t="s">
        <v>1009</v>
      </c>
      <c r="E17525" t="s">
        <v>1010</v>
      </c>
      <c r="F17525" t="s">
        <v>55</v>
      </c>
      <c r="G17525">
        <v>0</v>
      </c>
    </row>
    <row r="17526" spans="1:7">
      <c r="A17526">
        <f t="shared" si="273"/>
        <v>17525</v>
      </c>
      <c r="B17526" t="s">
        <v>198</v>
      </c>
      <c r="C17526">
        <v>1040947</v>
      </c>
      <c r="D17526" t="s">
        <v>3873</v>
      </c>
      <c r="E17526" t="s">
        <v>3874</v>
      </c>
      <c r="F17526" t="s">
        <v>55</v>
      </c>
      <c r="G17526">
        <v>0</v>
      </c>
    </row>
    <row r="17527" spans="1:7">
      <c r="A17527">
        <f t="shared" si="273"/>
        <v>17526</v>
      </c>
      <c r="B17527" t="s">
        <v>26</v>
      </c>
      <c r="C17527">
        <v>1040948</v>
      </c>
      <c r="D17527" t="s">
        <v>1373</v>
      </c>
      <c r="E17527" t="s">
        <v>3963</v>
      </c>
      <c r="F17527" t="s">
        <v>55</v>
      </c>
      <c r="G17527">
        <v>0</v>
      </c>
    </row>
    <row r="17528" spans="1:7">
      <c r="A17528">
        <f t="shared" si="273"/>
        <v>17527</v>
      </c>
      <c r="B17528" t="s">
        <v>94</v>
      </c>
      <c r="C17528">
        <v>1040949</v>
      </c>
      <c r="D17528" t="s">
        <v>3876</v>
      </c>
      <c r="E17528" t="s">
        <v>3877</v>
      </c>
      <c r="F17528" t="s">
        <v>55</v>
      </c>
      <c r="G17528">
        <v>0</v>
      </c>
    </row>
    <row r="17529" spans="1:7">
      <c r="A17529">
        <f t="shared" si="273"/>
        <v>17528</v>
      </c>
      <c r="B17529" t="s">
        <v>77</v>
      </c>
      <c r="C17529">
        <v>1040950</v>
      </c>
      <c r="D17529" t="s">
        <v>614</v>
      </c>
      <c r="E17529" t="s">
        <v>4281</v>
      </c>
      <c r="F17529" t="s">
        <v>55</v>
      </c>
      <c r="G17529">
        <v>0</v>
      </c>
    </row>
    <row r="17530" spans="1:7">
      <c r="A17530">
        <f t="shared" si="273"/>
        <v>17529</v>
      </c>
      <c r="B17530" t="s">
        <v>94</v>
      </c>
      <c r="C17530">
        <v>1040951</v>
      </c>
      <c r="D17530" t="s">
        <v>511</v>
      </c>
      <c r="E17530" t="s">
        <v>512</v>
      </c>
      <c r="F17530" t="s">
        <v>55</v>
      </c>
      <c r="G17530">
        <v>0</v>
      </c>
    </row>
    <row r="17531" spans="1:7">
      <c r="A17531">
        <f t="shared" si="273"/>
        <v>17530</v>
      </c>
      <c r="B17531" t="s">
        <v>64</v>
      </c>
      <c r="C17531">
        <v>1040952</v>
      </c>
      <c r="D17531">
        <v>9506</v>
      </c>
      <c r="E17531" t="s">
        <v>3784</v>
      </c>
      <c r="F17531" t="s">
        <v>55</v>
      </c>
      <c r="G17531">
        <v>0</v>
      </c>
    </row>
    <row r="17532" spans="1:7">
      <c r="A17532">
        <f t="shared" si="273"/>
        <v>17531</v>
      </c>
      <c r="B17532" t="s">
        <v>75</v>
      </c>
      <c r="C17532">
        <v>1040953</v>
      </c>
      <c r="D17532" t="s">
        <v>3593</v>
      </c>
      <c r="E17532" t="s">
        <v>3594</v>
      </c>
      <c r="F17532" t="s">
        <v>16</v>
      </c>
      <c r="G17532">
        <v>2.2770000000000001</v>
      </c>
    </row>
    <row r="17533" spans="1:7">
      <c r="A17533">
        <f t="shared" si="273"/>
        <v>17532</v>
      </c>
      <c r="B17533" t="s">
        <v>288</v>
      </c>
      <c r="C17533">
        <v>1040954</v>
      </c>
      <c r="D17533">
        <v>77175</v>
      </c>
      <c r="E17533" t="s">
        <v>4283</v>
      </c>
      <c r="F17533" t="s">
        <v>55</v>
      </c>
      <c r="G17533">
        <v>0</v>
      </c>
    </row>
    <row r="17534" spans="1:7">
      <c r="A17534">
        <f t="shared" si="273"/>
        <v>17533</v>
      </c>
      <c r="B17534" t="s">
        <v>288</v>
      </c>
      <c r="C17534">
        <v>1040955</v>
      </c>
      <c r="D17534">
        <v>77175</v>
      </c>
      <c r="E17534" t="s">
        <v>4283</v>
      </c>
      <c r="F17534" t="s">
        <v>55</v>
      </c>
      <c r="G17534">
        <v>0</v>
      </c>
    </row>
    <row r="17535" spans="1:7">
      <c r="A17535">
        <f t="shared" si="273"/>
        <v>17534</v>
      </c>
      <c r="B17535" t="s">
        <v>288</v>
      </c>
      <c r="C17535">
        <v>1040956</v>
      </c>
      <c r="D17535">
        <v>11500</v>
      </c>
      <c r="E17535" t="s">
        <v>4284</v>
      </c>
      <c r="F17535" t="s">
        <v>774</v>
      </c>
      <c r="G17535">
        <v>0</v>
      </c>
    </row>
    <row r="17536" spans="1:7">
      <c r="A17536">
        <f t="shared" si="273"/>
        <v>17535</v>
      </c>
      <c r="B17536" t="s">
        <v>288</v>
      </c>
      <c r="C17536">
        <v>1040957</v>
      </c>
      <c r="D17536">
        <v>11500</v>
      </c>
      <c r="E17536" t="s">
        <v>4284</v>
      </c>
      <c r="F17536" t="s">
        <v>774</v>
      </c>
      <c r="G17536">
        <v>0</v>
      </c>
    </row>
    <row r="17537" spans="1:7">
      <c r="A17537">
        <f t="shared" si="273"/>
        <v>17536</v>
      </c>
      <c r="B17537" t="s">
        <v>744</v>
      </c>
      <c r="C17537">
        <v>1040958</v>
      </c>
      <c r="D17537" t="s">
        <v>934</v>
      </c>
      <c r="E17537" t="s">
        <v>935</v>
      </c>
      <c r="F17537" t="s">
        <v>151</v>
      </c>
      <c r="G17537">
        <v>0</v>
      </c>
    </row>
    <row r="17538" spans="1:7">
      <c r="A17538">
        <f t="shared" si="273"/>
        <v>17537</v>
      </c>
      <c r="B17538" t="s">
        <v>283</v>
      </c>
      <c r="C17538">
        <v>1040959</v>
      </c>
      <c r="D17538" t="s">
        <v>1815</v>
      </c>
      <c r="E17538" t="s">
        <v>3965</v>
      </c>
      <c r="F17538" t="s">
        <v>9</v>
      </c>
      <c r="G17538">
        <v>0</v>
      </c>
    </row>
    <row r="17539" spans="1:7">
      <c r="A17539">
        <f t="shared" si="273"/>
        <v>17538</v>
      </c>
      <c r="B17539" t="s">
        <v>7</v>
      </c>
      <c r="C17539">
        <v>1040960</v>
      </c>
      <c r="D17539" t="s">
        <v>76</v>
      </c>
      <c r="E17539" t="s">
        <v>8</v>
      </c>
      <c r="F17539" t="s">
        <v>9</v>
      </c>
      <c r="G17539">
        <v>0</v>
      </c>
    </row>
    <row r="17540" spans="1:7">
      <c r="A17540">
        <f t="shared" ref="A17540:A17603" si="274">A17539+1</f>
        <v>17539</v>
      </c>
      <c r="B17540" t="s">
        <v>7</v>
      </c>
      <c r="C17540">
        <v>1040961</v>
      </c>
      <c r="D17540" t="s">
        <v>76</v>
      </c>
      <c r="E17540" t="s">
        <v>8</v>
      </c>
      <c r="F17540" t="s">
        <v>9</v>
      </c>
      <c r="G17540">
        <v>0</v>
      </c>
    </row>
    <row r="17541" spans="1:7">
      <c r="A17541">
        <f t="shared" si="274"/>
        <v>17540</v>
      </c>
      <c r="B17541" t="s">
        <v>32</v>
      </c>
      <c r="C17541">
        <v>1040962</v>
      </c>
      <c r="D17541" t="s">
        <v>2315</v>
      </c>
      <c r="E17541" t="s">
        <v>3900</v>
      </c>
      <c r="F17541" t="s">
        <v>13</v>
      </c>
      <c r="G17541">
        <v>1.1519999999999999</v>
      </c>
    </row>
    <row r="17542" spans="1:7">
      <c r="A17542">
        <f t="shared" si="274"/>
        <v>17541</v>
      </c>
      <c r="B17542" t="s">
        <v>75</v>
      </c>
      <c r="C17542">
        <v>1040963</v>
      </c>
      <c r="D17542" t="s">
        <v>3593</v>
      </c>
      <c r="E17542" t="s">
        <v>3594</v>
      </c>
      <c r="F17542" t="s">
        <v>16</v>
      </c>
      <c r="G17542">
        <v>2.2770000000000001</v>
      </c>
    </row>
    <row r="17543" spans="1:7">
      <c r="A17543">
        <f t="shared" si="274"/>
        <v>17542</v>
      </c>
      <c r="B17543" t="s">
        <v>74</v>
      </c>
      <c r="C17543">
        <v>1040964</v>
      </c>
      <c r="D17543" t="s">
        <v>3790</v>
      </c>
      <c r="E17543" t="s">
        <v>3791</v>
      </c>
      <c r="F17543" t="s">
        <v>55</v>
      </c>
      <c r="G17543">
        <v>0</v>
      </c>
    </row>
    <row r="17544" spans="1:7">
      <c r="A17544">
        <f t="shared" si="274"/>
        <v>17543</v>
      </c>
      <c r="B17544" t="s">
        <v>73</v>
      </c>
      <c r="C17544">
        <v>1040965</v>
      </c>
      <c r="D17544" t="s">
        <v>90</v>
      </c>
      <c r="E17544" t="s">
        <v>91</v>
      </c>
      <c r="F17544" t="s">
        <v>16</v>
      </c>
      <c r="G17544">
        <v>0</v>
      </c>
    </row>
    <row r="17545" spans="1:7">
      <c r="A17545">
        <f t="shared" si="274"/>
        <v>17544</v>
      </c>
      <c r="B17545" t="s">
        <v>99</v>
      </c>
      <c r="C17545">
        <v>1040966</v>
      </c>
      <c r="D17545">
        <v>115157</v>
      </c>
      <c r="E17545" t="s">
        <v>4036</v>
      </c>
      <c r="F17545" t="s">
        <v>55</v>
      </c>
      <c r="G17545">
        <v>0</v>
      </c>
    </row>
    <row r="17546" spans="1:7">
      <c r="A17546">
        <f t="shared" si="274"/>
        <v>17545</v>
      </c>
      <c r="B17546" t="s">
        <v>288</v>
      </c>
      <c r="C17546">
        <v>1040967</v>
      </c>
      <c r="D17546" t="s">
        <v>4285</v>
      </c>
      <c r="E17546" t="s">
        <v>4286</v>
      </c>
      <c r="G17546">
        <v>0</v>
      </c>
    </row>
    <row r="17547" spans="1:7">
      <c r="A17547">
        <f t="shared" si="274"/>
        <v>17546</v>
      </c>
      <c r="B17547" t="s">
        <v>288</v>
      </c>
      <c r="C17547">
        <v>1040968</v>
      </c>
      <c r="D17547">
        <v>353</v>
      </c>
      <c r="E17547" t="s">
        <v>2718</v>
      </c>
      <c r="F17547" t="s">
        <v>25</v>
      </c>
      <c r="G17547">
        <v>0</v>
      </c>
    </row>
    <row r="17548" spans="1:7">
      <c r="A17548">
        <f t="shared" si="274"/>
        <v>17547</v>
      </c>
      <c r="B17548" t="s">
        <v>288</v>
      </c>
      <c r="C17548">
        <v>1040969</v>
      </c>
      <c r="D17548">
        <v>78030</v>
      </c>
      <c r="E17548" t="s">
        <v>4265</v>
      </c>
      <c r="F17548" t="s">
        <v>25</v>
      </c>
      <c r="G17548">
        <v>0</v>
      </c>
    </row>
    <row r="17549" spans="1:7">
      <c r="A17549">
        <f t="shared" si="274"/>
        <v>17548</v>
      </c>
      <c r="B17549" t="s">
        <v>104</v>
      </c>
      <c r="C17549">
        <v>1040970</v>
      </c>
      <c r="D17549" t="s">
        <v>3645</v>
      </c>
      <c r="E17549" t="s">
        <v>3646</v>
      </c>
      <c r="F17549" t="s">
        <v>55</v>
      </c>
      <c r="G17549">
        <v>0</v>
      </c>
    </row>
    <row r="17550" spans="1:7">
      <c r="A17550">
        <f t="shared" si="274"/>
        <v>17549</v>
      </c>
      <c r="B17550" t="s">
        <v>92</v>
      </c>
      <c r="C17550">
        <v>1040971</v>
      </c>
      <c r="D17550" t="s">
        <v>1959</v>
      </c>
      <c r="E17550" t="s">
        <v>2881</v>
      </c>
      <c r="G17550">
        <v>0</v>
      </c>
    </row>
    <row r="17551" spans="1:7">
      <c r="A17551">
        <f t="shared" si="274"/>
        <v>17550</v>
      </c>
      <c r="B17551" t="s">
        <v>32</v>
      </c>
      <c r="C17551">
        <v>1040972</v>
      </c>
      <c r="D17551">
        <v>1000001</v>
      </c>
      <c r="E17551" t="s">
        <v>3687</v>
      </c>
      <c r="F17551" t="s">
        <v>2035</v>
      </c>
      <c r="G17551">
        <v>0</v>
      </c>
    </row>
    <row r="17552" spans="1:7">
      <c r="A17552">
        <f t="shared" si="274"/>
        <v>17551</v>
      </c>
      <c r="B17552" t="s">
        <v>283</v>
      </c>
      <c r="C17552">
        <v>1040973</v>
      </c>
      <c r="D17552">
        <v>89284</v>
      </c>
      <c r="E17552" t="s">
        <v>3849</v>
      </c>
      <c r="F17552" t="s">
        <v>9</v>
      </c>
      <c r="G17552">
        <v>0</v>
      </c>
    </row>
    <row r="17553" spans="1:7">
      <c r="A17553">
        <f t="shared" si="274"/>
        <v>17552</v>
      </c>
      <c r="B17553" t="s">
        <v>45</v>
      </c>
      <c r="C17553">
        <v>1040974</v>
      </c>
      <c r="D17553" t="s">
        <v>3693</v>
      </c>
      <c r="E17553" t="s">
        <v>3694</v>
      </c>
      <c r="F17553" t="s">
        <v>55</v>
      </c>
      <c r="G17553">
        <v>0</v>
      </c>
    </row>
    <row r="17554" spans="1:7">
      <c r="A17554">
        <f t="shared" si="274"/>
        <v>17553</v>
      </c>
      <c r="B17554" t="s">
        <v>94</v>
      </c>
      <c r="C17554">
        <v>1040975</v>
      </c>
      <c r="D17554" t="s">
        <v>3645</v>
      </c>
      <c r="E17554" t="s">
        <v>3646</v>
      </c>
      <c r="F17554" t="s">
        <v>55</v>
      </c>
      <c r="G17554">
        <v>0</v>
      </c>
    </row>
    <row r="17555" spans="1:7">
      <c r="A17555">
        <f t="shared" si="274"/>
        <v>17554</v>
      </c>
      <c r="B17555" t="s">
        <v>288</v>
      </c>
      <c r="C17555">
        <v>1040976</v>
      </c>
      <c r="D17555" t="s">
        <v>614</v>
      </c>
      <c r="E17555" t="s">
        <v>4281</v>
      </c>
      <c r="F17555" t="s">
        <v>55</v>
      </c>
      <c r="G17555">
        <v>0</v>
      </c>
    </row>
    <row r="17556" spans="1:7">
      <c r="A17556">
        <f t="shared" si="274"/>
        <v>17555</v>
      </c>
      <c r="B17556" t="s">
        <v>288</v>
      </c>
      <c r="C17556">
        <v>1040977</v>
      </c>
      <c r="D17556" t="s">
        <v>614</v>
      </c>
      <c r="E17556" t="s">
        <v>4281</v>
      </c>
      <c r="F17556" t="s">
        <v>55</v>
      </c>
      <c r="G17556">
        <v>0</v>
      </c>
    </row>
    <row r="17557" spans="1:7">
      <c r="A17557">
        <f t="shared" si="274"/>
        <v>17556</v>
      </c>
      <c r="B17557" t="s">
        <v>776</v>
      </c>
      <c r="C17557">
        <v>1040978</v>
      </c>
      <c r="D17557">
        <v>126080</v>
      </c>
      <c r="E17557" t="s">
        <v>4199</v>
      </c>
      <c r="F17557" t="s">
        <v>55</v>
      </c>
      <c r="G17557">
        <v>1842.84</v>
      </c>
    </row>
    <row r="17558" spans="1:7">
      <c r="A17558">
        <f t="shared" si="274"/>
        <v>17557</v>
      </c>
      <c r="B17558" t="s">
        <v>77</v>
      </c>
      <c r="C17558">
        <v>1040979</v>
      </c>
      <c r="D17558" t="s">
        <v>3822</v>
      </c>
      <c r="E17558" t="s">
        <v>3823</v>
      </c>
      <c r="F17558" t="s">
        <v>55</v>
      </c>
      <c r="G17558">
        <v>0</v>
      </c>
    </row>
    <row r="17559" spans="1:7">
      <c r="A17559">
        <f t="shared" si="274"/>
        <v>17558</v>
      </c>
      <c r="B17559" t="s">
        <v>205</v>
      </c>
      <c r="C17559">
        <v>1040980</v>
      </c>
      <c r="D17559">
        <v>19178</v>
      </c>
      <c r="E17559" t="s">
        <v>4193</v>
      </c>
      <c r="F17559" t="s">
        <v>55</v>
      </c>
      <c r="G17559">
        <v>0</v>
      </c>
    </row>
    <row r="17560" spans="1:7">
      <c r="A17560">
        <f t="shared" si="274"/>
        <v>17559</v>
      </c>
      <c r="B17560" t="s">
        <v>1166</v>
      </c>
      <c r="C17560">
        <v>1040981</v>
      </c>
      <c r="D17560">
        <v>109537</v>
      </c>
      <c r="E17560" t="s">
        <v>4287</v>
      </c>
      <c r="F17560" t="s">
        <v>13</v>
      </c>
      <c r="G17560">
        <v>1.1519999999999999</v>
      </c>
    </row>
    <row r="17561" spans="1:7">
      <c r="A17561">
        <f t="shared" si="274"/>
        <v>17560</v>
      </c>
      <c r="B17561" t="s">
        <v>110</v>
      </c>
      <c r="C17561">
        <v>1040982</v>
      </c>
      <c r="D17561" t="s">
        <v>1561</v>
      </c>
      <c r="E17561" t="s">
        <v>3940</v>
      </c>
      <c r="F17561" t="s">
        <v>9</v>
      </c>
      <c r="G17561">
        <v>0</v>
      </c>
    </row>
    <row r="17562" spans="1:7">
      <c r="A17562">
        <f t="shared" si="274"/>
        <v>17561</v>
      </c>
      <c r="B17562" t="s">
        <v>83</v>
      </c>
      <c r="C17562">
        <v>1040983</v>
      </c>
      <c r="D17562" t="s">
        <v>3421</v>
      </c>
      <c r="E17562" t="s">
        <v>3422</v>
      </c>
      <c r="F17562" t="s">
        <v>55</v>
      </c>
      <c r="G17562">
        <v>0</v>
      </c>
    </row>
    <row r="17563" spans="1:7">
      <c r="A17563">
        <f t="shared" si="274"/>
        <v>17562</v>
      </c>
      <c r="B17563" t="s">
        <v>846</v>
      </c>
      <c r="C17563">
        <v>1040984</v>
      </c>
      <c r="D17563" t="s">
        <v>2162</v>
      </c>
      <c r="E17563" t="s">
        <v>2163</v>
      </c>
      <c r="F17563" t="s">
        <v>16</v>
      </c>
      <c r="G17563">
        <v>0.01</v>
      </c>
    </row>
    <row r="17564" spans="1:7">
      <c r="A17564">
        <f t="shared" si="274"/>
        <v>17563</v>
      </c>
      <c r="B17564" t="s">
        <v>776</v>
      </c>
      <c r="C17564">
        <v>1040985</v>
      </c>
      <c r="D17564">
        <v>108302</v>
      </c>
      <c r="E17564" t="s">
        <v>4288</v>
      </c>
      <c r="F17564" t="s">
        <v>55</v>
      </c>
      <c r="G17564">
        <v>3128.13</v>
      </c>
    </row>
    <row r="17565" spans="1:7">
      <c r="A17565">
        <f t="shared" si="274"/>
        <v>17564</v>
      </c>
      <c r="B17565" t="s">
        <v>1166</v>
      </c>
      <c r="C17565">
        <v>1040986</v>
      </c>
      <c r="D17565">
        <v>109537</v>
      </c>
      <c r="E17565" t="s">
        <v>4287</v>
      </c>
      <c r="F17565" t="s">
        <v>13</v>
      </c>
      <c r="G17565">
        <v>1.1519999999999999</v>
      </c>
    </row>
    <row r="17566" spans="1:7">
      <c r="A17566">
        <f t="shared" si="274"/>
        <v>17565</v>
      </c>
      <c r="B17566" t="s">
        <v>1166</v>
      </c>
      <c r="C17566">
        <v>1040987</v>
      </c>
      <c r="D17566">
        <v>109537</v>
      </c>
      <c r="E17566" t="s">
        <v>4287</v>
      </c>
      <c r="F17566" t="s">
        <v>13</v>
      </c>
      <c r="G17566">
        <v>1.1519999999999999</v>
      </c>
    </row>
    <row r="17567" spans="1:7">
      <c r="A17567">
        <f t="shared" si="274"/>
        <v>17566</v>
      </c>
      <c r="B17567" t="s">
        <v>1166</v>
      </c>
      <c r="C17567">
        <v>1040988</v>
      </c>
      <c r="D17567" t="s">
        <v>3740</v>
      </c>
      <c r="E17567" t="s">
        <v>3741</v>
      </c>
      <c r="F17567" t="s">
        <v>151</v>
      </c>
      <c r="G17567">
        <v>0</v>
      </c>
    </row>
    <row r="17568" spans="1:7">
      <c r="A17568">
        <f t="shared" si="274"/>
        <v>17567</v>
      </c>
      <c r="B17568" t="s">
        <v>68</v>
      </c>
      <c r="C17568">
        <v>1040989</v>
      </c>
      <c r="D17568" t="s">
        <v>4289</v>
      </c>
      <c r="E17568" t="s">
        <v>4290</v>
      </c>
      <c r="F17568" t="s">
        <v>3324</v>
      </c>
      <c r="G17568">
        <v>0</v>
      </c>
    </row>
    <row r="17569" spans="1:7">
      <c r="A17569">
        <f t="shared" si="274"/>
        <v>17568</v>
      </c>
      <c r="B17569" t="s">
        <v>68</v>
      </c>
      <c r="C17569">
        <v>1040990</v>
      </c>
      <c r="D17569" t="s">
        <v>4289</v>
      </c>
      <c r="E17569" t="s">
        <v>4290</v>
      </c>
      <c r="F17569" t="s">
        <v>3324</v>
      </c>
      <c r="G17569">
        <v>0</v>
      </c>
    </row>
    <row r="17570" spans="1:7">
      <c r="A17570">
        <f t="shared" si="274"/>
        <v>17569</v>
      </c>
      <c r="B17570" t="s">
        <v>278</v>
      </c>
      <c r="C17570">
        <v>1040991</v>
      </c>
      <c r="D17570" t="s">
        <v>1615</v>
      </c>
      <c r="E17570" t="s">
        <v>4291</v>
      </c>
      <c r="F17570" t="s">
        <v>55</v>
      </c>
      <c r="G17570">
        <v>0</v>
      </c>
    </row>
    <row r="17571" spans="1:7">
      <c r="A17571">
        <f t="shared" si="274"/>
        <v>17570</v>
      </c>
      <c r="B17571" t="s">
        <v>288</v>
      </c>
      <c r="C17571">
        <v>1040992</v>
      </c>
      <c r="D17571">
        <v>11265</v>
      </c>
      <c r="E17571" t="s">
        <v>4292</v>
      </c>
      <c r="F17571" t="s">
        <v>396</v>
      </c>
      <c r="G17571">
        <v>0</v>
      </c>
    </row>
    <row r="17572" spans="1:7">
      <c r="A17572">
        <f t="shared" si="274"/>
        <v>17571</v>
      </c>
      <c r="B17572" t="s">
        <v>288</v>
      </c>
      <c r="C17572">
        <v>1040993</v>
      </c>
      <c r="D17572">
        <v>11265</v>
      </c>
      <c r="E17572" t="s">
        <v>4292</v>
      </c>
      <c r="F17572" t="s">
        <v>396</v>
      </c>
      <c r="G17572">
        <v>0</v>
      </c>
    </row>
    <row r="17573" spans="1:7">
      <c r="A17573">
        <f t="shared" si="274"/>
        <v>17572</v>
      </c>
      <c r="B17573" t="s">
        <v>64</v>
      </c>
      <c r="C17573">
        <v>1040994</v>
      </c>
      <c r="D17573" t="s">
        <v>1517</v>
      </c>
      <c r="E17573" t="s">
        <v>1518</v>
      </c>
      <c r="F17573" t="s">
        <v>55</v>
      </c>
      <c r="G17573">
        <v>0</v>
      </c>
    </row>
    <row r="17574" spans="1:7">
      <c r="A17574">
        <f t="shared" si="274"/>
        <v>17573</v>
      </c>
      <c r="B17574" t="s">
        <v>283</v>
      </c>
      <c r="C17574">
        <v>1040995</v>
      </c>
      <c r="D17574" t="s">
        <v>1615</v>
      </c>
      <c r="E17574" t="s">
        <v>4291</v>
      </c>
      <c r="F17574" t="s">
        <v>55</v>
      </c>
      <c r="G17574">
        <v>0</v>
      </c>
    </row>
    <row r="17575" spans="1:7">
      <c r="A17575">
        <f t="shared" si="274"/>
        <v>17574</v>
      </c>
      <c r="B17575" t="s">
        <v>74</v>
      </c>
      <c r="C17575">
        <v>1040996</v>
      </c>
      <c r="D17575" t="s">
        <v>1615</v>
      </c>
      <c r="E17575" t="s">
        <v>4291</v>
      </c>
      <c r="F17575" t="s">
        <v>55</v>
      </c>
      <c r="G17575">
        <v>0</v>
      </c>
    </row>
    <row r="17576" spans="1:7">
      <c r="A17576">
        <f t="shared" si="274"/>
        <v>17575</v>
      </c>
      <c r="B17576" t="s">
        <v>74</v>
      </c>
      <c r="C17576">
        <v>1040997</v>
      </c>
      <c r="D17576" t="s">
        <v>1182</v>
      </c>
      <c r="E17576" t="s">
        <v>1183</v>
      </c>
      <c r="F17576" t="s">
        <v>55</v>
      </c>
      <c r="G17576">
        <v>0</v>
      </c>
    </row>
    <row r="17577" spans="1:7">
      <c r="A17577">
        <f t="shared" si="274"/>
        <v>17576</v>
      </c>
      <c r="B17577" t="s">
        <v>74</v>
      </c>
      <c r="C17577">
        <v>1040998</v>
      </c>
      <c r="D17577" t="s">
        <v>3851</v>
      </c>
      <c r="E17577" t="s">
        <v>3852</v>
      </c>
      <c r="F17577" t="s">
        <v>55</v>
      </c>
      <c r="G17577">
        <v>0</v>
      </c>
    </row>
    <row r="17578" spans="1:7">
      <c r="A17578">
        <f t="shared" si="274"/>
        <v>17577</v>
      </c>
      <c r="B17578" t="s">
        <v>74</v>
      </c>
      <c r="C17578">
        <v>1040999</v>
      </c>
      <c r="D17578" t="s">
        <v>2816</v>
      </c>
      <c r="E17578" t="s">
        <v>3972</v>
      </c>
      <c r="F17578" t="s">
        <v>55</v>
      </c>
      <c r="G17578">
        <v>0</v>
      </c>
    </row>
    <row r="17579" spans="1:7">
      <c r="A17579">
        <f t="shared" si="274"/>
        <v>17578</v>
      </c>
      <c r="B17579" t="s">
        <v>288</v>
      </c>
      <c r="C17579">
        <v>1041000</v>
      </c>
      <c r="D17579" t="s">
        <v>1615</v>
      </c>
      <c r="E17579" t="s">
        <v>4291</v>
      </c>
      <c r="F17579" t="s">
        <v>55</v>
      </c>
      <c r="G17579">
        <v>0</v>
      </c>
    </row>
    <row r="17580" spans="1:7">
      <c r="A17580">
        <f t="shared" si="274"/>
        <v>17579</v>
      </c>
      <c r="B17580" t="s">
        <v>35</v>
      </c>
      <c r="C17580">
        <v>1041001</v>
      </c>
      <c r="D17580">
        <v>92079</v>
      </c>
      <c r="E17580" t="s">
        <v>3835</v>
      </c>
      <c r="F17580" t="s">
        <v>13</v>
      </c>
      <c r="G17580">
        <v>0</v>
      </c>
    </row>
    <row r="17581" spans="1:7">
      <c r="A17581">
        <f t="shared" si="274"/>
        <v>17580</v>
      </c>
      <c r="B17581" t="s">
        <v>73</v>
      </c>
      <c r="C17581">
        <v>1041002</v>
      </c>
      <c r="D17581" t="s">
        <v>3593</v>
      </c>
      <c r="E17581" t="s">
        <v>3594</v>
      </c>
      <c r="F17581" t="s">
        <v>16</v>
      </c>
      <c r="G17581">
        <v>2.2770000000000001</v>
      </c>
    </row>
    <row r="17582" spans="1:7">
      <c r="A17582">
        <f t="shared" si="274"/>
        <v>17581</v>
      </c>
      <c r="B17582" t="s">
        <v>288</v>
      </c>
      <c r="C17582">
        <v>1041003</v>
      </c>
      <c r="D17582" t="s">
        <v>1615</v>
      </c>
      <c r="E17582" t="s">
        <v>4291</v>
      </c>
      <c r="F17582" t="s">
        <v>55</v>
      </c>
      <c r="G17582">
        <v>0</v>
      </c>
    </row>
    <row r="17583" spans="1:7">
      <c r="A17583">
        <f t="shared" si="274"/>
        <v>17582</v>
      </c>
      <c r="B17583" t="s">
        <v>49</v>
      </c>
      <c r="C17583">
        <v>1041004</v>
      </c>
      <c r="D17583" t="s">
        <v>2315</v>
      </c>
      <c r="E17583" t="s">
        <v>3900</v>
      </c>
      <c r="F17583" t="s">
        <v>13</v>
      </c>
      <c r="G17583">
        <v>1.1519999999999999</v>
      </c>
    </row>
    <row r="17584" spans="1:7">
      <c r="A17584">
        <f t="shared" si="274"/>
        <v>17583</v>
      </c>
      <c r="B17584" t="s">
        <v>2785</v>
      </c>
      <c r="C17584">
        <v>1041005</v>
      </c>
      <c r="D17584" t="s">
        <v>3740</v>
      </c>
      <c r="E17584" t="s">
        <v>3741</v>
      </c>
      <c r="F17584" t="s">
        <v>151</v>
      </c>
      <c r="G17584">
        <v>0</v>
      </c>
    </row>
    <row r="17585" spans="1:7">
      <c r="A17585">
        <f t="shared" si="274"/>
        <v>17584</v>
      </c>
      <c r="B17585" t="s">
        <v>2785</v>
      </c>
      <c r="C17585">
        <v>1041006</v>
      </c>
      <c r="D17585" t="s">
        <v>3799</v>
      </c>
      <c r="E17585" t="s">
        <v>3800</v>
      </c>
      <c r="F17585" t="s">
        <v>55</v>
      </c>
      <c r="G17585">
        <v>0</v>
      </c>
    </row>
    <row r="17586" spans="1:7">
      <c r="A17586">
        <f t="shared" si="274"/>
        <v>17585</v>
      </c>
      <c r="B17586" t="s">
        <v>283</v>
      </c>
      <c r="C17586">
        <v>1041007</v>
      </c>
      <c r="D17586" t="s">
        <v>18</v>
      </c>
      <c r="E17586" t="s">
        <v>3895</v>
      </c>
      <c r="F17586" t="s">
        <v>9</v>
      </c>
      <c r="G17586">
        <v>0</v>
      </c>
    </row>
    <row r="17587" spans="1:7">
      <c r="A17587">
        <f t="shared" si="274"/>
        <v>17586</v>
      </c>
      <c r="B17587" t="s">
        <v>564</v>
      </c>
      <c r="C17587">
        <v>1041008</v>
      </c>
      <c r="D17587" t="s">
        <v>3693</v>
      </c>
      <c r="E17587" t="s">
        <v>3694</v>
      </c>
      <c r="F17587" t="s">
        <v>55</v>
      </c>
      <c r="G17587">
        <v>0</v>
      </c>
    </row>
    <row r="17588" spans="1:7">
      <c r="A17588">
        <f t="shared" si="274"/>
        <v>17587</v>
      </c>
      <c r="B17588" t="s">
        <v>198</v>
      </c>
      <c r="C17588">
        <v>1041009</v>
      </c>
      <c r="D17588" t="s">
        <v>365</v>
      </c>
      <c r="E17588" t="s">
        <v>3901</v>
      </c>
      <c r="F17588" t="s">
        <v>55</v>
      </c>
      <c r="G17588">
        <v>0</v>
      </c>
    </row>
    <row r="17589" spans="1:7">
      <c r="A17589">
        <f t="shared" si="274"/>
        <v>17588</v>
      </c>
      <c r="B17589" t="s">
        <v>2796</v>
      </c>
      <c r="C17589">
        <v>1041010</v>
      </c>
      <c r="D17589" t="s">
        <v>1656</v>
      </c>
      <c r="E17589" t="s">
        <v>1657</v>
      </c>
      <c r="F17589" t="s">
        <v>98</v>
      </c>
      <c r="G17589">
        <v>0</v>
      </c>
    </row>
    <row r="17590" spans="1:7">
      <c r="A17590">
        <f t="shared" si="274"/>
        <v>17589</v>
      </c>
      <c r="B17590" t="s">
        <v>278</v>
      </c>
      <c r="C17590">
        <v>1041011</v>
      </c>
      <c r="D17590" t="s">
        <v>668</v>
      </c>
      <c r="E17590" t="s">
        <v>669</v>
      </c>
      <c r="F17590" t="s">
        <v>259</v>
      </c>
      <c r="G17590">
        <v>0</v>
      </c>
    </row>
    <row r="17591" spans="1:7">
      <c r="A17591">
        <f t="shared" si="274"/>
        <v>17590</v>
      </c>
      <c r="B17591" t="s">
        <v>66</v>
      </c>
      <c r="C17591">
        <v>1041012</v>
      </c>
      <c r="D17591" t="s">
        <v>2250</v>
      </c>
      <c r="E17591" t="s">
        <v>2251</v>
      </c>
      <c r="F17591" t="s">
        <v>16</v>
      </c>
      <c r="G17591">
        <v>0.91400000000000003</v>
      </c>
    </row>
    <row r="17592" spans="1:7">
      <c r="A17592">
        <f t="shared" si="274"/>
        <v>17591</v>
      </c>
      <c r="B17592" t="s">
        <v>44</v>
      </c>
      <c r="C17592">
        <v>1041013</v>
      </c>
      <c r="D17592" t="s">
        <v>2315</v>
      </c>
      <c r="E17592" t="s">
        <v>3900</v>
      </c>
      <c r="F17592" t="s">
        <v>13</v>
      </c>
      <c r="G17592">
        <v>1.1519999999999999</v>
      </c>
    </row>
    <row r="17593" spans="1:7">
      <c r="A17593">
        <f t="shared" si="274"/>
        <v>17592</v>
      </c>
      <c r="B17593" t="s">
        <v>318</v>
      </c>
      <c r="C17593">
        <v>1041014</v>
      </c>
      <c r="D17593" t="s">
        <v>720</v>
      </c>
      <c r="E17593" t="s">
        <v>721</v>
      </c>
      <c r="F17593" t="s">
        <v>722</v>
      </c>
      <c r="G17593">
        <v>0</v>
      </c>
    </row>
    <row r="17594" spans="1:7">
      <c r="A17594">
        <f t="shared" si="274"/>
        <v>17593</v>
      </c>
      <c r="B17594" t="s">
        <v>99</v>
      </c>
      <c r="C17594">
        <v>1041015</v>
      </c>
      <c r="D17594" t="s">
        <v>3974</v>
      </c>
      <c r="E17594" t="s">
        <v>3975</v>
      </c>
      <c r="F17594" t="s">
        <v>9</v>
      </c>
      <c r="G17594">
        <v>0</v>
      </c>
    </row>
    <row r="17595" spans="1:7">
      <c r="A17595">
        <f t="shared" si="274"/>
        <v>17594</v>
      </c>
      <c r="B17595" t="s">
        <v>99</v>
      </c>
      <c r="C17595">
        <v>1041016</v>
      </c>
      <c r="D17595" t="s">
        <v>4293</v>
      </c>
      <c r="E17595" t="s">
        <v>4294</v>
      </c>
      <c r="F17595" t="s">
        <v>55</v>
      </c>
      <c r="G17595">
        <v>0</v>
      </c>
    </row>
    <row r="17596" spans="1:7">
      <c r="A17596">
        <f t="shared" si="274"/>
        <v>17595</v>
      </c>
      <c r="B17596" t="s">
        <v>99</v>
      </c>
      <c r="C17596">
        <v>1041017</v>
      </c>
      <c r="D17596" t="s">
        <v>1408</v>
      </c>
      <c r="E17596" t="s">
        <v>1409</v>
      </c>
      <c r="F17596" t="s">
        <v>55</v>
      </c>
      <c r="G17596">
        <v>0</v>
      </c>
    </row>
    <row r="17597" spans="1:7">
      <c r="A17597">
        <f t="shared" si="274"/>
        <v>17596</v>
      </c>
      <c r="B17597" t="s">
        <v>288</v>
      </c>
      <c r="C17597">
        <v>1041018</v>
      </c>
      <c r="D17597">
        <v>11624</v>
      </c>
      <c r="E17597" t="s">
        <v>4295</v>
      </c>
      <c r="F17597" t="s">
        <v>55</v>
      </c>
      <c r="G17597">
        <v>0</v>
      </c>
    </row>
    <row r="17598" spans="1:7">
      <c r="A17598">
        <f t="shared" si="274"/>
        <v>17597</v>
      </c>
      <c r="B17598" t="s">
        <v>288</v>
      </c>
      <c r="C17598">
        <v>1041019</v>
      </c>
      <c r="D17598">
        <v>11624</v>
      </c>
      <c r="E17598" t="s">
        <v>4295</v>
      </c>
      <c r="F17598" t="s">
        <v>55</v>
      </c>
      <c r="G17598">
        <v>0</v>
      </c>
    </row>
    <row r="17599" spans="1:7">
      <c r="A17599">
        <f t="shared" si="274"/>
        <v>17598</v>
      </c>
      <c r="B17599" t="s">
        <v>99</v>
      </c>
      <c r="C17599">
        <v>1041020</v>
      </c>
      <c r="D17599" t="s">
        <v>1615</v>
      </c>
      <c r="E17599" t="s">
        <v>4291</v>
      </c>
      <c r="F17599" t="s">
        <v>55</v>
      </c>
      <c r="G17599">
        <v>0</v>
      </c>
    </row>
    <row r="17600" spans="1:7">
      <c r="A17600">
        <f t="shared" si="274"/>
        <v>17599</v>
      </c>
      <c r="B17600" t="s">
        <v>99</v>
      </c>
      <c r="C17600">
        <v>1041021</v>
      </c>
      <c r="D17600" t="s">
        <v>365</v>
      </c>
      <c r="E17600" t="s">
        <v>3901</v>
      </c>
      <c r="F17600" t="s">
        <v>55</v>
      </c>
      <c r="G17600">
        <v>0</v>
      </c>
    </row>
    <row r="17601" spans="1:7">
      <c r="A17601">
        <f t="shared" si="274"/>
        <v>17600</v>
      </c>
      <c r="B17601" t="s">
        <v>99</v>
      </c>
      <c r="C17601">
        <v>1041022</v>
      </c>
      <c r="D17601" t="s">
        <v>3627</v>
      </c>
      <c r="E17601" t="s">
        <v>3628</v>
      </c>
      <c r="F17601" t="s">
        <v>55</v>
      </c>
      <c r="G17601">
        <v>0</v>
      </c>
    </row>
    <row r="17602" spans="1:7">
      <c r="A17602">
        <f t="shared" si="274"/>
        <v>17601</v>
      </c>
      <c r="B17602" t="s">
        <v>2795</v>
      </c>
      <c r="C17602">
        <v>1041023</v>
      </c>
      <c r="D17602" t="s">
        <v>2303</v>
      </c>
      <c r="E17602" t="s">
        <v>3906</v>
      </c>
      <c r="F17602" t="s">
        <v>16</v>
      </c>
      <c r="G17602">
        <v>0.93100000000000005</v>
      </c>
    </row>
    <row r="17603" spans="1:7">
      <c r="A17603">
        <f t="shared" si="274"/>
        <v>17602</v>
      </c>
      <c r="B17603" t="s">
        <v>99</v>
      </c>
      <c r="C17603">
        <v>1041024</v>
      </c>
      <c r="D17603" t="s">
        <v>551</v>
      </c>
      <c r="E17603" t="s">
        <v>552</v>
      </c>
      <c r="F17603" t="s">
        <v>55</v>
      </c>
      <c r="G17603">
        <v>0</v>
      </c>
    </row>
    <row r="17604" spans="1:7">
      <c r="A17604">
        <f t="shared" ref="A17604:A17667" si="275">A17603+1</f>
        <v>17603</v>
      </c>
      <c r="B17604" t="s">
        <v>99</v>
      </c>
      <c r="C17604">
        <v>1041025</v>
      </c>
      <c r="D17604" t="s">
        <v>786</v>
      </c>
      <c r="E17604" t="s">
        <v>4296</v>
      </c>
      <c r="F17604" t="s">
        <v>55</v>
      </c>
      <c r="G17604">
        <v>0</v>
      </c>
    </row>
    <row r="17605" spans="1:7">
      <c r="A17605">
        <f t="shared" si="275"/>
        <v>17604</v>
      </c>
      <c r="B17605" t="s">
        <v>776</v>
      </c>
      <c r="C17605">
        <v>1041026</v>
      </c>
      <c r="D17605">
        <v>131478</v>
      </c>
      <c r="E17605" t="s">
        <v>4297</v>
      </c>
      <c r="F17605" t="s">
        <v>55</v>
      </c>
      <c r="G17605">
        <v>8620</v>
      </c>
    </row>
    <row r="17606" spans="1:7">
      <c r="A17606">
        <f t="shared" si="275"/>
        <v>17605</v>
      </c>
      <c r="B17606" t="s">
        <v>212</v>
      </c>
      <c r="C17606">
        <v>1041027</v>
      </c>
      <c r="D17606" t="s">
        <v>3974</v>
      </c>
      <c r="E17606" t="s">
        <v>3975</v>
      </c>
      <c r="F17606" t="s">
        <v>9</v>
      </c>
      <c r="G17606">
        <v>0</v>
      </c>
    </row>
    <row r="17607" spans="1:7">
      <c r="A17607">
        <f t="shared" si="275"/>
        <v>17606</v>
      </c>
      <c r="B17607" t="s">
        <v>212</v>
      </c>
      <c r="C17607">
        <v>1041028</v>
      </c>
      <c r="D17607" t="s">
        <v>167</v>
      </c>
      <c r="E17607" t="s">
        <v>3938</v>
      </c>
      <c r="F17607" t="s">
        <v>9</v>
      </c>
      <c r="G17607">
        <v>0</v>
      </c>
    </row>
    <row r="17608" spans="1:7">
      <c r="A17608">
        <f t="shared" si="275"/>
        <v>17607</v>
      </c>
      <c r="B17608" t="s">
        <v>212</v>
      </c>
      <c r="C17608">
        <v>1041029</v>
      </c>
      <c r="D17608" t="s">
        <v>2816</v>
      </c>
      <c r="E17608" t="s">
        <v>3972</v>
      </c>
      <c r="F17608" t="s">
        <v>55</v>
      </c>
      <c r="G17608">
        <v>0</v>
      </c>
    </row>
    <row r="17609" spans="1:7">
      <c r="A17609">
        <f t="shared" si="275"/>
        <v>17608</v>
      </c>
      <c r="B17609" t="s">
        <v>212</v>
      </c>
      <c r="C17609">
        <v>1041030</v>
      </c>
      <c r="D17609" t="s">
        <v>3627</v>
      </c>
      <c r="E17609" t="s">
        <v>3628</v>
      </c>
      <c r="F17609" t="s">
        <v>55</v>
      </c>
      <c r="G17609">
        <v>0</v>
      </c>
    </row>
    <row r="17610" spans="1:7">
      <c r="A17610">
        <f t="shared" si="275"/>
        <v>17609</v>
      </c>
      <c r="B17610" t="s">
        <v>212</v>
      </c>
      <c r="C17610">
        <v>1041031</v>
      </c>
      <c r="D17610" t="s">
        <v>551</v>
      </c>
      <c r="E17610" t="s">
        <v>552</v>
      </c>
      <c r="F17610" t="s">
        <v>55</v>
      </c>
      <c r="G17610">
        <v>0</v>
      </c>
    </row>
    <row r="17611" spans="1:7">
      <c r="A17611">
        <f t="shared" si="275"/>
        <v>17610</v>
      </c>
      <c r="B17611" t="s">
        <v>26</v>
      </c>
      <c r="C17611">
        <v>1041032</v>
      </c>
      <c r="D17611" t="s">
        <v>2315</v>
      </c>
      <c r="E17611" t="s">
        <v>3900</v>
      </c>
      <c r="F17611" t="s">
        <v>13</v>
      </c>
      <c r="G17611">
        <v>1.1519999999999999</v>
      </c>
    </row>
    <row r="17612" spans="1:7">
      <c r="A17612">
        <f t="shared" si="275"/>
        <v>17611</v>
      </c>
      <c r="B17612" t="s">
        <v>205</v>
      </c>
      <c r="C17612">
        <v>1041033</v>
      </c>
      <c r="D17612" t="s">
        <v>3664</v>
      </c>
      <c r="E17612" t="s">
        <v>3665</v>
      </c>
      <c r="F17612" t="s">
        <v>55</v>
      </c>
      <c r="G17612">
        <v>0</v>
      </c>
    </row>
    <row r="17613" spans="1:7">
      <c r="A17613">
        <f t="shared" si="275"/>
        <v>17612</v>
      </c>
      <c r="B17613" t="s">
        <v>198</v>
      </c>
      <c r="C17613">
        <v>1041034</v>
      </c>
      <c r="D17613">
        <v>24473</v>
      </c>
      <c r="E17613" t="s">
        <v>4230</v>
      </c>
      <c r="F17613" t="s">
        <v>55</v>
      </c>
      <c r="G17613">
        <v>0</v>
      </c>
    </row>
    <row r="17614" spans="1:7">
      <c r="A17614">
        <f t="shared" si="275"/>
        <v>17613</v>
      </c>
      <c r="B17614" t="s">
        <v>318</v>
      </c>
      <c r="C17614">
        <v>1041035</v>
      </c>
      <c r="D17614" t="s">
        <v>963</v>
      </c>
      <c r="E17614" t="s">
        <v>964</v>
      </c>
      <c r="F17614" t="s">
        <v>151</v>
      </c>
      <c r="G17614">
        <v>0</v>
      </c>
    </row>
    <row r="17615" spans="1:7">
      <c r="A17615">
        <f t="shared" si="275"/>
        <v>17614</v>
      </c>
      <c r="B17615" t="s">
        <v>217</v>
      </c>
      <c r="C17615">
        <v>1041036</v>
      </c>
      <c r="D17615" t="s">
        <v>1574</v>
      </c>
      <c r="E17615" t="s">
        <v>3955</v>
      </c>
      <c r="F17615" t="s">
        <v>9</v>
      </c>
      <c r="G17615">
        <v>0</v>
      </c>
    </row>
    <row r="17616" spans="1:7">
      <c r="A17616">
        <f t="shared" si="275"/>
        <v>17615</v>
      </c>
      <c r="B17616" t="s">
        <v>936</v>
      </c>
      <c r="C17616">
        <v>1041037</v>
      </c>
      <c r="D17616" t="s">
        <v>610</v>
      </c>
      <c r="E17616" t="s">
        <v>3930</v>
      </c>
      <c r="F17616" t="s">
        <v>55</v>
      </c>
      <c r="G17616">
        <v>0</v>
      </c>
    </row>
    <row r="17617" spans="1:7">
      <c r="A17617">
        <f t="shared" si="275"/>
        <v>17616</v>
      </c>
      <c r="B17617" t="s">
        <v>80</v>
      </c>
      <c r="C17617">
        <v>1041038</v>
      </c>
      <c r="D17617">
        <v>20472</v>
      </c>
      <c r="E17617" t="s">
        <v>4202</v>
      </c>
      <c r="F17617" t="s">
        <v>16</v>
      </c>
      <c r="G17617">
        <v>0</v>
      </c>
    </row>
    <row r="17618" spans="1:7">
      <c r="A17618">
        <f t="shared" si="275"/>
        <v>17617</v>
      </c>
      <c r="B17618" t="s">
        <v>110</v>
      </c>
      <c r="C17618">
        <v>1041039</v>
      </c>
      <c r="D17618" t="s">
        <v>668</v>
      </c>
      <c r="E17618" t="s">
        <v>669</v>
      </c>
      <c r="F17618" t="s">
        <v>259</v>
      </c>
      <c r="G17618">
        <v>0</v>
      </c>
    </row>
    <row r="17619" spans="1:7">
      <c r="A17619">
        <f t="shared" si="275"/>
        <v>17618</v>
      </c>
      <c r="B17619" t="s">
        <v>72</v>
      </c>
      <c r="C17619">
        <v>1041040</v>
      </c>
      <c r="D17619">
        <v>20472</v>
      </c>
      <c r="E17619" t="s">
        <v>4202</v>
      </c>
      <c r="F17619" t="s">
        <v>16</v>
      </c>
      <c r="G17619">
        <v>0</v>
      </c>
    </row>
    <row r="17620" spans="1:7">
      <c r="A17620">
        <f t="shared" si="275"/>
        <v>17619</v>
      </c>
      <c r="B17620" t="s">
        <v>64</v>
      </c>
      <c r="C17620">
        <v>1041041</v>
      </c>
      <c r="D17620">
        <v>13089</v>
      </c>
      <c r="E17620" t="s">
        <v>4190</v>
      </c>
      <c r="F17620" t="s">
        <v>55</v>
      </c>
      <c r="G17620">
        <v>0</v>
      </c>
    </row>
    <row r="17621" spans="1:7">
      <c r="A17621">
        <f t="shared" si="275"/>
        <v>17620</v>
      </c>
      <c r="B17621" t="s">
        <v>74</v>
      </c>
      <c r="C17621">
        <v>1041042</v>
      </c>
      <c r="D17621" t="s">
        <v>3951</v>
      </c>
      <c r="E17621" t="s">
        <v>3952</v>
      </c>
      <c r="F17621" t="s">
        <v>55</v>
      </c>
      <c r="G17621">
        <v>0.05</v>
      </c>
    </row>
    <row r="17622" spans="1:7">
      <c r="A17622">
        <f t="shared" si="275"/>
        <v>17621</v>
      </c>
      <c r="B17622" t="s">
        <v>318</v>
      </c>
      <c r="C17622">
        <v>1041043</v>
      </c>
      <c r="D17622" t="s">
        <v>3863</v>
      </c>
      <c r="E17622" t="s">
        <v>3864</v>
      </c>
      <c r="F17622" t="s">
        <v>9</v>
      </c>
      <c r="G17622">
        <v>0.05</v>
      </c>
    </row>
    <row r="17623" spans="1:7">
      <c r="A17623">
        <f t="shared" si="275"/>
        <v>17622</v>
      </c>
      <c r="B17623" t="s">
        <v>99</v>
      </c>
      <c r="C17623">
        <v>1041044</v>
      </c>
      <c r="D17623" t="s">
        <v>3637</v>
      </c>
      <c r="E17623" t="s">
        <v>3638</v>
      </c>
      <c r="F17623" t="s">
        <v>55</v>
      </c>
      <c r="G17623">
        <v>0</v>
      </c>
    </row>
    <row r="17624" spans="1:7">
      <c r="A17624">
        <f t="shared" si="275"/>
        <v>17623</v>
      </c>
      <c r="B17624" t="s">
        <v>217</v>
      </c>
      <c r="C17624">
        <v>1041045</v>
      </c>
      <c r="D17624" t="s">
        <v>1574</v>
      </c>
      <c r="E17624" t="s">
        <v>3955</v>
      </c>
      <c r="F17624" t="s">
        <v>9</v>
      </c>
      <c r="G17624">
        <v>0</v>
      </c>
    </row>
    <row r="17625" spans="1:7">
      <c r="A17625">
        <f t="shared" si="275"/>
        <v>17624</v>
      </c>
      <c r="B17625" t="s">
        <v>288</v>
      </c>
      <c r="C17625">
        <v>1041046</v>
      </c>
      <c r="D17625" t="s">
        <v>4112</v>
      </c>
      <c r="E17625" t="s">
        <v>4113</v>
      </c>
      <c r="F17625" t="s">
        <v>55</v>
      </c>
      <c r="G17625">
        <v>0</v>
      </c>
    </row>
    <row r="17626" spans="1:7">
      <c r="A17626">
        <f t="shared" si="275"/>
        <v>17625</v>
      </c>
      <c r="B17626" t="s">
        <v>95</v>
      </c>
      <c r="C17626">
        <v>1041047</v>
      </c>
      <c r="D17626" t="s">
        <v>365</v>
      </c>
      <c r="E17626" t="s">
        <v>3901</v>
      </c>
      <c r="F17626" t="s">
        <v>55</v>
      </c>
      <c r="G17626">
        <v>0</v>
      </c>
    </row>
    <row r="17627" spans="1:7">
      <c r="A17627">
        <f t="shared" si="275"/>
        <v>17626</v>
      </c>
      <c r="B17627" t="s">
        <v>95</v>
      </c>
      <c r="C17627">
        <v>1041048</v>
      </c>
      <c r="D17627">
        <v>19176</v>
      </c>
      <c r="E17627" t="s">
        <v>4191</v>
      </c>
      <c r="F17627" t="s">
        <v>9</v>
      </c>
      <c r="G17627">
        <v>0</v>
      </c>
    </row>
    <row r="17628" spans="1:7">
      <c r="A17628">
        <f t="shared" si="275"/>
        <v>17627</v>
      </c>
      <c r="B17628" t="s">
        <v>7</v>
      </c>
      <c r="C17628">
        <v>1041049</v>
      </c>
      <c r="D17628">
        <v>19177</v>
      </c>
      <c r="E17628" t="s">
        <v>4192</v>
      </c>
      <c r="F17628" t="s">
        <v>55</v>
      </c>
      <c r="G17628">
        <v>0</v>
      </c>
    </row>
    <row r="17629" spans="1:7">
      <c r="A17629">
        <f t="shared" si="275"/>
        <v>17628</v>
      </c>
      <c r="B17629" t="s">
        <v>83</v>
      </c>
      <c r="C17629">
        <v>1041050</v>
      </c>
      <c r="D17629" t="s">
        <v>1246</v>
      </c>
      <c r="E17629" t="s">
        <v>3927</v>
      </c>
      <c r="F17629" t="s">
        <v>9</v>
      </c>
      <c r="G17629">
        <v>0</v>
      </c>
    </row>
    <row r="17630" spans="1:7">
      <c r="A17630">
        <f t="shared" si="275"/>
        <v>17629</v>
      </c>
      <c r="B17630" t="s">
        <v>140</v>
      </c>
      <c r="C17630">
        <v>1041051</v>
      </c>
      <c r="D17630">
        <v>19176</v>
      </c>
      <c r="E17630" t="s">
        <v>4191</v>
      </c>
      <c r="F17630" t="s">
        <v>9</v>
      </c>
      <c r="G17630">
        <v>0</v>
      </c>
    </row>
    <row r="17631" spans="1:7">
      <c r="A17631">
        <f t="shared" si="275"/>
        <v>17630</v>
      </c>
      <c r="B17631" t="s">
        <v>140</v>
      </c>
      <c r="C17631">
        <v>1041052</v>
      </c>
      <c r="D17631" t="s">
        <v>3419</v>
      </c>
      <c r="E17631" t="s">
        <v>3420</v>
      </c>
      <c r="F17631" t="s">
        <v>9</v>
      </c>
      <c r="G17631">
        <v>0</v>
      </c>
    </row>
    <row r="17632" spans="1:7">
      <c r="A17632">
        <f t="shared" si="275"/>
        <v>17631</v>
      </c>
      <c r="B17632" t="s">
        <v>68</v>
      </c>
      <c r="C17632">
        <v>1041053</v>
      </c>
      <c r="D17632" t="s">
        <v>4298</v>
      </c>
      <c r="E17632" t="s">
        <v>4299</v>
      </c>
      <c r="F17632" t="s">
        <v>9</v>
      </c>
      <c r="G17632">
        <v>0</v>
      </c>
    </row>
    <row r="17633" spans="1:7">
      <c r="A17633">
        <f t="shared" si="275"/>
        <v>17632</v>
      </c>
      <c r="B17633" t="s">
        <v>68</v>
      </c>
      <c r="C17633">
        <v>1041054</v>
      </c>
      <c r="D17633" t="s">
        <v>4298</v>
      </c>
      <c r="E17633" t="s">
        <v>4299</v>
      </c>
      <c r="F17633" t="s">
        <v>9</v>
      </c>
      <c r="G17633">
        <v>0</v>
      </c>
    </row>
    <row r="17634" spans="1:7">
      <c r="A17634">
        <f t="shared" si="275"/>
        <v>17633</v>
      </c>
      <c r="B17634" t="s">
        <v>64</v>
      </c>
      <c r="C17634">
        <v>1041055</v>
      </c>
      <c r="D17634" t="s">
        <v>3886</v>
      </c>
      <c r="E17634" t="s">
        <v>3887</v>
      </c>
      <c r="F17634" t="s">
        <v>55</v>
      </c>
      <c r="G17634">
        <v>0</v>
      </c>
    </row>
    <row r="17635" spans="1:7">
      <c r="A17635">
        <f t="shared" si="275"/>
        <v>17634</v>
      </c>
      <c r="B17635" t="s">
        <v>278</v>
      </c>
      <c r="C17635">
        <v>1041056</v>
      </c>
      <c r="D17635" t="s">
        <v>1253</v>
      </c>
      <c r="E17635" t="s">
        <v>3897</v>
      </c>
      <c r="F17635" t="s">
        <v>55</v>
      </c>
      <c r="G17635">
        <v>0</v>
      </c>
    </row>
    <row r="17636" spans="1:7">
      <c r="A17636">
        <f t="shared" si="275"/>
        <v>17635</v>
      </c>
      <c r="B17636" t="s">
        <v>278</v>
      </c>
      <c r="C17636">
        <v>1041057</v>
      </c>
      <c r="D17636" t="s">
        <v>763</v>
      </c>
      <c r="E17636" t="s">
        <v>3960</v>
      </c>
      <c r="F17636" t="s">
        <v>55</v>
      </c>
      <c r="G17636">
        <v>0</v>
      </c>
    </row>
    <row r="17637" spans="1:7">
      <c r="A17637">
        <f t="shared" si="275"/>
        <v>17636</v>
      </c>
      <c r="B17637" t="s">
        <v>137</v>
      </c>
      <c r="C17637">
        <v>1041058</v>
      </c>
      <c r="D17637" t="s">
        <v>3876</v>
      </c>
      <c r="E17637" t="s">
        <v>3877</v>
      </c>
      <c r="F17637" t="s">
        <v>55</v>
      </c>
      <c r="G17637">
        <v>0</v>
      </c>
    </row>
    <row r="17638" spans="1:7">
      <c r="A17638">
        <f t="shared" si="275"/>
        <v>17637</v>
      </c>
      <c r="B17638" t="s">
        <v>75</v>
      </c>
      <c r="C17638">
        <v>1041059</v>
      </c>
      <c r="D17638" t="s">
        <v>1538</v>
      </c>
      <c r="E17638" t="s">
        <v>3976</v>
      </c>
      <c r="F17638" t="s">
        <v>55</v>
      </c>
      <c r="G17638">
        <v>0</v>
      </c>
    </row>
    <row r="17639" spans="1:7">
      <c r="A17639">
        <f t="shared" si="275"/>
        <v>17638</v>
      </c>
      <c r="B17639" t="s">
        <v>278</v>
      </c>
      <c r="C17639">
        <v>1041060</v>
      </c>
      <c r="D17639" t="s">
        <v>3818</v>
      </c>
      <c r="E17639" t="s">
        <v>3819</v>
      </c>
      <c r="F17639" t="s">
        <v>55</v>
      </c>
      <c r="G17639">
        <v>0</v>
      </c>
    </row>
    <row r="17640" spans="1:7">
      <c r="A17640">
        <f t="shared" si="275"/>
        <v>17639</v>
      </c>
      <c r="B17640" t="s">
        <v>278</v>
      </c>
      <c r="C17640">
        <v>1041061</v>
      </c>
      <c r="D17640" t="s">
        <v>1392</v>
      </c>
      <c r="E17640" t="s">
        <v>3961</v>
      </c>
      <c r="F17640" t="s">
        <v>55</v>
      </c>
      <c r="G17640">
        <v>0</v>
      </c>
    </row>
    <row r="17641" spans="1:7">
      <c r="A17641">
        <f t="shared" si="275"/>
        <v>17640</v>
      </c>
      <c r="B17641" t="s">
        <v>94</v>
      </c>
      <c r="C17641">
        <v>1041062</v>
      </c>
      <c r="D17641">
        <v>19178</v>
      </c>
      <c r="E17641" t="s">
        <v>4193</v>
      </c>
      <c r="F17641" t="s">
        <v>55</v>
      </c>
      <c r="G17641">
        <v>0</v>
      </c>
    </row>
    <row r="17642" spans="1:7">
      <c r="A17642">
        <f t="shared" si="275"/>
        <v>17641</v>
      </c>
      <c r="B17642" t="s">
        <v>564</v>
      </c>
      <c r="C17642">
        <v>1041063</v>
      </c>
      <c r="D17642" t="s">
        <v>1615</v>
      </c>
      <c r="E17642" t="s">
        <v>4291</v>
      </c>
      <c r="F17642" t="s">
        <v>55</v>
      </c>
      <c r="G17642">
        <v>0</v>
      </c>
    </row>
    <row r="17643" spans="1:7">
      <c r="A17643">
        <f t="shared" si="275"/>
        <v>17642</v>
      </c>
      <c r="B17643" t="s">
        <v>36</v>
      </c>
      <c r="C17643">
        <v>1041064</v>
      </c>
      <c r="D17643" t="s">
        <v>3830</v>
      </c>
      <c r="E17643" t="s">
        <v>3831</v>
      </c>
      <c r="F17643" t="s">
        <v>55</v>
      </c>
      <c r="G17643">
        <v>0</v>
      </c>
    </row>
    <row r="17644" spans="1:7">
      <c r="A17644">
        <f t="shared" si="275"/>
        <v>17643</v>
      </c>
      <c r="B17644" t="s">
        <v>26</v>
      </c>
      <c r="C17644">
        <v>1041065</v>
      </c>
      <c r="D17644" t="s">
        <v>3873</v>
      </c>
      <c r="E17644" t="s">
        <v>3874</v>
      </c>
      <c r="F17644" t="s">
        <v>55</v>
      </c>
      <c r="G17644">
        <v>0</v>
      </c>
    </row>
    <row r="17645" spans="1:7">
      <c r="A17645">
        <f t="shared" si="275"/>
        <v>17644</v>
      </c>
      <c r="B17645" t="s">
        <v>7</v>
      </c>
      <c r="C17645">
        <v>1041066</v>
      </c>
      <c r="D17645" t="s">
        <v>2315</v>
      </c>
      <c r="E17645" t="s">
        <v>3900</v>
      </c>
      <c r="F17645" t="s">
        <v>13</v>
      </c>
      <c r="G17645">
        <v>1.1519999999999999</v>
      </c>
    </row>
    <row r="17646" spans="1:7">
      <c r="A17646">
        <f t="shared" si="275"/>
        <v>17645</v>
      </c>
      <c r="B17646" t="s">
        <v>83</v>
      </c>
      <c r="C17646">
        <v>1041067</v>
      </c>
      <c r="D17646" t="s">
        <v>3951</v>
      </c>
      <c r="E17646" t="s">
        <v>3952</v>
      </c>
      <c r="F17646" t="s">
        <v>55</v>
      </c>
      <c r="G17646">
        <v>0.05</v>
      </c>
    </row>
    <row r="17647" spans="1:7">
      <c r="A17647">
        <f t="shared" si="275"/>
        <v>17646</v>
      </c>
      <c r="B17647" t="s">
        <v>83</v>
      </c>
      <c r="C17647">
        <v>1041068</v>
      </c>
      <c r="D17647" t="s">
        <v>3867</v>
      </c>
      <c r="E17647" t="s">
        <v>3868</v>
      </c>
      <c r="F17647" t="s">
        <v>55</v>
      </c>
      <c r="G17647">
        <v>0</v>
      </c>
    </row>
    <row r="17648" spans="1:7">
      <c r="A17648">
        <f t="shared" si="275"/>
        <v>17647</v>
      </c>
      <c r="B17648" t="s">
        <v>198</v>
      </c>
      <c r="C17648">
        <v>1041069</v>
      </c>
      <c r="D17648" t="s">
        <v>3785</v>
      </c>
      <c r="E17648" t="s">
        <v>3786</v>
      </c>
      <c r="F17648" t="s">
        <v>55</v>
      </c>
      <c r="G17648">
        <v>0</v>
      </c>
    </row>
    <row r="17649" spans="1:7">
      <c r="A17649">
        <f t="shared" si="275"/>
        <v>17648</v>
      </c>
      <c r="B17649" t="s">
        <v>74</v>
      </c>
      <c r="C17649">
        <v>1041070</v>
      </c>
      <c r="D17649" t="s">
        <v>1538</v>
      </c>
      <c r="E17649" t="s">
        <v>3976</v>
      </c>
      <c r="F17649" t="s">
        <v>55</v>
      </c>
      <c r="G17649">
        <v>0</v>
      </c>
    </row>
    <row r="17650" spans="1:7">
      <c r="A17650">
        <f t="shared" si="275"/>
        <v>17649</v>
      </c>
      <c r="B17650" t="s">
        <v>212</v>
      </c>
      <c r="C17650">
        <v>1041071</v>
      </c>
      <c r="D17650">
        <v>19176</v>
      </c>
      <c r="E17650" t="s">
        <v>4191</v>
      </c>
      <c r="F17650" t="s">
        <v>9</v>
      </c>
      <c r="G17650">
        <v>0</v>
      </c>
    </row>
    <row r="17651" spans="1:7">
      <c r="A17651">
        <f t="shared" si="275"/>
        <v>17650</v>
      </c>
      <c r="B17651" t="s">
        <v>2150</v>
      </c>
      <c r="C17651">
        <v>1041072</v>
      </c>
      <c r="D17651">
        <v>40840035</v>
      </c>
      <c r="E17651" t="s">
        <v>544</v>
      </c>
      <c r="F17651" t="s">
        <v>55</v>
      </c>
      <c r="G17651">
        <v>0</v>
      </c>
    </row>
    <row r="17652" spans="1:7">
      <c r="A17652">
        <f t="shared" si="275"/>
        <v>17651</v>
      </c>
      <c r="B17652" t="s">
        <v>68</v>
      </c>
      <c r="C17652">
        <v>1041073</v>
      </c>
      <c r="D17652" t="s">
        <v>3130</v>
      </c>
      <c r="E17652" t="s">
        <v>3131</v>
      </c>
      <c r="F17652" t="s">
        <v>9</v>
      </c>
      <c r="G17652">
        <v>0</v>
      </c>
    </row>
    <row r="17653" spans="1:7">
      <c r="A17653">
        <f t="shared" si="275"/>
        <v>17652</v>
      </c>
      <c r="B17653" t="s">
        <v>67</v>
      </c>
      <c r="C17653">
        <v>1041074</v>
      </c>
      <c r="D17653" t="s">
        <v>3778</v>
      </c>
      <c r="E17653" t="s">
        <v>3779</v>
      </c>
      <c r="F17653" t="s">
        <v>55</v>
      </c>
      <c r="G17653">
        <v>0</v>
      </c>
    </row>
    <row r="17654" spans="1:7">
      <c r="A17654">
        <f t="shared" si="275"/>
        <v>17653</v>
      </c>
      <c r="B17654" t="s">
        <v>64</v>
      </c>
      <c r="C17654">
        <v>1041075</v>
      </c>
      <c r="D17654" t="s">
        <v>2820</v>
      </c>
      <c r="E17654" t="s">
        <v>3894</v>
      </c>
      <c r="F17654" t="s">
        <v>9</v>
      </c>
      <c r="G17654">
        <v>0</v>
      </c>
    </row>
    <row r="17655" spans="1:7">
      <c r="A17655">
        <f t="shared" si="275"/>
        <v>17654</v>
      </c>
      <c r="B17655" t="s">
        <v>94</v>
      </c>
      <c r="C17655">
        <v>1041076</v>
      </c>
      <c r="D17655">
        <v>77616</v>
      </c>
      <c r="E17655" t="s">
        <v>3944</v>
      </c>
      <c r="F17655" t="s">
        <v>55</v>
      </c>
      <c r="G17655">
        <v>0</v>
      </c>
    </row>
    <row r="17656" spans="1:7">
      <c r="A17656">
        <f t="shared" si="275"/>
        <v>17655</v>
      </c>
      <c r="B17656" t="s">
        <v>68</v>
      </c>
      <c r="C17656">
        <v>1041077</v>
      </c>
      <c r="D17656" t="s">
        <v>4300</v>
      </c>
      <c r="E17656" t="s">
        <v>4301</v>
      </c>
      <c r="F17656" t="s">
        <v>16</v>
      </c>
      <c r="G17656">
        <v>0</v>
      </c>
    </row>
    <row r="17657" spans="1:7">
      <c r="A17657">
        <f t="shared" si="275"/>
        <v>17656</v>
      </c>
      <c r="B17657" t="s">
        <v>74</v>
      </c>
      <c r="C17657">
        <v>1041078</v>
      </c>
      <c r="D17657" t="s">
        <v>610</v>
      </c>
      <c r="E17657" t="s">
        <v>3930</v>
      </c>
      <c r="F17657" t="s">
        <v>55</v>
      </c>
      <c r="G17657">
        <v>0</v>
      </c>
    </row>
    <row r="17658" spans="1:7">
      <c r="A17658">
        <f t="shared" si="275"/>
        <v>17657</v>
      </c>
      <c r="B17658" t="s">
        <v>140</v>
      </c>
      <c r="C17658">
        <v>1041079</v>
      </c>
      <c r="D17658" t="s">
        <v>281</v>
      </c>
      <c r="E17658" t="s">
        <v>3962</v>
      </c>
      <c r="F17658" t="s">
        <v>55</v>
      </c>
      <c r="G17658">
        <v>0</v>
      </c>
    </row>
    <row r="17659" spans="1:7">
      <c r="A17659">
        <f t="shared" si="275"/>
        <v>17658</v>
      </c>
      <c r="B17659" t="s">
        <v>95</v>
      </c>
      <c r="C17659">
        <v>1041080</v>
      </c>
      <c r="D17659" t="s">
        <v>3700</v>
      </c>
      <c r="E17659" t="s">
        <v>3701</v>
      </c>
      <c r="F17659" t="s">
        <v>55</v>
      </c>
      <c r="G17659">
        <v>0</v>
      </c>
    </row>
    <row r="17660" spans="1:7">
      <c r="A17660">
        <f t="shared" si="275"/>
        <v>17659</v>
      </c>
      <c r="B17660" t="s">
        <v>10</v>
      </c>
      <c r="C17660">
        <v>1041081</v>
      </c>
      <c r="D17660" t="s">
        <v>3593</v>
      </c>
      <c r="E17660" t="s">
        <v>3594</v>
      </c>
      <c r="F17660" t="s">
        <v>16</v>
      </c>
      <c r="G17660">
        <v>2.2770000000000001</v>
      </c>
    </row>
    <row r="17661" spans="1:7">
      <c r="A17661">
        <f t="shared" si="275"/>
        <v>17660</v>
      </c>
      <c r="B17661" t="s">
        <v>638</v>
      </c>
      <c r="C17661">
        <v>1041082</v>
      </c>
      <c r="D17661">
        <v>114101</v>
      </c>
      <c r="E17661" t="s">
        <v>4302</v>
      </c>
      <c r="F17661" t="s">
        <v>16</v>
      </c>
      <c r="G17661">
        <v>826</v>
      </c>
    </row>
    <row r="17662" spans="1:7">
      <c r="A17662">
        <f t="shared" si="275"/>
        <v>17661</v>
      </c>
      <c r="B17662" t="s">
        <v>288</v>
      </c>
      <c r="C17662">
        <v>1041083</v>
      </c>
      <c r="D17662">
        <v>114101</v>
      </c>
      <c r="E17662" t="s">
        <v>4302</v>
      </c>
      <c r="F17662" t="s">
        <v>16</v>
      </c>
      <c r="G17662">
        <v>826</v>
      </c>
    </row>
    <row r="17663" spans="1:7">
      <c r="A17663">
        <f t="shared" si="275"/>
        <v>17662</v>
      </c>
      <c r="B17663" t="s">
        <v>288</v>
      </c>
      <c r="C17663">
        <v>1041084</v>
      </c>
      <c r="D17663">
        <v>114101</v>
      </c>
      <c r="E17663" t="s">
        <v>4302</v>
      </c>
      <c r="F17663" t="s">
        <v>16</v>
      </c>
      <c r="G17663">
        <v>826</v>
      </c>
    </row>
    <row r="17664" spans="1:7">
      <c r="A17664">
        <f t="shared" si="275"/>
        <v>17663</v>
      </c>
      <c r="B17664" t="s">
        <v>278</v>
      </c>
      <c r="C17664">
        <v>1041085</v>
      </c>
      <c r="D17664" t="s">
        <v>1216</v>
      </c>
      <c r="E17664" t="s">
        <v>3893</v>
      </c>
      <c r="F17664" t="s">
        <v>55</v>
      </c>
      <c r="G17664">
        <v>0</v>
      </c>
    </row>
    <row r="17665" spans="1:7">
      <c r="A17665">
        <f t="shared" si="275"/>
        <v>17664</v>
      </c>
      <c r="B17665" t="s">
        <v>95</v>
      </c>
      <c r="C17665">
        <v>1041086</v>
      </c>
      <c r="D17665" t="s">
        <v>2820</v>
      </c>
      <c r="E17665" t="s">
        <v>3894</v>
      </c>
      <c r="F17665" t="s">
        <v>9</v>
      </c>
      <c r="G17665">
        <v>0</v>
      </c>
    </row>
    <row r="17666" spans="1:7">
      <c r="A17666">
        <f t="shared" si="275"/>
        <v>17665</v>
      </c>
      <c r="B17666" t="s">
        <v>278</v>
      </c>
      <c r="C17666">
        <v>1041087</v>
      </c>
      <c r="D17666" t="s">
        <v>3693</v>
      </c>
      <c r="E17666" t="s">
        <v>3694</v>
      </c>
      <c r="F17666" t="s">
        <v>55</v>
      </c>
      <c r="G17666">
        <v>0</v>
      </c>
    </row>
    <row r="17667" spans="1:7">
      <c r="A17667">
        <f t="shared" si="275"/>
        <v>17666</v>
      </c>
      <c r="B17667" t="s">
        <v>776</v>
      </c>
      <c r="C17667">
        <v>1041088</v>
      </c>
      <c r="D17667" t="s">
        <v>2355</v>
      </c>
      <c r="E17667" t="s">
        <v>2356</v>
      </c>
      <c r="F17667" t="s">
        <v>55</v>
      </c>
      <c r="G17667">
        <v>728.58</v>
      </c>
    </row>
    <row r="17668" spans="1:7">
      <c r="A17668">
        <f t="shared" ref="A17668:A17731" si="276">A17667+1</f>
        <v>17667</v>
      </c>
      <c r="B17668" t="s">
        <v>288</v>
      </c>
      <c r="C17668">
        <v>1041089</v>
      </c>
      <c r="D17668">
        <v>20472</v>
      </c>
      <c r="E17668" t="s">
        <v>4202</v>
      </c>
      <c r="F17668" t="s">
        <v>16</v>
      </c>
      <c r="G17668">
        <v>0</v>
      </c>
    </row>
    <row r="17669" spans="1:7">
      <c r="A17669">
        <f t="shared" si="276"/>
        <v>17668</v>
      </c>
      <c r="B17669" t="s">
        <v>288</v>
      </c>
      <c r="C17669">
        <v>1041090</v>
      </c>
      <c r="D17669">
        <v>20472</v>
      </c>
      <c r="E17669" t="s">
        <v>4202</v>
      </c>
      <c r="F17669" t="s">
        <v>16</v>
      </c>
      <c r="G17669">
        <v>0</v>
      </c>
    </row>
    <row r="17670" spans="1:7">
      <c r="A17670">
        <f t="shared" si="276"/>
        <v>17669</v>
      </c>
      <c r="B17670" t="s">
        <v>66</v>
      </c>
      <c r="C17670">
        <v>1041091</v>
      </c>
      <c r="D17670" t="s">
        <v>2286</v>
      </c>
      <c r="E17670" t="s">
        <v>2287</v>
      </c>
      <c r="F17670" t="s">
        <v>55</v>
      </c>
      <c r="G17670">
        <v>0.57299999999999995</v>
      </c>
    </row>
    <row r="17671" spans="1:7">
      <c r="A17671">
        <f t="shared" si="276"/>
        <v>17670</v>
      </c>
      <c r="B17671" t="s">
        <v>26</v>
      </c>
      <c r="C17671">
        <v>1041092</v>
      </c>
      <c r="D17671" t="s">
        <v>1615</v>
      </c>
      <c r="E17671" t="s">
        <v>4291</v>
      </c>
      <c r="F17671" t="s">
        <v>55</v>
      </c>
      <c r="G17671">
        <v>0</v>
      </c>
    </row>
    <row r="17672" spans="1:7">
      <c r="A17672">
        <f t="shared" si="276"/>
        <v>17671</v>
      </c>
      <c r="B17672" t="s">
        <v>26</v>
      </c>
      <c r="C17672">
        <v>1041093</v>
      </c>
      <c r="D17672" t="s">
        <v>3664</v>
      </c>
      <c r="E17672" t="s">
        <v>3665</v>
      </c>
      <c r="F17672" t="s">
        <v>55</v>
      </c>
      <c r="G17672">
        <v>0</v>
      </c>
    </row>
    <row r="17673" spans="1:7">
      <c r="A17673">
        <f t="shared" si="276"/>
        <v>17672</v>
      </c>
      <c r="B17673" t="s">
        <v>638</v>
      </c>
      <c r="C17673">
        <v>1041094</v>
      </c>
      <c r="D17673">
        <v>97260</v>
      </c>
      <c r="E17673" t="s">
        <v>3320</v>
      </c>
      <c r="F17673" t="s">
        <v>55</v>
      </c>
      <c r="G17673">
        <v>353.08</v>
      </c>
    </row>
    <row r="17674" spans="1:7">
      <c r="A17674">
        <f t="shared" si="276"/>
        <v>17673</v>
      </c>
      <c r="B17674" t="s">
        <v>26</v>
      </c>
      <c r="C17674">
        <v>1041095</v>
      </c>
      <c r="D17674" t="s">
        <v>1555</v>
      </c>
      <c r="E17674" t="s">
        <v>1556</v>
      </c>
      <c r="F17674" t="s">
        <v>16</v>
      </c>
      <c r="G17674">
        <v>0</v>
      </c>
    </row>
    <row r="17675" spans="1:7">
      <c r="A17675">
        <f t="shared" si="276"/>
        <v>17674</v>
      </c>
      <c r="B17675" t="s">
        <v>26</v>
      </c>
      <c r="C17675">
        <v>1041096</v>
      </c>
      <c r="D17675" t="s">
        <v>3851</v>
      </c>
      <c r="E17675" t="s">
        <v>3852</v>
      </c>
      <c r="F17675" t="s">
        <v>55</v>
      </c>
      <c r="G17675">
        <v>0</v>
      </c>
    </row>
    <row r="17676" spans="1:7">
      <c r="A17676">
        <f t="shared" si="276"/>
        <v>17675</v>
      </c>
      <c r="B17676" t="s">
        <v>83</v>
      </c>
      <c r="C17676">
        <v>1041097</v>
      </c>
      <c r="D17676">
        <v>107130</v>
      </c>
      <c r="E17676" t="s">
        <v>3834</v>
      </c>
      <c r="F17676" t="s">
        <v>55</v>
      </c>
      <c r="G17676">
        <v>0</v>
      </c>
    </row>
    <row r="17677" spans="1:7">
      <c r="A17677">
        <f t="shared" si="276"/>
        <v>17676</v>
      </c>
      <c r="B17677" t="s">
        <v>64</v>
      </c>
      <c r="C17677">
        <v>1041098</v>
      </c>
      <c r="D17677" t="s">
        <v>4135</v>
      </c>
      <c r="E17677" t="s">
        <v>4136</v>
      </c>
      <c r="F17677" t="s">
        <v>55</v>
      </c>
      <c r="G17677">
        <v>0</v>
      </c>
    </row>
    <row r="17678" spans="1:7">
      <c r="A17678">
        <f t="shared" si="276"/>
        <v>17677</v>
      </c>
      <c r="B17678" t="s">
        <v>64</v>
      </c>
      <c r="C17678">
        <v>1041099</v>
      </c>
      <c r="D17678" t="s">
        <v>1291</v>
      </c>
      <c r="E17678" t="s">
        <v>3939</v>
      </c>
      <c r="F17678" t="s">
        <v>9</v>
      </c>
      <c r="G17678">
        <v>0</v>
      </c>
    </row>
    <row r="17679" spans="1:7">
      <c r="A17679">
        <f t="shared" si="276"/>
        <v>17678</v>
      </c>
      <c r="B17679" t="s">
        <v>64</v>
      </c>
      <c r="C17679">
        <v>1041100</v>
      </c>
      <c r="D17679" t="s">
        <v>2799</v>
      </c>
      <c r="E17679" t="s">
        <v>2800</v>
      </c>
      <c r="F17679" t="s">
        <v>55</v>
      </c>
      <c r="G17679">
        <v>0</v>
      </c>
    </row>
    <row r="17680" spans="1:7">
      <c r="A17680">
        <f t="shared" si="276"/>
        <v>17679</v>
      </c>
      <c r="B17680" t="s">
        <v>45</v>
      </c>
      <c r="C17680">
        <v>1041101</v>
      </c>
      <c r="D17680" t="s">
        <v>3405</v>
      </c>
      <c r="E17680" t="s">
        <v>3708</v>
      </c>
      <c r="F17680" t="s">
        <v>9</v>
      </c>
      <c r="G17680">
        <v>5.8000000000000003E-2</v>
      </c>
    </row>
    <row r="17681" spans="1:7">
      <c r="A17681">
        <f t="shared" si="276"/>
        <v>17680</v>
      </c>
      <c r="B17681" t="s">
        <v>64</v>
      </c>
      <c r="C17681">
        <v>1041102</v>
      </c>
      <c r="D17681" t="s">
        <v>1615</v>
      </c>
      <c r="E17681" t="s">
        <v>4291</v>
      </c>
      <c r="F17681" t="s">
        <v>55</v>
      </c>
      <c r="G17681">
        <v>0</v>
      </c>
    </row>
    <row r="17682" spans="1:7">
      <c r="A17682">
        <f t="shared" si="276"/>
        <v>17681</v>
      </c>
      <c r="B17682" t="s">
        <v>64</v>
      </c>
      <c r="C17682">
        <v>1041103</v>
      </c>
      <c r="D17682" t="s">
        <v>3851</v>
      </c>
      <c r="E17682" t="s">
        <v>3852</v>
      </c>
      <c r="F17682" t="s">
        <v>55</v>
      </c>
      <c r="G17682">
        <v>0</v>
      </c>
    </row>
    <row r="17683" spans="1:7">
      <c r="A17683">
        <f t="shared" si="276"/>
        <v>17682</v>
      </c>
      <c r="B17683" t="s">
        <v>217</v>
      </c>
      <c r="C17683">
        <v>1041104</v>
      </c>
      <c r="D17683" t="s">
        <v>3851</v>
      </c>
      <c r="E17683" t="s">
        <v>3852</v>
      </c>
      <c r="F17683" t="s">
        <v>55</v>
      </c>
      <c r="G17683">
        <v>0</v>
      </c>
    </row>
    <row r="17684" spans="1:7">
      <c r="A17684">
        <f t="shared" si="276"/>
        <v>17683</v>
      </c>
      <c r="B17684" t="s">
        <v>217</v>
      </c>
      <c r="C17684">
        <v>1041105</v>
      </c>
      <c r="D17684" t="s">
        <v>930</v>
      </c>
      <c r="E17684" t="s">
        <v>931</v>
      </c>
      <c r="F17684" t="s">
        <v>55</v>
      </c>
      <c r="G17684">
        <v>0</v>
      </c>
    </row>
    <row r="17685" spans="1:7">
      <c r="A17685">
        <f t="shared" si="276"/>
        <v>17684</v>
      </c>
      <c r="B17685" t="s">
        <v>217</v>
      </c>
      <c r="C17685">
        <v>1041106</v>
      </c>
      <c r="D17685" t="s">
        <v>4135</v>
      </c>
      <c r="E17685" t="s">
        <v>4136</v>
      </c>
      <c r="F17685" t="s">
        <v>55</v>
      </c>
      <c r="G17685">
        <v>0</v>
      </c>
    </row>
    <row r="17686" spans="1:7">
      <c r="A17686">
        <f t="shared" si="276"/>
        <v>17685</v>
      </c>
      <c r="B17686" t="s">
        <v>217</v>
      </c>
      <c r="C17686">
        <v>1041107</v>
      </c>
      <c r="D17686" t="s">
        <v>3458</v>
      </c>
      <c r="E17686" t="s">
        <v>3459</v>
      </c>
      <c r="F17686" t="s">
        <v>3080</v>
      </c>
      <c r="G17686">
        <v>0</v>
      </c>
    </row>
    <row r="17687" spans="1:7">
      <c r="A17687">
        <f t="shared" si="276"/>
        <v>17686</v>
      </c>
      <c r="B17687" t="s">
        <v>217</v>
      </c>
      <c r="C17687">
        <v>1041108</v>
      </c>
      <c r="D17687" t="s">
        <v>3458</v>
      </c>
      <c r="E17687" t="s">
        <v>3459</v>
      </c>
      <c r="F17687" t="s">
        <v>3080</v>
      </c>
      <c r="G17687">
        <v>0</v>
      </c>
    </row>
    <row r="17688" spans="1:7">
      <c r="A17688">
        <f t="shared" si="276"/>
        <v>17687</v>
      </c>
      <c r="B17688" t="s">
        <v>217</v>
      </c>
      <c r="C17688">
        <v>1041109</v>
      </c>
      <c r="D17688" t="s">
        <v>1615</v>
      </c>
      <c r="E17688" t="s">
        <v>4291</v>
      </c>
      <c r="F17688" t="s">
        <v>55</v>
      </c>
      <c r="G17688">
        <v>0</v>
      </c>
    </row>
    <row r="17689" spans="1:7">
      <c r="A17689">
        <f t="shared" si="276"/>
        <v>17688</v>
      </c>
      <c r="B17689" t="s">
        <v>217</v>
      </c>
      <c r="C17689">
        <v>1041110</v>
      </c>
      <c r="D17689" t="s">
        <v>3724</v>
      </c>
      <c r="E17689" t="s">
        <v>3725</v>
      </c>
      <c r="F17689" t="s">
        <v>55</v>
      </c>
      <c r="G17689">
        <v>0</v>
      </c>
    </row>
    <row r="17690" spans="1:7">
      <c r="A17690">
        <f t="shared" si="276"/>
        <v>17689</v>
      </c>
      <c r="B17690" t="s">
        <v>68</v>
      </c>
      <c r="C17690">
        <v>1041111</v>
      </c>
      <c r="D17690" t="s">
        <v>1291</v>
      </c>
      <c r="E17690" t="s">
        <v>3939</v>
      </c>
      <c r="F17690" t="s">
        <v>9</v>
      </c>
      <c r="G17690">
        <v>0</v>
      </c>
    </row>
    <row r="17691" spans="1:7">
      <c r="A17691">
        <f t="shared" si="276"/>
        <v>17690</v>
      </c>
      <c r="B17691" t="s">
        <v>198</v>
      </c>
      <c r="C17691">
        <v>1041112</v>
      </c>
      <c r="D17691" t="s">
        <v>3974</v>
      </c>
      <c r="E17691" t="s">
        <v>3975</v>
      </c>
      <c r="F17691" t="s">
        <v>9</v>
      </c>
      <c r="G17691">
        <v>0</v>
      </c>
    </row>
    <row r="17692" spans="1:7">
      <c r="A17692">
        <f t="shared" si="276"/>
        <v>17691</v>
      </c>
      <c r="B17692" t="s">
        <v>68</v>
      </c>
      <c r="C17692">
        <v>1041113</v>
      </c>
      <c r="D17692" t="s">
        <v>4300</v>
      </c>
      <c r="E17692" t="s">
        <v>4301</v>
      </c>
      <c r="F17692" t="s">
        <v>16</v>
      </c>
      <c r="G17692">
        <v>0</v>
      </c>
    </row>
    <row r="17693" spans="1:7">
      <c r="A17693">
        <f t="shared" si="276"/>
        <v>17692</v>
      </c>
      <c r="B17693" t="s">
        <v>3154</v>
      </c>
      <c r="C17693">
        <v>1041114</v>
      </c>
      <c r="D17693" t="s">
        <v>1737</v>
      </c>
      <c r="E17693" t="s">
        <v>3605</v>
      </c>
      <c r="F17693" t="s">
        <v>16</v>
      </c>
      <c r="G17693">
        <v>0.83799999999999997</v>
      </c>
    </row>
    <row r="17694" spans="1:7">
      <c r="A17694">
        <f t="shared" si="276"/>
        <v>17693</v>
      </c>
      <c r="B17694" t="s">
        <v>32</v>
      </c>
      <c r="C17694">
        <v>1041115</v>
      </c>
      <c r="D17694" t="s">
        <v>167</v>
      </c>
      <c r="E17694" t="s">
        <v>3938</v>
      </c>
      <c r="F17694" t="s">
        <v>9</v>
      </c>
      <c r="G17694">
        <v>0</v>
      </c>
    </row>
    <row r="17695" spans="1:7">
      <c r="A17695">
        <f t="shared" si="276"/>
        <v>17694</v>
      </c>
      <c r="B17695" t="s">
        <v>776</v>
      </c>
      <c r="C17695">
        <v>1041116</v>
      </c>
      <c r="D17695" t="s">
        <v>4303</v>
      </c>
      <c r="E17695" t="s">
        <v>4304</v>
      </c>
      <c r="F17695" t="s">
        <v>55</v>
      </c>
      <c r="G17695">
        <v>346.35</v>
      </c>
    </row>
    <row r="17696" spans="1:7">
      <c r="A17696">
        <f t="shared" si="276"/>
        <v>17695</v>
      </c>
      <c r="B17696" t="s">
        <v>283</v>
      </c>
      <c r="C17696">
        <v>1041117</v>
      </c>
      <c r="D17696" t="s">
        <v>365</v>
      </c>
      <c r="E17696" t="s">
        <v>3901</v>
      </c>
      <c r="F17696" t="s">
        <v>55</v>
      </c>
      <c r="G17696">
        <v>0</v>
      </c>
    </row>
    <row r="17697" spans="1:7">
      <c r="A17697">
        <f t="shared" si="276"/>
        <v>17696</v>
      </c>
      <c r="B17697" t="s">
        <v>769</v>
      </c>
      <c r="C17697">
        <v>1041118</v>
      </c>
      <c r="D17697" t="s">
        <v>1687</v>
      </c>
      <c r="E17697" t="s">
        <v>4027</v>
      </c>
      <c r="F17697" t="s">
        <v>9</v>
      </c>
      <c r="G17697">
        <v>0.01</v>
      </c>
    </row>
    <row r="17698" spans="1:7">
      <c r="A17698">
        <f t="shared" si="276"/>
        <v>17697</v>
      </c>
      <c r="B17698" t="s">
        <v>64</v>
      </c>
      <c r="C17698">
        <v>1041119</v>
      </c>
      <c r="D17698" t="s">
        <v>365</v>
      </c>
      <c r="E17698" t="s">
        <v>3901</v>
      </c>
      <c r="F17698" t="s">
        <v>55</v>
      </c>
      <c r="G17698">
        <v>0</v>
      </c>
    </row>
    <row r="17699" spans="1:7">
      <c r="A17699">
        <f t="shared" si="276"/>
        <v>17698</v>
      </c>
      <c r="B17699" t="s">
        <v>27</v>
      </c>
      <c r="C17699">
        <v>1041120</v>
      </c>
      <c r="D17699" t="s">
        <v>3682</v>
      </c>
      <c r="E17699" t="s">
        <v>3683</v>
      </c>
      <c r="F17699" t="s">
        <v>13</v>
      </c>
      <c r="G17699">
        <v>0</v>
      </c>
    </row>
    <row r="17700" spans="1:7">
      <c r="A17700">
        <f t="shared" si="276"/>
        <v>17699</v>
      </c>
      <c r="B17700" t="s">
        <v>27</v>
      </c>
      <c r="C17700">
        <v>1041121</v>
      </c>
      <c r="D17700">
        <v>20472</v>
      </c>
      <c r="E17700" t="s">
        <v>4202</v>
      </c>
      <c r="F17700" t="s">
        <v>16</v>
      </c>
      <c r="G17700">
        <v>0</v>
      </c>
    </row>
    <row r="17701" spans="1:7">
      <c r="A17701">
        <f t="shared" si="276"/>
        <v>17700</v>
      </c>
      <c r="B17701" t="s">
        <v>1110</v>
      </c>
      <c r="C17701">
        <v>1041122</v>
      </c>
      <c r="D17701">
        <v>93931</v>
      </c>
      <c r="E17701" t="s">
        <v>3833</v>
      </c>
      <c r="F17701" t="s">
        <v>722</v>
      </c>
      <c r="G17701">
        <v>0</v>
      </c>
    </row>
    <row r="17702" spans="1:7">
      <c r="A17702">
        <f t="shared" si="276"/>
        <v>17701</v>
      </c>
      <c r="B17702" t="s">
        <v>68</v>
      </c>
      <c r="C17702">
        <v>1041123</v>
      </c>
      <c r="D17702" t="s">
        <v>4305</v>
      </c>
      <c r="E17702" t="s">
        <v>4306</v>
      </c>
      <c r="F17702" t="s">
        <v>55</v>
      </c>
      <c r="G17702">
        <v>0</v>
      </c>
    </row>
    <row r="17703" spans="1:7">
      <c r="A17703">
        <f t="shared" si="276"/>
        <v>17702</v>
      </c>
      <c r="B17703" t="s">
        <v>68</v>
      </c>
      <c r="C17703">
        <v>1041124</v>
      </c>
      <c r="D17703" t="s">
        <v>4305</v>
      </c>
      <c r="E17703" t="s">
        <v>4306</v>
      </c>
      <c r="F17703" t="s">
        <v>55</v>
      </c>
      <c r="G17703">
        <v>0</v>
      </c>
    </row>
    <row r="17704" spans="1:7">
      <c r="A17704">
        <f t="shared" si="276"/>
        <v>17703</v>
      </c>
      <c r="B17704" t="s">
        <v>3154</v>
      </c>
      <c r="C17704">
        <v>1041125</v>
      </c>
      <c r="D17704" t="s">
        <v>1737</v>
      </c>
      <c r="E17704" t="s">
        <v>3605</v>
      </c>
      <c r="F17704" t="s">
        <v>16</v>
      </c>
      <c r="G17704">
        <v>0.83799999999999997</v>
      </c>
    </row>
    <row r="17705" spans="1:7">
      <c r="A17705">
        <f t="shared" si="276"/>
        <v>17704</v>
      </c>
      <c r="B17705" t="s">
        <v>52</v>
      </c>
      <c r="C17705">
        <v>1041126</v>
      </c>
      <c r="D17705" t="s">
        <v>1959</v>
      </c>
      <c r="E17705" t="s">
        <v>4307</v>
      </c>
      <c r="G17705">
        <v>0</v>
      </c>
    </row>
    <row r="17706" spans="1:7">
      <c r="A17706">
        <f t="shared" si="276"/>
        <v>17705</v>
      </c>
      <c r="B17706" t="s">
        <v>1166</v>
      </c>
      <c r="C17706">
        <v>1041127</v>
      </c>
      <c r="D17706" t="s">
        <v>4082</v>
      </c>
      <c r="E17706" t="s">
        <v>4083</v>
      </c>
      <c r="F17706" t="s">
        <v>55</v>
      </c>
      <c r="G17706">
        <v>0</v>
      </c>
    </row>
    <row r="17707" spans="1:7">
      <c r="A17707">
        <f t="shared" si="276"/>
        <v>17706</v>
      </c>
      <c r="B17707" t="s">
        <v>1166</v>
      </c>
      <c r="C17707">
        <v>1041128</v>
      </c>
      <c r="D17707" t="s">
        <v>4082</v>
      </c>
      <c r="E17707" t="s">
        <v>4083</v>
      </c>
      <c r="F17707" t="s">
        <v>55</v>
      </c>
      <c r="G17707">
        <v>0</v>
      </c>
    </row>
    <row r="17708" spans="1:7">
      <c r="A17708">
        <f t="shared" si="276"/>
        <v>17707</v>
      </c>
      <c r="B17708" t="s">
        <v>776</v>
      </c>
      <c r="C17708">
        <v>1041129</v>
      </c>
      <c r="D17708">
        <v>129777</v>
      </c>
      <c r="E17708" t="s">
        <v>3562</v>
      </c>
      <c r="F17708" t="s">
        <v>55</v>
      </c>
      <c r="G17708">
        <v>1305.3499999999999</v>
      </c>
    </row>
    <row r="17709" spans="1:7">
      <c r="A17709">
        <f t="shared" si="276"/>
        <v>17708</v>
      </c>
      <c r="B17709" t="s">
        <v>799</v>
      </c>
      <c r="C17709">
        <v>1041130</v>
      </c>
      <c r="D17709" t="s">
        <v>880</v>
      </c>
      <c r="E17709" t="s">
        <v>3941</v>
      </c>
      <c r="F17709" t="s">
        <v>71</v>
      </c>
      <c r="G17709">
        <v>0</v>
      </c>
    </row>
    <row r="17710" spans="1:7">
      <c r="A17710">
        <f t="shared" si="276"/>
        <v>17709</v>
      </c>
      <c r="B17710" t="s">
        <v>2785</v>
      </c>
      <c r="C17710">
        <v>1041131</v>
      </c>
      <c r="D17710" t="s">
        <v>2071</v>
      </c>
      <c r="E17710" t="s">
        <v>3943</v>
      </c>
      <c r="F17710" t="s">
        <v>16</v>
      </c>
      <c r="G17710">
        <v>0</v>
      </c>
    </row>
    <row r="17711" spans="1:7">
      <c r="A17711">
        <f t="shared" si="276"/>
        <v>17710</v>
      </c>
      <c r="B17711" t="s">
        <v>104</v>
      </c>
      <c r="C17711">
        <v>1041132</v>
      </c>
      <c r="D17711" t="s">
        <v>3593</v>
      </c>
      <c r="E17711" t="s">
        <v>3594</v>
      </c>
      <c r="F17711" t="s">
        <v>16</v>
      </c>
      <c r="G17711">
        <v>2.2770000000000001</v>
      </c>
    </row>
    <row r="17712" spans="1:7">
      <c r="A17712">
        <f t="shared" si="276"/>
        <v>17711</v>
      </c>
      <c r="B17712" t="s">
        <v>558</v>
      </c>
      <c r="C17712">
        <v>1041133</v>
      </c>
      <c r="D17712" t="s">
        <v>3593</v>
      </c>
      <c r="E17712" t="s">
        <v>3594</v>
      </c>
      <c r="F17712" t="s">
        <v>16</v>
      </c>
      <c r="G17712">
        <v>2.2770000000000001</v>
      </c>
    </row>
    <row r="17713" spans="1:7">
      <c r="A17713">
        <f t="shared" si="276"/>
        <v>17712</v>
      </c>
      <c r="B17713" t="s">
        <v>99</v>
      </c>
      <c r="C17713">
        <v>1041134</v>
      </c>
      <c r="D17713" t="s">
        <v>3569</v>
      </c>
      <c r="E17713" t="s">
        <v>3570</v>
      </c>
      <c r="F17713" t="s">
        <v>55</v>
      </c>
      <c r="G17713">
        <v>0</v>
      </c>
    </row>
    <row r="17714" spans="1:7">
      <c r="A17714">
        <f t="shared" si="276"/>
        <v>17713</v>
      </c>
      <c r="B17714" t="s">
        <v>322</v>
      </c>
      <c r="C17714">
        <v>1041135</v>
      </c>
      <c r="D17714" t="s">
        <v>3606</v>
      </c>
      <c r="E17714" t="s">
        <v>3607</v>
      </c>
      <c r="F17714" t="s">
        <v>98</v>
      </c>
      <c r="G17714">
        <v>0</v>
      </c>
    </row>
    <row r="17715" spans="1:7">
      <c r="A17715">
        <f t="shared" si="276"/>
        <v>17714</v>
      </c>
      <c r="B17715" t="s">
        <v>212</v>
      </c>
      <c r="C17715">
        <v>1041136</v>
      </c>
      <c r="D17715" t="s">
        <v>1959</v>
      </c>
      <c r="E17715" t="s">
        <v>2075</v>
      </c>
      <c r="G17715">
        <v>0</v>
      </c>
    </row>
    <row r="17716" spans="1:7">
      <c r="A17716">
        <f t="shared" si="276"/>
        <v>17715</v>
      </c>
      <c r="B17716" t="s">
        <v>52</v>
      </c>
      <c r="C17716">
        <v>1041137</v>
      </c>
      <c r="D17716" t="s">
        <v>2315</v>
      </c>
      <c r="E17716" t="s">
        <v>3900</v>
      </c>
      <c r="F17716" t="s">
        <v>13</v>
      </c>
      <c r="G17716">
        <v>1.1519999999999999</v>
      </c>
    </row>
    <row r="17717" spans="1:7">
      <c r="A17717">
        <f t="shared" si="276"/>
        <v>17716</v>
      </c>
      <c r="B17717" t="s">
        <v>769</v>
      </c>
      <c r="C17717">
        <v>1041138</v>
      </c>
      <c r="D17717" t="s">
        <v>1737</v>
      </c>
      <c r="E17717" t="s">
        <v>3605</v>
      </c>
      <c r="F17717" t="s">
        <v>16</v>
      </c>
      <c r="G17717">
        <v>0.83799999999999997</v>
      </c>
    </row>
    <row r="17718" spans="1:7">
      <c r="A17718">
        <f t="shared" si="276"/>
        <v>17717</v>
      </c>
      <c r="B17718" t="s">
        <v>278</v>
      </c>
      <c r="C17718">
        <v>1041139</v>
      </c>
      <c r="D17718" t="s">
        <v>3790</v>
      </c>
      <c r="E17718" t="s">
        <v>3791</v>
      </c>
      <c r="F17718" t="s">
        <v>55</v>
      </c>
      <c r="G17718">
        <v>0</v>
      </c>
    </row>
    <row r="17719" spans="1:7">
      <c r="A17719">
        <f t="shared" si="276"/>
        <v>17718</v>
      </c>
      <c r="B17719" t="s">
        <v>288</v>
      </c>
      <c r="C17719">
        <v>1041140</v>
      </c>
      <c r="D17719">
        <v>1000261</v>
      </c>
      <c r="E17719" t="s">
        <v>4308</v>
      </c>
      <c r="F17719" t="s">
        <v>55</v>
      </c>
      <c r="G17719">
        <v>0</v>
      </c>
    </row>
    <row r="17720" spans="1:7">
      <c r="A17720">
        <f t="shared" si="276"/>
        <v>17719</v>
      </c>
      <c r="B17720" t="s">
        <v>288</v>
      </c>
      <c r="C17720">
        <v>1041141</v>
      </c>
      <c r="D17720">
        <v>1000261</v>
      </c>
      <c r="E17720" t="s">
        <v>4308</v>
      </c>
      <c r="F17720" t="s">
        <v>55</v>
      </c>
      <c r="G17720">
        <v>0</v>
      </c>
    </row>
    <row r="17721" spans="1:7">
      <c r="A17721">
        <f t="shared" si="276"/>
        <v>17720</v>
      </c>
      <c r="B17721" t="s">
        <v>419</v>
      </c>
      <c r="C17721">
        <v>1041142</v>
      </c>
      <c r="D17721" t="s">
        <v>3593</v>
      </c>
      <c r="E17721" t="s">
        <v>3594</v>
      </c>
      <c r="F17721" t="s">
        <v>16</v>
      </c>
      <c r="G17721">
        <v>2.2770000000000001</v>
      </c>
    </row>
    <row r="17722" spans="1:7">
      <c r="A17722">
        <f t="shared" si="276"/>
        <v>17721</v>
      </c>
      <c r="B17722" t="s">
        <v>136</v>
      </c>
      <c r="C17722">
        <v>1041143</v>
      </c>
      <c r="D17722" t="s">
        <v>3593</v>
      </c>
      <c r="E17722" t="s">
        <v>3594</v>
      </c>
      <c r="F17722" t="s">
        <v>16</v>
      </c>
      <c r="G17722">
        <v>2.2770000000000001</v>
      </c>
    </row>
    <row r="17723" spans="1:7">
      <c r="A17723">
        <f t="shared" si="276"/>
        <v>17722</v>
      </c>
      <c r="B17723" t="s">
        <v>936</v>
      </c>
      <c r="C17723">
        <v>1041144</v>
      </c>
      <c r="D17723" t="s">
        <v>880</v>
      </c>
      <c r="E17723" t="s">
        <v>3941</v>
      </c>
      <c r="F17723" t="s">
        <v>71</v>
      </c>
      <c r="G17723">
        <v>0</v>
      </c>
    </row>
    <row r="17724" spans="1:7">
      <c r="A17724">
        <f t="shared" si="276"/>
        <v>17723</v>
      </c>
      <c r="B17724" t="s">
        <v>40</v>
      </c>
      <c r="C17724">
        <v>1041145</v>
      </c>
      <c r="D17724" t="s">
        <v>3746</v>
      </c>
      <c r="E17724" t="s">
        <v>3747</v>
      </c>
      <c r="F17724" t="s">
        <v>16</v>
      </c>
      <c r="G17724">
        <v>0</v>
      </c>
    </row>
    <row r="17725" spans="1:7">
      <c r="A17725">
        <f t="shared" si="276"/>
        <v>17724</v>
      </c>
      <c r="B17725" t="s">
        <v>68</v>
      </c>
      <c r="C17725">
        <v>1041146</v>
      </c>
      <c r="D17725" t="s">
        <v>4309</v>
      </c>
      <c r="E17725" t="s">
        <v>4310</v>
      </c>
      <c r="F17725" t="s">
        <v>9</v>
      </c>
      <c r="G17725">
        <v>0</v>
      </c>
    </row>
    <row r="17726" spans="1:7">
      <c r="A17726">
        <f t="shared" si="276"/>
        <v>17725</v>
      </c>
      <c r="B17726" t="s">
        <v>68</v>
      </c>
      <c r="C17726">
        <v>1041147</v>
      </c>
      <c r="D17726" t="s">
        <v>4309</v>
      </c>
      <c r="E17726" t="s">
        <v>4310</v>
      </c>
      <c r="F17726" t="s">
        <v>9</v>
      </c>
      <c r="G17726">
        <v>0</v>
      </c>
    </row>
    <row r="17727" spans="1:7">
      <c r="A17727">
        <f t="shared" si="276"/>
        <v>17726</v>
      </c>
      <c r="B17727" t="s">
        <v>769</v>
      </c>
      <c r="C17727">
        <v>1041148</v>
      </c>
      <c r="D17727" t="s">
        <v>1737</v>
      </c>
      <c r="E17727" t="s">
        <v>3605</v>
      </c>
      <c r="F17727" t="s">
        <v>16</v>
      </c>
      <c r="G17727">
        <v>0.83799999999999997</v>
      </c>
    </row>
    <row r="17728" spans="1:7">
      <c r="A17728">
        <f t="shared" si="276"/>
        <v>17727</v>
      </c>
      <c r="B17728" t="s">
        <v>304</v>
      </c>
      <c r="C17728">
        <v>1041149</v>
      </c>
      <c r="D17728">
        <v>11573</v>
      </c>
      <c r="E17728" t="s">
        <v>4081</v>
      </c>
      <c r="F17728" t="s">
        <v>16</v>
      </c>
      <c r="G17728">
        <v>0</v>
      </c>
    </row>
    <row r="17729" spans="1:7">
      <c r="A17729">
        <f t="shared" si="276"/>
        <v>17728</v>
      </c>
      <c r="B17729" t="s">
        <v>304</v>
      </c>
      <c r="C17729">
        <v>1041150</v>
      </c>
      <c r="D17729" t="s">
        <v>892</v>
      </c>
      <c r="E17729" t="s">
        <v>893</v>
      </c>
      <c r="F17729" t="s">
        <v>894</v>
      </c>
      <c r="G17729">
        <v>0</v>
      </c>
    </row>
    <row r="17730" spans="1:7">
      <c r="A17730">
        <f t="shared" si="276"/>
        <v>17729</v>
      </c>
      <c r="B17730" t="s">
        <v>74</v>
      </c>
      <c r="C17730">
        <v>1041151</v>
      </c>
      <c r="D17730" t="s">
        <v>4007</v>
      </c>
      <c r="E17730" t="s">
        <v>4008</v>
      </c>
      <c r="F17730" t="s">
        <v>55</v>
      </c>
      <c r="G17730">
        <v>0</v>
      </c>
    </row>
    <row r="17731" spans="1:7">
      <c r="A17731">
        <f t="shared" si="276"/>
        <v>17730</v>
      </c>
      <c r="B17731" t="s">
        <v>769</v>
      </c>
      <c r="C17731">
        <v>1041152</v>
      </c>
      <c r="D17731">
        <v>34505</v>
      </c>
      <c r="E17731" t="s">
        <v>8</v>
      </c>
      <c r="F17731" t="s">
        <v>9</v>
      </c>
      <c r="G17731">
        <v>0</v>
      </c>
    </row>
    <row r="17732" spans="1:7">
      <c r="A17732">
        <f t="shared" ref="A17732:A17795" si="277">A17731+1</f>
        <v>17731</v>
      </c>
      <c r="B17732" t="s">
        <v>769</v>
      </c>
      <c r="C17732">
        <v>1041153</v>
      </c>
      <c r="D17732">
        <v>34505</v>
      </c>
      <c r="E17732" t="s">
        <v>8</v>
      </c>
      <c r="F17732" t="s">
        <v>9</v>
      </c>
      <c r="G17732">
        <v>0</v>
      </c>
    </row>
    <row r="17733" spans="1:7">
      <c r="A17733">
        <f t="shared" si="277"/>
        <v>17732</v>
      </c>
      <c r="B17733" t="s">
        <v>769</v>
      </c>
      <c r="C17733">
        <v>1041154</v>
      </c>
      <c r="D17733" t="s">
        <v>1574</v>
      </c>
      <c r="E17733" t="s">
        <v>3955</v>
      </c>
      <c r="F17733" t="s">
        <v>9</v>
      </c>
      <c r="G17733">
        <v>0</v>
      </c>
    </row>
    <row r="17734" spans="1:7">
      <c r="A17734">
        <f t="shared" si="277"/>
        <v>17733</v>
      </c>
      <c r="B17734" t="s">
        <v>769</v>
      </c>
      <c r="C17734">
        <v>1041155</v>
      </c>
      <c r="D17734" t="s">
        <v>1574</v>
      </c>
      <c r="E17734" t="s">
        <v>3955</v>
      </c>
      <c r="F17734" t="s">
        <v>9</v>
      </c>
      <c r="G17734">
        <v>0</v>
      </c>
    </row>
    <row r="17735" spans="1:7">
      <c r="A17735">
        <f t="shared" si="277"/>
        <v>17734</v>
      </c>
      <c r="B17735" t="s">
        <v>769</v>
      </c>
      <c r="C17735">
        <v>1041156</v>
      </c>
      <c r="D17735" t="s">
        <v>3865</v>
      </c>
      <c r="E17735" t="s">
        <v>3866</v>
      </c>
      <c r="F17735" t="s">
        <v>3080</v>
      </c>
      <c r="G17735">
        <v>0</v>
      </c>
    </row>
    <row r="17736" spans="1:7">
      <c r="A17736">
        <f t="shared" si="277"/>
        <v>17735</v>
      </c>
      <c r="B17736" t="s">
        <v>769</v>
      </c>
      <c r="C17736">
        <v>1041157</v>
      </c>
      <c r="D17736" t="s">
        <v>3865</v>
      </c>
      <c r="E17736" t="s">
        <v>3866</v>
      </c>
      <c r="F17736" t="s">
        <v>3080</v>
      </c>
      <c r="G17736">
        <v>0</v>
      </c>
    </row>
    <row r="17737" spans="1:7">
      <c r="A17737">
        <f t="shared" si="277"/>
        <v>17736</v>
      </c>
      <c r="B17737" t="s">
        <v>769</v>
      </c>
      <c r="C17737">
        <v>1041158</v>
      </c>
      <c r="D17737" t="s">
        <v>3865</v>
      </c>
      <c r="E17737" t="s">
        <v>3866</v>
      </c>
      <c r="F17737" t="s">
        <v>3080</v>
      </c>
      <c r="G17737">
        <v>0</v>
      </c>
    </row>
    <row r="17738" spans="1:7">
      <c r="A17738">
        <f t="shared" si="277"/>
        <v>17737</v>
      </c>
      <c r="B17738" t="s">
        <v>769</v>
      </c>
      <c r="C17738">
        <v>1041159</v>
      </c>
      <c r="D17738" t="s">
        <v>3865</v>
      </c>
      <c r="E17738" t="s">
        <v>3866</v>
      </c>
      <c r="F17738" t="s">
        <v>3080</v>
      </c>
      <c r="G17738">
        <v>0</v>
      </c>
    </row>
    <row r="17739" spans="1:7">
      <c r="A17739">
        <f t="shared" si="277"/>
        <v>17738</v>
      </c>
      <c r="B17739" t="s">
        <v>769</v>
      </c>
      <c r="C17739">
        <v>1041160</v>
      </c>
      <c r="D17739">
        <v>128735</v>
      </c>
      <c r="E17739" t="s">
        <v>4311</v>
      </c>
      <c r="F17739" t="s">
        <v>3552</v>
      </c>
      <c r="G17739">
        <v>0</v>
      </c>
    </row>
    <row r="17740" spans="1:7">
      <c r="A17740">
        <f t="shared" si="277"/>
        <v>17739</v>
      </c>
      <c r="B17740" t="s">
        <v>769</v>
      </c>
      <c r="C17740">
        <v>1041161</v>
      </c>
      <c r="D17740">
        <v>128735</v>
      </c>
      <c r="E17740" t="s">
        <v>4311</v>
      </c>
      <c r="F17740" t="s">
        <v>3552</v>
      </c>
      <c r="G17740">
        <v>0</v>
      </c>
    </row>
    <row r="17741" spans="1:7">
      <c r="A17741">
        <f t="shared" si="277"/>
        <v>17740</v>
      </c>
      <c r="B17741" t="s">
        <v>769</v>
      </c>
      <c r="C17741">
        <v>1041162</v>
      </c>
      <c r="D17741" t="s">
        <v>2226</v>
      </c>
      <c r="E17741" t="s">
        <v>3861</v>
      </c>
      <c r="F17741" t="s">
        <v>55</v>
      </c>
      <c r="G17741">
        <v>0</v>
      </c>
    </row>
    <row r="17742" spans="1:7">
      <c r="A17742">
        <f t="shared" si="277"/>
        <v>17741</v>
      </c>
      <c r="B17742" t="s">
        <v>769</v>
      </c>
      <c r="C17742">
        <v>1041163</v>
      </c>
      <c r="D17742" t="s">
        <v>2226</v>
      </c>
      <c r="E17742" t="s">
        <v>3861</v>
      </c>
      <c r="F17742" t="s">
        <v>55</v>
      </c>
      <c r="G17742">
        <v>0</v>
      </c>
    </row>
    <row r="17743" spans="1:7">
      <c r="A17743">
        <f t="shared" si="277"/>
        <v>17742</v>
      </c>
      <c r="B17743" t="s">
        <v>769</v>
      </c>
      <c r="C17743">
        <v>1041164</v>
      </c>
      <c r="D17743" t="s">
        <v>1959</v>
      </c>
      <c r="E17743" t="s">
        <v>2881</v>
      </c>
      <c r="G17743">
        <v>0</v>
      </c>
    </row>
    <row r="17744" spans="1:7">
      <c r="A17744">
        <f t="shared" si="277"/>
        <v>17743</v>
      </c>
      <c r="B17744" t="s">
        <v>288</v>
      </c>
      <c r="C17744">
        <v>1041165</v>
      </c>
      <c r="D17744">
        <v>28264</v>
      </c>
      <c r="E17744" t="s">
        <v>849</v>
      </c>
      <c r="F17744" t="s">
        <v>55</v>
      </c>
      <c r="G17744">
        <v>0</v>
      </c>
    </row>
    <row r="17745" spans="1:7">
      <c r="A17745">
        <f t="shared" si="277"/>
        <v>17744</v>
      </c>
      <c r="B17745" t="s">
        <v>288</v>
      </c>
      <c r="C17745">
        <v>1041166</v>
      </c>
      <c r="D17745">
        <v>28264</v>
      </c>
      <c r="E17745" t="s">
        <v>849</v>
      </c>
      <c r="F17745" t="s">
        <v>55</v>
      </c>
      <c r="G17745">
        <v>0</v>
      </c>
    </row>
    <row r="17746" spans="1:7">
      <c r="A17746">
        <f t="shared" si="277"/>
        <v>17745</v>
      </c>
      <c r="B17746" t="s">
        <v>64</v>
      </c>
      <c r="C17746">
        <v>1041167</v>
      </c>
      <c r="D17746" t="s">
        <v>3948</v>
      </c>
      <c r="E17746" t="s">
        <v>3949</v>
      </c>
      <c r="F17746" t="s">
        <v>55</v>
      </c>
      <c r="G17746">
        <v>0</v>
      </c>
    </row>
    <row r="17747" spans="1:7">
      <c r="A17747">
        <f t="shared" si="277"/>
        <v>17746</v>
      </c>
      <c r="B17747" t="s">
        <v>553</v>
      </c>
      <c r="C17747">
        <v>1041168</v>
      </c>
      <c r="D17747" t="s">
        <v>3780</v>
      </c>
      <c r="E17747" t="s">
        <v>3781</v>
      </c>
      <c r="F17747" t="s">
        <v>55</v>
      </c>
      <c r="G17747">
        <v>0</v>
      </c>
    </row>
    <row r="17748" spans="1:7">
      <c r="A17748">
        <f t="shared" si="277"/>
        <v>17747</v>
      </c>
      <c r="B17748" t="s">
        <v>35</v>
      </c>
      <c r="C17748">
        <v>1041169</v>
      </c>
      <c r="D17748" t="s">
        <v>1737</v>
      </c>
      <c r="E17748" t="s">
        <v>3605</v>
      </c>
      <c r="F17748" t="s">
        <v>16</v>
      </c>
      <c r="G17748">
        <v>0.83799999999999997</v>
      </c>
    </row>
    <row r="17749" spans="1:7">
      <c r="A17749">
        <f t="shared" si="277"/>
        <v>17748</v>
      </c>
      <c r="B17749" t="s">
        <v>288</v>
      </c>
      <c r="C17749">
        <v>1041170</v>
      </c>
      <c r="D17749">
        <v>1000379</v>
      </c>
      <c r="E17749" t="s">
        <v>4312</v>
      </c>
      <c r="F17749" t="s">
        <v>55</v>
      </c>
      <c r="G17749">
        <v>0</v>
      </c>
    </row>
    <row r="17750" spans="1:7">
      <c r="A17750">
        <f t="shared" si="277"/>
        <v>17749</v>
      </c>
      <c r="B17750" t="s">
        <v>288</v>
      </c>
      <c r="C17750">
        <v>1041171</v>
      </c>
      <c r="D17750">
        <v>1000379</v>
      </c>
      <c r="E17750" t="s">
        <v>4312</v>
      </c>
      <c r="F17750" t="s">
        <v>55</v>
      </c>
      <c r="G17750">
        <v>0</v>
      </c>
    </row>
    <row r="17751" spans="1:7">
      <c r="A17751">
        <f t="shared" si="277"/>
        <v>17750</v>
      </c>
      <c r="B17751" t="s">
        <v>288</v>
      </c>
      <c r="C17751">
        <v>1041172</v>
      </c>
      <c r="D17751" t="s">
        <v>4313</v>
      </c>
      <c r="E17751" t="s">
        <v>4314</v>
      </c>
      <c r="F17751" t="s">
        <v>55</v>
      </c>
      <c r="G17751">
        <v>0</v>
      </c>
    </row>
    <row r="17752" spans="1:7">
      <c r="A17752">
        <f t="shared" si="277"/>
        <v>17751</v>
      </c>
      <c r="B17752" t="s">
        <v>288</v>
      </c>
      <c r="C17752">
        <v>1041173</v>
      </c>
      <c r="D17752" t="s">
        <v>4313</v>
      </c>
      <c r="E17752" t="s">
        <v>4314</v>
      </c>
      <c r="F17752" t="s">
        <v>55</v>
      </c>
      <c r="G17752">
        <v>0</v>
      </c>
    </row>
    <row r="17753" spans="1:7">
      <c r="A17753">
        <f t="shared" si="277"/>
        <v>17752</v>
      </c>
      <c r="B17753" t="s">
        <v>553</v>
      </c>
      <c r="C17753">
        <v>1041174</v>
      </c>
      <c r="D17753" t="s">
        <v>2820</v>
      </c>
      <c r="E17753" t="s">
        <v>3894</v>
      </c>
      <c r="F17753" t="s">
        <v>9</v>
      </c>
      <c r="G17753">
        <v>0</v>
      </c>
    </row>
    <row r="17754" spans="1:7">
      <c r="A17754">
        <f t="shared" si="277"/>
        <v>17753</v>
      </c>
      <c r="B17754" t="s">
        <v>83</v>
      </c>
      <c r="C17754">
        <v>1041175</v>
      </c>
      <c r="D17754" t="s">
        <v>614</v>
      </c>
      <c r="E17754" t="s">
        <v>4281</v>
      </c>
      <c r="F17754" t="s">
        <v>55</v>
      </c>
      <c r="G17754">
        <v>0</v>
      </c>
    </row>
    <row r="17755" spans="1:7">
      <c r="A17755">
        <f t="shared" si="277"/>
        <v>17754</v>
      </c>
      <c r="B17755" t="s">
        <v>64</v>
      </c>
      <c r="C17755">
        <v>1041176</v>
      </c>
      <c r="D17755" t="s">
        <v>3790</v>
      </c>
      <c r="E17755" t="s">
        <v>3791</v>
      </c>
      <c r="F17755" t="s">
        <v>55</v>
      </c>
      <c r="G17755">
        <v>0</v>
      </c>
    </row>
    <row r="17756" spans="1:7">
      <c r="A17756">
        <f t="shared" si="277"/>
        <v>17755</v>
      </c>
      <c r="B17756" t="s">
        <v>64</v>
      </c>
      <c r="C17756">
        <v>1041177</v>
      </c>
      <c r="D17756" t="s">
        <v>3869</v>
      </c>
      <c r="E17756" t="s">
        <v>3870</v>
      </c>
      <c r="F17756" t="s">
        <v>55</v>
      </c>
      <c r="G17756">
        <v>0</v>
      </c>
    </row>
    <row r="17757" spans="1:7">
      <c r="A17757">
        <f t="shared" si="277"/>
        <v>17756</v>
      </c>
      <c r="B17757" t="s">
        <v>64</v>
      </c>
      <c r="C17757">
        <v>1041178</v>
      </c>
      <c r="D17757" t="s">
        <v>626</v>
      </c>
      <c r="E17757" t="s">
        <v>3928</v>
      </c>
      <c r="F17757" t="s">
        <v>55</v>
      </c>
      <c r="G17757">
        <v>0</v>
      </c>
    </row>
    <row r="17758" spans="1:7">
      <c r="A17758">
        <f t="shared" si="277"/>
        <v>17757</v>
      </c>
      <c r="B17758" t="s">
        <v>205</v>
      </c>
      <c r="C17758">
        <v>1041179</v>
      </c>
      <c r="D17758">
        <v>34505</v>
      </c>
      <c r="E17758" t="s">
        <v>8</v>
      </c>
      <c r="F17758" t="s">
        <v>9</v>
      </c>
      <c r="G17758">
        <v>0</v>
      </c>
    </row>
    <row r="17759" spans="1:7">
      <c r="A17759">
        <f t="shared" si="277"/>
        <v>17758</v>
      </c>
      <c r="B17759" t="s">
        <v>64</v>
      </c>
      <c r="C17759">
        <v>1041180</v>
      </c>
      <c r="D17759" t="s">
        <v>614</v>
      </c>
      <c r="E17759" t="s">
        <v>4281</v>
      </c>
      <c r="F17759" t="s">
        <v>55</v>
      </c>
      <c r="G17759">
        <v>0</v>
      </c>
    </row>
    <row r="17760" spans="1:7">
      <c r="A17760">
        <f t="shared" si="277"/>
        <v>17759</v>
      </c>
      <c r="B17760" t="s">
        <v>283</v>
      </c>
      <c r="C17760">
        <v>1041181</v>
      </c>
      <c r="D17760">
        <v>9506</v>
      </c>
      <c r="E17760" t="s">
        <v>3784</v>
      </c>
      <c r="F17760" t="s">
        <v>55</v>
      </c>
      <c r="G17760">
        <v>0</v>
      </c>
    </row>
    <row r="17761" spans="1:7">
      <c r="A17761">
        <f t="shared" si="277"/>
        <v>17760</v>
      </c>
      <c r="B17761" t="s">
        <v>104</v>
      </c>
      <c r="C17761">
        <v>1041182</v>
      </c>
      <c r="D17761" t="s">
        <v>3631</v>
      </c>
      <c r="E17761" t="s">
        <v>3632</v>
      </c>
      <c r="F17761" t="s">
        <v>55</v>
      </c>
      <c r="G17761">
        <v>0</v>
      </c>
    </row>
    <row r="17762" spans="1:7">
      <c r="A17762">
        <f t="shared" si="277"/>
        <v>17761</v>
      </c>
      <c r="B17762" t="s">
        <v>288</v>
      </c>
      <c r="C17762">
        <v>1041183</v>
      </c>
      <c r="D17762">
        <v>3726</v>
      </c>
      <c r="E17762" t="s">
        <v>4106</v>
      </c>
      <c r="F17762" t="s">
        <v>307</v>
      </c>
      <c r="G17762">
        <v>0</v>
      </c>
    </row>
    <row r="17763" spans="1:7">
      <c r="A17763">
        <f t="shared" si="277"/>
        <v>17762</v>
      </c>
      <c r="B17763" t="s">
        <v>288</v>
      </c>
      <c r="C17763">
        <v>1041184</v>
      </c>
      <c r="D17763">
        <v>3726</v>
      </c>
      <c r="E17763" t="s">
        <v>4106</v>
      </c>
      <c r="F17763" t="s">
        <v>307</v>
      </c>
      <c r="G17763">
        <v>0</v>
      </c>
    </row>
    <row r="17764" spans="1:7">
      <c r="A17764">
        <f t="shared" si="277"/>
        <v>17763</v>
      </c>
      <c r="B17764" t="s">
        <v>217</v>
      </c>
      <c r="C17764">
        <v>1041185</v>
      </c>
      <c r="D17764" t="s">
        <v>167</v>
      </c>
      <c r="E17764" t="s">
        <v>3938</v>
      </c>
      <c r="F17764" t="s">
        <v>9</v>
      </c>
      <c r="G17764">
        <v>0</v>
      </c>
    </row>
    <row r="17765" spans="1:7">
      <c r="A17765">
        <f t="shared" si="277"/>
        <v>17764</v>
      </c>
      <c r="B17765" t="s">
        <v>198</v>
      </c>
      <c r="C17765">
        <v>1041186</v>
      </c>
      <c r="D17765" t="s">
        <v>1615</v>
      </c>
      <c r="E17765" t="s">
        <v>4291</v>
      </c>
      <c r="F17765" t="s">
        <v>55</v>
      </c>
      <c r="G17765">
        <v>0</v>
      </c>
    </row>
    <row r="17766" spans="1:7">
      <c r="A17766">
        <f t="shared" si="277"/>
        <v>17765</v>
      </c>
      <c r="B17766" t="s">
        <v>7</v>
      </c>
      <c r="C17766">
        <v>1041187</v>
      </c>
      <c r="D17766" t="s">
        <v>18</v>
      </c>
      <c r="E17766" t="s">
        <v>3895</v>
      </c>
      <c r="F17766" t="s">
        <v>9</v>
      </c>
      <c r="G17766">
        <v>0</v>
      </c>
    </row>
    <row r="17767" spans="1:7">
      <c r="A17767">
        <f t="shared" si="277"/>
        <v>17766</v>
      </c>
      <c r="B17767" t="s">
        <v>198</v>
      </c>
      <c r="C17767">
        <v>1041188</v>
      </c>
      <c r="D17767" t="s">
        <v>963</v>
      </c>
      <c r="E17767" t="s">
        <v>964</v>
      </c>
      <c r="F17767" t="s">
        <v>151</v>
      </c>
      <c r="G17767">
        <v>0</v>
      </c>
    </row>
    <row r="17768" spans="1:7">
      <c r="A17768">
        <f t="shared" si="277"/>
        <v>17767</v>
      </c>
      <c r="B17768" t="s">
        <v>104</v>
      </c>
      <c r="C17768">
        <v>1041189</v>
      </c>
      <c r="D17768" t="s">
        <v>668</v>
      </c>
      <c r="E17768" t="s">
        <v>669</v>
      </c>
      <c r="F17768" t="s">
        <v>259</v>
      </c>
      <c r="G17768">
        <v>0</v>
      </c>
    </row>
    <row r="17769" spans="1:7">
      <c r="A17769">
        <f t="shared" si="277"/>
        <v>17768</v>
      </c>
      <c r="B17769" t="s">
        <v>564</v>
      </c>
      <c r="C17769">
        <v>1041190</v>
      </c>
      <c r="D17769" t="s">
        <v>18</v>
      </c>
      <c r="E17769" t="s">
        <v>3895</v>
      </c>
      <c r="F17769" t="s">
        <v>9</v>
      </c>
      <c r="G17769">
        <v>0</v>
      </c>
    </row>
    <row r="17770" spans="1:7">
      <c r="A17770">
        <f t="shared" si="277"/>
        <v>17769</v>
      </c>
      <c r="B17770" t="s">
        <v>564</v>
      </c>
      <c r="C17770">
        <v>1041191</v>
      </c>
      <c r="D17770" t="s">
        <v>18</v>
      </c>
      <c r="E17770" t="s">
        <v>3895</v>
      </c>
      <c r="F17770" t="s">
        <v>9</v>
      </c>
      <c r="G17770">
        <v>0</v>
      </c>
    </row>
    <row r="17771" spans="1:7">
      <c r="A17771">
        <f t="shared" si="277"/>
        <v>17770</v>
      </c>
      <c r="B17771" t="s">
        <v>26</v>
      </c>
      <c r="C17771">
        <v>1041192</v>
      </c>
      <c r="D17771" t="s">
        <v>18</v>
      </c>
      <c r="E17771" t="s">
        <v>3895</v>
      </c>
      <c r="F17771" t="s">
        <v>9</v>
      </c>
      <c r="G17771">
        <v>0</v>
      </c>
    </row>
    <row r="17772" spans="1:7">
      <c r="A17772">
        <f t="shared" si="277"/>
        <v>17771</v>
      </c>
      <c r="B17772" t="s">
        <v>304</v>
      </c>
      <c r="C17772">
        <v>1041193</v>
      </c>
      <c r="D17772">
        <v>19176</v>
      </c>
      <c r="E17772" t="s">
        <v>4191</v>
      </c>
      <c r="F17772" t="s">
        <v>9</v>
      </c>
      <c r="G17772">
        <v>0</v>
      </c>
    </row>
    <row r="17773" spans="1:7">
      <c r="A17773">
        <f t="shared" si="277"/>
        <v>17772</v>
      </c>
      <c r="B17773" t="s">
        <v>304</v>
      </c>
      <c r="C17773">
        <v>1041194</v>
      </c>
      <c r="D17773">
        <v>19176</v>
      </c>
      <c r="E17773" t="s">
        <v>4191</v>
      </c>
      <c r="F17773" t="s">
        <v>9</v>
      </c>
      <c r="G17773">
        <v>0</v>
      </c>
    </row>
    <row r="17774" spans="1:7">
      <c r="A17774">
        <f t="shared" si="277"/>
        <v>17773</v>
      </c>
      <c r="B17774" t="s">
        <v>288</v>
      </c>
      <c r="C17774">
        <v>1041195</v>
      </c>
      <c r="D17774">
        <v>13818</v>
      </c>
      <c r="E17774" t="s">
        <v>2680</v>
      </c>
      <c r="F17774" t="s">
        <v>55</v>
      </c>
      <c r="G17774">
        <v>0</v>
      </c>
    </row>
    <row r="17775" spans="1:7">
      <c r="A17775">
        <f t="shared" si="277"/>
        <v>17774</v>
      </c>
      <c r="B17775" t="s">
        <v>288</v>
      </c>
      <c r="C17775">
        <v>1041196</v>
      </c>
      <c r="D17775">
        <v>1000478</v>
      </c>
      <c r="E17775" t="s">
        <v>4315</v>
      </c>
      <c r="F17775" t="s">
        <v>55</v>
      </c>
      <c r="G17775">
        <v>0</v>
      </c>
    </row>
    <row r="17776" spans="1:7">
      <c r="A17776">
        <f t="shared" si="277"/>
        <v>17775</v>
      </c>
      <c r="B17776" t="s">
        <v>288</v>
      </c>
      <c r="C17776">
        <v>1041197</v>
      </c>
      <c r="D17776">
        <v>1000478</v>
      </c>
      <c r="E17776" t="s">
        <v>4315</v>
      </c>
      <c r="F17776" t="s">
        <v>55</v>
      </c>
      <c r="G17776">
        <v>0</v>
      </c>
    </row>
    <row r="17777" spans="1:7">
      <c r="A17777">
        <f t="shared" si="277"/>
        <v>17776</v>
      </c>
      <c r="B17777" t="s">
        <v>564</v>
      </c>
      <c r="C17777">
        <v>1041198</v>
      </c>
      <c r="D17777" t="s">
        <v>3647</v>
      </c>
      <c r="E17777" t="s">
        <v>3648</v>
      </c>
      <c r="F17777" t="s">
        <v>55</v>
      </c>
      <c r="G17777">
        <v>0</v>
      </c>
    </row>
    <row r="17778" spans="1:7">
      <c r="A17778">
        <f t="shared" si="277"/>
        <v>17777</v>
      </c>
      <c r="B17778" t="s">
        <v>288</v>
      </c>
      <c r="C17778">
        <v>1041199</v>
      </c>
      <c r="D17778">
        <v>9311</v>
      </c>
      <c r="E17778" t="s">
        <v>4279</v>
      </c>
      <c r="F17778" t="s">
        <v>396</v>
      </c>
      <c r="G17778">
        <v>0</v>
      </c>
    </row>
    <row r="17779" spans="1:7">
      <c r="A17779">
        <f t="shared" si="277"/>
        <v>17778</v>
      </c>
      <c r="B17779" t="s">
        <v>26</v>
      </c>
      <c r="C17779">
        <v>1041200</v>
      </c>
      <c r="D17779" t="s">
        <v>1561</v>
      </c>
      <c r="E17779" t="s">
        <v>3940</v>
      </c>
      <c r="F17779" t="s">
        <v>9</v>
      </c>
      <c r="G17779">
        <v>0</v>
      </c>
    </row>
    <row r="17780" spans="1:7">
      <c r="A17780">
        <f t="shared" si="277"/>
        <v>17779</v>
      </c>
      <c r="B17780" t="s">
        <v>68</v>
      </c>
      <c r="C17780">
        <v>1041201</v>
      </c>
      <c r="D17780" t="s">
        <v>3289</v>
      </c>
      <c r="E17780" t="s">
        <v>3290</v>
      </c>
      <c r="F17780" t="s">
        <v>55</v>
      </c>
      <c r="G17780">
        <v>0</v>
      </c>
    </row>
    <row r="17781" spans="1:7">
      <c r="A17781">
        <f t="shared" si="277"/>
        <v>17780</v>
      </c>
      <c r="B17781" t="s">
        <v>68</v>
      </c>
      <c r="C17781">
        <v>1041202</v>
      </c>
      <c r="D17781" t="s">
        <v>3289</v>
      </c>
      <c r="E17781" t="s">
        <v>3290</v>
      </c>
      <c r="F17781" t="s">
        <v>55</v>
      </c>
      <c r="G17781">
        <v>0</v>
      </c>
    </row>
    <row r="17782" spans="1:7">
      <c r="A17782">
        <f t="shared" si="277"/>
        <v>17781</v>
      </c>
      <c r="B17782" t="s">
        <v>95</v>
      </c>
      <c r="C17782">
        <v>1041203</v>
      </c>
      <c r="D17782" t="s">
        <v>3693</v>
      </c>
      <c r="E17782" t="s">
        <v>3694</v>
      </c>
      <c r="F17782" t="s">
        <v>55</v>
      </c>
      <c r="G17782">
        <v>0</v>
      </c>
    </row>
    <row r="17783" spans="1:7">
      <c r="A17783">
        <f t="shared" si="277"/>
        <v>17782</v>
      </c>
      <c r="B17783" t="s">
        <v>51</v>
      </c>
      <c r="C17783">
        <v>1041204</v>
      </c>
      <c r="D17783" t="s">
        <v>1737</v>
      </c>
      <c r="E17783" t="s">
        <v>3605</v>
      </c>
      <c r="F17783" t="s">
        <v>16</v>
      </c>
      <c r="G17783">
        <v>0.83799999999999997</v>
      </c>
    </row>
    <row r="17784" spans="1:7">
      <c r="A17784">
        <f t="shared" si="277"/>
        <v>17783</v>
      </c>
      <c r="B17784" t="s">
        <v>95</v>
      </c>
      <c r="C17784">
        <v>1041205</v>
      </c>
      <c r="D17784" t="s">
        <v>668</v>
      </c>
      <c r="E17784" t="s">
        <v>669</v>
      </c>
      <c r="F17784" t="s">
        <v>259</v>
      </c>
      <c r="G17784">
        <v>0</v>
      </c>
    </row>
    <row r="17785" spans="1:7">
      <c r="A17785">
        <f t="shared" si="277"/>
        <v>17784</v>
      </c>
      <c r="B17785" t="s">
        <v>67</v>
      </c>
      <c r="C17785">
        <v>1041206</v>
      </c>
      <c r="D17785" t="s">
        <v>3586</v>
      </c>
      <c r="E17785" t="s">
        <v>3587</v>
      </c>
      <c r="F17785" t="s">
        <v>55</v>
      </c>
      <c r="G17785">
        <v>2.1999999999999999E-2</v>
      </c>
    </row>
    <row r="17786" spans="1:7">
      <c r="A17786">
        <f t="shared" si="277"/>
        <v>17785</v>
      </c>
      <c r="B17786" t="s">
        <v>288</v>
      </c>
      <c r="C17786">
        <v>1041207</v>
      </c>
      <c r="D17786">
        <v>13818</v>
      </c>
      <c r="E17786" t="s">
        <v>2680</v>
      </c>
      <c r="F17786" t="s">
        <v>55</v>
      </c>
      <c r="G17786">
        <v>0</v>
      </c>
    </row>
    <row r="17787" spans="1:7">
      <c r="A17787">
        <f t="shared" si="277"/>
        <v>17786</v>
      </c>
      <c r="B17787" t="s">
        <v>66</v>
      </c>
      <c r="C17787">
        <v>1041208</v>
      </c>
      <c r="D17787" t="s">
        <v>4114</v>
      </c>
      <c r="E17787" t="s">
        <v>4115</v>
      </c>
      <c r="F17787" t="s">
        <v>98</v>
      </c>
      <c r="G17787">
        <v>0</v>
      </c>
    </row>
    <row r="17788" spans="1:7">
      <c r="A17788">
        <f t="shared" si="277"/>
        <v>17787</v>
      </c>
      <c r="B17788" t="s">
        <v>140</v>
      </c>
      <c r="C17788">
        <v>1041209</v>
      </c>
      <c r="D17788" t="s">
        <v>880</v>
      </c>
      <c r="E17788" t="s">
        <v>3941</v>
      </c>
      <c r="F17788" t="s">
        <v>71</v>
      </c>
      <c r="G17788">
        <v>0</v>
      </c>
    </row>
    <row r="17789" spans="1:7">
      <c r="A17789">
        <f t="shared" si="277"/>
        <v>17788</v>
      </c>
      <c r="B17789" t="s">
        <v>66</v>
      </c>
      <c r="C17789">
        <v>1041210</v>
      </c>
      <c r="D17789" t="s">
        <v>1555</v>
      </c>
      <c r="E17789" t="s">
        <v>1556</v>
      </c>
      <c r="F17789" t="s">
        <v>16</v>
      </c>
      <c r="G17789">
        <v>0</v>
      </c>
    </row>
    <row r="17790" spans="1:7">
      <c r="A17790">
        <f t="shared" si="277"/>
        <v>17789</v>
      </c>
      <c r="B17790" t="s">
        <v>58</v>
      </c>
      <c r="C17790">
        <v>1041211</v>
      </c>
      <c r="D17790" t="s">
        <v>2315</v>
      </c>
      <c r="E17790" t="s">
        <v>3900</v>
      </c>
      <c r="F17790" t="s">
        <v>13</v>
      </c>
      <c r="G17790">
        <v>1.1519999999999999</v>
      </c>
    </row>
    <row r="17791" spans="1:7">
      <c r="A17791">
        <f t="shared" si="277"/>
        <v>17790</v>
      </c>
      <c r="B17791" t="s">
        <v>638</v>
      </c>
      <c r="C17791">
        <v>1041212</v>
      </c>
      <c r="D17791">
        <v>9615</v>
      </c>
      <c r="E17791" t="s">
        <v>4316</v>
      </c>
      <c r="F17791" t="s">
        <v>55</v>
      </c>
      <c r="G17791">
        <v>0</v>
      </c>
    </row>
    <row r="17792" spans="1:7">
      <c r="A17792">
        <f t="shared" si="277"/>
        <v>17791</v>
      </c>
      <c r="B17792" t="s">
        <v>776</v>
      </c>
      <c r="C17792">
        <v>1041213</v>
      </c>
      <c r="D17792">
        <v>27326</v>
      </c>
      <c r="E17792" t="s">
        <v>4317</v>
      </c>
      <c r="F17792" t="s">
        <v>55</v>
      </c>
      <c r="G17792">
        <v>45.070999999999998</v>
      </c>
    </row>
    <row r="17793" spans="1:7">
      <c r="A17793">
        <f t="shared" si="277"/>
        <v>17792</v>
      </c>
      <c r="B17793" t="s">
        <v>288</v>
      </c>
      <c r="C17793">
        <v>1041214</v>
      </c>
      <c r="D17793">
        <v>130026</v>
      </c>
      <c r="E17793" t="s">
        <v>4080</v>
      </c>
      <c r="F17793" t="s">
        <v>16</v>
      </c>
      <c r="G17793">
        <v>0</v>
      </c>
    </row>
    <row r="17794" spans="1:7">
      <c r="A17794">
        <f t="shared" si="277"/>
        <v>17793</v>
      </c>
      <c r="B17794" t="s">
        <v>288</v>
      </c>
      <c r="C17794">
        <v>1041215</v>
      </c>
      <c r="D17794">
        <v>130026</v>
      </c>
      <c r="E17794" t="s">
        <v>4080</v>
      </c>
      <c r="F17794" t="s">
        <v>16</v>
      </c>
      <c r="G17794">
        <v>0</v>
      </c>
    </row>
    <row r="17795" spans="1:7">
      <c r="A17795">
        <f t="shared" si="277"/>
        <v>17794</v>
      </c>
      <c r="B17795" t="s">
        <v>26</v>
      </c>
      <c r="C17795">
        <v>1041216</v>
      </c>
      <c r="D17795" t="s">
        <v>2315</v>
      </c>
      <c r="E17795" t="s">
        <v>3900</v>
      </c>
      <c r="F17795" t="s">
        <v>13</v>
      </c>
      <c r="G17795">
        <v>1.1519999999999999</v>
      </c>
    </row>
    <row r="17796" spans="1:7">
      <c r="A17796">
        <f t="shared" ref="A17796:A17859" si="278">A17795+1</f>
        <v>17795</v>
      </c>
      <c r="B17796" t="s">
        <v>936</v>
      </c>
      <c r="C17796">
        <v>1041217</v>
      </c>
      <c r="D17796" t="s">
        <v>541</v>
      </c>
      <c r="E17796" t="s">
        <v>3902</v>
      </c>
      <c r="F17796" t="s">
        <v>55</v>
      </c>
      <c r="G17796">
        <v>0</v>
      </c>
    </row>
    <row r="17797" spans="1:7">
      <c r="A17797">
        <f t="shared" si="278"/>
        <v>17796</v>
      </c>
      <c r="B17797" t="s">
        <v>283</v>
      </c>
      <c r="C17797">
        <v>1041218</v>
      </c>
      <c r="D17797" t="s">
        <v>3693</v>
      </c>
      <c r="E17797" t="s">
        <v>3694</v>
      </c>
      <c r="F17797" t="s">
        <v>55</v>
      </c>
      <c r="G17797">
        <v>0</v>
      </c>
    </row>
    <row r="17798" spans="1:7">
      <c r="A17798">
        <f t="shared" si="278"/>
        <v>17797</v>
      </c>
      <c r="B17798" t="s">
        <v>49</v>
      </c>
      <c r="C17798">
        <v>1041219</v>
      </c>
      <c r="D17798">
        <v>20472</v>
      </c>
      <c r="E17798" t="s">
        <v>4202</v>
      </c>
      <c r="F17798" t="s">
        <v>16</v>
      </c>
      <c r="G17798">
        <v>0</v>
      </c>
    </row>
    <row r="17799" spans="1:7">
      <c r="A17799">
        <f t="shared" si="278"/>
        <v>17798</v>
      </c>
      <c r="B17799" t="s">
        <v>66</v>
      </c>
      <c r="C17799">
        <v>1041220</v>
      </c>
      <c r="D17799">
        <v>93931</v>
      </c>
      <c r="E17799" t="s">
        <v>3833</v>
      </c>
      <c r="F17799" t="s">
        <v>722</v>
      </c>
      <c r="G17799">
        <v>0</v>
      </c>
    </row>
    <row r="17800" spans="1:7">
      <c r="A17800">
        <f t="shared" si="278"/>
        <v>17799</v>
      </c>
      <c r="B17800" t="s">
        <v>304</v>
      </c>
      <c r="C17800">
        <v>1041221</v>
      </c>
      <c r="D17800">
        <v>1000008</v>
      </c>
      <c r="E17800" t="s">
        <v>3699</v>
      </c>
      <c r="F17800" t="s">
        <v>151</v>
      </c>
      <c r="G17800">
        <v>0</v>
      </c>
    </row>
    <row r="17801" spans="1:7">
      <c r="A17801">
        <f t="shared" si="278"/>
        <v>17800</v>
      </c>
      <c r="B17801" t="s">
        <v>32</v>
      </c>
      <c r="C17801">
        <v>1041222</v>
      </c>
      <c r="D17801" t="s">
        <v>2267</v>
      </c>
      <c r="E17801" t="s">
        <v>2268</v>
      </c>
      <c r="F17801" t="s">
        <v>55</v>
      </c>
      <c r="G17801">
        <v>0.153</v>
      </c>
    </row>
    <row r="17802" spans="1:7">
      <c r="A17802">
        <f t="shared" si="278"/>
        <v>17801</v>
      </c>
      <c r="B17802" t="s">
        <v>936</v>
      </c>
      <c r="C17802">
        <v>1041223</v>
      </c>
      <c r="D17802" t="s">
        <v>3785</v>
      </c>
      <c r="E17802" t="s">
        <v>3786</v>
      </c>
      <c r="F17802" t="s">
        <v>55</v>
      </c>
      <c r="G17802">
        <v>0</v>
      </c>
    </row>
    <row r="17803" spans="1:7">
      <c r="A17803">
        <f t="shared" si="278"/>
        <v>17802</v>
      </c>
      <c r="B17803" t="s">
        <v>73</v>
      </c>
      <c r="C17803">
        <v>1041224</v>
      </c>
      <c r="D17803" t="s">
        <v>2303</v>
      </c>
      <c r="E17803" t="s">
        <v>3906</v>
      </c>
      <c r="F17803" t="s">
        <v>16</v>
      </c>
      <c r="G17803">
        <v>0.93100000000000005</v>
      </c>
    </row>
    <row r="17804" spans="1:7">
      <c r="A17804">
        <f t="shared" si="278"/>
        <v>17803</v>
      </c>
      <c r="B17804" t="s">
        <v>58</v>
      </c>
      <c r="C17804">
        <v>1041225</v>
      </c>
      <c r="D17804" t="s">
        <v>2315</v>
      </c>
      <c r="E17804" t="s">
        <v>3900</v>
      </c>
      <c r="F17804" t="s">
        <v>13</v>
      </c>
      <c r="G17804">
        <v>1.1519999999999999</v>
      </c>
    </row>
    <row r="17805" spans="1:7">
      <c r="A17805">
        <f t="shared" si="278"/>
        <v>17804</v>
      </c>
      <c r="B17805" t="s">
        <v>288</v>
      </c>
      <c r="C17805">
        <v>1041226</v>
      </c>
      <c r="D17805">
        <v>97260</v>
      </c>
      <c r="E17805" t="s">
        <v>3320</v>
      </c>
      <c r="F17805" t="s">
        <v>55</v>
      </c>
      <c r="G17805">
        <v>353.08</v>
      </c>
    </row>
    <row r="17806" spans="1:7">
      <c r="A17806">
        <f t="shared" si="278"/>
        <v>17805</v>
      </c>
      <c r="B17806" t="s">
        <v>288</v>
      </c>
      <c r="C17806">
        <v>1041227</v>
      </c>
      <c r="D17806">
        <v>97260</v>
      </c>
      <c r="E17806" t="s">
        <v>3320</v>
      </c>
      <c r="F17806" t="s">
        <v>55</v>
      </c>
      <c r="G17806">
        <v>353.08</v>
      </c>
    </row>
    <row r="17807" spans="1:7">
      <c r="A17807">
        <f t="shared" si="278"/>
        <v>17806</v>
      </c>
      <c r="B17807" t="s">
        <v>936</v>
      </c>
      <c r="C17807">
        <v>1041228</v>
      </c>
      <c r="D17807" t="s">
        <v>1737</v>
      </c>
      <c r="E17807" t="s">
        <v>3605</v>
      </c>
      <c r="F17807" t="s">
        <v>16</v>
      </c>
      <c r="G17807">
        <v>0.83799999999999997</v>
      </c>
    </row>
    <row r="17808" spans="1:7">
      <c r="A17808">
        <f t="shared" si="278"/>
        <v>17807</v>
      </c>
      <c r="B17808" t="s">
        <v>769</v>
      </c>
      <c r="C17808">
        <v>1041229</v>
      </c>
      <c r="D17808" t="s">
        <v>1472</v>
      </c>
      <c r="E17808" t="s">
        <v>1473</v>
      </c>
      <c r="F17808" t="s">
        <v>16</v>
      </c>
      <c r="G17808">
        <v>0</v>
      </c>
    </row>
    <row r="17809" spans="1:7">
      <c r="A17809">
        <f t="shared" si="278"/>
        <v>17808</v>
      </c>
      <c r="B17809" t="s">
        <v>769</v>
      </c>
      <c r="C17809">
        <v>1041230</v>
      </c>
      <c r="D17809">
        <v>1705</v>
      </c>
      <c r="E17809" t="s">
        <v>2210</v>
      </c>
      <c r="F17809" t="s">
        <v>55</v>
      </c>
      <c r="G17809">
        <v>5.55</v>
      </c>
    </row>
    <row r="17810" spans="1:7">
      <c r="A17810">
        <f t="shared" si="278"/>
        <v>17809</v>
      </c>
      <c r="B17810" t="s">
        <v>769</v>
      </c>
      <c r="C17810">
        <v>1041231</v>
      </c>
      <c r="D17810" t="s">
        <v>1218</v>
      </c>
      <c r="E17810" t="s">
        <v>1219</v>
      </c>
      <c r="F17810" t="s">
        <v>55</v>
      </c>
      <c r="G17810">
        <v>164.66</v>
      </c>
    </row>
    <row r="17811" spans="1:7">
      <c r="A17811">
        <f t="shared" si="278"/>
        <v>17810</v>
      </c>
      <c r="B17811" t="s">
        <v>49</v>
      </c>
      <c r="C17811">
        <v>1041232</v>
      </c>
      <c r="D17811">
        <v>125829</v>
      </c>
      <c r="E17811" t="s">
        <v>1856</v>
      </c>
      <c r="F17811" t="s">
        <v>16</v>
      </c>
      <c r="G17811">
        <v>0</v>
      </c>
    </row>
    <row r="17812" spans="1:7">
      <c r="A17812">
        <f t="shared" si="278"/>
        <v>17811</v>
      </c>
      <c r="B17812" t="s">
        <v>799</v>
      </c>
      <c r="C17812">
        <v>1041233</v>
      </c>
      <c r="D17812" t="s">
        <v>2315</v>
      </c>
      <c r="E17812" t="s">
        <v>3900</v>
      </c>
      <c r="F17812" t="s">
        <v>13</v>
      </c>
      <c r="G17812">
        <v>1.1519999999999999</v>
      </c>
    </row>
    <row r="17813" spans="1:7">
      <c r="A17813">
        <f t="shared" si="278"/>
        <v>17812</v>
      </c>
      <c r="B17813" t="s">
        <v>769</v>
      </c>
      <c r="C17813">
        <v>1041234</v>
      </c>
      <c r="D17813" t="s">
        <v>1218</v>
      </c>
      <c r="E17813" t="s">
        <v>1219</v>
      </c>
      <c r="F17813" t="s">
        <v>55</v>
      </c>
      <c r="G17813">
        <v>164.66</v>
      </c>
    </row>
    <row r="17814" spans="1:7">
      <c r="A17814">
        <f t="shared" si="278"/>
        <v>17813</v>
      </c>
      <c r="B17814" t="s">
        <v>304</v>
      </c>
      <c r="C17814">
        <v>1041235</v>
      </c>
      <c r="D17814">
        <v>1000511</v>
      </c>
      <c r="E17814" t="s">
        <v>3789</v>
      </c>
      <c r="F17814" t="s">
        <v>151</v>
      </c>
      <c r="G17814">
        <v>0</v>
      </c>
    </row>
    <row r="17815" spans="1:7">
      <c r="A17815">
        <f t="shared" si="278"/>
        <v>17814</v>
      </c>
      <c r="B17815" t="s">
        <v>322</v>
      </c>
      <c r="C17815">
        <v>1041236</v>
      </c>
      <c r="D17815">
        <v>92079</v>
      </c>
      <c r="E17815" t="s">
        <v>3835</v>
      </c>
      <c r="F17815" t="s">
        <v>13</v>
      </c>
      <c r="G17815">
        <v>0</v>
      </c>
    </row>
    <row r="17816" spans="1:7">
      <c r="A17816">
        <f t="shared" si="278"/>
        <v>17815</v>
      </c>
      <c r="B17816" t="s">
        <v>26</v>
      </c>
      <c r="C17816">
        <v>1041237</v>
      </c>
      <c r="D17816" t="s">
        <v>1253</v>
      </c>
      <c r="E17816" t="s">
        <v>3897</v>
      </c>
      <c r="F17816" t="s">
        <v>55</v>
      </c>
      <c r="G17816">
        <v>0</v>
      </c>
    </row>
    <row r="17817" spans="1:7">
      <c r="A17817">
        <f t="shared" si="278"/>
        <v>17816</v>
      </c>
      <c r="B17817" t="s">
        <v>83</v>
      </c>
      <c r="C17817">
        <v>1041238</v>
      </c>
      <c r="D17817" t="s">
        <v>668</v>
      </c>
      <c r="E17817" t="s">
        <v>669</v>
      </c>
      <c r="F17817" t="s">
        <v>259</v>
      </c>
      <c r="G17817">
        <v>0</v>
      </c>
    </row>
    <row r="17818" spans="1:7">
      <c r="A17818">
        <f t="shared" si="278"/>
        <v>17817</v>
      </c>
      <c r="B17818" t="s">
        <v>92</v>
      </c>
      <c r="C17818">
        <v>1041239</v>
      </c>
      <c r="D17818" t="s">
        <v>1959</v>
      </c>
      <c r="E17818" t="s">
        <v>1961</v>
      </c>
      <c r="G17818">
        <v>0</v>
      </c>
    </row>
    <row r="17819" spans="1:7">
      <c r="A17819">
        <f t="shared" si="278"/>
        <v>17818</v>
      </c>
      <c r="B17819" t="s">
        <v>198</v>
      </c>
      <c r="C17819">
        <v>1041240</v>
      </c>
      <c r="D17819" t="s">
        <v>3799</v>
      </c>
      <c r="E17819" t="s">
        <v>3800</v>
      </c>
      <c r="F17819" t="s">
        <v>55</v>
      </c>
      <c r="G17819">
        <v>0</v>
      </c>
    </row>
    <row r="17820" spans="1:7">
      <c r="A17820">
        <f t="shared" si="278"/>
        <v>17819</v>
      </c>
      <c r="B17820" t="s">
        <v>74</v>
      </c>
      <c r="C17820">
        <v>1041241</v>
      </c>
      <c r="D17820">
        <v>1000005</v>
      </c>
      <c r="E17820" t="s">
        <v>3692</v>
      </c>
      <c r="F17820" t="s">
        <v>2035</v>
      </c>
      <c r="G17820">
        <v>0</v>
      </c>
    </row>
    <row r="17821" spans="1:7">
      <c r="A17821">
        <f t="shared" si="278"/>
        <v>17820</v>
      </c>
      <c r="B17821" t="s">
        <v>217</v>
      </c>
      <c r="C17821">
        <v>1041242</v>
      </c>
      <c r="D17821">
        <v>13089</v>
      </c>
      <c r="E17821" t="s">
        <v>4190</v>
      </c>
      <c r="F17821" t="s">
        <v>55</v>
      </c>
      <c r="G17821">
        <v>0</v>
      </c>
    </row>
    <row r="17822" spans="1:7">
      <c r="A17822">
        <f t="shared" si="278"/>
        <v>17821</v>
      </c>
      <c r="B17822" t="s">
        <v>64</v>
      </c>
      <c r="C17822">
        <v>1041243</v>
      </c>
      <c r="D17822" t="s">
        <v>3816</v>
      </c>
      <c r="E17822" t="s">
        <v>3817</v>
      </c>
      <c r="F17822" t="s">
        <v>55</v>
      </c>
      <c r="G17822">
        <v>0</v>
      </c>
    </row>
    <row r="17823" spans="1:7">
      <c r="A17823">
        <f t="shared" si="278"/>
        <v>17822</v>
      </c>
      <c r="B17823" t="s">
        <v>283</v>
      </c>
      <c r="C17823">
        <v>1041244</v>
      </c>
      <c r="D17823" t="s">
        <v>134</v>
      </c>
      <c r="E17823" t="s">
        <v>135</v>
      </c>
      <c r="F17823" t="s">
        <v>16</v>
      </c>
      <c r="G17823">
        <v>0</v>
      </c>
    </row>
    <row r="17824" spans="1:7">
      <c r="A17824">
        <f t="shared" si="278"/>
        <v>17823</v>
      </c>
      <c r="B17824" t="s">
        <v>212</v>
      </c>
      <c r="C17824">
        <v>1041245</v>
      </c>
      <c r="D17824" t="s">
        <v>3857</v>
      </c>
      <c r="E17824" t="s">
        <v>3858</v>
      </c>
      <c r="F17824" t="s">
        <v>55</v>
      </c>
      <c r="G17824">
        <v>0</v>
      </c>
    </row>
    <row r="17825" spans="1:7">
      <c r="A17825">
        <f t="shared" si="278"/>
        <v>17824</v>
      </c>
      <c r="B17825" t="s">
        <v>288</v>
      </c>
      <c r="C17825">
        <v>1041246</v>
      </c>
      <c r="D17825">
        <v>18302</v>
      </c>
      <c r="E17825" t="s">
        <v>2828</v>
      </c>
      <c r="F17825" t="s">
        <v>16</v>
      </c>
      <c r="G17825">
        <v>0</v>
      </c>
    </row>
    <row r="17826" spans="1:7">
      <c r="A17826">
        <f t="shared" si="278"/>
        <v>17825</v>
      </c>
      <c r="B17826" t="s">
        <v>288</v>
      </c>
      <c r="C17826">
        <v>1041247</v>
      </c>
      <c r="D17826">
        <v>18302</v>
      </c>
      <c r="E17826" t="s">
        <v>2828</v>
      </c>
      <c r="F17826" t="s">
        <v>16</v>
      </c>
      <c r="G17826">
        <v>0</v>
      </c>
    </row>
    <row r="17827" spans="1:7">
      <c r="A17827">
        <f t="shared" si="278"/>
        <v>17826</v>
      </c>
      <c r="B17827" t="s">
        <v>64</v>
      </c>
      <c r="C17827">
        <v>1041248</v>
      </c>
      <c r="D17827" t="s">
        <v>3873</v>
      </c>
      <c r="E17827" t="s">
        <v>3874</v>
      </c>
      <c r="F17827" t="s">
        <v>55</v>
      </c>
      <c r="G17827">
        <v>0</v>
      </c>
    </row>
    <row r="17828" spans="1:7">
      <c r="A17828">
        <f t="shared" si="278"/>
        <v>17827</v>
      </c>
      <c r="B17828" t="s">
        <v>278</v>
      </c>
      <c r="C17828">
        <v>1041249</v>
      </c>
      <c r="D17828" t="s">
        <v>2315</v>
      </c>
      <c r="E17828" t="s">
        <v>3900</v>
      </c>
      <c r="F17828" t="s">
        <v>13</v>
      </c>
      <c r="G17828">
        <v>1.1519999999999999</v>
      </c>
    </row>
    <row r="17829" spans="1:7">
      <c r="A17829">
        <f t="shared" si="278"/>
        <v>17828</v>
      </c>
      <c r="B17829" t="s">
        <v>77</v>
      </c>
      <c r="C17829">
        <v>1041250</v>
      </c>
      <c r="D17829" t="s">
        <v>3886</v>
      </c>
      <c r="E17829" t="s">
        <v>3887</v>
      </c>
      <c r="F17829" t="s">
        <v>55</v>
      </c>
      <c r="G17829">
        <v>0</v>
      </c>
    </row>
    <row r="17830" spans="1:7">
      <c r="A17830">
        <f t="shared" si="278"/>
        <v>17829</v>
      </c>
      <c r="B17830" t="s">
        <v>288</v>
      </c>
      <c r="C17830">
        <v>1041251</v>
      </c>
      <c r="D17830" t="s">
        <v>3399</v>
      </c>
      <c r="E17830" t="s">
        <v>4318</v>
      </c>
      <c r="G17830">
        <v>0</v>
      </c>
    </row>
    <row r="17831" spans="1:7">
      <c r="A17831">
        <f t="shared" si="278"/>
        <v>17830</v>
      </c>
      <c r="B17831" t="s">
        <v>32</v>
      </c>
      <c r="C17831">
        <v>1041252</v>
      </c>
      <c r="D17831" t="s">
        <v>3631</v>
      </c>
      <c r="E17831" t="s">
        <v>3632</v>
      </c>
      <c r="F17831" t="s">
        <v>55</v>
      </c>
      <c r="G17831">
        <v>0</v>
      </c>
    </row>
    <row r="17832" spans="1:7">
      <c r="A17832">
        <f t="shared" si="278"/>
        <v>17831</v>
      </c>
      <c r="B17832" t="s">
        <v>99</v>
      </c>
      <c r="C17832">
        <v>1041253</v>
      </c>
      <c r="D17832" t="s">
        <v>3794</v>
      </c>
      <c r="E17832" t="s">
        <v>3795</v>
      </c>
      <c r="F17832" t="s">
        <v>9</v>
      </c>
      <c r="G17832">
        <v>0</v>
      </c>
    </row>
    <row r="17833" spans="1:7">
      <c r="A17833">
        <f t="shared" si="278"/>
        <v>17832</v>
      </c>
      <c r="B17833" t="s">
        <v>95</v>
      </c>
      <c r="C17833">
        <v>1041254</v>
      </c>
      <c r="D17833" t="s">
        <v>281</v>
      </c>
      <c r="E17833" t="s">
        <v>3962</v>
      </c>
      <c r="F17833" t="s">
        <v>55</v>
      </c>
      <c r="G17833">
        <v>0</v>
      </c>
    </row>
    <row r="17834" spans="1:7">
      <c r="A17834">
        <f t="shared" si="278"/>
        <v>17833</v>
      </c>
      <c r="B17834" t="s">
        <v>283</v>
      </c>
      <c r="C17834">
        <v>1041255</v>
      </c>
      <c r="D17834" t="s">
        <v>1584</v>
      </c>
      <c r="E17834" t="s">
        <v>4319</v>
      </c>
      <c r="F17834" t="s">
        <v>55</v>
      </c>
      <c r="G17834">
        <v>0</v>
      </c>
    </row>
    <row r="17835" spans="1:7">
      <c r="A17835">
        <f t="shared" si="278"/>
        <v>17834</v>
      </c>
      <c r="B17835" t="s">
        <v>810</v>
      </c>
      <c r="C17835">
        <v>1041256</v>
      </c>
      <c r="D17835" t="s">
        <v>18</v>
      </c>
      <c r="E17835" t="s">
        <v>3895</v>
      </c>
      <c r="F17835" t="s">
        <v>9</v>
      </c>
      <c r="G17835">
        <v>0</v>
      </c>
    </row>
    <row r="17836" spans="1:7">
      <c r="A17836">
        <f t="shared" si="278"/>
        <v>17835</v>
      </c>
      <c r="B17836" t="s">
        <v>283</v>
      </c>
      <c r="C17836">
        <v>1041257</v>
      </c>
      <c r="D17836" t="s">
        <v>2822</v>
      </c>
      <c r="E17836" t="s">
        <v>2823</v>
      </c>
      <c r="F17836" t="s">
        <v>55</v>
      </c>
      <c r="G17836">
        <v>0</v>
      </c>
    </row>
    <row r="17837" spans="1:7">
      <c r="A17837">
        <f t="shared" si="278"/>
        <v>17836</v>
      </c>
      <c r="B17837" t="s">
        <v>283</v>
      </c>
      <c r="C17837">
        <v>1041258</v>
      </c>
      <c r="D17837" t="s">
        <v>2822</v>
      </c>
      <c r="E17837" t="s">
        <v>2823</v>
      </c>
      <c r="F17837" t="s">
        <v>55</v>
      </c>
      <c r="G17837">
        <v>0</v>
      </c>
    </row>
    <row r="17838" spans="1:7">
      <c r="A17838">
        <f t="shared" si="278"/>
        <v>17837</v>
      </c>
      <c r="B17838" t="s">
        <v>95</v>
      </c>
      <c r="C17838">
        <v>1041259</v>
      </c>
      <c r="D17838" t="s">
        <v>18</v>
      </c>
      <c r="E17838" t="s">
        <v>3895</v>
      </c>
      <c r="F17838" t="s">
        <v>9</v>
      </c>
      <c r="G17838">
        <v>0</v>
      </c>
    </row>
    <row r="17839" spans="1:7">
      <c r="A17839">
        <f t="shared" si="278"/>
        <v>17838</v>
      </c>
      <c r="B17839" t="s">
        <v>148</v>
      </c>
      <c r="C17839">
        <v>1041260</v>
      </c>
      <c r="D17839" t="s">
        <v>2303</v>
      </c>
      <c r="E17839" t="s">
        <v>3906</v>
      </c>
      <c r="F17839" t="s">
        <v>16</v>
      </c>
      <c r="G17839">
        <v>0.93100000000000005</v>
      </c>
    </row>
    <row r="17840" spans="1:7">
      <c r="A17840">
        <f t="shared" si="278"/>
        <v>17839</v>
      </c>
      <c r="B17840" t="s">
        <v>288</v>
      </c>
      <c r="C17840">
        <v>1041261</v>
      </c>
      <c r="D17840" t="s">
        <v>3251</v>
      </c>
      <c r="E17840" t="s">
        <v>4320</v>
      </c>
      <c r="F17840" t="s">
        <v>55</v>
      </c>
      <c r="G17840">
        <v>0</v>
      </c>
    </row>
    <row r="17841" spans="1:7">
      <c r="A17841">
        <f t="shared" si="278"/>
        <v>17840</v>
      </c>
      <c r="B17841" t="s">
        <v>104</v>
      </c>
      <c r="C17841">
        <v>1041262</v>
      </c>
      <c r="D17841" t="s">
        <v>2303</v>
      </c>
      <c r="E17841" t="s">
        <v>3906</v>
      </c>
      <c r="F17841" t="s">
        <v>16</v>
      </c>
      <c r="G17841">
        <v>0.93100000000000005</v>
      </c>
    </row>
    <row r="17842" spans="1:7">
      <c r="A17842">
        <f t="shared" si="278"/>
        <v>17841</v>
      </c>
      <c r="B17842" t="s">
        <v>228</v>
      </c>
      <c r="C17842">
        <v>1041263</v>
      </c>
      <c r="D17842" t="s">
        <v>2315</v>
      </c>
      <c r="E17842" t="s">
        <v>3900</v>
      </c>
      <c r="F17842" t="s">
        <v>13</v>
      </c>
      <c r="G17842">
        <v>1.1519999999999999</v>
      </c>
    </row>
    <row r="17843" spans="1:7">
      <c r="A17843">
        <f t="shared" si="278"/>
        <v>17842</v>
      </c>
      <c r="B17843" t="s">
        <v>228</v>
      </c>
      <c r="C17843">
        <v>1041264</v>
      </c>
      <c r="D17843" t="s">
        <v>2315</v>
      </c>
      <c r="E17843" t="s">
        <v>3900</v>
      </c>
      <c r="F17843" t="s">
        <v>13</v>
      </c>
      <c r="G17843">
        <v>1.1519999999999999</v>
      </c>
    </row>
    <row r="17844" spans="1:7">
      <c r="A17844">
        <f t="shared" si="278"/>
        <v>17843</v>
      </c>
      <c r="B17844" t="s">
        <v>136</v>
      </c>
      <c r="C17844">
        <v>1041265</v>
      </c>
      <c r="D17844">
        <v>1000578</v>
      </c>
      <c r="E17844" t="s">
        <v>4149</v>
      </c>
      <c r="F17844" t="s">
        <v>235</v>
      </c>
      <c r="G17844">
        <v>0</v>
      </c>
    </row>
    <row r="17845" spans="1:7">
      <c r="A17845">
        <f t="shared" si="278"/>
        <v>17844</v>
      </c>
      <c r="B17845" t="s">
        <v>288</v>
      </c>
      <c r="C17845">
        <v>1041266</v>
      </c>
      <c r="D17845" t="s">
        <v>3251</v>
      </c>
      <c r="E17845" t="s">
        <v>4320</v>
      </c>
      <c r="F17845" t="s">
        <v>55</v>
      </c>
      <c r="G17845">
        <v>0</v>
      </c>
    </row>
    <row r="17846" spans="1:7">
      <c r="A17846">
        <f t="shared" si="278"/>
        <v>17845</v>
      </c>
      <c r="B17846" t="s">
        <v>140</v>
      </c>
      <c r="C17846">
        <v>1041267</v>
      </c>
      <c r="D17846" t="s">
        <v>1687</v>
      </c>
      <c r="E17846" t="s">
        <v>4027</v>
      </c>
      <c r="F17846" t="s">
        <v>9</v>
      </c>
      <c r="G17846">
        <v>0.01</v>
      </c>
    </row>
    <row r="17847" spans="1:7">
      <c r="A17847">
        <f t="shared" si="278"/>
        <v>17846</v>
      </c>
      <c r="B17847" t="s">
        <v>288</v>
      </c>
      <c r="C17847">
        <v>1041268</v>
      </c>
      <c r="D17847">
        <v>1000476</v>
      </c>
      <c r="E17847" t="s">
        <v>4321</v>
      </c>
      <c r="F17847" t="s">
        <v>55</v>
      </c>
      <c r="G17847">
        <v>0</v>
      </c>
    </row>
    <row r="17848" spans="1:7">
      <c r="A17848">
        <f t="shared" si="278"/>
        <v>17847</v>
      </c>
      <c r="B17848" t="s">
        <v>288</v>
      </c>
      <c r="C17848">
        <v>1041269</v>
      </c>
      <c r="D17848">
        <v>1000476</v>
      </c>
      <c r="E17848" t="s">
        <v>4321</v>
      </c>
      <c r="F17848" t="s">
        <v>55</v>
      </c>
      <c r="G17848">
        <v>0</v>
      </c>
    </row>
    <row r="17849" spans="1:7">
      <c r="A17849">
        <f t="shared" si="278"/>
        <v>17848</v>
      </c>
      <c r="B17849" t="s">
        <v>104</v>
      </c>
      <c r="C17849">
        <v>1041270</v>
      </c>
      <c r="D17849" t="s">
        <v>2303</v>
      </c>
      <c r="E17849" t="s">
        <v>3906</v>
      </c>
      <c r="F17849" t="s">
        <v>16</v>
      </c>
      <c r="G17849">
        <v>0.93100000000000005</v>
      </c>
    </row>
    <row r="17850" spans="1:7">
      <c r="A17850">
        <f t="shared" si="278"/>
        <v>17849</v>
      </c>
      <c r="B17850" t="s">
        <v>212</v>
      </c>
      <c r="C17850">
        <v>1041271</v>
      </c>
      <c r="D17850" t="s">
        <v>281</v>
      </c>
      <c r="E17850" t="s">
        <v>3962</v>
      </c>
      <c r="F17850" t="s">
        <v>55</v>
      </c>
      <c r="G17850">
        <v>0</v>
      </c>
    </row>
    <row r="17851" spans="1:7">
      <c r="A17851">
        <f t="shared" si="278"/>
        <v>17850</v>
      </c>
      <c r="B17851" t="s">
        <v>95</v>
      </c>
      <c r="C17851">
        <v>1041272</v>
      </c>
      <c r="D17851" t="s">
        <v>3645</v>
      </c>
      <c r="E17851" t="s">
        <v>3646</v>
      </c>
      <c r="F17851" t="s">
        <v>55</v>
      </c>
      <c r="G17851">
        <v>0</v>
      </c>
    </row>
    <row r="17852" spans="1:7">
      <c r="A17852">
        <f t="shared" si="278"/>
        <v>17851</v>
      </c>
      <c r="B17852" t="s">
        <v>205</v>
      </c>
      <c r="C17852">
        <v>1041273</v>
      </c>
      <c r="D17852">
        <v>19177</v>
      </c>
      <c r="E17852" t="s">
        <v>4192</v>
      </c>
      <c r="F17852" t="s">
        <v>55</v>
      </c>
      <c r="G17852">
        <v>0</v>
      </c>
    </row>
    <row r="17853" spans="1:7">
      <c r="A17853">
        <f t="shared" si="278"/>
        <v>17852</v>
      </c>
      <c r="B17853" t="s">
        <v>205</v>
      </c>
      <c r="C17853">
        <v>1041274</v>
      </c>
      <c r="D17853" t="s">
        <v>3693</v>
      </c>
      <c r="E17853" t="s">
        <v>3694</v>
      </c>
      <c r="F17853" t="s">
        <v>55</v>
      </c>
      <c r="G17853">
        <v>0</v>
      </c>
    </row>
    <row r="17854" spans="1:7">
      <c r="A17854">
        <f t="shared" si="278"/>
        <v>17853</v>
      </c>
      <c r="B17854" t="s">
        <v>83</v>
      </c>
      <c r="C17854">
        <v>1041275</v>
      </c>
      <c r="D17854" t="s">
        <v>2820</v>
      </c>
      <c r="E17854" t="s">
        <v>3894</v>
      </c>
      <c r="F17854" t="s">
        <v>9</v>
      </c>
      <c r="G17854">
        <v>0</v>
      </c>
    </row>
    <row r="17855" spans="1:7">
      <c r="A17855">
        <f t="shared" si="278"/>
        <v>17854</v>
      </c>
      <c r="B17855" t="s">
        <v>32</v>
      </c>
      <c r="C17855">
        <v>1041276</v>
      </c>
      <c r="D17855" t="s">
        <v>880</v>
      </c>
      <c r="E17855" t="s">
        <v>3941</v>
      </c>
      <c r="F17855" t="s">
        <v>71</v>
      </c>
      <c r="G17855">
        <v>0</v>
      </c>
    </row>
    <row r="17856" spans="1:7">
      <c r="A17856">
        <f t="shared" si="278"/>
        <v>17855</v>
      </c>
      <c r="B17856" t="s">
        <v>83</v>
      </c>
      <c r="C17856">
        <v>1041277</v>
      </c>
      <c r="D17856" t="s">
        <v>3612</v>
      </c>
      <c r="E17856" t="s">
        <v>3613</v>
      </c>
      <c r="F17856" t="s">
        <v>55</v>
      </c>
      <c r="G17856">
        <v>0</v>
      </c>
    </row>
    <row r="17857" spans="1:7">
      <c r="A17857">
        <f t="shared" si="278"/>
        <v>17856</v>
      </c>
      <c r="B17857" t="s">
        <v>74</v>
      </c>
      <c r="C17857">
        <v>1041278</v>
      </c>
      <c r="D17857" t="s">
        <v>3612</v>
      </c>
      <c r="E17857" t="s">
        <v>3613</v>
      </c>
      <c r="F17857" t="s">
        <v>55</v>
      </c>
      <c r="G17857">
        <v>0</v>
      </c>
    </row>
    <row r="17858" spans="1:7">
      <c r="A17858">
        <f t="shared" si="278"/>
        <v>17857</v>
      </c>
      <c r="B17858" t="s">
        <v>137</v>
      </c>
      <c r="C17858">
        <v>1041279</v>
      </c>
      <c r="D17858" t="s">
        <v>3645</v>
      </c>
      <c r="E17858" t="s">
        <v>3646</v>
      </c>
      <c r="F17858" t="s">
        <v>55</v>
      </c>
      <c r="G17858">
        <v>0</v>
      </c>
    </row>
    <row r="17859" spans="1:7">
      <c r="A17859">
        <f t="shared" si="278"/>
        <v>17858</v>
      </c>
      <c r="B17859" t="s">
        <v>137</v>
      </c>
      <c r="C17859">
        <v>1041280</v>
      </c>
      <c r="D17859">
        <v>9506</v>
      </c>
      <c r="E17859" t="s">
        <v>3784</v>
      </c>
      <c r="F17859" t="s">
        <v>55</v>
      </c>
      <c r="G17859">
        <v>0</v>
      </c>
    </row>
    <row r="17860" spans="1:7">
      <c r="A17860">
        <f t="shared" ref="A17860:A17923" si="279">A17859+1</f>
        <v>17859</v>
      </c>
      <c r="B17860" t="s">
        <v>217</v>
      </c>
      <c r="C17860">
        <v>1041281</v>
      </c>
      <c r="D17860" t="s">
        <v>1072</v>
      </c>
      <c r="E17860" t="s">
        <v>3910</v>
      </c>
      <c r="F17860" t="s">
        <v>55</v>
      </c>
      <c r="G17860">
        <v>0</v>
      </c>
    </row>
    <row r="17861" spans="1:7">
      <c r="A17861">
        <f t="shared" si="279"/>
        <v>17860</v>
      </c>
      <c r="B17861" t="s">
        <v>137</v>
      </c>
      <c r="C17861">
        <v>1041282</v>
      </c>
      <c r="D17861" t="s">
        <v>268</v>
      </c>
      <c r="E17861" t="s">
        <v>277</v>
      </c>
      <c r="F17861" t="s">
        <v>9</v>
      </c>
      <c r="G17861">
        <v>0</v>
      </c>
    </row>
    <row r="17862" spans="1:7">
      <c r="A17862">
        <f t="shared" si="279"/>
        <v>17861</v>
      </c>
      <c r="B17862" t="s">
        <v>564</v>
      </c>
      <c r="C17862">
        <v>1041283</v>
      </c>
      <c r="D17862" t="s">
        <v>626</v>
      </c>
      <c r="E17862" t="s">
        <v>3928</v>
      </c>
      <c r="F17862" t="s">
        <v>55</v>
      </c>
      <c r="G17862">
        <v>0</v>
      </c>
    </row>
    <row r="17863" spans="1:7">
      <c r="A17863">
        <f t="shared" si="279"/>
        <v>17862</v>
      </c>
      <c r="B17863" t="s">
        <v>137</v>
      </c>
      <c r="C17863">
        <v>1041284</v>
      </c>
      <c r="D17863" t="s">
        <v>3612</v>
      </c>
      <c r="E17863" t="s">
        <v>3613</v>
      </c>
      <c r="F17863" t="s">
        <v>55</v>
      </c>
      <c r="G17863">
        <v>0</v>
      </c>
    </row>
    <row r="17864" spans="1:7">
      <c r="A17864">
        <f t="shared" si="279"/>
        <v>17863</v>
      </c>
      <c r="B17864" t="s">
        <v>137</v>
      </c>
      <c r="C17864">
        <v>1041285</v>
      </c>
      <c r="D17864" t="s">
        <v>3612</v>
      </c>
      <c r="E17864" t="s">
        <v>3613</v>
      </c>
      <c r="F17864" t="s">
        <v>55</v>
      </c>
      <c r="G17864">
        <v>0</v>
      </c>
    </row>
    <row r="17865" spans="1:7">
      <c r="A17865">
        <f t="shared" si="279"/>
        <v>17864</v>
      </c>
      <c r="B17865" t="s">
        <v>26</v>
      </c>
      <c r="C17865">
        <v>1041286</v>
      </c>
      <c r="D17865" t="s">
        <v>3816</v>
      </c>
      <c r="E17865" t="s">
        <v>3817</v>
      </c>
      <c r="F17865" t="s">
        <v>55</v>
      </c>
      <c r="G17865">
        <v>0</v>
      </c>
    </row>
    <row r="17866" spans="1:7">
      <c r="A17866">
        <f t="shared" si="279"/>
        <v>17865</v>
      </c>
      <c r="B17866" t="s">
        <v>311</v>
      </c>
      <c r="C17866">
        <v>1041287</v>
      </c>
      <c r="D17866" t="s">
        <v>2315</v>
      </c>
      <c r="E17866" t="s">
        <v>3900</v>
      </c>
      <c r="F17866" t="s">
        <v>13</v>
      </c>
      <c r="G17866">
        <v>1.1519999999999999</v>
      </c>
    </row>
    <row r="17867" spans="1:7">
      <c r="A17867">
        <f t="shared" si="279"/>
        <v>17866</v>
      </c>
      <c r="B17867" t="s">
        <v>278</v>
      </c>
      <c r="C17867">
        <v>1041288</v>
      </c>
      <c r="D17867" t="s">
        <v>1502</v>
      </c>
      <c r="E17867" t="s">
        <v>4044</v>
      </c>
      <c r="F17867" t="s">
        <v>55</v>
      </c>
      <c r="G17867">
        <v>0</v>
      </c>
    </row>
    <row r="17868" spans="1:7">
      <c r="A17868">
        <f t="shared" si="279"/>
        <v>17867</v>
      </c>
      <c r="B17868" t="s">
        <v>564</v>
      </c>
      <c r="C17868">
        <v>1041289</v>
      </c>
      <c r="D17868" t="s">
        <v>462</v>
      </c>
      <c r="E17868" t="s">
        <v>463</v>
      </c>
      <c r="F17868" t="s">
        <v>16</v>
      </c>
      <c r="G17868">
        <v>0</v>
      </c>
    </row>
    <row r="17869" spans="1:7">
      <c r="A17869">
        <f t="shared" si="279"/>
        <v>17868</v>
      </c>
      <c r="B17869" t="s">
        <v>64</v>
      </c>
      <c r="C17869">
        <v>1041290</v>
      </c>
      <c r="D17869" t="s">
        <v>1959</v>
      </c>
      <c r="E17869" t="s">
        <v>2045</v>
      </c>
      <c r="G17869">
        <v>0</v>
      </c>
    </row>
    <row r="17870" spans="1:7">
      <c r="A17870">
        <f t="shared" si="279"/>
        <v>17869</v>
      </c>
      <c r="B17870" t="s">
        <v>288</v>
      </c>
      <c r="C17870">
        <v>1041291</v>
      </c>
      <c r="D17870" t="s">
        <v>4322</v>
      </c>
      <c r="E17870" t="s">
        <v>4323</v>
      </c>
      <c r="F17870" t="s">
        <v>55</v>
      </c>
      <c r="G17870">
        <v>0</v>
      </c>
    </row>
    <row r="17871" spans="1:7">
      <c r="A17871">
        <f t="shared" si="279"/>
        <v>17870</v>
      </c>
      <c r="B17871" t="s">
        <v>288</v>
      </c>
      <c r="C17871">
        <v>1041292</v>
      </c>
      <c r="D17871" t="s">
        <v>4322</v>
      </c>
      <c r="E17871" t="s">
        <v>4323</v>
      </c>
      <c r="F17871" t="s">
        <v>55</v>
      </c>
      <c r="G17871">
        <v>0</v>
      </c>
    </row>
    <row r="17872" spans="1:7">
      <c r="A17872">
        <f t="shared" si="279"/>
        <v>17871</v>
      </c>
      <c r="B17872" t="s">
        <v>288</v>
      </c>
      <c r="C17872">
        <v>1041293</v>
      </c>
      <c r="D17872" t="s">
        <v>4324</v>
      </c>
      <c r="E17872" t="s">
        <v>4325</v>
      </c>
      <c r="F17872" t="s">
        <v>16</v>
      </c>
      <c r="G17872">
        <v>0</v>
      </c>
    </row>
    <row r="17873" spans="1:7">
      <c r="A17873">
        <f t="shared" si="279"/>
        <v>17872</v>
      </c>
      <c r="B17873" t="s">
        <v>17</v>
      </c>
      <c r="C17873">
        <v>1041294</v>
      </c>
      <c r="D17873" t="s">
        <v>3790</v>
      </c>
      <c r="E17873" t="s">
        <v>3791</v>
      </c>
      <c r="F17873" t="s">
        <v>55</v>
      </c>
      <c r="G17873">
        <v>0</v>
      </c>
    </row>
    <row r="17874" spans="1:7">
      <c r="A17874">
        <f t="shared" si="279"/>
        <v>17873</v>
      </c>
      <c r="B17874" t="s">
        <v>638</v>
      </c>
      <c r="C17874">
        <v>1041295</v>
      </c>
      <c r="D17874">
        <v>10531</v>
      </c>
      <c r="E17874" t="s">
        <v>4144</v>
      </c>
      <c r="F17874" t="s">
        <v>55</v>
      </c>
      <c r="G17874">
        <v>0</v>
      </c>
    </row>
    <row r="17875" spans="1:7">
      <c r="A17875">
        <f t="shared" si="279"/>
        <v>17874</v>
      </c>
      <c r="B17875" t="s">
        <v>288</v>
      </c>
      <c r="C17875">
        <v>1041296</v>
      </c>
      <c r="D17875">
        <v>10531</v>
      </c>
      <c r="E17875" t="s">
        <v>4144</v>
      </c>
      <c r="F17875" t="s">
        <v>55</v>
      </c>
      <c r="G17875">
        <v>0</v>
      </c>
    </row>
    <row r="17876" spans="1:7">
      <c r="A17876">
        <f t="shared" si="279"/>
        <v>17875</v>
      </c>
      <c r="B17876" t="s">
        <v>936</v>
      </c>
      <c r="C17876">
        <v>1041297</v>
      </c>
      <c r="D17876" t="s">
        <v>2315</v>
      </c>
      <c r="E17876" t="s">
        <v>3900</v>
      </c>
      <c r="F17876" t="s">
        <v>13</v>
      </c>
      <c r="G17876">
        <v>1.1519999999999999</v>
      </c>
    </row>
    <row r="17877" spans="1:7">
      <c r="A17877">
        <f t="shared" si="279"/>
        <v>17876</v>
      </c>
      <c r="B17877" t="s">
        <v>810</v>
      </c>
      <c r="C17877">
        <v>1041298</v>
      </c>
      <c r="D17877" t="s">
        <v>3597</v>
      </c>
      <c r="E17877" t="s">
        <v>3598</v>
      </c>
      <c r="F17877" t="s">
        <v>55</v>
      </c>
      <c r="G17877">
        <v>0</v>
      </c>
    </row>
    <row r="17878" spans="1:7">
      <c r="A17878">
        <f t="shared" si="279"/>
        <v>17877</v>
      </c>
      <c r="B17878" t="s">
        <v>217</v>
      </c>
      <c r="C17878">
        <v>1041299</v>
      </c>
      <c r="D17878" t="s">
        <v>3212</v>
      </c>
      <c r="E17878" t="s">
        <v>3213</v>
      </c>
      <c r="F17878" t="s">
        <v>9</v>
      </c>
      <c r="G17878">
        <v>0</v>
      </c>
    </row>
    <row r="17879" spans="1:7">
      <c r="A17879">
        <f t="shared" si="279"/>
        <v>17878</v>
      </c>
      <c r="B17879" t="s">
        <v>77</v>
      </c>
      <c r="C17879">
        <v>1041300</v>
      </c>
      <c r="D17879" t="s">
        <v>626</v>
      </c>
      <c r="E17879" t="s">
        <v>3928</v>
      </c>
      <c r="F17879" t="s">
        <v>55</v>
      </c>
      <c r="G17879">
        <v>0</v>
      </c>
    </row>
    <row r="17880" spans="1:7">
      <c r="A17880">
        <f t="shared" si="279"/>
        <v>17879</v>
      </c>
      <c r="B17880" t="s">
        <v>77</v>
      </c>
      <c r="C17880">
        <v>1041301</v>
      </c>
      <c r="D17880" t="s">
        <v>1373</v>
      </c>
      <c r="E17880" t="s">
        <v>3963</v>
      </c>
      <c r="F17880" t="s">
        <v>55</v>
      </c>
      <c r="G17880">
        <v>0</v>
      </c>
    </row>
    <row r="17881" spans="1:7">
      <c r="A17881">
        <f t="shared" si="279"/>
        <v>17880</v>
      </c>
      <c r="B17881" t="s">
        <v>288</v>
      </c>
      <c r="C17881">
        <v>1041302</v>
      </c>
      <c r="D17881">
        <v>121093</v>
      </c>
      <c r="E17881" t="s">
        <v>4326</v>
      </c>
      <c r="F17881" t="s">
        <v>55</v>
      </c>
      <c r="G17881">
        <v>0</v>
      </c>
    </row>
    <row r="17882" spans="1:7">
      <c r="A17882">
        <f t="shared" si="279"/>
        <v>17881</v>
      </c>
      <c r="B17882" t="s">
        <v>288</v>
      </c>
      <c r="C17882">
        <v>1041303</v>
      </c>
      <c r="D17882">
        <v>121093</v>
      </c>
      <c r="E17882" t="s">
        <v>4326</v>
      </c>
      <c r="F17882" t="s">
        <v>55</v>
      </c>
      <c r="G17882">
        <v>0</v>
      </c>
    </row>
    <row r="17883" spans="1:7">
      <c r="A17883">
        <f t="shared" si="279"/>
        <v>17882</v>
      </c>
      <c r="B17883" t="s">
        <v>26</v>
      </c>
      <c r="C17883">
        <v>1041304</v>
      </c>
      <c r="D17883" t="s">
        <v>250</v>
      </c>
      <c r="E17883" t="s">
        <v>3968</v>
      </c>
      <c r="F17883" t="s">
        <v>9</v>
      </c>
      <c r="G17883">
        <v>0</v>
      </c>
    </row>
    <row r="17884" spans="1:7">
      <c r="A17884">
        <f t="shared" si="279"/>
        <v>17883</v>
      </c>
      <c r="B17884" t="s">
        <v>564</v>
      </c>
      <c r="C17884">
        <v>1041305</v>
      </c>
      <c r="D17884" t="s">
        <v>2315</v>
      </c>
      <c r="E17884" t="s">
        <v>3900</v>
      </c>
      <c r="F17884" t="s">
        <v>13</v>
      </c>
      <c r="G17884">
        <v>1.1519999999999999</v>
      </c>
    </row>
    <row r="17885" spans="1:7">
      <c r="A17885">
        <f t="shared" si="279"/>
        <v>17884</v>
      </c>
      <c r="B17885" t="s">
        <v>137</v>
      </c>
      <c r="C17885">
        <v>1041306</v>
      </c>
      <c r="D17885" t="s">
        <v>4131</v>
      </c>
      <c r="E17885" t="s">
        <v>4132</v>
      </c>
      <c r="F17885" t="s">
        <v>55</v>
      </c>
      <c r="G17885">
        <v>0</v>
      </c>
    </row>
    <row r="17886" spans="1:7">
      <c r="A17886">
        <f t="shared" si="279"/>
        <v>17885</v>
      </c>
      <c r="B17886" t="s">
        <v>45</v>
      </c>
      <c r="C17886">
        <v>1041307</v>
      </c>
      <c r="D17886">
        <v>107130</v>
      </c>
      <c r="E17886" t="s">
        <v>3834</v>
      </c>
      <c r="F17886" t="s">
        <v>55</v>
      </c>
      <c r="G17886">
        <v>0</v>
      </c>
    </row>
    <row r="17887" spans="1:7">
      <c r="A17887">
        <f t="shared" si="279"/>
        <v>17886</v>
      </c>
      <c r="B17887" t="s">
        <v>137</v>
      </c>
      <c r="C17887">
        <v>1041308</v>
      </c>
      <c r="D17887" t="s">
        <v>1392</v>
      </c>
      <c r="E17887" t="s">
        <v>3961</v>
      </c>
      <c r="F17887" t="s">
        <v>55</v>
      </c>
      <c r="G17887">
        <v>0</v>
      </c>
    </row>
    <row r="17888" spans="1:7">
      <c r="A17888">
        <f t="shared" si="279"/>
        <v>17887</v>
      </c>
      <c r="B17888" t="s">
        <v>95</v>
      </c>
      <c r="C17888">
        <v>1041309</v>
      </c>
      <c r="D17888" t="s">
        <v>1253</v>
      </c>
      <c r="E17888" t="s">
        <v>3897</v>
      </c>
      <c r="F17888" t="s">
        <v>55</v>
      </c>
      <c r="G17888">
        <v>0</v>
      </c>
    </row>
    <row r="17889" spans="1:7">
      <c r="A17889">
        <f t="shared" si="279"/>
        <v>17888</v>
      </c>
      <c r="B17889" t="s">
        <v>205</v>
      </c>
      <c r="C17889">
        <v>1041310</v>
      </c>
      <c r="D17889" t="s">
        <v>1001</v>
      </c>
      <c r="E17889" t="s">
        <v>3898</v>
      </c>
      <c r="F17889" t="s">
        <v>55</v>
      </c>
      <c r="G17889">
        <v>0</v>
      </c>
    </row>
    <row r="17890" spans="1:7">
      <c r="A17890">
        <f t="shared" si="279"/>
        <v>17889</v>
      </c>
      <c r="B17890" t="s">
        <v>744</v>
      </c>
      <c r="C17890">
        <v>1041311</v>
      </c>
      <c r="D17890" t="s">
        <v>3790</v>
      </c>
      <c r="E17890" t="s">
        <v>3791</v>
      </c>
      <c r="F17890" t="s">
        <v>55</v>
      </c>
      <c r="G17890">
        <v>0</v>
      </c>
    </row>
    <row r="17891" spans="1:7">
      <c r="A17891">
        <f t="shared" si="279"/>
        <v>17890</v>
      </c>
      <c r="B17891" t="s">
        <v>288</v>
      </c>
      <c r="C17891">
        <v>1041312</v>
      </c>
      <c r="D17891">
        <v>19178</v>
      </c>
      <c r="E17891" t="s">
        <v>4193</v>
      </c>
      <c r="F17891" t="s">
        <v>55</v>
      </c>
      <c r="G17891">
        <v>0</v>
      </c>
    </row>
    <row r="17892" spans="1:7">
      <c r="A17892">
        <f t="shared" si="279"/>
        <v>17891</v>
      </c>
      <c r="B17892" t="s">
        <v>288</v>
      </c>
      <c r="C17892">
        <v>1041313</v>
      </c>
      <c r="D17892">
        <v>19178</v>
      </c>
      <c r="E17892" t="s">
        <v>4193</v>
      </c>
      <c r="F17892" t="s">
        <v>55</v>
      </c>
      <c r="G17892">
        <v>0</v>
      </c>
    </row>
    <row r="17893" spans="1:7">
      <c r="A17893">
        <f t="shared" si="279"/>
        <v>17892</v>
      </c>
      <c r="B17893" t="s">
        <v>936</v>
      </c>
      <c r="C17893">
        <v>1041314</v>
      </c>
      <c r="D17893" t="s">
        <v>626</v>
      </c>
      <c r="E17893" t="s">
        <v>3928</v>
      </c>
      <c r="F17893" t="s">
        <v>55</v>
      </c>
      <c r="G17893">
        <v>0</v>
      </c>
    </row>
    <row r="17894" spans="1:7">
      <c r="A17894">
        <f t="shared" si="279"/>
        <v>17893</v>
      </c>
      <c r="B17894" t="s">
        <v>67</v>
      </c>
      <c r="C17894">
        <v>1041315</v>
      </c>
      <c r="D17894" t="s">
        <v>870</v>
      </c>
      <c r="E17894" t="s">
        <v>3950</v>
      </c>
      <c r="F17894" t="s">
        <v>16</v>
      </c>
      <c r="G17894">
        <v>0</v>
      </c>
    </row>
    <row r="17895" spans="1:7">
      <c r="A17895">
        <f t="shared" si="279"/>
        <v>17894</v>
      </c>
      <c r="B17895" t="s">
        <v>278</v>
      </c>
      <c r="C17895">
        <v>1041316</v>
      </c>
      <c r="D17895" t="s">
        <v>18</v>
      </c>
      <c r="E17895" t="s">
        <v>3895</v>
      </c>
      <c r="F17895" t="s">
        <v>9</v>
      </c>
      <c r="G17895">
        <v>0</v>
      </c>
    </row>
    <row r="17896" spans="1:7">
      <c r="A17896">
        <f t="shared" si="279"/>
        <v>17895</v>
      </c>
      <c r="B17896" t="s">
        <v>140</v>
      </c>
      <c r="C17896">
        <v>1041317</v>
      </c>
      <c r="D17896" t="s">
        <v>2250</v>
      </c>
      <c r="E17896" t="s">
        <v>2251</v>
      </c>
      <c r="F17896" t="s">
        <v>16</v>
      </c>
      <c r="G17896">
        <v>0.91400000000000003</v>
      </c>
    </row>
    <row r="17897" spans="1:7">
      <c r="A17897">
        <f t="shared" si="279"/>
        <v>17896</v>
      </c>
      <c r="B17897" t="s">
        <v>198</v>
      </c>
      <c r="C17897">
        <v>1041318</v>
      </c>
      <c r="D17897" t="s">
        <v>3693</v>
      </c>
      <c r="E17897" t="s">
        <v>3694</v>
      </c>
      <c r="F17897" t="s">
        <v>55</v>
      </c>
      <c r="G17897">
        <v>0</v>
      </c>
    </row>
    <row r="17898" spans="1:7">
      <c r="A17898">
        <f t="shared" si="279"/>
        <v>17897</v>
      </c>
      <c r="B17898" t="s">
        <v>198</v>
      </c>
      <c r="C17898">
        <v>1041319</v>
      </c>
      <c r="D17898">
        <v>19177</v>
      </c>
      <c r="E17898" t="s">
        <v>4192</v>
      </c>
      <c r="F17898" t="s">
        <v>55</v>
      </c>
      <c r="G17898">
        <v>0</v>
      </c>
    </row>
    <row r="17899" spans="1:7">
      <c r="A17899">
        <f t="shared" si="279"/>
        <v>17898</v>
      </c>
      <c r="B17899" t="s">
        <v>564</v>
      </c>
      <c r="C17899">
        <v>1041320</v>
      </c>
      <c r="D17899">
        <v>1000001</v>
      </c>
      <c r="E17899" t="s">
        <v>3687</v>
      </c>
      <c r="F17899" t="s">
        <v>2035</v>
      </c>
      <c r="G17899">
        <v>0</v>
      </c>
    </row>
    <row r="17900" spans="1:7">
      <c r="A17900">
        <f t="shared" si="279"/>
        <v>17899</v>
      </c>
      <c r="B17900" t="s">
        <v>17</v>
      </c>
      <c r="C17900">
        <v>1041321</v>
      </c>
      <c r="D17900" t="s">
        <v>3212</v>
      </c>
      <c r="E17900" t="s">
        <v>3213</v>
      </c>
      <c r="F17900" t="s">
        <v>9</v>
      </c>
      <c r="G17900">
        <v>0</v>
      </c>
    </row>
    <row r="17901" spans="1:7">
      <c r="A17901">
        <f t="shared" si="279"/>
        <v>17900</v>
      </c>
      <c r="B17901" t="s">
        <v>217</v>
      </c>
      <c r="C17901">
        <v>1041322</v>
      </c>
      <c r="D17901" t="s">
        <v>668</v>
      </c>
      <c r="E17901" t="s">
        <v>669</v>
      </c>
      <c r="F17901" t="s">
        <v>259</v>
      </c>
      <c r="G17901">
        <v>0</v>
      </c>
    </row>
    <row r="17902" spans="1:7">
      <c r="A17902">
        <f t="shared" si="279"/>
        <v>17901</v>
      </c>
      <c r="B17902" t="s">
        <v>198</v>
      </c>
      <c r="C17902">
        <v>1041323</v>
      </c>
      <c r="D17902" t="s">
        <v>1959</v>
      </c>
      <c r="E17902" t="s">
        <v>4327</v>
      </c>
      <c r="G17902">
        <v>0</v>
      </c>
    </row>
    <row r="17903" spans="1:7">
      <c r="A17903">
        <f t="shared" si="279"/>
        <v>17902</v>
      </c>
      <c r="B17903" t="s">
        <v>99</v>
      </c>
      <c r="C17903">
        <v>1041324</v>
      </c>
      <c r="D17903" t="s">
        <v>610</v>
      </c>
      <c r="E17903" t="s">
        <v>3930</v>
      </c>
      <c r="F17903" t="s">
        <v>55</v>
      </c>
      <c r="G17903">
        <v>0</v>
      </c>
    </row>
    <row r="17904" spans="1:7">
      <c r="A17904">
        <f t="shared" si="279"/>
        <v>17903</v>
      </c>
      <c r="B17904" t="s">
        <v>26</v>
      </c>
      <c r="C17904">
        <v>1041325</v>
      </c>
      <c r="D17904" t="s">
        <v>668</v>
      </c>
      <c r="E17904" t="s">
        <v>669</v>
      </c>
      <c r="F17904" t="s">
        <v>259</v>
      </c>
      <c r="G17904">
        <v>0</v>
      </c>
    </row>
    <row r="17905" spans="1:7">
      <c r="A17905">
        <f t="shared" si="279"/>
        <v>17904</v>
      </c>
      <c r="B17905" t="s">
        <v>205</v>
      </c>
      <c r="C17905">
        <v>1041326</v>
      </c>
      <c r="D17905" t="s">
        <v>2816</v>
      </c>
      <c r="E17905" t="s">
        <v>3972</v>
      </c>
      <c r="F17905" t="s">
        <v>55</v>
      </c>
      <c r="G17905">
        <v>0</v>
      </c>
    </row>
    <row r="17906" spans="1:7">
      <c r="A17906">
        <f t="shared" si="279"/>
        <v>17905</v>
      </c>
      <c r="B17906" t="s">
        <v>288</v>
      </c>
      <c r="C17906">
        <v>1041327</v>
      </c>
      <c r="D17906" t="s">
        <v>4328</v>
      </c>
      <c r="E17906" t="s">
        <v>4329</v>
      </c>
      <c r="G17906">
        <v>0</v>
      </c>
    </row>
    <row r="17907" spans="1:7">
      <c r="A17907">
        <f t="shared" si="279"/>
        <v>17906</v>
      </c>
      <c r="B17907" t="s">
        <v>288</v>
      </c>
      <c r="C17907">
        <v>1041328</v>
      </c>
      <c r="D17907" t="s">
        <v>4328</v>
      </c>
      <c r="E17907" t="s">
        <v>4329</v>
      </c>
      <c r="G17907">
        <v>0</v>
      </c>
    </row>
    <row r="17908" spans="1:7">
      <c r="A17908">
        <f t="shared" si="279"/>
        <v>17907</v>
      </c>
      <c r="B17908" t="s">
        <v>75</v>
      </c>
      <c r="C17908">
        <v>1041329</v>
      </c>
      <c r="D17908">
        <v>13089</v>
      </c>
      <c r="E17908" t="s">
        <v>4190</v>
      </c>
      <c r="F17908" t="s">
        <v>55</v>
      </c>
      <c r="G17908">
        <v>0</v>
      </c>
    </row>
    <row r="17909" spans="1:7">
      <c r="A17909">
        <f t="shared" si="279"/>
        <v>17908</v>
      </c>
      <c r="B17909" t="s">
        <v>205</v>
      </c>
      <c r="C17909">
        <v>1041330</v>
      </c>
      <c r="D17909" t="s">
        <v>3867</v>
      </c>
      <c r="E17909" t="s">
        <v>3868</v>
      </c>
      <c r="F17909" t="s">
        <v>55</v>
      </c>
      <c r="G17909">
        <v>0</v>
      </c>
    </row>
    <row r="17910" spans="1:7">
      <c r="A17910">
        <f t="shared" si="279"/>
        <v>17909</v>
      </c>
      <c r="B17910" t="s">
        <v>205</v>
      </c>
      <c r="C17910">
        <v>1041331</v>
      </c>
      <c r="D17910" t="s">
        <v>3948</v>
      </c>
      <c r="E17910" t="s">
        <v>3949</v>
      </c>
      <c r="F17910" t="s">
        <v>55</v>
      </c>
      <c r="G17910">
        <v>0</v>
      </c>
    </row>
    <row r="17911" spans="1:7">
      <c r="A17911">
        <f t="shared" si="279"/>
        <v>17910</v>
      </c>
      <c r="B17911" t="s">
        <v>198</v>
      </c>
      <c r="C17911">
        <v>1041332</v>
      </c>
      <c r="D17911" t="s">
        <v>2820</v>
      </c>
      <c r="E17911" t="s">
        <v>3894</v>
      </c>
      <c r="F17911" t="s">
        <v>9</v>
      </c>
      <c r="G17911">
        <v>0</v>
      </c>
    </row>
    <row r="17912" spans="1:7">
      <c r="A17912">
        <f t="shared" si="279"/>
        <v>17911</v>
      </c>
      <c r="B17912" t="s">
        <v>288</v>
      </c>
      <c r="C17912">
        <v>1041333</v>
      </c>
      <c r="D17912" t="s">
        <v>4041</v>
      </c>
      <c r="E17912" t="s">
        <v>4042</v>
      </c>
      <c r="F17912" t="s">
        <v>55</v>
      </c>
      <c r="G17912">
        <v>0</v>
      </c>
    </row>
    <row r="17913" spans="1:7">
      <c r="A17913">
        <f t="shared" si="279"/>
        <v>17912</v>
      </c>
      <c r="B17913" t="s">
        <v>288</v>
      </c>
      <c r="C17913">
        <v>1041334</v>
      </c>
      <c r="D17913" t="s">
        <v>4041</v>
      </c>
      <c r="E17913" t="s">
        <v>4042</v>
      </c>
      <c r="F17913" t="s">
        <v>55</v>
      </c>
      <c r="G17913">
        <v>0</v>
      </c>
    </row>
    <row r="17914" spans="1:7">
      <c r="A17914">
        <f t="shared" si="279"/>
        <v>17913</v>
      </c>
      <c r="B17914" t="s">
        <v>288</v>
      </c>
      <c r="C17914">
        <v>1041335</v>
      </c>
      <c r="D17914">
        <v>12724</v>
      </c>
      <c r="E17914" t="s">
        <v>4330</v>
      </c>
      <c r="F17914" t="s">
        <v>396</v>
      </c>
      <c r="G17914">
        <v>0</v>
      </c>
    </row>
    <row r="17915" spans="1:7">
      <c r="A17915">
        <f t="shared" si="279"/>
        <v>17914</v>
      </c>
      <c r="B17915" t="s">
        <v>288</v>
      </c>
      <c r="C17915">
        <v>1041336</v>
      </c>
      <c r="D17915">
        <v>12724</v>
      </c>
      <c r="E17915" t="s">
        <v>4330</v>
      </c>
      <c r="F17915" t="s">
        <v>396</v>
      </c>
      <c r="G17915">
        <v>0</v>
      </c>
    </row>
    <row r="17916" spans="1:7">
      <c r="A17916">
        <f t="shared" si="279"/>
        <v>17915</v>
      </c>
      <c r="B17916" t="s">
        <v>68</v>
      </c>
      <c r="C17916">
        <v>1041337</v>
      </c>
      <c r="D17916" t="s">
        <v>3682</v>
      </c>
      <c r="E17916" t="s">
        <v>3683</v>
      </c>
      <c r="F17916" t="s">
        <v>13</v>
      </c>
      <c r="G17916">
        <v>0</v>
      </c>
    </row>
    <row r="17917" spans="1:7">
      <c r="A17917">
        <f t="shared" si="279"/>
        <v>17916</v>
      </c>
      <c r="B17917" t="s">
        <v>68</v>
      </c>
      <c r="C17917">
        <v>1041338</v>
      </c>
      <c r="D17917" t="s">
        <v>3682</v>
      </c>
      <c r="E17917" t="s">
        <v>3683</v>
      </c>
      <c r="F17917" t="s">
        <v>13</v>
      </c>
      <c r="G17917">
        <v>0</v>
      </c>
    </row>
    <row r="17918" spans="1:7">
      <c r="A17918">
        <f t="shared" si="279"/>
        <v>17917</v>
      </c>
      <c r="B17918" t="s">
        <v>77</v>
      </c>
      <c r="C17918">
        <v>1041339</v>
      </c>
      <c r="D17918">
        <v>9506</v>
      </c>
      <c r="E17918" t="s">
        <v>3784</v>
      </c>
      <c r="F17918" t="s">
        <v>55</v>
      </c>
      <c r="G17918">
        <v>0</v>
      </c>
    </row>
    <row r="17919" spans="1:7">
      <c r="A17919">
        <f t="shared" si="279"/>
        <v>17918</v>
      </c>
      <c r="B17919" t="s">
        <v>77</v>
      </c>
      <c r="C17919">
        <v>1041340</v>
      </c>
      <c r="D17919">
        <v>17427</v>
      </c>
      <c r="E17919" t="s">
        <v>654</v>
      </c>
      <c r="F17919" t="s">
        <v>55</v>
      </c>
      <c r="G17919">
        <v>0</v>
      </c>
    </row>
    <row r="17920" spans="1:7">
      <c r="A17920">
        <f t="shared" si="279"/>
        <v>17919</v>
      </c>
      <c r="B17920" t="s">
        <v>77</v>
      </c>
      <c r="C17920">
        <v>1041341</v>
      </c>
      <c r="D17920" t="s">
        <v>493</v>
      </c>
      <c r="E17920" t="s">
        <v>494</v>
      </c>
      <c r="F17920" t="s">
        <v>55</v>
      </c>
      <c r="G17920">
        <v>0</v>
      </c>
    </row>
    <row r="17921" spans="1:7">
      <c r="A17921">
        <f t="shared" si="279"/>
        <v>17920</v>
      </c>
      <c r="B17921" t="s">
        <v>136</v>
      </c>
      <c r="C17921">
        <v>1041342</v>
      </c>
      <c r="D17921" t="s">
        <v>246</v>
      </c>
      <c r="E17921" t="s">
        <v>247</v>
      </c>
      <c r="F17921" t="s">
        <v>151</v>
      </c>
      <c r="G17921">
        <v>0</v>
      </c>
    </row>
    <row r="17922" spans="1:7">
      <c r="A17922">
        <f t="shared" si="279"/>
        <v>17921</v>
      </c>
      <c r="B17922" t="s">
        <v>136</v>
      </c>
      <c r="C17922">
        <v>1041343</v>
      </c>
      <c r="D17922" t="s">
        <v>246</v>
      </c>
      <c r="E17922" t="s">
        <v>247</v>
      </c>
      <c r="F17922" t="s">
        <v>151</v>
      </c>
      <c r="G17922">
        <v>0</v>
      </c>
    </row>
    <row r="17923" spans="1:7">
      <c r="A17923">
        <f t="shared" si="279"/>
        <v>17922</v>
      </c>
      <c r="B17923" t="s">
        <v>136</v>
      </c>
      <c r="C17923">
        <v>1041344</v>
      </c>
      <c r="D17923" t="s">
        <v>246</v>
      </c>
      <c r="E17923" t="s">
        <v>247</v>
      </c>
      <c r="F17923" t="s">
        <v>151</v>
      </c>
      <c r="G17923">
        <v>0</v>
      </c>
    </row>
    <row r="17924" spans="1:7">
      <c r="A17924">
        <f t="shared" ref="A17924:A17987" si="280">A17923+1</f>
        <v>17923</v>
      </c>
      <c r="B17924" t="s">
        <v>136</v>
      </c>
      <c r="C17924">
        <v>1041345</v>
      </c>
      <c r="D17924" t="s">
        <v>246</v>
      </c>
      <c r="E17924" t="s">
        <v>247</v>
      </c>
      <c r="F17924" t="s">
        <v>151</v>
      </c>
      <c r="G17924">
        <v>0</v>
      </c>
    </row>
    <row r="17925" spans="1:7">
      <c r="A17925">
        <f t="shared" si="280"/>
        <v>17924</v>
      </c>
      <c r="B17925" t="s">
        <v>136</v>
      </c>
      <c r="C17925">
        <v>1041346</v>
      </c>
      <c r="D17925" t="s">
        <v>246</v>
      </c>
      <c r="E17925" t="s">
        <v>247</v>
      </c>
      <c r="F17925" t="s">
        <v>151</v>
      </c>
      <c r="G17925">
        <v>0</v>
      </c>
    </row>
    <row r="17926" spans="1:7">
      <c r="A17926">
        <f t="shared" si="280"/>
        <v>17925</v>
      </c>
      <c r="B17926" t="s">
        <v>136</v>
      </c>
      <c r="C17926">
        <v>1041347</v>
      </c>
      <c r="D17926" t="s">
        <v>246</v>
      </c>
      <c r="E17926" t="s">
        <v>247</v>
      </c>
      <c r="F17926" t="s">
        <v>151</v>
      </c>
      <c r="G17926">
        <v>0</v>
      </c>
    </row>
    <row r="17927" spans="1:7">
      <c r="A17927">
        <f t="shared" si="280"/>
        <v>17926</v>
      </c>
      <c r="B17927" t="s">
        <v>68</v>
      </c>
      <c r="C17927">
        <v>1041348</v>
      </c>
      <c r="D17927" t="s">
        <v>3974</v>
      </c>
      <c r="E17927" t="s">
        <v>3975</v>
      </c>
      <c r="F17927" t="s">
        <v>9</v>
      </c>
      <c r="G17927">
        <v>0</v>
      </c>
    </row>
    <row r="17928" spans="1:7">
      <c r="A17928">
        <f t="shared" si="280"/>
        <v>17927</v>
      </c>
      <c r="B17928" t="s">
        <v>17</v>
      </c>
      <c r="C17928">
        <v>1041349</v>
      </c>
      <c r="D17928" t="s">
        <v>3818</v>
      </c>
      <c r="E17928" t="s">
        <v>3819</v>
      </c>
      <c r="F17928" t="s">
        <v>55</v>
      </c>
      <c r="G17928">
        <v>0</v>
      </c>
    </row>
    <row r="17929" spans="1:7">
      <c r="A17929">
        <f t="shared" si="280"/>
        <v>17928</v>
      </c>
      <c r="B17929" t="s">
        <v>3153</v>
      </c>
      <c r="C17929">
        <v>1041350</v>
      </c>
      <c r="D17929" t="s">
        <v>14</v>
      </c>
      <c r="E17929" t="s">
        <v>15</v>
      </c>
      <c r="F17929" t="s">
        <v>16</v>
      </c>
      <c r="G17929">
        <v>0</v>
      </c>
    </row>
    <row r="17930" spans="1:7">
      <c r="A17930">
        <f t="shared" si="280"/>
        <v>17929</v>
      </c>
      <c r="B17930" t="s">
        <v>3153</v>
      </c>
      <c r="C17930">
        <v>1041351</v>
      </c>
      <c r="D17930" t="s">
        <v>28</v>
      </c>
      <c r="E17930" t="s">
        <v>3942</v>
      </c>
      <c r="F17930" t="s">
        <v>16</v>
      </c>
      <c r="G17930">
        <v>0</v>
      </c>
    </row>
    <row r="17931" spans="1:7">
      <c r="A17931">
        <f t="shared" si="280"/>
        <v>17930</v>
      </c>
      <c r="B17931" t="s">
        <v>17</v>
      </c>
      <c r="C17931">
        <v>1041352</v>
      </c>
      <c r="D17931" t="s">
        <v>614</v>
      </c>
      <c r="E17931" t="s">
        <v>4281</v>
      </c>
      <c r="F17931" t="s">
        <v>55</v>
      </c>
      <c r="G17931">
        <v>0</v>
      </c>
    </row>
    <row r="17932" spans="1:7">
      <c r="A17932">
        <f t="shared" si="280"/>
        <v>17931</v>
      </c>
      <c r="B17932" t="s">
        <v>2793</v>
      </c>
      <c r="C17932">
        <v>1041353</v>
      </c>
      <c r="D17932" t="s">
        <v>1656</v>
      </c>
      <c r="E17932" t="s">
        <v>1657</v>
      </c>
      <c r="F17932" t="s">
        <v>98</v>
      </c>
      <c r="G17932">
        <v>0</v>
      </c>
    </row>
    <row r="17933" spans="1:7">
      <c r="A17933">
        <f t="shared" si="280"/>
        <v>17932</v>
      </c>
      <c r="B17933" t="s">
        <v>2793</v>
      </c>
      <c r="C17933">
        <v>1041354</v>
      </c>
      <c r="D17933" t="s">
        <v>2676</v>
      </c>
      <c r="E17933" t="s">
        <v>2677</v>
      </c>
      <c r="F17933" t="s">
        <v>16</v>
      </c>
      <c r="G17933">
        <v>0</v>
      </c>
    </row>
    <row r="17934" spans="1:7">
      <c r="A17934">
        <f t="shared" si="280"/>
        <v>17933</v>
      </c>
      <c r="B17934" t="s">
        <v>136</v>
      </c>
      <c r="C17934">
        <v>1041355</v>
      </c>
      <c r="D17934" t="s">
        <v>246</v>
      </c>
      <c r="E17934" t="s">
        <v>247</v>
      </c>
      <c r="F17934" t="s">
        <v>151</v>
      </c>
      <c r="G17934">
        <v>0</v>
      </c>
    </row>
    <row r="17935" spans="1:7">
      <c r="A17935">
        <f t="shared" si="280"/>
        <v>17934</v>
      </c>
      <c r="B17935" t="s">
        <v>205</v>
      </c>
      <c r="C17935">
        <v>1041356</v>
      </c>
      <c r="D17935" t="s">
        <v>268</v>
      </c>
      <c r="E17935" t="s">
        <v>277</v>
      </c>
      <c r="F17935" t="s">
        <v>9</v>
      </c>
      <c r="G17935">
        <v>0</v>
      </c>
    </row>
    <row r="17936" spans="1:7">
      <c r="A17936">
        <f t="shared" si="280"/>
        <v>17935</v>
      </c>
      <c r="B17936" t="s">
        <v>311</v>
      </c>
      <c r="C17936">
        <v>1041357</v>
      </c>
      <c r="D17936">
        <v>1781</v>
      </c>
      <c r="E17936" t="s">
        <v>258</v>
      </c>
      <c r="F17936" t="s">
        <v>259</v>
      </c>
      <c r="G17936">
        <v>0</v>
      </c>
    </row>
    <row r="17937" spans="1:7">
      <c r="A17937">
        <f t="shared" si="280"/>
        <v>17936</v>
      </c>
      <c r="B17937" t="s">
        <v>676</v>
      </c>
      <c r="C17937">
        <v>1041358</v>
      </c>
      <c r="D17937">
        <v>125829</v>
      </c>
      <c r="E17937" t="s">
        <v>1856</v>
      </c>
      <c r="F17937" t="s">
        <v>16</v>
      </c>
      <c r="G17937">
        <v>0</v>
      </c>
    </row>
    <row r="17938" spans="1:7">
      <c r="A17938">
        <f t="shared" si="280"/>
        <v>17937</v>
      </c>
      <c r="B17938" t="s">
        <v>74</v>
      </c>
      <c r="C17938">
        <v>1041359</v>
      </c>
      <c r="D17938" t="s">
        <v>4087</v>
      </c>
      <c r="E17938" t="s">
        <v>4088</v>
      </c>
      <c r="F17938" t="s">
        <v>55</v>
      </c>
      <c r="G17938">
        <v>0</v>
      </c>
    </row>
    <row r="17939" spans="1:7">
      <c r="A17939">
        <f t="shared" si="280"/>
        <v>17938</v>
      </c>
      <c r="B17939" t="s">
        <v>198</v>
      </c>
      <c r="C17939">
        <v>1041360</v>
      </c>
      <c r="D17939" t="s">
        <v>3700</v>
      </c>
      <c r="E17939" t="s">
        <v>3701</v>
      </c>
      <c r="F17939" t="s">
        <v>55</v>
      </c>
      <c r="G17939">
        <v>0</v>
      </c>
    </row>
    <row r="17940" spans="1:7">
      <c r="A17940">
        <f t="shared" si="280"/>
        <v>17939</v>
      </c>
      <c r="B17940" t="s">
        <v>936</v>
      </c>
      <c r="C17940">
        <v>1041361</v>
      </c>
      <c r="D17940" t="s">
        <v>2445</v>
      </c>
      <c r="E17940" t="s">
        <v>2446</v>
      </c>
      <c r="F17940" t="s">
        <v>55</v>
      </c>
      <c r="G17940">
        <v>0</v>
      </c>
    </row>
    <row r="17941" spans="1:7">
      <c r="A17941">
        <f t="shared" si="280"/>
        <v>17940</v>
      </c>
      <c r="B17941" t="s">
        <v>288</v>
      </c>
      <c r="C17941">
        <v>1041362</v>
      </c>
      <c r="D17941" t="s">
        <v>1218</v>
      </c>
      <c r="E17941" t="s">
        <v>1219</v>
      </c>
      <c r="F17941" t="s">
        <v>55</v>
      </c>
      <c r="G17941">
        <v>164.66</v>
      </c>
    </row>
    <row r="17942" spans="1:7">
      <c r="A17942">
        <f t="shared" si="280"/>
        <v>17941</v>
      </c>
      <c r="B17942" t="s">
        <v>288</v>
      </c>
      <c r="C17942">
        <v>1041363</v>
      </c>
      <c r="D17942" t="s">
        <v>1218</v>
      </c>
      <c r="E17942" t="s">
        <v>1219</v>
      </c>
      <c r="F17942" t="s">
        <v>55</v>
      </c>
      <c r="G17942">
        <v>164.66</v>
      </c>
    </row>
    <row r="17943" spans="1:7">
      <c r="A17943">
        <f t="shared" si="280"/>
        <v>17942</v>
      </c>
      <c r="B17943" t="s">
        <v>27</v>
      </c>
      <c r="C17943">
        <v>1041364</v>
      </c>
      <c r="D17943" t="s">
        <v>3682</v>
      </c>
      <c r="E17943" t="s">
        <v>3683</v>
      </c>
      <c r="F17943" t="s">
        <v>13</v>
      </c>
      <c r="G17943">
        <v>0</v>
      </c>
    </row>
    <row r="17944" spans="1:7">
      <c r="A17944">
        <f t="shared" si="280"/>
        <v>17943</v>
      </c>
      <c r="B17944" t="s">
        <v>283</v>
      </c>
      <c r="C17944">
        <v>1041365</v>
      </c>
      <c r="D17944" t="s">
        <v>1216</v>
      </c>
      <c r="E17944" t="s">
        <v>3893</v>
      </c>
      <c r="F17944" t="s">
        <v>55</v>
      </c>
      <c r="G17944">
        <v>0</v>
      </c>
    </row>
    <row r="17945" spans="1:7">
      <c r="A17945">
        <f t="shared" si="280"/>
        <v>17944</v>
      </c>
      <c r="B17945" t="s">
        <v>36</v>
      </c>
      <c r="C17945">
        <v>1041366</v>
      </c>
      <c r="D17945" t="s">
        <v>1216</v>
      </c>
      <c r="E17945" t="s">
        <v>3893</v>
      </c>
      <c r="F17945" t="s">
        <v>55</v>
      </c>
      <c r="G17945">
        <v>0</v>
      </c>
    </row>
    <row r="17946" spans="1:7">
      <c r="A17946">
        <f t="shared" si="280"/>
        <v>17945</v>
      </c>
      <c r="B17946" t="s">
        <v>205</v>
      </c>
      <c r="C17946">
        <v>1041367</v>
      </c>
      <c r="D17946" t="s">
        <v>250</v>
      </c>
      <c r="E17946" t="s">
        <v>3968</v>
      </c>
      <c r="F17946" t="s">
        <v>9</v>
      </c>
      <c r="G17946">
        <v>0</v>
      </c>
    </row>
    <row r="17947" spans="1:7">
      <c r="A17947">
        <f t="shared" si="280"/>
        <v>17946</v>
      </c>
      <c r="B17947" t="s">
        <v>288</v>
      </c>
      <c r="C17947">
        <v>1041368</v>
      </c>
      <c r="D17947">
        <v>118411</v>
      </c>
      <c r="E17947" t="s">
        <v>4331</v>
      </c>
      <c r="F17947" t="s">
        <v>55</v>
      </c>
      <c r="G17947">
        <v>0</v>
      </c>
    </row>
    <row r="17948" spans="1:7">
      <c r="A17948">
        <f t="shared" si="280"/>
        <v>17947</v>
      </c>
      <c r="B17948" t="s">
        <v>288</v>
      </c>
      <c r="C17948">
        <v>1041369</v>
      </c>
      <c r="D17948">
        <v>118411</v>
      </c>
      <c r="E17948" t="s">
        <v>4331</v>
      </c>
      <c r="F17948" t="s">
        <v>55</v>
      </c>
      <c r="G17948">
        <v>0</v>
      </c>
    </row>
    <row r="17949" spans="1:7">
      <c r="A17949">
        <f t="shared" si="280"/>
        <v>17948</v>
      </c>
      <c r="B17949" t="s">
        <v>288</v>
      </c>
      <c r="C17949">
        <v>1041370</v>
      </c>
      <c r="D17949">
        <v>121374</v>
      </c>
      <c r="E17949" t="s">
        <v>4146</v>
      </c>
      <c r="F17949" t="s">
        <v>396</v>
      </c>
      <c r="G17949">
        <v>0</v>
      </c>
    </row>
    <row r="17950" spans="1:7">
      <c r="A17950">
        <f t="shared" si="280"/>
        <v>17949</v>
      </c>
      <c r="B17950" t="s">
        <v>140</v>
      </c>
      <c r="C17950">
        <v>1041371</v>
      </c>
      <c r="D17950" t="s">
        <v>3780</v>
      </c>
      <c r="E17950" t="s">
        <v>3781</v>
      </c>
      <c r="F17950" t="s">
        <v>55</v>
      </c>
      <c r="G17950">
        <v>0</v>
      </c>
    </row>
    <row r="17951" spans="1:7">
      <c r="A17951">
        <f t="shared" si="280"/>
        <v>17950</v>
      </c>
      <c r="B17951" t="s">
        <v>638</v>
      </c>
      <c r="C17951">
        <v>1041372</v>
      </c>
      <c r="D17951">
        <v>1000411</v>
      </c>
      <c r="E17951" t="s">
        <v>4332</v>
      </c>
      <c r="F17951" t="s">
        <v>2035</v>
      </c>
      <c r="G17951">
        <v>0</v>
      </c>
    </row>
    <row r="17952" spans="1:7">
      <c r="A17952">
        <f t="shared" si="280"/>
        <v>17951</v>
      </c>
      <c r="B17952" t="s">
        <v>288</v>
      </c>
      <c r="C17952">
        <v>1041373</v>
      </c>
      <c r="D17952">
        <v>1000411</v>
      </c>
      <c r="E17952" t="s">
        <v>4332</v>
      </c>
      <c r="F17952" t="s">
        <v>2035</v>
      </c>
      <c r="G17952">
        <v>0</v>
      </c>
    </row>
    <row r="17953" spans="1:7">
      <c r="A17953">
        <f t="shared" si="280"/>
        <v>17952</v>
      </c>
      <c r="B17953" t="s">
        <v>288</v>
      </c>
      <c r="C17953">
        <v>1041374</v>
      </c>
      <c r="D17953">
        <v>1000411</v>
      </c>
      <c r="E17953" t="s">
        <v>4332</v>
      </c>
      <c r="F17953" t="s">
        <v>2035</v>
      </c>
      <c r="G17953">
        <v>0</v>
      </c>
    </row>
    <row r="17954" spans="1:7">
      <c r="A17954">
        <f t="shared" si="280"/>
        <v>17953</v>
      </c>
      <c r="B17954" t="s">
        <v>288</v>
      </c>
      <c r="C17954">
        <v>1041375</v>
      </c>
      <c r="D17954">
        <v>23458</v>
      </c>
      <c r="E17954" t="s">
        <v>4333</v>
      </c>
      <c r="F17954" t="s">
        <v>55</v>
      </c>
      <c r="G17954">
        <v>0</v>
      </c>
    </row>
    <row r="17955" spans="1:7">
      <c r="A17955">
        <f t="shared" si="280"/>
        <v>17954</v>
      </c>
      <c r="B17955" t="s">
        <v>288</v>
      </c>
      <c r="C17955">
        <v>1041376</v>
      </c>
      <c r="D17955">
        <v>23458</v>
      </c>
      <c r="E17955" t="s">
        <v>4333</v>
      </c>
      <c r="F17955" t="s">
        <v>55</v>
      </c>
      <c r="G17955">
        <v>0</v>
      </c>
    </row>
    <row r="17956" spans="1:7">
      <c r="A17956">
        <f t="shared" si="280"/>
        <v>17955</v>
      </c>
      <c r="B17956" t="s">
        <v>77</v>
      </c>
      <c r="C17956">
        <v>1041377</v>
      </c>
      <c r="D17956" t="s">
        <v>610</v>
      </c>
      <c r="E17956" t="s">
        <v>3930</v>
      </c>
      <c r="F17956" t="s">
        <v>55</v>
      </c>
      <c r="G17956">
        <v>0</v>
      </c>
    </row>
    <row r="17957" spans="1:7">
      <c r="A17957">
        <f t="shared" si="280"/>
        <v>17956</v>
      </c>
      <c r="B17957" t="s">
        <v>137</v>
      </c>
      <c r="C17957">
        <v>1041378</v>
      </c>
      <c r="D17957" t="s">
        <v>18</v>
      </c>
      <c r="E17957" t="s">
        <v>3895</v>
      </c>
      <c r="F17957" t="s">
        <v>9</v>
      </c>
      <c r="G17957">
        <v>0</v>
      </c>
    </row>
    <row r="17958" spans="1:7">
      <c r="A17958">
        <f t="shared" si="280"/>
        <v>17957</v>
      </c>
      <c r="B17958" t="s">
        <v>198</v>
      </c>
      <c r="C17958">
        <v>1041379</v>
      </c>
      <c r="D17958" t="s">
        <v>316</v>
      </c>
      <c r="E17958" t="s">
        <v>317</v>
      </c>
      <c r="F17958" t="s">
        <v>55</v>
      </c>
      <c r="G17958">
        <v>0</v>
      </c>
    </row>
    <row r="17959" spans="1:7">
      <c r="A17959">
        <f t="shared" si="280"/>
        <v>17958</v>
      </c>
      <c r="B17959" t="s">
        <v>104</v>
      </c>
      <c r="C17959">
        <v>1041380</v>
      </c>
      <c r="D17959" t="s">
        <v>2315</v>
      </c>
      <c r="E17959" t="s">
        <v>3900</v>
      </c>
      <c r="F17959" t="s">
        <v>13</v>
      </c>
      <c r="G17959">
        <v>1.1519999999999999</v>
      </c>
    </row>
    <row r="17960" spans="1:7">
      <c r="A17960">
        <f t="shared" si="280"/>
        <v>17959</v>
      </c>
      <c r="B17960" t="s">
        <v>140</v>
      </c>
      <c r="C17960">
        <v>1041381</v>
      </c>
      <c r="D17960" t="s">
        <v>2315</v>
      </c>
      <c r="E17960" t="s">
        <v>3900</v>
      </c>
      <c r="F17960" t="s">
        <v>13</v>
      </c>
      <c r="G17960">
        <v>1.1519999999999999</v>
      </c>
    </row>
    <row r="17961" spans="1:7">
      <c r="A17961">
        <f t="shared" si="280"/>
        <v>17960</v>
      </c>
      <c r="B17961" t="s">
        <v>564</v>
      </c>
      <c r="C17961">
        <v>1041382</v>
      </c>
      <c r="D17961" t="s">
        <v>1001</v>
      </c>
      <c r="E17961" t="s">
        <v>3898</v>
      </c>
      <c r="F17961" t="s">
        <v>55</v>
      </c>
      <c r="G17961">
        <v>0</v>
      </c>
    </row>
    <row r="17962" spans="1:7">
      <c r="A17962">
        <f t="shared" si="280"/>
        <v>17961</v>
      </c>
      <c r="B17962" t="s">
        <v>77</v>
      </c>
      <c r="C17962">
        <v>1041383</v>
      </c>
      <c r="D17962" t="s">
        <v>3974</v>
      </c>
      <c r="E17962" t="s">
        <v>3975</v>
      </c>
      <c r="F17962" t="s">
        <v>9</v>
      </c>
      <c r="G17962">
        <v>0</v>
      </c>
    </row>
    <row r="17963" spans="1:7">
      <c r="A17963">
        <f t="shared" si="280"/>
        <v>17962</v>
      </c>
      <c r="B17963" t="s">
        <v>564</v>
      </c>
      <c r="C17963">
        <v>1041384</v>
      </c>
      <c r="D17963" t="s">
        <v>1246</v>
      </c>
      <c r="E17963" t="s">
        <v>3927</v>
      </c>
      <c r="F17963" t="s">
        <v>9</v>
      </c>
      <c r="G17963">
        <v>0</v>
      </c>
    </row>
    <row r="17964" spans="1:7">
      <c r="A17964">
        <f t="shared" si="280"/>
        <v>17963</v>
      </c>
      <c r="B17964" t="s">
        <v>311</v>
      </c>
      <c r="C17964">
        <v>1041385</v>
      </c>
      <c r="D17964">
        <v>93931</v>
      </c>
      <c r="E17964" t="s">
        <v>3833</v>
      </c>
      <c r="F17964" t="s">
        <v>722</v>
      </c>
      <c r="G17964">
        <v>0</v>
      </c>
    </row>
    <row r="17965" spans="1:7">
      <c r="A17965">
        <f t="shared" si="280"/>
        <v>17964</v>
      </c>
      <c r="B17965" t="s">
        <v>283</v>
      </c>
      <c r="C17965">
        <v>1041386</v>
      </c>
      <c r="D17965">
        <v>10595</v>
      </c>
      <c r="E17965" t="s">
        <v>4334</v>
      </c>
      <c r="F17965" t="s">
        <v>55</v>
      </c>
      <c r="G17965">
        <v>0</v>
      </c>
    </row>
    <row r="17966" spans="1:7">
      <c r="A17966">
        <f t="shared" si="280"/>
        <v>17965</v>
      </c>
      <c r="B17966" t="s">
        <v>140</v>
      </c>
      <c r="C17966">
        <v>1041387</v>
      </c>
      <c r="D17966" t="s">
        <v>2315</v>
      </c>
      <c r="E17966" t="s">
        <v>3900</v>
      </c>
      <c r="F17966" t="s">
        <v>13</v>
      </c>
      <c r="G17966">
        <v>1.1519999999999999</v>
      </c>
    </row>
    <row r="17967" spans="1:7">
      <c r="A17967">
        <f t="shared" si="280"/>
        <v>17966</v>
      </c>
      <c r="B17967" t="s">
        <v>564</v>
      </c>
      <c r="C17967">
        <v>1041388</v>
      </c>
      <c r="D17967" t="s">
        <v>18</v>
      </c>
      <c r="E17967" t="s">
        <v>3895</v>
      </c>
      <c r="F17967" t="s">
        <v>9</v>
      </c>
      <c r="G17967">
        <v>0</v>
      </c>
    </row>
    <row r="17968" spans="1:7">
      <c r="A17968">
        <f t="shared" si="280"/>
        <v>17967</v>
      </c>
      <c r="B17968" t="s">
        <v>45</v>
      </c>
      <c r="C17968">
        <v>1041389</v>
      </c>
      <c r="D17968" t="s">
        <v>3790</v>
      </c>
      <c r="E17968" t="s">
        <v>3791</v>
      </c>
      <c r="F17968" t="s">
        <v>55</v>
      </c>
      <c r="G17968">
        <v>0</v>
      </c>
    </row>
    <row r="17969" spans="1:7">
      <c r="A17969">
        <f t="shared" si="280"/>
        <v>17968</v>
      </c>
      <c r="B17969" t="s">
        <v>45</v>
      </c>
      <c r="C17969">
        <v>1041390</v>
      </c>
      <c r="D17969" t="s">
        <v>1574</v>
      </c>
      <c r="E17969" t="s">
        <v>3955</v>
      </c>
      <c r="F17969" t="s">
        <v>9</v>
      </c>
      <c r="G17969">
        <v>0</v>
      </c>
    </row>
    <row r="17970" spans="1:7">
      <c r="A17970">
        <f t="shared" si="280"/>
        <v>17969</v>
      </c>
      <c r="B17970" t="s">
        <v>799</v>
      </c>
      <c r="C17970">
        <v>1041391</v>
      </c>
      <c r="D17970" t="s">
        <v>4335</v>
      </c>
      <c r="E17970" t="s">
        <v>4336</v>
      </c>
      <c r="F17970" t="s">
        <v>55</v>
      </c>
      <c r="G17970">
        <v>0</v>
      </c>
    </row>
    <row r="17971" spans="1:7">
      <c r="A17971">
        <f t="shared" si="280"/>
        <v>17970</v>
      </c>
      <c r="B17971" t="s">
        <v>311</v>
      </c>
      <c r="C17971">
        <v>1041392</v>
      </c>
      <c r="D17971" t="s">
        <v>18</v>
      </c>
      <c r="E17971" t="s">
        <v>3895</v>
      </c>
      <c r="F17971" t="s">
        <v>9</v>
      </c>
      <c r="G17971">
        <v>0</v>
      </c>
    </row>
    <row r="17972" spans="1:7">
      <c r="A17972">
        <f t="shared" si="280"/>
        <v>17971</v>
      </c>
      <c r="B17972" t="s">
        <v>64</v>
      </c>
      <c r="C17972">
        <v>1041393</v>
      </c>
      <c r="D17972" t="s">
        <v>3780</v>
      </c>
      <c r="E17972" t="s">
        <v>3781</v>
      </c>
      <c r="F17972" t="s">
        <v>55</v>
      </c>
      <c r="G17972">
        <v>0</v>
      </c>
    </row>
    <row r="17973" spans="1:7">
      <c r="A17973">
        <f t="shared" si="280"/>
        <v>17972</v>
      </c>
      <c r="B17973" t="s">
        <v>95</v>
      </c>
      <c r="C17973">
        <v>1041394</v>
      </c>
      <c r="D17973">
        <v>89284</v>
      </c>
      <c r="E17973" t="s">
        <v>3849</v>
      </c>
      <c r="F17973" t="s">
        <v>9</v>
      </c>
      <c r="G17973">
        <v>0</v>
      </c>
    </row>
    <row r="17974" spans="1:7">
      <c r="A17974">
        <f t="shared" si="280"/>
        <v>17973</v>
      </c>
      <c r="B17974" t="s">
        <v>304</v>
      </c>
      <c r="C17974">
        <v>1041395</v>
      </c>
      <c r="D17974">
        <v>125829</v>
      </c>
      <c r="E17974" t="s">
        <v>1856</v>
      </c>
      <c r="F17974" t="s">
        <v>16</v>
      </c>
      <c r="G17974">
        <v>0</v>
      </c>
    </row>
    <row r="17975" spans="1:7">
      <c r="A17975">
        <f t="shared" si="280"/>
        <v>17974</v>
      </c>
      <c r="B17975" t="s">
        <v>288</v>
      </c>
      <c r="C17975">
        <v>1041396</v>
      </c>
      <c r="D17975">
        <v>8639</v>
      </c>
      <c r="E17975" t="s">
        <v>4337</v>
      </c>
      <c r="F17975" t="s">
        <v>39</v>
      </c>
      <c r="G17975">
        <v>0</v>
      </c>
    </row>
    <row r="17976" spans="1:7">
      <c r="A17976">
        <f t="shared" si="280"/>
        <v>17975</v>
      </c>
      <c r="B17976" t="s">
        <v>136</v>
      </c>
      <c r="C17976">
        <v>1041397</v>
      </c>
      <c r="D17976" t="s">
        <v>4338</v>
      </c>
      <c r="E17976" t="s">
        <v>4339</v>
      </c>
      <c r="F17976" t="s">
        <v>55</v>
      </c>
      <c r="G17976">
        <v>0</v>
      </c>
    </row>
    <row r="17977" spans="1:7">
      <c r="A17977">
        <f t="shared" si="280"/>
        <v>17976</v>
      </c>
      <c r="B17977" t="s">
        <v>288</v>
      </c>
      <c r="C17977">
        <v>1041398</v>
      </c>
      <c r="D17977" t="s">
        <v>4335</v>
      </c>
      <c r="E17977" t="s">
        <v>4336</v>
      </c>
      <c r="F17977" t="s">
        <v>55</v>
      </c>
      <c r="G17977">
        <v>0</v>
      </c>
    </row>
    <row r="17978" spans="1:7">
      <c r="A17978">
        <f t="shared" si="280"/>
        <v>17977</v>
      </c>
      <c r="B17978" t="s">
        <v>288</v>
      </c>
      <c r="C17978">
        <v>1041399</v>
      </c>
      <c r="D17978" t="s">
        <v>4335</v>
      </c>
      <c r="E17978" t="s">
        <v>4336</v>
      </c>
      <c r="F17978" t="s">
        <v>55</v>
      </c>
      <c r="G17978">
        <v>0</v>
      </c>
    </row>
    <row r="17979" spans="1:7">
      <c r="A17979">
        <f t="shared" si="280"/>
        <v>17978</v>
      </c>
      <c r="B17979" t="s">
        <v>283</v>
      </c>
      <c r="C17979">
        <v>1041400</v>
      </c>
      <c r="D17979" t="s">
        <v>1959</v>
      </c>
      <c r="E17979" t="s">
        <v>2031</v>
      </c>
      <c r="G17979">
        <v>0</v>
      </c>
    </row>
    <row r="17980" spans="1:7">
      <c r="A17980">
        <f t="shared" si="280"/>
        <v>17979</v>
      </c>
      <c r="B17980" t="s">
        <v>2795</v>
      </c>
      <c r="C17980">
        <v>1041401</v>
      </c>
      <c r="D17980" t="s">
        <v>327</v>
      </c>
      <c r="E17980" t="s">
        <v>328</v>
      </c>
      <c r="F17980" t="s">
        <v>55</v>
      </c>
      <c r="G17980">
        <v>0</v>
      </c>
    </row>
    <row r="17981" spans="1:7">
      <c r="A17981">
        <f t="shared" si="280"/>
        <v>17980</v>
      </c>
      <c r="B17981" t="s">
        <v>68</v>
      </c>
      <c r="C17981">
        <v>1041402</v>
      </c>
      <c r="D17981">
        <v>128735</v>
      </c>
      <c r="E17981" t="s">
        <v>4311</v>
      </c>
      <c r="F17981" t="s">
        <v>3552</v>
      </c>
      <c r="G17981">
        <v>0</v>
      </c>
    </row>
    <row r="17982" spans="1:7">
      <c r="A17982">
        <f t="shared" si="280"/>
        <v>17981</v>
      </c>
      <c r="B17982" t="s">
        <v>564</v>
      </c>
      <c r="C17982">
        <v>1041403</v>
      </c>
      <c r="D17982" t="s">
        <v>2315</v>
      </c>
      <c r="E17982" t="s">
        <v>3900</v>
      </c>
      <c r="F17982" t="s">
        <v>13</v>
      </c>
      <c r="G17982">
        <v>1.1519999999999999</v>
      </c>
    </row>
    <row r="17983" spans="1:7">
      <c r="A17983">
        <f t="shared" si="280"/>
        <v>17982</v>
      </c>
      <c r="B17983" t="s">
        <v>68</v>
      </c>
      <c r="C17983">
        <v>1041404</v>
      </c>
      <c r="D17983" t="s">
        <v>3451</v>
      </c>
      <c r="E17983" t="s">
        <v>3452</v>
      </c>
      <c r="F17983" t="s">
        <v>3069</v>
      </c>
      <c r="G17983">
        <v>0</v>
      </c>
    </row>
    <row r="17984" spans="1:7">
      <c r="A17984">
        <f t="shared" si="280"/>
        <v>17983</v>
      </c>
      <c r="B17984" t="s">
        <v>68</v>
      </c>
      <c r="C17984">
        <v>1041405</v>
      </c>
      <c r="D17984" t="s">
        <v>3451</v>
      </c>
      <c r="E17984" t="s">
        <v>3452</v>
      </c>
      <c r="F17984" t="s">
        <v>3069</v>
      </c>
      <c r="G17984">
        <v>0</v>
      </c>
    </row>
    <row r="17985" spans="1:7">
      <c r="A17985">
        <f t="shared" si="280"/>
        <v>17984</v>
      </c>
      <c r="B17985" t="s">
        <v>68</v>
      </c>
      <c r="C17985">
        <v>1041406</v>
      </c>
      <c r="D17985">
        <v>128735</v>
      </c>
      <c r="E17985" t="s">
        <v>4311</v>
      </c>
      <c r="F17985" t="s">
        <v>3552</v>
      </c>
      <c r="G17985">
        <v>0</v>
      </c>
    </row>
    <row r="17986" spans="1:7">
      <c r="A17986">
        <f t="shared" si="280"/>
        <v>17985</v>
      </c>
      <c r="B17986" t="s">
        <v>288</v>
      </c>
      <c r="C17986">
        <v>1041407</v>
      </c>
      <c r="D17986">
        <v>1000329</v>
      </c>
      <c r="E17986" t="s">
        <v>4171</v>
      </c>
      <c r="F17986" t="s">
        <v>55</v>
      </c>
      <c r="G17986">
        <v>0</v>
      </c>
    </row>
    <row r="17987" spans="1:7">
      <c r="A17987">
        <f t="shared" si="280"/>
        <v>17986</v>
      </c>
      <c r="B17987" t="s">
        <v>638</v>
      </c>
      <c r="C17987">
        <v>1041408</v>
      </c>
      <c r="D17987" t="s">
        <v>3312</v>
      </c>
      <c r="E17987" t="s">
        <v>4101</v>
      </c>
      <c r="F17987" t="s">
        <v>55</v>
      </c>
      <c r="G17987">
        <v>7.24</v>
      </c>
    </row>
    <row r="17988" spans="1:7">
      <c r="A17988">
        <f t="shared" ref="A17988:A18051" si="281">A17987+1</f>
        <v>17987</v>
      </c>
      <c r="B17988" t="s">
        <v>288</v>
      </c>
      <c r="C17988">
        <v>1041409</v>
      </c>
      <c r="D17988" t="s">
        <v>3312</v>
      </c>
      <c r="E17988" t="s">
        <v>4101</v>
      </c>
      <c r="F17988" t="s">
        <v>55</v>
      </c>
      <c r="G17988">
        <v>7.24</v>
      </c>
    </row>
    <row r="17989" spans="1:7">
      <c r="A17989">
        <f t="shared" si="281"/>
        <v>17988</v>
      </c>
      <c r="B17989" t="s">
        <v>288</v>
      </c>
      <c r="C17989">
        <v>1041410</v>
      </c>
      <c r="D17989" t="s">
        <v>3312</v>
      </c>
      <c r="E17989" t="s">
        <v>4101</v>
      </c>
      <c r="F17989" t="s">
        <v>55</v>
      </c>
      <c r="G17989">
        <v>7.24</v>
      </c>
    </row>
    <row r="17990" spans="1:7">
      <c r="A17990">
        <f t="shared" si="281"/>
        <v>17989</v>
      </c>
      <c r="B17990" t="s">
        <v>137</v>
      </c>
      <c r="C17990">
        <v>1041411</v>
      </c>
      <c r="D17990" t="s">
        <v>668</v>
      </c>
      <c r="E17990" t="s">
        <v>669</v>
      </c>
      <c r="F17990" t="s">
        <v>259</v>
      </c>
      <c r="G17990">
        <v>0</v>
      </c>
    </row>
    <row r="17991" spans="1:7">
      <c r="A17991">
        <f t="shared" si="281"/>
        <v>17990</v>
      </c>
      <c r="B17991" t="s">
        <v>68</v>
      </c>
      <c r="C17991">
        <v>1041412</v>
      </c>
      <c r="D17991">
        <v>128735</v>
      </c>
      <c r="E17991" t="s">
        <v>4311</v>
      </c>
      <c r="F17991" t="s">
        <v>3552</v>
      </c>
      <c r="G17991">
        <v>0</v>
      </c>
    </row>
    <row r="17992" spans="1:7">
      <c r="A17992">
        <f t="shared" si="281"/>
        <v>17991</v>
      </c>
      <c r="B17992" t="s">
        <v>553</v>
      </c>
      <c r="C17992">
        <v>1041413</v>
      </c>
      <c r="D17992" t="s">
        <v>3597</v>
      </c>
      <c r="E17992" t="s">
        <v>3598</v>
      </c>
      <c r="F17992" t="s">
        <v>55</v>
      </c>
      <c r="G17992">
        <v>0</v>
      </c>
    </row>
    <row r="17993" spans="1:7">
      <c r="A17993">
        <f t="shared" si="281"/>
        <v>17992</v>
      </c>
      <c r="B17993" t="s">
        <v>68</v>
      </c>
      <c r="C17993">
        <v>1041414</v>
      </c>
      <c r="D17993" t="s">
        <v>3409</v>
      </c>
      <c r="E17993" t="s">
        <v>3410</v>
      </c>
      <c r="F17993" t="s">
        <v>13</v>
      </c>
      <c r="G17993">
        <v>0</v>
      </c>
    </row>
    <row r="17994" spans="1:7">
      <c r="A17994">
        <f t="shared" si="281"/>
        <v>17993</v>
      </c>
      <c r="B17994" t="s">
        <v>68</v>
      </c>
      <c r="C17994">
        <v>1041415</v>
      </c>
      <c r="D17994" t="s">
        <v>3409</v>
      </c>
      <c r="E17994" t="s">
        <v>3410</v>
      </c>
      <c r="F17994" t="s">
        <v>13</v>
      </c>
      <c r="G17994">
        <v>0</v>
      </c>
    </row>
    <row r="17995" spans="1:7">
      <c r="A17995">
        <f t="shared" si="281"/>
        <v>17994</v>
      </c>
      <c r="B17995" t="s">
        <v>228</v>
      </c>
      <c r="C17995">
        <v>1041416</v>
      </c>
      <c r="D17995" t="s">
        <v>1959</v>
      </c>
      <c r="E17995" t="s">
        <v>1987</v>
      </c>
      <c r="G17995">
        <v>0</v>
      </c>
    </row>
    <row r="17996" spans="1:7">
      <c r="A17996">
        <f t="shared" si="281"/>
        <v>17995</v>
      </c>
      <c r="B17996" t="s">
        <v>68</v>
      </c>
      <c r="C17996">
        <v>1041417</v>
      </c>
      <c r="D17996" t="s">
        <v>3668</v>
      </c>
      <c r="E17996" t="s">
        <v>3669</v>
      </c>
      <c r="F17996" t="s">
        <v>1380</v>
      </c>
      <c r="G17996">
        <v>7.3559999999999999</v>
      </c>
    </row>
    <row r="17997" spans="1:7">
      <c r="A17997">
        <f t="shared" si="281"/>
        <v>17996</v>
      </c>
      <c r="B17997" t="s">
        <v>68</v>
      </c>
      <c r="C17997">
        <v>1041418</v>
      </c>
      <c r="D17997" t="s">
        <v>3668</v>
      </c>
      <c r="E17997" t="s">
        <v>3669</v>
      </c>
      <c r="F17997" t="s">
        <v>1380</v>
      </c>
      <c r="G17997">
        <v>7.3559999999999999</v>
      </c>
    </row>
    <row r="17998" spans="1:7">
      <c r="A17998">
        <f t="shared" si="281"/>
        <v>17997</v>
      </c>
      <c r="B17998" t="s">
        <v>68</v>
      </c>
      <c r="C17998">
        <v>1041419</v>
      </c>
      <c r="D17998" t="s">
        <v>3668</v>
      </c>
      <c r="E17998" t="s">
        <v>3669</v>
      </c>
      <c r="F17998" t="s">
        <v>1380</v>
      </c>
      <c r="G17998">
        <v>7.3559999999999999</v>
      </c>
    </row>
    <row r="17999" spans="1:7">
      <c r="A17999">
        <f t="shared" si="281"/>
        <v>17998</v>
      </c>
      <c r="B17999" t="s">
        <v>68</v>
      </c>
      <c r="C17999">
        <v>1041420</v>
      </c>
      <c r="D17999" t="s">
        <v>3668</v>
      </c>
      <c r="E17999" t="s">
        <v>3669</v>
      </c>
      <c r="F17999" t="s">
        <v>1380</v>
      </c>
      <c r="G17999">
        <v>7.3559999999999999</v>
      </c>
    </row>
    <row r="18000" spans="1:7">
      <c r="A18000">
        <f t="shared" si="281"/>
        <v>17999</v>
      </c>
      <c r="B18000" t="s">
        <v>48</v>
      </c>
      <c r="C18000">
        <v>1041421</v>
      </c>
      <c r="D18000" t="s">
        <v>1737</v>
      </c>
      <c r="E18000" t="s">
        <v>3605</v>
      </c>
      <c r="F18000" t="s">
        <v>16</v>
      </c>
      <c r="G18000">
        <v>0.83799999999999997</v>
      </c>
    </row>
    <row r="18001" spans="1:7">
      <c r="A18001">
        <f t="shared" si="281"/>
        <v>18000</v>
      </c>
      <c r="B18001" t="s">
        <v>32</v>
      </c>
      <c r="C18001">
        <v>1041422</v>
      </c>
      <c r="D18001" t="s">
        <v>3778</v>
      </c>
      <c r="E18001" t="s">
        <v>3779</v>
      </c>
      <c r="F18001" t="s">
        <v>55</v>
      </c>
      <c r="G18001">
        <v>0</v>
      </c>
    </row>
    <row r="18002" spans="1:7">
      <c r="A18002">
        <f t="shared" si="281"/>
        <v>18001</v>
      </c>
      <c r="B18002" t="s">
        <v>288</v>
      </c>
      <c r="C18002">
        <v>1041423</v>
      </c>
      <c r="D18002">
        <v>1000305</v>
      </c>
      <c r="E18002" t="s">
        <v>4172</v>
      </c>
      <c r="F18002" t="s">
        <v>55</v>
      </c>
      <c r="G18002">
        <v>0</v>
      </c>
    </row>
    <row r="18003" spans="1:7">
      <c r="A18003">
        <f t="shared" si="281"/>
        <v>18002</v>
      </c>
      <c r="B18003" t="s">
        <v>95</v>
      </c>
      <c r="C18003">
        <v>1041424</v>
      </c>
      <c r="D18003" t="s">
        <v>1373</v>
      </c>
      <c r="E18003" t="s">
        <v>3963</v>
      </c>
      <c r="F18003" t="s">
        <v>55</v>
      </c>
      <c r="G18003">
        <v>0</v>
      </c>
    </row>
    <row r="18004" spans="1:7">
      <c r="A18004">
        <f t="shared" si="281"/>
        <v>18003</v>
      </c>
      <c r="B18004" t="s">
        <v>66</v>
      </c>
      <c r="C18004">
        <v>1041425</v>
      </c>
      <c r="D18004" t="s">
        <v>305</v>
      </c>
      <c r="E18004" t="s">
        <v>306</v>
      </c>
      <c r="F18004" t="s">
        <v>307</v>
      </c>
      <c r="G18004">
        <v>0</v>
      </c>
    </row>
    <row r="18005" spans="1:7">
      <c r="A18005">
        <f t="shared" si="281"/>
        <v>18004</v>
      </c>
      <c r="B18005" t="s">
        <v>136</v>
      </c>
      <c r="C18005">
        <v>1041426</v>
      </c>
      <c r="D18005" t="s">
        <v>106</v>
      </c>
      <c r="E18005" t="s">
        <v>107</v>
      </c>
      <c r="F18005" t="s">
        <v>55</v>
      </c>
      <c r="G18005">
        <v>0</v>
      </c>
    </row>
    <row r="18006" spans="1:7">
      <c r="A18006">
        <f t="shared" si="281"/>
        <v>18005</v>
      </c>
      <c r="B18006" t="s">
        <v>66</v>
      </c>
      <c r="C18006">
        <v>1041427</v>
      </c>
      <c r="D18006" t="s">
        <v>69</v>
      </c>
      <c r="E18006" t="s">
        <v>70</v>
      </c>
      <c r="F18006" t="s">
        <v>71</v>
      </c>
      <c r="G18006">
        <v>0</v>
      </c>
    </row>
    <row r="18007" spans="1:7">
      <c r="A18007">
        <f t="shared" si="281"/>
        <v>18006</v>
      </c>
      <c r="B18007" t="s">
        <v>66</v>
      </c>
      <c r="C18007">
        <v>1041428</v>
      </c>
      <c r="D18007" t="s">
        <v>470</v>
      </c>
      <c r="E18007" t="s">
        <v>471</v>
      </c>
      <c r="F18007" t="s">
        <v>13</v>
      </c>
      <c r="G18007">
        <v>0.69</v>
      </c>
    </row>
    <row r="18008" spans="1:7">
      <c r="A18008">
        <f t="shared" si="281"/>
        <v>18007</v>
      </c>
      <c r="B18008" t="s">
        <v>217</v>
      </c>
      <c r="C18008">
        <v>1041429</v>
      </c>
      <c r="D18008">
        <v>89284</v>
      </c>
      <c r="E18008" t="s">
        <v>3849</v>
      </c>
      <c r="F18008" t="s">
        <v>9</v>
      </c>
      <c r="G18008">
        <v>0</v>
      </c>
    </row>
    <row r="18009" spans="1:7">
      <c r="A18009">
        <f t="shared" si="281"/>
        <v>18008</v>
      </c>
      <c r="B18009" t="s">
        <v>318</v>
      </c>
      <c r="C18009">
        <v>1041430</v>
      </c>
      <c r="D18009" t="s">
        <v>3785</v>
      </c>
      <c r="E18009" t="s">
        <v>3786</v>
      </c>
      <c r="F18009" t="s">
        <v>55</v>
      </c>
      <c r="G18009">
        <v>0</v>
      </c>
    </row>
    <row r="18010" spans="1:7">
      <c r="A18010">
        <f t="shared" si="281"/>
        <v>18009</v>
      </c>
      <c r="B18010" t="s">
        <v>288</v>
      </c>
      <c r="C18010">
        <v>1041431</v>
      </c>
      <c r="D18010">
        <v>1000353</v>
      </c>
      <c r="E18010" t="s">
        <v>4340</v>
      </c>
      <c r="F18010" t="s">
        <v>55</v>
      </c>
      <c r="G18010">
        <v>0</v>
      </c>
    </row>
    <row r="18011" spans="1:7">
      <c r="A18011">
        <f t="shared" si="281"/>
        <v>18010</v>
      </c>
      <c r="B18011" t="s">
        <v>288</v>
      </c>
      <c r="C18011">
        <v>1041432</v>
      </c>
      <c r="D18011">
        <v>1000353</v>
      </c>
      <c r="E18011" t="s">
        <v>4340</v>
      </c>
      <c r="F18011" t="s">
        <v>55</v>
      </c>
      <c r="G18011">
        <v>0</v>
      </c>
    </row>
    <row r="18012" spans="1:7">
      <c r="A18012">
        <f t="shared" si="281"/>
        <v>18011</v>
      </c>
      <c r="B18012" t="s">
        <v>74</v>
      </c>
      <c r="C18012">
        <v>1041433</v>
      </c>
      <c r="D18012" t="s">
        <v>1737</v>
      </c>
      <c r="E18012" t="s">
        <v>3605</v>
      </c>
      <c r="F18012" t="s">
        <v>16</v>
      </c>
      <c r="G18012">
        <v>0.83799999999999997</v>
      </c>
    </row>
    <row r="18013" spans="1:7">
      <c r="A18013">
        <f t="shared" si="281"/>
        <v>18012</v>
      </c>
      <c r="B18013" t="s">
        <v>64</v>
      </c>
      <c r="C18013">
        <v>1041434</v>
      </c>
      <c r="D18013">
        <v>28714</v>
      </c>
      <c r="E18013" t="s">
        <v>4201</v>
      </c>
      <c r="F18013" t="s">
        <v>55</v>
      </c>
      <c r="G18013">
        <v>0</v>
      </c>
    </row>
    <row r="18014" spans="1:7">
      <c r="A18014">
        <f t="shared" si="281"/>
        <v>18013</v>
      </c>
      <c r="B18014" t="s">
        <v>283</v>
      </c>
      <c r="C18014">
        <v>1041435</v>
      </c>
      <c r="D18014" t="s">
        <v>4004</v>
      </c>
      <c r="E18014" t="s">
        <v>4005</v>
      </c>
      <c r="F18014" t="s">
        <v>55</v>
      </c>
      <c r="G18014">
        <v>0</v>
      </c>
    </row>
    <row r="18015" spans="1:7">
      <c r="A18015">
        <f t="shared" si="281"/>
        <v>18014</v>
      </c>
      <c r="B18015" t="s">
        <v>288</v>
      </c>
      <c r="C18015">
        <v>1041436</v>
      </c>
      <c r="D18015">
        <v>28995</v>
      </c>
      <c r="E18015" t="s">
        <v>4341</v>
      </c>
      <c r="F18015" t="s">
        <v>55</v>
      </c>
      <c r="G18015">
        <v>0</v>
      </c>
    </row>
    <row r="18016" spans="1:7">
      <c r="A18016">
        <f t="shared" si="281"/>
        <v>18015</v>
      </c>
      <c r="B18016" t="s">
        <v>288</v>
      </c>
      <c r="C18016">
        <v>1041437</v>
      </c>
      <c r="D18016">
        <v>28995</v>
      </c>
      <c r="E18016" t="s">
        <v>4341</v>
      </c>
      <c r="F18016" t="s">
        <v>55</v>
      </c>
      <c r="G18016">
        <v>0</v>
      </c>
    </row>
    <row r="18017" spans="1:7">
      <c r="A18017">
        <f t="shared" si="281"/>
        <v>18016</v>
      </c>
      <c r="B18017" t="s">
        <v>288</v>
      </c>
      <c r="C18017">
        <v>1041438</v>
      </c>
      <c r="D18017" t="s">
        <v>3886</v>
      </c>
      <c r="E18017" t="s">
        <v>3887</v>
      </c>
      <c r="F18017" t="s">
        <v>55</v>
      </c>
      <c r="G18017">
        <v>0</v>
      </c>
    </row>
    <row r="18018" spans="1:7">
      <c r="A18018">
        <f t="shared" si="281"/>
        <v>18017</v>
      </c>
      <c r="B18018" t="s">
        <v>74</v>
      </c>
      <c r="C18018">
        <v>1041439</v>
      </c>
      <c r="D18018" t="s">
        <v>1737</v>
      </c>
      <c r="E18018" t="s">
        <v>3605</v>
      </c>
      <c r="F18018" t="s">
        <v>16</v>
      </c>
      <c r="G18018">
        <v>0.83799999999999997</v>
      </c>
    </row>
    <row r="18019" spans="1:7">
      <c r="A18019">
        <f t="shared" si="281"/>
        <v>18018</v>
      </c>
      <c r="B18019" t="s">
        <v>26</v>
      </c>
      <c r="C18019">
        <v>1041440</v>
      </c>
      <c r="D18019">
        <v>89284</v>
      </c>
      <c r="E18019" t="s">
        <v>3849</v>
      </c>
      <c r="F18019" t="s">
        <v>9</v>
      </c>
      <c r="G18019">
        <v>0</v>
      </c>
    </row>
    <row r="18020" spans="1:7">
      <c r="A18020">
        <f t="shared" si="281"/>
        <v>18019</v>
      </c>
      <c r="B18020" t="s">
        <v>26</v>
      </c>
      <c r="C18020">
        <v>1041441</v>
      </c>
      <c r="D18020" t="s">
        <v>3778</v>
      </c>
      <c r="E18020" t="s">
        <v>3779</v>
      </c>
      <c r="F18020" t="s">
        <v>55</v>
      </c>
      <c r="G18020">
        <v>0</v>
      </c>
    </row>
    <row r="18021" spans="1:7">
      <c r="A18021">
        <f t="shared" si="281"/>
        <v>18020</v>
      </c>
      <c r="B18021" t="s">
        <v>288</v>
      </c>
      <c r="C18021">
        <v>1041442</v>
      </c>
      <c r="D18021" t="s">
        <v>4342</v>
      </c>
      <c r="E18021" t="s">
        <v>4343</v>
      </c>
      <c r="F18021" t="s">
        <v>55</v>
      </c>
      <c r="G18021">
        <v>0</v>
      </c>
    </row>
    <row r="18022" spans="1:7">
      <c r="A18022">
        <f t="shared" si="281"/>
        <v>18021</v>
      </c>
      <c r="B18022" t="s">
        <v>288</v>
      </c>
      <c r="C18022">
        <v>1041443</v>
      </c>
      <c r="D18022" t="s">
        <v>4342</v>
      </c>
      <c r="E18022" t="s">
        <v>4343</v>
      </c>
      <c r="F18022" t="s">
        <v>55</v>
      </c>
      <c r="G18022">
        <v>0</v>
      </c>
    </row>
    <row r="18023" spans="1:7">
      <c r="A18023">
        <f t="shared" si="281"/>
        <v>18022</v>
      </c>
      <c r="B18023" t="s">
        <v>104</v>
      </c>
      <c r="C18023">
        <v>1041444</v>
      </c>
      <c r="D18023" t="s">
        <v>3593</v>
      </c>
      <c r="E18023" t="s">
        <v>3594</v>
      </c>
      <c r="F18023" t="s">
        <v>16</v>
      </c>
      <c r="G18023">
        <v>2.2770000000000001</v>
      </c>
    </row>
    <row r="18024" spans="1:7">
      <c r="A18024">
        <f t="shared" si="281"/>
        <v>18023</v>
      </c>
      <c r="B18024" t="s">
        <v>74</v>
      </c>
      <c r="C18024">
        <v>1041445</v>
      </c>
      <c r="D18024">
        <v>9506</v>
      </c>
      <c r="E18024" t="s">
        <v>3784</v>
      </c>
      <c r="F18024" t="s">
        <v>55</v>
      </c>
      <c r="G18024">
        <v>0</v>
      </c>
    </row>
    <row r="18025" spans="1:7">
      <c r="A18025">
        <f t="shared" si="281"/>
        <v>18024</v>
      </c>
      <c r="B18025" t="s">
        <v>212</v>
      </c>
      <c r="C18025">
        <v>1041446</v>
      </c>
      <c r="D18025" t="s">
        <v>3641</v>
      </c>
      <c r="E18025" t="s">
        <v>3642</v>
      </c>
      <c r="F18025" t="s">
        <v>55</v>
      </c>
      <c r="G18025">
        <v>0</v>
      </c>
    </row>
    <row r="18026" spans="1:7">
      <c r="A18026">
        <f t="shared" si="281"/>
        <v>18025</v>
      </c>
      <c r="B18026" t="s">
        <v>175</v>
      </c>
      <c r="C18026">
        <v>1041447</v>
      </c>
      <c r="D18026" t="s">
        <v>3863</v>
      </c>
      <c r="E18026" t="s">
        <v>3864</v>
      </c>
      <c r="F18026" t="s">
        <v>9</v>
      </c>
      <c r="G18026">
        <v>0.05</v>
      </c>
    </row>
    <row r="18027" spans="1:7">
      <c r="A18027">
        <f t="shared" si="281"/>
        <v>18026</v>
      </c>
      <c r="B18027" t="s">
        <v>95</v>
      </c>
      <c r="C18027">
        <v>1041448</v>
      </c>
      <c r="D18027" t="s">
        <v>610</v>
      </c>
      <c r="E18027" t="s">
        <v>3930</v>
      </c>
      <c r="F18027" t="s">
        <v>55</v>
      </c>
      <c r="G18027">
        <v>0</v>
      </c>
    </row>
    <row r="18028" spans="1:7">
      <c r="A18028">
        <f t="shared" si="281"/>
        <v>18027</v>
      </c>
      <c r="B18028" t="s">
        <v>137</v>
      </c>
      <c r="C18028">
        <v>1041449</v>
      </c>
      <c r="D18028">
        <v>19178</v>
      </c>
      <c r="E18028" t="s">
        <v>4193</v>
      </c>
      <c r="F18028" t="s">
        <v>55</v>
      </c>
      <c r="G18028">
        <v>0</v>
      </c>
    </row>
    <row r="18029" spans="1:7">
      <c r="A18029">
        <f t="shared" si="281"/>
        <v>18028</v>
      </c>
      <c r="B18029" t="s">
        <v>64</v>
      </c>
      <c r="C18029">
        <v>1041450</v>
      </c>
      <c r="D18029" t="s">
        <v>1095</v>
      </c>
      <c r="E18029" t="s">
        <v>3909</v>
      </c>
      <c r="F18029" t="s">
        <v>9</v>
      </c>
      <c r="G18029">
        <v>0</v>
      </c>
    </row>
    <row r="18030" spans="1:7">
      <c r="A18030">
        <f t="shared" si="281"/>
        <v>18029</v>
      </c>
      <c r="B18030" t="s">
        <v>217</v>
      </c>
      <c r="C18030">
        <v>1041451</v>
      </c>
      <c r="D18030" t="s">
        <v>1815</v>
      </c>
      <c r="E18030" t="s">
        <v>3965</v>
      </c>
      <c r="F18030" t="s">
        <v>9</v>
      </c>
      <c r="G18030">
        <v>0</v>
      </c>
    </row>
    <row r="18031" spans="1:7">
      <c r="A18031">
        <f t="shared" si="281"/>
        <v>18030</v>
      </c>
      <c r="B18031" t="s">
        <v>45</v>
      </c>
      <c r="C18031">
        <v>1041452</v>
      </c>
      <c r="D18031" t="s">
        <v>1016</v>
      </c>
      <c r="E18031" t="s">
        <v>1017</v>
      </c>
      <c r="F18031" t="s">
        <v>55</v>
      </c>
      <c r="G18031">
        <v>0</v>
      </c>
    </row>
    <row r="18032" spans="1:7">
      <c r="A18032">
        <f t="shared" si="281"/>
        <v>18031</v>
      </c>
      <c r="B18032" t="s">
        <v>799</v>
      </c>
      <c r="C18032">
        <v>1041453</v>
      </c>
      <c r="D18032" t="s">
        <v>3785</v>
      </c>
      <c r="E18032" t="s">
        <v>3786</v>
      </c>
      <c r="F18032" t="s">
        <v>55</v>
      </c>
      <c r="G18032">
        <v>0</v>
      </c>
    </row>
    <row r="18033" spans="1:7">
      <c r="A18033">
        <f t="shared" si="281"/>
        <v>18032</v>
      </c>
      <c r="B18033" t="s">
        <v>419</v>
      </c>
      <c r="C18033">
        <v>1041454</v>
      </c>
      <c r="D18033" t="s">
        <v>1950</v>
      </c>
      <c r="E18033" t="s">
        <v>3932</v>
      </c>
      <c r="F18033" t="s">
        <v>55</v>
      </c>
      <c r="G18033">
        <v>0</v>
      </c>
    </row>
    <row r="18034" spans="1:7">
      <c r="A18034">
        <f t="shared" si="281"/>
        <v>18033</v>
      </c>
      <c r="B18034" t="s">
        <v>175</v>
      </c>
      <c r="C18034">
        <v>1041455</v>
      </c>
      <c r="D18034">
        <v>93931</v>
      </c>
      <c r="E18034" t="s">
        <v>3833</v>
      </c>
      <c r="F18034" t="s">
        <v>722</v>
      </c>
      <c r="G18034">
        <v>0</v>
      </c>
    </row>
    <row r="18035" spans="1:7">
      <c r="A18035">
        <f t="shared" si="281"/>
        <v>18034</v>
      </c>
      <c r="B18035" t="s">
        <v>74</v>
      </c>
      <c r="C18035">
        <v>1041456</v>
      </c>
      <c r="D18035" t="s">
        <v>3876</v>
      </c>
      <c r="E18035" t="s">
        <v>3877</v>
      </c>
      <c r="F18035" t="s">
        <v>55</v>
      </c>
      <c r="G18035">
        <v>0</v>
      </c>
    </row>
    <row r="18036" spans="1:7">
      <c r="A18036">
        <f t="shared" si="281"/>
        <v>18035</v>
      </c>
      <c r="B18036" t="s">
        <v>543</v>
      </c>
      <c r="C18036">
        <v>1041457</v>
      </c>
      <c r="D18036" t="s">
        <v>1193</v>
      </c>
      <c r="E18036" t="s">
        <v>1194</v>
      </c>
      <c r="F18036" t="s">
        <v>151</v>
      </c>
      <c r="G18036">
        <v>0</v>
      </c>
    </row>
    <row r="18037" spans="1:7">
      <c r="A18037">
        <f t="shared" si="281"/>
        <v>18036</v>
      </c>
      <c r="B18037" t="s">
        <v>67</v>
      </c>
      <c r="C18037">
        <v>1041458</v>
      </c>
      <c r="D18037" t="s">
        <v>3863</v>
      </c>
      <c r="E18037" t="s">
        <v>3864</v>
      </c>
      <c r="F18037" t="s">
        <v>9</v>
      </c>
      <c r="G18037">
        <v>0.05</v>
      </c>
    </row>
    <row r="18038" spans="1:7">
      <c r="A18038">
        <f t="shared" si="281"/>
        <v>18037</v>
      </c>
      <c r="B18038" t="s">
        <v>198</v>
      </c>
      <c r="C18038">
        <v>1041459</v>
      </c>
      <c r="D18038" t="s">
        <v>2315</v>
      </c>
      <c r="E18038" t="s">
        <v>3900</v>
      </c>
      <c r="F18038" t="s">
        <v>13</v>
      </c>
      <c r="G18038">
        <v>1.1519999999999999</v>
      </c>
    </row>
    <row r="18039" spans="1:7">
      <c r="A18039">
        <f t="shared" si="281"/>
        <v>18038</v>
      </c>
      <c r="B18039" t="s">
        <v>283</v>
      </c>
      <c r="C18039">
        <v>1041460</v>
      </c>
      <c r="D18039" t="s">
        <v>1253</v>
      </c>
      <c r="E18039" t="s">
        <v>3897</v>
      </c>
      <c r="F18039" t="s">
        <v>55</v>
      </c>
      <c r="G18039">
        <v>0</v>
      </c>
    </row>
    <row r="18040" spans="1:7">
      <c r="A18040">
        <f t="shared" si="281"/>
        <v>18039</v>
      </c>
      <c r="B18040" t="s">
        <v>212</v>
      </c>
      <c r="C18040">
        <v>1041461</v>
      </c>
      <c r="D18040" t="s">
        <v>3851</v>
      </c>
      <c r="E18040" t="s">
        <v>3852</v>
      </c>
      <c r="F18040" t="s">
        <v>55</v>
      </c>
      <c r="G18040">
        <v>0</v>
      </c>
    </row>
    <row r="18041" spans="1:7">
      <c r="A18041">
        <f t="shared" si="281"/>
        <v>18040</v>
      </c>
      <c r="B18041" t="s">
        <v>769</v>
      </c>
      <c r="C18041">
        <v>1041462</v>
      </c>
      <c r="D18041" t="s">
        <v>3865</v>
      </c>
      <c r="E18041" t="s">
        <v>3866</v>
      </c>
      <c r="F18041" t="s">
        <v>3080</v>
      </c>
      <c r="G18041">
        <v>0</v>
      </c>
    </row>
    <row r="18042" spans="1:7">
      <c r="A18042">
        <f t="shared" si="281"/>
        <v>18041</v>
      </c>
      <c r="B18042" t="s">
        <v>769</v>
      </c>
      <c r="C18042">
        <v>1041463</v>
      </c>
      <c r="D18042">
        <v>128735</v>
      </c>
      <c r="E18042" t="s">
        <v>4311</v>
      </c>
      <c r="F18042" t="s">
        <v>3552</v>
      </c>
      <c r="G18042">
        <v>0</v>
      </c>
    </row>
    <row r="18043" spans="1:7">
      <c r="A18043">
        <f t="shared" si="281"/>
        <v>18042</v>
      </c>
      <c r="B18043" t="s">
        <v>769</v>
      </c>
      <c r="C18043">
        <v>1041464</v>
      </c>
      <c r="D18043">
        <v>128735</v>
      </c>
      <c r="E18043" t="s">
        <v>4311</v>
      </c>
      <c r="F18043" t="s">
        <v>3552</v>
      </c>
      <c r="G18043">
        <v>0</v>
      </c>
    </row>
    <row r="18044" spans="1:7">
      <c r="A18044">
        <f t="shared" si="281"/>
        <v>18043</v>
      </c>
      <c r="B18044" t="s">
        <v>769</v>
      </c>
      <c r="C18044">
        <v>1041465</v>
      </c>
      <c r="D18044" t="s">
        <v>3865</v>
      </c>
      <c r="E18044" t="s">
        <v>3866</v>
      </c>
      <c r="F18044" t="s">
        <v>3080</v>
      </c>
      <c r="G18044">
        <v>0</v>
      </c>
    </row>
    <row r="18045" spans="1:7">
      <c r="A18045">
        <f t="shared" si="281"/>
        <v>18044</v>
      </c>
      <c r="B18045" t="s">
        <v>769</v>
      </c>
      <c r="C18045">
        <v>1041466</v>
      </c>
      <c r="D18045" t="s">
        <v>3865</v>
      </c>
      <c r="E18045" t="s">
        <v>3866</v>
      </c>
      <c r="F18045" t="s">
        <v>3080</v>
      </c>
      <c r="G18045">
        <v>0</v>
      </c>
    </row>
    <row r="18046" spans="1:7">
      <c r="A18046">
        <f t="shared" si="281"/>
        <v>18045</v>
      </c>
      <c r="B18046" t="s">
        <v>769</v>
      </c>
      <c r="C18046">
        <v>1041467</v>
      </c>
      <c r="D18046">
        <v>128735</v>
      </c>
      <c r="E18046" t="s">
        <v>4311</v>
      </c>
      <c r="F18046" t="s">
        <v>3552</v>
      </c>
      <c r="G18046">
        <v>0</v>
      </c>
    </row>
    <row r="18047" spans="1:7">
      <c r="A18047">
        <f t="shared" si="281"/>
        <v>18046</v>
      </c>
      <c r="B18047" t="s">
        <v>304</v>
      </c>
      <c r="C18047">
        <v>1041468</v>
      </c>
      <c r="D18047" t="s">
        <v>985</v>
      </c>
      <c r="E18047" t="s">
        <v>3947</v>
      </c>
      <c r="F18047" t="s">
        <v>55</v>
      </c>
      <c r="G18047">
        <v>0</v>
      </c>
    </row>
    <row r="18048" spans="1:7">
      <c r="A18048">
        <f t="shared" si="281"/>
        <v>18047</v>
      </c>
      <c r="B18048" t="s">
        <v>304</v>
      </c>
      <c r="C18048">
        <v>1041469</v>
      </c>
      <c r="D18048" t="s">
        <v>985</v>
      </c>
      <c r="E18048" t="s">
        <v>3947</v>
      </c>
      <c r="F18048" t="s">
        <v>55</v>
      </c>
      <c r="G18048">
        <v>0</v>
      </c>
    </row>
    <row r="18049" spans="1:7">
      <c r="A18049">
        <f t="shared" si="281"/>
        <v>18048</v>
      </c>
      <c r="B18049" t="s">
        <v>936</v>
      </c>
      <c r="C18049">
        <v>1041470</v>
      </c>
      <c r="D18049" t="s">
        <v>3647</v>
      </c>
      <c r="E18049" t="s">
        <v>3648</v>
      </c>
      <c r="F18049" t="s">
        <v>55</v>
      </c>
      <c r="G18049">
        <v>0</v>
      </c>
    </row>
    <row r="18050" spans="1:7">
      <c r="A18050">
        <f t="shared" si="281"/>
        <v>18049</v>
      </c>
      <c r="B18050" t="s">
        <v>288</v>
      </c>
      <c r="C18050">
        <v>1041471</v>
      </c>
      <c r="D18050">
        <v>10595</v>
      </c>
      <c r="E18050" t="s">
        <v>4334</v>
      </c>
      <c r="F18050" t="s">
        <v>55</v>
      </c>
      <c r="G18050">
        <v>0</v>
      </c>
    </row>
    <row r="18051" spans="1:7">
      <c r="A18051">
        <f t="shared" si="281"/>
        <v>18050</v>
      </c>
      <c r="B18051" t="s">
        <v>288</v>
      </c>
      <c r="C18051">
        <v>1041472</v>
      </c>
      <c r="D18051">
        <v>10595</v>
      </c>
      <c r="E18051" t="s">
        <v>4334</v>
      </c>
      <c r="F18051" t="s">
        <v>55</v>
      </c>
      <c r="G18051">
        <v>0</v>
      </c>
    </row>
    <row r="18052" spans="1:7">
      <c r="A18052">
        <f t="shared" ref="A18052:A18115" si="282">A18051+1</f>
        <v>18051</v>
      </c>
      <c r="B18052" t="s">
        <v>769</v>
      </c>
      <c r="C18052">
        <v>1041473</v>
      </c>
      <c r="D18052" t="s">
        <v>3865</v>
      </c>
      <c r="E18052" t="s">
        <v>3866</v>
      </c>
      <c r="F18052" t="s">
        <v>3080</v>
      </c>
      <c r="G18052">
        <v>0</v>
      </c>
    </row>
    <row r="18053" spans="1:7">
      <c r="A18053">
        <f t="shared" si="282"/>
        <v>18052</v>
      </c>
      <c r="B18053" t="s">
        <v>217</v>
      </c>
      <c r="C18053">
        <v>1041474</v>
      </c>
      <c r="D18053" t="s">
        <v>1246</v>
      </c>
      <c r="E18053" t="s">
        <v>3927</v>
      </c>
      <c r="F18053" t="s">
        <v>9</v>
      </c>
      <c r="G18053">
        <v>0</v>
      </c>
    </row>
    <row r="18054" spans="1:7">
      <c r="A18054">
        <f t="shared" si="282"/>
        <v>18053</v>
      </c>
      <c r="B18054" t="s">
        <v>278</v>
      </c>
      <c r="C18054">
        <v>1041475</v>
      </c>
      <c r="D18054">
        <v>3113</v>
      </c>
      <c r="E18054" t="s">
        <v>2368</v>
      </c>
      <c r="F18054" t="s">
        <v>55</v>
      </c>
      <c r="G18054">
        <v>0</v>
      </c>
    </row>
    <row r="18055" spans="1:7">
      <c r="A18055">
        <f t="shared" si="282"/>
        <v>18054</v>
      </c>
      <c r="B18055" t="s">
        <v>776</v>
      </c>
      <c r="C18055">
        <v>1041476</v>
      </c>
      <c r="D18055">
        <v>97260</v>
      </c>
      <c r="E18055" t="s">
        <v>3320</v>
      </c>
      <c r="F18055" t="s">
        <v>55</v>
      </c>
      <c r="G18055">
        <v>353.08</v>
      </c>
    </row>
    <row r="18056" spans="1:7">
      <c r="A18056">
        <f t="shared" si="282"/>
        <v>18055</v>
      </c>
      <c r="B18056" t="s">
        <v>283</v>
      </c>
      <c r="C18056">
        <v>1041477</v>
      </c>
      <c r="D18056">
        <v>9350</v>
      </c>
      <c r="E18056" t="s">
        <v>3859</v>
      </c>
      <c r="F18056" t="s">
        <v>55</v>
      </c>
      <c r="G18056">
        <v>0</v>
      </c>
    </row>
    <row r="18057" spans="1:7">
      <c r="A18057">
        <f t="shared" si="282"/>
        <v>18056</v>
      </c>
      <c r="B18057" t="s">
        <v>564</v>
      </c>
      <c r="C18057">
        <v>1041478</v>
      </c>
      <c r="D18057" t="s">
        <v>3700</v>
      </c>
      <c r="E18057" t="s">
        <v>3701</v>
      </c>
      <c r="F18057" t="s">
        <v>55</v>
      </c>
      <c r="G18057">
        <v>0</v>
      </c>
    </row>
    <row r="18058" spans="1:7">
      <c r="A18058">
        <f t="shared" si="282"/>
        <v>18057</v>
      </c>
      <c r="B18058" t="s">
        <v>283</v>
      </c>
      <c r="C18058">
        <v>1041479</v>
      </c>
      <c r="D18058">
        <v>3113</v>
      </c>
      <c r="E18058" t="s">
        <v>2368</v>
      </c>
      <c r="F18058" t="s">
        <v>55</v>
      </c>
      <c r="G18058">
        <v>0</v>
      </c>
    </row>
    <row r="18059" spans="1:7">
      <c r="A18059">
        <f t="shared" si="282"/>
        <v>18058</v>
      </c>
      <c r="B18059" t="s">
        <v>36</v>
      </c>
      <c r="C18059">
        <v>1041480</v>
      </c>
      <c r="D18059" t="s">
        <v>3886</v>
      </c>
      <c r="E18059" t="s">
        <v>3887</v>
      </c>
      <c r="F18059" t="s">
        <v>55</v>
      </c>
      <c r="G18059">
        <v>0</v>
      </c>
    </row>
    <row r="18060" spans="1:7">
      <c r="A18060">
        <f t="shared" si="282"/>
        <v>18059</v>
      </c>
      <c r="B18060" t="s">
        <v>32</v>
      </c>
      <c r="C18060">
        <v>1041481</v>
      </c>
      <c r="D18060" t="s">
        <v>1959</v>
      </c>
      <c r="E18060" t="s">
        <v>2013</v>
      </c>
      <c r="G18060">
        <v>0</v>
      </c>
    </row>
    <row r="18061" spans="1:7">
      <c r="A18061">
        <f t="shared" si="282"/>
        <v>18060</v>
      </c>
      <c r="B18061" t="s">
        <v>36</v>
      </c>
      <c r="C18061">
        <v>1041482</v>
      </c>
      <c r="D18061" t="s">
        <v>3724</v>
      </c>
      <c r="E18061" t="s">
        <v>3725</v>
      </c>
      <c r="F18061" t="s">
        <v>55</v>
      </c>
      <c r="G18061">
        <v>0</v>
      </c>
    </row>
    <row r="18062" spans="1:7">
      <c r="A18062">
        <f t="shared" si="282"/>
        <v>18061</v>
      </c>
      <c r="B18062" t="s">
        <v>288</v>
      </c>
      <c r="C18062">
        <v>1041483</v>
      </c>
      <c r="D18062">
        <v>6738</v>
      </c>
      <c r="E18062" t="s">
        <v>4344</v>
      </c>
      <c r="F18062" t="s">
        <v>9</v>
      </c>
      <c r="G18062">
        <v>0</v>
      </c>
    </row>
    <row r="18063" spans="1:7">
      <c r="A18063">
        <f t="shared" si="282"/>
        <v>18062</v>
      </c>
      <c r="B18063" t="s">
        <v>288</v>
      </c>
      <c r="C18063">
        <v>1041484</v>
      </c>
      <c r="D18063">
        <v>6738</v>
      </c>
      <c r="E18063" t="s">
        <v>4344</v>
      </c>
      <c r="F18063" t="s">
        <v>9</v>
      </c>
      <c r="G18063">
        <v>0</v>
      </c>
    </row>
    <row r="18064" spans="1:7">
      <c r="A18064">
        <f t="shared" si="282"/>
        <v>18063</v>
      </c>
      <c r="B18064" t="s">
        <v>68</v>
      </c>
      <c r="C18064">
        <v>1041485</v>
      </c>
      <c r="D18064" t="s">
        <v>3668</v>
      </c>
      <c r="E18064" t="s">
        <v>3669</v>
      </c>
      <c r="F18064" t="s">
        <v>1380</v>
      </c>
      <c r="G18064">
        <v>7.3559999999999999</v>
      </c>
    </row>
    <row r="18065" spans="1:7">
      <c r="A18065">
        <f t="shared" si="282"/>
        <v>18064</v>
      </c>
      <c r="B18065" t="s">
        <v>99</v>
      </c>
      <c r="C18065">
        <v>1041486</v>
      </c>
      <c r="D18065" t="s">
        <v>4098</v>
      </c>
      <c r="E18065" t="s">
        <v>4099</v>
      </c>
      <c r="F18065" t="s">
        <v>9</v>
      </c>
      <c r="G18065">
        <v>0</v>
      </c>
    </row>
    <row r="18066" spans="1:7">
      <c r="A18066">
        <f t="shared" si="282"/>
        <v>18065</v>
      </c>
      <c r="B18066" t="s">
        <v>99</v>
      </c>
      <c r="C18066">
        <v>1041487</v>
      </c>
      <c r="D18066" t="s">
        <v>1918</v>
      </c>
      <c r="E18066" t="s">
        <v>1919</v>
      </c>
      <c r="F18066" t="s">
        <v>55</v>
      </c>
      <c r="G18066">
        <v>0</v>
      </c>
    </row>
    <row r="18067" spans="1:7">
      <c r="A18067">
        <f t="shared" si="282"/>
        <v>18066</v>
      </c>
      <c r="B18067" t="s">
        <v>99</v>
      </c>
      <c r="C18067">
        <v>1041488</v>
      </c>
      <c r="D18067">
        <v>19177</v>
      </c>
      <c r="E18067" t="s">
        <v>4192</v>
      </c>
      <c r="F18067" t="s">
        <v>55</v>
      </c>
      <c r="G18067">
        <v>0</v>
      </c>
    </row>
    <row r="18068" spans="1:7">
      <c r="A18068">
        <f t="shared" si="282"/>
        <v>18067</v>
      </c>
      <c r="B18068" t="s">
        <v>198</v>
      </c>
      <c r="C18068">
        <v>1041489</v>
      </c>
      <c r="D18068" t="s">
        <v>2252</v>
      </c>
      <c r="E18068" t="s">
        <v>2253</v>
      </c>
      <c r="F18068" t="s">
        <v>16</v>
      </c>
      <c r="G18068">
        <v>1.04</v>
      </c>
    </row>
    <row r="18069" spans="1:7">
      <c r="A18069">
        <f t="shared" si="282"/>
        <v>18068</v>
      </c>
      <c r="B18069" t="s">
        <v>212</v>
      </c>
      <c r="C18069">
        <v>1041490</v>
      </c>
      <c r="D18069" t="s">
        <v>4041</v>
      </c>
      <c r="E18069" t="s">
        <v>4042</v>
      </c>
      <c r="F18069" t="s">
        <v>55</v>
      </c>
      <c r="G18069">
        <v>0</v>
      </c>
    </row>
    <row r="18070" spans="1:7">
      <c r="A18070">
        <f t="shared" si="282"/>
        <v>18069</v>
      </c>
      <c r="B18070" t="s">
        <v>36</v>
      </c>
      <c r="C18070">
        <v>1041491</v>
      </c>
      <c r="D18070" t="s">
        <v>3612</v>
      </c>
      <c r="E18070" t="s">
        <v>3613</v>
      </c>
      <c r="F18070" t="s">
        <v>55</v>
      </c>
      <c r="G18070">
        <v>0</v>
      </c>
    </row>
    <row r="18071" spans="1:7">
      <c r="A18071">
        <f t="shared" si="282"/>
        <v>18070</v>
      </c>
      <c r="B18071" t="s">
        <v>2785</v>
      </c>
      <c r="C18071">
        <v>1041492</v>
      </c>
      <c r="D18071" t="s">
        <v>81</v>
      </c>
      <c r="E18071" t="s">
        <v>82</v>
      </c>
      <c r="F18071" t="s">
        <v>16</v>
      </c>
      <c r="G18071">
        <v>0</v>
      </c>
    </row>
    <row r="18072" spans="1:7">
      <c r="A18072">
        <f t="shared" si="282"/>
        <v>18071</v>
      </c>
      <c r="B18072" t="s">
        <v>66</v>
      </c>
      <c r="C18072">
        <v>1041493</v>
      </c>
      <c r="D18072" t="s">
        <v>1354</v>
      </c>
      <c r="E18072" t="s">
        <v>1355</v>
      </c>
      <c r="F18072" t="s">
        <v>13</v>
      </c>
      <c r="G18072">
        <v>0</v>
      </c>
    </row>
    <row r="18073" spans="1:7">
      <c r="A18073">
        <f t="shared" si="282"/>
        <v>18072</v>
      </c>
      <c r="B18073" t="s">
        <v>68</v>
      </c>
      <c r="C18073">
        <v>1041494</v>
      </c>
      <c r="D18073" t="s">
        <v>3445</v>
      </c>
      <c r="E18073" t="s">
        <v>3446</v>
      </c>
      <c r="F18073" t="s">
        <v>3069</v>
      </c>
      <c r="G18073">
        <v>0</v>
      </c>
    </row>
    <row r="18074" spans="1:7">
      <c r="A18074">
        <f t="shared" si="282"/>
        <v>18073</v>
      </c>
      <c r="B18074" t="s">
        <v>68</v>
      </c>
      <c r="C18074">
        <v>1041495</v>
      </c>
      <c r="D18074" t="s">
        <v>3445</v>
      </c>
      <c r="E18074" t="s">
        <v>3446</v>
      </c>
      <c r="F18074" t="s">
        <v>3069</v>
      </c>
      <c r="G18074">
        <v>0</v>
      </c>
    </row>
    <row r="18075" spans="1:7">
      <c r="A18075">
        <f t="shared" si="282"/>
        <v>18074</v>
      </c>
      <c r="B18075" t="s">
        <v>198</v>
      </c>
      <c r="C18075">
        <v>1041496</v>
      </c>
      <c r="D18075" t="s">
        <v>3948</v>
      </c>
      <c r="E18075" t="s">
        <v>3949</v>
      </c>
      <c r="F18075" t="s">
        <v>55</v>
      </c>
      <c r="G18075">
        <v>0</v>
      </c>
    </row>
    <row r="18076" spans="1:7">
      <c r="A18076">
        <f t="shared" si="282"/>
        <v>18075</v>
      </c>
      <c r="B18076" t="s">
        <v>799</v>
      </c>
      <c r="C18076">
        <v>1041497</v>
      </c>
      <c r="D18076" t="s">
        <v>3593</v>
      </c>
      <c r="E18076" t="s">
        <v>3594</v>
      </c>
      <c r="F18076" t="s">
        <v>16</v>
      </c>
      <c r="G18076">
        <v>2.2770000000000001</v>
      </c>
    </row>
    <row r="18077" spans="1:7">
      <c r="A18077">
        <f t="shared" si="282"/>
        <v>18076</v>
      </c>
      <c r="B18077" t="s">
        <v>74</v>
      </c>
      <c r="C18077">
        <v>1041498</v>
      </c>
      <c r="D18077" t="s">
        <v>1574</v>
      </c>
      <c r="E18077" t="s">
        <v>3955</v>
      </c>
      <c r="F18077" t="s">
        <v>9</v>
      </c>
      <c r="G18077">
        <v>0</v>
      </c>
    </row>
    <row r="18078" spans="1:7">
      <c r="A18078">
        <f t="shared" si="282"/>
        <v>18077</v>
      </c>
      <c r="B18078" t="s">
        <v>288</v>
      </c>
      <c r="C18078">
        <v>1041499</v>
      </c>
      <c r="D18078" t="s">
        <v>4345</v>
      </c>
      <c r="E18078" t="s">
        <v>4346</v>
      </c>
      <c r="F18078" t="s">
        <v>55</v>
      </c>
      <c r="G18078">
        <v>0</v>
      </c>
    </row>
    <row r="18079" spans="1:7">
      <c r="A18079">
        <f t="shared" si="282"/>
        <v>18078</v>
      </c>
      <c r="B18079" t="s">
        <v>288</v>
      </c>
      <c r="C18079">
        <v>1041500</v>
      </c>
      <c r="D18079" t="s">
        <v>4345</v>
      </c>
      <c r="E18079" t="s">
        <v>4346</v>
      </c>
      <c r="F18079" t="s">
        <v>55</v>
      </c>
      <c r="G18079">
        <v>0</v>
      </c>
    </row>
    <row r="18080" spans="1:7">
      <c r="A18080">
        <f t="shared" si="282"/>
        <v>18079</v>
      </c>
      <c r="B18080" t="s">
        <v>74</v>
      </c>
      <c r="C18080">
        <v>1041501</v>
      </c>
      <c r="D18080" t="s">
        <v>167</v>
      </c>
      <c r="E18080" t="s">
        <v>3938</v>
      </c>
      <c r="F18080" t="s">
        <v>9</v>
      </c>
      <c r="G18080">
        <v>0</v>
      </c>
    </row>
    <row r="18081" spans="1:7">
      <c r="A18081">
        <f t="shared" si="282"/>
        <v>18080</v>
      </c>
      <c r="B18081" t="s">
        <v>99</v>
      </c>
      <c r="C18081">
        <v>1041502</v>
      </c>
      <c r="D18081" t="s">
        <v>3780</v>
      </c>
      <c r="E18081" t="s">
        <v>3781</v>
      </c>
      <c r="F18081" t="s">
        <v>55</v>
      </c>
      <c r="G18081">
        <v>0</v>
      </c>
    </row>
    <row r="18082" spans="1:7">
      <c r="A18082">
        <f t="shared" si="282"/>
        <v>18081</v>
      </c>
      <c r="B18082" t="s">
        <v>198</v>
      </c>
      <c r="C18082">
        <v>1041503</v>
      </c>
      <c r="D18082" t="s">
        <v>1373</v>
      </c>
      <c r="E18082" t="s">
        <v>3963</v>
      </c>
      <c r="F18082" t="s">
        <v>55</v>
      </c>
      <c r="G18082">
        <v>0</v>
      </c>
    </row>
    <row r="18083" spans="1:7">
      <c r="A18083">
        <f t="shared" si="282"/>
        <v>18082</v>
      </c>
      <c r="B18083" t="s">
        <v>32</v>
      </c>
      <c r="C18083">
        <v>1041504</v>
      </c>
      <c r="D18083" t="s">
        <v>1959</v>
      </c>
      <c r="E18083" t="s">
        <v>2884</v>
      </c>
      <c r="G18083">
        <v>0</v>
      </c>
    </row>
    <row r="18084" spans="1:7">
      <c r="A18084">
        <f t="shared" si="282"/>
        <v>18083</v>
      </c>
      <c r="B18084" t="s">
        <v>110</v>
      </c>
      <c r="C18084">
        <v>1041505</v>
      </c>
      <c r="D18084" t="s">
        <v>3980</v>
      </c>
      <c r="E18084" t="s">
        <v>3981</v>
      </c>
      <c r="F18084" t="s">
        <v>9</v>
      </c>
      <c r="G18084">
        <v>0</v>
      </c>
    </row>
    <row r="18085" spans="1:7">
      <c r="A18085">
        <f t="shared" si="282"/>
        <v>18084</v>
      </c>
      <c r="B18085" t="s">
        <v>75</v>
      </c>
      <c r="C18085">
        <v>1041506</v>
      </c>
      <c r="D18085" t="s">
        <v>965</v>
      </c>
      <c r="E18085" t="s">
        <v>966</v>
      </c>
      <c r="F18085" t="s">
        <v>55</v>
      </c>
      <c r="G18085">
        <v>0</v>
      </c>
    </row>
    <row r="18086" spans="1:7">
      <c r="A18086">
        <f t="shared" si="282"/>
        <v>18085</v>
      </c>
      <c r="B18086" t="s">
        <v>64</v>
      </c>
      <c r="C18086">
        <v>1041507</v>
      </c>
      <c r="D18086" t="s">
        <v>3857</v>
      </c>
      <c r="E18086" t="s">
        <v>3858</v>
      </c>
      <c r="F18086" t="s">
        <v>55</v>
      </c>
      <c r="G18086">
        <v>0</v>
      </c>
    </row>
    <row r="18087" spans="1:7">
      <c r="A18087">
        <f t="shared" si="282"/>
        <v>18086</v>
      </c>
      <c r="B18087" t="s">
        <v>64</v>
      </c>
      <c r="C18087">
        <v>1041508</v>
      </c>
      <c r="D18087" t="s">
        <v>1559</v>
      </c>
      <c r="E18087" t="s">
        <v>1560</v>
      </c>
      <c r="F18087" t="s">
        <v>55</v>
      </c>
      <c r="G18087">
        <v>0</v>
      </c>
    </row>
    <row r="18088" spans="1:7">
      <c r="A18088">
        <f t="shared" si="282"/>
        <v>18087</v>
      </c>
      <c r="B18088" t="s">
        <v>64</v>
      </c>
      <c r="C18088">
        <v>1041509</v>
      </c>
      <c r="D18088" t="s">
        <v>3822</v>
      </c>
      <c r="E18088" t="s">
        <v>3823</v>
      </c>
      <c r="F18088" t="s">
        <v>55</v>
      </c>
      <c r="G18088">
        <v>0</v>
      </c>
    </row>
    <row r="18089" spans="1:7">
      <c r="A18089">
        <f t="shared" si="282"/>
        <v>18088</v>
      </c>
      <c r="B18089" t="s">
        <v>278</v>
      </c>
      <c r="C18089">
        <v>1041510</v>
      </c>
      <c r="D18089" t="s">
        <v>983</v>
      </c>
      <c r="E18089" t="s">
        <v>984</v>
      </c>
      <c r="F18089" t="s">
        <v>55</v>
      </c>
      <c r="G18089">
        <v>0</v>
      </c>
    </row>
    <row r="18090" spans="1:7">
      <c r="A18090">
        <f t="shared" si="282"/>
        <v>18089</v>
      </c>
      <c r="B18090" t="s">
        <v>74</v>
      </c>
      <c r="C18090">
        <v>1041511</v>
      </c>
      <c r="D18090" t="s">
        <v>3873</v>
      </c>
      <c r="E18090" t="s">
        <v>3874</v>
      </c>
      <c r="F18090" t="s">
        <v>55</v>
      </c>
      <c r="G18090">
        <v>0</v>
      </c>
    </row>
    <row r="18091" spans="1:7">
      <c r="A18091">
        <f t="shared" si="282"/>
        <v>18090</v>
      </c>
      <c r="B18091" t="s">
        <v>66</v>
      </c>
      <c r="C18091">
        <v>1041512</v>
      </c>
      <c r="D18091">
        <v>5604</v>
      </c>
      <c r="E18091" t="s">
        <v>3880</v>
      </c>
      <c r="F18091" t="s">
        <v>9</v>
      </c>
      <c r="G18091">
        <v>0.94</v>
      </c>
    </row>
    <row r="18092" spans="1:7">
      <c r="A18092">
        <f t="shared" si="282"/>
        <v>18091</v>
      </c>
      <c r="B18092" t="s">
        <v>66</v>
      </c>
      <c r="C18092">
        <v>1041513</v>
      </c>
      <c r="D18092">
        <v>5604</v>
      </c>
      <c r="E18092" t="s">
        <v>3880</v>
      </c>
      <c r="F18092" t="s">
        <v>9</v>
      </c>
      <c r="G18092">
        <v>0.94</v>
      </c>
    </row>
    <row r="18093" spans="1:7">
      <c r="A18093">
        <f t="shared" si="282"/>
        <v>18092</v>
      </c>
      <c r="B18093" t="s">
        <v>288</v>
      </c>
      <c r="C18093">
        <v>1041514</v>
      </c>
      <c r="D18093">
        <v>8182</v>
      </c>
      <c r="E18093" t="s">
        <v>4347</v>
      </c>
      <c r="F18093" t="s">
        <v>55</v>
      </c>
      <c r="G18093">
        <v>0</v>
      </c>
    </row>
    <row r="18094" spans="1:7">
      <c r="A18094">
        <f t="shared" si="282"/>
        <v>18093</v>
      </c>
      <c r="B18094" t="s">
        <v>288</v>
      </c>
      <c r="C18094">
        <v>1041515</v>
      </c>
      <c r="D18094">
        <v>8182</v>
      </c>
      <c r="E18094" t="s">
        <v>4347</v>
      </c>
      <c r="F18094" t="s">
        <v>55</v>
      </c>
      <c r="G18094">
        <v>0</v>
      </c>
    </row>
    <row r="18095" spans="1:7">
      <c r="A18095">
        <f t="shared" si="282"/>
        <v>18094</v>
      </c>
      <c r="B18095" t="s">
        <v>87</v>
      </c>
      <c r="C18095">
        <v>1041516</v>
      </c>
      <c r="D18095" t="s">
        <v>2303</v>
      </c>
      <c r="E18095" t="s">
        <v>3906</v>
      </c>
      <c r="F18095" t="s">
        <v>16</v>
      </c>
      <c r="G18095">
        <v>0.93100000000000005</v>
      </c>
    </row>
    <row r="18096" spans="1:7">
      <c r="A18096">
        <f t="shared" si="282"/>
        <v>18095</v>
      </c>
      <c r="B18096" t="s">
        <v>288</v>
      </c>
      <c r="C18096">
        <v>1041517</v>
      </c>
      <c r="D18096" t="s">
        <v>4348</v>
      </c>
      <c r="E18096" t="s">
        <v>4349</v>
      </c>
      <c r="F18096" t="s">
        <v>55</v>
      </c>
      <c r="G18096">
        <v>0</v>
      </c>
    </row>
    <row r="18097" spans="1:7">
      <c r="A18097">
        <f t="shared" si="282"/>
        <v>18096</v>
      </c>
      <c r="B18097" t="s">
        <v>288</v>
      </c>
      <c r="C18097">
        <v>1041518</v>
      </c>
      <c r="D18097" t="s">
        <v>4348</v>
      </c>
      <c r="E18097" t="s">
        <v>4349</v>
      </c>
      <c r="F18097" t="s">
        <v>55</v>
      </c>
      <c r="G18097">
        <v>0</v>
      </c>
    </row>
    <row r="18098" spans="1:7">
      <c r="A18098">
        <f t="shared" si="282"/>
        <v>18097</v>
      </c>
      <c r="B18098" t="s">
        <v>36</v>
      </c>
      <c r="C18098">
        <v>1041519</v>
      </c>
      <c r="D18098" t="s">
        <v>985</v>
      </c>
      <c r="E18098" t="s">
        <v>3947</v>
      </c>
      <c r="F18098" t="s">
        <v>55</v>
      </c>
      <c r="G18098">
        <v>0</v>
      </c>
    </row>
    <row r="18099" spans="1:7">
      <c r="A18099">
        <f t="shared" si="282"/>
        <v>18098</v>
      </c>
      <c r="B18099" t="s">
        <v>212</v>
      </c>
      <c r="C18099">
        <v>1041520</v>
      </c>
      <c r="D18099" t="s">
        <v>892</v>
      </c>
      <c r="E18099" t="s">
        <v>893</v>
      </c>
      <c r="F18099" t="s">
        <v>894</v>
      </c>
      <c r="G18099">
        <v>0</v>
      </c>
    </row>
    <row r="18100" spans="1:7">
      <c r="A18100">
        <f t="shared" si="282"/>
        <v>18099</v>
      </c>
      <c r="B18100" t="s">
        <v>212</v>
      </c>
      <c r="C18100">
        <v>1041521</v>
      </c>
      <c r="D18100">
        <v>117955</v>
      </c>
      <c r="E18100" t="s">
        <v>4234</v>
      </c>
      <c r="F18100" t="s">
        <v>55</v>
      </c>
      <c r="G18100">
        <v>0</v>
      </c>
    </row>
    <row r="18101" spans="1:7">
      <c r="A18101">
        <f t="shared" si="282"/>
        <v>18100</v>
      </c>
      <c r="B18101" t="s">
        <v>288</v>
      </c>
      <c r="C18101">
        <v>1041522</v>
      </c>
      <c r="D18101">
        <v>2614</v>
      </c>
      <c r="E18101" t="s">
        <v>4139</v>
      </c>
      <c r="F18101" t="s">
        <v>25</v>
      </c>
      <c r="G18101">
        <v>0</v>
      </c>
    </row>
    <row r="18102" spans="1:7">
      <c r="A18102">
        <f t="shared" si="282"/>
        <v>18101</v>
      </c>
      <c r="B18102" t="s">
        <v>75</v>
      </c>
      <c r="C18102">
        <v>1041523</v>
      </c>
      <c r="D18102" t="s">
        <v>3863</v>
      </c>
      <c r="E18102" t="s">
        <v>3864</v>
      </c>
      <c r="F18102" t="s">
        <v>9</v>
      </c>
      <c r="G18102">
        <v>0.05</v>
      </c>
    </row>
    <row r="18103" spans="1:7">
      <c r="A18103">
        <f t="shared" si="282"/>
        <v>18102</v>
      </c>
      <c r="B18103" t="s">
        <v>75</v>
      </c>
      <c r="C18103">
        <v>1041524</v>
      </c>
      <c r="D18103" t="s">
        <v>1030</v>
      </c>
      <c r="E18103" t="s">
        <v>1031</v>
      </c>
      <c r="F18103" t="s">
        <v>9</v>
      </c>
      <c r="G18103">
        <v>0</v>
      </c>
    </row>
    <row r="18104" spans="1:7">
      <c r="A18104">
        <f t="shared" si="282"/>
        <v>18103</v>
      </c>
      <c r="B18104" t="s">
        <v>288</v>
      </c>
      <c r="C18104">
        <v>1041525</v>
      </c>
      <c r="D18104" t="s">
        <v>4342</v>
      </c>
      <c r="E18104" t="s">
        <v>4343</v>
      </c>
      <c r="F18104" t="s">
        <v>55</v>
      </c>
      <c r="G18104">
        <v>0</v>
      </c>
    </row>
    <row r="18105" spans="1:7">
      <c r="A18105">
        <f t="shared" si="282"/>
        <v>18104</v>
      </c>
      <c r="B18105" t="s">
        <v>288</v>
      </c>
      <c r="C18105">
        <v>1041526</v>
      </c>
      <c r="D18105" t="s">
        <v>4324</v>
      </c>
      <c r="E18105" t="s">
        <v>4325</v>
      </c>
      <c r="F18105" t="s">
        <v>16</v>
      </c>
      <c r="G18105">
        <v>0</v>
      </c>
    </row>
    <row r="18106" spans="1:7">
      <c r="A18106">
        <f t="shared" si="282"/>
        <v>18105</v>
      </c>
      <c r="B18106" t="s">
        <v>64</v>
      </c>
      <c r="C18106">
        <v>1041527</v>
      </c>
      <c r="D18106" t="s">
        <v>878</v>
      </c>
      <c r="E18106" t="s">
        <v>2769</v>
      </c>
      <c r="F18106" t="s">
        <v>71</v>
      </c>
      <c r="G18106">
        <v>0</v>
      </c>
    </row>
    <row r="18107" spans="1:7">
      <c r="A18107">
        <f t="shared" si="282"/>
        <v>18106</v>
      </c>
      <c r="B18107" t="s">
        <v>228</v>
      </c>
      <c r="C18107">
        <v>1041528</v>
      </c>
      <c r="D18107">
        <v>108467</v>
      </c>
      <c r="E18107" t="s">
        <v>3837</v>
      </c>
      <c r="F18107" t="s">
        <v>774</v>
      </c>
      <c r="G18107">
        <v>0</v>
      </c>
    </row>
    <row r="18108" spans="1:7">
      <c r="A18108">
        <f t="shared" si="282"/>
        <v>18107</v>
      </c>
      <c r="B18108" t="s">
        <v>288</v>
      </c>
      <c r="C18108">
        <v>1041529</v>
      </c>
      <c r="D18108" t="s">
        <v>4350</v>
      </c>
      <c r="E18108" t="s">
        <v>4351</v>
      </c>
      <c r="F18108" t="s">
        <v>55</v>
      </c>
      <c r="G18108">
        <v>0</v>
      </c>
    </row>
    <row r="18109" spans="1:7">
      <c r="A18109">
        <f t="shared" si="282"/>
        <v>18108</v>
      </c>
      <c r="B18109" t="s">
        <v>288</v>
      </c>
      <c r="C18109">
        <v>1041530</v>
      </c>
      <c r="D18109" t="s">
        <v>4350</v>
      </c>
      <c r="E18109" t="s">
        <v>4351</v>
      </c>
      <c r="F18109" t="s">
        <v>55</v>
      </c>
      <c r="G18109">
        <v>0</v>
      </c>
    </row>
    <row r="18110" spans="1:7">
      <c r="A18110">
        <f t="shared" si="282"/>
        <v>18109</v>
      </c>
      <c r="B18110" t="s">
        <v>26</v>
      </c>
      <c r="C18110">
        <v>1041531</v>
      </c>
      <c r="D18110" t="s">
        <v>745</v>
      </c>
      <c r="E18110" t="s">
        <v>746</v>
      </c>
      <c r="F18110" t="s">
        <v>55</v>
      </c>
      <c r="G18110">
        <v>0</v>
      </c>
    </row>
    <row r="18111" spans="1:7">
      <c r="A18111">
        <f t="shared" si="282"/>
        <v>18110</v>
      </c>
      <c r="B18111" t="s">
        <v>769</v>
      </c>
      <c r="C18111">
        <v>1041532</v>
      </c>
      <c r="D18111" t="s">
        <v>2280</v>
      </c>
      <c r="E18111" t="s">
        <v>3896</v>
      </c>
      <c r="F18111" t="s">
        <v>151</v>
      </c>
      <c r="G18111">
        <v>3.55</v>
      </c>
    </row>
    <row r="18112" spans="1:7">
      <c r="A18112">
        <f t="shared" si="282"/>
        <v>18111</v>
      </c>
      <c r="B18112" t="s">
        <v>288</v>
      </c>
      <c r="C18112">
        <v>1041533</v>
      </c>
      <c r="D18112" t="s">
        <v>4324</v>
      </c>
      <c r="E18112" t="s">
        <v>4325</v>
      </c>
      <c r="F18112" t="s">
        <v>16</v>
      </c>
      <c r="G18112">
        <v>0</v>
      </c>
    </row>
    <row r="18113" spans="1:7">
      <c r="A18113">
        <f t="shared" si="282"/>
        <v>18112</v>
      </c>
      <c r="B18113" t="s">
        <v>64</v>
      </c>
      <c r="C18113">
        <v>1041534</v>
      </c>
      <c r="D18113" t="s">
        <v>1815</v>
      </c>
      <c r="E18113" t="s">
        <v>3965</v>
      </c>
      <c r="F18113" t="s">
        <v>9</v>
      </c>
      <c r="G18113">
        <v>0</v>
      </c>
    </row>
    <row r="18114" spans="1:7">
      <c r="A18114">
        <f t="shared" si="282"/>
        <v>18113</v>
      </c>
      <c r="B18114" t="s">
        <v>288</v>
      </c>
      <c r="C18114">
        <v>1041535</v>
      </c>
      <c r="D18114" t="s">
        <v>4342</v>
      </c>
      <c r="E18114" t="s">
        <v>4343</v>
      </c>
      <c r="F18114" t="s">
        <v>55</v>
      </c>
      <c r="G18114">
        <v>0</v>
      </c>
    </row>
    <row r="18115" spans="1:7">
      <c r="A18115">
        <f t="shared" si="282"/>
        <v>18114</v>
      </c>
      <c r="B18115" t="s">
        <v>217</v>
      </c>
      <c r="C18115">
        <v>1041536</v>
      </c>
      <c r="D18115" t="s">
        <v>4041</v>
      </c>
      <c r="E18115" t="s">
        <v>4042</v>
      </c>
      <c r="F18115" t="s">
        <v>55</v>
      </c>
      <c r="G18115">
        <v>0</v>
      </c>
    </row>
    <row r="18116" spans="1:7">
      <c r="A18116">
        <f t="shared" ref="A18116:A18179" si="283">A18115+1</f>
        <v>18115</v>
      </c>
      <c r="B18116" t="s">
        <v>152</v>
      </c>
      <c r="C18116">
        <v>1041537</v>
      </c>
      <c r="D18116" t="s">
        <v>1122</v>
      </c>
      <c r="E18116" t="s">
        <v>1123</v>
      </c>
      <c r="F18116" t="s">
        <v>55</v>
      </c>
      <c r="G18116">
        <v>0</v>
      </c>
    </row>
    <row r="18117" spans="1:7">
      <c r="A18117">
        <f t="shared" si="283"/>
        <v>18116</v>
      </c>
      <c r="B18117" t="s">
        <v>288</v>
      </c>
      <c r="C18117">
        <v>1041538</v>
      </c>
      <c r="D18117">
        <v>19180</v>
      </c>
      <c r="E18117" t="s">
        <v>4352</v>
      </c>
      <c r="F18117" t="s">
        <v>16</v>
      </c>
      <c r="G18117">
        <v>0</v>
      </c>
    </row>
    <row r="18118" spans="1:7">
      <c r="A18118">
        <f t="shared" si="283"/>
        <v>18117</v>
      </c>
      <c r="B18118" t="s">
        <v>288</v>
      </c>
      <c r="C18118">
        <v>1041539</v>
      </c>
      <c r="D18118">
        <v>19180</v>
      </c>
      <c r="E18118" t="s">
        <v>4352</v>
      </c>
      <c r="F18118" t="s">
        <v>16</v>
      </c>
      <c r="G18118">
        <v>0</v>
      </c>
    </row>
    <row r="18119" spans="1:7">
      <c r="A18119">
        <f t="shared" si="283"/>
        <v>18118</v>
      </c>
      <c r="B18119" t="s">
        <v>205</v>
      </c>
      <c r="C18119">
        <v>1041540</v>
      </c>
      <c r="D18119">
        <v>5604</v>
      </c>
      <c r="E18119" t="s">
        <v>3880</v>
      </c>
      <c r="F18119" t="s">
        <v>9</v>
      </c>
      <c r="G18119">
        <v>0.94</v>
      </c>
    </row>
    <row r="18120" spans="1:7">
      <c r="A18120">
        <f t="shared" si="283"/>
        <v>18119</v>
      </c>
      <c r="B18120" t="s">
        <v>288</v>
      </c>
      <c r="C18120">
        <v>1041541</v>
      </c>
      <c r="D18120">
        <v>117955</v>
      </c>
      <c r="E18120" t="s">
        <v>4234</v>
      </c>
      <c r="F18120" t="s">
        <v>55</v>
      </c>
      <c r="G18120">
        <v>0</v>
      </c>
    </row>
    <row r="18121" spans="1:7">
      <c r="A18121">
        <f t="shared" si="283"/>
        <v>18120</v>
      </c>
      <c r="B18121" t="s">
        <v>288</v>
      </c>
      <c r="C18121">
        <v>1041542</v>
      </c>
      <c r="D18121">
        <v>117955</v>
      </c>
      <c r="E18121" t="s">
        <v>4234</v>
      </c>
      <c r="F18121" t="s">
        <v>55</v>
      </c>
      <c r="G18121">
        <v>0</v>
      </c>
    </row>
    <row r="18122" spans="1:7">
      <c r="A18122">
        <f t="shared" si="283"/>
        <v>18121</v>
      </c>
      <c r="B18122" t="s">
        <v>288</v>
      </c>
      <c r="C18122">
        <v>1041543</v>
      </c>
      <c r="D18122">
        <v>88225</v>
      </c>
      <c r="E18122" t="s">
        <v>4353</v>
      </c>
      <c r="F18122" t="s">
        <v>16</v>
      </c>
      <c r="G18122">
        <v>0</v>
      </c>
    </row>
    <row r="18123" spans="1:7">
      <c r="A18123">
        <f t="shared" si="283"/>
        <v>18122</v>
      </c>
      <c r="B18123" t="s">
        <v>288</v>
      </c>
      <c r="C18123">
        <v>1041544</v>
      </c>
      <c r="D18123">
        <v>88225</v>
      </c>
      <c r="E18123" t="s">
        <v>4353</v>
      </c>
      <c r="F18123" t="s">
        <v>16</v>
      </c>
      <c r="G18123">
        <v>0</v>
      </c>
    </row>
    <row r="18124" spans="1:7">
      <c r="A18124">
        <f t="shared" si="283"/>
        <v>18123</v>
      </c>
      <c r="B18124" t="s">
        <v>44</v>
      </c>
      <c r="C18124">
        <v>1041545</v>
      </c>
      <c r="D18124" t="s">
        <v>2315</v>
      </c>
      <c r="E18124" t="s">
        <v>3900</v>
      </c>
      <c r="F18124" t="s">
        <v>13</v>
      </c>
      <c r="G18124">
        <v>1.1519999999999999</v>
      </c>
    </row>
    <row r="18125" spans="1:7">
      <c r="A18125">
        <f t="shared" si="283"/>
        <v>18124</v>
      </c>
      <c r="B18125" t="s">
        <v>35</v>
      </c>
      <c r="C18125">
        <v>1041546</v>
      </c>
      <c r="D18125" t="s">
        <v>2893</v>
      </c>
      <c r="E18125" t="s">
        <v>2894</v>
      </c>
      <c r="F18125" t="s">
        <v>16</v>
      </c>
      <c r="G18125">
        <v>0</v>
      </c>
    </row>
    <row r="18126" spans="1:7">
      <c r="A18126">
        <f t="shared" si="283"/>
        <v>18125</v>
      </c>
      <c r="B18126" t="s">
        <v>52</v>
      </c>
      <c r="C18126">
        <v>1041547</v>
      </c>
      <c r="D18126" t="s">
        <v>3740</v>
      </c>
      <c r="E18126" t="s">
        <v>3741</v>
      </c>
      <c r="F18126" t="s">
        <v>151</v>
      </c>
      <c r="G18126">
        <v>0</v>
      </c>
    </row>
    <row r="18127" spans="1:7">
      <c r="A18127">
        <f t="shared" si="283"/>
        <v>18126</v>
      </c>
      <c r="B18127" t="s">
        <v>137</v>
      </c>
      <c r="C18127">
        <v>1041548</v>
      </c>
      <c r="D18127" t="s">
        <v>3785</v>
      </c>
      <c r="E18127" t="s">
        <v>3786</v>
      </c>
      <c r="F18127" t="s">
        <v>55</v>
      </c>
      <c r="G18127">
        <v>0</v>
      </c>
    </row>
    <row r="18128" spans="1:7">
      <c r="A18128">
        <f t="shared" si="283"/>
        <v>18127</v>
      </c>
      <c r="B18128" t="s">
        <v>141</v>
      </c>
      <c r="C18128">
        <v>1041549</v>
      </c>
      <c r="D18128" t="s">
        <v>2893</v>
      </c>
      <c r="E18128" t="s">
        <v>2894</v>
      </c>
      <c r="F18128" t="s">
        <v>16</v>
      </c>
      <c r="G18128">
        <v>0</v>
      </c>
    </row>
    <row r="18129" spans="1:7">
      <c r="A18129">
        <f t="shared" si="283"/>
        <v>18128</v>
      </c>
      <c r="B18129" t="s">
        <v>40</v>
      </c>
      <c r="C18129">
        <v>1041550</v>
      </c>
      <c r="D18129" t="s">
        <v>2893</v>
      </c>
      <c r="E18129" t="s">
        <v>2894</v>
      </c>
      <c r="F18129" t="s">
        <v>16</v>
      </c>
      <c r="G18129">
        <v>0</v>
      </c>
    </row>
    <row r="18130" spans="1:7">
      <c r="A18130">
        <f t="shared" si="283"/>
        <v>18129</v>
      </c>
      <c r="B18130" t="s">
        <v>198</v>
      </c>
      <c r="C18130">
        <v>1041551</v>
      </c>
      <c r="D18130" t="s">
        <v>541</v>
      </c>
      <c r="E18130" t="s">
        <v>3902</v>
      </c>
      <c r="F18130" t="s">
        <v>55</v>
      </c>
      <c r="G18130">
        <v>0</v>
      </c>
    </row>
    <row r="18131" spans="1:7">
      <c r="A18131">
        <f t="shared" si="283"/>
        <v>18130</v>
      </c>
      <c r="B18131" t="s">
        <v>80</v>
      </c>
      <c r="C18131">
        <v>1041552</v>
      </c>
      <c r="D18131" t="s">
        <v>2893</v>
      </c>
      <c r="E18131" t="s">
        <v>2894</v>
      </c>
      <c r="F18131" t="s">
        <v>16</v>
      </c>
      <c r="G18131">
        <v>0</v>
      </c>
    </row>
    <row r="18132" spans="1:7">
      <c r="A18132">
        <f t="shared" si="283"/>
        <v>18131</v>
      </c>
      <c r="B18132" t="s">
        <v>304</v>
      </c>
      <c r="C18132">
        <v>1041553</v>
      </c>
      <c r="D18132">
        <v>28534</v>
      </c>
      <c r="E18132" t="s">
        <v>88</v>
      </c>
      <c r="F18132" t="s">
        <v>16</v>
      </c>
      <c r="G18132">
        <v>0</v>
      </c>
    </row>
    <row r="18133" spans="1:7">
      <c r="A18133">
        <f t="shared" si="283"/>
        <v>18132</v>
      </c>
      <c r="B18133" t="s">
        <v>52</v>
      </c>
      <c r="C18133">
        <v>1041554</v>
      </c>
      <c r="D18133" t="s">
        <v>163</v>
      </c>
      <c r="E18133" t="s">
        <v>164</v>
      </c>
      <c r="F18133" t="s">
        <v>9</v>
      </c>
      <c r="G18133">
        <v>0</v>
      </c>
    </row>
    <row r="18134" spans="1:7">
      <c r="A18134">
        <f t="shared" si="283"/>
        <v>18133</v>
      </c>
      <c r="B18134" t="s">
        <v>288</v>
      </c>
      <c r="C18134">
        <v>1041555</v>
      </c>
      <c r="D18134">
        <v>88225</v>
      </c>
      <c r="E18134" t="s">
        <v>4353</v>
      </c>
      <c r="F18134" t="s">
        <v>16</v>
      </c>
      <c r="G18134">
        <v>0</v>
      </c>
    </row>
    <row r="18135" spans="1:7">
      <c r="A18135">
        <f t="shared" si="283"/>
        <v>18134</v>
      </c>
      <c r="B18135" t="s">
        <v>1679</v>
      </c>
      <c r="C18135">
        <v>1041556</v>
      </c>
      <c r="D18135" t="s">
        <v>2893</v>
      </c>
      <c r="E18135" t="s">
        <v>2894</v>
      </c>
      <c r="F18135" t="s">
        <v>16</v>
      </c>
      <c r="G18135">
        <v>0</v>
      </c>
    </row>
    <row r="18136" spans="1:7">
      <c r="A18136">
        <f t="shared" si="283"/>
        <v>18135</v>
      </c>
      <c r="B18136" t="s">
        <v>304</v>
      </c>
      <c r="C18136">
        <v>1041557</v>
      </c>
      <c r="D18136" t="s">
        <v>3804</v>
      </c>
      <c r="E18136" t="s">
        <v>3805</v>
      </c>
      <c r="F18136" t="s">
        <v>9</v>
      </c>
      <c r="G18136">
        <v>0</v>
      </c>
    </row>
    <row r="18137" spans="1:7">
      <c r="A18137">
        <f t="shared" si="283"/>
        <v>18136</v>
      </c>
      <c r="B18137" t="s">
        <v>217</v>
      </c>
      <c r="C18137">
        <v>1041558</v>
      </c>
      <c r="D18137">
        <v>28714</v>
      </c>
      <c r="E18137" t="s">
        <v>4201</v>
      </c>
      <c r="F18137" t="s">
        <v>55</v>
      </c>
      <c r="G18137">
        <v>0</v>
      </c>
    </row>
    <row r="18138" spans="1:7">
      <c r="A18138">
        <f t="shared" si="283"/>
        <v>18137</v>
      </c>
      <c r="B18138" t="s">
        <v>35</v>
      </c>
      <c r="C18138">
        <v>1041559</v>
      </c>
      <c r="D18138" t="s">
        <v>21</v>
      </c>
      <c r="E18138" t="s">
        <v>22</v>
      </c>
      <c r="F18138" t="s">
        <v>16</v>
      </c>
      <c r="G18138">
        <v>0</v>
      </c>
    </row>
    <row r="18139" spans="1:7">
      <c r="A18139">
        <f t="shared" si="283"/>
        <v>18138</v>
      </c>
      <c r="B18139" t="s">
        <v>67</v>
      </c>
      <c r="C18139">
        <v>1041560</v>
      </c>
      <c r="D18139" t="s">
        <v>3631</v>
      </c>
      <c r="E18139" t="s">
        <v>3632</v>
      </c>
      <c r="F18139" t="s">
        <v>55</v>
      </c>
      <c r="G18139">
        <v>0</v>
      </c>
    </row>
    <row r="18140" spans="1:7">
      <c r="A18140">
        <f t="shared" si="283"/>
        <v>18139</v>
      </c>
      <c r="B18140" t="s">
        <v>17</v>
      </c>
      <c r="C18140">
        <v>1041561</v>
      </c>
      <c r="D18140" t="s">
        <v>4041</v>
      </c>
      <c r="E18140" t="s">
        <v>4042</v>
      </c>
      <c r="F18140" t="s">
        <v>55</v>
      </c>
      <c r="G18140">
        <v>0</v>
      </c>
    </row>
    <row r="18141" spans="1:7">
      <c r="A18141">
        <f t="shared" si="283"/>
        <v>18140</v>
      </c>
      <c r="B18141" t="s">
        <v>17</v>
      </c>
      <c r="C18141">
        <v>1041562</v>
      </c>
      <c r="D18141" t="s">
        <v>1410</v>
      </c>
      <c r="E18141" t="s">
        <v>1411</v>
      </c>
      <c r="F18141" t="s">
        <v>55</v>
      </c>
      <c r="G18141">
        <v>0</v>
      </c>
    </row>
    <row r="18142" spans="1:7">
      <c r="A18142">
        <f t="shared" si="283"/>
        <v>18141</v>
      </c>
      <c r="B18142" t="s">
        <v>17</v>
      </c>
      <c r="C18142">
        <v>1041563</v>
      </c>
      <c r="D18142" t="s">
        <v>3700</v>
      </c>
      <c r="E18142" t="s">
        <v>3701</v>
      </c>
      <c r="F18142" t="s">
        <v>55</v>
      </c>
      <c r="G18142">
        <v>0</v>
      </c>
    </row>
    <row r="18143" spans="1:7">
      <c r="A18143">
        <f t="shared" si="283"/>
        <v>18142</v>
      </c>
      <c r="B18143" t="s">
        <v>137</v>
      </c>
      <c r="C18143">
        <v>1041564</v>
      </c>
      <c r="D18143">
        <v>7562</v>
      </c>
      <c r="E18143" t="s">
        <v>3899</v>
      </c>
      <c r="F18143" t="s">
        <v>55</v>
      </c>
      <c r="G18143">
        <v>0</v>
      </c>
    </row>
    <row r="18144" spans="1:7">
      <c r="A18144">
        <f t="shared" si="283"/>
        <v>18143</v>
      </c>
      <c r="B18144" t="s">
        <v>137</v>
      </c>
      <c r="C18144">
        <v>1041565</v>
      </c>
      <c r="D18144" t="s">
        <v>3951</v>
      </c>
      <c r="E18144" t="s">
        <v>3952</v>
      </c>
      <c r="F18144" t="s">
        <v>55</v>
      </c>
      <c r="G18144">
        <v>0.05</v>
      </c>
    </row>
    <row r="18145" spans="1:7">
      <c r="A18145">
        <f t="shared" si="283"/>
        <v>18144</v>
      </c>
      <c r="B18145" t="s">
        <v>137</v>
      </c>
      <c r="C18145">
        <v>1041566</v>
      </c>
      <c r="D18145" t="s">
        <v>3700</v>
      </c>
      <c r="E18145" t="s">
        <v>3701</v>
      </c>
      <c r="F18145" t="s">
        <v>55</v>
      </c>
      <c r="G18145">
        <v>0</v>
      </c>
    </row>
    <row r="18146" spans="1:7">
      <c r="A18146">
        <f t="shared" si="283"/>
        <v>18145</v>
      </c>
      <c r="B18146" t="s">
        <v>83</v>
      </c>
      <c r="C18146">
        <v>1041567</v>
      </c>
      <c r="D18146" t="s">
        <v>1574</v>
      </c>
      <c r="E18146" t="s">
        <v>3955</v>
      </c>
      <c r="F18146" t="s">
        <v>9</v>
      </c>
      <c r="G18146">
        <v>0</v>
      </c>
    </row>
    <row r="18147" spans="1:7">
      <c r="A18147">
        <f t="shared" si="283"/>
        <v>18146</v>
      </c>
      <c r="B18147" t="s">
        <v>83</v>
      </c>
      <c r="C18147">
        <v>1041568</v>
      </c>
      <c r="D18147" t="s">
        <v>4354</v>
      </c>
      <c r="E18147" t="s">
        <v>4355</v>
      </c>
      <c r="F18147" t="s">
        <v>55</v>
      </c>
      <c r="G18147">
        <v>0</v>
      </c>
    </row>
    <row r="18148" spans="1:7">
      <c r="A18148">
        <f t="shared" si="283"/>
        <v>18147</v>
      </c>
      <c r="B18148" t="s">
        <v>311</v>
      </c>
      <c r="C18148">
        <v>1041569</v>
      </c>
      <c r="D18148" t="s">
        <v>4305</v>
      </c>
      <c r="E18148" t="s">
        <v>4306</v>
      </c>
      <c r="F18148" t="s">
        <v>55</v>
      </c>
      <c r="G18148">
        <v>0</v>
      </c>
    </row>
    <row r="18149" spans="1:7">
      <c r="A18149">
        <f t="shared" si="283"/>
        <v>18148</v>
      </c>
      <c r="B18149" t="s">
        <v>311</v>
      </c>
      <c r="C18149">
        <v>1041570</v>
      </c>
      <c r="D18149" t="s">
        <v>4305</v>
      </c>
      <c r="E18149" t="s">
        <v>4306</v>
      </c>
      <c r="F18149" t="s">
        <v>55</v>
      </c>
      <c r="G18149">
        <v>0</v>
      </c>
    </row>
    <row r="18150" spans="1:7">
      <c r="A18150">
        <f t="shared" si="283"/>
        <v>18149</v>
      </c>
      <c r="B18150" t="s">
        <v>311</v>
      </c>
      <c r="C18150">
        <v>1041571</v>
      </c>
      <c r="D18150" t="s">
        <v>3103</v>
      </c>
      <c r="E18150" t="s">
        <v>3104</v>
      </c>
      <c r="F18150" t="s">
        <v>55</v>
      </c>
      <c r="G18150">
        <v>0</v>
      </c>
    </row>
    <row r="18151" spans="1:7">
      <c r="A18151">
        <f t="shared" si="283"/>
        <v>18150</v>
      </c>
      <c r="B18151" t="s">
        <v>58</v>
      </c>
      <c r="C18151">
        <v>1041572</v>
      </c>
      <c r="D18151" t="s">
        <v>21</v>
      </c>
      <c r="E18151" t="s">
        <v>22</v>
      </c>
      <c r="F18151" t="s">
        <v>16</v>
      </c>
      <c r="G18151">
        <v>0</v>
      </c>
    </row>
    <row r="18152" spans="1:7">
      <c r="A18152">
        <f t="shared" si="283"/>
        <v>18151</v>
      </c>
      <c r="B18152" t="s">
        <v>75</v>
      </c>
      <c r="C18152">
        <v>1041573</v>
      </c>
      <c r="D18152">
        <v>1000001</v>
      </c>
      <c r="E18152" t="s">
        <v>3687</v>
      </c>
      <c r="F18152" t="s">
        <v>2035</v>
      </c>
      <c r="G18152">
        <v>0</v>
      </c>
    </row>
    <row r="18153" spans="1:7">
      <c r="A18153">
        <f t="shared" si="283"/>
        <v>18152</v>
      </c>
      <c r="B18153" t="s">
        <v>67</v>
      </c>
      <c r="C18153">
        <v>1041574</v>
      </c>
      <c r="D18153" t="s">
        <v>3700</v>
      </c>
      <c r="E18153" t="s">
        <v>3701</v>
      </c>
      <c r="F18153" t="s">
        <v>55</v>
      </c>
      <c r="G18153">
        <v>0</v>
      </c>
    </row>
    <row r="18154" spans="1:7">
      <c r="A18154">
        <f t="shared" si="283"/>
        <v>18153</v>
      </c>
      <c r="B18154" t="s">
        <v>304</v>
      </c>
      <c r="C18154">
        <v>1041575</v>
      </c>
      <c r="D18154">
        <v>28534</v>
      </c>
      <c r="E18154" t="s">
        <v>88</v>
      </c>
      <c r="F18154" t="s">
        <v>16</v>
      </c>
      <c r="G18154">
        <v>0</v>
      </c>
    </row>
    <row r="18155" spans="1:7">
      <c r="A18155">
        <f t="shared" si="283"/>
        <v>18154</v>
      </c>
      <c r="B18155" t="s">
        <v>304</v>
      </c>
      <c r="C18155">
        <v>1041576</v>
      </c>
      <c r="D18155" t="s">
        <v>108</v>
      </c>
      <c r="E18155" t="s">
        <v>109</v>
      </c>
      <c r="F18155" t="s">
        <v>55</v>
      </c>
      <c r="G18155">
        <v>0</v>
      </c>
    </row>
    <row r="18156" spans="1:7">
      <c r="A18156">
        <f t="shared" si="283"/>
        <v>18155</v>
      </c>
      <c r="B18156" t="s">
        <v>67</v>
      </c>
      <c r="C18156">
        <v>1041577</v>
      </c>
      <c r="D18156" t="s">
        <v>3612</v>
      </c>
      <c r="E18156" t="s">
        <v>3613</v>
      </c>
      <c r="F18156" t="s">
        <v>55</v>
      </c>
      <c r="G18156">
        <v>0</v>
      </c>
    </row>
    <row r="18157" spans="1:7">
      <c r="A18157">
        <f t="shared" si="283"/>
        <v>18156</v>
      </c>
      <c r="B18157" t="s">
        <v>32</v>
      </c>
      <c r="C18157">
        <v>1041578</v>
      </c>
      <c r="D18157" t="s">
        <v>3951</v>
      </c>
      <c r="E18157" t="s">
        <v>3952</v>
      </c>
      <c r="F18157" t="s">
        <v>55</v>
      </c>
      <c r="G18157">
        <v>0.05</v>
      </c>
    </row>
    <row r="18158" spans="1:7">
      <c r="A18158">
        <f t="shared" si="283"/>
        <v>18157</v>
      </c>
      <c r="B18158" t="s">
        <v>7</v>
      </c>
      <c r="C18158">
        <v>1041579</v>
      </c>
      <c r="D18158" t="s">
        <v>3700</v>
      </c>
      <c r="E18158" t="s">
        <v>3701</v>
      </c>
      <c r="F18158" t="s">
        <v>55</v>
      </c>
      <c r="G18158">
        <v>0</v>
      </c>
    </row>
    <row r="18159" spans="1:7">
      <c r="A18159">
        <f t="shared" si="283"/>
        <v>18158</v>
      </c>
      <c r="B18159" t="s">
        <v>7</v>
      </c>
      <c r="C18159">
        <v>1041580</v>
      </c>
      <c r="D18159" t="s">
        <v>1584</v>
      </c>
      <c r="E18159" t="s">
        <v>4319</v>
      </c>
      <c r="F18159" t="s">
        <v>55</v>
      </c>
      <c r="G18159">
        <v>0</v>
      </c>
    </row>
    <row r="18160" spans="1:7">
      <c r="A18160">
        <f t="shared" si="283"/>
        <v>18159</v>
      </c>
      <c r="B18160" t="s">
        <v>94</v>
      </c>
      <c r="C18160">
        <v>1041581</v>
      </c>
      <c r="D18160" t="s">
        <v>1584</v>
      </c>
      <c r="E18160" t="s">
        <v>4319</v>
      </c>
      <c r="F18160" t="s">
        <v>55</v>
      </c>
      <c r="G18160">
        <v>0</v>
      </c>
    </row>
    <row r="18161" spans="1:7">
      <c r="A18161">
        <f t="shared" si="283"/>
        <v>18160</v>
      </c>
      <c r="B18161" t="s">
        <v>66</v>
      </c>
      <c r="C18161">
        <v>1041582</v>
      </c>
      <c r="D18161" t="s">
        <v>1440</v>
      </c>
      <c r="E18161" t="s">
        <v>1441</v>
      </c>
      <c r="F18161" t="s">
        <v>722</v>
      </c>
      <c r="G18161">
        <v>0</v>
      </c>
    </row>
    <row r="18162" spans="1:7">
      <c r="A18162">
        <f t="shared" si="283"/>
        <v>18161</v>
      </c>
      <c r="B18162" t="s">
        <v>769</v>
      </c>
      <c r="C18162">
        <v>1041583</v>
      </c>
      <c r="D18162" t="s">
        <v>2246</v>
      </c>
      <c r="E18162" t="s">
        <v>2247</v>
      </c>
      <c r="F18162" t="s">
        <v>899</v>
      </c>
      <c r="G18162">
        <v>1.61</v>
      </c>
    </row>
    <row r="18163" spans="1:7">
      <c r="A18163">
        <f t="shared" si="283"/>
        <v>18162</v>
      </c>
      <c r="B18163" t="s">
        <v>26</v>
      </c>
      <c r="C18163">
        <v>1041584</v>
      </c>
      <c r="D18163" t="s">
        <v>626</v>
      </c>
      <c r="E18163" t="s">
        <v>3928</v>
      </c>
      <c r="F18163" t="s">
        <v>55</v>
      </c>
      <c r="G18163">
        <v>0</v>
      </c>
    </row>
    <row r="18164" spans="1:7">
      <c r="A18164">
        <f t="shared" si="283"/>
        <v>18163</v>
      </c>
      <c r="B18164" t="s">
        <v>558</v>
      </c>
      <c r="C18164">
        <v>1041585</v>
      </c>
      <c r="D18164" t="s">
        <v>3589</v>
      </c>
      <c r="E18164" t="s">
        <v>3590</v>
      </c>
      <c r="F18164" t="s">
        <v>9</v>
      </c>
      <c r="G18164">
        <v>0</v>
      </c>
    </row>
    <row r="18165" spans="1:7">
      <c r="A18165">
        <f t="shared" si="283"/>
        <v>18164</v>
      </c>
      <c r="B18165" t="s">
        <v>558</v>
      </c>
      <c r="C18165">
        <v>1041586</v>
      </c>
      <c r="D18165" t="s">
        <v>695</v>
      </c>
      <c r="E18165" t="s">
        <v>696</v>
      </c>
      <c r="F18165" t="s">
        <v>9</v>
      </c>
      <c r="G18165">
        <v>0</v>
      </c>
    </row>
    <row r="18166" spans="1:7">
      <c r="A18166">
        <f t="shared" si="283"/>
        <v>18165</v>
      </c>
      <c r="B18166" t="s">
        <v>140</v>
      </c>
      <c r="C18166">
        <v>1041587</v>
      </c>
      <c r="D18166" t="s">
        <v>541</v>
      </c>
      <c r="E18166" t="s">
        <v>3902</v>
      </c>
      <c r="F18166" t="s">
        <v>55</v>
      </c>
      <c r="G18166">
        <v>0</v>
      </c>
    </row>
    <row r="18167" spans="1:7">
      <c r="A18167">
        <f t="shared" si="283"/>
        <v>18166</v>
      </c>
      <c r="B18167" t="s">
        <v>140</v>
      </c>
      <c r="C18167">
        <v>1041588</v>
      </c>
      <c r="D18167" t="s">
        <v>3763</v>
      </c>
      <c r="E18167" t="s">
        <v>3764</v>
      </c>
      <c r="F18167" t="s">
        <v>55</v>
      </c>
      <c r="G18167">
        <v>0</v>
      </c>
    </row>
    <row r="18168" spans="1:7">
      <c r="A18168">
        <f t="shared" si="283"/>
        <v>18167</v>
      </c>
      <c r="B18168" t="s">
        <v>104</v>
      </c>
      <c r="C18168">
        <v>1041589</v>
      </c>
      <c r="D18168" t="s">
        <v>1072</v>
      </c>
      <c r="E18168" t="s">
        <v>3910</v>
      </c>
      <c r="F18168" t="s">
        <v>55</v>
      </c>
      <c r="G18168">
        <v>0</v>
      </c>
    </row>
    <row r="18169" spans="1:7">
      <c r="A18169">
        <f t="shared" si="283"/>
        <v>18168</v>
      </c>
      <c r="B18169" t="s">
        <v>104</v>
      </c>
      <c r="C18169">
        <v>1041590</v>
      </c>
      <c r="D18169" t="s">
        <v>541</v>
      </c>
      <c r="E18169" t="s">
        <v>3902</v>
      </c>
      <c r="F18169" t="s">
        <v>55</v>
      </c>
      <c r="G18169">
        <v>0</v>
      </c>
    </row>
    <row r="18170" spans="1:7">
      <c r="A18170">
        <f t="shared" si="283"/>
        <v>18169</v>
      </c>
      <c r="B18170" t="s">
        <v>44</v>
      </c>
      <c r="C18170">
        <v>1041591</v>
      </c>
      <c r="D18170" t="s">
        <v>2893</v>
      </c>
      <c r="E18170" t="s">
        <v>2894</v>
      </c>
      <c r="F18170" t="s">
        <v>16</v>
      </c>
      <c r="G18170">
        <v>0</v>
      </c>
    </row>
    <row r="18171" spans="1:7">
      <c r="A18171">
        <f t="shared" si="283"/>
        <v>18170</v>
      </c>
      <c r="B18171" t="s">
        <v>44</v>
      </c>
      <c r="C18171">
        <v>1041592</v>
      </c>
      <c r="D18171" t="s">
        <v>21</v>
      </c>
      <c r="E18171" t="s">
        <v>22</v>
      </c>
      <c r="F18171" t="s">
        <v>16</v>
      </c>
      <c r="G18171">
        <v>0</v>
      </c>
    </row>
    <row r="18172" spans="1:7">
      <c r="A18172">
        <f t="shared" si="283"/>
        <v>18171</v>
      </c>
      <c r="B18172" t="s">
        <v>141</v>
      </c>
      <c r="C18172">
        <v>1041593</v>
      </c>
      <c r="D18172" t="s">
        <v>11</v>
      </c>
      <c r="E18172" t="s">
        <v>12</v>
      </c>
      <c r="F18172" t="s">
        <v>13</v>
      </c>
      <c r="G18172">
        <v>0</v>
      </c>
    </row>
    <row r="18173" spans="1:7">
      <c r="A18173">
        <f t="shared" si="283"/>
        <v>18172</v>
      </c>
      <c r="B18173" t="s">
        <v>136</v>
      </c>
      <c r="C18173">
        <v>1041594</v>
      </c>
      <c r="D18173" t="s">
        <v>246</v>
      </c>
      <c r="E18173" t="s">
        <v>247</v>
      </c>
      <c r="F18173" t="s">
        <v>151</v>
      </c>
      <c r="G18173">
        <v>0</v>
      </c>
    </row>
    <row r="18174" spans="1:7">
      <c r="A18174">
        <f t="shared" si="283"/>
        <v>18173</v>
      </c>
      <c r="B18174" t="s">
        <v>136</v>
      </c>
      <c r="C18174">
        <v>1041595</v>
      </c>
      <c r="D18174" t="s">
        <v>246</v>
      </c>
      <c r="E18174" t="s">
        <v>247</v>
      </c>
      <c r="F18174" t="s">
        <v>151</v>
      </c>
      <c r="G18174">
        <v>0</v>
      </c>
    </row>
    <row r="18175" spans="1:7">
      <c r="A18175">
        <f t="shared" si="283"/>
        <v>18174</v>
      </c>
      <c r="B18175" t="s">
        <v>58</v>
      </c>
      <c r="C18175">
        <v>1041596</v>
      </c>
      <c r="D18175" t="s">
        <v>2893</v>
      </c>
      <c r="E18175" t="s">
        <v>2894</v>
      </c>
      <c r="F18175" t="s">
        <v>16</v>
      </c>
      <c r="G18175">
        <v>0</v>
      </c>
    </row>
    <row r="18176" spans="1:7">
      <c r="A18176">
        <f t="shared" si="283"/>
        <v>18175</v>
      </c>
      <c r="B18176" t="s">
        <v>99</v>
      </c>
      <c r="C18176">
        <v>1041597</v>
      </c>
      <c r="D18176">
        <v>2608</v>
      </c>
      <c r="E18176" t="s">
        <v>4223</v>
      </c>
      <c r="F18176" t="s">
        <v>55</v>
      </c>
      <c r="G18176">
        <v>0</v>
      </c>
    </row>
    <row r="18177" spans="1:7">
      <c r="A18177">
        <f t="shared" si="283"/>
        <v>18176</v>
      </c>
      <c r="B18177" t="s">
        <v>99</v>
      </c>
      <c r="C18177">
        <v>1041598</v>
      </c>
      <c r="D18177">
        <v>2608</v>
      </c>
      <c r="E18177" t="s">
        <v>4223</v>
      </c>
      <c r="F18177" t="s">
        <v>55</v>
      </c>
      <c r="G18177">
        <v>0</v>
      </c>
    </row>
    <row r="18178" spans="1:7">
      <c r="A18178">
        <f t="shared" si="283"/>
        <v>18177</v>
      </c>
      <c r="B18178" t="s">
        <v>99</v>
      </c>
      <c r="C18178">
        <v>1041599</v>
      </c>
      <c r="D18178" t="s">
        <v>1116</v>
      </c>
      <c r="E18178" t="s">
        <v>1117</v>
      </c>
      <c r="F18178" t="s">
        <v>55</v>
      </c>
      <c r="G18178">
        <v>0</v>
      </c>
    </row>
    <row r="18179" spans="1:7">
      <c r="A18179">
        <f t="shared" si="283"/>
        <v>18178</v>
      </c>
      <c r="B18179" t="s">
        <v>99</v>
      </c>
      <c r="C18179">
        <v>1041600</v>
      </c>
      <c r="D18179" t="s">
        <v>1116</v>
      </c>
      <c r="E18179" t="s">
        <v>1117</v>
      </c>
      <c r="F18179" t="s">
        <v>55</v>
      </c>
      <c r="G18179">
        <v>0</v>
      </c>
    </row>
    <row r="18180" spans="1:7">
      <c r="A18180">
        <f t="shared" ref="A18180:A18243" si="284">A18179+1</f>
        <v>18179</v>
      </c>
      <c r="B18180" t="s">
        <v>136</v>
      </c>
      <c r="C18180">
        <v>1041601</v>
      </c>
      <c r="D18180" t="s">
        <v>246</v>
      </c>
      <c r="E18180" t="s">
        <v>247</v>
      </c>
      <c r="F18180" t="s">
        <v>151</v>
      </c>
      <c r="G18180">
        <v>0</v>
      </c>
    </row>
    <row r="18181" spans="1:7">
      <c r="A18181">
        <f t="shared" si="284"/>
        <v>18180</v>
      </c>
      <c r="B18181" t="s">
        <v>136</v>
      </c>
      <c r="C18181">
        <v>1041602</v>
      </c>
      <c r="D18181" t="s">
        <v>246</v>
      </c>
      <c r="E18181" t="s">
        <v>247</v>
      </c>
      <c r="F18181" t="s">
        <v>151</v>
      </c>
      <c r="G18181">
        <v>0</v>
      </c>
    </row>
    <row r="18182" spans="1:7">
      <c r="A18182">
        <f t="shared" si="284"/>
        <v>18181</v>
      </c>
      <c r="B18182" t="s">
        <v>136</v>
      </c>
      <c r="C18182">
        <v>1041603</v>
      </c>
      <c r="D18182" t="s">
        <v>246</v>
      </c>
      <c r="E18182" t="s">
        <v>247</v>
      </c>
      <c r="F18182" t="s">
        <v>151</v>
      </c>
      <c r="G18182">
        <v>0</v>
      </c>
    </row>
    <row r="18183" spans="1:7">
      <c r="A18183">
        <f t="shared" si="284"/>
        <v>18182</v>
      </c>
      <c r="B18183" t="s">
        <v>136</v>
      </c>
      <c r="C18183">
        <v>1041604</v>
      </c>
      <c r="D18183" t="s">
        <v>246</v>
      </c>
      <c r="E18183" t="s">
        <v>247</v>
      </c>
      <c r="F18183" t="s">
        <v>151</v>
      </c>
      <c r="G18183">
        <v>0</v>
      </c>
    </row>
    <row r="18184" spans="1:7">
      <c r="A18184">
        <f t="shared" si="284"/>
        <v>18183</v>
      </c>
      <c r="B18184" t="s">
        <v>136</v>
      </c>
      <c r="C18184">
        <v>1041605</v>
      </c>
      <c r="D18184" t="s">
        <v>246</v>
      </c>
      <c r="E18184" t="s">
        <v>247</v>
      </c>
      <c r="F18184" t="s">
        <v>151</v>
      </c>
      <c r="G18184">
        <v>0</v>
      </c>
    </row>
    <row r="18185" spans="1:7">
      <c r="A18185">
        <f t="shared" si="284"/>
        <v>18184</v>
      </c>
      <c r="B18185" t="s">
        <v>212</v>
      </c>
      <c r="C18185">
        <v>1041606</v>
      </c>
      <c r="D18185">
        <v>2608</v>
      </c>
      <c r="E18185" t="s">
        <v>4223</v>
      </c>
      <c r="F18185" t="s">
        <v>55</v>
      </c>
      <c r="G18185">
        <v>0</v>
      </c>
    </row>
    <row r="18186" spans="1:7">
      <c r="A18186">
        <f t="shared" si="284"/>
        <v>18185</v>
      </c>
      <c r="B18186" t="s">
        <v>212</v>
      </c>
      <c r="C18186">
        <v>1041607</v>
      </c>
      <c r="D18186">
        <v>2608</v>
      </c>
      <c r="E18186" t="s">
        <v>4223</v>
      </c>
      <c r="F18186" t="s">
        <v>55</v>
      </c>
      <c r="G18186">
        <v>0</v>
      </c>
    </row>
    <row r="18187" spans="1:7">
      <c r="A18187">
        <f t="shared" si="284"/>
        <v>18186</v>
      </c>
      <c r="B18187" t="s">
        <v>36</v>
      </c>
      <c r="C18187">
        <v>1041608</v>
      </c>
      <c r="D18187" t="s">
        <v>1116</v>
      </c>
      <c r="E18187" t="s">
        <v>1117</v>
      </c>
      <c r="F18187" t="s">
        <v>55</v>
      </c>
      <c r="G18187">
        <v>0</v>
      </c>
    </row>
    <row r="18188" spans="1:7">
      <c r="A18188">
        <f t="shared" si="284"/>
        <v>18187</v>
      </c>
      <c r="B18188" t="s">
        <v>36</v>
      </c>
      <c r="C18188">
        <v>1041609</v>
      </c>
      <c r="D18188" t="s">
        <v>1116</v>
      </c>
      <c r="E18188" t="s">
        <v>1117</v>
      </c>
      <c r="F18188" t="s">
        <v>55</v>
      </c>
      <c r="G18188">
        <v>0</v>
      </c>
    </row>
    <row r="18189" spans="1:7">
      <c r="A18189">
        <f t="shared" si="284"/>
        <v>18188</v>
      </c>
      <c r="B18189" t="s">
        <v>110</v>
      </c>
      <c r="C18189">
        <v>1041610</v>
      </c>
      <c r="D18189" t="s">
        <v>3399</v>
      </c>
      <c r="E18189" t="s">
        <v>3400</v>
      </c>
      <c r="F18189" t="s">
        <v>55</v>
      </c>
      <c r="G18189">
        <v>0</v>
      </c>
    </row>
    <row r="18190" spans="1:7">
      <c r="A18190">
        <f t="shared" si="284"/>
        <v>18189</v>
      </c>
      <c r="B18190" t="s">
        <v>17</v>
      </c>
      <c r="C18190">
        <v>1041611</v>
      </c>
      <c r="D18190" t="s">
        <v>3383</v>
      </c>
      <c r="E18190" t="s">
        <v>3384</v>
      </c>
      <c r="F18190" t="s">
        <v>197</v>
      </c>
      <c r="G18190">
        <v>0</v>
      </c>
    </row>
    <row r="18191" spans="1:7">
      <c r="A18191">
        <f t="shared" si="284"/>
        <v>18190</v>
      </c>
      <c r="B18191" t="s">
        <v>1679</v>
      </c>
      <c r="C18191">
        <v>1041612</v>
      </c>
      <c r="D18191" t="s">
        <v>21</v>
      </c>
      <c r="E18191" t="s">
        <v>22</v>
      </c>
      <c r="F18191" t="s">
        <v>16</v>
      </c>
      <c r="G18191">
        <v>0</v>
      </c>
    </row>
    <row r="18192" spans="1:7">
      <c r="A18192">
        <f t="shared" si="284"/>
        <v>18191</v>
      </c>
      <c r="B18192" t="s">
        <v>67</v>
      </c>
      <c r="C18192">
        <v>1041613</v>
      </c>
      <c r="D18192" t="s">
        <v>668</v>
      </c>
      <c r="E18192" t="s">
        <v>669</v>
      </c>
      <c r="F18192" t="s">
        <v>259</v>
      </c>
      <c r="G18192">
        <v>0</v>
      </c>
    </row>
    <row r="18193" spans="1:7">
      <c r="A18193">
        <f t="shared" si="284"/>
        <v>18192</v>
      </c>
      <c r="B18193" t="s">
        <v>95</v>
      </c>
      <c r="C18193">
        <v>1041614</v>
      </c>
      <c r="D18193" t="s">
        <v>1687</v>
      </c>
      <c r="E18193" t="s">
        <v>4027</v>
      </c>
      <c r="F18193" t="s">
        <v>9</v>
      </c>
      <c r="G18193">
        <v>0.01</v>
      </c>
    </row>
    <row r="18194" spans="1:7">
      <c r="A18194">
        <f t="shared" si="284"/>
        <v>18193</v>
      </c>
      <c r="B18194" t="s">
        <v>64</v>
      </c>
      <c r="C18194">
        <v>1041615</v>
      </c>
      <c r="D18194" t="s">
        <v>2267</v>
      </c>
      <c r="E18194" t="s">
        <v>2268</v>
      </c>
      <c r="F18194" t="s">
        <v>55</v>
      </c>
      <c r="G18194">
        <v>0.153</v>
      </c>
    </row>
    <row r="18195" spans="1:7">
      <c r="A18195">
        <f t="shared" si="284"/>
        <v>18194</v>
      </c>
      <c r="B18195" t="s">
        <v>110</v>
      </c>
      <c r="C18195">
        <v>1041616</v>
      </c>
      <c r="D18195" t="s">
        <v>18</v>
      </c>
      <c r="E18195" t="s">
        <v>3895</v>
      </c>
      <c r="F18195" t="s">
        <v>9</v>
      </c>
      <c r="G18195">
        <v>0</v>
      </c>
    </row>
    <row r="18196" spans="1:7">
      <c r="A18196">
        <f t="shared" si="284"/>
        <v>18195</v>
      </c>
      <c r="B18196" t="s">
        <v>198</v>
      </c>
      <c r="C18196">
        <v>1041617</v>
      </c>
      <c r="D18196" t="s">
        <v>2409</v>
      </c>
      <c r="E18196" t="s">
        <v>2410</v>
      </c>
      <c r="F18196" t="s">
        <v>98</v>
      </c>
      <c r="G18196">
        <v>0.44</v>
      </c>
    </row>
    <row r="18197" spans="1:7">
      <c r="A18197">
        <f t="shared" si="284"/>
        <v>18196</v>
      </c>
      <c r="B18197" t="s">
        <v>799</v>
      </c>
      <c r="C18197">
        <v>1041618</v>
      </c>
      <c r="D18197" t="s">
        <v>18</v>
      </c>
      <c r="E18197" t="s">
        <v>3895</v>
      </c>
      <c r="F18197" t="s">
        <v>9</v>
      </c>
      <c r="G18197">
        <v>0</v>
      </c>
    </row>
    <row r="18198" spans="1:7">
      <c r="A18198">
        <f t="shared" si="284"/>
        <v>18197</v>
      </c>
      <c r="B18198" t="s">
        <v>278</v>
      </c>
      <c r="C18198">
        <v>1041619</v>
      </c>
      <c r="D18198" t="s">
        <v>3863</v>
      </c>
      <c r="E18198" t="s">
        <v>3864</v>
      </c>
      <c r="F18198" t="s">
        <v>9</v>
      </c>
      <c r="G18198">
        <v>0.05</v>
      </c>
    </row>
    <row r="18199" spans="1:7">
      <c r="A18199">
        <f t="shared" si="284"/>
        <v>18198</v>
      </c>
      <c r="B18199" t="s">
        <v>136</v>
      </c>
      <c r="C18199">
        <v>1041620</v>
      </c>
      <c r="D18199" t="s">
        <v>2315</v>
      </c>
      <c r="E18199" t="s">
        <v>3900</v>
      </c>
      <c r="F18199" t="s">
        <v>13</v>
      </c>
      <c r="G18199">
        <v>1.1519999999999999</v>
      </c>
    </row>
    <row r="18200" spans="1:7">
      <c r="A18200">
        <f t="shared" si="284"/>
        <v>18199</v>
      </c>
      <c r="B18200" t="s">
        <v>136</v>
      </c>
      <c r="C18200">
        <v>1041621</v>
      </c>
      <c r="D18200" t="s">
        <v>2315</v>
      </c>
      <c r="E18200" t="s">
        <v>3900</v>
      </c>
      <c r="F18200" t="s">
        <v>13</v>
      </c>
      <c r="G18200">
        <v>1.1519999999999999</v>
      </c>
    </row>
    <row r="18201" spans="1:7">
      <c r="A18201">
        <f t="shared" si="284"/>
        <v>18200</v>
      </c>
      <c r="B18201" t="s">
        <v>137</v>
      </c>
      <c r="C18201">
        <v>1041622</v>
      </c>
      <c r="D18201" t="s">
        <v>286</v>
      </c>
      <c r="E18201" t="s">
        <v>287</v>
      </c>
      <c r="F18201" t="s">
        <v>16</v>
      </c>
      <c r="G18201">
        <v>0</v>
      </c>
    </row>
    <row r="18202" spans="1:7">
      <c r="A18202">
        <f t="shared" si="284"/>
        <v>18201</v>
      </c>
      <c r="B18202" t="s">
        <v>3154</v>
      </c>
      <c r="C18202">
        <v>1041623</v>
      </c>
      <c r="D18202" t="s">
        <v>2893</v>
      </c>
      <c r="E18202" t="s">
        <v>2894</v>
      </c>
      <c r="F18202" t="s">
        <v>16</v>
      </c>
      <c r="G18202">
        <v>0</v>
      </c>
    </row>
    <row r="18203" spans="1:7">
      <c r="A18203">
        <f t="shared" si="284"/>
        <v>18202</v>
      </c>
      <c r="B18203" t="s">
        <v>3154</v>
      </c>
      <c r="C18203">
        <v>1041624</v>
      </c>
      <c r="D18203" t="s">
        <v>28</v>
      </c>
      <c r="E18203" t="s">
        <v>3942</v>
      </c>
      <c r="F18203" t="s">
        <v>16</v>
      </c>
      <c r="G18203">
        <v>0</v>
      </c>
    </row>
    <row r="18204" spans="1:7">
      <c r="A18204">
        <f t="shared" si="284"/>
        <v>18203</v>
      </c>
      <c r="B18204" t="s">
        <v>3154</v>
      </c>
      <c r="C18204">
        <v>1041625</v>
      </c>
      <c r="D18204" t="s">
        <v>21</v>
      </c>
      <c r="E18204" t="s">
        <v>22</v>
      </c>
      <c r="F18204" t="s">
        <v>16</v>
      </c>
      <c r="G18204">
        <v>0</v>
      </c>
    </row>
    <row r="18205" spans="1:7">
      <c r="A18205">
        <f t="shared" si="284"/>
        <v>18204</v>
      </c>
      <c r="B18205" t="s">
        <v>3154</v>
      </c>
      <c r="C18205">
        <v>1041626</v>
      </c>
      <c r="D18205" t="s">
        <v>1737</v>
      </c>
      <c r="E18205" t="s">
        <v>3605</v>
      </c>
      <c r="F18205" t="s">
        <v>16</v>
      </c>
      <c r="G18205">
        <v>0.83799999999999997</v>
      </c>
    </row>
    <row r="18206" spans="1:7">
      <c r="A18206">
        <f t="shared" si="284"/>
        <v>18205</v>
      </c>
      <c r="B18206" t="s">
        <v>217</v>
      </c>
      <c r="C18206">
        <v>1041627</v>
      </c>
      <c r="D18206" t="s">
        <v>2315</v>
      </c>
      <c r="E18206" t="s">
        <v>3900</v>
      </c>
      <c r="F18206" t="s">
        <v>13</v>
      </c>
      <c r="G18206">
        <v>1.1519999999999999</v>
      </c>
    </row>
    <row r="18207" spans="1:7">
      <c r="A18207">
        <f t="shared" si="284"/>
        <v>18206</v>
      </c>
      <c r="B18207" t="s">
        <v>74</v>
      </c>
      <c r="C18207">
        <v>1041628</v>
      </c>
      <c r="D18207" t="s">
        <v>763</v>
      </c>
      <c r="E18207" t="s">
        <v>3960</v>
      </c>
      <c r="F18207" t="s">
        <v>55</v>
      </c>
      <c r="G18207">
        <v>0</v>
      </c>
    </row>
    <row r="18208" spans="1:7">
      <c r="A18208">
        <f t="shared" si="284"/>
        <v>18207</v>
      </c>
      <c r="B18208" t="s">
        <v>288</v>
      </c>
      <c r="C18208">
        <v>1041629</v>
      </c>
      <c r="D18208" t="s">
        <v>1584</v>
      </c>
      <c r="E18208" t="s">
        <v>4319</v>
      </c>
      <c r="F18208" t="s">
        <v>55</v>
      </c>
      <c r="G18208">
        <v>0</v>
      </c>
    </row>
    <row r="18209" spans="1:7">
      <c r="A18209">
        <f t="shared" si="284"/>
        <v>18208</v>
      </c>
      <c r="B18209" t="s">
        <v>288</v>
      </c>
      <c r="C18209">
        <v>1041630</v>
      </c>
      <c r="D18209" t="s">
        <v>1584</v>
      </c>
      <c r="E18209" t="s">
        <v>4319</v>
      </c>
      <c r="F18209" t="s">
        <v>55</v>
      </c>
      <c r="G18209">
        <v>0</v>
      </c>
    </row>
    <row r="18210" spans="1:7">
      <c r="A18210">
        <f t="shared" si="284"/>
        <v>18209</v>
      </c>
      <c r="B18210" t="s">
        <v>205</v>
      </c>
      <c r="C18210">
        <v>1041631</v>
      </c>
      <c r="D18210" t="s">
        <v>614</v>
      </c>
      <c r="E18210" t="s">
        <v>4281</v>
      </c>
      <c r="F18210" t="s">
        <v>55</v>
      </c>
      <c r="G18210">
        <v>0</v>
      </c>
    </row>
    <row r="18211" spans="1:7">
      <c r="A18211">
        <f t="shared" si="284"/>
        <v>18210</v>
      </c>
      <c r="B18211" t="s">
        <v>288</v>
      </c>
      <c r="C18211">
        <v>1041632</v>
      </c>
      <c r="D18211">
        <v>1000578</v>
      </c>
      <c r="E18211" t="s">
        <v>4149</v>
      </c>
      <c r="F18211" t="s">
        <v>235</v>
      </c>
      <c r="G18211">
        <v>0</v>
      </c>
    </row>
    <row r="18212" spans="1:7">
      <c r="A18212">
        <f t="shared" si="284"/>
        <v>18211</v>
      </c>
      <c r="B18212" t="s">
        <v>48</v>
      </c>
      <c r="C18212">
        <v>1041633</v>
      </c>
      <c r="D18212" t="s">
        <v>2893</v>
      </c>
      <c r="E18212" t="s">
        <v>2894</v>
      </c>
      <c r="F18212" t="s">
        <v>16</v>
      </c>
      <c r="G18212">
        <v>0</v>
      </c>
    </row>
    <row r="18213" spans="1:7">
      <c r="A18213">
        <f t="shared" si="284"/>
        <v>18212</v>
      </c>
      <c r="B18213" t="s">
        <v>48</v>
      </c>
      <c r="C18213">
        <v>1041634</v>
      </c>
      <c r="D18213" t="s">
        <v>21</v>
      </c>
      <c r="E18213" t="s">
        <v>22</v>
      </c>
      <c r="F18213" t="s">
        <v>16</v>
      </c>
      <c r="G18213">
        <v>0</v>
      </c>
    </row>
    <row r="18214" spans="1:7">
      <c r="A18214">
        <f t="shared" si="284"/>
        <v>18213</v>
      </c>
      <c r="B18214" t="s">
        <v>74</v>
      </c>
      <c r="C18214">
        <v>1041635</v>
      </c>
      <c r="D18214" t="s">
        <v>614</v>
      </c>
      <c r="E18214" t="s">
        <v>4281</v>
      </c>
      <c r="F18214" t="s">
        <v>55</v>
      </c>
      <c r="G18214">
        <v>0</v>
      </c>
    </row>
    <row r="18215" spans="1:7">
      <c r="A18215">
        <f t="shared" si="284"/>
        <v>18214</v>
      </c>
      <c r="B18215" t="s">
        <v>74</v>
      </c>
      <c r="C18215">
        <v>1041636</v>
      </c>
      <c r="D18215">
        <v>13089</v>
      </c>
      <c r="E18215" t="s">
        <v>4190</v>
      </c>
      <c r="F18215" t="s">
        <v>55</v>
      </c>
      <c r="G18215">
        <v>0</v>
      </c>
    </row>
    <row r="18216" spans="1:7">
      <c r="A18216">
        <f t="shared" si="284"/>
        <v>18215</v>
      </c>
      <c r="B18216" t="s">
        <v>74</v>
      </c>
      <c r="C18216">
        <v>1041637</v>
      </c>
      <c r="D18216" t="s">
        <v>1246</v>
      </c>
      <c r="E18216" t="s">
        <v>3927</v>
      </c>
      <c r="F18216" t="s">
        <v>9</v>
      </c>
      <c r="G18216">
        <v>0</v>
      </c>
    </row>
    <row r="18217" spans="1:7">
      <c r="A18217">
        <f t="shared" si="284"/>
        <v>18216</v>
      </c>
      <c r="B18217" t="s">
        <v>212</v>
      </c>
      <c r="C18217">
        <v>1041638</v>
      </c>
      <c r="D18217" t="s">
        <v>3331</v>
      </c>
      <c r="E18217" t="s">
        <v>3332</v>
      </c>
      <c r="F18217" t="s">
        <v>894</v>
      </c>
      <c r="G18217">
        <v>0</v>
      </c>
    </row>
    <row r="18218" spans="1:7">
      <c r="A18218">
        <f t="shared" si="284"/>
        <v>18217</v>
      </c>
      <c r="B18218" t="s">
        <v>217</v>
      </c>
      <c r="C18218">
        <v>1041639</v>
      </c>
      <c r="D18218" t="s">
        <v>2315</v>
      </c>
      <c r="E18218" t="s">
        <v>3900</v>
      </c>
      <c r="F18218" t="s">
        <v>13</v>
      </c>
      <c r="G18218">
        <v>1.1519999999999999</v>
      </c>
    </row>
    <row r="18219" spans="1:7">
      <c r="A18219">
        <f t="shared" si="284"/>
        <v>18218</v>
      </c>
      <c r="B18219" t="s">
        <v>68</v>
      </c>
      <c r="C18219">
        <v>1041640</v>
      </c>
      <c r="D18219" t="s">
        <v>4305</v>
      </c>
      <c r="E18219" t="s">
        <v>4306</v>
      </c>
      <c r="F18219" t="s">
        <v>55</v>
      </c>
      <c r="G18219">
        <v>0</v>
      </c>
    </row>
    <row r="18220" spans="1:7">
      <c r="A18220">
        <f t="shared" si="284"/>
        <v>18219</v>
      </c>
      <c r="B18220" t="s">
        <v>77</v>
      </c>
      <c r="C18220">
        <v>1041641</v>
      </c>
      <c r="D18220" t="s">
        <v>1246</v>
      </c>
      <c r="E18220" t="s">
        <v>3927</v>
      </c>
      <c r="F18220" t="s">
        <v>9</v>
      </c>
      <c r="G18220">
        <v>0</v>
      </c>
    </row>
    <row r="18221" spans="1:7">
      <c r="A18221">
        <f t="shared" si="284"/>
        <v>18220</v>
      </c>
      <c r="B18221" t="s">
        <v>77</v>
      </c>
      <c r="C18221">
        <v>1041642</v>
      </c>
      <c r="D18221" t="s">
        <v>1216</v>
      </c>
      <c r="E18221" t="s">
        <v>3893</v>
      </c>
      <c r="F18221" t="s">
        <v>55</v>
      </c>
      <c r="G18221">
        <v>0</v>
      </c>
    </row>
    <row r="18222" spans="1:7">
      <c r="A18222">
        <f t="shared" si="284"/>
        <v>18221</v>
      </c>
      <c r="B18222" t="s">
        <v>77</v>
      </c>
      <c r="C18222">
        <v>1041643</v>
      </c>
      <c r="D18222" t="s">
        <v>3693</v>
      </c>
      <c r="E18222" t="s">
        <v>3694</v>
      </c>
      <c r="F18222" t="s">
        <v>55</v>
      </c>
      <c r="G18222">
        <v>0</v>
      </c>
    </row>
    <row r="18223" spans="1:7">
      <c r="A18223">
        <f t="shared" si="284"/>
        <v>18222</v>
      </c>
      <c r="B18223" t="s">
        <v>136</v>
      </c>
      <c r="C18223">
        <v>1041644</v>
      </c>
      <c r="D18223" t="s">
        <v>246</v>
      </c>
      <c r="E18223" t="s">
        <v>247</v>
      </c>
      <c r="F18223" t="s">
        <v>151</v>
      </c>
      <c r="G18223">
        <v>0</v>
      </c>
    </row>
    <row r="18224" spans="1:7">
      <c r="A18224">
        <f t="shared" si="284"/>
        <v>18223</v>
      </c>
      <c r="B18224" t="s">
        <v>104</v>
      </c>
      <c r="C18224">
        <v>1041645</v>
      </c>
      <c r="D18224" t="s">
        <v>620</v>
      </c>
      <c r="E18224" t="s">
        <v>621</v>
      </c>
      <c r="F18224" t="s">
        <v>55</v>
      </c>
      <c r="G18224">
        <v>0</v>
      </c>
    </row>
    <row r="18225" spans="1:7">
      <c r="A18225">
        <f t="shared" si="284"/>
        <v>18224</v>
      </c>
      <c r="B18225" t="s">
        <v>67</v>
      </c>
      <c r="C18225">
        <v>1041646</v>
      </c>
      <c r="D18225" t="s">
        <v>18</v>
      </c>
      <c r="E18225" t="s">
        <v>3895</v>
      </c>
      <c r="F18225" t="s">
        <v>9</v>
      </c>
      <c r="G18225">
        <v>0</v>
      </c>
    </row>
    <row r="18226" spans="1:7">
      <c r="A18226">
        <f t="shared" si="284"/>
        <v>18225</v>
      </c>
      <c r="B18226" t="s">
        <v>136</v>
      </c>
      <c r="C18226">
        <v>1041647</v>
      </c>
      <c r="D18226" t="s">
        <v>2315</v>
      </c>
      <c r="E18226" t="s">
        <v>3900</v>
      </c>
      <c r="F18226" t="s">
        <v>13</v>
      </c>
      <c r="G18226">
        <v>1.1519999999999999</v>
      </c>
    </row>
    <row r="18227" spans="1:7">
      <c r="A18227">
        <f t="shared" si="284"/>
        <v>18226</v>
      </c>
      <c r="B18227" t="s">
        <v>799</v>
      </c>
      <c r="C18227">
        <v>1041648</v>
      </c>
      <c r="D18227" t="s">
        <v>18</v>
      </c>
      <c r="E18227" t="s">
        <v>3895</v>
      </c>
      <c r="F18227" t="s">
        <v>9</v>
      </c>
      <c r="G18227">
        <v>0</v>
      </c>
    </row>
    <row r="18228" spans="1:7">
      <c r="A18228">
        <f t="shared" si="284"/>
        <v>18227</v>
      </c>
      <c r="B18228" t="s">
        <v>137</v>
      </c>
      <c r="C18228">
        <v>1041649</v>
      </c>
      <c r="D18228" t="s">
        <v>3863</v>
      </c>
      <c r="E18228" t="s">
        <v>3864</v>
      </c>
      <c r="F18228" t="s">
        <v>9</v>
      </c>
      <c r="G18228">
        <v>0.05</v>
      </c>
    </row>
    <row r="18229" spans="1:7">
      <c r="A18229">
        <f t="shared" si="284"/>
        <v>18228</v>
      </c>
      <c r="B18229" t="s">
        <v>137</v>
      </c>
      <c r="C18229">
        <v>1041650</v>
      </c>
      <c r="D18229" t="s">
        <v>3863</v>
      </c>
      <c r="E18229" t="s">
        <v>3864</v>
      </c>
      <c r="F18229" t="s">
        <v>9</v>
      </c>
      <c r="G18229">
        <v>0.05</v>
      </c>
    </row>
    <row r="18230" spans="1:7">
      <c r="A18230">
        <f t="shared" si="284"/>
        <v>18229</v>
      </c>
      <c r="B18230" t="s">
        <v>68</v>
      </c>
      <c r="C18230">
        <v>1041651</v>
      </c>
      <c r="D18230" t="s">
        <v>3620</v>
      </c>
      <c r="E18230" t="s">
        <v>3621</v>
      </c>
      <c r="F18230" t="s">
        <v>16</v>
      </c>
      <c r="G18230">
        <v>1.04</v>
      </c>
    </row>
    <row r="18231" spans="1:7">
      <c r="A18231">
        <f t="shared" si="284"/>
        <v>18230</v>
      </c>
      <c r="B18231" t="s">
        <v>99</v>
      </c>
      <c r="C18231">
        <v>1041652</v>
      </c>
      <c r="D18231" t="s">
        <v>614</v>
      </c>
      <c r="E18231" t="s">
        <v>4281</v>
      </c>
      <c r="F18231" t="s">
        <v>55</v>
      </c>
      <c r="G18231">
        <v>0</v>
      </c>
    </row>
    <row r="18232" spans="1:7">
      <c r="A18232">
        <f t="shared" si="284"/>
        <v>18231</v>
      </c>
      <c r="B18232" t="s">
        <v>283</v>
      </c>
      <c r="C18232">
        <v>1041653</v>
      </c>
      <c r="D18232" t="s">
        <v>3790</v>
      </c>
      <c r="E18232" t="s">
        <v>3791</v>
      </c>
      <c r="F18232" t="s">
        <v>55</v>
      </c>
      <c r="G18232">
        <v>0</v>
      </c>
    </row>
    <row r="18233" spans="1:7">
      <c r="A18233">
        <f t="shared" si="284"/>
        <v>18232</v>
      </c>
      <c r="B18233" t="s">
        <v>198</v>
      </c>
      <c r="C18233">
        <v>1041654</v>
      </c>
      <c r="D18233" t="s">
        <v>1538</v>
      </c>
      <c r="E18233" t="s">
        <v>3976</v>
      </c>
      <c r="F18233" t="s">
        <v>55</v>
      </c>
      <c r="G18233">
        <v>0</v>
      </c>
    </row>
    <row r="18234" spans="1:7">
      <c r="A18234">
        <f t="shared" si="284"/>
        <v>18233</v>
      </c>
      <c r="B18234" t="s">
        <v>27</v>
      </c>
      <c r="C18234">
        <v>1041655</v>
      </c>
      <c r="D18234" t="s">
        <v>14</v>
      </c>
      <c r="E18234" t="s">
        <v>15</v>
      </c>
      <c r="F18234" t="s">
        <v>16</v>
      </c>
      <c r="G18234">
        <v>0</v>
      </c>
    </row>
    <row r="18235" spans="1:7">
      <c r="A18235">
        <f t="shared" si="284"/>
        <v>18234</v>
      </c>
      <c r="B18235" t="s">
        <v>205</v>
      </c>
      <c r="C18235">
        <v>1041656</v>
      </c>
      <c r="D18235" t="s">
        <v>1538</v>
      </c>
      <c r="E18235" t="s">
        <v>3976</v>
      </c>
      <c r="F18235" t="s">
        <v>55</v>
      </c>
      <c r="G18235">
        <v>0</v>
      </c>
    </row>
    <row r="18236" spans="1:7">
      <c r="A18236">
        <f t="shared" si="284"/>
        <v>18235</v>
      </c>
      <c r="B18236" t="s">
        <v>810</v>
      </c>
      <c r="C18236">
        <v>1041657</v>
      </c>
      <c r="D18236" t="s">
        <v>229</v>
      </c>
      <c r="E18236" t="s">
        <v>230</v>
      </c>
      <c r="F18236" t="s">
        <v>16</v>
      </c>
      <c r="G18236">
        <v>0</v>
      </c>
    </row>
    <row r="18237" spans="1:7">
      <c r="A18237">
        <f t="shared" si="284"/>
        <v>18236</v>
      </c>
      <c r="B18237" t="s">
        <v>228</v>
      </c>
      <c r="C18237">
        <v>1041658</v>
      </c>
      <c r="D18237" t="s">
        <v>804</v>
      </c>
      <c r="E18237" t="s">
        <v>805</v>
      </c>
      <c r="F18237" t="s">
        <v>151</v>
      </c>
      <c r="G18237">
        <v>0</v>
      </c>
    </row>
    <row r="18238" spans="1:7">
      <c r="A18238">
        <f t="shared" si="284"/>
        <v>18237</v>
      </c>
      <c r="B18238" t="s">
        <v>137</v>
      </c>
      <c r="C18238">
        <v>1041659</v>
      </c>
      <c r="D18238" t="s">
        <v>864</v>
      </c>
      <c r="E18238" t="s">
        <v>865</v>
      </c>
      <c r="F18238" t="s">
        <v>9</v>
      </c>
      <c r="G18238">
        <v>0</v>
      </c>
    </row>
    <row r="18239" spans="1:7">
      <c r="A18239">
        <f t="shared" si="284"/>
        <v>18238</v>
      </c>
      <c r="B18239" t="s">
        <v>205</v>
      </c>
      <c r="C18239">
        <v>1041660</v>
      </c>
      <c r="D18239" t="s">
        <v>614</v>
      </c>
      <c r="E18239" t="s">
        <v>4281</v>
      </c>
      <c r="F18239" t="s">
        <v>55</v>
      </c>
      <c r="G18239">
        <v>0</v>
      </c>
    </row>
    <row r="18240" spans="1:7">
      <c r="A18240">
        <f t="shared" si="284"/>
        <v>18239</v>
      </c>
      <c r="B18240" t="s">
        <v>288</v>
      </c>
      <c r="C18240">
        <v>1041661</v>
      </c>
      <c r="D18240" t="s">
        <v>4356</v>
      </c>
      <c r="E18240" t="s">
        <v>4357</v>
      </c>
      <c r="F18240" t="s">
        <v>16</v>
      </c>
      <c r="G18240">
        <v>0</v>
      </c>
    </row>
    <row r="18241" spans="1:7">
      <c r="A18241">
        <f t="shared" si="284"/>
        <v>18240</v>
      </c>
      <c r="B18241" t="s">
        <v>288</v>
      </c>
      <c r="C18241">
        <v>1041662</v>
      </c>
      <c r="D18241" t="s">
        <v>4356</v>
      </c>
      <c r="E18241" t="s">
        <v>4357</v>
      </c>
      <c r="F18241" t="s">
        <v>16</v>
      </c>
      <c r="G18241">
        <v>0</v>
      </c>
    </row>
    <row r="18242" spans="1:7">
      <c r="A18242">
        <f t="shared" si="284"/>
        <v>18241</v>
      </c>
      <c r="B18242" t="s">
        <v>74</v>
      </c>
      <c r="C18242">
        <v>1041663</v>
      </c>
      <c r="D18242" t="s">
        <v>167</v>
      </c>
      <c r="E18242" t="s">
        <v>3938</v>
      </c>
      <c r="F18242" t="s">
        <v>9</v>
      </c>
      <c r="G18242">
        <v>0</v>
      </c>
    </row>
    <row r="18243" spans="1:7">
      <c r="A18243">
        <f t="shared" si="284"/>
        <v>18242</v>
      </c>
      <c r="B18243" t="s">
        <v>304</v>
      </c>
      <c r="C18243">
        <v>1041664</v>
      </c>
      <c r="D18243" t="s">
        <v>3601</v>
      </c>
      <c r="E18243" t="s">
        <v>3602</v>
      </c>
      <c r="F18243" t="s">
        <v>151</v>
      </c>
      <c r="G18243">
        <v>0</v>
      </c>
    </row>
    <row r="18244" spans="1:7">
      <c r="A18244">
        <f t="shared" ref="A18244:A18307" si="285">A18243+1</f>
        <v>18243</v>
      </c>
      <c r="B18244" t="s">
        <v>40</v>
      </c>
      <c r="C18244">
        <v>1041665</v>
      </c>
      <c r="D18244" t="s">
        <v>21</v>
      </c>
      <c r="E18244" t="s">
        <v>22</v>
      </c>
      <c r="F18244" t="s">
        <v>16</v>
      </c>
      <c r="G18244">
        <v>0</v>
      </c>
    </row>
    <row r="18245" spans="1:7">
      <c r="A18245">
        <f t="shared" si="285"/>
        <v>18244</v>
      </c>
      <c r="B18245" t="s">
        <v>136</v>
      </c>
      <c r="C18245">
        <v>1041666</v>
      </c>
      <c r="D18245" t="s">
        <v>246</v>
      </c>
      <c r="E18245" t="s">
        <v>247</v>
      </c>
      <c r="F18245" t="s">
        <v>151</v>
      </c>
      <c r="G18245">
        <v>0</v>
      </c>
    </row>
    <row r="18246" spans="1:7">
      <c r="A18246">
        <f t="shared" si="285"/>
        <v>18245</v>
      </c>
      <c r="B18246" t="s">
        <v>288</v>
      </c>
      <c r="C18246">
        <v>1041667</v>
      </c>
      <c r="D18246" t="s">
        <v>1427</v>
      </c>
      <c r="E18246" t="s">
        <v>1428</v>
      </c>
      <c r="F18246" t="s">
        <v>151</v>
      </c>
      <c r="G18246">
        <v>0</v>
      </c>
    </row>
    <row r="18247" spans="1:7">
      <c r="A18247">
        <f t="shared" si="285"/>
        <v>18246</v>
      </c>
      <c r="B18247" t="s">
        <v>288</v>
      </c>
      <c r="C18247">
        <v>1041668</v>
      </c>
      <c r="D18247" t="s">
        <v>1427</v>
      </c>
      <c r="E18247" t="s">
        <v>1428</v>
      </c>
      <c r="F18247" t="s">
        <v>151</v>
      </c>
      <c r="G18247">
        <v>0</v>
      </c>
    </row>
    <row r="18248" spans="1:7">
      <c r="A18248">
        <f t="shared" si="285"/>
        <v>18247</v>
      </c>
      <c r="B18248" t="s">
        <v>212</v>
      </c>
      <c r="C18248">
        <v>1041669</v>
      </c>
      <c r="D18248">
        <v>19177</v>
      </c>
      <c r="E18248" t="s">
        <v>4192</v>
      </c>
      <c r="F18248" t="s">
        <v>55</v>
      </c>
      <c r="G18248">
        <v>0</v>
      </c>
    </row>
    <row r="18249" spans="1:7">
      <c r="A18249">
        <f t="shared" si="285"/>
        <v>18248</v>
      </c>
      <c r="B18249" t="s">
        <v>86</v>
      </c>
      <c r="C18249">
        <v>1041670</v>
      </c>
      <c r="D18249" t="s">
        <v>2893</v>
      </c>
      <c r="E18249" t="s">
        <v>2894</v>
      </c>
      <c r="F18249" t="s">
        <v>16</v>
      </c>
      <c r="G18249">
        <v>0</v>
      </c>
    </row>
    <row r="18250" spans="1:7">
      <c r="A18250">
        <f t="shared" si="285"/>
        <v>18249</v>
      </c>
      <c r="B18250" t="s">
        <v>86</v>
      </c>
      <c r="C18250">
        <v>1041671</v>
      </c>
      <c r="D18250" t="s">
        <v>21</v>
      </c>
      <c r="E18250" t="s">
        <v>22</v>
      </c>
      <c r="F18250" t="s">
        <v>16</v>
      </c>
      <c r="G18250">
        <v>0</v>
      </c>
    </row>
    <row r="18251" spans="1:7">
      <c r="A18251">
        <f t="shared" si="285"/>
        <v>18250</v>
      </c>
      <c r="B18251" t="s">
        <v>51</v>
      </c>
      <c r="C18251">
        <v>1041672</v>
      </c>
      <c r="D18251" t="s">
        <v>2893</v>
      </c>
      <c r="E18251" t="s">
        <v>2894</v>
      </c>
      <c r="F18251" t="s">
        <v>16</v>
      </c>
      <c r="G18251">
        <v>0</v>
      </c>
    </row>
    <row r="18252" spans="1:7">
      <c r="A18252">
        <f t="shared" si="285"/>
        <v>18251</v>
      </c>
      <c r="B18252" t="s">
        <v>51</v>
      </c>
      <c r="C18252">
        <v>1041673</v>
      </c>
      <c r="D18252" t="s">
        <v>21</v>
      </c>
      <c r="E18252" t="s">
        <v>22</v>
      </c>
      <c r="F18252" t="s">
        <v>16</v>
      </c>
      <c r="G18252">
        <v>0</v>
      </c>
    </row>
    <row r="18253" spans="1:7">
      <c r="A18253">
        <f t="shared" si="285"/>
        <v>18252</v>
      </c>
      <c r="B18253" t="s">
        <v>49</v>
      </c>
      <c r="C18253">
        <v>1041674</v>
      </c>
      <c r="D18253" t="s">
        <v>2893</v>
      </c>
      <c r="E18253" t="s">
        <v>2894</v>
      </c>
      <c r="F18253" t="s">
        <v>16</v>
      </c>
      <c r="G18253">
        <v>0</v>
      </c>
    </row>
    <row r="18254" spans="1:7">
      <c r="A18254">
        <f t="shared" si="285"/>
        <v>18253</v>
      </c>
      <c r="B18254" t="s">
        <v>64</v>
      </c>
      <c r="C18254">
        <v>1041675</v>
      </c>
      <c r="D18254" t="s">
        <v>1502</v>
      </c>
      <c r="E18254" t="s">
        <v>4044</v>
      </c>
      <c r="F18254" t="s">
        <v>55</v>
      </c>
      <c r="G18254">
        <v>0</v>
      </c>
    </row>
    <row r="18255" spans="1:7">
      <c r="A18255">
        <f t="shared" si="285"/>
        <v>18254</v>
      </c>
      <c r="B18255" t="s">
        <v>49</v>
      </c>
      <c r="C18255">
        <v>1041676</v>
      </c>
      <c r="D18255" t="s">
        <v>21</v>
      </c>
      <c r="E18255" t="s">
        <v>22</v>
      </c>
      <c r="F18255" t="s">
        <v>16</v>
      </c>
      <c r="G18255">
        <v>0</v>
      </c>
    </row>
    <row r="18256" spans="1:7">
      <c r="A18256">
        <f t="shared" si="285"/>
        <v>18255</v>
      </c>
      <c r="B18256" t="s">
        <v>64</v>
      </c>
      <c r="C18256">
        <v>1041677</v>
      </c>
      <c r="D18256" t="s">
        <v>3778</v>
      </c>
      <c r="E18256" t="s">
        <v>3779</v>
      </c>
      <c r="F18256" t="s">
        <v>55</v>
      </c>
      <c r="G18256">
        <v>0</v>
      </c>
    </row>
    <row r="18257" spans="1:7">
      <c r="A18257">
        <f t="shared" si="285"/>
        <v>18256</v>
      </c>
      <c r="B18257" t="s">
        <v>80</v>
      </c>
      <c r="C18257">
        <v>1041678</v>
      </c>
      <c r="D18257" t="s">
        <v>21</v>
      </c>
      <c r="E18257" t="s">
        <v>22</v>
      </c>
      <c r="F18257" t="s">
        <v>16</v>
      </c>
      <c r="G18257">
        <v>0</v>
      </c>
    </row>
    <row r="18258" spans="1:7">
      <c r="A18258">
        <f t="shared" si="285"/>
        <v>18257</v>
      </c>
      <c r="B18258" t="s">
        <v>72</v>
      </c>
      <c r="C18258">
        <v>1041679</v>
      </c>
      <c r="D18258" t="s">
        <v>2893</v>
      </c>
      <c r="E18258" t="s">
        <v>2894</v>
      </c>
      <c r="F18258" t="s">
        <v>16</v>
      </c>
      <c r="G18258">
        <v>0</v>
      </c>
    </row>
    <row r="18259" spans="1:7">
      <c r="A18259">
        <f t="shared" si="285"/>
        <v>18258</v>
      </c>
      <c r="B18259" t="s">
        <v>137</v>
      </c>
      <c r="C18259">
        <v>1041680</v>
      </c>
      <c r="D18259" t="s">
        <v>4041</v>
      </c>
      <c r="E18259" t="s">
        <v>4042</v>
      </c>
      <c r="F18259" t="s">
        <v>55</v>
      </c>
      <c r="G18259">
        <v>0</v>
      </c>
    </row>
    <row r="18260" spans="1:7">
      <c r="A18260">
        <f t="shared" si="285"/>
        <v>18259</v>
      </c>
      <c r="B18260" t="s">
        <v>137</v>
      </c>
      <c r="C18260">
        <v>1041681</v>
      </c>
      <c r="D18260" t="s">
        <v>382</v>
      </c>
      <c r="E18260" t="s">
        <v>383</v>
      </c>
      <c r="F18260" t="s">
        <v>55</v>
      </c>
      <c r="G18260">
        <v>0</v>
      </c>
    </row>
    <row r="18261" spans="1:7">
      <c r="A18261">
        <f t="shared" si="285"/>
        <v>18260</v>
      </c>
      <c r="B18261" t="s">
        <v>288</v>
      </c>
      <c r="C18261">
        <v>1041682</v>
      </c>
      <c r="D18261" t="s">
        <v>937</v>
      </c>
      <c r="E18261" t="s">
        <v>938</v>
      </c>
      <c r="F18261" t="s">
        <v>16</v>
      </c>
      <c r="G18261">
        <v>0</v>
      </c>
    </row>
    <row r="18262" spans="1:7">
      <c r="A18262">
        <f t="shared" si="285"/>
        <v>18261</v>
      </c>
      <c r="B18262" t="s">
        <v>288</v>
      </c>
      <c r="C18262">
        <v>1041683</v>
      </c>
      <c r="D18262" t="s">
        <v>2378</v>
      </c>
      <c r="E18262" t="s">
        <v>2379</v>
      </c>
      <c r="F18262" t="s">
        <v>259</v>
      </c>
      <c r="G18262">
        <v>0</v>
      </c>
    </row>
    <row r="18263" spans="1:7">
      <c r="A18263">
        <f t="shared" si="285"/>
        <v>18262</v>
      </c>
      <c r="B18263" t="s">
        <v>26</v>
      </c>
      <c r="C18263">
        <v>1041684</v>
      </c>
      <c r="D18263" t="s">
        <v>281</v>
      </c>
      <c r="E18263" t="s">
        <v>3962</v>
      </c>
      <c r="F18263" t="s">
        <v>55</v>
      </c>
      <c r="G18263">
        <v>0</v>
      </c>
    </row>
    <row r="18264" spans="1:7">
      <c r="A18264">
        <f t="shared" si="285"/>
        <v>18263</v>
      </c>
      <c r="B18264" t="s">
        <v>2795</v>
      </c>
      <c r="C18264">
        <v>1041685</v>
      </c>
      <c r="D18264" t="s">
        <v>219</v>
      </c>
      <c r="E18264" t="s">
        <v>220</v>
      </c>
      <c r="F18264" t="s">
        <v>55</v>
      </c>
      <c r="G18264">
        <v>57.14</v>
      </c>
    </row>
    <row r="18265" spans="1:7">
      <c r="A18265">
        <f t="shared" si="285"/>
        <v>18264</v>
      </c>
      <c r="B18265" t="s">
        <v>2795</v>
      </c>
      <c r="C18265">
        <v>1041686</v>
      </c>
      <c r="D18265" t="s">
        <v>219</v>
      </c>
      <c r="E18265" t="s">
        <v>220</v>
      </c>
      <c r="F18265" t="s">
        <v>55</v>
      </c>
      <c r="G18265">
        <v>57.14</v>
      </c>
    </row>
    <row r="18266" spans="1:7">
      <c r="A18266">
        <f t="shared" si="285"/>
        <v>18265</v>
      </c>
      <c r="B18266" t="s">
        <v>45</v>
      </c>
      <c r="C18266">
        <v>1041687</v>
      </c>
      <c r="D18266" t="s">
        <v>1502</v>
      </c>
      <c r="E18266" t="s">
        <v>4044</v>
      </c>
      <c r="F18266" t="s">
        <v>55</v>
      </c>
      <c r="G18266">
        <v>0</v>
      </c>
    </row>
    <row r="18267" spans="1:7">
      <c r="A18267">
        <f t="shared" si="285"/>
        <v>18266</v>
      </c>
      <c r="B18267" t="s">
        <v>638</v>
      </c>
      <c r="C18267">
        <v>1041688</v>
      </c>
      <c r="D18267">
        <v>103810</v>
      </c>
      <c r="E18267" t="s">
        <v>4358</v>
      </c>
      <c r="F18267" t="s">
        <v>55</v>
      </c>
      <c r="G18267">
        <v>420.87</v>
      </c>
    </row>
    <row r="18268" spans="1:7">
      <c r="A18268">
        <f t="shared" si="285"/>
        <v>18267</v>
      </c>
      <c r="B18268" t="s">
        <v>311</v>
      </c>
      <c r="C18268">
        <v>1041689</v>
      </c>
      <c r="D18268" t="s">
        <v>254</v>
      </c>
      <c r="E18268" t="s">
        <v>255</v>
      </c>
      <c r="F18268" t="s">
        <v>16</v>
      </c>
      <c r="G18268">
        <v>0</v>
      </c>
    </row>
    <row r="18269" spans="1:7">
      <c r="A18269">
        <f t="shared" si="285"/>
        <v>18268</v>
      </c>
      <c r="B18269" t="s">
        <v>205</v>
      </c>
      <c r="C18269">
        <v>1041690</v>
      </c>
      <c r="D18269">
        <v>28714</v>
      </c>
      <c r="E18269" t="s">
        <v>4201</v>
      </c>
      <c r="F18269" t="s">
        <v>55</v>
      </c>
      <c r="G18269">
        <v>0</v>
      </c>
    </row>
    <row r="18270" spans="1:7">
      <c r="A18270">
        <f t="shared" si="285"/>
        <v>18269</v>
      </c>
      <c r="B18270" t="s">
        <v>553</v>
      </c>
      <c r="C18270">
        <v>1041691</v>
      </c>
      <c r="D18270" t="s">
        <v>1999</v>
      </c>
      <c r="E18270" t="s">
        <v>2000</v>
      </c>
      <c r="F18270" t="s">
        <v>98</v>
      </c>
      <c r="G18270">
        <v>0</v>
      </c>
    </row>
    <row r="18271" spans="1:7">
      <c r="A18271">
        <f t="shared" si="285"/>
        <v>18270</v>
      </c>
      <c r="B18271" t="s">
        <v>553</v>
      </c>
      <c r="C18271">
        <v>1041692</v>
      </c>
      <c r="D18271" t="s">
        <v>2278</v>
      </c>
      <c r="E18271" t="s">
        <v>2279</v>
      </c>
      <c r="F18271" t="s">
        <v>55</v>
      </c>
      <c r="G18271">
        <v>48.06</v>
      </c>
    </row>
    <row r="18272" spans="1:7">
      <c r="A18272">
        <f t="shared" si="285"/>
        <v>18271</v>
      </c>
      <c r="B18272" t="s">
        <v>217</v>
      </c>
      <c r="C18272">
        <v>1041693</v>
      </c>
      <c r="D18272" t="s">
        <v>4067</v>
      </c>
      <c r="E18272" t="s">
        <v>4068</v>
      </c>
      <c r="F18272" t="s">
        <v>55</v>
      </c>
      <c r="G18272">
        <v>0</v>
      </c>
    </row>
    <row r="18273" spans="1:7">
      <c r="A18273">
        <f t="shared" si="285"/>
        <v>18272</v>
      </c>
      <c r="B18273" t="s">
        <v>553</v>
      </c>
      <c r="C18273">
        <v>1041694</v>
      </c>
      <c r="D18273">
        <v>99445</v>
      </c>
      <c r="E18273" t="s">
        <v>2003</v>
      </c>
      <c r="F18273" t="s">
        <v>55</v>
      </c>
      <c r="G18273">
        <v>0</v>
      </c>
    </row>
    <row r="18274" spans="1:7">
      <c r="A18274">
        <f t="shared" si="285"/>
        <v>18273</v>
      </c>
      <c r="B18274" t="s">
        <v>86</v>
      </c>
      <c r="C18274">
        <v>1041695</v>
      </c>
      <c r="D18274">
        <v>92079</v>
      </c>
      <c r="E18274" t="s">
        <v>3835</v>
      </c>
      <c r="F18274" t="s">
        <v>13</v>
      </c>
      <c r="G18274">
        <v>0</v>
      </c>
    </row>
    <row r="18275" spans="1:7">
      <c r="A18275">
        <f t="shared" si="285"/>
        <v>18274</v>
      </c>
      <c r="B18275" t="s">
        <v>553</v>
      </c>
      <c r="C18275">
        <v>1041696</v>
      </c>
      <c r="D18275" t="s">
        <v>1590</v>
      </c>
      <c r="E18275" t="s">
        <v>1591</v>
      </c>
      <c r="F18275" t="s">
        <v>55</v>
      </c>
      <c r="G18275">
        <v>0</v>
      </c>
    </row>
    <row r="18276" spans="1:7">
      <c r="A18276">
        <f t="shared" si="285"/>
        <v>18275</v>
      </c>
      <c r="B18276" t="s">
        <v>288</v>
      </c>
      <c r="C18276">
        <v>1041697</v>
      </c>
      <c r="D18276" t="s">
        <v>4250</v>
      </c>
      <c r="E18276" t="s">
        <v>4359</v>
      </c>
      <c r="F18276" t="s">
        <v>151</v>
      </c>
      <c r="G18276">
        <v>0</v>
      </c>
    </row>
    <row r="18277" spans="1:7">
      <c r="A18277">
        <f t="shared" si="285"/>
        <v>18276</v>
      </c>
      <c r="B18277" t="s">
        <v>553</v>
      </c>
      <c r="C18277">
        <v>1041698</v>
      </c>
      <c r="D18277" t="s">
        <v>3405</v>
      </c>
      <c r="E18277" t="s">
        <v>3708</v>
      </c>
      <c r="F18277" t="s">
        <v>9</v>
      </c>
      <c r="G18277">
        <v>5.8000000000000003E-2</v>
      </c>
    </row>
    <row r="18278" spans="1:7">
      <c r="A18278">
        <f t="shared" si="285"/>
        <v>18277</v>
      </c>
      <c r="B18278" t="s">
        <v>137</v>
      </c>
      <c r="C18278">
        <v>1041699</v>
      </c>
      <c r="D18278" t="s">
        <v>2820</v>
      </c>
      <c r="E18278" t="s">
        <v>3894</v>
      </c>
      <c r="F18278" t="s">
        <v>9</v>
      </c>
      <c r="G18278">
        <v>0</v>
      </c>
    </row>
    <row r="18279" spans="1:7">
      <c r="A18279">
        <f t="shared" si="285"/>
        <v>18278</v>
      </c>
      <c r="B18279" t="s">
        <v>288</v>
      </c>
      <c r="C18279">
        <v>1041700</v>
      </c>
      <c r="D18279">
        <v>97253</v>
      </c>
      <c r="E18279" t="s">
        <v>4360</v>
      </c>
      <c r="F18279" t="s">
        <v>16</v>
      </c>
      <c r="G18279">
        <v>0</v>
      </c>
    </row>
    <row r="18280" spans="1:7">
      <c r="A18280">
        <f t="shared" si="285"/>
        <v>18279</v>
      </c>
      <c r="B18280" t="s">
        <v>288</v>
      </c>
      <c r="C18280">
        <v>1041701</v>
      </c>
      <c r="D18280">
        <v>97253</v>
      </c>
      <c r="E18280" t="s">
        <v>4360</v>
      </c>
      <c r="F18280" t="s">
        <v>16</v>
      </c>
      <c r="G18280">
        <v>0</v>
      </c>
    </row>
    <row r="18281" spans="1:7">
      <c r="A18281">
        <f t="shared" si="285"/>
        <v>18280</v>
      </c>
      <c r="B18281" t="s">
        <v>32</v>
      </c>
      <c r="C18281">
        <v>1041702</v>
      </c>
      <c r="D18281" t="s">
        <v>610</v>
      </c>
      <c r="E18281" t="s">
        <v>3930</v>
      </c>
      <c r="F18281" t="s">
        <v>55</v>
      </c>
      <c r="G18281">
        <v>0</v>
      </c>
    </row>
    <row r="18282" spans="1:7">
      <c r="A18282">
        <f t="shared" si="285"/>
        <v>18281</v>
      </c>
      <c r="B18282" t="s">
        <v>2310</v>
      </c>
      <c r="C18282">
        <v>1041703</v>
      </c>
      <c r="D18282" t="s">
        <v>4361</v>
      </c>
      <c r="E18282" t="s">
        <v>4362</v>
      </c>
      <c r="F18282" t="s">
        <v>55</v>
      </c>
      <c r="G18282">
        <v>0</v>
      </c>
    </row>
    <row r="18283" spans="1:7">
      <c r="A18283">
        <f t="shared" si="285"/>
        <v>18282</v>
      </c>
      <c r="B18283" t="s">
        <v>99</v>
      </c>
      <c r="C18283">
        <v>1041704</v>
      </c>
      <c r="D18283" t="s">
        <v>2758</v>
      </c>
      <c r="E18283" t="s">
        <v>2759</v>
      </c>
      <c r="F18283" t="s">
        <v>55</v>
      </c>
      <c r="G18283">
        <v>0</v>
      </c>
    </row>
    <row r="18284" spans="1:7">
      <c r="A18284">
        <f t="shared" si="285"/>
        <v>18283</v>
      </c>
      <c r="B18284" t="s">
        <v>288</v>
      </c>
      <c r="C18284">
        <v>1041705</v>
      </c>
      <c r="D18284">
        <v>131104</v>
      </c>
      <c r="E18284" t="s">
        <v>4363</v>
      </c>
      <c r="F18284" t="s">
        <v>16</v>
      </c>
      <c r="G18284">
        <v>0</v>
      </c>
    </row>
    <row r="18285" spans="1:7">
      <c r="A18285">
        <f t="shared" si="285"/>
        <v>18284</v>
      </c>
      <c r="B18285" t="s">
        <v>3153</v>
      </c>
      <c r="C18285">
        <v>1041706</v>
      </c>
      <c r="D18285" t="s">
        <v>41</v>
      </c>
      <c r="E18285" t="s">
        <v>42</v>
      </c>
      <c r="F18285" t="s">
        <v>16</v>
      </c>
      <c r="G18285">
        <v>0</v>
      </c>
    </row>
    <row r="18286" spans="1:7">
      <c r="A18286">
        <f t="shared" si="285"/>
        <v>18285</v>
      </c>
      <c r="B18286" t="s">
        <v>288</v>
      </c>
      <c r="C18286">
        <v>1041707</v>
      </c>
      <c r="D18286" t="s">
        <v>4364</v>
      </c>
      <c r="E18286" t="s">
        <v>4365</v>
      </c>
      <c r="F18286" t="s">
        <v>55</v>
      </c>
      <c r="G18286">
        <v>0</v>
      </c>
    </row>
    <row r="18287" spans="1:7">
      <c r="A18287">
        <f t="shared" si="285"/>
        <v>18286</v>
      </c>
      <c r="B18287" t="s">
        <v>288</v>
      </c>
      <c r="C18287">
        <v>1041708</v>
      </c>
      <c r="D18287" t="s">
        <v>4364</v>
      </c>
      <c r="E18287" t="s">
        <v>4365</v>
      </c>
      <c r="F18287" t="s">
        <v>55</v>
      </c>
      <c r="G18287">
        <v>0</v>
      </c>
    </row>
    <row r="18288" spans="1:7">
      <c r="A18288">
        <f t="shared" si="285"/>
        <v>18287</v>
      </c>
      <c r="B18288" t="s">
        <v>3153</v>
      </c>
      <c r="C18288">
        <v>1041709</v>
      </c>
      <c r="D18288" t="s">
        <v>21</v>
      </c>
      <c r="E18288" t="s">
        <v>22</v>
      </c>
      <c r="F18288" t="s">
        <v>16</v>
      </c>
      <c r="G18288">
        <v>0</v>
      </c>
    </row>
    <row r="18289" spans="1:7">
      <c r="A18289">
        <f t="shared" si="285"/>
        <v>18288</v>
      </c>
      <c r="B18289" t="s">
        <v>198</v>
      </c>
      <c r="C18289">
        <v>1041710</v>
      </c>
      <c r="D18289" t="s">
        <v>428</v>
      </c>
      <c r="E18289" t="s">
        <v>429</v>
      </c>
      <c r="F18289" t="s">
        <v>55</v>
      </c>
      <c r="G18289">
        <v>0</v>
      </c>
    </row>
    <row r="18290" spans="1:7">
      <c r="A18290">
        <f t="shared" si="285"/>
        <v>18289</v>
      </c>
      <c r="B18290" t="s">
        <v>558</v>
      </c>
      <c r="C18290">
        <v>1041711</v>
      </c>
      <c r="D18290" t="s">
        <v>3381</v>
      </c>
      <c r="E18290" t="s">
        <v>3382</v>
      </c>
      <c r="F18290" t="s">
        <v>9</v>
      </c>
      <c r="G18290">
        <v>0</v>
      </c>
    </row>
    <row r="18291" spans="1:7">
      <c r="A18291">
        <f t="shared" si="285"/>
        <v>18290</v>
      </c>
      <c r="B18291" t="s">
        <v>288</v>
      </c>
      <c r="C18291">
        <v>1041712</v>
      </c>
      <c r="D18291" t="s">
        <v>4093</v>
      </c>
      <c r="E18291" t="s">
        <v>4094</v>
      </c>
      <c r="F18291" t="s">
        <v>55</v>
      </c>
      <c r="G18291">
        <v>0</v>
      </c>
    </row>
    <row r="18292" spans="1:7">
      <c r="A18292">
        <f t="shared" si="285"/>
        <v>18291</v>
      </c>
      <c r="B18292" t="s">
        <v>288</v>
      </c>
      <c r="C18292">
        <v>1041713</v>
      </c>
      <c r="D18292" t="s">
        <v>4093</v>
      </c>
      <c r="E18292" t="s">
        <v>4094</v>
      </c>
      <c r="F18292" t="s">
        <v>55</v>
      </c>
      <c r="G18292">
        <v>0</v>
      </c>
    </row>
    <row r="18293" spans="1:7">
      <c r="A18293">
        <f t="shared" si="285"/>
        <v>18292</v>
      </c>
      <c r="B18293" t="s">
        <v>205</v>
      </c>
      <c r="C18293">
        <v>1041714</v>
      </c>
      <c r="D18293" t="s">
        <v>1815</v>
      </c>
      <c r="E18293" t="s">
        <v>3965</v>
      </c>
      <c r="F18293" t="s">
        <v>9</v>
      </c>
      <c r="G18293">
        <v>0</v>
      </c>
    </row>
    <row r="18294" spans="1:7">
      <c r="A18294">
        <f t="shared" si="285"/>
        <v>18293</v>
      </c>
      <c r="B18294" t="s">
        <v>205</v>
      </c>
      <c r="C18294">
        <v>1041715</v>
      </c>
      <c r="D18294" t="s">
        <v>1584</v>
      </c>
      <c r="E18294" t="s">
        <v>4319</v>
      </c>
      <c r="F18294" t="s">
        <v>55</v>
      </c>
      <c r="G18294">
        <v>0</v>
      </c>
    </row>
    <row r="18295" spans="1:7">
      <c r="A18295">
        <f t="shared" si="285"/>
        <v>18294</v>
      </c>
      <c r="B18295" t="s">
        <v>288</v>
      </c>
      <c r="C18295">
        <v>1041716</v>
      </c>
      <c r="D18295">
        <v>1000426</v>
      </c>
      <c r="E18295" t="s">
        <v>4366</v>
      </c>
      <c r="F18295" t="s">
        <v>55</v>
      </c>
      <c r="G18295">
        <v>0</v>
      </c>
    </row>
    <row r="18296" spans="1:7">
      <c r="A18296">
        <f t="shared" si="285"/>
        <v>18295</v>
      </c>
      <c r="B18296" t="s">
        <v>288</v>
      </c>
      <c r="C18296">
        <v>1041717</v>
      </c>
      <c r="D18296">
        <v>1000426</v>
      </c>
      <c r="E18296" t="s">
        <v>4366</v>
      </c>
      <c r="F18296" t="s">
        <v>55</v>
      </c>
      <c r="G18296">
        <v>0</v>
      </c>
    </row>
    <row r="18297" spans="1:7">
      <c r="A18297">
        <f t="shared" si="285"/>
        <v>18296</v>
      </c>
      <c r="B18297" t="s">
        <v>936</v>
      </c>
      <c r="C18297">
        <v>1041718</v>
      </c>
      <c r="D18297" t="s">
        <v>1072</v>
      </c>
      <c r="E18297" t="s">
        <v>3910</v>
      </c>
      <c r="F18297" t="s">
        <v>55</v>
      </c>
      <c r="G18297">
        <v>0</v>
      </c>
    </row>
    <row r="18298" spans="1:7">
      <c r="A18298">
        <f t="shared" si="285"/>
        <v>18297</v>
      </c>
      <c r="B18298" t="s">
        <v>936</v>
      </c>
      <c r="C18298">
        <v>1041719</v>
      </c>
      <c r="D18298" t="s">
        <v>3385</v>
      </c>
      <c r="E18298" t="s">
        <v>3386</v>
      </c>
      <c r="F18298" t="s">
        <v>55</v>
      </c>
      <c r="G18298">
        <v>0</v>
      </c>
    </row>
    <row r="18299" spans="1:7">
      <c r="A18299">
        <f t="shared" si="285"/>
        <v>18298</v>
      </c>
      <c r="B18299" t="s">
        <v>936</v>
      </c>
      <c r="C18299">
        <v>1041720</v>
      </c>
      <c r="D18299" t="s">
        <v>281</v>
      </c>
      <c r="E18299" t="s">
        <v>3962</v>
      </c>
      <c r="F18299" t="s">
        <v>55</v>
      </c>
      <c r="G18299">
        <v>0</v>
      </c>
    </row>
    <row r="18300" spans="1:7">
      <c r="A18300">
        <f t="shared" si="285"/>
        <v>18299</v>
      </c>
      <c r="B18300" t="s">
        <v>72</v>
      </c>
      <c r="C18300">
        <v>1041721</v>
      </c>
      <c r="D18300" t="s">
        <v>21</v>
      </c>
      <c r="E18300" t="s">
        <v>22</v>
      </c>
      <c r="F18300" t="s">
        <v>16</v>
      </c>
      <c r="G18300">
        <v>0</v>
      </c>
    </row>
    <row r="18301" spans="1:7">
      <c r="A18301">
        <f t="shared" si="285"/>
        <v>18300</v>
      </c>
      <c r="B18301" t="s">
        <v>86</v>
      </c>
      <c r="C18301">
        <v>1041722</v>
      </c>
      <c r="D18301" t="s">
        <v>41</v>
      </c>
      <c r="E18301" t="s">
        <v>42</v>
      </c>
      <c r="F18301" t="s">
        <v>16</v>
      </c>
      <c r="G18301">
        <v>0</v>
      </c>
    </row>
    <row r="18302" spans="1:7">
      <c r="A18302">
        <f t="shared" si="285"/>
        <v>18301</v>
      </c>
      <c r="B18302" t="s">
        <v>564</v>
      </c>
      <c r="C18302">
        <v>1041723</v>
      </c>
      <c r="D18302" t="s">
        <v>3782</v>
      </c>
      <c r="E18302" t="s">
        <v>3783</v>
      </c>
      <c r="F18302" t="s">
        <v>55</v>
      </c>
      <c r="G18302">
        <v>0</v>
      </c>
    </row>
    <row r="18303" spans="1:7">
      <c r="A18303">
        <f t="shared" si="285"/>
        <v>18302</v>
      </c>
      <c r="B18303" t="s">
        <v>769</v>
      </c>
      <c r="C18303">
        <v>1041724</v>
      </c>
      <c r="D18303" t="s">
        <v>2303</v>
      </c>
      <c r="E18303" t="s">
        <v>3906</v>
      </c>
      <c r="F18303" t="s">
        <v>16</v>
      </c>
      <c r="G18303">
        <v>0.93100000000000005</v>
      </c>
    </row>
    <row r="18304" spans="1:7">
      <c r="A18304">
        <f t="shared" si="285"/>
        <v>18303</v>
      </c>
      <c r="B18304" t="s">
        <v>136</v>
      </c>
      <c r="C18304">
        <v>1041725</v>
      </c>
      <c r="D18304" t="s">
        <v>246</v>
      </c>
      <c r="E18304" t="s">
        <v>247</v>
      </c>
      <c r="F18304" t="s">
        <v>151</v>
      </c>
      <c r="G18304">
        <v>0</v>
      </c>
    </row>
    <row r="18305" spans="1:7">
      <c r="A18305">
        <f t="shared" si="285"/>
        <v>18304</v>
      </c>
      <c r="B18305" t="s">
        <v>1333</v>
      </c>
      <c r="C18305">
        <v>1041726</v>
      </c>
      <c r="D18305" t="s">
        <v>1199</v>
      </c>
      <c r="E18305" t="s">
        <v>1200</v>
      </c>
      <c r="F18305" t="s">
        <v>55</v>
      </c>
      <c r="G18305">
        <v>0</v>
      </c>
    </row>
    <row r="18306" spans="1:7">
      <c r="A18306">
        <f t="shared" si="285"/>
        <v>18305</v>
      </c>
      <c r="B18306" t="s">
        <v>1333</v>
      </c>
      <c r="C18306">
        <v>1041727</v>
      </c>
      <c r="D18306" t="s">
        <v>3606</v>
      </c>
      <c r="E18306" t="s">
        <v>3607</v>
      </c>
      <c r="F18306" t="s">
        <v>98</v>
      </c>
      <c r="G18306">
        <v>0</v>
      </c>
    </row>
    <row r="18307" spans="1:7">
      <c r="A18307">
        <f t="shared" si="285"/>
        <v>18306</v>
      </c>
      <c r="B18307" t="s">
        <v>1979</v>
      </c>
      <c r="C18307">
        <v>1041728</v>
      </c>
      <c r="D18307" t="s">
        <v>1857</v>
      </c>
      <c r="E18307" t="s">
        <v>1858</v>
      </c>
      <c r="F18307" t="s">
        <v>55</v>
      </c>
      <c r="G18307">
        <v>0</v>
      </c>
    </row>
    <row r="18308" spans="1:7">
      <c r="A18308">
        <f t="shared" ref="A18308:A18371" si="286">A18307+1</f>
        <v>18307</v>
      </c>
      <c r="B18308" t="s">
        <v>212</v>
      </c>
      <c r="C18308">
        <v>1041729</v>
      </c>
      <c r="D18308" t="s">
        <v>1574</v>
      </c>
      <c r="E18308" t="s">
        <v>3955</v>
      </c>
      <c r="F18308" t="s">
        <v>9</v>
      </c>
      <c r="G18308">
        <v>0</v>
      </c>
    </row>
    <row r="18309" spans="1:7">
      <c r="A18309">
        <f t="shared" si="286"/>
        <v>18308</v>
      </c>
      <c r="B18309" t="s">
        <v>212</v>
      </c>
      <c r="C18309">
        <v>1041730</v>
      </c>
      <c r="D18309">
        <v>4599</v>
      </c>
      <c r="E18309" t="s">
        <v>2046</v>
      </c>
      <c r="F18309" t="s">
        <v>774</v>
      </c>
      <c r="G18309">
        <v>0</v>
      </c>
    </row>
    <row r="18310" spans="1:7">
      <c r="A18310">
        <f t="shared" si="286"/>
        <v>18309</v>
      </c>
      <c r="B18310" t="s">
        <v>212</v>
      </c>
      <c r="C18310">
        <v>1041731</v>
      </c>
      <c r="D18310">
        <v>4601</v>
      </c>
      <c r="E18310" t="s">
        <v>2444</v>
      </c>
      <c r="F18310" t="s">
        <v>774</v>
      </c>
      <c r="G18310">
        <v>0</v>
      </c>
    </row>
    <row r="18311" spans="1:7">
      <c r="A18311">
        <f t="shared" si="286"/>
        <v>18310</v>
      </c>
      <c r="B18311" t="s">
        <v>99</v>
      </c>
      <c r="C18311">
        <v>1041732</v>
      </c>
      <c r="D18311">
        <v>4601</v>
      </c>
      <c r="E18311" t="s">
        <v>2444</v>
      </c>
      <c r="F18311" t="s">
        <v>774</v>
      </c>
      <c r="G18311">
        <v>0</v>
      </c>
    </row>
    <row r="18312" spans="1:7">
      <c r="A18312">
        <f t="shared" si="286"/>
        <v>18311</v>
      </c>
      <c r="B18312" t="s">
        <v>225</v>
      </c>
      <c r="C18312">
        <v>1041733</v>
      </c>
      <c r="D18312" t="s">
        <v>1365</v>
      </c>
      <c r="E18312" t="s">
        <v>1366</v>
      </c>
      <c r="F18312" t="s">
        <v>55</v>
      </c>
      <c r="G18312">
        <v>0</v>
      </c>
    </row>
    <row r="18313" spans="1:7">
      <c r="A18313">
        <f t="shared" si="286"/>
        <v>18312</v>
      </c>
      <c r="B18313" t="s">
        <v>99</v>
      </c>
      <c r="C18313">
        <v>1041734</v>
      </c>
      <c r="D18313">
        <v>4599</v>
      </c>
      <c r="E18313" t="s">
        <v>2046</v>
      </c>
      <c r="F18313" t="s">
        <v>774</v>
      </c>
      <c r="G18313">
        <v>0</v>
      </c>
    </row>
    <row r="18314" spans="1:7">
      <c r="A18314">
        <f t="shared" si="286"/>
        <v>18313</v>
      </c>
      <c r="B18314" t="s">
        <v>99</v>
      </c>
      <c r="C18314">
        <v>1041735</v>
      </c>
      <c r="D18314">
        <v>4599</v>
      </c>
      <c r="E18314" t="s">
        <v>2046</v>
      </c>
      <c r="F18314" t="s">
        <v>774</v>
      </c>
      <c r="G18314">
        <v>0</v>
      </c>
    </row>
    <row r="18315" spans="1:7">
      <c r="A18315">
        <f t="shared" si="286"/>
        <v>18314</v>
      </c>
      <c r="B18315" t="s">
        <v>288</v>
      </c>
      <c r="C18315">
        <v>1041736</v>
      </c>
      <c r="D18315" t="s">
        <v>2378</v>
      </c>
      <c r="E18315" t="s">
        <v>2379</v>
      </c>
      <c r="F18315" t="s">
        <v>259</v>
      </c>
      <c r="G18315">
        <v>0</v>
      </c>
    </row>
    <row r="18316" spans="1:7">
      <c r="A18316">
        <f t="shared" si="286"/>
        <v>18315</v>
      </c>
      <c r="B18316" t="s">
        <v>288</v>
      </c>
      <c r="C18316">
        <v>1041737</v>
      </c>
      <c r="D18316" t="s">
        <v>937</v>
      </c>
      <c r="E18316" t="s">
        <v>938</v>
      </c>
      <c r="F18316" t="s">
        <v>16</v>
      </c>
      <c r="G18316">
        <v>0</v>
      </c>
    </row>
    <row r="18317" spans="1:7">
      <c r="A18317">
        <f t="shared" si="286"/>
        <v>18316</v>
      </c>
      <c r="B18317" t="s">
        <v>288</v>
      </c>
      <c r="C18317">
        <v>1041738</v>
      </c>
      <c r="D18317" t="s">
        <v>4250</v>
      </c>
      <c r="E18317" t="s">
        <v>4359</v>
      </c>
      <c r="F18317" t="s">
        <v>151</v>
      </c>
      <c r="G18317">
        <v>0</v>
      </c>
    </row>
    <row r="18318" spans="1:7">
      <c r="A18318">
        <f t="shared" si="286"/>
        <v>18317</v>
      </c>
      <c r="B18318" t="s">
        <v>64</v>
      </c>
      <c r="C18318">
        <v>1041739</v>
      </c>
      <c r="D18318" t="s">
        <v>3629</v>
      </c>
      <c r="E18318" t="s">
        <v>3630</v>
      </c>
      <c r="F18318" t="s">
        <v>9</v>
      </c>
      <c r="G18318">
        <v>0</v>
      </c>
    </row>
    <row r="18319" spans="1:7">
      <c r="A18319">
        <f t="shared" si="286"/>
        <v>18318</v>
      </c>
      <c r="B18319" t="s">
        <v>64</v>
      </c>
      <c r="C18319">
        <v>1041740</v>
      </c>
      <c r="D18319" t="s">
        <v>4065</v>
      </c>
      <c r="E18319" t="s">
        <v>4066</v>
      </c>
      <c r="F18319" t="s">
        <v>55</v>
      </c>
      <c r="G18319">
        <v>0</v>
      </c>
    </row>
    <row r="18320" spans="1:7">
      <c r="A18320">
        <f t="shared" si="286"/>
        <v>18319</v>
      </c>
      <c r="B18320" t="s">
        <v>288</v>
      </c>
      <c r="C18320">
        <v>1041741</v>
      </c>
      <c r="D18320">
        <v>97260</v>
      </c>
      <c r="E18320" t="s">
        <v>4367</v>
      </c>
      <c r="F18320" t="s">
        <v>55</v>
      </c>
      <c r="G18320">
        <v>353.08</v>
      </c>
    </row>
    <row r="18321" spans="1:7">
      <c r="A18321">
        <f t="shared" si="286"/>
        <v>18320</v>
      </c>
      <c r="B18321" t="s">
        <v>288</v>
      </c>
      <c r="C18321">
        <v>1041742</v>
      </c>
      <c r="D18321">
        <v>97260</v>
      </c>
      <c r="E18321" t="s">
        <v>4367</v>
      </c>
      <c r="F18321" t="s">
        <v>55</v>
      </c>
      <c r="G18321">
        <v>353.08</v>
      </c>
    </row>
    <row r="18322" spans="1:7">
      <c r="A18322">
        <f t="shared" si="286"/>
        <v>18321</v>
      </c>
      <c r="B18322" t="s">
        <v>3153</v>
      </c>
      <c r="C18322">
        <v>1041743</v>
      </c>
      <c r="D18322" t="s">
        <v>1737</v>
      </c>
      <c r="E18322" t="s">
        <v>3605</v>
      </c>
      <c r="F18322" t="s">
        <v>16</v>
      </c>
      <c r="G18322">
        <v>0.83799999999999997</v>
      </c>
    </row>
    <row r="18323" spans="1:7">
      <c r="A18323">
        <f t="shared" si="286"/>
        <v>18322</v>
      </c>
      <c r="B18323" t="s">
        <v>99</v>
      </c>
      <c r="C18323">
        <v>1041744</v>
      </c>
      <c r="D18323">
        <v>4599</v>
      </c>
      <c r="E18323" t="s">
        <v>2046</v>
      </c>
      <c r="F18323" t="s">
        <v>774</v>
      </c>
      <c r="G18323">
        <v>0</v>
      </c>
    </row>
    <row r="18324" spans="1:7">
      <c r="A18324">
        <f t="shared" si="286"/>
        <v>18323</v>
      </c>
      <c r="B18324" t="s">
        <v>44</v>
      </c>
      <c r="C18324">
        <v>1041745</v>
      </c>
      <c r="D18324" t="s">
        <v>41</v>
      </c>
      <c r="E18324" t="s">
        <v>42</v>
      </c>
      <c r="F18324" t="s">
        <v>16</v>
      </c>
      <c r="G18324">
        <v>0</v>
      </c>
    </row>
    <row r="18325" spans="1:7">
      <c r="A18325">
        <f t="shared" si="286"/>
        <v>18324</v>
      </c>
      <c r="B18325" t="s">
        <v>212</v>
      </c>
      <c r="C18325">
        <v>1041746</v>
      </c>
      <c r="D18325">
        <v>4599</v>
      </c>
      <c r="E18325" t="s">
        <v>2046</v>
      </c>
      <c r="F18325" t="s">
        <v>774</v>
      </c>
      <c r="G18325">
        <v>0</v>
      </c>
    </row>
    <row r="18326" spans="1:7">
      <c r="A18326">
        <f t="shared" si="286"/>
        <v>18325</v>
      </c>
      <c r="B18326" t="s">
        <v>304</v>
      </c>
      <c r="C18326">
        <v>1041747</v>
      </c>
      <c r="D18326">
        <v>92079</v>
      </c>
      <c r="E18326" t="s">
        <v>3835</v>
      </c>
      <c r="F18326" t="s">
        <v>13</v>
      </c>
      <c r="G18326">
        <v>0</v>
      </c>
    </row>
    <row r="18327" spans="1:7">
      <c r="A18327">
        <f t="shared" si="286"/>
        <v>18326</v>
      </c>
      <c r="B18327" t="s">
        <v>304</v>
      </c>
      <c r="C18327">
        <v>1041748</v>
      </c>
      <c r="D18327">
        <v>92079</v>
      </c>
      <c r="E18327" t="s">
        <v>3835</v>
      </c>
      <c r="F18327" t="s">
        <v>13</v>
      </c>
      <c r="G18327">
        <v>0</v>
      </c>
    </row>
    <row r="18328" spans="1:7">
      <c r="A18328">
        <f t="shared" si="286"/>
        <v>18327</v>
      </c>
      <c r="B18328" t="s">
        <v>2795</v>
      </c>
      <c r="C18328">
        <v>1041749</v>
      </c>
      <c r="D18328" t="s">
        <v>2258</v>
      </c>
      <c r="E18328" t="s">
        <v>3892</v>
      </c>
      <c r="F18328" t="s">
        <v>151</v>
      </c>
      <c r="G18328">
        <v>4.93</v>
      </c>
    </row>
    <row r="18329" spans="1:7">
      <c r="A18329">
        <f t="shared" si="286"/>
        <v>18328</v>
      </c>
      <c r="B18329" t="s">
        <v>288</v>
      </c>
      <c r="C18329">
        <v>1041750</v>
      </c>
      <c r="D18329" t="s">
        <v>2879</v>
      </c>
      <c r="E18329" t="s">
        <v>2880</v>
      </c>
      <c r="F18329" t="s">
        <v>55</v>
      </c>
      <c r="G18329">
        <v>0</v>
      </c>
    </row>
    <row r="18330" spans="1:7">
      <c r="A18330">
        <f t="shared" si="286"/>
        <v>18329</v>
      </c>
      <c r="B18330" t="s">
        <v>776</v>
      </c>
      <c r="C18330">
        <v>1041751</v>
      </c>
      <c r="D18330" t="s">
        <v>4368</v>
      </c>
      <c r="E18330" t="s">
        <v>4369</v>
      </c>
      <c r="F18330" t="s">
        <v>55</v>
      </c>
      <c r="G18330">
        <v>289.18099999999998</v>
      </c>
    </row>
    <row r="18331" spans="1:7">
      <c r="A18331">
        <f t="shared" si="286"/>
        <v>18330</v>
      </c>
      <c r="B18331" t="s">
        <v>228</v>
      </c>
      <c r="C18331">
        <v>1041752</v>
      </c>
      <c r="D18331" t="s">
        <v>2315</v>
      </c>
      <c r="E18331" t="s">
        <v>3900</v>
      </c>
      <c r="F18331" t="s">
        <v>13</v>
      </c>
      <c r="G18331">
        <v>1.1519999999999999</v>
      </c>
    </row>
    <row r="18332" spans="1:7">
      <c r="A18332">
        <f t="shared" si="286"/>
        <v>18331</v>
      </c>
      <c r="B18332" t="s">
        <v>228</v>
      </c>
      <c r="C18332">
        <v>1041753</v>
      </c>
      <c r="D18332" t="s">
        <v>2428</v>
      </c>
      <c r="E18332" t="s">
        <v>2429</v>
      </c>
      <c r="F18332" t="s">
        <v>55</v>
      </c>
      <c r="G18332">
        <v>0</v>
      </c>
    </row>
    <row r="18333" spans="1:7">
      <c r="A18333">
        <f t="shared" si="286"/>
        <v>18332</v>
      </c>
      <c r="B18333" t="s">
        <v>228</v>
      </c>
      <c r="C18333">
        <v>1041754</v>
      </c>
      <c r="D18333" t="s">
        <v>2428</v>
      </c>
      <c r="E18333" t="s">
        <v>2429</v>
      </c>
      <c r="F18333" t="s">
        <v>55</v>
      </c>
      <c r="G18333">
        <v>0</v>
      </c>
    </row>
    <row r="18334" spans="1:7">
      <c r="A18334">
        <f t="shared" si="286"/>
        <v>18333</v>
      </c>
      <c r="B18334" t="s">
        <v>20</v>
      </c>
      <c r="C18334">
        <v>1041755</v>
      </c>
      <c r="D18334" t="s">
        <v>21</v>
      </c>
      <c r="E18334" t="s">
        <v>22</v>
      </c>
      <c r="F18334" t="s">
        <v>16</v>
      </c>
      <c r="G18334">
        <v>0</v>
      </c>
    </row>
    <row r="18335" spans="1:7">
      <c r="A18335">
        <f t="shared" si="286"/>
        <v>18334</v>
      </c>
      <c r="B18335" t="s">
        <v>558</v>
      </c>
      <c r="C18335">
        <v>1041756</v>
      </c>
      <c r="D18335" t="s">
        <v>3586</v>
      </c>
      <c r="E18335" t="s">
        <v>3587</v>
      </c>
      <c r="F18335" t="s">
        <v>55</v>
      </c>
      <c r="G18335">
        <v>2.1999999999999999E-2</v>
      </c>
    </row>
    <row r="18336" spans="1:7">
      <c r="A18336">
        <f t="shared" si="286"/>
        <v>18335</v>
      </c>
      <c r="B18336" t="s">
        <v>66</v>
      </c>
      <c r="C18336">
        <v>1041757</v>
      </c>
      <c r="D18336" t="s">
        <v>3053</v>
      </c>
      <c r="E18336" t="s">
        <v>3054</v>
      </c>
      <c r="F18336" t="s">
        <v>473</v>
      </c>
      <c r="G18336">
        <v>48.35</v>
      </c>
    </row>
    <row r="18337" spans="1:7">
      <c r="A18337">
        <f t="shared" si="286"/>
        <v>18336</v>
      </c>
      <c r="B18337" t="s">
        <v>83</v>
      </c>
      <c r="C18337">
        <v>1041758</v>
      </c>
      <c r="D18337" t="s">
        <v>2953</v>
      </c>
      <c r="E18337" t="s">
        <v>2954</v>
      </c>
      <c r="F18337" t="s">
        <v>55</v>
      </c>
      <c r="G18337">
        <v>0</v>
      </c>
    </row>
    <row r="18338" spans="1:7">
      <c r="A18338">
        <f t="shared" si="286"/>
        <v>18337</v>
      </c>
      <c r="B18338" t="s">
        <v>1333</v>
      </c>
      <c r="C18338">
        <v>1041759</v>
      </c>
      <c r="D18338" t="s">
        <v>937</v>
      </c>
      <c r="E18338" t="s">
        <v>938</v>
      </c>
      <c r="F18338" t="s">
        <v>16</v>
      </c>
      <c r="G18338">
        <v>0</v>
      </c>
    </row>
    <row r="18339" spans="1:7">
      <c r="A18339">
        <f t="shared" si="286"/>
        <v>18338</v>
      </c>
      <c r="B18339" t="s">
        <v>20</v>
      </c>
      <c r="C18339">
        <v>1041760</v>
      </c>
      <c r="D18339" t="s">
        <v>2893</v>
      </c>
      <c r="E18339" t="s">
        <v>2894</v>
      </c>
      <c r="F18339" t="s">
        <v>16</v>
      </c>
      <c r="G18339">
        <v>0</v>
      </c>
    </row>
    <row r="18340" spans="1:7">
      <c r="A18340">
        <f t="shared" si="286"/>
        <v>18339</v>
      </c>
      <c r="B18340" t="s">
        <v>136</v>
      </c>
      <c r="C18340">
        <v>1041761</v>
      </c>
      <c r="D18340" t="s">
        <v>246</v>
      </c>
      <c r="E18340" t="s">
        <v>247</v>
      </c>
      <c r="F18340" t="s">
        <v>151</v>
      </c>
      <c r="G18340">
        <v>0</v>
      </c>
    </row>
    <row r="18341" spans="1:7">
      <c r="A18341">
        <f t="shared" si="286"/>
        <v>18340</v>
      </c>
      <c r="B18341" t="s">
        <v>136</v>
      </c>
      <c r="C18341">
        <v>1041762</v>
      </c>
      <c r="D18341" t="s">
        <v>246</v>
      </c>
      <c r="E18341" t="s">
        <v>247</v>
      </c>
      <c r="F18341" t="s">
        <v>151</v>
      </c>
      <c r="G18341">
        <v>0</v>
      </c>
    </row>
    <row r="18342" spans="1:7">
      <c r="A18342">
        <f t="shared" si="286"/>
        <v>18341</v>
      </c>
      <c r="B18342" t="s">
        <v>136</v>
      </c>
      <c r="C18342">
        <v>1041763</v>
      </c>
      <c r="D18342" t="s">
        <v>246</v>
      </c>
      <c r="E18342" t="s">
        <v>247</v>
      </c>
      <c r="F18342" t="s">
        <v>151</v>
      </c>
      <c r="G18342">
        <v>0</v>
      </c>
    </row>
    <row r="18343" spans="1:7">
      <c r="A18343">
        <f t="shared" si="286"/>
        <v>18342</v>
      </c>
      <c r="B18343" t="s">
        <v>136</v>
      </c>
      <c r="C18343">
        <v>1041764</v>
      </c>
      <c r="D18343" t="s">
        <v>246</v>
      </c>
      <c r="E18343" t="s">
        <v>247</v>
      </c>
      <c r="F18343" t="s">
        <v>151</v>
      </c>
      <c r="G18343">
        <v>0</v>
      </c>
    </row>
    <row r="18344" spans="1:7">
      <c r="A18344">
        <f t="shared" si="286"/>
        <v>18343</v>
      </c>
      <c r="B18344" t="s">
        <v>136</v>
      </c>
      <c r="C18344">
        <v>1041765</v>
      </c>
      <c r="D18344" t="s">
        <v>246</v>
      </c>
      <c r="E18344" t="s">
        <v>247</v>
      </c>
      <c r="F18344" t="s">
        <v>151</v>
      </c>
      <c r="G18344">
        <v>0</v>
      </c>
    </row>
    <row r="18345" spans="1:7">
      <c r="A18345">
        <f t="shared" si="286"/>
        <v>18344</v>
      </c>
      <c r="B18345" t="s">
        <v>136</v>
      </c>
      <c r="C18345">
        <v>1041766</v>
      </c>
      <c r="D18345" t="s">
        <v>246</v>
      </c>
      <c r="E18345" t="s">
        <v>247</v>
      </c>
      <c r="F18345" t="s">
        <v>151</v>
      </c>
      <c r="G18345">
        <v>0</v>
      </c>
    </row>
    <row r="18346" spans="1:7">
      <c r="A18346">
        <f t="shared" si="286"/>
        <v>18345</v>
      </c>
      <c r="B18346" t="s">
        <v>136</v>
      </c>
      <c r="C18346">
        <v>1041767</v>
      </c>
      <c r="D18346" t="s">
        <v>246</v>
      </c>
      <c r="E18346" t="s">
        <v>247</v>
      </c>
      <c r="F18346" t="s">
        <v>151</v>
      </c>
      <c r="G18346">
        <v>0</v>
      </c>
    </row>
    <row r="18347" spans="1:7">
      <c r="A18347">
        <f t="shared" si="286"/>
        <v>18346</v>
      </c>
      <c r="B18347" t="s">
        <v>136</v>
      </c>
      <c r="C18347">
        <v>1041768</v>
      </c>
      <c r="D18347" t="s">
        <v>246</v>
      </c>
      <c r="E18347" t="s">
        <v>247</v>
      </c>
      <c r="F18347" t="s">
        <v>151</v>
      </c>
      <c r="G18347">
        <v>0</v>
      </c>
    </row>
    <row r="18348" spans="1:7">
      <c r="A18348">
        <f t="shared" si="286"/>
        <v>18347</v>
      </c>
      <c r="B18348" t="s">
        <v>217</v>
      </c>
      <c r="C18348">
        <v>1041769</v>
      </c>
      <c r="D18348" t="s">
        <v>3951</v>
      </c>
      <c r="E18348" t="s">
        <v>3952</v>
      </c>
      <c r="F18348" t="s">
        <v>55</v>
      </c>
      <c r="G18348">
        <v>0.05</v>
      </c>
    </row>
    <row r="18349" spans="1:7">
      <c r="A18349">
        <f t="shared" si="286"/>
        <v>18348</v>
      </c>
      <c r="B18349" t="s">
        <v>136</v>
      </c>
      <c r="C18349">
        <v>1041770</v>
      </c>
      <c r="D18349" t="s">
        <v>246</v>
      </c>
      <c r="E18349" t="s">
        <v>247</v>
      </c>
      <c r="F18349" t="s">
        <v>151</v>
      </c>
      <c r="G18349">
        <v>0</v>
      </c>
    </row>
    <row r="18350" spans="1:7">
      <c r="A18350">
        <f t="shared" si="286"/>
        <v>18349</v>
      </c>
      <c r="B18350" t="s">
        <v>20</v>
      </c>
      <c r="C18350">
        <v>1041771</v>
      </c>
      <c r="D18350" t="s">
        <v>2071</v>
      </c>
      <c r="E18350" t="s">
        <v>3943</v>
      </c>
      <c r="F18350" t="s">
        <v>16</v>
      </c>
      <c r="G18350">
        <v>0</v>
      </c>
    </row>
    <row r="18351" spans="1:7">
      <c r="A18351">
        <f t="shared" si="286"/>
        <v>18350</v>
      </c>
      <c r="B18351" t="s">
        <v>83</v>
      </c>
      <c r="C18351">
        <v>1041772</v>
      </c>
      <c r="D18351" t="s">
        <v>1561</v>
      </c>
      <c r="E18351" t="s">
        <v>3940</v>
      </c>
      <c r="F18351" t="s">
        <v>9</v>
      </c>
      <c r="G18351">
        <v>0</v>
      </c>
    </row>
    <row r="18352" spans="1:7">
      <c r="A18352">
        <f t="shared" si="286"/>
        <v>18351</v>
      </c>
      <c r="B18352" t="s">
        <v>198</v>
      </c>
      <c r="C18352">
        <v>1041773</v>
      </c>
      <c r="D18352" t="s">
        <v>3951</v>
      </c>
      <c r="E18352" t="s">
        <v>3952</v>
      </c>
      <c r="F18352" t="s">
        <v>55</v>
      </c>
      <c r="G18352">
        <v>0.05</v>
      </c>
    </row>
    <row r="18353" spans="1:7">
      <c r="A18353">
        <f t="shared" si="286"/>
        <v>18352</v>
      </c>
      <c r="B18353" t="s">
        <v>32</v>
      </c>
      <c r="C18353">
        <v>1041774</v>
      </c>
      <c r="D18353" t="s">
        <v>3629</v>
      </c>
      <c r="E18353" t="s">
        <v>3630</v>
      </c>
      <c r="F18353" t="s">
        <v>9</v>
      </c>
      <c r="G18353">
        <v>0</v>
      </c>
    </row>
    <row r="18354" spans="1:7">
      <c r="A18354">
        <f t="shared" si="286"/>
        <v>18353</v>
      </c>
      <c r="B18354" t="s">
        <v>136</v>
      </c>
      <c r="C18354">
        <v>1041775</v>
      </c>
      <c r="D18354" t="s">
        <v>246</v>
      </c>
      <c r="E18354" t="s">
        <v>247</v>
      </c>
      <c r="F18354" t="s">
        <v>151</v>
      </c>
      <c r="G18354">
        <v>0</v>
      </c>
    </row>
    <row r="18355" spans="1:7">
      <c r="A18355">
        <f t="shared" si="286"/>
        <v>18354</v>
      </c>
      <c r="B18355" t="s">
        <v>136</v>
      </c>
      <c r="C18355">
        <v>1041776</v>
      </c>
      <c r="D18355" t="s">
        <v>246</v>
      </c>
      <c r="E18355" t="s">
        <v>247</v>
      </c>
      <c r="F18355" t="s">
        <v>151</v>
      </c>
      <c r="G18355">
        <v>0</v>
      </c>
    </row>
    <row r="18356" spans="1:7">
      <c r="A18356">
        <f t="shared" si="286"/>
        <v>18355</v>
      </c>
      <c r="B18356" t="s">
        <v>136</v>
      </c>
      <c r="C18356">
        <v>1041777</v>
      </c>
      <c r="D18356" t="s">
        <v>246</v>
      </c>
      <c r="E18356" t="s">
        <v>247</v>
      </c>
      <c r="F18356" t="s">
        <v>151</v>
      </c>
      <c r="G18356">
        <v>0</v>
      </c>
    </row>
    <row r="18357" spans="1:7">
      <c r="A18357">
        <f t="shared" si="286"/>
        <v>18356</v>
      </c>
      <c r="B18357" t="s">
        <v>136</v>
      </c>
      <c r="C18357">
        <v>1041778</v>
      </c>
      <c r="D18357" t="s">
        <v>246</v>
      </c>
      <c r="E18357" t="s">
        <v>247</v>
      </c>
      <c r="F18357" t="s">
        <v>151</v>
      </c>
      <c r="G18357">
        <v>0</v>
      </c>
    </row>
    <row r="18358" spans="1:7">
      <c r="A18358">
        <f t="shared" si="286"/>
        <v>18357</v>
      </c>
      <c r="B18358" t="s">
        <v>136</v>
      </c>
      <c r="C18358">
        <v>1041779</v>
      </c>
      <c r="D18358" t="s">
        <v>246</v>
      </c>
      <c r="E18358" t="s">
        <v>247</v>
      </c>
      <c r="F18358" t="s">
        <v>151</v>
      </c>
      <c r="G18358">
        <v>0</v>
      </c>
    </row>
    <row r="18359" spans="1:7">
      <c r="A18359">
        <f t="shared" si="286"/>
        <v>18358</v>
      </c>
      <c r="B18359" t="s">
        <v>136</v>
      </c>
      <c r="C18359">
        <v>1041780</v>
      </c>
      <c r="D18359" t="s">
        <v>246</v>
      </c>
      <c r="E18359" t="s">
        <v>247</v>
      </c>
      <c r="F18359" t="s">
        <v>151</v>
      </c>
      <c r="G18359">
        <v>0</v>
      </c>
    </row>
    <row r="18360" spans="1:7">
      <c r="A18360">
        <f t="shared" si="286"/>
        <v>18359</v>
      </c>
      <c r="B18360" t="s">
        <v>136</v>
      </c>
      <c r="C18360">
        <v>1041781</v>
      </c>
      <c r="D18360" t="s">
        <v>246</v>
      </c>
      <c r="E18360" t="s">
        <v>247</v>
      </c>
      <c r="F18360" t="s">
        <v>151</v>
      </c>
      <c r="G18360">
        <v>0</v>
      </c>
    </row>
    <row r="18361" spans="1:7">
      <c r="A18361">
        <f t="shared" si="286"/>
        <v>18360</v>
      </c>
      <c r="B18361" t="s">
        <v>136</v>
      </c>
      <c r="C18361">
        <v>1041782</v>
      </c>
      <c r="D18361" t="s">
        <v>246</v>
      </c>
      <c r="E18361" t="s">
        <v>247</v>
      </c>
      <c r="F18361" t="s">
        <v>151</v>
      </c>
      <c r="G18361">
        <v>0</v>
      </c>
    </row>
    <row r="18362" spans="1:7">
      <c r="A18362">
        <f t="shared" si="286"/>
        <v>18361</v>
      </c>
      <c r="B18362" t="s">
        <v>136</v>
      </c>
      <c r="C18362">
        <v>1041783</v>
      </c>
      <c r="D18362" t="s">
        <v>246</v>
      </c>
      <c r="E18362" t="s">
        <v>247</v>
      </c>
      <c r="F18362" t="s">
        <v>151</v>
      </c>
      <c r="G18362">
        <v>0</v>
      </c>
    </row>
    <row r="18363" spans="1:7">
      <c r="A18363">
        <f t="shared" si="286"/>
        <v>18362</v>
      </c>
      <c r="B18363" t="s">
        <v>136</v>
      </c>
      <c r="C18363">
        <v>1041784</v>
      </c>
      <c r="D18363" t="s">
        <v>246</v>
      </c>
      <c r="E18363" t="s">
        <v>247</v>
      </c>
      <c r="F18363" t="s">
        <v>151</v>
      </c>
      <c r="G18363">
        <v>0</v>
      </c>
    </row>
    <row r="18364" spans="1:7">
      <c r="A18364">
        <f t="shared" si="286"/>
        <v>18363</v>
      </c>
      <c r="B18364" t="s">
        <v>288</v>
      </c>
      <c r="C18364">
        <v>1041785</v>
      </c>
      <c r="D18364">
        <v>25894</v>
      </c>
      <c r="E18364" t="s">
        <v>4370</v>
      </c>
      <c r="G18364">
        <v>0</v>
      </c>
    </row>
    <row r="18365" spans="1:7">
      <c r="A18365">
        <f t="shared" si="286"/>
        <v>18364</v>
      </c>
      <c r="B18365" t="s">
        <v>288</v>
      </c>
      <c r="C18365">
        <v>1041786</v>
      </c>
      <c r="D18365">
        <v>128698</v>
      </c>
      <c r="E18365" t="s">
        <v>4371</v>
      </c>
      <c r="G18365">
        <v>0</v>
      </c>
    </row>
    <row r="18366" spans="1:7">
      <c r="A18366">
        <f t="shared" si="286"/>
        <v>18365</v>
      </c>
      <c r="B18366" t="s">
        <v>136</v>
      </c>
      <c r="C18366">
        <v>1041787</v>
      </c>
      <c r="D18366" t="s">
        <v>246</v>
      </c>
      <c r="E18366" t="s">
        <v>247</v>
      </c>
      <c r="F18366" t="s">
        <v>151</v>
      </c>
      <c r="G18366">
        <v>0</v>
      </c>
    </row>
    <row r="18367" spans="1:7">
      <c r="A18367">
        <f t="shared" si="286"/>
        <v>18366</v>
      </c>
      <c r="B18367" t="s">
        <v>74</v>
      </c>
      <c r="C18367">
        <v>1041788</v>
      </c>
      <c r="D18367">
        <v>121469</v>
      </c>
      <c r="E18367" t="s">
        <v>3959</v>
      </c>
      <c r="F18367" t="s">
        <v>55</v>
      </c>
      <c r="G18367">
        <v>0</v>
      </c>
    </row>
    <row r="18368" spans="1:7">
      <c r="A18368">
        <f t="shared" si="286"/>
        <v>18367</v>
      </c>
      <c r="B18368" t="s">
        <v>217</v>
      </c>
      <c r="C18368">
        <v>1041789</v>
      </c>
      <c r="D18368" t="s">
        <v>46</v>
      </c>
      <c r="E18368" t="s">
        <v>47</v>
      </c>
      <c r="F18368" t="s">
        <v>9</v>
      </c>
      <c r="G18368">
        <v>4.2999999999999997E-2</v>
      </c>
    </row>
    <row r="18369" spans="1:7">
      <c r="A18369">
        <f t="shared" si="286"/>
        <v>18368</v>
      </c>
      <c r="B18369" t="s">
        <v>99</v>
      </c>
      <c r="C18369">
        <v>1041790</v>
      </c>
      <c r="D18369" t="s">
        <v>989</v>
      </c>
      <c r="E18369" t="s">
        <v>990</v>
      </c>
      <c r="F18369" t="s">
        <v>55</v>
      </c>
      <c r="G18369">
        <v>0</v>
      </c>
    </row>
    <row r="18370" spans="1:7">
      <c r="A18370">
        <f t="shared" si="286"/>
        <v>18369</v>
      </c>
      <c r="B18370" t="s">
        <v>140</v>
      </c>
      <c r="C18370">
        <v>1041791</v>
      </c>
      <c r="D18370" t="s">
        <v>3790</v>
      </c>
      <c r="E18370" t="s">
        <v>3791</v>
      </c>
      <c r="F18370" t="s">
        <v>55</v>
      </c>
      <c r="G18370">
        <v>0</v>
      </c>
    </row>
    <row r="18371" spans="1:7">
      <c r="A18371">
        <f t="shared" si="286"/>
        <v>18370</v>
      </c>
      <c r="B18371" t="s">
        <v>553</v>
      </c>
      <c r="C18371">
        <v>1041792</v>
      </c>
      <c r="D18371" t="s">
        <v>3593</v>
      </c>
      <c r="E18371" t="s">
        <v>3594</v>
      </c>
      <c r="F18371" t="s">
        <v>16</v>
      </c>
      <c r="G18371">
        <v>2.2770000000000001</v>
      </c>
    </row>
    <row r="18372" spans="1:7">
      <c r="A18372">
        <f t="shared" ref="A18372:A18435" si="287">A18371+1</f>
        <v>18371</v>
      </c>
      <c r="B18372" t="s">
        <v>66</v>
      </c>
      <c r="C18372">
        <v>1041793</v>
      </c>
      <c r="D18372">
        <v>112757</v>
      </c>
      <c r="E18372" t="s">
        <v>3842</v>
      </c>
      <c r="F18372" t="s">
        <v>25</v>
      </c>
      <c r="G18372">
        <v>0</v>
      </c>
    </row>
    <row r="18373" spans="1:7">
      <c r="A18373">
        <f t="shared" si="287"/>
        <v>18372</v>
      </c>
      <c r="B18373" t="s">
        <v>553</v>
      </c>
      <c r="C18373">
        <v>1041794</v>
      </c>
      <c r="D18373" t="s">
        <v>2816</v>
      </c>
      <c r="E18373" t="s">
        <v>3972</v>
      </c>
      <c r="F18373" t="s">
        <v>55</v>
      </c>
      <c r="G18373">
        <v>0</v>
      </c>
    </row>
    <row r="18374" spans="1:7">
      <c r="A18374">
        <f t="shared" si="287"/>
        <v>18373</v>
      </c>
      <c r="B18374" t="s">
        <v>318</v>
      </c>
      <c r="C18374">
        <v>1041795</v>
      </c>
      <c r="D18374" t="s">
        <v>3933</v>
      </c>
      <c r="E18374" t="s">
        <v>3934</v>
      </c>
      <c r="F18374" t="s">
        <v>55</v>
      </c>
      <c r="G18374">
        <v>0</v>
      </c>
    </row>
    <row r="18375" spans="1:7">
      <c r="A18375">
        <f t="shared" si="287"/>
        <v>18374</v>
      </c>
      <c r="B18375" t="s">
        <v>205</v>
      </c>
      <c r="C18375">
        <v>1041796</v>
      </c>
      <c r="D18375">
        <v>118866</v>
      </c>
      <c r="E18375" t="s">
        <v>308</v>
      </c>
      <c r="F18375" t="s">
        <v>151</v>
      </c>
      <c r="G18375">
        <v>0</v>
      </c>
    </row>
    <row r="18376" spans="1:7">
      <c r="A18376">
        <f t="shared" si="287"/>
        <v>18375</v>
      </c>
      <c r="B18376" t="s">
        <v>32</v>
      </c>
      <c r="C18376">
        <v>1041797</v>
      </c>
      <c r="D18376" t="s">
        <v>3799</v>
      </c>
      <c r="E18376" t="s">
        <v>3800</v>
      </c>
      <c r="F18376" t="s">
        <v>55</v>
      </c>
      <c r="G18376">
        <v>0</v>
      </c>
    </row>
    <row r="18377" spans="1:7">
      <c r="A18377">
        <f t="shared" si="287"/>
        <v>18376</v>
      </c>
      <c r="B18377" t="s">
        <v>110</v>
      </c>
      <c r="C18377">
        <v>1041798</v>
      </c>
      <c r="D18377" t="s">
        <v>1687</v>
      </c>
      <c r="E18377" t="s">
        <v>4027</v>
      </c>
      <c r="F18377" t="s">
        <v>9</v>
      </c>
      <c r="G18377">
        <v>0.01</v>
      </c>
    </row>
    <row r="18378" spans="1:7">
      <c r="A18378">
        <f t="shared" si="287"/>
        <v>18377</v>
      </c>
      <c r="B18378" t="s">
        <v>638</v>
      </c>
      <c r="C18378">
        <v>1041799</v>
      </c>
      <c r="D18378">
        <v>97260</v>
      </c>
      <c r="E18378" t="s">
        <v>4367</v>
      </c>
      <c r="F18378" t="s">
        <v>55</v>
      </c>
      <c r="G18378">
        <v>353.08</v>
      </c>
    </row>
    <row r="18379" spans="1:7">
      <c r="A18379">
        <f t="shared" si="287"/>
        <v>18378</v>
      </c>
      <c r="B18379" t="s">
        <v>83</v>
      </c>
      <c r="C18379">
        <v>1041800</v>
      </c>
      <c r="D18379" t="s">
        <v>4131</v>
      </c>
      <c r="E18379" t="s">
        <v>4132</v>
      </c>
      <c r="F18379" t="s">
        <v>55</v>
      </c>
      <c r="G18379">
        <v>0</v>
      </c>
    </row>
    <row r="18380" spans="1:7">
      <c r="A18380">
        <f t="shared" si="287"/>
        <v>18379</v>
      </c>
      <c r="B18380" t="s">
        <v>58</v>
      </c>
      <c r="C18380">
        <v>1041801</v>
      </c>
      <c r="D18380" t="s">
        <v>41</v>
      </c>
      <c r="E18380" t="s">
        <v>42</v>
      </c>
      <c r="F18380" t="s">
        <v>16</v>
      </c>
      <c r="G18380">
        <v>0</v>
      </c>
    </row>
    <row r="18381" spans="1:7">
      <c r="A18381">
        <f t="shared" si="287"/>
        <v>18380</v>
      </c>
      <c r="B18381" t="s">
        <v>64</v>
      </c>
      <c r="C18381">
        <v>1041802</v>
      </c>
      <c r="D18381" t="s">
        <v>541</v>
      </c>
      <c r="E18381" t="s">
        <v>3902</v>
      </c>
      <c r="F18381" t="s">
        <v>55</v>
      </c>
      <c r="G18381">
        <v>0</v>
      </c>
    </row>
    <row r="18382" spans="1:7">
      <c r="A18382">
        <f t="shared" si="287"/>
        <v>18381</v>
      </c>
      <c r="B18382" t="s">
        <v>137</v>
      </c>
      <c r="C18382">
        <v>1041803</v>
      </c>
      <c r="D18382" t="s">
        <v>541</v>
      </c>
      <c r="E18382" t="s">
        <v>3902</v>
      </c>
      <c r="F18382" t="s">
        <v>55</v>
      </c>
      <c r="G18382">
        <v>0</v>
      </c>
    </row>
    <row r="18383" spans="1:7">
      <c r="A18383">
        <f t="shared" si="287"/>
        <v>18382</v>
      </c>
      <c r="B18383" t="s">
        <v>45</v>
      </c>
      <c r="C18383">
        <v>1041804</v>
      </c>
      <c r="D18383" t="s">
        <v>3419</v>
      </c>
      <c r="E18383" t="s">
        <v>3420</v>
      </c>
      <c r="F18383" t="s">
        <v>9</v>
      </c>
      <c r="G18383">
        <v>0</v>
      </c>
    </row>
    <row r="18384" spans="1:7">
      <c r="A18384">
        <f t="shared" si="287"/>
        <v>18383</v>
      </c>
      <c r="B18384" t="s">
        <v>26</v>
      </c>
      <c r="C18384">
        <v>1041805</v>
      </c>
      <c r="D18384" t="s">
        <v>4067</v>
      </c>
      <c r="E18384" t="s">
        <v>4068</v>
      </c>
      <c r="F18384" t="s">
        <v>55</v>
      </c>
      <c r="G18384">
        <v>0</v>
      </c>
    </row>
    <row r="18385" spans="1:7">
      <c r="A18385">
        <f t="shared" si="287"/>
        <v>18384</v>
      </c>
      <c r="B18385" t="s">
        <v>26</v>
      </c>
      <c r="C18385">
        <v>1041806</v>
      </c>
      <c r="D18385" t="s">
        <v>3933</v>
      </c>
      <c r="E18385" t="s">
        <v>3934</v>
      </c>
      <c r="F18385" t="s">
        <v>55</v>
      </c>
      <c r="G18385">
        <v>0</v>
      </c>
    </row>
    <row r="18386" spans="1:7">
      <c r="A18386">
        <f t="shared" si="287"/>
        <v>18385</v>
      </c>
      <c r="B18386" t="s">
        <v>26</v>
      </c>
      <c r="C18386">
        <v>1041807</v>
      </c>
      <c r="D18386" t="s">
        <v>1502</v>
      </c>
      <c r="E18386" t="s">
        <v>4044</v>
      </c>
      <c r="F18386" t="s">
        <v>55</v>
      </c>
      <c r="G18386">
        <v>0</v>
      </c>
    </row>
    <row r="18387" spans="1:7">
      <c r="A18387">
        <f t="shared" si="287"/>
        <v>18386</v>
      </c>
      <c r="B18387" t="s">
        <v>1679</v>
      </c>
      <c r="C18387">
        <v>1041808</v>
      </c>
      <c r="D18387" t="s">
        <v>41</v>
      </c>
      <c r="E18387" t="s">
        <v>42</v>
      </c>
      <c r="F18387" t="s">
        <v>16</v>
      </c>
      <c r="G18387">
        <v>0</v>
      </c>
    </row>
    <row r="18388" spans="1:7">
      <c r="A18388">
        <f t="shared" si="287"/>
        <v>18387</v>
      </c>
      <c r="B18388" t="s">
        <v>225</v>
      </c>
      <c r="C18388">
        <v>1041809</v>
      </c>
      <c r="D18388">
        <v>88380</v>
      </c>
      <c r="E18388" t="s">
        <v>3856</v>
      </c>
      <c r="F18388" t="s">
        <v>55</v>
      </c>
      <c r="G18388">
        <v>0</v>
      </c>
    </row>
    <row r="18389" spans="1:7">
      <c r="A18389">
        <f t="shared" si="287"/>
        <v>18388</v>
      </c>
      <c r="B18389" t="s">
        <v>543</v>
      </c>
      <c r="C18389">
        <v>1041810</v>
      </c>
      <c r="D18389">
        <v>88380</v>
      </c>
      <c r="E18389" t="s">
        <v>3856</v>
      </c>
      <c r="F18389" t="s">
        <v>55</v>
      </c>
      <c r="G18389">
        <v>0</v>
      </c>
    </row>
    <row r="18390" spans="1:7">
      <c r="A18390">
        <f t="shared" si="287"/>
        <v>18389</v>
      </c>
      <c r="B18390" t="s">
        <v>288</v>
      </c>
      <c r="C18390">
        <v>1041811</v>
      </c>
      <c r="D18390" t="s">
        <v>1534</v>
      </c>
      <c r="E18390" t="s">
        <v>1535</v>
      </c>
      <c r="F18390" t="s">
        <v>55</v>
      </c>
      <c r="G18390">
        <v>0</v>
      </c>
    </row>
    <row r="18391" spans="1:7">
      <c r="A18391">
        <f t="shared" si="287"/>
        <v>18390</v>
      </c>
      <c r="B18391" t="s">
        <v>198</v>
      </c>
      <c r="C18391">
        <v>1041812</v>
      </c>
      <c r="D18391" t="s">
        <v>668</v>
      </c>
      <c r="E18391" t="s">
        <v>669</v>
      </c>
      <c r="F18391" t="s">
        <v>259</v>
      </c>
      <c r="G18391">
        <v>0</v>
      </c>
    </row>
    <row r="18392" spans="1:7">
      <c r="A18392">
        <f t="shared" si="287"/>
        <v>18391</v>
      </c>
      <c r="B18392" t="s">
        <v>17</v>
      </c>
      <c r="C18392">
        <v>1041813</v>
      </c>
      <c r="D18392" t="s">
        <v>3589</v>
      </c>
      <c r="E18392" t="s">
        <v>3590</v>
      </c>
      <c r="F18392" t="s">
        <v>9</v>
      </c>
      <c r="G18392">
        <v>0</v>
      </c>
    </row>
    <row r="18393" spans="1:7">
      <c r="A18393">
        <f t="shared" si="287"/>
        <v>18392</v>
      </c>
      <c r="B18393" t="s">
        <v>17</v>
      </c>
      <c r="C18393">
        <v>1041814</v>
      </c>
      <c r="D18393" t="s">
        <v>2820</v>
      </c>
      <c r="E18393" t="s">
        <v>3894</v>
      </c>
      <c r="F18393" t="s">
        <v>9</v>
      </c>
      <c r="G18393">
        <v>0</v>
      </c>
    </row>
    <row r="18394" spans="1:7">
      <c r="A18394">
        <f t="shared" si="287"/>
        <v>18393</v>
      </c>
      <c r="B18394" t="s">
        <v>17</v>
      </c>
      <c r="C18394">
        <v>1041815</v>
      </c>
      <c r="D18394" t="s">
        <v>382</v>
      </c>
      <c r="E18394" t="s">
        <v>383</v>
      </c>
      <c r="F18394" t="s">
        <v>55</v>
      </c>
      <c r="G18394">
        <v>0</v>
      </c>
    </row>
    <row r="18395" spans="1:7">
      <c r="A18395">
        <f t="shared" si="287"/>
        <v>18394</v>
      </c>
      <c r="B18395" t="s">
        <v>32</v>
      </c>
      <c r="C18395">
        <v>1041816</v>
      </c>
      <c r="D18395" t="s">
        <v>3614</v>
      </c>
      <c r="E18395" t="s">
        <v>3615</v>
      </c>
      <c r="F18395" t="s">
        <v>55</v>
      </c>
      <c r="G18395">
        <v>0</v>
      </c>
    </row>
    <row r="18396" spans="1:7">
      <c r="A18396">
        <f t="shared" si="287"/>
        <v>18395</v>
      </c>
      <c r="B18396" t="s">
        <v>283</v>
      </c>
      <c r="C18396">
        <v>1041817</v>
      </c>
      <c r="D18396">
        <v>92079</v>
      </c>
      <c r="E18396" t="s">
        <v>3835</v>
      </c>
      <c r="F18396" t="s">
        <v>13</v>
      </c>
      <c r="G18396">
        <v>0</v>
      </c>
    </row>
    <row r="18397" spans="1:7">
      <c r="A18397">
        <f t="shared" si="287"/>
        <v>18396</v>
      </c>
      <c r="B18397" t="s">
        <v>288</v>
      </c>
      <c r="C18397">
        <v>1041818</v>
      </c>
      <c r="D18397" t="s">
        <v>3936</v>
      </c>
      <c r="E18397" t="s">
        <v>3937</v>
      </c>
      <c r="F18397" t="s">
        <v>55</v>
      </c>
      <c r="G18397">
        <v>2.36</v>
      </c>
    </row>
    <row r="18398" spans="1:7">
      <c r="A18398">
        <f t="shared" si="287"/>
        <v>18397</v>
      </c>
      <c r="B18398" t="s">
        <v>288</v>
      </c>
      <c r="C18398">
        <v>1041819</v>
      </c>
      <c r="D18398" t="s">
        <v>3936</v>
      </c>
      <c r="E18398" t="s">
        <v>3937</v>
      </c>
      <c r="F18398" t="s">
        <v>55</v>
      </c>
      <c r="G18398">
        <v>2.36</v>
      </c>
    </row>
    <row r="18399" spans="1:7">
      <c r="A18399">
        <f t="shared" si="287"/>
        <v>18398</v>
      </c>
      <c r="B18399" t="s">
        <v>36</v>
      </c>
      <c r="C18399">
        <v>1041820</v>
      </c>
      <c r="D18399" t="s">
        <v>2914</v>
      </c>
      <c r="E18399" t="s">
        <v>2915</v>
      </c>
      <c r="F18399" t="s">
        <v>9</v>
      </c>
      <c r="G18399">
        <v>0</v>
      </c>
    </row>
    <row r="18400" spans="1:7">
      <c r="A18400">
        <f t="shared" si="287"/>
        <v>18399</v>
      </c>
      <c r="B18400" t="s">
        <v>36</v>
      </c>
      <c r="C18400">
        <v>1041821</v>
      </c>
      <c r="D18400" t="s">
        <v>2914</v>
      </c>
      <c r="E18400" t="s">
        <v>2915</v>
      </c>
      <c r="F18400" t="s">
        <v>9</v>
      </c>
      <c r="G18400">
        <v>0</v>
      </c>
    </row>
    <row r="18401" spans="1:7">
      <c r="A18401">
        <f t="shared" si="287"/>
        <v>18400</v>
      </c>
      <c r="B18401" t="s">
        <v>104</v>
      </c>
      <c r="C18401">
        <v>1041822</v>
      </c>
      <c r="D18401" t="s">
        <v>2250</v>
      </c>
      <c r="E18401" t="s">
        <v>2251</v>
      </c>
      <c r="F18401" t="s">
        <v>16</v>
      </c>
      <c r="G18401">
        <v>0.91400000000000003</v>
      </c>
    </row>
    <row r="18402" spans="1:7">
      <c r="A18402">
        <f t="shared" si="287"/>
        <v>18401</v>
      </c>
      <c r="B18402" t="s">
        <v>638</v>
      </c>
      <c r="C18402">
        <v>1041823</v>
      </c>
      <c r="D18402" t="s">
        <v>3992</v>
      </c>
      <c r="E18402" t="s">
        <v>3993</v>
      </c>
      <c r="F18402" t="s">
        <v>55</v>
      </c>
      <c r="G18402">
        <v>11.78</v>
      </c>
    </row>
    <row r="18403" spans="1:7">
      <c r="A18403">
        <f t="shared" si="287"/>
        <v>18402</v>
      </c>
      <c r="B18403" t="s">
        <v>288</v>
      </c>
      <c r="C18403">
        <v>1041824</v>
      </c>
      <c r="D18403" t="s">
        <v>3992</v>
      </c>
      <c r="E18403" t="s">
        <v>3993</v>
      </c>
      <c r="F18403" t="s">
        <v>55</v>
      </c>
      <c r="G18403">
        <v>11.78</v>
      </c>
    </row>
    <row r="18404" spans="1:7">
      <c r="A18404">
        <f t="shared" si="287"/>
        <v>18403</v>
      </c>
      <c r="B18404" t="s">
        <v>288</v>
      </c>
      <c r="C18404">
        <v>1041825</v>
      </c>
      <c r="D18404" t="s">
        <v>3992</v>
      </c>
      <c r="E18404" t="s">
        <v>3993</v>
      </c>
      <c r="F18404" t="s">
        <v>55</v>
      </c>
      <c r="G18404">
        <v>11.78</v>
      </c>
    </row>
    <row r="18405" spans="1:7">
      <c r="A18405">
        <f t="shared" si="287"/>
        <v>18404</v>
      </c>
      <c r="B18405" t="s">
        <v>288</v>
      </c>
      <c r="C18405">
        <v>1041826</v>
      </c>
      <c r="D18405" t="s">
        <v>3310</v>
      </c>
      <c r="E18405" t="s">
        <v>3984</v>
      </c>
      <c r="F18405" t="s">
        <v>55</v>
      </c>
      <c r="G18405">
        <v>3.62</v>
      </c>
    </row>
    <row r="18406" spans="1:7">
      <c r="A18406">
        <f t="shared" si="287"/>
        <v>18405</v>
      </c>
      <c r="B18406" t="s">
        <v>288</v>
      </c>
      <c r="C18406">
        <v>1041827</v>
      </c>
      <c r="D18406" t="s">
        <v>3310</v>
      </c>
      <c r="E18406" t="s">
        <v>3984</v>
      </c>
      <c r="F18406" t="s">
        <v>55</v>
      </c>
      <c r="G18406">
        <v>3.62</v>
      </c>
    </row>
    <row r="18407" spans="1:7">
      <c r="A18407">
        <f t="shared" si="287"/>
        <v>18406</v>
      </c>
      <c r="B18407" t="s">
        <v>104</v>
      </c>
      <c r="C18407">
        <v>1041828</v>
      </c>
      <c r="D18407" t="s">
        <v>3951</v>
      </c>
      <c r="E18407" t="s">
        <v>3952</v>
      </c>
      <c r="F18407" t="s">
        <v>55</v>
      </c>
      <c r="G18407">
        <v>0.05</v>
      </c>
    </row>
    <row r="18408" spans="1:7">
      <c r="A18408">
        <f t="shared" si="287"/>
        <v>18407</v>
      </c>
      <c r="B18408" t="s">
        <v>318</v>
      </c>
      <c r="C18408">
        <v>1041829</v>
      </c>
      <c r="D18408" t="s">
        <v>878</v>
      </c>
      <c r="E18408" t="s">
        <v>2769</v>
      </c>
      <c r="F18408" t="s">
        <v>71</v>
      </c>
      <c r="G18408">
        <v>0</v>
      </c>
    </row>
    <row r="18409" spans="1:7">
      <c r="A18409">
        <f t="shared" si="287"/>
        <v>18408</v>
      </c>
      <c r="B18409" t="s">
        <v>288</v>
      </c>
      <c r="C18409">
        <v>1041830</v>
      </c>
      <c r="D18409">
        <v>1000638</v>
      </c>
      <c r="E18409" t="s">
        <v>4372</v>
      </c>
      <c r="F18409" t="s">
        <v>55</v>
      </c>
      <c r="G18409">
        <v>0</v>
      </c>
    </row>
    <row r="18410" spans="1:7">
      <c r="A18410">
        <f t="shared" si="287"/>
        <v>18409</v>
      </c>
      <c r="B18410" t="s">
        <v>288</v>
      </c>
      <c r="C18410">
        <v>1041831</v>
      </c>
      <c r="D18410">
        <v>1000638</v>
      </c>
      <c r="E18410" t="s">
        <v>4372</v>
      </c>
      <c r="F18410" t="s">
        <v>55</v>
      </c>
      <c r="G18410">
        <v>0</v>
      </c>
    </row>
    <row r="18411" spans="1:7">
      <c r="A18411">
        <f t="shared" si="287"/>
        <v>18410</v>
      </c>
      <c r="B18411" t="s">
        <v>217</v>
      </c>
      <c r="C18411">
        <v>1041832</v>
      </c>
      <c r="D18411" t="s">
        <v>3945</v>
      </c>
      <c r="E18411" t="s">
        <v>3946</v>
      </c>
      <c r="F18411" t="s">
        <v>55</v>
      </c>
      <c r="G18411">
        <v>0</v>
      </c>
    </row>
    <row r="18412" spans="1:7">
      <c r="A18412">
        <f t="shared" si="287"/>
        <v>18411</v>
      </c>
      <c r="B18412" t="s">
        <v>198</v>
      </c>
      <c r="C18412">
        <v>1041833</v>
      </c>
      <c r="D18412">
        <v>13089</v>
      </c>
      <c r="E18412" t="s">
        <v>4190</v>
      </c>
      <c r="F18412" t="s">
        <v>55</v>
      </c>
      <c r="G18412">
        <v>0</v>
      </c>
    </row>
    <row r="18413" spans="1:7">
      <c r="A18413">
        <f t="shared" si="287"/>
        <v>18412</v>
      </c>
      <c r="B18413" t="s">
        <v>638</v>
      </c>
      <c r="C18413">
        <v>1041834</v>
      </c>
      <c r="D18413" t="s">
        <v>3310</v>
      </c>
      <c r="E18413" t="s">
        <v>3984</v>
      </c>
      <c r="F18413" t="s">
        <v>55</v>
      </c>
      <c r="G18413">
        <v>3.62</v>
      </c>
    </row>
    <row r="18414" spans="1:7">
      <c r="A18414">
        <f t="shared" si="287"/>
        <v>18413</v>
      </c>
      <c r="B18414" t="s">
        <v>36</v>
      </c>
      <c r="C18414">
        <v>1041835</v>
      </c>
      <c r="D18414">
        <v>116100</v>
      </c>
      <c r="E18414" t="s">
        <v>3855</v>
      </c>
      <c r="F18414" t="s">
        <v>9</v>
      </c>
      <c r="G18414">
        <v>0</v>
      </c>
    </row>
    <row r="18415" spans="1:7">
      <c r="A18415">
        <f t="shared" si="287"/>
        <v>18414</v>
      </c>
      <c r="B18415" t="s">
        <v>217</v>
      </c>
      <c r="C18415">
        <v>1041836</v>
      </c>
      <c r="D18415" t="s">
        <v>1815</v>
      </c>
      <c r="E18415" t="s">
        <v>3965</v>
      </c>
      <c r="F18415" t="s">
        <v>9</v>
      </c>
      <c r="G18415">
        <v>0</v>
      </c>
    </row>
    <row r="18416" spans="1:7">
      <c r="A18416">
        <f t="shared" si="287"/>
        <v>18415</v>
      </c>
      <c r="B18416" t="s">
        <v>36</v>
      </c>
      <c r="C18416">
        <v>1041837</v>
      </c>
      <c r="D18416" t="s">
        <v>1095</v>
      </c>
      <c r="E18416" t="s">
        <v>3909</v>
      </c>
      <c r="F18416" t="s">
        <v>9</v>
      </c>
      <c r="G18416">
        <v>0</v>
      </c>
    </row>
    <row r="18417" spans="1:7">
      <c r="A18417">
        <f t="shared" si="287"/>
        <v>18416</v>
      </c>
      <c r="B18417" t="s">
        <v>288</v>
      </c>
      <c r="C18417">
        <v>1041838</v>
      </c>
      <c r="D18417" t="s">
        <v>1534</v>
      </c>
      <c r="E18417" t="s">
        <v>1535</v>
      </c>
      <c r="F18417" t="s">
        <v>55</v>
      </c>
      <c r="G18417">
        <v>0</v>
      </c>
    </row>
    <row r="18418" spans="1:7">
      <c r="A18418">
        <f t="shared" si="287"/>
        <v>18417</v>
      </c>
      <c r="B18418" t="s">
        <v>64</v>
      </c>
      <c r="C18418">
        <v>1041839</v>
      </c>
      <c r="D18418" t="s">
        <v>763</v>
      </c>
      <c r="E18418" t="s">
        <v>3960</v>
      </c>
      <c r="F18418" t="s">
        <v>55</v>
      </c>
      <c r="G18418">
        <v>0</v>
      </c>
    </row>
    <row r="18419" spans="1:7">
      <c r="A18419">
        <f t="shared" si="287"/>
        <v>18418</v>
      </c>
      <c r="B18419" t="s">
        <v>198</v>
      </c>
      <c r="C18419">
        <v>1041840</v>
      </c>
      <c r="D18419" t="s">
        <v>1478</v>
      </c>
      <c r="E18419" t="s">
        <v>1479</v>
      </c>
      <c r="F18419" t="s">
        <v>55</v>
      </c>
      <c r="G18419">
        <v>0</v>
      </c>
    </row>
    <row r="18420" spans="1:7">
      <c r="A18420">
        <f t="shared" si="287"/>
        <v>18419</v>
      </c>
      <c r="B18420" t="s">
        <v>26</v>
      </c>
      <c r="C18420">
        <v>1041841</v>
      </c>
      <c r="D18420" t="s">
        <v>1540</v>
      </c>
      <c r="E18420" t="s">
        <v>1541</v>
      </c>
      <c r="F18420" t="s">
        <v>55</v>
      </c>
      <c r="G18420">
        <v>0</v>
      </c>
    </row>
    <row r="18421" spans="1:7">
      <c r="A18421">
        <f t="shared" si="287"/>
        <v>18420</v>
      </c>
      <c r="B18421" t="s">
        <v>77</v>
      </c>
      <c r="C18421">
        <v>1041842</v>
      </c>
      <c r="D18421" t="s">
        <v>18</v>
      </c>
      <c r="E18421" t="s">
        <v>3895</v>
      </c>
      <c r="F18421" t="s">
        <v>9</v>
      </c>
      <c r="G18421">
        <v>0</v>
      </c>
    </row>
    <row r="18422" spans="1:7">
      <c r="A18422">
        <f t="shared" si="287"/>
        <v>18421</v>
      </c>
      <c r="B18422" t="s">
        <v>799</v>
      </c>
      <c r="C18422">
        <v>1041843</v>
      </c>
      <c r="D18422" t="s">
        <v>2820</v>
      </c>
      <c r="E18422" t="s">
        <v>3894</v>
      </c>
      <c r="F18422" t="s">
        <v>9</v>
      </c>
      <c r="G18422">
        <v>0</v>
      </c>
    </row>
    <row r="18423" spans="1:7">
      <c r="A18423">
        <f t="shared" si="287"/>
        <v>18422</v>
      </c>
      <c r="B18423" t="s">
        <v>99</v>
      </c>
      <c r="C18423">
        <v>1041844</v>
      </c>
      <c r="D18423" t="s">
        <v>2489</v>
      </c>
      <c r="E18423" t="s">
        <v>2490</v>
      </c>
      <c r="F18423" t="s">
        <v>55</v>
      </c>
      <c r="G18423">
        <v>0</v>
      </c>
    </row>
    <row r="18424" spans="1:7">
      <c r="A18424">
        <f t="shared" si="287"/>
        <v>18423</v>
      </c>
      <c r="B18424" t="s">
        <v>66</v>
      </c>
      <c r="C18424">
        <v>1041845</v>
      </c>
      <c r="D18424" t="s">
        <v>289</v>
      </c>
      <c r="E18424" t="s">
        <v>290</v>
      </c>
      <c r="F18424" t="s">
        <v>151</v>
      </c>
      <c r="G18424">
        <v>0</v>
      </c>
    </row>
    <row r="18425" spans="1:7">
      <c r="A18425">
        <f t="shared" si="287"/>
        <v>18424</v>
      </c>
      <c r="B18425" t="s">
        <v>212</v>
      </c>
      <c r="C18425">
        <v>1041846</v>
      </c>
      <c r="D18425" t="s">
        <v>614</v>
      </c>
      <c r="E18425" t="s">
        <v>4281</v>
      </c>
      <c r="F18425" t="s">
        <v>55</v>
      </c>
      <c r="G18425">
        <v>0</v>
      </c>
    </row>
    <row r="18426" spans="1:7">
      <c r="A18426">
        <f t="shared" si="287"/>
        <v>18425</v>
      </c>
      <c r="B18426" t="s">
        <v>99</v>
      </c>
      <c r="C18426">
        <v>1041847</v>
      </c>
      <c r="D18426" t="s">
        <v>1001</v>
      </c>
      <c r="E18426" t="s">
        <v>3898</v>
      </c>
      <c r="F18426" t="s">
        <v>55</v>
      </c>
      <c r="G18426">
        <v>0</v>
      </c>
    </row>
    <row r="18427" spans="1:7">
      <c r="A18427">
        <f t="shared" si="287"/>
        <v>18426</v>
      </c>
      <c r="B18427" t="s">
        <v>283</v>
      </c>
      <c r="C18427">
        <v>1041848</v>
      </c>
      <c r="D18427" t="s">
        <v>614</v>
      </c>
      <c r="E18427" t="s">
        <v>4281</v>
      </c>
      <c r="F18427" t="s">
        <v>55</v>
      </c>
      <c r="G18427">
        <v>0</v>
      </c>
    </row>
    <row r="18428" spans="1:7">
      <c r="A18428">
        <f t="shared" si="287"/>
        <v>18427</v>
      </c>
      <c r="B18428" t="s">
        <v>74</v>
      </c>
      <c r="C18428">
        <v>1041849</v>
      </c>
      <c r="D18428" t="s">
        <v>1574</v>
      </c>
      <c r="E18428" t="s">
        <v>3955</v>
      </c>
      <c r="F18428" t="s">
        <v>9</v>
      </c>
      <c r="G18428">
        <v>0</v>
      </c>
    </row>
    <row r="18429" spans="1:7">
      <c r="A18429">
        <f t="shared" si="287"/>
        <v>18428</v>
      </c>
      <c r="B18429" t="s">
        <v>83</v>
      </c>
      <c r="C18429">
        <v>1041850</v>
      </c>
      <c r="D18429" t="s">
        <v>1682</v>
      </c>
      <c r="E18429" t="s">
        <v>4014</v>
      </c>
      <c r="F18429" t="s">
        <v>55</v>
      </c>
      <c r="G18429">
        <v>0</v>
      </c>
    </row>
    <row r="18430" spans="1:7">
      <c r="A18430">
        <f t="shared" si="287"/>
        <v>18429</v>
      </c>
      <c r="B18430" t="s">
        <v>77</v>
      </c>
      <c r="C18430">
        <v>1041851</v>
      </c>
      <c r="D18430">
        <v>89284</v>
      </c>
      <c r="E18430" t="s">
        <v>3849</v>
      </c>
      <c r="F18430" t="s">
        <v>9</v>
      </c>
      <c r="G18430">
        <v>0</v>
      </c>
    </row>
    <row r="18431" spans="1:7">
      <c r="A18431">
        <f t="shared" si="287"/>
        <v>18430</v>
      </c>
      <c r="B18431" t="s">
        <v>198</v>
      </c>
      <c r="C18431">
        <v>1041852</v>
      </c>
      <c r="D18431" t="s">
        <v>874</v>
      </c>
      <c r="E18431" t="s">
        <v>875</v>
      </c>
      <c r="F18431" t="s">
        <v>9</v>
      </c>
      <c r="G18431">
        <v>0</v>
      </c>
    </row>
    <row r="18432" spans="1:7">
      <c r="A18432">
        <f t="shared" si="287"/>
        <v>18431</v>
      </c>
      <c r="B18432" t="s">
        <v>318</v>
      </c>
      <c r="C18432">
        <v>1041853</v>
      </c>
      <c r="D18432" t="s">
        <v>2315</v>
      </c>
      <c r="E18432" t="s">
        <v>3900</v>
      </c>
      <c r="F18432" t="s">
        <v>13</v>
      </c>
      <c r="G18432">
        <v>1.1519999999999999</v>
      </c>
    </row>
    <row r="18433" spans="1:7">
      <c r="A18433">
        <f t="shared" si="287"/>
        <v>18432</v>
      </c>
      <c r="B18433" t="s">
        <v>288</v>
      </c>
      <c r="C18433">
        <v>1041854</v>
      </c>
      <c r="D18433" t="s">
        <v>4373</v>
      </c>
      <c r="E18433" t="s">
        <v>4374</v>
      </c>
      <c r="F18433" t="s">
        <v>55</v>
      </c>
      <c r="G18433">
        <v>0</v>
      </c>
    </row>
    <row r="18434" spans="1:7">
      <c r="A18434">
        <f t="shared" si="287"/>
        <v>18433</v>
      </c>
      <c r="B18434" t="s">
        <v>288</v>
      </c>
      <c r="C18434">
        <v>1041855</v>
      </c>
      <c r="D18434" t="s">
        <v>4373</v>
      </c>
      <c r="E18434" t="s">
        <v>4374</v>
      </c>
      <c r="F18434" t="s">
        <v>55</v>
      </c>
      <c r="G18434">
        <v>0</v>
      </c>
    </row>
    <row r="18435" spans="1:7">
      <c r="A18435">
        <f t="shared" si="287"/>
        <v>18434</v>
      </c>
      <c r="B18435" t="s">
        <v>35</v>
      </c>
      <c r="C18435">
        <v>1041856</v>
      </c>
      <c r="D18435" t="s">
        <v>41</v>
      </c>
      <c r="E18435" t="s">
        <v>42</v>
      </c>
      <c r="F18435" t="s">
        <v>16</v>
      </c>
      <c r="G18435">
        <v>0</v>
      </c>
    </row>
    <row r="18436" spans="1:7">
      <c r="A18436">
        <f t="shared" ref="A18436:A18499" si="288">A18435+1</f>
        <v>18435</v>
      </c>
      <c r="B18436" t="s">
        <v>75</v>
      </c>
      <c r="C18436">
        <v>1041857</v>
      </c>
      <c r="D18436" t="s">
        <v>2244</v>
      </c>
      <c r="E18436" t="s">
        <v>2245</v>
      </c>
      <c r="F18436" t="s">
        <v>98</v>
      </c>
      <c r="G18436">
        <v>5.55</v>
      </c>
    </row>
    <row r="18437" spans="1:7">
      <c r="A18437">
        <f t="shared" si="288"/>
        <v>18436</v>
      </c>
      <c r="B18437" t="s">
        <v>198</v>
      </c>
      <c r="C18437">
        <v>1041858</v>
      </c>
      <c r="D18437" t="s">
        <v>3790</v>
      </c>
      <c r="E18437" t="s">
        <v>3791</v>
      </c>
      <c r="F18437" t="s">
        <v>55</v>
      </c>
      <c r="G18437">
        <v>0</v>
      </c>
    </row>
    <row r="18438" spans="1:7">
      <c r="A18438">
        <f t="shared" si="288"/>
        <v>18437</v>
      </c>
      <c r="B18438" t="s">
        <v>810</v>
      </c>
      <c r="C18438">
        <v>1041859</v>
      </c>
      <c r="D18438" t="s">
        <v>864</v>
      </c>
      <c r="E18438" t="s">
        <v>865</v>
      </c>
      <c r="F18438" t="s">
        <v>9</v>
      </c>
      <c r="G18438">
        <v>0</v>
      </c>
    </row>
    <row r="18439" spans="1:7">
      <c r="A18439">
        <f t="shared" si="288"/>
        <v>18438</v>
      </c>
      <c r="B18439" t="s">
        <v>36</v>
      </c>
      <c r="C18439">
        <v>1041860</v>
      </c>
      <c r="D18439" t="s">
        <v>3660</v>
      </c>
      <c r="E18439" t="s">
        <v>3661</v>
      </c>
      <c r="F18439" t="s">
        <v>55</v>
      </c>
      <c r="G18439">
        <v>0</v>
      </c>
    </row>
    <row r="18440" spans="1:7">
      <c r="A18440">
        <f t="shared" si="288"/>
        <v>18439</v>
      </c>
      <c r="B18440" t="s">
        <v>288</v>
      </c>
      <c r="C18440">
        <v>1041861</v>
      </c>
      <c r="D18440" t="s">
        <v>2716</v>
      </c>
      <c r="E18440" t="s">
        <v>2717</v>
      </c>
      <c r="F18440" t="s">
        <v>55</v>
      </c>
      <c r="G18440">
        <v>0</v>
      </c>
    </row>
    <row r="18441" spans="1:7">
      <c r="A18441">
        <f t="shared" si="288"/>
        <v>18440</v>
      </c>
      <c r="B18441" t="s">
        <v>288</v>
      </c>
      <c r="C18441">
        <v>1041862</v>
      </c>
      <c r="D18441" t="s">
        <v>2716</v>
      </c>
      <c r="E18441" t="s">
        <v>2717</v>
      </c>
      <c r="F18441" t="s">
        <v>55</v>
      </c>
      <c r="G18441">
        <v>0</v>
      </c>
    </row>
    <row r="18442" spans="1:7">
      <c r="A18442">
        <f t="shared" si="288"/>
        <v>18441</v>
      </c>
      <c r="B18442" t="s">
        <v>74</v>
      </c>
      <c r="C18442">
        <v>1041863</v>
      </c>
      <c r="D18442" t="s">
        <v>1815</v>
      </c>
      <c r="E18442" t="s">
        <v>3965</v>
      </c>
      <c r="F18442" t="s">
        <v>9</v>
      </c>
      <c r="G18442">
        <v>0</v>
      </c>
    </row>
    <row r="18443" spans="1:7">
      <c r="A18443">
        <f t="shared" si="288"/>
        <v>18442</v>
      </c>
      <c r="B18443" t="s">
        <v>311</v>
      </c>
      <c r="C18443">
        <v>1041864</v>
      </c>
      <c r="D18443" t="s">
        <v>2206</v>
      </c>
      <c r="E18443" t="s">
        <v>2207</v>
      </c>
      <c r="F18443" t="s">
        <v>259</v>
      </c>
      <c r="G18443">
        <v>0</v>
      </c>
    </row>
    <row r="18444" spans="1:7">
      <c r="A18444">
        <f t="shared" si="288"/>
        <v>18443</v>
      </c>
      <c r="B18444" t="s">
        <v>26</v>
      </c>
      <c r="C18444">
        <v>1041865</v>
      </c>
      <c r="D18444">
        <v>28714</v>
      </c>
      <c r="E18444" t="s">
        <v>4201</v>
      </c>
      <c r="F18444" t="s">
        <v>55</v>
      </c>
      <c r="G18444">
        <v>0</v>
      </c>
    </row>
    <row r="18445" spans="1:7">
      <c r="A18445">
        <f t="shared" si="288"/>
        <v>18444</v>
      </c>
      <c r="B18445" t="s">
        <v>198</v>
      </c>
      <c r="C18445">
        <v>1041866</v>
      </c>
      <c r="D18445" t="s">
        <v>3881</v>
      </c>
      <c r="E18445" t="s">
        <v>3882</v>
      </c>
      <c r="F18445" t="s">
        <v>55</v>
      </c>
      <c r="G18445">
        <v>0</v>
      </c>
    </row>
    <row r="18446" spans="1:7">
      <c r="A18446">
        <f t="shared" si="288"/>
        <v>18445</v>
      </c>
      <c r="B18446" t="s">
        <v>175</v>
      </c>
      <c r="C18446">
        <v>1041867</v>
      </c>
      <c r="D18446" t="s">
        <v>18</v>
      </c>
      <c r="E18446" t="s">
        <v>3895</v>
      </c>
      <c r="F18446" t="s">
        <v>9</v>
      </c>
      <c r="G18446">
        <v>0</v>
      </c>
    </row>
    <row r="18447" spans="1:7">
      <c r="A18447">
        <f t="shared" si="288"/>
        <v>18446</v>
      </c>
      <c r="B18447" t="s">
        <v>26</v>
      </c>
      <c r="C18447">
        <v>1041868</v>
      </c>
      <c r="D18447" t="s">
        <v>763</v>
      </c>
      <c r="E18447" t="s">
        <v>3960</v>
      </c>
      <c r="F18447" t="s">
        <v>55</v>
      </c>
      <c r="G18447">
        <v>0</v>
      </c>
    </row>
    <row r="18448" spans="1:7">
      <c r="A18448">
        <f t="shared" si="288"/>
        <v>18447</v>
      </c>
      <c r="B18448" t="s">
        <v>137</v>
      </c>
      <c r="C18448">
        <v>1041869</v>
      </c>
      <c r="D18448" t="s">
        <v>1001</v>
      </c>
      <c r="E18448" t="s">
        <v>3898</v>
      </c>
      <c r="F18448" t="s">
        <v>55</v>
      </c>
      <c r="G18448">
        <v>0</v>
      </c>
    </row>
    <row r="18449" spans="1:7">
      <c r="A18449">
        <f t="shared" si="288"/>
        <v>18448</v>
      </c>
      <c r="B18449" t="s">
        <v>137</v>
      </c>
      <c r="C18449">
        <v>1041870</v>
      </c>
      <c r="D18449">
        <v>1000006</v>
      </c>
      <c r="E18449" t="s">
        <v>3689</v>
      </c>
      <c r="F18449" t="s">
        <v>2035</v>
      </c>
      <c r="G18449">
        <v>0</v>
      </c>
    </row>
    <row r="18450" spans="1:7">
      <c r="A18450">
        <f t="shared" si="288"/>
        <v>18449</v>
      </c>
      <c r="B18450" t="s">
        <v>74</v>
      </c>
      <c r="C18450">
        <v>1041871</v>
      </c>
      <c r="D18450" t="s">
        <v>1574</v>
      </c>
      <c r="E18450" t="s">
        <v>3955</v>
      </c>
      <c r="F18450" t="s">
        <v>9</v>
      </c>
      <c r="G18450">
        <v>0</v>
      </c>
    </row>
    <row r="18451" spans="1:7">
      <c r="A18451">
        <f t="shared" si="288"/>
        <v>18450</v>
      </c>
      <c r="B18451" t="s">
        <v>175</v>
      </c>
      <c r="C18451">
        <v>1041872</v>
      </c>
      <c r="D18451" t="s">
        <v>18</v>
      </c>
      <c r="E18451" t="s">
        <v>3895</v>
      </c>
      <c r="F18451" t="s">
        <v>9</v>
      </c>
      <c r="G18451">
        <v>0</v>
      </c>
    </row>
    <row r="18452" spans="1:7">
      <c r="A18452">
        <f t="shared" si="288"/>
        <v>18451</v>
      </c>
      <c r="B18452" t="s">
        <v>27</v>
      </c>
      <c r="C18452">
        <v>1041873</v>
      </c>
      <c r="D18452" t="s">
        <v>2893</v>
      </c>
      <c r="E18452" t="s">
        <v>2894</v>
      </c>
      <c r="F18452" t="s">
        <v>16</v>
      </c>
      <c r="G18452">
        <v>0</v>
      </c>
    </row>
    <row r="18453" spans="1:7">
      <c r="A18453">
        <f t="shared" si="288"/>
        <v>18452</v>
      </c>
      <c r="B18453" t="s">
        <v>27</v>
      </c>
      <c r="C18453">
        <v>1041874</v>
      </c>
      <c r="D18453" t="s">
        <v>21</v>
      </c>
      <c r="E18453" t="s">
        <v>22</v>
      </c>
      <c r="F18453" t="s">
        <v>16</v>
      </c>
      <c r="G18453">
        <v>0</v>
      </c>
    </row>
    <row r="18454" spans="1:7">
      <c r="A18454">
        <f t="shared" si="288"/>
        <v>18453</v>
      </c>
      <c r="B18454" t="s">
        <v>212</v>
      </c>
      <c r="C18454">
        <v>1041875</v>
      </c>
      <c r="D18454" t="s">
        <v>837</v>
      </c>
      <c r="E18454" t="s">
        <v>838</v>
      </c>
      <c r="F18454" t="s">
        <v>473</v>
      </c>
      <c r="G18454">
        <v>0</v>
      </c>
    </row>
    <row r="18455" spans="1:7">
      <c r="A18455">
        <f t="shared" si="288"/>
        <v>18454</v>
      </c>
      <c r="B18455" t="s">
        <v>2795</v>
      </c>
      <c r="C18455">
        <v>1041876</v>
      </c>
      <c r="D18455" t="s">
        <v>124</v>
      </c>
      <c r="E18455" t="s">
        <v>125</v>
      </c>
      <c r="F18455" t="s">
        <v>25</v>
      </c>
      <c r="G18455">
        <v>0</v>
      </c>
    </row>
    <row r="18456" spans="1:7">
      <c r="A18456">
        <f t="shared" si="288"/>
        <v>18455</v>
      </c>
      <c r="B18456" t="s">
        <v>278</v>
      </c>
      <c r="C18456">
        <v>1041877</v>
      </c>
      <c r="D18456" t="s">
        <v>3612</v>
      </c>
      <c r="E18456" t="s">
        <v>3613</v>
      </c>
      <c r="F18456" t="s">
        <v>55</v>
      </c>
      <c r="G18456">
        <v>0</v>
      </c>
    </row>
    <row r="18457" spans="1:7">
      <c r="A18457">
        <f t="shared" si="288"/>
        <v>18456</v>
      </c>
      <c r="B18457" t="s">
        <v>32</v>
      </c>
      <c r="C18457">
        <v>1041878</v>
      </c>
      <c r="D18457" t="s">
        <v>2315</v>
      </c>
      <c r="E18457" t="s">
        <v>3900</v>
      </c>
      <c r="F18457" t="s">
        <v>13</v>
      </c>
      <c r="G18457">
        <v>1.1519999999999999</v>
      </c>
    </row>
    <row r="18458" spans="1:7">
      <c r="A18458">
        <f t="shared" si="288"/>
        <v>18457</v>
      </c>
      <c r="B18458" t="s">
        <v>64</v>
      </c>
      <c r="C18458">
        <v>1041879</v>
      </c>
      <c r="D18458" t="s">
        <v>2816</v>
      </c>
      <c r="E18458" t="s">
        <v>3972</v>
      </c>
      <c r="F18458" t="s">
        <v>55</v>
      </c>
      <c r="G18458">
        <v>0</v>
      </c>
    </row>
    <row r="18459" spans="1:7">
      <c r="A18459">
        <f t="shared" si="288"/>
        <v>18458</v>
      </c>
      <c r="B18459" t="s">
        <v>288</v>
      </c>
      <c r="C18459">
        <v>1041880</v>
      </c>
      <c r="D18459" t="s">
        <v>4375</v>
      </c>
      <c r="E18459" t="s">
        <v>4376</v>
      </c>
      <c r="F18459" t="s">
        <v>55</v>
      </c>
      <c r="G18459">
        <v>115.9</v>
      </c>
    </row>
    <row r="18460" spans="1:7">
      <c r="A18460">
        <f t="shared" si="288"/>
        <v>18459</v>
      </c>
      <c r="B18460" t="s">
        <v>40</v>
      </c>
      <c r="C18460">
        <v>1041881</v>
      </c>
      <c r="D18460" t="s">
        <v>41</v>
      </c>
      <c r="E18460" t="s">
        <v>42</v>
      </c>
      <c r="F18460" t="s">
        <v>16</v>
      </c>
      <c r="G18460">
        <v>0</v>
      </c>
    </row>
    <row r="18461" spans="1:7">
      <c r="A18461">
        <f t="shared" si="288"/>
        <v>18460</v>
      </c>
      <c r="B18461" t="s">
        <v>288</v>
      </c>
      <c r="C18461">
        <v>1041882</v>
      </c>
      <c r="D18461">
        <v>131104</v>
      </c>
      <c r="E18461" t="s">
        <v>4363</v>
      </c>
      <c r="F18461" t="s">
        <v>16</v>
      </c>
      <c r="G18461">
        <v>0</v>
      </c>
    </row>
    <row r="18462" spans="1:7">
      <c r="A18462">
        <f t="shared" si="288"/>
        <v>18461</v>
      </c>
      <c r="B18462" t="s">
        <v>83</v>
      </c>
      <c r="C18462">
        <v>1041883</v>
      </c>
      <c r="D18462" t="s">
        <v>4131</v>
      </c>
      <c r="E18462" t="s">
        <v>4132</v>
      </c>
      <c r="F18462" t="s">
        <v>55</v>
      </c>
      <c r="G18462">
        <v>0</v>
      </c>
    </row>
    <row r="18463" spans="1:7">
      <c r="A18463">
        <f t="shared" si="288"/>
        <v>18462</v>
      </c>
      <c r="B18463" t="s">
        <v>744</v>
      </c>
      <c r="C18463">
        <v>1041884</v>
      </c>
      <c r="D18463" t="s">
        <v>3697</v>
      </c>
      <c r="E18463" t="s">
        <v>3698</v>
      </c>
      <c r="F18463" t="s">
        <v>55</v>
      </c>
      <c r="G18463">
        <v>0</v>
      </c>
    </row>
    <row r="18464" spans="1:7">
      <c r="A18464">
        <f t="shared" si="288"/>
        <v>18463</v>
      </c>
      <c r="B18464" t="s">
        <v>744</v>
      </c>
      <c r="C18464">
        <v>1041885</v>
      </c>
      <c r="D18464" t="s">
        <v>1561</v>
      </c>
      <c r="E18464" t="s">
        <v>3940</v>
      </c>
      <c r="F18464" t="s">
        <v>9</v>
      </c>
      <c r="G18464">
        <v>0</v>
      </c>
    </row>
    <row r="18465" spans="1:7">
      <c r="A18465">
        <f t="shared" si="288"/>
        <v>18464</v>
      </c>
      <c r="B18465" t="s">
        <v>744</v>
      </c>
      <c r="C18465">
        <v>1041886</v>
      </c>
      <c r="D18465" t="s">
        <v>1590</v>
      </c>
      <c r="E18465" t="s">
        <v>1591</v>
      </c>
      <c r="F18465" t="s">
        <v>55</v>
      </c>
      <c r="G18465">
        <v>0</v>
      </c>
    </row>
    <row r="18466" spans="1:7">
      <c r="A18466">
        <f t="shared" si="288"/>
        <v>18465</v>
      </c>
      <c r="B18466" t="s">
        <v>744</v>
      </c>
      <c r="C18466">
        <v>1041887</v>
      </c>
      <c r="D18466">
        <v>9506</v>
      </c>
      <c r="E18466" t="s">
        <v>3784</v>
      </c>
      <c r="F18466" t="s">
        <v>55</v>
      </c>
      <c r="G18466">
        <v>0</v>
      </c>
    </row>
    <row r="18467" spans="1:7">
      <c r="A18467">
        <f t="shared" si="288"/>
        <v>18466</v>
      </c>
      <c r="B18467" t="s">
        <v>205</v>
      </c>
      <c r="C18467">
        <v>1041888</v>
      </c>
      <c r="D18467" t="s">
        <v>3881</v>
      </c>
      <c r="E18467" t="s">
        <v>3882</v>
      </c>
      <c r="F18467" t="s">
        <v>55</v>
      </c>
      <c r="G18467">
        <v>0</v>
      </c>
    </row>
    <row r="18468" spans="1:7">
      <c r="A18468">
        <f t="shared" si="288"/>
        <v>18467</v>
      </c>
      <c r="B18468" t="s">
        <v>83</v>
      </c>
      <c r="C18468">
        <v>1041889</v>
      </c>
      <c r="D18468" t="s">
        <v>991</v>
      </c>
      <c r="E18468" t="s">
        <v>992</v>
      </c>
      <c r="F18468" t="s">
        <v>55</v>
      </c>
      <c r="G18468">
        <v>0</v>
      </c>
    </row>
    <row r="18469" spans="1:7">
      <c r="A18469">
        <f t="shared" si="288"/>
        <v>18468</v>
      </c>
      <c r="B18469" t="s">
        <v>136</v>
      </c>
      <c r="C18469">
        <v>1041890</v>
      </c>
      <c r="D18469" t="s">
        <v>18</v>
      </c>
      <c r="E18469" t="s">
        <v>3895</v>
      </c>
      <c r="F18469" t="s">
        <v>9</v>
      </c>
      <c r="G18469">
        <v>0</v>
      </c>
    </row>
    <row r="18470" spans="1:7">
      <c r="A18470">
        <f t="shared" si="288"/>
        <v>18469</v>
      </c>
      <c r="B18470" t="s">
        <v>776</v>
      </c>
      <c r="C18470">
        <v>1041891</v>
      </c>
      <c r="D18470">
        <v>120434</v>
      </c>
      <c r="E18470" t="s">
        <v>4377</v>
      </c>
      <c r="F18470" t="s">
        <v>55</v>
      </c>
      <c r="G18470">
        <v>2251.71</v>
      </c>
    </row>
    <row r="18471" spans="1:7">
      <c r="A18471">
        <f t="shared" si="288"/>
        <v>18470</v>
      </c>
      <c r="B18471" t="s">
        <v>137</v>
      </c>
      <c r="C18471">
        <v>1041892</v>
      </c>
      <c r="D18471" t="s">
        <v>1776</v>
      </c>
      <c r="E18471" t="s">
        <v>4070</v>
      </c>
      <c r="F18471" t="s">
        <v>55</v>
      </c>
      <c r="G18471">
        <v>0</v>
      </c>
    </row>
    <row r="18472" spans="1:7">
      <c r="A18472">
        <f t="shared" si="288"/>
        <v>18471</v>
      </c>
      <c r="B18472" t="s">
        <v>45</v>
      </c>
      <c r="C18472">
        <v>1041893</v>
      </c>
      <c r="D18472">
        <v>5604</v>
      </c>
      <c r="E18472" t="s">
        <v>3880</v>
      </c>
      <c r="F18472" t="s">
        <v>9</v>
      </c>
      <c r="G18472">
        <v>0.94</v>
      </c>
    </row>
    <row r="18473" spans="1:7">
      <c r="A18473">
        <f t="shared" si="288"/>
        <v>18472</v>
      </c>
      <c r="B18473" t="s">
        <v>36</v>
      </c>
      <c r="C18473">
        <v>1041894</v>
      </c>
      <c r="D18473" t="s">
        <v>1959</v>
      </c>
      <c r="E18473" t="s">
        <v>1987</v>
      </c>
      <c r="G18473">
        <v>0</v>
      </c>
    </row>
    <row r="18474" spans="1:7">
      <c r="A18474">
        <f t="shared" si="288"/>
        <v>18473</v>
      </c>
      <c r="B18474" t="s">
        <v>288</v>
      </c>
      <c r="C18474">
        <v>1041895</v>
      </c>
      <c r="D18474">
        <v>1000250</v>
      </c>
      <c r="E18474" t="s">
        <v>4378</v>
      </c>
      <c r="F18474" t="s">
        <v>55</v>
      </c>
      <c r="G18474">
        <v>0</v>
      </c>
    </row>
    <row r="18475" spans="1:7">
      <c r="A18475">
        <f t="shared" si="288"/>
        <v>18474</v>
      </c>
      <c r="B18475" t="s">
        <v>288</v>
      </c>
      <c r="C18475">
        <v>1041896</v>
      </c>
      <c r="D18475">
        <v>1000250</v>
      </c>
      <c r="E18475" t="s">
        <v>4378</v>
      </c>
      <c r="F18475" t="s">
        <v>55</v>
      </c>
      <c r="G18475">
        <v>0</v>
      </c>
    </row>
    <row r="18476" spans="1:7">
      <c r="A18476">
        <f t="shared" si="288"/>
        <v>18475</v>
      </c>
      <c r="B18476" t="s">
        <v>288</v>
      </c>
      <c r="C18476">
        <v>1041897</v>
      </c>
      <c r="D18476" t="s">
        <v>2909</v>
      </c>
      <c r="E18476" t="s">
        <v>4379</v>
      </c>
      <c r="F18476" t="s">
        <v>55</v>
      </c>
      <c r="G18476">
        <v>0</v>
      </c>
    </row>
    <row r="18477" spans="1:7">
      <c r="A18477">
        <f t="shared" si="288"/>
        <v>18476</v>
      </c>
      <c r="B18477" t="s">
        <v>776</v>
      </c>
      <c r="C18477">
        <v>1041898</v>
      </c>
      <c r="D18477">
        <v>27430</v>
      </c>
      <c r="E18477" t="s">
        <v>4100</v>
      </c>
      <c r="F18477" t="s">
        <v>55</v>
      </c>
      <c r="G18477">
        <v>278.18</v>
      </c>
    </row>
    <row r="18478" spans="1:7">
      <c r="A18478">
        <f t="shared" si="288"/>
        <v>18477</v>
      </c>
      <c r="B18478" t="s">
        <v>77</v>
      </c>
      <c r="C18478">
        <v>1041899</v>
      </c>
      <c r="D18478" t="s">
        <v>913</v>
      </c>
      <c r="E18478" t="s">
        <v>4380</v>
      </c>
      <c r="F18478" t="s">
        <v>9</v>
      </c>
      <c r="G18478">
        <v>0</v>
      </c>
    </row>
    <row r="18479" spans="1:7">
      <c r="A18479">
        <f t="shared" si="288"/>
        <v>18478</v>
      </c>
      <c r="B18479" t="s">
        <v>68</v>
      </c>
      <c r="C18479">
        <v>1041900</v>
      </c>
      <c r="D18479" t="s">
        <v>3061</v>
      </c>
      <c r="E18479" t="s">
        <v>3062</v>
      </c>
      <c r="F18479" t="s">
        <v>55</v>
      </c>
      <c r="G18479">
        <v>0</v>
      </c>
    </row>
    <row r="18480" spans="1:7">
      <c r="A18480">
        <f t="shared" si="288"/>
        <v>18479</v>
      </c>
      <c r="B18480" t="s">
        <v>288</v>
      </c>
      <c r="C18480">
        <v>1041901</v>
      </c>
      <c r="D18480" t="s">
        <v>4375</v>
      </c>
      <c r="E18480" t="s">
        <v>4376</v>
      </c>
      <c r="F18480" t="s">
        <v>55</v>
      </c>
      <c r="G18480">
        <v>115.9</v>
      </c>
    </row>
    <row r="18481" spans="1:7">
      <c r="A18481">
        <f t="shared" si="288"/>
        <v>18480</v>
      </c>
      <c r="B18481" t="s">
        <v>322</v>
      </c>
      <c r="C18481">
        <v>1041902</v>
      </c>
      <c r="D18481" t="s">
        <v>2459</v>
      </c>
      <c r="E18481" t="s">
        <v>4381</v>
      </c>
      <c r="F18481" t="s">
        <v>25</v>
      </c>
      <c r="G18481">
        <v>0</v>
      </c>
    </row>
    <row r="18482" spans="1:7">
      <c r="A18482">
        <f t="shared" si="288"/>
        <v>18481</v>
      </c>
      <c r="B18482" t="s">
        <v>278</v>
      </c>
      <c r="C18482">
        <v>1041903</v>
      </c>
      <c r="D18482">
        <v>77616</v>
      </c>
      <c r="E18482" t="s">
        <v>3944</v>
      </c>
      <c r="F18482" t="s">
        <v>55</v>
      </c>
      <c r="G18482">
        <v>0</v>
      </c>
    </row>
    <row r="18483" spans="1:7">
      <c r="A18483">
        <f t="shared" si="288"/>
        <v>18482</v>
      </c>
      <c r="B18483" t="s">
        <v>288</v>
      </c>
      <c r="C18483">
        <v>1041904</v>
      </c>
      <c r="D18483" t="s">
        <v>2909</v>
      </c>
      <c r="E18483" t="s">
        <v>4379</v>
      </c>
      <c r="F18483" t="s">
        <v>55</v>
      </c>
      <c r="G18483">
        <v>0</v>
      </c>
    </row>
    <row r="18484" spans="1:7">
      <c r="A18484">
        <f t="shared" si="288"/>
        <v>18483</v>
      </c>
      <c r="B18484" t="s">
        <v>17</v>
      </c>
      <c r="C18484">
        <v>1041905</v>
      </c>
      <c r="D18484" t="s">
        <v>2252</v>
      </c>
      <c r="E18484" t="s">
        <v>2253</v>
      </c>
      <c r="F18484" t="s">
        <v>16</v>
      </c>
      <c r="G18484">
        <v>1.04</v>
      </c>
    </row>
    <row r="18485" spans="1:7">
      <c r="A18485">
        <f t="shared" si="288"/>
        <v>18484</v>
      </c>
      <c r="B18485" t="s">
        <v>1166</v>
      </c>
      <c r="C18485">
        <v>1041906</v>
      </c>
      <c r="D18485" t="s">
        <v>4082</v>
      </c>
      <c r="E18485" t="s">
        <v>4083</v>
      </c>
      <c r="F18485" t="s">
        <v>55</v>
      </c>
      <c r="G18485">
        <v>0</v>
      </c>
    </row>
    <row r="18486" spans="1:7">
      <c r="A18486">
        <f t="shared" si="288"/>
        <v>18485</v>
      </c>
      <c r="B18486" t="s">
        <v>283</v>
      </c>
      <c r="C18486">
        <v>1041907</v>
      </c>
      <c r="D18486" t="s">
        <v>3614</v>
      </c>
      <c r="E18486" t="s">
        <v>3615</v>
      </c>
      <c r="F18486" t="s">
        <v>55</v>
      </c>
      <c r="G18486">
        <v>0</v>
      </c>
    </row>
    <row r="18487" spans="1:7">
      <c r="A18487">
        <f t="shared" si="288"/>
        <v>18486</v>
      </c>
      <c r="B18487" t="s">
        <v>283</v>
      </c>
      <c r="C18487">
        <v>1041908</v>
      </c>
      <c r="D18487" t="s">
        <v>913</v>
      </c>
      <c r="E18487" t="s">
        <v>4380</v>
      </c>
      <c r="F18487" t="s">
        <v>9</v>
      </c>
      <c r="G18487">
        <v>0</v>
      </c>
    </row>
    <row r="18488" spans="1:7">
      <c r="A18488">
        <f t="shared" si="288"/>
        <v>18487</v>
      </c>
      <c r="B18488" t="s">
        <v>2785</v>
      </c>
      <c r="C18488">
        <v>1041909</v>
      </c>
      <c r="D18488" t="s">
        <v>124</v>
      </c>
      <c r="E18488" t="s">
        <v>125</v>
      </c>
      <c r="F18488" t="s">
        <v>25</v>
      </c>
      <c r="G18488">
        <v>0</v>
      </c>
    </row>
    <row r="18489" spans="1:7">
      <c r="A18489">
        <f t="shared" si="288"/>
        <v>18488</v>
      </c>
      <c r="B18489" t="s">
        <v>1166</v>
      </c>
      <c r="C18489">
        <v>1041910</v>
      </c>
      <c r="D18489" t="s">
        <v>4082</v>
      </c>
      <c r="E18489" t="s">
        <v>4083</v>
      </c>
      <c r="F18489" t="s">
        <v>55</v>
      </c>
      <c r="G18489">
        <v>0</v>
      </c>
    </row>
    <row r="18490" spans="1:7">
      <c r="A18490">
        <f t="shared" si="288"/>
        <v>18489</v>
      </c>
      <c r="B18490" t="s">
        <v>99</v>
      </c>
      <c r="C18490">
        <v>1041911</v>
      </c>
      <c r="D18490" t="s">
        <v>4382</v>
      </c>
      <c r="E18490" t="s">
        <v>4383</v>
      </c>
      <c r="F18490" t="s">
        <v>55</v>
      </c>
      <c r="G18490">
        <v>0</v>
      </c>
    </row>
    <row r="18491" spans="1:7">
      <c r="A18491">
        <f t="shared" si="288"/>
        <v>18490</v>
      </c>
      <c r="B18491" t="s">
        <v>137</v>
      </c>
      <c r="C18491">
        <v>1041912</v>
      </c>
      <c r="D18491" t="s">
        <v>802</v>
      </c>
      <c r="E18491" t="s">
        <v>803</v>
      </c>
      <c r="F18491" t="s">
        <v>55</v>
      </c>
      <c r="G18491">
        <v>0</v>
      </c>
    </row>
    <row r="18492" spans="1:7">
      <c r="A18492">
        <f t="shared" si="288"/>
        <v>18491</v>
      </c>
      <c r="B18492" t="s">
        <v>137</v>
      </c>
      <c r="C18492">
        <v>1041913</v>
      </c>
      <c r="D18492" t="s">
        <v>3948</v>
      </c>
      <c r="E18492" t="s">
        <v>3949</v>
      </c>
      <c r="F18492" t="s">
        <v>55</v>
      </c>
      <c r="G18492">
        <v>0</v>
      </c>
    </row>
    <row r="18493" spans="1:7">
      <c r="A18493">
        <f t="shared" si="288"/>
        <v>18492</v>
      </c>
      <c r="B18493" t="s">
        <v>137</v>
      </c>
      <c r="C18493">
        <v>1041914</v>
      </c>
      <c r="D18493">
        <v>13089</v>
      </c>
      <c r="E18493" t="s">
        <v>4190</v>
      </c>
      <c r="F18493" t="s">
        <v>55</v>
      </c>
      <c r="G18493">
        <v>0</v>
      </c>
    </row>
    <row r="18494" spans="1:7">
      <c r="A18494">
        <f t="shared" si="288"/>
        <v>18493</v>
      </c>
      <c r="B18494" t="s">
        <v>2785</v>
      </c>
      <c r="C18494">
        <v>1041915</v>
      </c>
      <c r="D18494">
        <v>102537</v>
      </c>
      <c r="E18494" t="s">
        <v>2594</v>
      </c>
      <c r="F18494" t="s">
        <v>55</v>
      </c>
      <c r="G18494">
        <v>0</v>
      </c>
    </row>
    <row r="18495" spans="1:7">
      <c r="A18495">
        <f t="shared" si="288"/>
        <v>18494</v>
      </c>
      <c r="B18495" t="s">
        <v>2794</v>
      </c>
      <c r="C18495">
        <v>1041916</v>
      </c>
      <c r="D18495" t="s">
        <v>2250</v>
      </c>
      <c r="E18495" t="s">
        <v>2251</v>
      </c>
      <c r="F18495" t="s">
        <v>16</v>
      </c>
      <c r="G18495">
        <v>0.91400000000000003</v>
      </c>
    </row>
    <row r="18496" spans="1:7">
      <c r="A18496">
        <f t="shared" si="288"/>
        <v>18495</v>
      </c>
      <c r="B18496" t="s">
        <v>2794</v>
      </c>
      <c r="C18496">
        <v>1041917</v>
      </c>
      <c r="D18496" t="s">
        <v>2315</v>
      </c>
      <c r="E18496" t="s">
        <v>3900</v>
      </c>
      <c r="F18496" t="s">
        <v>13</v>
      </c>
      <c r="G18496">
        <v>1.1519999999999999</v>
      </c>
    </row>
    <row r="18497" spans="1:7">
      <c r="A18497">
        <f t="shared" si="288"/>
        <v>18496</v>
      </c>
      <c r="B18497" t="s">
        <v>2794</v>
      </c>
      <c r="C18497">
        <v>1041918</v>
      </c>
      <c r="D18497">
        <v>102537</v>
      </c>
      <c r="E18497" t="s">
        <v>2594</v>
      </c>
      <c r="F18497" t="s">
        <v>55</v>
      </c>
      <c r="G18497">
        <v>0</v>
      </c>
    </row>
    <row r="18498" spans="1:7">
      <c r="A18498">
        <f t="shared" si="288"/>
        <v>18497</v>
      </c>
      <c r="B18498" t="s">
        <v>17</v>
      </c>
      <c r="C18498">
        <v>1041919</v>
      </c>
      <c r="D18498" t="s">
        <v>3948</v>
      </c>
      <c r="E18498" t="s">
        <v>3949</v>
      </c>
      <c r="F18498" t="s">
        <v>55</v>
      </c>
      <c r="G18498">
        <v>0</v>
      </c>
    </row>
    <row r="18499" spans="1:7">
      <c r="A18499">
        <f t="shared" si="288"/>
        <v>18498</v>
      </c>
      <c r="B18499" t="s">
        <v>2796</v>
      </c>
      <c r="C18499">
        <v>1041920</v>
      </c>
      <c r="D18499">
        <v>102537</v>
      </c>
      <c r="E18499" t="s">
        <v>2594</v>
      </c>
      <c r="F18499" t="s">
        <v>55</v>
      </c>
      <c r="G18499">
        <v>0</v>
      </c>
    </row>
    <row r="18500" spans="1:7">
      <c r="A18500">
        <f t="shared" ref="A18500:A18563" si="289">A18499+1</f>
        <v>18499</v>
      </c>
      <c r="B18500" t="s">
        <v>564</v>
      </c>
      <c r="C18500">
        <v>1041921</v>
      </c>
      <c r="D18500" t="s">
        <v>2909</v>
      </c>
      <c r="E18500" t="s">
        <v>4379</v>
      </c>
      <c r="F18500" t="s">
        <v>55</v>
      </c>
      <c r="G18500">
        <v>0</v>
      </c>
    </row>
    <row r="18501" spans="1:7">
      <c r="A18501">
        <f t="shared" si="289"/>
        <v>18500</v>
      </c>
      <c r="B18501" t="s">
        <v>2793</v>
      </c>
      <c r="C18501">
        <v>1041922</v>
      </c>
      <c r="D18501">
        <v>102537</v>
      </c>
      <c r="E18501" t="s">
        <v>2594</v>
      </c>
      <c r="F18501" t="s">
        <v>55</v>
      </c>
      <c r="G18501">
        <v>0</v>
      </c>
    </row>
    <row r="18502" spans="1:7">
      <c r="A18502">
        <f t="shared" si="289"/>
        <v>18501</v>
      </c>
      <c r="B18502" t="s">
        <v>17</v>
      </c>
      <c r="C18502">
        <v>1041923</v>
      </c>
      <c r="D18502">
        <v>13089</v>
      </c>
      <c r="E18502" t="s">
        <v>4190</v>
      </c>
      <c r="F18502" t="s">
        <v>55</v>
      </c>
      <c r="G18502">
        <v>0</v>
      </c>
    </row>
    <row r="18503" spans="1:7">
      <c r="A18503">
        <f t="shared" si="289"/>
        <v>18502</v>
      </c>
      <c r="B18503" t="s">
        <v>288</v>
      </c>
      <c r="C18503">
        <v>1041924</v>
      </c>
      <c r="D18503">
        <v>1000517</v>
      </c>
      <c r="E18503" t="s">
        <v>4163</v>
      </c>
      <c r="F18503" t="s">
        <v>55</v>
      </c>
      <c r="G18503">
        <v>0</v>
      </c>
    </row>
    <row r="18504" spans="1:7">
      <c r="A18504">
        <f t="shared" si="289"/>
        <v>18503</v>
      </c>
      <c r="B18504" t="s">
        <v>2837</v>
      </c>
      <c r="C18504">
        <v>1041925</v>
      </c>
      <c r="D18504">
        <v>102537</v>
      </c>
      <c r="E18504" t="s">
        <v>2594</v>
      </c>
      <c r="F18504" t="s">
        <v>55</v>
      </c>
      <c r="G18504">
        <v>0</v>
      </c>
    </row>
    <row r="18505" spans="1:7">
      <c r="A18505">
        <f t="shared" si="289"/>
        <v>18504</v>
      </c>
      <c r="B18505" t="s">
        <v>17</v>
      </c>
      <c r="C18505">
        <v>1041926</v>
      </c>
      <c r="D18505">
        <v>5604</v>
      </c>
      <c r="E18505" t="s">
        <v>3880</v>
      </c>
      <c r="F18505" t="s">
        <v>9</v>
      </c>
      <c r="G18505">
        <v>0.94</v>
      </c>
    </row>
    <row r="18506" spans="1:7">
      <c r="A18506">
        <f t="shared" si="289"/>
        <v>18505</v>
      </c>
      <c r="B18506" t="s">
        <v>17</v>
      </c>
      <c r="C18506">
        <v>1041927</v>
      </c>
      <c r="D18506" t="s">
        <v>1246</v>
      </c>
      <c r="E18506" t="s">
        <v>3927</v>
      </c>
      <c r="F18506" t="s">
        <v>9</v>
      </c>
      <c r="G18506">
        <v>0</v>
      </c>
    </row>
    <row r="18507" spans="1:7">
      <c r="A18507">
        <f t="shared" si="289"/>
        <v>18506</v>
      </c>
      <c r="B18507" t="s">
        <v>17</v>
      </c>
      <c r="C18507">
        <v>1041928</v>
      </c>
      <c r="D18507" t="s">
        <v>802</v>
      </c>
      <c r="E18507" t="s">
        <v>803</v>
      </c>
      <c r="F18507" t="s">
        <v>55</v>
      </c>
      <c r="G18507">
        <v>0</v>
      </c>
    </row>
    <row r="18508" spans="1:7">
      <c r="A18508">
        <f t="shared" si="289"/>
        <v>18507</v>
      </c>
      <c r="B18508" t="s">
        <v>83</v>
      </c>
      <c r="C18508">
        <v>1041929</v>
      </c>
      <c r="D18508" t="s">
        <v>3945</v>
      </c>
      <c r="E18508" t="s">
        <v>3946</v>
      </c>
      <c r="F18508" t="s">
        <v>55</v>
      </c>
      <c r="G18508">
        <v>0</v>
      </c>
    </row>
    <row r="18509" spans="1:7">
      <c r="A18509">
        <f t="shared" si="289"/>
        <v>18508</v>
      </c>
      <c r="B18509" t="s">
        <v>228</v>
      </c>
      <c r="C18509">
        <v>1041930</v>
      </c>
      <c r="D18509" t="s">
        <v>2990</v>
      </c>
      <c r="E18509" t="s">
        <v>2991</v>
      </c>
      <c r="F18509" t="s">
        <v>55</v>
      </c>
      <c r="G18509">
        <v>0</v>
      </c>
    </row>
    <row r="18510" spans="1:7">
      <c r="A18510">
        <f t="shared" si="289"/>
        <v>18509</v>
      </c>
      <c r="B18510" t="s">
        <v>228</v>
      </c>
      <c r="C18510">
        <v>1041931</v>
      </c>
      <c r="D18510" t="s">
        <v>28</v>
      </c>
      <c r="E18510" t="s">
        <v>3942</v>
      </c>
      <c r="F18510" t="s">
        <v>16</v>
      </c>
      <c r="G18510">
        <v>0</v>
      </c>
    </row>
    <row r="18511" spans="1:7">
      <c r="A18511">
        <f t="shared" si="289"/>
        <v>18510</v>
      </c>
      <c r="B18511" t="s">
        <v>228</v>
      </c>
      <c r="C18511">
        <v>1041932</v>
      </c>
      <c r="D18511" t="s">
        <v>2442</v>
      </c>
      <c r="E18511" t="s">
        <v>2443</v>
      </c>
      <c r="F18511" t="s">
        <v>13</v>
      </c>
      <c r="G18511">
        <v>0.1</v>
      </c>
    </row>
    <row r="18512" spans="1:7">
      <c r="A18512">
        <f t="shared" si="289"/>
        <v>18511</v>
      </c>
      <c r="B18512" t="s">
        <v>228</v>
      </c>
      <c r="C18512">
        <v>1041933</v>
      </c>
      <c r="D18512" t="s">
        <v>1590</v>
      </c>
      <c r="E18512" t="s">
        <v>1591</v>
      </c>
      <c r="F18512" t="s">
        <v>55</v>
      </c>
      <c r="G18512">
        <v>0</v>
      </c>
    </row>
    <row r="18513" spans="1:7">
      <c r="A18513">
        <f t="shared" si="289"/>
        <v>18512</v>
      </c>
      <c r="B18513" t="s">
        <v>228</v>
      </c>
      <c r="C18513">
        <v>1041934</v>
      </c>
      <c r="D18513" t="s">
        <v>934</v>
      </c>
      <c r="E18513" t="s">
        <v>935</v>
      </c>
      <c r="F18513" t="s">
        <v>151</v>
      </c>
      <c r="G18513">
        <v>0</v>
      </c>
    </row>
    <row r="18514" spans="1:7">
      <c r="A18514">
        <f t="shared" si="289"/>
        <v>18513</v>
      </c>
      <c r="B18514" t="s">
        <v>92</v>
      </c>
      <c r="C18514">
        <v>1041935</v>
      </c>
      <c r="D18514">
        <v>28235</v>
      </c>
      <c r="E18514" t="s">
        <v>4384</v>
      </c>
      <c r="F18514" t="s">
        <v>55</v>
      </c>
      <c r="G18514">
        <v>75.08</v>
      </c>
    </row>
    <row r="18515" spans="1:7">
      <c r="A18515">
        <f t="shared" si="289"/>
        <v>18514</v>
      </c>
      <c r="B18515" t="s">
        <v>311</v>
      </c>
      <c r="C18515">
        <v>1041936</v>
      </c>
      <c r="D18515" t="s">
        <v>3782</v>
      </c>
      <c r="E18515" t="s">
        <v>3783</v>
      </c>
      <c r="F18515" t="s">
        <v>55</v>
      </c>
      <c r="G18515">
        <v>0</v>
      </c>
    </row>
    <row r="18516" spans="1:7">
      <c r="A18516">
        <f t="shared" si="289"/>
        <v>18515</v>
      </c>
      <c r="B18516" t="s">
        <v>311</v>
      </c>
      <c r="C18516">
        <v>1041937</v>
      </c>
      <c r="D18516" t="s">
        <v>2998</v>
      </c>
      <c r="E18516" t="s">
        <v>2999</v>
      </c>
      <c r="F18516" t="s">
        <v>55</v>
      </c>
      <c r="G18516">
        <v>0</v>
      </c>
    </row>
    <row r="18517" spans="1:7">
      <c r="A18517">
        <f t="shared" si="289"/>
        <v>18516</v>
      </c>
      <c r="B18517" t="s">
        <v>311</v>
      </c>
      <c r="C18517">
        <v>1041938</v>
      </c>
      <c r="D18517" t="s">
        <v>1999</v>
      </c>
      <c r="E18517" t="s">
        <v>2000</v>
      </c>
      <c r="F18517" t="s">
        <v>98</v>
      </c>
      <c r="G18517">
        <v>0</v>
      </c>
    </row>
    <row r="18518" spans="1:7">
      <c r="A18518">
        <f t="shared" si="289"/>
        <v>18517</v>
      </c>
      <c r="B18518" t="s">
        <v>311</v>
      </c>
      <c r="C18518">
        <v>1041939</v>
      </c>
      <c r="D18518" t="s">
        <v>185</v>
      </c>
      <c r="E18518" t="s">
        <v>186</v>
      </c>
      <c r="F18518" t="s">
        <v>98</v>
      </c>
      <c r="G18518">
        <v>0</v>
      </c>
    </row>
    <row r="18519" spans="1:7">
      <c r="A18519">
        <f t="shared" si="289"/>
        <v>18518</v>
      </c>
      <c r="B18519" t="s">
        <v>288</v>
      </c>
      <c r="C18519">
        <v>1041940</v>
      </c>
      <c r="D18519" t="s">
        <v>2879</v>
      </c>
      <c r="E18519" t="s">
        <v>2880</v>
      </c>
      <c r="F18519" t="s">
        <v>55</v>
      </c>
      <c r="G18519">
        <v>0</v>
      </c>
    </row>
    <row r="18520" spans="1:7">
      <c r="A18520">
        <f t="shared" si="289"/>
        <v>18519</v>
      </c>
      <c r="B18520" t="s">
        <v>175</v>
      </c>
      <c r="C18520">
        <v>1041941</v>
      </c>
      <c r="D18520" t="s">
        <v>1999</v>
      </c>
      <c r="E18520" t="s">
        <v>2000</v>
      </c>
      <c r="F18520" t="s">
        <v>98</v>
      </c>
      <c r="G18520">
        <v>0</v>
      </c>
    </row>
    <row r="18521" spans="1:7">
      <c r="A18521">
        <f t="shared" si="289"/>
        <v>18520</v>
      </c>
      <c r="B18521" t="s">
        <v>175</v>
      </c>
      <c r="C18521">
        <v>1041942</v>
      </c>
      <c r="D18521" t="s">
        <v>1954</v>
      </c>
      <c r="E18521" t="s">
        <v>1974</v>
      </c>
      <c r="G18521">
        <v>0</v>
      </c>
    </row>
    <row r="18522" spans="1:7">
      <c r="A18522">
        <f t="shared" si="289"/>
        <v>18521</v>
      </c>
      <c r="B18522" t="s">
        <v>228</v>
      </c>
      <c r="C18522">
        <v>1041943</v>
      </c>
      <c r="D18522" t="s">
        <v>466</v>
      </c>
      <c r="E18522" t="s">
        <v>467</v>
      </c>
      <c r="F18522" t="s">
        <v>235</v>
      </c>
      <c r="G18522">
        <v>0</v>
      </c>
    </row>
    <row r="18523" spans="1:7">
      <c r="A18523">
        <f t="shared" si="289"/>
        <v>18522</v>
      </c>
      <c r="B18523" t="s">
        <v>51</v>
      </c>
      <c r="C18523">
        <v>1041944</v>
      </c>
      <c r="D18523" t="s">
        <v>2315</v>
      </c>
      <c r="E18523" t="s">
        <v>3900</v>
      </c>
      <c r="F18523" t="s">
        <v>13</v>
      </c>
      <c r="G18523">
        <v>1.1519999999999999</v>
      </c>
    </row>
    <row r="18524" spans="1:7">
      <c r="A18524">
        <f t="shared" si="289"/>
        <v>18523</v>
      </c>
      <c r="B18524" t="s">
        <v>322</v>
      </c>
      <c r="C18524">
        <v>1041945</v>
      </c>
      <c r="D18524" t="s">
        <v>2461</v>
      </c>
      <c r="E18524" t="s">
        <v>4385</v>
      </c>
      <c r="F18524" t="s">
        <v>25</v>
      </c>
      <c r="G18524">
        <v>0</v>
      </c>
    </row>
    <row r="18525" spans="1:7">
      <c r="A18525">
        <f t="shared" si="289"/>
        <v>18524</v>
      </c>
      <c r="B18525" t="s">
        <v>74</v>
      </c>
      <c r="C18525">
        <v>1041946</v>
      </c>
      <c r="D18525" t="s">
        <v>3778</v>
      </c>
      <c r="E18525" t="s">
        <v>3779</v>
      </c>
      <c r="F18525" t="s">
        <v>55</v>
      </c>
      <c r="G18525">
        <v>0</v>
      </c>
    </row>
    <row r="18526" spans="1:7">
      <c r="A18526">
        <f t="shared" si="289"/>
        <v>18525</v>
      </c>
      <c r="B18526" t="s">
        <v>217</v>
      </c>
      <c r="C18526">
        <v>1041947</v>
      </c>
      <c r="D18526" t="s">
        <v>1559</v>
      </c>
      <c r="E18526" t="s">
        <v>1560</v>
      </c>
      <c r="F18526" t="s">
        <v>55</v>
      </c>
      <c r="G18526">
        <v>0</v>
      </c>
    </row>
    <row r="18527" spans="1:7">
      <c r="A18527">
        <f t="shared" si="289"/>
        <v>18526</v>
      </c>
      <c r="B18527" t="s">
        <v>94</v>
      </c>
      <c r="C18527">
        <v>1041948</v>
      </c>
      <c r="D18527" t="s">
        <v>985</v>
      </c>
      <c r="E18527" t="s">
        <v>3947</v>
      </c>
      <c r="F18527" t="s">
        <v>55</v>
      </c>
      <c r="G18527">
        <v>0</v>
      </c>
    </row>
    <row r="18528" spans="1:7">
      <c r="A18528">
        <f t="shared" si="289"/>
        <v>18527</v>
      </c>
      <c r="B18528" t="s">
        <v>77</v>
      </c>
      <c r="C18528">
        <v>1041949</v>
      </c>
      <c r="D18528" t="s">
        <v>3790</v>
      </c>
      <c r="E18528" t="s">
        <v>3791</v>
      </c>
      <c r="F18528" t="s">
        <v>55</v>
      </c>
      <c r="G18528">
        <v>0</v>
      </c>
    </row>
    <row r="18529" spans="1:7">
      <c r="A18529">
        <f t="shared" si="289"/>
        <v>18528</v>
      </c>
      <c r="B18529" t="s">
        <v>283</v>
      </c>
      <c r="C18529">
        <v>1041950</v>
      </c>
      <c r="D18529" t="s">
        <v>2909</v>
      </c>
      <c r="E18529" t="s">
        <v>4379</v>
      </c>
      <c r="F18529" t="s">
        <v>55</v>
      </c>
      <c r="G18529">
        <v>0</v>
      </c>
    </row>
    <row r="18530" spans="1:7">
      <c r="A18530">
        <f t="shared" si="289"/>
        <v>18529</v>
      </c>
      <c r="B18530" t="s">
        <v>77</v>
      </c>
      <c r="C18530">
        <v>1041951</v>
      </c>
      <c r="D18530" t="s">
        <v>3419</v>
      </c>
      <c r="E18530" t="s">
        <v>3420</v>
      </c>
      <c r="F18530" t="s">
        <v>9</v>
      </c>
      <c r="G18530">
        <v>0</v>
      </c>
    </row>
    <row r="18531" spans="1:7">
      <c r="A18531">
        <f t="shared" si="289"/>
        <v>18530</v>
      </c>
      <c r="B18531" t="s">
        <v>64</v>
      </c>
      <c r="C18531">
        <v>1041952</v>
      </c>
      <c r="D18531" t="s">
        <v>18</v>
      </c>
      <c r="E18531" t="s">
        <v>3895</v>
      </c>
      <c r="F18531" t="s">
        <v>9</v>
      </c>
      <c r="G18531">
        <v>0</v>
      </c>
    </row>
    <row r="18532" spans="1:7">
      <c r="A18532">
        <f t="shared" si="289"/>
        <v>18531</v>
      </c>
      <c r="B18532" t="s">
        <v>74</v>
      </c>
      <c r="C18532">
        <v>1041953</v>
      </c>
      <c r="D18532" t="s">
        <v>1528</v>
      </c>
      <c r="E18532" t="s">
        <v>1529</v>
      </c>
      <c r="F18532" t="s">
        <v>55</v>
      </c>
      <c r="G18532">
        <v>0</v>
      </c>
    </row>
    <row r="18533" spans="1:7">
      <c r="A18533">
        <f t="shared" si="289"/>
        <v>18532</v>
      </c>
      <c r="B18533" t="s">
        <v>45</v>
      </c>
      <c r="C18533">
        <v>1041954</v>
      </c>
      <c r="D18533" t="s">
        <v>3913</v>
      </c>
      <c r="E18533" t="s">
        <v>3914</v>
      </c>
      <c r="F18533" t="s">
        <v>55</v>
      </c>
      <c r="G18533">
        <v>0</v>
      </c>
    </row>
    <row r="18534" spans="1:7">
      <c r="A18534">
        <f t="shared" si="289"/>
        <v>18533</v>
      </c>
      <c r="B18534" t="s">
        <v>198</v>
      </c>
      <c r="C18534">
        <v>1041955</v>
      </c>
      <c r="D18534" t="s">
        <v>2909</v>
      </c>
      <c r="E18534" t="s">
        <v>4379</v>
      </c>
      <c r="F18534" t="s">
        <v>55</v>
      </c>
      <c r="G18534">
        <v>0</v>
      </c>
    </row>
    <row r="18535" spans="1:7">
      <c r="A18535">
        <f t="shared" si="289"/>
        <v>18534</v>
      </c>
      <c r="B18535" t="s">
        <v>205</v>
      </c>
      <c r="C18535">
        <v>1041956</v>
      </c>
      <c r="D18535" t="s">
        <v>1072</v>
      </c>
      <c r="E18535" t="s">
        <v>3910</v>
      </c>
      <c r="F18535" t="s">
        <v>55</v>
      </c>
      <c r="G18535">
        <v>0</v>
      </c>
    </row>
    <row r="18536" spans="1:7">
      <c r="A18536">
        <f t="shared" si="289"/>
        <v>18535</v>
      </c>
      <c r="B18536" t="s">
        <v>205</v>
      </c>
      <c r="C18536">
        <v>1041957</v>
      </c>
      <c r="D18536" t="s">
        <v>4065</v>
      </c>
      <c r="E18536" t="s">
        <v>4066</v>
      </c>
      <c r="F18536" t="s">
        <v>55</v>
      </c>
      <c r="G18536">
        <v>0</v>
      </c>
    </row>
    <row r="18537" spans="1:7">
      <c r="A18537">
        <f t="shared" si="289"/>
        <v>18536</v>
      </c>
      <c r="B18537" t="s">
        <v>7</v>
      </c>
      <c r="C18537">
        <v>1041958</v>
      </c>
      <c r="D18537" t="s">
        <v>3586</v>
      </c>
      <c r="E18537" t="s">
        <v>3587</v>
      </c>
      <c r="F18537" t="s">
        <v>55</v>
      </c>
      <c r="G18537">
        <v>2.1999999999999999E-2</v>
      </c>
    </row>
    <row r="18538" spans="1:7">
      <c r="A18538">
        <f t="shared" si="289"/>
        <v>18537</v>
      </c>
      <c r="B18538" t="s">
        <v>7</v>
      </c>
      <c r="C18538">
        <v>1041959</v>
      </c>
      <c r="D18538" t="s">
        <v>2265</v>
      </c>
      <c r="E18538" t="s">
        <v>2266</v>
      </c>
      <c r="F18538" t="s">
        <v>55</v>
      </c>
      <c r="G18538">
        <v>0.20799999999999999</v>
      </c>
    </row>
    <row r="18539" spans="1:7">
      <c r="A18539">
        <f t="shared" si="289"/>
        <v>18538</v>
      </c>
      <c r="B18539" t="s">
        <v>64</v>
      </c>
      <c r="C18539">
        <v>1041960</v>
      </c>
      <c r="D18539" t="s">
        <v>4067</v>
      </c>
      <c r="E18539" t="s">
        <v>4068</v>
      </c>
      <c r="F18539" t="s">
        <v>55</v>
      </c>
      <c r="G18539">
        <v>0</v>
      </c>
    </row>
    <row r="18540" spans="1:7">
      <c r="A18540">
        <f t="shared" si="289"/>
        <v>18539</v>
      </c>
      <c r="B18540" t="s">
        <v>64</v>
      </c>
      <c r="C18540">
        <v>1041961</v>
      </c>
      <c r="D18540" t="s">
        <v>2909</v>
      </c>
      <c r="E18540" t="s">
        <v>4379</v>
      </c>
      <c r="F18540" t="s">
        <v>55</v>
      </c>
      <c r="G18540">
        <v>0</v>
      </c>
    </row>
    <row r="18541" spans="1:7">
      <c r="A18541">
        <f t="shared" si="289"/>
        <v>18540</v>
      </c>
      <c r="B18541" t="s">
        <v>104</v>
      </c>
      <c r="C18541">
        <v>1041962</v>
      </c>
      <c r="D18541" t="s">
        <v>880</v>
      </c>
      <c r="E18541" t="s">
        <v>3941</v>
      </c>
      <c r="F18541" t="s">
        <v>71</v>
      </c>
      <c r="G18541">
        <v>0</v>
      </c>
    </row>
    <row r="18542" spans="1:7">
      <c r="A18542">
        <f t="shared" si="289"/>
        <v>18541</v>
      </c>
      <c r="B18542" t="s">
        <v>77</v>
      </c>
      <c r="C18542">
        <v>1041963</v>
      </c>
      <c r="D18542" t="s">
        <v>3876</v>
      </c>
      <c r="E18542" t="s">
        <v>3877</v>
      </c>
      <c r="F18542" t="s">
        <v>55</v>
      </c>
      <c r="G18542">
        <v>0</v>
      </c>
    </row>
    <row r="18543" spans="1:7">
      <c r="A18543">
        <f t="shared" si="289"/>
        <v>18542</v>
      </c>
      <c r="B18543" t="s">
        <v>810</v>
      </c>
      <c r="C18543">
        <v>1041964</v>
      </c>
      <c r="D18543" t="s">
        <v>2322</v>
      </c>
      <c r="E18543" t="s">
        <v>2323</v>
      </c>
      <c r="F18543" t="s">
        <v>16</v>
      </c>
      <c r="G18543">
        <v>0</v>
      </c>
    </row>
    <row r="18544" spans="1:7">
      <c r="A18544">
        <f t="shared" si="289"/>
        <v>18543</v>
      </c>
      <c r="B18544" t="s">
        <v>198</v>
      </c>
      <c r="C18544">
        <v>1041965</v>
      </c>
      <c r="D18544" t="s">
        <v>913</v>
      </c>
      <c r="E18544" t="s">
        <v>4380</v>
      </c>
      <c r="F18544" t="s">
        <v>9</v>
      </c>
      <c r="G18544">
        <v>0</v>
      </c>
    </row>
    <row r="18545" spans="1:7">
      <c r="A18545">
        <f t="shared" si="289"/>
        <v>18544</v>
      </c>
      <c r="B18545" t="s">
        <v>2777</v>
      </c>
      <c r="C18545">
        <v>1041966</v>
      </c>
      <c r="D18545" t="s">
        <v>21</v>
      </c>
      <c r="E18545" t="s">
        <v>22</v>
      </c>
      <c r="F18545" t="s">
        <v>16</v>
      </c>
      <c r="G18545">
        <v>0</v>
      </c>
    </row>
    <row r="18546" spans="1:7">
      <c r="A18546">
        <f t="shared" si="289"/>
        <v>18545</v>
      </c>
      <c r="B18546" t="s">
        <v>2777</v>
      </c>
      <c r="C18546">
        <v>1041967</v>
      </c>
      <c r="D18546" t="s">
        <v>2893</v>
      </c>
      <c r="E18546" t="s">
        <v>2894</v>
      </c>
      <c r="F18546" t="s">
        <v>16</v>
      </c>
      <c r="G18546">
        <v>0</v>
      </c>
    </row>
    <row r="18547" spans="1:7">
      <c r="A18547">
        <f t="shared" si="289"/>
        <v>18546</v>
      </c>
      <c r="B18547" t="s">
        <v>198</v>
      </c>
      <c r="C18547">
        <v>1041968</v>
      </c>
      <c r="D18547" t="s">
        <v>800</v>
      </c>
      <c r="E18547" t="s">
        <v>801</v>
      </c>
      <c r="F18547" t="s">
        <v>151</v>
      </c>
      <c r="G18547">
        <v>0</v>
      </c>
    </row>
    <row r="18548" spans="1:7">
      <c r="A18548">
        <f t="shared" si="289"/>
        <v>18547</v>
      </c>
      <c r="B18548" t="s">
        <v>99</v>
      </c>
      <c r="C18548">
        <v>1041969</v>
      </c>
      <c r="D18548" t="s">
        <v>1291</v>
      </c>
      <c r="E18548" t="s">
        <v>3939</v>
      </c>
      <c r="F18548" t="s">
        <v>9</v>
      </c>
      <c r="G18548">
        <v>0</v>
      </c>
    </row>
    <row r="18549" spans="1:7">
      <c r="A18549">
        <f t="shared" si="289"/>
        <v>18548</v>
      </c>
      <c r="B18549" t="s">
        <v>288</v>
      </c>
      <c r="C18549">
        <v>1041970</v>
      </c>
      <c r="D18549" t="s">
        <v>913</v>
      </c>
      <c r="E18549" t="s">
        <v>4380</v>
      </c>
      <c r="F18549" t="s">
        <v>9</v>
      </c>
      <c r="G18549">
        <v>0</v>
      </c>
    </row>
    <row r="18550" spans="1:7">
      <c r="A18550">
        <f t="shared" si="289"/>
        <v>18549</v>
      </c>
      <c r="B18550" t="s">
        <v>288</v>
      </c>
      <c r="C18550">
        <v>1041971</v>
      </c>
      <c r="D18550" t="s">
        <v>913</v>
      </c>
      <c r="E18550" t="s">
        <v>4380</v>
      </c>
      <c r="F18550" t="s">
        <v>9</v>
      </c>
      <c r="G18550">
        <v>0</v>
      </c>
    </row>
    <row r="18551" spans="1:7">
      <c r="A18551">
        <f t="shared" si="289"/>
        <v>18550</v>
      </c>
      <c r="B18551" t="s">
        <v>212</v>
      </c>
      <c r="C18551">
        <v>1041972</v>
      </c>
      <c r="D18551" t="s">
        <v>250</v>
      </c>
      <c r="E18551" t="s">
        <v>3968</v>
      </c>
      <c r="F18551" t="s">
        <v>9</v>
      </c>
      <c r="G18551">
        <v>0</v>
      </c>
    </row>
    <row r="18552" spans="1:7">
      <c r="A18552">
        <f t="shared" si="289"/>
        <v>18551</v>
      </c>
      <c r="B18552" t="s">
        <v>83</v>
      </c>
      <c r="C18552">
        <v>1041973</v>
      </c>
      <c r="D18552" t="s">
        <v>1187</v>
      </c>
      <c r="E18552" t="s">
        <v>1188</v>
      </c>
      <c r="F18552" t="s">
        <v>55</v>
      </c>
      <c r="G18552">
        <v>0</v>
      </c>
    </row>
    <row r="18553" spans="1:7">
      <c r="A18553">
        <f t="shared" si="289"/>
        <v>18552</v>
      </c>
      <c r="B18553" t="s">
        <v>564</v>
      </c>
      <c r="C18553">
        <v>1041974</v>
      </c>
      <c r="D18553">
        <v>118865</v>
      </c>
      <c r="E18553" t="s">
        <v>1482</v>
      </c>
      <c r="F18553" t="s">
        <v>151</v>
      </c>
      <c r="G18553">
        <v>0</v>
      </c>
    </row>
    <row r="18554" spans="1:7">
      <c r="A18554">
        <f t="shared" si="289"/>
        <v>18553</v>
      </c>
      <c r="B18554" t="s">
        <v>217</v>
      </c>
      <c r="C18554">
        <v>1041975</v>
      </c>
      <c r="D18554" t="s">
        <v>3785</v>
      </c>
      <c r="E18554" t="s">
        <v>3786</v>
      </c>
      <c r="F18554" t="s">
        <v>55</v>
      </c>
      <c r="G18554">
        <v>0</v>
      </c>
    </row>
    <row r="18555" spans="1:7">
      <c r="A18555">
        <f t="shared" si="289"/>
        <v>18554</v>
      </c>
      <c r="B18555" t="s">
        <v>2603</v>
      </c>
      <c r="C18555">
        <v>1041976</v>
      </c>
      <c r="D18555">
        <v>20472</v>
      </c>
      <c r="E18555" t="s">
        <v>4202</v>
      </c>
      <c r="F18555" t="s">
        <v>16</v>
      </c>
      <c r="G18555">
        <v>0</v>
      </c>
    </row>
    <row r="18556" spans="1:7">
      <c r="A18556">
        <f t="shared" si="289"/>
        <v>18555</v>
      </c>
      <c r="B18556" t="s">
        <v>2603</v>
      </c>
      <c r="C18556">
        <v>1041977</v>
      </c>
      <c r="D18556" t="s">
        <v>2893</v>
      </c>
      <c r="E18556" t="s">
        <v>2894</v>
      </c>
      <c r="F18556" t="s">
        <v>16</v>
      </c>
      <c r="G18556">
        <v>0</v>
      </c>
    </row>
    <row r="18557" spans="1:7">
      <c r="A18557">
        <f t="shared" si="289"/>
        <v>18556</v>
      </c>
      <c r="B18557" t="s">
        <v>2603</v>
      </c>
      <c r="C18557">
        <v>1041978</v>
      </c>
      <c r="D18557" t="s">
        <v>41</v>
      </c>
      <c r="E18557" t="s">
        <v>42</v>
      </c>
      <c r="F18557" t="s">
        <v>16</v>
      </c>
      <c r="G18557">
        <v>0</v>
      </c>
    </row>
    <row r="18558" spans="1:7">
      <c r="A18558">
        <f t="shared" si="289"/>
        <v>18557</v>
      </c>
      <c r="B18558" t="s">
        <v>99</v>
      </c>
      <c r="C18558">
        <v>1041979</v>
      </c>
      <c r="D18558" t="s">
        <v>4386</v>
      </c>
      <c r="E18558" t="s">
        <v>4387</v>
      </c>
      <c r="F18558" t="s">
        <v>3069</v>
      </c>
      <c r="G18558">
        <v>0</v>
      </c>
    </row>
    <row r="18559" spans="1:7">
      <c r="A18559">
        <f t="shared" si="289"/>
        <v>18558</v>
      </c>
      <c r="B18559" t="s">
        <v>77</v>
      </c>
      <c r="C18559">
        <v>1041980</v>
      </c>
      <c r="D18559" t="s">
        <v>2909</v>
      </c>
      <c r="E18559" t="s">
        <v>4379</v>
      </c>
      <c r="F18559" t="s">
        <v>55</v>
      </c>
      <c r="G18559">
        <v>0</v>
      </c>
    </row>
    <row r="18560" spans="1:7">
      <c r="A18560">
        <f t="shared" si="289"/>
        <v>18559</v>
      </c>
      <c r="B18560" t="s">
        <v>2091</v>
      </c>
      <c r="C18560">
        <v>1041981</v>
      </c>
      <c r="D18560" t="s">
        <v>2303</v>
      </c>
      <c r="E18560" t="s">
        <v>3906</v>
      </c>
      <c r="F18560" t="s">
        <v>16</v>
      </c>
      <c r="G18560">
        <v>0.93100000000000005</v>
      </c>
    </row>
    <row r="18561" spans="1:7">
      <c r="A18561">
        <f t="shared" si="289"/>
        <v>18560</v>
      </c>
      <c r="B18561" t="s">
        <v>83</v>
      </c>
      <c r="C18561">
        <v>1041982</v>
      </c>
      <c r="D18561" t="s">
        <v>2909</v>
      </c>
      <c r="E18561" t="s">
        <v>4379</v>
      </c>
      <c r="F18561" t="s">
        <v>55</v>
      </c>
      <c r="G18561">
        <v>0</v>
      </c>
    </row>
    <row r="18562" spans="1:7">
      <c r="A18562">
        <f t="shared" si="289"/>
        <v>18561</v>
      </c>
      <c r="B18562" t="s">
        <v>59</v>
      </c>
      <c r="C18562">
        <v>1041983</v>
      </c>
      <c r="D18562" t="s">
        <v>28</v>
      </c>
      <c r="E18562" t="s">
        <v>3942</v>
      </c>
      <c r="F18562" t="s">
        <v>16</v>
      </c>
      <c r="G18562">
        <v>0</v>
      </c>
    </row>
    <row r="18563" spans="1:7">
      <c r="A18563">
        <f t="shared" si="289"/>
        <v>18562</v>
      </c>
      <c r="B18563" t="s">
        <v>288</v>
      </c>
      <c r="C18563">
        <v>1041984</v>
      </c>
      <c r="D18563" t="s">
        <v>4388</v>
      </c>
      <c r="E18563" t="s">
        <v>4389</v>
      </c>
      <c r="F18563" t="s">
        <v>55</v>
      </c>
      <c r="G18563">
        <v>0</v>
      </c>
    </row>
    <row r="18564" spans="1:7">
      <c r="A18564">
        <f t="shared" ref="A18564:A18627" si="290">A18563+1</f>
        <v>18563</v>
      </c>
      <c r="B18564" t="s">
        <v>64</v>
      </c>
      <c r="C18564">
        <v>1041985</v>
      </c>
      <c r="D18564" t="s">
        <v>3637</v>
      </c>
      <c r="E18564" t="s">
        <v>3638</v>
      </c>
      <c r="F18564" t="s">
        <v>55</v>
      </c>
      <c r="G18564">
        <v>0</v>
      </c>
    </row>
    <row r="18565" spans="1:7">
      <c r="A18565">
        <f t="shared" si="290"/>
        <v>18564</v>
      </c>
      <c r="B18565" t="s">
        <v>278</v>
      </c>
      <c r="C18565">
        <v>1041986</v>
      </c>
      <c r="D18565" t="s">
        <v>913</v>
      </c>
      <c r="E18565" t="s">
        <v>4380</v>
      </c>
      <c r="F18565" t="s">
        <v>9</v>
      </c>
      <c r="G18565">
        <v>0</v>
      </c>
    </row>
    <row r="18566" spans="1:7">
      <c r="A18566">
        <f t="shared" si="290"/>
        <v>18565</v>
      </c>
      <c r="B18566" t="s">
        <v>74</v>
      </c>
      <c r="C18566">
        <v>1041987</v>
      </c>
      <c r="D18566" t="s">
        <v>2909</v>
      </c>
      <c r="E18566" t="s">
        <v>4379</v>
      </c>
      <c r="F18566" t="s">
        <v>55</v>
      </c>
      <c r="G18566">
        <v>0</v>
      </c>
    </row>
    <row r="18567" spans="1:7">
      <c r="A18567">
        <f t="shared" si="290"/>
        <v>18566</v>
      </c>
      <c r="B18567" t="s">
        <v>278</v>
      </c>
      <c r="C18567">
        <v>1041988</v>
      </c>
      <c r="D18567" t="s">
        <v>2909</v>
      </c>
      <c r="E18567" t="s">
        <v>4379</v>
      </c>
      <c r="F18567" t="s">
        <v>55</v>
      </c>
      <c r="G18567">
        <v>0</v>
      </c>
    </row>
    <row r="18568" spans="1:7">
      <c r="A18568">
        <f t="shared" si="290"/>
        <v>18567</v>
      </c>
      <c r="B18568" t="s">
        <v>110</v>
      </c>
      <c r="C18568">
        <v>1041989</v>
      </c>
      <c r="D18568" t="s">
        <v>985</v>
      </c>
      <c r="E18568" t="s">
        <v>3947</v>
      </c>
      <c r="F18568" t="s">
        <v>55</v>
      </c>
      <c r="G18568">
        <v>0</v>
      </c>
    </row>
    <row r="18569" spans="1:7">
      <c r="A18569">
        <f t="shared" si="290"/>
        <v>18568</v>
      </c>
      <c r="B18569" t="s">
        <v>83</v>
      </c>
      <c r="C18569">
        <v>1041990</v>
      </c>
      <c r="D18569">
        <v>19176</v>
      </c>
      <c r="E18569" t="s">
        <v>4191</v>
      </c>
      <c r="F18569" t="s">
        <v>9</v>
      </c>
      <c r="G18569">
        <v>0</v>
      </c>
    </row>
    <row r="18570" spans="1:7">
      <c r="A18570">
        <f t="shared" si="290"/>
        <v>18569</v>
      </c>
      <c r="B18570" t="s">
        <v>564</v>
      </c>
      <c r="C18570">
        <v>1041991</v>
      </c>
      <c r="D18570" t="s">
        <v>1072</v>
      </c>
      <c r="E18570" t="s">
        <v>3910</v>
      </c>
      <c r="F18570" t="s">
        <v>55</v>
      </c>
      <c r="G18570">
        <v>0</v>
      </c>
    </row>
    <row r="18571" spans="1:7">
      <c r="A18571">
        <f t="shared" si="290"/>
        <v>18570</v>
      </c>
      <c r="B18571" t="s">
        <v>205</v>
      </c>
      <c r="C18571">
        <v>1041992</v>
      </c>
      <c r="D18571" t="s">
        <v>4004</v>
      </c>
      <c r="E18571" t="s">
        <v>4005</v>
      </c>
      <c r="F18571" t="s">
        <v>55</v>
      </c>
      <c r="G18571">
        <v>0</v>
      </c>
    </row>
    <row r="18572" spans="1:7">
      <c r="A18572">
        <f t="shared" si="290"/>
        <v>18571</v>
      </c>
      <c r="B18572" t="s">
        <v>205</v>
      </c>
      <c r="C18572">
        <v>1041993</v>
      </c>
      <c r="D18572" t="s">
        <v>913</v>
      </c>
      <c r="E18572" t="s">
        <v>4380</v>
      </c>
      <c r="F18572" t="s">
        <v>9</v>
      </c>
      <c r="G18572">
        <v>0</v>
      </c>
    </row>
    <row r="18573" spans="1:7">
      <c r="A18573">
        <f t="shared" si="290"/>
        <v>18572</v>
      </c>
      <c r="B18573" t="s">
        <v>94</v>
      </c>
      <c r="C18573">
        <v>1041994</v>
      </c>
      <c r="D18573" t="s">
        <v>2909</v>
      </c>
      <c r="E18573" t="s">
        <v>4379</v>
      </c>
      <c r="F18573" t="s">
        <v>55</v>
      </c>
      <c r="G18573">
        <v>0</v>
      </c>
    </row>
    <row r="18574" spans="1:7">
      <c r="A18574">
        <f t="shared" si="290"/>
        <v>18573</v>
      </c>
      <c r="B18574" t="s">
        <v>74</v>
      </c>
      <c r="C18574">
        <v>1041995</v>
      </c>
      <c r="D18574" t="s">
        <v>281</v>
      </c>
      <c r="E18574" t="s">
        <v>3962</v>
      </c>
      <c r="F18574" t="s">
        <v>55</v>
      </c>
      <c r="G18574">
        <v>0</v>
      </c>
    </row>
    <row r="18575" spans="1:7">
      <c r="A18575">
        <f t="shared" si="290"/>
        <v>18574</v>
      </c>
      <c r="B18575" t="s">
        <v>288</v>
      </c>
      <c r="C18575">
        <v>1041996</v>
      </c>
      <c r="D18575" t="s">
        <v>4390</v>
      </c>
      <c r="E18575" t="s">
        <v>4391</v>
      </c>
      <c r="F18575" t="s">
        <v>55</v>
      </c>
      <c r="G18575">
        <v>0</v>
      </c>
    </row>
    <row r="18576" spans="1:7">
      <c r="A18576">
        <f t="shared" si="290"/>
        <v>18575</v>
      </c>
      <c r="B18576" t="s">
        <v>288</v>
      </c>
      <c r="C18576">
        <v>1041997</v>
      </c>
      <c r="D18576" t="s">
        <v>4390</v>
      </c>
      <c r="E18576" t="s">
        <v>4391</v>
      </c>
      <c r="F18576" t="s">
        <v>55</v>
      </c>
      <c r="G18576">
        <v>0</v>
      </c>
    </row>
    <row r="18577" spans="1:7">
      <c r="A18577">
        <f t="shared" si="290"/>
        <v>18576</v>
      </c>
      <c r="B18577" t="s">
        <v>137</v>
      </c>
      <c r="C18577">
        <v>1041998</v>
      </c>
      <c r="D18577" t="s">
        <v>913</v>
      </c>
      <c r="E18577" t="s">
        <v>4380</v>
      </c>
      <c r="F18577" t="s">
        <v>9</v>
      </c>
      <c r="G18577">
        <v>0</v>
      </c>
    </row>
    <row r="18578" spans="1:7">
      <c r="A18578">
        <f t="shared" si="290"/>
        <v>18577</v>
      </c>
      <c r="B18578" t="s">
        <v>95</v>
      </c>
      <c r="C18578">
        <v>1041999</v>
      </c>
      <c r="D18578" t="s">
        <v>913</v>
      </c>
      <c r="E18578" t="s">
        <v>4380</v>
      </c>
      <c r="F18578" t="s">
        <v>9</v>
      </c>
      <c r="G18578">
        <v>0</v>
      </c>
    </row>
    <row r="18579" spans="1:7">
      <c r="A18579">
        <f t="shared" si="290"/>
        <v>18578</v>
      </c>
      <c r="B18579" t="s">
        <v>45</v>
      </c>
      <c r="C18579">
        <v>1042000</v>
      </c>
      <c r="D18579" t="s">
        <v>2909</v>
      </c>
      <c r="E18579" t="s">
        <v>4379</v>
      </c>
      <c r="F18579" t="s">
        <v>55</v>
      </c>
      <c r="G18579">
        <v>0</v>
      </c>
    </row>
    <row r="18580" spans="1:7">
      <c r="A18580">
        <f t="shared" si="290"/>
        <v>18579</v>
      </c>
      <c r="B18580" t="s">
        <v>93</v>
      </c>
      <c r="C18580">
        <v>1042001</v>
      </c>
      <c r="D18580" t="s">
        <v>3043</v>
      </c>
      <c r="E18580" t="s">
        <v>3044</v>
      </c>
      <c r="F18580" t="s">
        <v>16</v>
      </c>
      <c r="G18580">
        <v>0</v>
      </c>
    </row>
    <row r="18581" spans="1:7">
      <c r="A18581">
        <f t="shared" si="290"/>
        <v>18580</v>
      </c>
      <c r="B18581" t="s">
        <v>137</v>
      </c>
      <c r="C18581">
        <v>1042002</v>
      </c>
      <c r="D18581" t="s">
        <v>3645</v>
      </c>
      <c r="E18581" t="s">
        <v>3646</v>
      </c>
      <c r="F18581" t="s">
        <v>55</v>
      </c>
      <c r="G18581">
        <v>0</v>
      </c>
    </row>
    <row r="18582" spans="1:7">
      <c r="A18582">
        <f t="shared" si="290"/>
        <v>18581</v>
      </c>
      <c r="B18582" t="s">
        <v>17</v>
      </c>
      <c r="C18582">
        <v>1042003</v>
      </c>
      <c r="D18582" t="s">
        <v>1392</v>
      </c>
      <c r="E18582" t="s">
        <v>3961</v>
      </c>
      <c r="F18582" t="s">
        <v>55</v>
      </c>
      <c r="G18582">
        <v>0</v>
      </c>
    </row>
    <row r="18583" spans="1:7">
      <c r="A18583">
        <f t="shared" si="290"/>
        <v>18582</v>
      </c>
      <c r="B18583" t="s">
        <v>67</v>
      </c>
      <c r="C18583">
        <v>1042004</v>
      </c>
      <c r="D18583" t="s">
        <v>2909</v>
      </c>
      <c r="E18583" t="s">
        <v>4379</v>
      </c>
      <c r="F18583" t="s">
        <v>55</v>
      </c>
      <c r="G18583">
        <v>0</v>
      </c>
    </row>
    <row r="18584" spans="1:7">
      <c r="A18584">
        <f t="shared" si="290"/>
        <v>18583</v>
      </c>
      <c r="B18584" t="s">
        <v>288</v>
      </c>
      <c r="C18584">
        <v>1042005</v>
      </c>
      <c r="D18584" t="s">
        <v>2903</v>
      </c>
      <c r="E18584" t="s">
        <v>2904</v>
      </c>
      <c r="F18584" t="s">
        <v>16</v>
      </c>
      <c r="G18584">
        <v>0</v>
      </c>
    </row>
    <row r="18585" spans="1:7">
      <c r="A18585">
        <f t="shared" si="290"/>
        <v>18584</v>
      </c>
      <c r="B18585" t="s">
        <v>288</v>
      </c>
      <c r="C18585">
        <v>1042006</v>
      </c>
      <c r="D18585" t="s">
        <v>4388</v>
      </c>
      <c r="E18585" t="s">
        <v>4389</v>
      </c>
      <c r="F18585" t="s">
        <v>55</v>
      </c>
      <c r="G18585">
        <v>0</v>
      </c>
    </row>
    <row r="18586" spans="1:7">
      <c r="A18586">
        <f t="shared" si="290"/>
        <v>18585</v>
      </c>
      <c r="B18586" t="s">
        <v>304</v>
      </c>
      <c r="C18586">
        <v>1042007</v>
      </c>
      <c r="D18586" t="s">
        <v>3980</v>
      </c>
      <c r="E18586" t="s">
        <v>3981</v>
      </c>
      <c r="F18586" t="s">
        <v>9</v>
      </c>
      <c r="G18586">
        <v>0</v>
      </c>
    </row>
    <row r="18587" spans="1:7">
      <c r="A18587">
        <f t="shared" si="290"/>
        <v>18586</v>
      </c>
      <c r="B18587" t="s">
        <v>2793</v>
      </c>
      <c r="C18587">
        <v>1042008</v>
      </c>
      <c r="D18587" t="s">
        <v>1737</v>
      </c>
      <c r="E18587" t="s">
        <v>3605</v>
      </c>
      <c r="F18587" t="s">
        <v>16</v>
      </c>
      <c r="G18587">
        <v>0.83799999999999997</v>
      </c>
    </row>
    <row r="18588" spans="1:7">
      <c r="A18588">
        <f t="shared" si="290"/>
        <v>18587</v>
      </c>
      <c r="B18588" t="s">
        <v>74</v>
      </c>
      <c r="C18588">
        <v>1042009</v>
      </c>
      <c r="D18588" t="s">
        <v>4354</v>
      </c>
      <c r="E18588" t="s">
        <v>4355</v>
      </c>
      <c r="F18588" t="s">
        <v>55</v>
      </c>
      <c r="G18588">
        <v>0</v>
      </c>
    </row>
    <row r="18589" spans="1:7">
      <c r="A18589">
        <f t="shared" si="290"/>
        <v>18588</v>
      </c>
      <c r="B18589" t="s">
        <v>140</v>
      </c>
      <c r="C18589">
        <v>1042010</v>
      </c>
      <c r="D18589" t="s">
        <v>18</v>
      </c>
      <c r="E18589" t="s">
        <v>3895</v>
      </c>
      <c r="F18589" t="s">
        <v>9</v>
      </c>
      <c r="G18589">
        <v>0</v>
      </c>
    </row>
    <row r="18590" spans="1:7">
      <c r="A18590">
        <f t="shared" si="290"/>
        <v>18589</v>
      </c>
      <c r="B18590" t="s">
        <v>2793</v>
      </c>
      <c r="C18590">
        <v>1042011</v>
      </c>
      <c r="D18590" t="s">
        <v>1737</v>
      </c>
      <c r="E18590" t="s">
        <v>3605</v>
      </c>
      <c r="F18590" t="s">
        <v>16</v>
      </c>
      <c r="G18590">
        <v>0.83799999999999997</v>
      </c>
    </row>
    <row r="18591" spans="1:7">
      <c r="A18591">
        <f t="shared" si="290"/>
        <v>18590</v>
      </c>
      <c r="B18591" t="s">
        <v>26</v>
      </c>
      <c r="C18591">
        <v>1042012</v>
      </c>
      <c r="D18591" t="s">
        <v>2909</v>
      </c>
      <c r="E18591" t="s">
        <v>4379</v>
      </c>
      <c r="F18591" t="s">
        <v>55</v>
      </c>
      <c r="G18591">
        <v>0</v>
      </c>
    </row>
    <row r="18592" spans="1:7">
      <c r="A18592">
        <f t="shared" si="290"/>
        <v>18591</v>
      </c>
      <c r="B18592" t="s">
        <v>936</v>
      </c>
      <c r="C18592">
        <v>1042013</v>
      </c>
      <c r="D18592" t="s">
        <v>3945</v>
      </c>
      <c r="E18592" t="s">
        <v>3946</v>
      </c>
      <c r="F18592" t="s">
        <v>55</v>
      </c>
      <c r="G18592">
        <v>0</v>
      </c>
    </row>
    <row r="18593" spans="1:7">
      <c r="A18593">
        <f t="shared" si="290"/>
        <v>18592</v>
      </c>
      <c r="B18593" t="s">
        <v>564</v>
      </c>
      <c r="C18593">
        <v>1042014</v>
      </c>
      <c r="D18593" t="s">
        <v>18</v>
      </c>
      <c r="E18593" t="s">
        <v>3895</v>
      </c>
      <c r="F18593" t="s">
        <v>9</v>
      </c>
      <c r="G18593">
        <v>0</v>
      </c>
    </row>
    <row r="18594" spans="1:7">
      <c r="A18594">
        <f t="shared" si="290"/>
        <v>18593</v>
      </c>
      <c r="B18594" t="s">
        <v>564</v>
      </c>
      <c r="C18594">
        <v>1042015</v>
      </c>
      <c r="D18594" t="s">
        <v>3780</v>
      </c>
      <c r="E18594" t="s">
        <v>3781</v>
      </c>
      <c r="F18594" t="s">
        <v>55</v>
      </c>
      <c r="G18594">
        <v>0</v>
      </c>
    </row>
    <row r="18595" spans="1:7">
      <c r="A18595">
        <f t="shared" si="290"/>
        <v>18594</v>
      </c>
      <c r="B18595" t="s">
        <v>564</v>
      </c>
      <c r="C18595">
        <v>1042016</v>
      </c>
      <c r="D18595" t="s">
        <v>3873</v>
      </c>
      <c r="E18595" t="s">
        <v>3874</v>
      </c>
      <c r="F18595" t="s">
        <v>55</v>
      </c>
      <c r="G18595">
        <v>0</v>
      </c>
    </row>
    <row r="18596" spans="1:7">
      <c r="A18596">
        <f t="shared" si="290"/>
        <v>18595</v>
      </c>
      <c r="B18596" t="s">
        <v>318</v>
      </c>
      <c r="C18596">
        <v>1042017</v>
      </c>
      <c r="D18596" t="s">
        <v>185</v>
      </c>
      <c r="E18596" t="s">
        <v>186</v>
      </c>
      <c r="F18596" t="s">
        <v>98</v>
      </c>
      <c r="G18596">
        <v>0</v>
      </c>
    </row>
    <row r="18597" spans="1:7">
      <c r="A18597">
        <f t="shared" si="290"/>
        <v>18596</v>
      </c>
      <c r="B18597" t="s">
        <v>318</v>
      </c>
      <c r="C18597">
        <v>1042018</v>
      </c>
      <c r="D18597" t="s">
        <v>1737</v>
      </c>
      <c r="E18597" t="s">
        <v>3605</v>
      </c>
      <c r="F18597" t="s">
        <v>16</v>
      </c>
      <c r="G18597">
        <v>0.83799999999999997</v>
      </c>
    </row>
    <row r="18598" spans="1:7">
      <c r="A18598">
        <f t="shared" si="290"/>
        <v>18597</v>
      </c>
      <c r="B18598" t="s">
        <v>318</v>
      </c>
      <c r="C18598">
        <v>1042019</v>
      </c>
      <c r="D18598" t="s">
        <v>2315</v>
      </c>
      <c r="E18598" t="s">
        <v>3900</v>
      </c>
      <c r="F18598" t="s">
        <v>13</v>
      </c>
      <c r="G18598">
        <v>1.1519999999999999</v>
      </c>
    </row>
    <row r="18599" spans="1:7">
      <c r="A18599">
        <f t="shared" si="290"/>
        <v>18598</v>
      </c>
      <c r="B18599" t="s">
        <v>318</v>
      </c>
      <c r="C18599">
        <v>1042020</v>
      </c>
      <c r="D18599" t="s">
        <v>3780</v>
      </c>
      <c r="E18599" t="s">
        <v>3781</v>
      </c>
      <c r="F18599" t="s">
        <v>55</v>
      </c>
      <c r="G18599">
        <v>0</v>
      </c>
    </row>
    <row r="18600" spans="1:7">
      <c r="A18600">
        <f t="shared" si="290"/>
        <v>18599</v>
      </c>
      <c r="B18600" t="s">
        <v>318</v>
      </c>
      <c r="C18600">
        <v>1042021</v>
      </c>
      <c r="D18600" t="s">
        <v>3873</v>
      </c>
      <c r="E18600" t="s">
        <v>3874</v>
      </c>
      <c r="F18600" t="s">
        <v>55</v>
      </c>
      <c r="G18600">
        <v>0</v>
      </c>
    </row>
    <row r="18601" spans="1:7">
      <c r="A18601">
        <f t="shared" si="290"/>
        <v>18600</v>
      </c>
      <c r="B18601" t="s">
        <v>318</v>
      </c>
      <c r="C18601">
        <v>1042022</v>
      </c>
      <c r="D18601" t="s">
        <v>1994</v>
      </c>
      <c r="E18601" t="s">
        <v>1994</v>
      </c>
      <c r="G18601">
        <v>0</v>
      </c>
    </row>
    <row r="18602" spans="1:7">
      <c r="A18602">
        <f t="shared" si="290"/>
        <v>18601</v>
      </c>
      <c r="B18602" t="s">
        <v>75</v>
      </c>
      <c r="C18602">
        <v>1042023</v>
      </c>
      <c r="D18602" t="s">
        <v>4131</v>
      </c>
      <c r="E18602" t="s">
        <v>4132</v>
      </c>
      <c r="F18602" t="s">
        <v>55</v>
      </c>
      <c r="G18602">
        <v>0</v>
      </c>
    </row>
    <row r="18603" spans="1:7">
      <c r="A18603">
        <f t="shared" si="290"/>
        <v>18602</v>
      </c>
      <c r="B18603" t="s">
        <v>67</v>
      </c>
      <c r="C18603">
        <v>1042024</v>
      </c>
      <c r="D18603" t="s">
        <v>316</v>
      </c>
      <c r="E18603" t="s">
        <v>317</v>
      </c>
      <c r="F18603" t="s">
        <v>55</v>
      </c>
      <c r="G18603">
        <v>0</v>
      </c>
    </row>
    <row r="18604" spans="1:7">
      <c r="A18604">
        <f t="shared" si="290"/>
        <v>18603</v>
      </c>
      <c r="B18604" t="s">
        <v>67</v>
      </c>
      <c r="C18604">
        <v>1042025</v>
      </c>
      <c r="D18604" t="s">
        <v>3945</v>
      </c>
      <c r="E18604" t="s">
        <v>3946</v>
      </c>
      <c r="F18604" t="s">
        <v>55</v>
      </c>
      <c r="G18604">
        <v>0</v>
      </c>
    </row>
    <row r="18605" spans="1:7">
      <c r="A18605">
        <f t="shared" si="290"/>
        <v>18604</v>
      </c>
      <c r="B18605" t="s">
        <v>67</v>
      </c>
      <c r="C18605">
        <v>1042026</v>
      </c>
      <c r="D18605" t="s">
        <v>650</v>
      </c>
      <c r="E18605" t="s">
        <v>651</v>
      </c>
      <c r="F18605" t="s">
        <v>55</v>
      </c>
      <c r="G18605">
        <v>0</v>
      </c>
    </row>
    <row r="18606" spans="1:7">
      <c r="A18606">
        <f t="shared" si="290"/>
        <v>18605</v>
      </c>
      <c r="B18606" t="s">
        <v>73</v>
      </c>
      <c r="C18606">
        <v>1042027</v>
      </c>
      <c r="D18606" t="s">
        <v>106</v>
      </c>
      <c r="E18606" t="s">
        <v>107</v>
      </c>
      <c r="F18606" t="s">
        <v>55</v>
      </c>
      <c r="G18606">
        <v>0</v>
      </c>
    </row>
    <row r="18607" spans="1:7">
      <c r="A18607">
        <f t="shared" si="290"/>
        <v>18606</v>
      </c>
      <c r="B18607" t="s">
        <v>288</v>
      </c>
      <c r="C18607">
        <v>1042028</v>
      </c>
      <c r="D18607">
        <v>129226</v>
      </c>
      <c r="E18607" t="s">
        <v>4392</v>
      </c>
      <c r="F18607" t="s">
        <v>55</v>
      </c>
      <c r="G18607">
        <v>0</v>
      </c>
    </row>
    <row r="18608" spans="1:7">
      <c r="A18608">
        <f t="shared" si="290"/>
        <v>18607</v>
      </c>
      <c r="B18608" t="s">
        <v>288</v>
      </c>
      <c r="C18608">
        <v>1042029</v>
      </c>
      <c r="D18608">
        <v>24314</v>
      </c>
      <c r="E18608" t="s">
        <v>4393</v>
      </c>
      <c r="F18608" t="s">
        <v>25</v>
      </c>
      <c r="G18608">
        <v>0</v>
      </c>
    </row>
    <row r="18609" spans="1:7">
      <c r="A18609">
        <f t="shared" si="290"/>
        <v>18608</v>
      </c>
      <c r="B18609" t="s">
        <v>288</v>
      </c>
      <c r="C18609">
        <v>1042030</v>
      </c>
      <c r="D18609">
        <v>1356</v>
      </c>
      <c r="E18609" t="s">
        <v>4394</v>
      </c>
      <c r="F18609" t="s">
        <v>791</v>
      </c>
      <c r="G18609">
        <v>0</v>
      </c>
    </row>
    <row r="18610" spans="1:7">
      <c r="A18610">
        <f t="shared" si="290"/>
        <v>18609</v>
      </c>
      <c r="B18610" t="s">
        <v>288</v>
      </c>
      <c r="C18610">
        <v>1042031</v>
      </c>
      <c r="D18610">
        <v>28228</v>
      </c>
      <c r="E18610" t="s">
        <v>4395</v>
      </c>
      <c r="F18610" t="s">
        <v>25</v>
      </c>
      <c r="G18610">
        <v>0</v>
      </c>
    </row>
    <row r="18611" spans="1:7">
      <c r="A18611">
        <f t="shared" si="290"/>
        <v>18610</v>
      </c>
      <c r="B18611" t="s">
        <v>288</v>
      </c>
      <c r="C18611">
        <v>1042032</v>
      </c>
      <c r="D18611" t="s">
        <v>4396</v>
      </c>
      <c r="E18611" t="s">
        <v>4397</v>
      </c>
      <c r="F18611" t="s">
        <v>55</v>
      </c>
      <c r="G18611">
        <v>0</v>
      </c>
    </row>
    <row r="18612" spans="1:7">
      <c r="A18612">
        <f t="shared" si="290"/>
        <v>18611</v>
      </c>
      <c r="B18612" t="s">
        <v>288</v>
      </c>
      <c r="C18612">
        <v>1042033</v>
      </c>
      <c r="D18612" t="s">
        <v>4398</v>
      </c>
      <c r="E18612" t="s">
        <v>4399</v>
      </c>
      <c r="F18612" t="s">
        <v>55</v>
      </c>
      <c r="G18612">
        <v>0</v>
      </c>
    </row>
    <row r="18613" spans="1:7">
      <c r="A18613">
        <f t="shared" si="290"/>
        <v>18612</v>
      </c>
      <c r="B18613" t="s">
        <v>288</v>
      </c>
      <c r="C18613">
        <v>1042034</v>
      </c>
      <c r="D18613" t="s">
        <v>4400</v>
      </c>
      <c r="E18613" t="s">
        <v>4401</v>
      </c>
      <c r="F18613" t="s">
        <v>55</v>
      </c>
      <c r="G18613">
        <v>0</v>
      </c>
    </row>
    <row r="18614" spans="1:7">
      <c r="A18614">
        <f t="shared" si="290"/>
        <v>18613</v>
      </c>
      <c r="B18614" t="s">
        <v>288</v>
      </c>
      <c r="C18614">
        <v>1042035</v>
      </c>
      <c r="D18614" t="s">
        <v>4402</v>
      </c>
      <c r="E18614" t="s">
        <v>4403</v>
      </c>
      <c r="F18614" t="s">
        <v>55</v>
      </c>
      <c r="G18614">
        <v>0</v>
      </c>
    </row>
    <row r="18615" spans="1:7">
      <c r="A18615">
        <f t="shared" si="290"/>
        <v>18614</v>
      </c>
      <c r="B18615" t="s">
        <v>288</v>
      </c>
      <c r="C18615">
        <v>1042036</v>
      </c>
      <c r="D18615" t="s">
        <v>4404</v>
      </c>
      <c r="E18615" t="s">
        <v>4405</v>
      </c>
      <c r="F18615" t="s">
        <v>55</v>
      </c>
      <c r="G18615">
        <v>0</v>
      </c>
    </row>
    <row r="18616" spans="1:7">
      <c r="A18616">
        <f t="shared" si="290"/>
        <v>18615</v>
      </c>
      <c r="B18616" t="s">
        <v>288</v>
      </c>
      <c r="C18616">
        <v>1042037</v>
      </c>
      <c r="D18616" t="s">
        <v>4406</v>
      </c>
      <c r="E18616" t="s">
        <v>4407</v>
      </c>
      <c r="F18616" t="s">
        <v>55</v>
      </c>
      <c r="G18616">
        <v>0</v>
      </c>
    </row>
    <row r="18617" spans="1:7">
      <c r="A18617">
        <f t="shared" si="290"/>
        <v>18616</v>
      </c>
      <c r="B18617" t="s">
        <v>288</v>
      </c>
      <c r="C18617">
        <v>1042038</v>
      </c>
      <c r="D18617">
        <v>93574</v>
      </c>
      <c r="E18617" t="s">
        <v>4408</v>
      </c>
      <c r="F18617" t="s">
        <v>55</v>
      </c>
      <c r="G18617">
        <v>0</v>
      </c>
    </row>
    <row r="18618" spans="1:7">
      <c r="A18618">
        <f t="shared" si="290"/>
        <v>18617</v>
      </c>
      <c r="B18618" t="s">
        <v>288</v>
      </c>
      <c r="C18618">
        <v>1042039</v>
      </c>
      <c r="D18618">
        <v>120681</v>
      </c>
      <c r="E18618" t="s">
        <v>4409</v>
      </c>
      <c r="F18618" t="s">
        <v>1661</v>
      </c>
      <c r="G18618">
        <v>0</v>
      </c>
    </row>
    <row r="18619" spans="1:7">
      <c r="A18619">
        <f t="shared" si="290"/>
        <v>18618</v>
      </c>
      <c r="B18619" t="s">
        <v>288</v>
      </c>
      <c r="C18619">
        <v>1042040</v>
      </c>
      <c r="D18619" t="s">
        <v>4410</v>
      </c>
      <c r="E18619" t="s">
        <v>4411</v>
      </c>
      <c r="F18619" t="s">
        <v>25</v>
      </c>
      <c r="G18619">
        <v>0</v>
      </c>
    </row>
    <row r="18620" spans="1:7">
      <c r="A18620">
        <f t="shared" si="290"/>
        <v>18619</v>
      </c>
      <c r="B18620" t="s">
        <v>288</v>
      </c>
      <c r="C18620">
        <v>1042041</v>
      </c>
      <c r="D18620">
        <v>3059</v>
      </c>
      <c r="E18620" t="s">
        <v>4412</v>
      </c>
      <c r="F18620" t="s">
        <v>25</v>
      </c>
      <c r="G18620">
        <v>0</v>
      </c>
    </row>
    <row r="18621" spans="1:7">
      <c r="A18621">
        <f t="shared" si="290"/>
        <v>18620</v>
      </c>
      <c r="B18621" t="s">
        <v>45</v>
      </c>
      <c r="C18621">
        <v>1042042</v>
      </c>
      <c r="D18621" t="s">
        <v>1246</v>
      </c>
      <c r="E18621" t="s">
        <v>3927</v>
      </c>
      <c r="F18621" t="s">
        <v>9</v>
      </c>
      <c r="G18621">
        <v>0</v>
      </c>
    </row>
    <row r="18622" spans="1:7">
      <c r="A18622">
        <f t="shared" si="290"/>
        <v>18621</v>
      </c>
      <c r="B18622" t="s">
        <v>32</v>
      </c>
      <c r="C18622">
        <v>1042043</v>
      </c>
      <c r="D18622" t="s">
        <v>858</v>
      </c>
      <c r="E18622" t="s">
        <v>859</v>
      </c>
      <c r="F18622" t="s">
        <v>9</v>
      </c>
      <c r="G18622">
        <v>0</v>
      </c>
    </row>
    <row r="18623" spans="1:7">
      <c r="A18623">
        <f t="shared" si="290"/>
        <v>18622</v>
      </c>
      <c r="B18623" t="s">
        <v>141</v>
      </c>
      <c r="C18623">
        <v>1042044</v>
      </c>
      <c r="D18623" t="s">
        <v>21</v>
      </c>
      <c r="E18623" t="s">
        <v>22</v>
      </c>
      <c r="F18623" t="s">
        <v>16</v>
      </c>
      <c r="G18623">
        <v>0</v>
      </c>
    </row>
    <row r="18624" spans="1:7">
      <c r="A18624">
        <f t="shared" si="290"/>
        <v>18623</v>
      </c>
      <c r="B18624" t="s">
        <v>2092</v>
      </c>
      <c r="C18624">
        <v>1042045</v>
      </c>
      <c r="D18624" t="s">
        <v>2071</v>
      </c>
      <c r="E18624" t="s">
        <v>3943</v>
      </c>
      <c r="F18624" t="s">
        <v>16</v>
      </c>
      <c r="G18624">
        <v>0</v>
      </c>
    </row>
    <row r="18625" spans="1:7">
      <c r="A18625">
        <f t="shared" si="290"/>
        <v>18624</v>
      </c>
      <c r="B18625" t="s">
        <v>40</v>
      </c>
      <c r="C18625">
        <v>1042046</v>
      </c>
      <c r="D18625">
        <v>125829</v>
      </c>
      <c r="E18625" t="s">
        <v>1856</v>
      </c>
      <c r="F18625" t="s">
        <v>16</v>
      </c>
      <c r="G18625">
        <v>0</v>
      </c>
    </row>
    <row r="18626" spans="1:7">
      <c r="A18626">
        <f t="shared" si="290"/>
        <v>18625</v>
      </c>
      <c r="B18626" t="s">
        <v>51</v>
      </c>
      <c r="C18626">
        <v>1042047</v>
      </c>
      <c r="D18626" t="s">
        <v>266</v>
      </c>
      <c r="E18626" t="s">
        <v>267</v>
      </c>
      <c r="F18626" t="s">
        <v>98</v>
      </c>
      <c r="G18626">
        <v>0</v>
      </c>
    </row>
    <row r="18627" spans="1:7">
      <c r="A18627">
        <f t="shared" si="290"/>
        <v>18626</v>
      </c>
      <c r="B18627" t="s">
        <v>136</v>
      </c>
      <c r="C18627">
        <v>1042048</v>
      </c>
      <c r="D18627" t="s">
        <v>4107</v>
      </c>
      <c r="E18627" t="s">
        <v>4108</v>
      </c>
      <c r="F18627" t="s">
        <v>13</v>
      </c>
      <c r="G18627">
        <v>0</v>
      </c>
    </row>
    <row r="18628" spans="1:7">
      <c r="A18628">
        <f t="shared" ref="A18628:A18691" si="291">A18627+1</f>
        <v>18627</v>
      </c>
      <c r="B18628" t="s">
        <v>80</v>
      </c>
      <c r="C18628">
        <v>1042049</v>
      </c>
      <c r="D18628">
        <v>125829</v>
      </c>
      <c r="E18628" t="s">
        <v>1856</v>
      </c>
      <c r="F18628" t="s">
        <v>16</v>
      </c>
      <c r="G18628">
        <v>0</v>
      </c>
    </row>
    <row r="18629" spans="1:7">
      <c r="A18629">
        <f t="shared" si="291"/>
        <v>18628</v>
      </c>
      <c r="B18629" t="s">
        <v>2091</v>
      </c>
      <c r="C18629">
        <v>1042050</v>
      </c>
      <c r="D18629" t="s">
        <v>3662</v>
      </c>
      <c r="E18629" t="s">
        <v>3663</v>
      </c>
      <c r="F18629" t="s">
        <v>13</v>
      </c>
      <c r="G18629">
        <v>1.08</v>
      </c>
    </row>
    <row r="18630" spans="1:7">
      <c r="A18630">
        <f t="shared" si="291"/>
        <v>18629</v>
      </c>
      <c r="B18630" t="s">
        <v>136</v>
      </c>
      <c r="C18630">
        <v>1042051</v>
      </c>
      <c r="D18630" t="s">
        <v>3261</v>
      </c>
      <c r="E18630" t="s">
        <v>3262</v>
      </c>
      <c r="F18630" t="s">
        <v>98</v>
      </c>
      <c r="G18630">
        <v>0</v>
      </c>
    </row>
    <row r="18631" spans="1:7">
      <c r="A18631">
        <f t="shared" si="291"/>
        <v>18630</v>
      </c>
      <c r="B18631" t="s">
        <v>72</v>
      </c>
      <c r="C18631">
        <v>1042052</v>
      </c>
      <c r="D18631" t="s">
        <v>266</v>
      </c>
      <c r="E18631" t="s">
        <v>267</v>
      </c>
      <c r="F18631" t="s">
        <v>98</v>
      </c>
      <c r="G18631">
        <v>0</v>
      </c>
    </row>
    <row r="18632" spans="1:7">
      <c r="A18632">
        <f t="shared" si="291"/>
        <v>18631</v>
      </c>
      <c r="B18632" t="s">
        <v>99</v>
      </c>
      <c r="C18632">
        <v>1042053</v>
      </c>
      <c r="D18632" t="s">
        <v>1918</v>
      </c>
      <c r="E18632" t="s">
        <v>1919</v>
      </c>
      <c r="F18632" t="s">
        <v>55</v>
      </c>
      <c r="G18632">
        <v>0</v>
      </c>
    </row>
    <row r="18633" spans="1:7">
      <c r="A18633">
        <f t="shared" si="291"/>
        <v>18632</v>
      </c>
      <c r="B18633" t="s">
        <v>3153</v>
      </c>
      <c r="C18633">
        <v>1042054</v>
      </c>
      <c r="D18633" t="s">
        <v>3746</v>
      </c>
      <c r="E18633" t="s">
        <v>3747</v>
      </c>
      <c r="F18633" t="s">
        <v>16</v>
      </c>
      <c r="G18633">
        <v>0</v>
      </c>
    </row>
    <row r="18634" spans="1:7">
      <c r="A18634">
        <f t="shared" si="291"/>
        <v>18633</v>
      </c>
      <c r="B18634" t="s">
        <v>95</v>
      </c>
      <c r="C18634">
        <v>1042055</v>
      </c>
      <c r="D18634" t="s">
        <v>3886</v>
      </c>
      <c r="E18634" t="s">
        <v>3887</v>
      </c>
      <c r="F18634" t="s">
        <v>55</v>
      </c>
      <c r="G18634">
        <v>0</v>
      </c>
    </row>
    <row r="18635" spans="1:7">
      <c r="A18635">
        <f t="shared" si="291"/>
        <v>18634</v>
      </c>
      <c r="B18635" t="s">
        <v>288</v>
      </c>
      <c r="C18635">
        <v>1042056</v>
      </c>
      <c r="D18635">
        <v>25894</v>
      </c>
      <c r="E18635" t="s">
        <v>4413</v>
      </c>
      <c r="F18635" t="s">
        <v>55</v>
      </c>
      <c r="G18635">
        <v>353.08</v>
      </c>
    </row>
    <row r="18636" spans="1:7">
      <c r="A18636">
        <f t="shared" si="291"/>
        <v>18635</v>
      </c>
      <c r="B18636" t="s">
        <v>95</v>
      </c>
      <c r="C18636">
        <v>1042057</v>
      </c>
      <c r="D18636" t="s">
        <v>3790</v>
      </c>
      <c r="E18636" t="s">
        <v>3791</v>
      </c>
      <c r="F18636" t="s">
        <v>55</v>
      </c>
      <c r="G18636">
        <v>0</v>
      </c>
    </row>
    <row r="18637" spans="1:7">
      <c r="A18637">
        <f t="shared" si="291"/>
        <v>18636</v>
      </c>
      <c r="B18637" t="s">
        <v>95</v>
      </c>
      <c r="C18637">
        <v>1042058</v>
      </c>
      <c r="D18637" t="s">
        <v>3597</v>
      </c>
      <c r="E18637" t="s">
        <v>3598</v>
      </c>
      <c r="F18637" t="s">
        <v>55</v>
      </c>
      <c r="G18637">
        <v>0</v>
      </c>
    </row>
    <row r="18638" spans="1:7">
      <c r="A18638">
        <f t="shared" si="291"/>
        <v>18637</v>
      </c>
      <c r="B18638" t="s">
        <v>95</v>
      </c>
      <c r="C18638">
        <v>1042059</v>
      </c>
      <c r="D18638" t="s">
        <v>3974</v>
      </c>
      <c r="E18638" t="s">
        <v>3975</v>
      </c>
      <c r="F18638" t="s">
        <v>9</v>
      </c>
      <c r="G18638">
        <v>0</v>
      </c>
    </row>
    <row r="18639" spans="1:7">
      <c r="A18639">
        <f t="shared" si="291"/>
        <v>18638</v>
      </c>
      <c r="B18639" t="s">
        <v>95</v>
      </c>
      <c r="C18639">
        <v>1042060</v>
      </c>
      <c r="D18639" t="s">
        <v>3780</v>
      </c>
      <c r="E18639" t="s">
        <v>3781</v>
      </c>
      <c r="F18639" t="s">
        <v>55</v>
      </c>
      <c r="G18639">
        <v>0</v>
      </c>
    </row>
    <row r="18640" spans="1:7">
      <c r="A18640">
        <f t="shared" si="291"/>
        <v>18639</v>
      </c>
      <c r="B18640" t="s">
        <v>95</v>
      </c>
      <c r="C18640">
        <v>1042061</v>
      </c>
      <c r="D18640" t="s">
        <v>3873</v>
      </c>
      <c r="E18640" t="s">
        <v>3874</v>
      </c>
      <c r="F18640" t="s">
        <v>55</v>
      </c>
      <c r="G18640">
        <v>0</v>
      </c>
    </row>
    <row r="18641" spans="1:7">
      <c r="A18641">
        <f t="shared" si="291"/>
        <v>18640</v>
      </c>
      <c r="B18641" t="s">
        <v>27</v>
      </c>
      <c r="C18641">
        <v>1042062</v>
      </c>
      <c r="D18641" t="s">
        <v>266</v>
      </c>
      <c r="E18641" t="s">
        <v>267</v>
      </c>
      <c r="F18641" t="s">
        <v>98</v>
      </c>
      <c r="G18641">
        <v>0</v>
      </c>
    </row>
    <row r="18642" spans="1:7">
      <c r="A18642">
        <f t="shared" si="291"/>
        <v>18641</v>
      </c>
      <c r="B18642" t="s">
        <v>2603</v>
      </c>
      <c r="C18642">
        <v>1042063</v>
      </c>
      <c r="D18642" t="s">
        <v>266</v>
      </c>
      <c r="E18642" t="s">
        <v>267</v>
      </c>
      <c r="F18642" t="s">
        <v>98</v>
      </c>
      <c r="G18642">
        <v>0</v>
      </c>
    </row>
    <row r="18643" spans="1:7">
      <c r="A18643">
        <f t="shared" si="291"/>
        <v>18642</v>
      </c>
      <c r="B18643" t="s">
        <v>80</v>
      </c>
      <c r="C18643">
        <v>1042064</v>
      </c>
      <c r="D18643" t="s">
        <v>266</v>
      </c>
      <c r="E18643" t="s">
        <v>267</v>
      </c>
      <c r="F18643" t="s">
        <v>98</v>
      </c>
      <c r="G18643">
        <v>0</v>
      </c>
    </row>
    <row r="18644" spans="1:7">
      <c r="A18644">
        <f t="shared" si="291"/>
        <v>18643</v>
      </c>
      <c r="B18644" t="s">
        <v>49</v>
      </c>
      <c r="C18644">
        <v>1042065</v>
      </c>
      <c r="D18644" t="s">
        <v>266</v>
      </c>
      <c r="E18644" t="s">
        <v>267</v>
      </c>
      <c r="F18644" t="s">
        <v>98</v>
      </c>
      <c r="G18644">
        <v>0</v>
      </c>
    </row>
    <row r="18645" spans="1:7">
      <c r="A18645">
        <f t="shared" si="291"/>
        <v>18644</v>
      </c>
      <c r="B18645" t="s">
        <v>1679</v>
      </c>
      <c r="C18645">
        <v>1042066</v>
      </c>
      <c r="D18645" t="s">
        <v>266</v>
      </c>
      <c r="E18645" t="s">
        <v>267</v>
      </c>
      <c r="F18645" t="s">
        <v>98</v>
      </c>
      <c r="G18645">
        <v>0</v>
      </c>
    </row>
    <row r="18646" spans="1:7">
      <c r="A18646">
        <f t="shared" si="291"/>
        <v>18645</v>
      </c>
      <c r="B18646" t="s">
        <v>95</v>
      </c>
      <c r="C18646">
        <v>1042067</v>
      </c>
      <c r="D18646" t="s">
        <v>3790</v>
      </c>
      <c r="E18646" t="s">
        <v>3791</v>
      </c>
      <c r="F18646" t="s">
        <v>55</v>
      </c>
      <c r="G18646">
        <v>0</v>
      </c>
    </row>
    <row r="18647" spans="1:7">
      <c r="A18647">
        <f t="shared" si="291"/>
        <v>18646</v>
      </c>
      <c r="B18647" t="s">
        <v>95</v>
      </c>
      <c r="C18647">
        <v>1042068</v>
      </c>
      <c r="D18647" t="s">
        <v>3597</v>
      </c>
      <c r="E18647" t="s">
        <v>3598</v>
      </c>
      <c r="F18647" t="s">
        <v>55</v>
      </c>
      <c r="G18647">
        <v>0</v>
      </c>
    </row>
    <row r="18648" spans="1:7">
      <c r="A18648">
        <f t="shared" si="291"/>
        <v>18647</v>
      </c>
      <c r="B18648" t="s">
        <v>2777</v>
      </c>
      <c r="C18648">
        <v>1042069</v>
      </c>
      <c r="D18648" t="s">
        <v>266</v>
      </c>
      <c r="E18648" t="s">
        <v>267</v>
      </c>
      <c r="F18648" t="s">
        <v>98</v>
      </c>
      <c r="G18648">
        <v>0</v>
      </c>
    </row>
    <row r="18649" spans="1:7">
      <c r="A18649">
        <f t="shared" si="291"/>
        <v>18648</v>
      </c>
      <c r="B18649" t="s">
        <v>288</v>
      </c>
      <c r="C18649">
        <v>1042070</v>
      </c>
      <c r="D18649">
        <v>28235</v>
      </c>
      <c r="E18649" t="s">
        <v>4384</v>
      </c>
      <c r="F18649" t="s">
        <v>55</v>
      </c>
      <c r="G18649">
        <v>75.08</v>
      </c>
    </row>
    <row r="18650" spans="1:7">
      <c r="A18650">
        <f t="shared" si="291"/>
        <v>18649</v>
      </c>
      <c r="B18650" t="s">
        <v>95</v>
      </c>
      <c r="C18650">
        <v>1042071</v>
      </c>
      <c r="D18650" t="s">
        <v>1615</v>
      </c>
      <c r="E18650" t="s">
        <v>4291</v>
      </c>
      <c r="F18650" t="s">
        <v>55</v>
      </c>
      <c r="G18650">
        <v>0</v>
      </c>
    </row>
    <row r="18651" spans="1:7">
      <c r="A18651">
        <f t="shared" si="291"/>
        <v>18650</v>
      </c>
      <c r="B18651" t="s">
        <v>48</v>
      </c>
      <c r="C18651">
        <v>1042072</v>
      </c>
      <c r="D18651" t="s">
        <v>266</v>
      </c>
      <c r="E18651" t="s">
        <v>267</v>
      </c>
      <c r="F18651" t="s">
        <v>98</v>
      </c>
      <c r="G18651">
        <v>0</v>
      </c>
    </row>
    <row r="18652" spans="1:7">
      <c r="A18652">
        <f t="shared" si="291"/>
        <v>18651</v>
      </c>
      <c r="B18652" t="s">
        <v>288</v>
      </c>
      <c r="C18652">
        <v>1042073</v>
      </c>
      <c r="D18652">
        <v>28235</v>
      </c>
      <c r="E18652" t="s">
        <v>4384</v>
      </c>
      <c r="F18652" t="s">
        <v>55</v>
      </c>
      <c r="G18652">
        <v>75.08</v>
      </c>
    </row>
    <row r="18653" spans="1:7">
      <c r="A18653">
        <f t="shared" si="291"/>
        <v>18652</v>
      </c>
      <c r="B18653" t="s">
        <v>141</v>
      </c>
      <c r="C18653">
        <v>1042074</v>
      </c>
      <c r="D18653" t="s">
        <v>266</v>
      </c>
      <c r="E18653" t="s">
        <v>267</v>
      </c>
      <c r="F18653" t="s">
        <v>98</v>
      </c>
      <c r="G18653">
        <v>0</v>
      </c>
    </row>
    <row r="18654" spans="1:7">
      <c r="A18654">
        <f t="shared" si="291"/>
        <v>18653</v>
      </c>
      <c r="B18654" t="s">
        <v>136</v>
      </c>
      <c r="C18654">
        <v>1042075</v>
      </c>
      <c r="D18654" t="s">
        <v>246</v>
      </c>
      <c r="E18654" t="s">
        <v>247</v>
      </c>
      <c r="F18654" t="s">
        <v>151</v>
      </c>
      <c r="G18654">
        <v>0</v>
      </c>
    </row>
    <row r="18655" spans="1:7">
      <c r="A18655">
        <f t="shared" si="291"/>
        <v>18654</v>
      </c>
      <c r="B18655" t="s">
        <v>44</v>
      </c>
      <c r="C18655">
        <v>1042076</v>
      </c>
      <c r="D18655" t="s">
        <v>266</v>
      </c>
      <c r="E18655" t="s">
        <v>267</v>
      </c>
      <c r="F18655" t="s">
        <v>98</v>
      </c>
      <c r="G18655">
        <v>0</v>
      </c>
    </row>
    <row r="18656" spans="1:7">
      <c r="A18656">
        <f t="shared" si="291"/>
        <v>18655</v>
      </c>
      <c r="B18656" t="s">
        <v>77</v>
      </c>
      <c r="C18656">
        <v>1042077</v>
      </c>
      <c r="D18656" t="s">
        <v>3597</v>
      </c>
      <c r="E18656" t="s">
        <v>3598</v>
      </c>
      <c r="F18656" t="s">
        <v>55</v>
      </c>
      <c r="G18656">
        <v>0</v>
      </c>
    </row>
    <row r="18657" spans="1:7">
      <c r="A18657">
        <f t="shared" si="291"/>
        <v>18656</v>
      </c>
      <c r="B18657" t="s">
        <v>40</v>
      </c>
      <c r="C18657">
        <v>1042078</v>
      </c>
      <c r="D18657" t="s">
        <v>266</v>
      </c>
      <c r="E18657" t="s">
        <v>267</v>
      </c>
      <c r="F18657" t="s">
        <v>98</v>
      </c>
      <c r="G18657">
        <v>0</v>
      </c>
    </row>
    <row r="18658" spans="1:7">
      <c r="A18658">
        <f t="shared" si="291"/>
        <v>18657</v>
      </c>
      <c r="B18658" t="s">
        <v>86</v>
      </c>
      <c r="C18658">
        <v>1042079</v>
      </c>
      <c r="D18658" t="s">
        <v>266</v>
      </c>
      <c r="E18658" t="s">
        <v>267</v>
      </c>
      <c r="F18658" t="s">
        <v>98</v>
      </c>
      <c r="G18658">
        <v>0</v>
      </c>
    </row>
    <row r="18659" spans="1:7">
      <c r="A18659">
        <f t="shared" si="291"/>
        <v>18658</v>
      </c>
      <c r="B18659" t="s">
        <v>77</v>
      </c>
      <c r="C18659">
        <v>1042080</v>
      </c>
      <c r="D18659" t="s">
        <v>4067</v>
      </c>
      <c r="E18659" t="s">
        <v>4068</v>
      </c>
      <c r="F18659" t="s">
        <v>55</v>
      </c>
      <c r="G18659">
        <v>0</v>
      </c>
    </row>
    <row r="18660" spans="1:7">
      <c r="A18660">
        <f t="shared" si="291"/>
        <v>18659</v>
      </c>
      <c r="B18660" t="s">
        <v>77</v>
      </c>
      <c r="C18660">
        <v>1042081</v>
      </c>
      <c r="D18660" t="s">
        <v>1434</v>
      </c>
      <c r="E18660" t="s">
        <v>1435</v>
      </c>
      <c r="F18660" t="s">
        <v>55</v>
      </c>
      <c r="G18660">
        <v>0</v>
      </c>
    </row>
    <row r="18661" spans="1:7">
      <c r="A18661">
        <f t="shared" si="291"/>
        <v>18660</v>
      </c>
      <c r="B18661" t="s">
        <v>77</v>
      </c>
      <c r="C18661">
        <v>1042082</v>
      </c>
      <c r="D18661" t="s">
        <v>3933</v>
      </c>
      <c r="E18661" t="s">
        <v>3934</v>
      </c>
      <c r="F18661" t="s">
        <v>55</v>
      </c>
      <c r="G18661">
        <v>0</v>
      </c>
    </row>
    <row r="18662" spans="1:7">
      <c r="A18662">
        <f t="shared" si="291"/>
        <v>18661</v>
      </c>
      <c r="B18662" t="s">
        <v>77</v>
      </c>
      <c r="C18662">
        <v>1042083</v>
      </c>
      <c r="D18662" t="s">
        <v>3599</v>
      </c>
      <c r="E18662" t="s">
        <v>3600</v>
      </c>
      <c r="F18662" t="s">
        <v>55</v>
      </c>
      <c r="G18662">
        <v>0</v>
      </c>
    </row>
    <row r="18663" spans="1:7">
      <c r="A18663">
        <f t="shared" si="291"/>
        <v>18662</v>
      </c>
      <c r="B18663" t="s">
        <v>77</v>
      </c>
      <c r="C18663">
        <v>1042084</v>
      </c>
      <c r="D18663" t="s">
        <v>3948</v>
      </c>
      <c r="E18663" t="s">
        <v>3949</v>
      </c>
      <c r="F18663" t="s">
        <v>55</v>
      </c>
      <c r="G18663">
        <v>0</v>
      </c>
    </row>
    <row r="18664" spans="1:7">
      <c r="A18664">
        <f t="shared" si="291"/>
        <v>18663</v>
      </c>
      <c r="B18664" t="s">
        <v>77</v>
      </c>
      <c r="C18664">
        <v>1042085</v>
      </c>
      <c r="D18664" t="s">
        <v>1408</v>
      </c>
      <c r="E18664" t="s">
        <v>1409</v>
      </c>
      <c r="F18664" t="s">
        <v>55</v>
      </c>
      <c r="G18664">
        <v>0</v>
      </c>
    </row>
    <row r="18665" spans="1:7">
      <c r="A18665">
        <f t="shared" si="291"/>
        <v>18664</v>
      </c>
      <c r="B18665" t="s">
        <v>288</v>
      </c>
      <c r="C18665">
        <v>1042086</v>
      </c>
      <c r="D18665">
        <v>25894</v>
      </c>
      <c r="E18665" t="s">
        <v>4413</v>
      </c>
      <c r="F18665" t="s">
        <v>55</v>
      </c>
      <c r="G18665">
        <v>353.08</v>
      </c>
    </row>
    <row r="18666" spans="1:7">
      <c r="A18666">
        <f t="shared" si="291"/>
        <v>18665</v>
      </c>
      <c r="B18666" t="s">
        <v>77</v>
      </c>
      <c r="C18666">
        <v>1042087</v>
      </c>
      <c r="D18666" t="s">
        <v>3818</v>
      </c>
      <c r="E18666" t="s">
        <v>3819</v>
      </c>
      <c r="F18666" t="s">
        <v>55</v>
      </c>
      <c r="G18666">
        <v>0</v>
      </c>
    </row>
    <row r="18667" spans="1:7">
      <c r="A18667">
        <f t="shared" si="291"/>
        <v>18666</v>
      </c>
      <c r="B18667" t="s">
        <v>77</v>
      </c>
      <c r="C18667">
        <v>1042088</v>
      </c>
      <c r="D18667" t="s">
        <v>1815</v>
      </c>
      <c r="E18667" t="s">
        <v>3965</v>
      </c>
      <c r="F18667" t="s">
        <v>9</v>
      </c>
      <c r="G18667">
        <v>0</v>
      </c>
    </row>
    <row r="18668" spans="1:7">
      <c r="A18668">
        <f t="shared" si="291"/>
        <v>18667</v>
      </c>
      <c r="B18668" t="s">
        <v>77</v>
      </c>
      <c r="C18668">
        <v>1042089</v>
      </c>
      <c r="D18668" t="s">
        <v>250</v>
      </c>
      <c r="E18668" t="s">
        <v>3968</v>
      </c>
      <c r="F18668" t="s">
        <v>9</v>
      </c>
      <c r="G18668">
        <v>0</v>
      </c>
    </row>
    <row r="18669" spans="1:7">
      <c r="A18669">
        <f t="shared" si="291"/>
        <v>18668</v>
      </c>
      <c r="B18669" t="s">
        <v>77</v>
      </c>
      <c r="C18669">
        <v>1042090</v>
      </c>
      <c r="D18669" t="s">
        <v>3873</v>
      </c>
      <c r="E18669" t="s">
        <v>3874</v>
      </c>
      <c r="F18669" t="s">
        <v>55</v>
      </c>
      <c r="G18669">
        <v>0</v>
      </c>
    </row>
    <row r="18670" spans="1:7">
      <c r="A18670">
        <f t="shared" si="291"/>
        <v>18669</v>
      </c>
      <c r="B18670" t="s">
        <v>77</v>
      </c>
      <c r="C18670">
        <v>1042091</v>
      </c>
      <c r="D18670" t="s">
        <v>250</v>
      </c>
      <c r="E18670" t="s">
        <v>3968</v>
      </c>
      <c r="F18670" t="s">
        <v>9</v>
      </c>
      <c r="G18670">
        <v>0</v>
      </c>
    </row>
    <row r="18671" spans="1:7">
      <c r="A18671">
        <f t="shared" si="291"/>
        <v>18670</v>
      </c>
      <c r="B18671" t="s">
        <v>77</v>
      </c>
      <c r="C18671">
        <v>1042092</v>
      </c>
      <c r="D18671" t="s">
        <v>1815</v>
      </c>
      <c r="E18671" t="s">
        <v>3965</v>
      </c>
      <c r="F18671" t="s">
        <v>9</v>
      </c>
      <c r="G18671">
        <v>0</v>
      </c>
    </row>
    <row r="18672" spans="1:7">
      <c r="A18672">
        <f t="shared" si="291"/>
        <v>18671</v>
      </c>
      <c r="B18672" t="s">
        <v>75</v>
      </c>
      <c r="C18672">
        <v>1042093</v>
      </c>
      <c r="D18672" t="s">
        <v>3614</v>
      </c>
      <c r="E18672" t="s">
        <v>3615</v>
      </c>
      <c r="F18672" t="s">
        <v>55</v>
      </c>
      <c r="G18672">
        <v>0</v>
      </c>
    </row>
    <row r="18673" spans="1:7">
      <c r="A18673">
        <f t="shared" si="291"/>
        <v>18672</v>
      </c>
      <c r="B18673" t="s">
        <v>212</v>
      </c>
      <c r="C18673">
        <v>1042094</v>
      </c>
      <c r="D18673" t="s">
        <v>250</v>
      </c>
      <c r="E18673" t="s">
        <v>3968</v>
      </c>
      <c r="F18673" t="s">
        <v>9</v>
      </c>
      <c r="G18673">
        <v>0</v>
      </c>
    </row>
    <row r="18674" spans="1:7">
      <c r="A18674">
        <f t="shared" si="291"/>
        <v>18673</v>
      </c>
      <c r="B18674" t="s">
        <v>99</v>
      </c>
      <c r="C18674">
        <v>1042095</v>
      </c>
      <c r="D18674" t="s">
        <v>4414</v>
      </c>
      <c r="E18674" t="s">
        <v>4415</v>
      </c>
      <c r="F18674" t="s">
        <v>9</v>
      </c>
      <c r="G18674">
        <v>0</v>
      </c>
    </row>
    <row r="18675" spans="1:7">
      <c r="A18675">
        <f t="shared" si="291"/>
        <v>18674</v>
      </c>
      <c r="B18675" t="s">
        <v>45</v>
      </c>
      <c r="C18675">
        <v>1042096</v>
      </c>
      <c r="D18675" t="s">
        <v>3820</v>
      </c>
      <c r="E18675" t="s">
        <v>3821</v>
      </c>
      <c r="F18675" t="s">
        <v>55</v>
      </c>
      <c r="G18675">
        <v>0</v>
      </c>
    </row>
    <row r="18676" spans="1:7">
      <c r="A18676">
        <f t="shared" si="291"/>
        <v>18675</v>
      </c>
      <c r="B18676" t="s">
        <v>74</v>
      </c>
      <c r="C18676">
        <v>1042097</v>
      </c>
      <c r="D18676" t="s">
        <v>3785</v>
      </c>
      <c r="E18676" t="s">
        <v>3786</v>
      </c>
      <c r="F18676" t="s">
        <v>55</v>
      </c>
      <c r="G18676">
        <v>0</v>
      </c>
    </row>
    <row r="18677" spans="1:7">
      <c r="A18677">
        <f t="shared" si="291"/>
        <v>18676</v>
      </c>
      <c r="B18677" t="s">
        <v>564</v>
      </c>
      <c r="C18677">
        <v>1042098</v>
      </c>
      <c r="D18677" t="s">
        <v>167</v>
      </c>
      <c r="E18677" t="s">
        <v>3938</v>
      </c>
      <c r="F18677" t="s">
        <v>9</v>
      </c>
      <c r="G18677">
        <v>0</v>
      </c>
    </row>
    <row r="18678" spans="1:7">
      <c r="A18678">
        <f t="shared" si="291"/>
        <v>18677</v>
      </c>
      <c r="B18678" t="s">
        <v>94</v>
      </c>
      <c r="C18678">
        <v>1042099</v>
      </c>
      <c r="D18678" t="s">
        <v>3383</v>
      </c>
      <c r="E18678" t="s">
        <v>3384</v>
      </c>
      <c r="F18678" t="s">
        <v>197</v>
      </c>
      <c r="G18678">
        <v>0</v>
      </c>
    </row>
    <row r="18679" spans="1:7">
      <c r="A18679">
        <f t="shared" si="291"/>
        <v>18678</v>
      </c>
      <c r="B18679" t="s">
        <v>137</v>
      </c>
      <c r="C18679">
        <v>1042100</v>
      </c>
      <c r="D18679" t="s">
        <v>1438</v>
      </c>
      <c r="E18679" t="s">
        <v>1439</v>
      </c>
      <c r="F18679" t="s">
        <v>55</v>
      </c>
      <c r="G18679">
        <v>0</v>
      </c>
    </row>
    <row r="18680" spans="1:7">
      <c r="A18680">
        <f t="shared" si="291"/>
        <v>18679</v>
      </c>
      <c r="B18680" t="s">
        <v>198</v>
      </c>
      <c r="C18680">
        <v>1042101</v>
      </c>
      <c r="D18680" t="s">
        <v>1768</v>
      </c>
      <c r="E18680" t="s">
        <v>3954</v>
      </c>
      <c r="F18680" t="s">
        <v>55</v>
      </c>
      <c r="G18680">
        <v>0</v>
      </c>
    </row>
    <row r="18681" spans="1:7">
      <c r="A18681">
        <f t="shared" si="291"/>
        <v>18680</v>
      </c>
      <c r="B18681" t="s">
        <v>74</v>
      </c>
      <c r="C18681">
        <v>1042102</v>
      </c>
      <c r="D18681" t="s">
        <v>4041</v>
      </c>
      <c r="E18681" t="s">
        <v>4042</v>
      </c>
      <c r="F18681" t="s">
        <v>55</v>
      </c>
      <c r="G18681">
        <v>0</v>
      </c>
    </row>
    <row r="18682" spans="1:7">
      <c r="A18682">
        <f t="shared" si="291"/>
        <v>18681</v>
      </c>
      <c r="B18682" t="s">
        <v>75</v>
      </c>
      <c r="C18682">
        <v>1042103</v>
      </c>
      <c r="D18682" t="s">
        <v>951</v>
      </c>
      <c r="E18682" t="s">
        <v>952</v>
      </c>
      <c r="F18682" t="s">
        <v>151</v>
      </c>
      <c r="G18682">
        <v>0</v>
      </c>
    </row>
    <row r="18683" spans="1:7">
      <c r="A18683">
        <f t="shared" si="291"/>
        <v>18682</v>
      </c>
      <c r="B18683" t="s">
        <v>67</v>
      </c>
      <c r="C18683">
        <v>1042104</v>
      </c>
      <c r="D18683" t="s">
        <v>951</v>
      </c>
      <c r="E18683" t="s">
        <v>952</v>
      </c>
      <c r="F18683" t="s">
        <v>151</v>
      </c>
      <c r="G18683">
        <v>0</v>
      </c>
    </row>
    <row r="18684" spans="1:7">
      <c r="A18684">
        <f t="shared" si="291"/>
        <v>18683</v>
      </c>
      <c r="B18684" t="s">
        <v>936</v>
      </c>
      <c r="C18684">
        <v>1042105</v>
      </c>
      <c r="D18684">
        <v>118865</v>
      </c>
      <c r="E18684" t="s">
        <v>1482</v>
      </c>
      <c r="F18684" t="s">
        <v>151</v>
      </c>
      <c r="G18684">
        <v>0</v>
      </c>
    </row>
    <row r="18685" spans="1:7">
      <c r="A18685">
        <f t="shared" si="291"/>
        <v>18684</v>
      </c>
      <c r="B18685" t="s">
        <v>104</v>
      </c>
      <c r="C18685">
        <v>1042106</v>
      </c>
      <c r="D18685" t="s">
        <v>11</v>
      </c>
      <c r="E18685" t="s">
        <v>12</v>
      </c>
      <c r="F18685" t="s">
        <v>13</v>
      </c>
      <c r="G18685">
        <v>0</v>
      </c>
    </row>
    <row r="18686" spans="1:7">
      <c r="A18686">
        <f t="shared" si="291"/>
        <v>18685</v>
      </c>
      <c r="B18686" t="s">
        <v>311</v>
      </c>
      <c r="C18686">
        <v>1042107</v>
      </c>
      <c r="D18686" t="s">
        <v>2315</v>
      </c>
      <c r="E18686" t="s">
        <v>3900</v>
      </c>
      <c r="F18686" t="s">
        <v>13</v>
      </c>
      <c r="G18686">
        <v>1.1519999999999999</v>
      </c>
    </row>
    <row r="18687" spans="1:7">
      <c r="A18687">
        <f t="shared" si="291"/>
        <v>18686</v>
      </c>
      <c r="B18687" t="s">
        <v>936</v>
      </c>
      <c r="C18687">
        <v>1042108</v>
      </c>
      <c r="D18687">
        <v>118866</v>
      </c>
      <c r="E18687" t="s">
        <v>308</v>
      </c>
      <c r="F18687" t="s">
        <v>151</v>
      </c>
      <c r="G18687">
        <v>0</v>
      </c>
    </row>
    <row r="18688" spans="1:7">
      <c r="A18688">
        <f t="shared" si="291"/>
        <v>18687</v>
      </c>
      <c r="B18688" t="s">
        <v>67</v>
      </c>
      <c r="C18688">
        <v>1042109</v>
      </c>
      <c r="D18688" t="s">
        <v>3599</v>
      </c>
      <c r="E18688" t="s">
        <v>3600</v>
      </c>
      <c r="F18688" t="s">
        <v>55</v>
      </c>
      <c r="G18688">
        <v>0</v>
      </c>
    </row>
    <row r="18689" spans="1:7">
      <c r="A18689">
        <f t="shared" si="291"/>
        <v>18688</v>
      </c>
      <c r="B18689" t="s">
        <v>75</v>
      </c>
      <c r="C18689">
        <v>1042110</v>
      </c>
      <c r="D18689" t="s">
        <v>674</v>
      </c>
      <c r="E18689" t="s">
        <v>675</v>
      </c>
      <c r="F18689" t="s">
        <v>151</v>
      </c>
      <c r="G18689">
        <v>0</v>
      </c>
    </row>
    <row r="18690" spans="1:7">
      <c r="A18690">
        <f t="shared" si="291"/>
        <v>18689</v>
      </c>
      <c r="B18690" t="s">
        <v>136</v>
      </c>
      <c r="C18690">
        <v>1042111</v>
      </c>
      <c r="D18690" t="s">
        <v>3876</v>
      </c>
      <c r="E18690" t="s">
        <v>3877</v>
      </c>
      <c r="F18690" t="s">
        <v>55</v>
      </c>
      <c r="G18690">
        <v>0</v>
      </c>
    </row>
    <row r="18691" spans="1:7">
      <c r="A18691">
        <f t="shared" si="291"/>
        <v>18690</v>
      </c>
      <c r="B18691" t="s">
        <v>936</v>
      </c>
      <c r="C18691">
        <v>1042112</v>
      </c>
      <c r="D18691" t="s">
        <v>3046</v>
      </c>
      <c r="E18691" t="s">
        <v>3047</v>
      </c>
      <c r="F18691" t="s">
        <v>55</v>
      </c>
      <c r="G18691">
        <v>5.0000000000000001E-3</v>
      </c>
    </row>
    <row r="18692" spans="1:7">
      <c r="A18692">
        <f t="shared" ref="A18692:A18755" si="292">A18691+1</f>
        <v>18691</v>
      </c>
      <c r="B18692" t="s">
        <v>7</v>
      </c>
      <c r="C18692">
        <v>1042113</v>
      </c>
      <c r="D18692" t="s">
        <v>804</v>
      </c>
      <c r="E18692" t="s">
        <v>805</v>
      </c>
      <c r="F18692" t="s">
        <v>151</v>
      </c>
      <c r="G18692">
        <v>0</v>
      </c>
    </row>
    <row r="18693" spans="1:7">
      <c r="A18693">
        <f t="shared" si="292"/>
        <v>18692</v>
      </c>
      <c r="B18693" t="s">
        <v>104</v>
      </c>
      <c r="C18693">
        <v>1042114</v>
      </c>
      <c r="D18693" t="s">
        <v>2315</v>
      </c>
      <c r="E18693" t="s">
        <v>3900</v>
      </c>
      <c r="F18693" t="s">
        <v>13</v>
      </c>
      <c r="G18693">
        <v>1.1519999999999999</v>
      </c>
    </row>
    <row r="18694" spans="1:7">
      <c r="A18694">
        <f t="shared" si="292"/>
        <v>18693</v>
      </c>
      <c r="B18694" t="s">
        <v>99</v>
      </c>
      <c r="C18694">
        <v>1042115</v>
      </c>
      <c r="D18694" t="s">
        <v>250</v>
      </c>
      <c r="E18694" t="s">
        <v>3968</v>
      </c>
      <c r="F18694" t="s">
        <v>9</v>
      </c>
      <c r="G18694">
        <v>0</v>
      </c>
    </row>
    <row r="18695" spans="1:7">
      <c r="A18695">
        <f t="shared" si="292"/>
        <v>18694</v>
      </c>
      <c r="B18695" t="s">
        <v>228</v>
      </c>
      <c r="C18695">
        <v>1042116</v>
      </c>
      <c r="D18695" t="s">
        <v>835</v>
      </c>
      <c r="E18695" t="s">
        <v>836</v>
      </c>
      <c r="F18695" t="s">
        <v>307</v>
      </c>
      <c r="G18695">
        <v>0</v>
      </c>
    </row>
    <row r="18696" spans="1:7">
      <c r="A18696">
        <f t="shared" si="292"/>
        <v>18695</v>
      </c>
      <c r="B18696" t="s">
        <v>744</v>
      </c>
      <c r="C18696">
        <v>1042117</v>
      </c>
      <c r="D18696" t="s">
        <v>242</v>
      </c>
      <c r="E18696" t="s">
        <v>243</v>
      </c>
      <c r="F18696" t="s">
        <v>151</v>
      </c>
      <c r="G18696">
        <v>0</v>
      </c>
    </row>
    <row r="18697" spans="1:7">
      <c r="A18697">
        <f t="shared" si="292"/>
        <v>18696</v>
      </c>
      <c r="B18697" t="s">
        <v>7</v>
      </c>
      <c r="C18697">
        <v>1042118</v>
      </c>
      <c r="D18697" t="s">
        <v>18</v>
      </c>
      <c r="E18697" t="s">
        <v>3895</v>
      </c>
      <c r="F18697" t="s">
        <v>9</v>
      </c>
      <c r="G18697">
        <v>0</v>
      </c>
    </row>
    <row r="18698" spans="1:7">
      <c r="A18698">
        <f t="shared" si="292"/>
        <v>18697</v>
      </c>
      <c r="B18698" t="s">
        <v>288</v>
      </c>
      <c r="C18698">
        <v>1042119</v>
      </c>
      <c r="D18698" t="s">
        <v>2489</v>
      </c>
      <c r="E18698" t="s">
        <v>2490</v>
      </c>
      <c r="F18698" t="s">
        <v>55</v>
      </c>
      <c r="G18698">
        <v>0</v>
      </c>
    </row>
    <row r="18699" spans="1:7">
      <c r="A18699">
        <f t="shared" si="292"/>
        <v>18698</v>
      </c>
      <c r="B18699" t="s">
        <v>288</v>
      </c>
      <c r="C18699">
        <v>1042120</v>
      </c>
      <c r="D18699" t="s">
        <v>4404</v>
      </c>
      <c r="E18699" t="s">
        <v>4405</v>
      </c>
      <c r="F18699" t="s">
        <v>55</v>
      </c>
      <c r="G18699">
        <v>0</v>
      </c>
    </row>
    <row r="18700" spans="1:7">
      <c r="A18700">
        <f t="shared" si="292"/>
        <v>18699</v>
      </c>
      <c r="B18700" t="s">
        <v>137</v>
      </c>
      <c r="C18700">
        <v>1042121</v>
      </c>
      <c r="D18700" t="s">
        <v>2909</v>
      </c>
      <c r="E18700" t="s">
        <v>4379</v>
      </c>
      <c r="F18700" t="s">
        <v>55</v>
      </c>
      <c r="G18700">
        <v>0</v>
      </c>
    </row>
    <row r="18701" spans="1:7">
      <c r="A18701">
        <f t="shared" si="292"/>
        <v>18700</v>
      </c>
      <c r="B18701" t="s">
        <v>288</v>
      </c>
      <c r="C18701">
        <v>1042122</v>
      </c>
      <c r="D18701">
        <v>1356</v>
      </c>
      <c r="E18701" t="s">
        <v>4394</v>
      </c>
      <c r="F18701" t="s">
        <v>791</v>
      </c>
      <c r="G18701">
        <v>0</v>
      </c>
    </row>
    <row r="18702" spans="1:7">
      <c r="A18702">
        <f t="shared" si="292"/>
        <v>18701</v>
      </c>
      <c r="B18702" t="s">
        <v>311</v>
      </c>
      <c r="C18702">
        <v>1042123</v>
      </c>
      <c r="D18702" t="s">
        <v>2315</v>
      </c>
      <c r="E18702" t="s">
        <v>3900</v>
      </c>
      <c r="F18702" t="s">
        <v>13</v>
      </c>
      <c r="G18702">
        <v>1.1519999999999999</v>
      </c>
    </row>
    <row r="18703" spans="1:7">
      <c r="A18703">
        <f t="shared" si="292"/>
        <v>18702</v>
      </c>
      <c r="B18703" t="s">
        <v>137</v>
      </c>
      <c r="C18703">
        <v>1042124</v>
      </c>
      <c r="D18703" t="s">
        <v>527</v>
      </c>
      <c r="E18703" t="s">
        <v>528</v>
      </c>
      <c r="F18703" t="s">
        <v>55</v>
      </c>
      <c r="G18703">
        <v>0</v>
      </c>
    </row>
    <row r="18704" spans="1:7">
      <c r="A18704">
        <f t="shared" si="292"/>
        <v>18703</v>
      </c>
      <c r="B18704" t="s">
        <v>137</v>
      </c>
      <c r="C18704">
        <v>1042125</v>
      </c>
      <c r="D18704" t="s">
        <v>3886</v>
      </c>
      <c r="E18704" t="s">
        <v>3887</v>
      </c>
      <c r="F18704" t="s">
        <v>55</v>
      </c>
      <c r="G18704">
        <v>0</v>
      </c>
    </row>
    <row r="18705" spans="1:7">
      <c r="A18705">
        <f t="shared" si="292"/>
        <v>18704</v>
      </c>
      <c r="B18705" t="s">
        <v>137</v>
      </c>
      <c r="C18705">
        <v>1042126</v>
      </c>
      <c r="D18705">
        <v>1000251</v>
      </c>
      <c r="E18705" t="s">
        <v>3806</v>
      </c>
      <c r="F18705" t="s">
        <v>55</v>
      </c>
      <c r="G18705">
        <v>0</v>
      </c>
    </row>
    <row r="18706" spans="1:7">
      <c r="A18706">
        <f t="shared" si="292"/>
        <v>18705</v>
      </c>
      <c r="B18706" t="s">
        <v>217</v>
      </c>
      <c r="C18706">
        <v>1042127</v>
      </c>
      <c r="D18706" t="s">
        <v>2909</v>
      </c>
      <c r="E18706" t="s">
        <v>4379</v>
      </c>
      <c r="F18706" t="s">
        <v>55</v>
      </c>
      <c r="G18706">
        <v>0</v>
      </c>
    </row>
    <row r="18707" spans="1:7">
      <c r="A18707">
        <f t="shared" si="292"/>
        <v>18706</v>
      </c>
      <c r="B18707" t="s">
        <v>288</v>
      </c>
      <c r="C18707">
        <v>1042128</v>
      </c>
      <c r="D18707">
        <v>1000672</v>
      </c>
      <c r="E18707" t="s">
        <v>4416</v>
      </c>
      <c r="F18707" t="s">
        <v>55</v>
      </c>
      <c r="G18707">
        <v>0</v>
      </c>
    </row>
    <row r="18708" spans="1:7">
      <c r="A18708">
        <f t="shared" si="292"/>
        <v>18707</v>
      </c>
      <c r="B18708" t="s">
        <v>140</v>
      </c>
      <c r="C18708">
        <v>1042129</v>
      </c>
      <c r="D18708" t="s">
        <v>913</v>
      </c>
      <c r="E18708" t="s">
        <v>4380</v>
      </c>
      <c r="F18708" t="s">
        <v>9</v>
      </c>
      <c r="G18708">
        <v>0</v>
      </c>
    </row>
    <row r="18709" spans="1:7">
      <c r="A18709">
        <f t="shared" si="292"/>
        <v>18708</v>
      </c>
      <c r="B18709" t="s">
        <v>95</v>
      </c>
      <c r="C18709">
        <v>1042130</v>
      </c>
      <c r="D18709" t="s">
        <v>2445</v>
      </c>
      <c r="E18709" t="s">
        <v>2446</v>
      </c>
      <c r="F18709" t="s">
        <v>55</v>
      </c>
      <c r="G18709">
        <v>0</v>
      </c>
    </row>
    <row r="18710" spans="1:7">
      <c r="A18710">
        <f t="shared" si="292"/>
        <v>18709</v>
      </c>
      <c r="B18710" t="s">
        <v>288</v>
      </c>
      <c r="C18710">
        <v>1042131</v>
      </c>
      <c r="D18710" t="s">
        <v>4400</v>
      </c>
      <c r="E18710" t="s">
        <v>4401</v>
      </c>
      <c r="F18710" t="s">
        <v>55</v>
      </c>
      <c r="G18710">
        <v>0</v>
      </c>
    </row>
    <row r="18711" spans="1:7">
      <c r="A18711">
        <f t="shared" si="292"/>
        <v>18710</v>
      </c>
      <c r="B18711" t="s">
        <v>288</v>
      </c>
      <c r="C18711">
        <v>1042132</v>
      </c>
      <c r="D18711">
        <v>34897</v>
      </c>
      <c r="E18711" t="s">
        <v>2635</v>
      </c>
      <c r="F18711" t="s">
        <v>25</v>
      </c>
      <c r="G18711">
        <v>0</v>
      </c>
    </row>
    <row r="18712" spans="1:7">
      <c r="A18712">
        <f t="shared" si="292"/>
        <v>18711</v>
      </c>
      <c r="B18712" t="s">
        <v>288</v>
      </c>
      <c r="C18712">
        <v>1042133</v>
      </c>
      <c r="D18712" t="s">
        <v>4406</v>
      </c>
      <c r="E18712" t="s">
        <v>4407</v>
      </c>
      <c r="F18712" t="s">
        <v>55</v>
      </c>
      <c r="G18712">
        <v>0</v>
      </c>
    </row>
    <row r="18713" spans="1:7">
      <c r="A18713">
        <f t="shared" si="292"/>
        <v>18712</v>
      </c>
      <c r="B18713" t="s">
        <v>288</v>
      </c>
      <c r="C18713">
        <v>1042134</v>
      </c>
      <c r="D18713">
        <v>93574</v>
      </c>
      <c r="E18713" t="s">
        <v>4408</v>
      </c>
      <c r="F18713" t="s">
        <v>55</v>
      </c>
      <c r="G18713">
        <v>0</v>
      </c>
    </row>
    <row r="18714" spans="1:7">
      <c r="A18714">
        <f t="shared" si="292"/>
        <v>18713</v>
      </c>
      <c r="B18714" t="s">
        <v>205</v>
      </c>
      <c r="C18714">
        <v>1042135</v>
      </c>
      <c r="D18714" t="s">
        <v>1216</v>
      </c>
      <c r="E18714" t="s">
        <v>3893</v>
      </c>
      <c r="F18714" t="s">
        <v>55</v>
      </c>
      <c r="G18714">
        <v>0</v>
      </c>
    </row>
    <row r="18715" spans="1:7">
      <c r="A18715">
        <f t="shared" si="292"/>
        <v>18714</v>
      </c>
      <c r="B18715" t="s">
        <v>288</v>
      </c>
      <c r="C18715">
        <v>1042136</v>
      </c>
      <c r="D18715" t="s">
        <v>2903</v>
      </c>
      <c r="E18715" t="s">
        <v>2904</v>
      </c>
      <c r="F18715" t="s">
        <v>16</v>
      </c>
      <c r="G18715">
        <v>0</v>
      </c>
    </row>
    <row r="18716" spans="1:7">
      <c r="A18716">
        <f t="shared" si="292"/>
        <v>18715</v>
      </c>
      <c r="B18716" t="s">
        <v>75</v>
      </c>
      <c r="C18716">
        <v>1042137</v>
      </c>
      <c r="D18716" t="s">
        <v>3664</v>
      </c>
      <c r="E18716" t="s">
        <v>3665</v>
      </c>
      <c r="F18716" t="s">
        <v>55</v>
      </c>
      <c r="G18716">
        <v>0</v>
      </c>
    </row>
    <row r="18717" spans="1:7">
      <c r="A18717">
        <f t="shared" si="292"/>
        <v>18716</v>
      </c>
      <c r="B18717" t="s">
        <v>288</v>
      </c>
      <c r="C18717">
        <v>1042138</v>
      </c>
      <c r="D18717" t="s">
        <v>3578</v>
      </c>
      <c r="E18717" t="s">
        <v>3579</v>
      </c>
      <c r="F18717" t="s">
        <v>39</v>
      </c>
      <c r="G18717">
        <v>0</v>
      </c>
    </row>
    <row r="18718" spans="1:7">
      <c r="A18718">
        <f t="shared" si="292"/>
        <v>18717</v>
      </c>
      <c r="B18718" t="s">
        <v>288</v>
      </c>
      <c r="C18718">
        <v>1042139</v>
      </c>
      <c r="D18718" t="s">
        <v>3578</v>
      </c>
      <c r="E18718" t="s">
        <v>3579</v>
      </c>
      <c r="F18718" t="s">
        <v>39</v>
      </c>
      <c r="G18718">
        <v>0</v>
      </c>
    </row>
    <row r="18719" spans="1:7">
      <c r="A18719">
        <f t="shared" si="292"/>
        <v>18718</v>
      </c>
      <c r="B18719" t="s">
        <v>7</v>
      </c>
      <c r="C18719">
        <v>1042140</v>
      </c>
      <c r="D18719" t="s">
        <v>2909</v>
      </c>
      <c r="E18719" t="s">
        <v>4379</v>
      </c>
      <c r="F18719" t="s">
        <v>55</v>
      </c>
      <c r="G18719">
        <v>0</v>
      </c>
    </row>
    <row r="18720" spans="1:7">
      <c r="A18720">
        <f t="shared" si="292"/>
        <v>18719</v>
      </c>
      <c r="B18720" t="s">
        <v>288</v>
      </c>
      <c r="C18720">
        <v>1042141</v>
      </c>
      <c r="D18720" t="s">
        <v>2489</v>
      </c>
      <c r="E18720" t="s">
        <v>2490</v>
      </c>
      <c r="F18720" t="s">
        <v>55</v>
      </c>
      <c r="G18720">
        <v>0</v>
      </c>
    </row>
    <row r="18721" spans="1:7">
      <c r="A18721">
        <f t="shared" si="292"/>
        <v>18720</v>
      </c>
      <c r="B18721" t="s">
        <v>288</v>
      </c>
      <c r="C18721">
        <v>1042142</v>
      </c>
      <c r="D18721">
        <v>1000672</v>
      </c>
      <c r="E18721" t="s">
        <v>4416</v>
      </c>
      <c r="F18721" t="s">
        <v>55</v>
      </c>
      <c r="G18721">
        <v>0</v>
      </c>
    </row>
    <row r="18722" spans="1:7">
      <c r="A18722">
        <f t="shared" si="292"/>
        <v>18721</v>
      </c>
      <c r="B18722" t="s">
        <v>75</v>
      </c>
      <c r="C18722">
        <v>1042143</v>
      </c>
      <c r="D18722" t="s">
        <v>4041</v>
      </c>
      <c r="E18722" t="s">
        <v>4042</v>
      </c>
      <c r="F18722" t="s">
        <v>55</v>
      </c>
      <c r="G18722">
        <v>0</v>
      </c>
    </row>
    <row r="18723" spans="1:7">
      <c r="A18723">
        <f t="shared" si="292"/>
        <v>18722</v>
      </c>
      <c r="B18723" t="s">
        <v>283</v>
      </c>
      <c r="C18723">
        <v>1042144</v>
      </c>
      <c r="D18723" t="s">
        <v>1574</v>
      </c>
      <c r="E18723" t="s">
        <v>3955</v>
      </c>
      <c r="F18723" t="s">
        <v>9</v>
      </c>
      <c r="G18723">
        <v>0</v>
      </c>
    </row>
    <row r="18724" spans="1:7">
      <c r="A18724">
        <f t="shared" si="292"/>
        <v>18723</v>
      </c>
      <c r="B18724" t="s">
        <v>2777</v>
      </c>
      <c r="C18724">
        <v>1042145</v>
      </c>
      <c r="D18724" t="s">
        <v>1737</v>
      </c>
      <c r="E18724" t="s">
        <v>3605</v>
      </c>
      <c r="F18724" t="s">
        <v>16</v>
      </c>
      <c r="G18724">
        <v>0.83799999999999997</v>
      </c>
    </row>
    <row r="18725" spans="1:7">
      <c r="A18725">
        <f t="shared" si="292"/>
        <v>18724</v>
      </c>
      <c r="B18725" t="s">
        <v>2777</v>
      </c>
      <c r="C18725">
        <v>1042146</v>
      </c>
      <c r="D18725" t="s">
        <v>2315</v>
      </c>
      <c r="E18725" t="s">
        <v>3900</v>
      </c>
      <c r="F18725" t="s">
        <v>13</v>
      </c>
      <c r="G18725">
        <v>1.1519999999999999</v>
      </c>
    </row>
    <row r="18726" spans="1:7">
      <c r="A18726">
        <f t="shared" si="292"/>
        <v>18725</v>
      </c>
      <c r="B18726" t="s">
        <v>74</v>
      </c>
      <c r="C18726">
        <v>1042147</v>
      </c>
      <c r="D18726" t="s">
        <v>4305</v>
      </c>
      <c r="E18726" t="s">
        <v>4306</v>
      </c>
      <c r="F18726" t="s">
        <v>55</v>
      </c>
      <c r="G18726">
        <v>0</v>
      </c>
    </row>
    <row r="18727" spans="1:7">
      <c r="A18727">
        <f t="shared" si="292"/>
        <v>18726</v>
      </c>
      <c r="B18727" t="s">
        <v>74</v>
      </c>
      <c r="C18727">
        <v>1042148</v>
      </c>
      <c r="D18727" t="s">
        <v>4305</v>
      </c>
      <c r="E18727" t="s">
        <v>4306</v>
      </c>
      <c r="F18727" t="s">
        <v>55</v>
      </c>
      <c r="G18727">
        <v>0</v>
      </c>
    </row>
    <row r="18728" spans="1:7">
      <c r="A18728">
        <f t="shared" si="292"/>
        <v>18727</v>
      </c>
      <c r="B18728" t="s">
        <v>74</v>
      </c>
      <c r="C18728">
        <v>1042149</v>
      </c>
      <c r="D18728" t="s">
        <v>4305</v>
      </c>
      <c r="E18728" t="s">
        <v>4306</v>
      </c>
      <c r="F18728" t="s">
        <v>55</v>
      </c>
      <c r="G18728">
        <v>0</v>
      </c>
    </row>
    <row r="18729" spans="1:7">
      <c r="A18729">
        <f t="shared" si="292"/>
        <v>18728</v>
      </c>
      <c r="B18729" t="s">
        <v>74</v>
      </c>
      <c r="C18729">
        <v>1042150</v>
      </c>
      <c r="D18729" t="s">
        <v>4305</v>
      </c>
      <c r="E18729" t="s">
        <v>4306</v>
      </c>
      <c r="F18729" t="s">
        <v>55</v>
      </c>
      <c r="G18729">
        <v>0</v>
      </c>
    </row>
    <row r="18730" spans="1:7">
      <c r="A18730">
        <f t="shared" si="292"/>
        <v>18729</v>
      </c>
      <c r="B18730" t="s">
        <v>74</v>
      </c>
      <c r="C18730">
        <v>1042151</v>
      </c>
      <c r="D18730" t="s">
        <v>4305</v>
      </c>
      <c r="E18730" t="s">
        <v>4306</v>
      </c>
      <c r="F18730" t="s">
        <v>55</v>
      </c>
      <c r="G18730">
        <v>0</v>
      </c>
    </row>
    <row r="18731" spans="1:7">
      <c r="A18731">
        <f t="shared" si="292"/>
        <v>18730</v>
      </c>
      <c r="B18731" t="s">
        <v>74</v>
      </c>
      <c r="C18731">
        <v>1042152</v>
      </c>
      <c r="D18731" t="s">
        <v>4305</v>
      </c>
      <c r="E18731" t="s">
        <v>4306</v>
      </c>
      <c r="F18731" t="s">
        <v>55</v>
      </c>
      <c r="G18731">
        <v>0</v>
      </c>
    </row>
    <row r="18732" spans="1:7">
      <c r="A18732">
        <f t="shared" si="292"/>
        <v>18731</v>
      </c>
      <c r="B18732" t="s">
        <v>74</v>
      </c>
      <c r="C18732">
        <v>1042153</v>
      </c>
      <c r="D18732" t="s">
        <v>4305</v>
      </c>
      <c r="E18732" t="s">
        <v>4306</v>
      </c>
      <c r="F18732" t="s">
        <v>55</v>
      </c>
      <c r="G18732">
        <v>0</v>
      </c>
    </row>
    <row r="18733" spans="1:7">
      <c r="A18733">
        <f t="shared" si="292"/>
        <v>18732</v>
      </c>
      <c r="B18733" t="s">
        <v>74</v>
      </c>
      <c r="C18733">
        <v>1042154</v>
      </c>
      <c r="D18733" t="s">
        <v>4305</v>
      </c>
      <c r="E18733" t="s">
        <v>4306</v>
      </c>
      <c r="F18733" t="s">
        <v>55</v>
      </c>
      <c r="G18733">
        <v>0</v>
      </c>
    </row>
    <row r="18734" spans="1:7">
      <c r="A18734">
        <f t="shared" si="292"/>
        <v>18733</v>
      </c>
      <c r="B18734" t="s">
        <v>74</v>
      </c>
      <c r="C18734">
        <v>1042155</v>
      </c>
      <c r="D18734" t="s">
        <v>1425</v>
      </c>
      <c r="E18734" t="s">
        <v>1426</v>
      </c>
      <c r="F18734" t="s">
        <v>55</v>
      </c>
      <c r="G18734">
        <v>0</v>
      </c>
    </row>
    <row r="18735" spans="1:7">
      <c r="A18735">
        <f t="shared" si="292"/>
        <v>18734</v>
      </c>
      <c r="B18735" t="s">
        <v>74</v>
      </c>
      <c r="C18735">
        <v>1042156</v>
      </c>
      <c r="D18735" t="s">
        <v>1584</v>
      </c>
      <c r="E18735" t="s">
        <v>4319</v>
      </c>
      <c r="F18735" t="s">
        <v>55</v>
      </c>
      <c r="G18735">
        <v>0</v>
      </c>
    </row>
    <row r="18736" spans="1:7">
      <c r="A18736">
        <f t="shared" si="292"/>
        <v>18735</v>
      </c>
      <c r="B18736" t="s">
        <v>26</v>
      </c>
      <c r="C18736">
        <v>1042157</v>
      </c>
      <c r="D18736" t="s">
        <v>4305</v>
      </c>
      <c r="E18736" t="s">
        <v>4306</v>
      </c>
      <c r="F18736" t="s">
        <v>55</v>
      </c>
      <c r="G18736">
        <v>0</v>
      </c>
    </row>
    <row r="18737" spans="1:7">
      <c r="A18737">
        <f t="shared" si="292"/>
        <v>18736</v>
      </c>
      <c r="B18737" t="s">
        <v>543</v>
      </c>
      <c r="C18737">
        <v>1042158</v>
      </c>
      <c r="D18737" t="s">
        <v>1737</v>
      </c>
      <c r="E18737" t="s">
        <v>3605</v>
      </c>
      <c r="F18737" t="s">
        <v>16</v>
      </c>
      <c r="G18737">
        <v>0.83799999999999997</v>
      </c>
    </row>
    <row r="18738" spans="1:7">
      <c r="A18738">
        <f t="shared" si="292"/>
        <v>18737</v>
      </c>
      <c r="B18738" t="s">
        <v>26</v>
      </c>
      <c r="C18738">
        <v>1042159</v>
      </c>
      <c r="D18738" t="s">
        <v>1584</v>
      </c>
      <c r="E18738" t="s">
        <v>4319</v>
      </c>
      <c r="F18738" t="s">
        <v>55</v>
      </c>
      <c r="G18738">
        <v>0</v>
      </c>
    </row>
    <row r="18739" spans="1:7">
      <c r="A18739">
        <f t="shared" si="292"/>
        <v>18738</v>
      </c>
      <c r="B18739" t="s">
        <v>543</v>
      </c>
      <c r="C18739">
        <v>1042160</v>
      </c>
      <c r="D18739" t="s">
        <v>1994</v>
      </c>
      <c r="E18739" t="s">
        <v>1994</v>
      </c>
      <c r="G18739">
        <v>0</v>
      </c>
    </row>
    <row r="18740" spans="1:7">
      <c r="A18740">
        <f t="shared" si="292"/>
        <v>18739</v>
      </c>
      <c r="B18740" t="s">
        <v>7</v>
      </c>
      <c r="C18740">
        <v>1042161</v>
      </c>
      <c r="D18740" t="s">
        <v>3945</v>
      </c>
      <c r="E18740" t="s">
        <v>3946</v>
      </c>
      <c r="F18740" t="s">
        <v>55</v>
      </c>
      <c r="G18740">
        <v>0</v>
      </c>
    </row>
    <row r="18741" spans="1:7">
      <c r="A18741">
        <f t="shared" si="292"/>
        <v>18740</v>
      </c>
      <c r="B18741" t="s">
        <v>75</v>
      </c>
      <c r="C18741">
        <v>1042162</v>
      </c>
      <c r="D18741" t="s">
        <v>2909</v>
      </c>
      <c r="E18741" t="s">
        <v>4379</v>
      </c>
      <c r="F18741" t="s">
        <v>55</v>
      </c>
      <c r="G18741">
        <v>0</v>
      </c>
    </row>
    <row r="18742" spans="1:7">
      <c r="A18742">
        <f t="shared" si="292"/>
        <v>18741</v>
      </c>
      <c r="B18742" t="s">
        <v>7</v>
      </c>
      <c r="C18742">
        <v>1042163</v>
      </c>
      <c r="D18742" t="s">
        <v>3287</v>
      </c>
      <c r="E18742" t="s">
        <v>3288</v>
      </c>
      <c r="F18742" t="s">
        <v>722</v>
      </c>
      <c r="G18742">
        <v>0</v>
      </c>
    </row>
    <row r="18743" spans="1:7">
      <c r="A18743">
        <f t="shared" si="292"/>
        <v>18742</v>
      </c>
      <c r="B18743" t="s">
        <v>7</v>
      </c>
      <c r="C18743">
        <v>1042164</v>
      </c>
      <c r="D18743" t="s">
        <v>2176</v>
      </c>
      <c r="E18743" t="s">
        <v>2177</v>
      </c>
      <c r="F18743" t="s">
        <v>151</v>
      </c>
      <c r="G18743">
        <v>1.306</v>
      </c>
    </row>
    <row r="18744" spans="1:7">
      <c r="A18744">
        <f t="shared" si="292"/>
        <v>18743</v>
      </c>
      <c r="B18744" t="s">
        <v>7</v>
      </c>
      <c r="C18744">
        <v>1042165</v>
      </c>
      <c r="D18744">
        <v>40392</v>
      </c>
      <c r="E18744" t="s">
        <v>367</v>
      </c>
      <c r="F18744" t="s">
        <v>55</v>
      </c>
      <c r="G18744">
        <v>0</v>
      </c>
    </row>
    <row r="18745" spans="1:7">
      <c r="A18745">
        <f t="shared" si="292"/>
        <v>18744</v>
      </c>
      <c r="B18745" t="s">
        <v>94</v>
      </c>
      <c r="C18745">
        <v>1042166</v>
      </c>
      <c r="D18745" t="s">
        <v>610</v>
      </c>
      <c r="E18745" t="s">
        <v>3930</v>
      </c>
      <c r="F18745" t="s">
        <v>55</v>
      </c>
      <c r="G18745">
        <v>0</v>
      </c>
    </row>
    <row r="18746" spans="1:7">
      <c r="A18746">
        <f t="shared" si="292"/>
        <v>18745</v>
      </c>
      <c r="B18746" t="s">
        <v>94</v>
      </c>
      <c r="C18746">
        <v>1042167</v>
      </c>
      <c r="D18746" t="s">
        <v>3945</v>
      </c>
      <c r="E18746" t="s">
        <v>3946</v>
      </c>
      <c r="F18746" t="s">
        <v>55</v>
      </c>
      <c r="G18746">
        <v>0</v>
      </c>
    </row>
    <row r="18747" spans="1:7">
      <c r="A18747">
        <f t="shared" si="292"/>
        <v>18746</v>
      </c>
      <c r="B18747" t="s">
        <v>94</v>
      </c>
      <c r="C18747">
        <v>1042168</v>
      </c>
      <c r="D18747">
        <v>93931</v>
      </c>
      <c r="E18747" t="s">
        <v>3833</v>
      </c>
      <c r="F18747" t="s">
        <v>722</v>
      </c>
      <c r="G18747">
        <v>0</v>
      </c>
    </row>
    <row r="18748" spans="1:7">
      <c r="A18748">
        <f t="shared" si="292"/>
        <v>18747</v>
      </c>
      <c r="B18748" t="s">
        <v>94</v>
      </c>
      <c r="C18748">
        <v>1042169</v>
      </c>
      <c r="D18748">
        <v>13089</v>
      </c>
      <c r="E18748" t="s">
        <v>4190</v>
      </c>
      <c r="F18748" t="s">
        <v>55</v>
      </c>
      <c r="G18748">
        <v>0</v>
      </c>
    </row>
    <row r="18749" spans="1:7">
      <c r="A18749">
        <f t="shared" si="292"/>
        <v>18748</v>
      </c>
      <c r="B18749" t="s">
        <v>94</v>
      </c>
      <c r="C18749">
        <v>1042170</v>
      </c>
      <c r="D18749" t="s">
        <v>652</v>
      </c>
      <c r="E18749" t="s">
        <v>653</v>
      </c>
      <c r="F18749" t="s">
        <v>151</v>
      </c>
      <c r="G18749">
        <v>0</v>
      </c>
    </row>
    <row r="18750" spans="1:7">
      <c r="A18750">
        <f t="shared" si="292"/>
        <v>18749</v>
      </c>
      <c r="B18750" t="s">
        <v>32</v>
      </c>
      <c r="C18750">
        <v>1042171</v>
      </c>
      <c r="D18750" t="s">
        <v>53</v>
      </c>
      <c r="E18750" t="s">
        <v>54</v>
      </c>
      <c r="F18750" t="s">
        <v>55</v>
      </c>
      <c r="G18750">
        <v>0</v>
      </c>
    </row>
    <row r="18751" spans="1:7">
      <c r="A18751">
        <f t="shared" si="292"/>
        <v>18750</v>
      </c>
      <c r="B18751" t="s">
        <v>32</v>
      </c>
      <c r="C18751">
        <v>1042172</v>
      </c>
      <c r="D18751" t="s">
        <v>53</v>
      </c>
      <c r="E18751" t="s">
        <v>54</v>
      </c>
      <c r="F18751" t="s">
        <v>55</v>
      </c>
      <c r="G18751">
        <v>0</v>
      </c>
    </row>
    <row r="18752" spans="1:7">
      <c r="A18752">
        <f t="shared" si="292"/>
        <v>18751</v>
      </c>
      <c r="B18752" t="s">
        <v>198</v>
      </c>
      <c r="C18752">
        <v>1042173</v>
      </c>
      <c r="D18752" t="s">
        <v>614</v>
      </c>
      <c r="E18752" t="s">
        <v>4281</v>
      </c>
      <c r="F18752" t="s">
        <v>55</v>
      </c>
      <c r="G18752">
        <v>0</v>
      </c>
    </row>
    <row r="18753" spans="1:7">
      <c r="A18753">
        <f t="shared" si="292"/>
        <v>18752</v>
      </c>
      <c r="B18753" t="s">
        <v>198</v>
      </c>
      <c r="C18753">
        <v>1042174</v>
      </c>
      <c r="D18753" t="s">
        <v>3641</v>
      </c>
      <c r="E18753" t="s">
        <v>3642</v>
      </c>
      <c r="F18753" t="s">
        <v>55</v>
      </c>
      <c r="G18753">
        <v>0</v>
      </c>
    </row>
    <row r="18754" spans="1:7">
      <c r="A18754">
        <f t="shared" si="292"/>
        <v>18753</v>
      </c>
      <c r="B18754" t="s">
        <v>198</v>
      </c>
      <c r="C18754">
        <v>1042175</v>
      </c>
      <c r="D18754" t="s">
        <v>3886</v>
      </c>
      <c r="E18754" t="s">
        <v>3887</v>
      </c>
      <c r="F18754" t="s">
        <v>55</v>
      </c>
      <c r="G18754">
        <v>0</v>
      </c>
    </row>
    <row r="18755" spans="1:7">
      <c r="A18755">
        <f t="shared" si="292"/>
        <v>18754</v>
      </c>
      <c r="B18755" t="s">
        <v>198</v>
      </c>
      <c r="C18755">
        <v>1042176</v>
      </c>
      <c r="D18755" t="s">
        <v>2315</v>
      </c>
      <c r="E18755" t="s">
        <v>3900</v>
      </c>
      <c r="F18755" t="s">
        <v>13</v>
      </c>
      <c r="G18755">
        <v>1.1519999999999999</v>
      </c>
    </row>
    <row r="18756" spans="1:7">
      <c r="A18756">
        <f t="shared" ref="A18756:A18819" si="293">A18755+1</f>
        <v>18755</v>
      </c>
      <c r="B18756" t="s">
        <v>198</v>
      </c>
      <c r="C18756">
        <v>1042177</v>
      </c>
      <c r="D18756" t="s">
        <v>864</v>
      </c>
      <c r="E18756" t="s">
        <v>865</v>
      </c>
      <c r="F18756" t="s">
        <v>9</v>
      </c>
      <c r="G18756">
        <v>0</v>
      </c>
    </row>
    <row r="18757" spans="1:7">
      <c r="A18757">
        <f t="shared" si="293"/>
        <v>18756</v>
      </c>
      <c r="B18757" t="s">
        <v>198</v>
      </c>
      <c r="C18757">
        <v>1042178</v>
      </c>
      <c r="D18757" t="s">
        <v>2154</v>
      </c>
      <c r="E18757" t="s">
        <v>2155</v>
      </c>
      <c r="F18757" t="s">
        <v>16</v>
      </c>
      <c r="G18757">
        <v>0.38600000000000001</v>
      </c>
    </row>
    <row r="18758" spans="1:7">
      <c r="A18758">
        <f t="shared" si="293"/>
        <v>18757</v>
      </c>
      <c r="B18758" t="s">
        <v>198</v>
      </c>
      <c r="C18758">
        <v>1042179</v>
      </c>
      <c r="D18758" t="s">
        <v>3865</v>
      </c>
      <c r="E18758" t="s">
        <v>3866</v>
      </c>
      <c r="F18758" t="s">
        <v>3080</v>
      </c>
      <c r="G18758">
        <v>0</v>
      </c>
    </row>
    <row r="18759" spans="1:7">
      <c r="A18759">
        <f t="shared" si="293"/>
        <v>18758</v>
      </c>
      <c r="B18759" t="s">
        <v>198</v>
      </c>
      <c r="C18759">
        <v>1042180</v>
      </c>
      <c r="D18759" t="s">
        <v>167</v>
      </c>
      <c r="E18759" t="s">
        <v>3938</v>
      </c>
      <c r="F18759" t="s">
        <v>9</v>
      </c>
      <c r="G18759">
        <v>0</v>
      </c>
    </row>
    <row r="18760" spans="1:7">
      <c r="A18760">
        <f t="shared" si="293"/>
        <v>18759</v>
      </c>
      <c r="B18760" t="s">
        <v>198</v>
      </c>
      <c r="C18760">
        <v>1042181</v>
      </c>
      <c r="D18760" t="s">
        <v>3780</v>
      </c>
      <c r="E18760" t="s">
        <v>3781</v>
      </c>
      <c r="F18760" t="s">
        <v>55</v>
      </c>
      <c r="G18760">
        <v>0</v>
      </c>
    </row>
    <row r="18761" spans="1:7">
      <c r="A18761">
        <f t="shared" si="293"/>
        <v>18760</v>
      </c>
      <c r="B18761" t="s">
        <v>198</v>
      </c>
      <c r="C18761">
        <v>1042182</v>
      </c>
      <c r="D18761" t="s">
        <v>3876</v>
      </c>
      <c r="E18761" t="s">
        <v>3877</v>
      </c>
      <c r="F18761" t="s">
        <v>55</v>
      </c>
      <c r="G18761">
        <v>0</v>
      </c>
    </row>
    <row r="18762" spans="1:7">
      <c r="A18762">
        <f t="shared" si="293"/>
        <v>18761</v>
      </c>
      <c r="B18762" t="s">
        <v>198</v>
      </c>
      <c r="C18762">
        <v>1042183</v>
      </c>
      <c r="D18762" t="s">
        <v>3876</v>
      </c>
      <c r="E18762" t="s">
        <v>3877</v>
      </c>
      <c r="F18762" t="s">
        <v>55</v>
      </c>
      <c r="G18762">
        <v>0</v>
      </c>
    </row>
    <row r="18763" spans="1:7">
      <c r="A18763">
        <f t="shared" si="293"/>
        <v>18762</v>
      </c>
      <c r="B18763" t="s">
        <v>205</v>
      </c>
      <c r="C18763">
        <v>1042184</v>
      </c>
      <c r="D18763" t="s">
        <v>3641</v>
      </c>
      <c r="E18763" t="s">
        <v>3642</v>
      </c>
      <c r="F18763" t="s">
        <v>55</v>
      </c>
      <c r="G18763">
        <v>0</v>
      </c>
    </row>
    <row r="18764" spans="1:7">
      <c r="A18764">
        <f t="shared" si="293"/>
        <v>18763</v>
      </c>
      <c r="B18764" t="s">
        <v>205</v>
      </c>
      <c r="C18764">
        <v>1042185</v>
      </c>
      <c r="D18764" t="s">
        <v>3599</v>
      </c>
      <c r="E18764" t="s">
        <v>3600</v>
      </c>
      <c r="F18764" t="s">
        <v>55</v>
      </c>
      <c r="G18764">
        <v>0</v>
      </c>
    </row>
    <row r="18765" spans="1:7">
      <c r="A18765">
        <f t="shared" si="293"/>
        <v>18764</v>
      </c>
      <c r="B18765" t="s">
        <v>205</v>
      </c>
      <c r="C18765">
        <v>1042186</v>
      </c>
      <c r="D18765" t="s">
        <v>260</v>
      </c>
      <c r="E18765" t="s">
        <v>261</v>
      </c>
      <c r="F18765" t="s">
        <v>98</v>
      </c>
      <c r="G18765">
        <v>0</v>
      </c>
    </row>
    <row r="18766" spans="1:7">
      <c r="A18766">
        <f t="shared" si="293"/>
        <v>18765</v>
      </c>
      <c r="B18766" t="s">
        <v>205</v>
      </c>
      <c r="C18766">
        <v>1042187</v>
      </c>
      <c r="D18766" t="s">
        <v>3886</v>
      </c>
      <c r="E18766" t="s">
        <v>3887</v>
      </c>
      <c r="F18766" t="s">
        <v>55</v>
      </c>
      <c r="G18766">
        <v>0</v>
      </c>
    </row>
    <row r="18767" spans="1:7">
      <c r="A18767">
        <f t="shared" si="293"/>
        <v>18766</v>
      </c>
      <c r="B18767" t="s">
        <v>99</v>
      </c>
      <c r="C18767">
        <v>1042188</v>
      </c>
      <c r="D18767" t="s">
        <v>144</v>
      </c>
      <c r="E18767" t="s">
        <v>145</v>
      </c>
      <c r="F18767" t="s">
        <v>55</v>
      </c>
      <c r="G18767">
        <v>0</v>
      </c>
    </row>
    <row r="18768" spans="1:7">
      <c r="A18768">
        <f t="shared" si="293"/>
        <v>18767</v>
      </c>
      <c r="B18768" t="s">
        <v>99</v>
      </c>
      <c r="C18768">
        <v>1042189</v>
      </c>
      <c r="D18768" t="s">
        <v>993</v>
      </c>
      <c r="E18768" t="s">
        <v>994</v>
      </c>
      <c r="F18768" t="s">
        <v>55</v>
      </c>
      <c r="G18768">
        <v>0</v>
      </c>
    </row>
    <row r="18769" spans="1:7">
      <c r="A18769">
        <f t="shared" si="293"/>
        <v>18768</v>
      </c>
      <c r="B18769" t="s">
        <v>212</v>
      </c>
      <c r="C18769">
        <v>1042190</v>
      </c>
      <c r="D18769" t="s">
        <v>993</v>
      </c>
      <c r="E18769" t="s">
        <v>994</v>
      </c>
      <c r="F18769" t="s">
        <v>55</v>
      </c>
      <c r="G18769">
        <v>0</v>
      </c>
    </row>
    <row r="18770" spans="1:7">
      <c r="A18770">
        <f t="shared" si="293"/>
        <v>18769</v>
      </c>
      <c r="B18770" t="s">
        <v>212</v>
      </c>
      <c r="C18770">
        <v>1042191</v>
      </c>
      <c r="D18770" t="s">
        <v>144</v>
      </c>
      <c r="E18770" t="s">
        <v>145</v>
      </c>
      <c r="F18770" t="s">
        <v>55</v>
      </c>
      <c r="G18770">
        <v>0</v>
      </c>
    </row>
    <row r="18771" spans="1:7">
      <c r="A18771">
        <f t="shared" si="293"/>
        <v>18770</v>
      </c>
      <c r="B18771" t="s">
        <v>48</v>
      </c>
      <c r="C18771">
        <v>1042192</v>
      </c>
      <c r="D18771">
        <v>20472</v>
      </c>
      <c r="E18771" t="s">
        <v>4202</v>
      </c>
      <c r="F18771" t="s">
        <v>16</v>
      </c>
      <c r="G18771">
        <v>0</v>
      </c>
    </row>
    <row r="18772" spans="1:7">
      <c r="A18772">
        <f t="shared" si="293"/>
        <v>18771</v>
      </c>
      <c r="B18772" t="s">
        <v>2795</v>
      </c>
      <c r="C18772">
        <v>1042193</v>
      </c>
      <c r="D18772" t="s">
        <v>3247</v>
      </c>
      <c r="E18772" t="s">
        <v>3248</v>
      </c>
      <c r="F18772" t="s">
        <v>16</v>
      </c>
      <c r="G18772">
        <v>0</v>
      </c>
    </row>
    <row r="18773" spans="1:7">
      <c r="A18773">
        <f t="shared" si="293"/>
        <v>18772</v>
      </c>
      <c r="B18773" t="s">
        <v>304</v>
      </c>
      <c r="C18773">
        <v>1042194</v>
      </c>
      <c r="D18773" t="s">
        <v>56</v>
      </c>
      <c r="E18773" t="s">
        <v>57</v>
      </c>
      <c r="F18773" t="s">
        <v>55</v>
      </c>
      <c r="G18773">
        <v>0</v>
      </c>
    </row>
    <row r="18774" spans="1:7">
      <c r="A18774">
        <f t="shared" si="293"/>
        <v>18773</v>
      </c>
      <c r="B18774" t="s">
        <v>288</v>
      </c>
      <c r="C18774">
        <v>1042195</v>
      </c>
      <c r="D18774">
        <v>1000474</v>
      </c>
      <c r="E18774" t="s">
        <v>4417</v>
      </c>
      <c r="F18774" t="s">
        <v>55</v>
      </c>
      <c r="G18774">
        <v>0</v>
      </c>
    </row>
    <row r="18775" spans="1:7">
      <c r="A18775">
        <f t="shared" si="293"/>
        <v>18774</v>
      </c>
      <c r="B18775" t="s">
        <v>288</v>
      </c>
      <c r="C18775">
        <v>1042196</v>
      </c>
      <c r="D18775">
        <v>1000474</v>
      </c>
      <c r="E18775" t="s">
        <v>4417</v>
      </c>
      <c r="F18775" t="s">
        <v>55</v>
      </c>
      <c r="G18775">
        <v>0</v>
      </c>
    </row>
    <row r="18776" spans="1:7">
      <c r="A18776">
        <f t="shared" si="293"/>
        <v>18775</v>
      </c>
      <c r="B18776" t="s">
        <v>17</v>
      </c>
      <c r="C18776">
        <v>1042197</v>
      </c>
      <c r="D18776" t="s">
        <v>2909</v>
      </c>
      <c r="E18776" t="s">
        <v>4379</v>
      </c>
      <c r="F18776" t="s">
        <v>55</v>
      </c>
      <c r="G18776">
        <v>0</v>
      </c>
    </row>
    <row r="18777" spans="1:7">
      <c r="A18777">
        <f t="shared" si="293"/>
        <v>18776</v>
      </c>
      <c r="B18777" t="s">
        <v>1166</v>
      </c>
      <c r="C18777">
        <v>1042198</v>
      </c>
      <c r="D18777" t="s">
        <v>2071</v>
      </c>
      <c r="E18777" t="s">
        <v>3943</v>
      </c>
      <c r="F18777" t="s">
        <v>16</v>
      </c>
      <c r="G18777">
        <v>0</v>
      </c>
    </row>
    <row r="18778" spans="1:7">
      <c r="A18778">
        <f t="shared" si="293"/>
        <v>18777</v>
      </c>
      <c r="B18778" t="s">
        <v>152</v>
      </c>
      <c r="C18778">
        <v>1042199</v>
      </c>
      <c r="D18778" t="s">
        <v>2409</v>
      </c>
      <c r="E18778" t="s">
        <v>2410</v>
      </c>
      <c r="F18778" t="s">
        <v>98</v>
      </c>
      <c r="G18778">
        <v>0.44</v>
      </c>
    </row>
    <row r="18779" spans="1:7">
      <c r="A18779">
        <f t="shared" si="293"/>
        <v>18778</v>
      </c>
      <c r="B18779" t="s">
        <v>74</v>
      </c>
      <c r="C18779">
        <v>1042200</v>
      </c>
      <c r="D18779" t="s">
        <v>4305</v>
      </c>
      <c r="E18779" t="s">
        <v>4306</v>
      </c>
      <c r="F18779" t="s">
        <v>55</v>
      </c>
      <c r="G18779">
        <v>0</v>
      </c>
    </row>
    <row r="18780" spans="1:7">
      <c r="A18780">
        <f t="shared" si="293"/>
        <v>18779</v>
      </c>
      <c r="B18780" t="s">
        <v>74</v>
      </c>
      <c r="C18780">
        <v>1042201</v>
      </c>
      <c r="D18780" t="s">
        <v>4305</v>
      </c>
      <c r="E18780" t="s">
        <v>4306</v>
      </c>
      <c r="F18780" t="s">
        <v>55</v>
      </c>
      <c r="G18780">
        <v>0</v>
      </c>
    </row>
    <row r="18781" spans="1:7">
      <c r="A18781">
        <f t="shared" si="293"/>
        <v>18780</v>
      </c>
      <c r="B18781" t="s">
        <v>74</v>
      </c>
      <c r="C18781">
        <v>1042202</v>
      </c>
      <c r="D18781" t="s">
        <v>4305</v>
      </c>
      <c r="E18781" t="s">
        <v>4306</v>
      </c>
      <c r="F18781" t="s">
        <v>55</v>
      </c>
      <c r="G18781">
        <v>0</v>
      </c>
    </row>
    <row r="18782" spans="1:7">
      <c r="A18782">
        <f t="shared" si="293"/>
        <v>18781</v>
      </c>
      <c r="B18782" t="s">
        <v>74</v>
      </c>
      <c r="C18782">
        <v>1042203</v>
      </c>
      <c r="D18782" t="s">
        <v>4305</v>
      </c>
      <c r="E18782" t="s">
        <v>4306</v>
      </c>
      <c r="F18782" t="s">
        <v>55</v>
      </c>
      <c r="G18782">
        <v>0</v>
      </c>
    </row>
    <row r="18783" spans="1:7">
      <c r="A18783">
        <f t="shared" si="293"/>
        <v>18782</v>
      </c>
      <c r="B18783" t="s">
        <v>74</v>
      </c>
      <c r="C18783">
        <v>1042204</v>
      </c>
      <c r="D18783" t="s">
        <v>4305</v>
      </c>
      <c r="E18783" t="s">
        <v>4306</v>
      </c>
      <c r="F18783" t="s">
        <v>55</v>
      </c>
      <c r="G18783">
        <v>0</v>
      </c>
    </row>
    <row r="18784" spans="1:7">
      <c r="A18784">
        <f t="shared" si="293"/>
        <v>18783</v>
      </c>
      <c r="B18784" t="s">
        <v>74</v>
      </c>
      <c r="C18784">
        <v>1042205</v>
      </c>
      <c r="D18784" t="s">
        <v>4305</v>
      </c>
      <c r="E18784" t="s">
        <v>4306</v>
      </c>
      <c r="F18784" t="s">
        <v>55</v>
      </c>
      <c r="G18784">
        <v>0</v>
      </c>
    </row>
    <row r="18785" spans="1:7">
      <c r="A18785">
        <f t="shared" si="293"/>
        <v>18784</v>
      </c>
      <c r="B18785" t="s">
        <v>74</v>
      </c>
      <c r="C18785">
        <v>1042206</v>
      </c>
      <c r="D18785" t="s">
        <v>4305</v>
      </c>
      <c r="E18785" t="s">
        <v>4306</v>
      </c>
      <c r="F18785" t="s">
        <v>55</v>
      </c>
      <c r="G18785">
        <v>0</v>
      </c>
    </row>
    <row r="18786" spans="1:7">
      <c r="A18786">
        <f t="shared" si="293"/>
        <v>18785</v>
      </c>
      <c r="B18786" t="s">
        <v>74</v>
      </c>
      <c r="C18786">
        <v>1042207</v>
      </c>
      <c r="D18786" t="s">
        <v>4305</v>
      </c>
      <c r="E18786" t="s">
        <v>4306</v>
      </c>
      <c r="F18786" t="s">
        <v>55</v>
      </c>
      <c r="G18786">
        <v>0</v>
      </c>
    </row>
    <row r="18787" spans="1:7">
      <c r="A18787">
        <f t="shared" si="293"/>
        <v>18786</v>
      </c>
      <c r="B18787" t="s">
        <v>74</v>
      </c>
      <c r="C18787">
        <v>1042208</v>
      </c>
      <c r="D18787" t="s">
        <v>4305</v>
      </c>
      <c r="E18787" t="s">
        <v>4306</v>
      </c>
      <c r="F18787" t="s">
        <v>55</v>
      </c>
      <c r="G18787">
        <v>0</v>
      </c>
    </row>
    <row r="18788" spans="1:7">
      <c r="A18788">
        <f t="shared" si="293"/>
        <v>18787</v>
      </c>
      <c r="B18788" t="s">
        <v>558</v>
      </c>
      <c r="C18788">
        <v>1042209</v>
      </c>
      <c r="D18788">
        <v>1000008</v>
      </c>
      <c r="E18788" t="s">
        <v>3699</v>
      </c>
      <c r="F18788" t="s">
        <v>151</v>
      </c>
      <c r="G18788">
        <v>0</v>
      </c>
    </row>
    <row r="18789" spans="1:7">
      <c r="A18789">
        <f t="shared" si="293"/>
        <v>18788</v>
      </c>
      <c r="B18789" t="s">
        <v>558</v>
      </c>
      <c r="C18789">
        <v>1042210</v>
      </c>
      <c r="D18789">
        <v>1000008</v>
      </c>
      <c r="E18789" t="s">
        <v>3699</v>
      </c>
      <c r="F18789" t="s">
        <v>151</v>
      </c>
      <c r="G18789">
        <v>0</v>
      </c>
    </row>
    <row r="18790" spans="1:7">
      <c r="A18790">
        <f t="shared" si="293"/>
        <v>18789</v>
      </c>
      <c r="B18790" t="s">
        <v>3153</v>
      </c>
      <c r="C18790">
        <v>1042211</v>
      </c>
      <c r="D18790" t="s">
        <v>266</v>
      </c>
      <c r="E18790" t="s">
        <v>267</v>
      </c>
      <c r="F18790" t="s">
        <v>98</v>
      </c>
      <c r="G18790">
        <v>0</v>
      </c>
    </row>
    <row r="18791" spans="1:7">
      <c r="A18791">
        <f t="shared" si="293"/>
        <v>18790</v>
      </c>
      <c r="B18791" t="s">
        <v>136</v>
      </c>
      <c r="C18791">
        <v>1042212</v>
      </c>
      <c r="D18791" t="s">
        <v>668</v>
      </c>
      <c r="E18791" t="s">
        <v>669</v>
      </c>
      <c r="F18791" t="s">
        <v>259</v>
      </c>
      <c r="G18791">
        <v>0</v>
      </c>
    </row>
    <row r="18792" spans="1:7">
      <c r="A18792">
        <f t="shared" si="293"/>
        <v>18791</v>
      </c>
      <c r="B18792" t="s">
        <v>3154</v>
      </c>
      <c r="C18792">
        <v>1042213</v>
      </c>
      <c r="D18792" t="s">
        <v>266</v>
      </c>
      <c r="E18792" t="s">
        <v>267</v>
      </c>
      <c r="F18792" t="s">
        <v>98</v>
      </c>
      <c r="G18792">
        <v>0</v>
      </c>
    </row>
    <row r="18793" spans="1:7">
      <c r="A18793">
        <f t="shared" si="293"/>
        <v>18792</v>
      </c>
      <c r="B18793" t="s">
        <v>58</v>
      </c>
      <c r="C18793">
        <v>1042214</v>
      </c>
      <c r="D18793" t="s">
        <v>266</v>
      </c>
      <c r="E18793" t="s">
        <v>267</v>
      </c>
      <c r="F18793" t="s">
        <v>98</v>
      </c>
      <c r="G18793">
        <v>0</v>
      </c>
    </row>
    <row r="18794" spans="1:7">
      <c r="A18794">
        <f t="shared" si="293"/>
        <v>18793</v>
      </c>
      <c r="B18794" t="s">
        <v>99</v>
      </c>
      <c r="C18794">
        <v>1042215</v>
      </c>
      <c r="D18794" t="s">
        <v>4418</v>
      </c>
      <c r="E18794" t="s">
        <v>4419</v>
      </c>
      <c r="F18794" t="s">
        <v>55</v>
      </c>
      <c r="G18794">
        <v>0</v>
      </c>
    </row>
    <row r="18795" spans="1:7">
      <c r="A18795">
        <f t="shared" si="293"/>
        <v>18794</v>
      </c>
      <c r="B18795" t="s">
        <v>99</v>
      </c>
      <c r="C18795">
        <v>1042216</v>
      </c>
      <c r="D18795" t="s">
        <v>4016</v>
      </c>
      <c r="E18795" t="s">
        <v>4017</v>
      </c>
      <c r="F18795" t="s">
        <v>55</v>
      </c>
      <c r="G18795">
        <v>0</v>
      </c>
    </row>
    <row r="18796" spans="1:7">
      <c r="A18796">
        <f t="shared" si="293"/>
        <v>18795</v>
      </c>
      <c r="B18796" t="s">
        <v>35</v>
      </c>
      <c r="C18796">
        <v>1042217</v>
      </c>
      <c r="D18796" t="s">
        <v>266</v>
      </c>
      <c r="E18796" t="s">
        <v>267</v>
      </c>
      <c r="F18796" t="s">
        <v>98</v>
      </c>
      <c r="G18796">
        <v>0</v>
      </c>
    </row>
    <row r="18797" spans="1:7">
      <c r="A18797">
        <f t="shared" si="293"/>
        <v>18796</v>
      </c>
      <c r="B18797" t="s">
        <v>99</v>
      </c>
      <c r="C18797">
        <v>1042218</v>
      </c>
      <c r="D18797" t="s">
        <v>1584</v>
      </c>
      <c r="E18797" t="s">
        <v>4319</v>
      </c>
      <c r="F18797" t="s">
        <v>55</v>
      </c>
      <c r="G18797">
        <v>0</v>
      </c>
    </row>
    <row r="18798" spans="1:7">
      <c r="A18798">
        <f t="shared" si="293"/>
        <v>18797</v>
      </c>
      <c r="B18798" t="s">
        <v>74</v>
      </c>
      <c r="C18798">
        <v>1042219</v>
      </c>
      <c r="D18798" t="s">
        <v>4305</v>
      </c>
      <c r="E18798" t="s">
        <v>4306</v>
      </c>
      <c r="F18798" t="s">
        <v>55</v>
      </c>
      <c r="G18798">
        <v>0</v>
      </c>
    </row>
    <row r="18799" spans="1:7">
      <c r="A18799">
        <f t="shared" si="293"/>
        <v>18798</v>
      </c>
      <c r="B18799" t="s">
        <v>322</v>
      </c>
      <c r="C18799">
        <v>1042220</v>
      </c>
      <c r="D18799" t="s">
        <v>1959</v>
      </c>
      <c r="E18799" t="s">
        <v>1961</v>
      </c>
      <c r="G18799">
        <v>0</v>
      </c>
    </row>
    <row r="18800" spans="1:7">
      <c r="A18800">
        <f t="shared" si="293"/>
        <v>18799</v>
      </c>
      <c r="B18800" t="s">
        <v>77</v>
      </c>
      <c r="C18800">
        <v>1042221</v>
      </c>
      <c r="D18800" t="s">
        <v>2816</v>
      </c>
      <c r="E18800" t="s">
        <v>3972</v>
      </c>
      <c r="F18800" t="s">
        <v>55</v>
      </c>
      <c r="G18800">
        <v>0</v>
      </c>
    </row>
    <row r="18801" spans="1:7">
      <c r="A18801">
        <f t="shared" si="293"/>
        <v>18800</v>
      </c>
      <c r="B18801" t="s">
        <v>278</v>
      </c>
      <c r="C18801">
        <v>1042222</v>
      </c>
      <c r="D18801" t="s">
        <v>1373</v>
      </c>
      <c r="E18801" t="s">
        <v>3963</v>
      </c>
      <c r="F18801" t="s">
        <v>55</v>
      </c>
      <c r="G18801">
        <v>0</v>
      </c>
    </row>
    <row r="18802" spans="1:7">
      <c r="A18802">
        <f t="shared" si="293"/>
        <v>18801</v>
      </c>
      <c r="B18802" t="s">
        <v>26</v>
      </c>
      <c r="C18802">
        <v>1042223</v>
      </c>
      <c r="D18802" t="s">
        <v>2324</v>
      </c>
      <c r="E18802" t="s">
        <v>2325</v>
      </c>
      <c r="F18802" t="s">
        <v>55</v>
      </c>
      <c r="G18802">
        <v>0.5</v>
      </c>
    </row>
    <row r="18803" spans="1:7">
      <c r="A18803">
        <f t="shared" si="293"/>
        <v>18802</v>
      </c>
      <c r="B18803" t="s">
        <v>288</v>
      </c>
      <c r="C18803">
        <v>1042224</v>
      </c>
      <c r="D18803">
        <v>9707</v>
      </c>
      <c r="E18803" t="s">
        <v>4420</v>
      </c>
      <c r="F18803" t="s">
        <v>774</v>
      </c>
      <c r="G18803">
        <v>0</v>
      </c>
    </row>
    <row r="18804" spans="1:7">
      <c r="A18804">
        <f t="shared" si="293"/>
        <v>18803</v>
      </c>
      <c r="B18804" t="s">
        <v>288</v>
      </c>
      <c r="C18804">
        <v>1042225</v>
      </c>
      <c r="D18804">
        <v>9707</v>
      </c>
      <c r="E18804" t="s">
        <v>4420</v>
      </c>
      <c r="F18804" t="s">
        <v>774</v>
      </c>
      <c r="G18804">
        <v>0</v>
      </c>
    </row>
    <row r="18805" spans="1:7">
      <c r="A18805">
        <f t="shared" si="293"/>
        <v>18804</v>
      </c>
      <c r="B18805" t="s">
        <v>17</v>
      </c>
      <c r="C18805">
        <v>1042226</v>
      </c>
      <c r="D18805" t="s">
        <v>1373</v>
      </c>
      <c r="E18805" t="s">
        <v>3963</v>
      </c>
      <c r="F18805" t="s">
        <v>55</v>
      </c>
      <c r="G18805">
        <v>0</v>
      </c>
    </row>
    <row r="18806" spans="1:7">
      <c r="A18806">
        <f t="shared" si="293"/>
        <v>18805</v>
      </c>
      <c r="B18806" t="s">
        <v>75</v>
      </c>
      <c r="C18806">
        <v>1042227</v>
      </c>
      <c r="D18806" t="s">
        <v>864</v>
      </c>
      <c r="E18806" t="s">
        <v>865</v>
      </c>
      <c r="F18806" t="s">
        <v>9</v>
      </c>
      <c r="G18806">
        <v>0</v>
      </c>
    </row>
    <row r="18807" spans="1:7">
      <c r="A18807">
        <f t="shared" si="293"/>
        <v>18806</v>
      </c>
      <c r="B18807" t="s">
        <v>45</v>
      </c>
      <c r="C18807">
        <v>1042228</v>
      </c>
      <c r="D18807" t="s">
        <v>626</v>
      </c>
      <c r="E18807" t="s">
        <v>3928</v>
      </c>
      <c r="F18807" t="s">
        <v>55</v>
      </c>
      <c r="G18807">
        <v>0</v>
      </c>
    </row>
    <row r="18808" spans="1:7">
      <c r="A18808">
        <f t="shared" si="293"/>
        <v>18807</v>
      </c>
      <c r="B18808" t="s">
        <v>212</v>
      </c>
      <c r="C18808">
        <v>1042229</v>
      </c>
      <c r="D18808">
        <v>93931</v>
      </c>
      <c r="E18808" t="s">
        <v>3833</v>
      </c>
      <c r="F18808" t="s">
        <v>722</v>
      </c>
      <c r="G18808">
        <v>0</v>
      </c>
    </row>
    <row r="18809" spans="1:7">
      <c r="A18809">
        <f t="shared" si="293"/>
        <v>18808</v>
      </c>
      <c r="B18809" t="s">
        <v>283</v>
      </c>
      <c r="C18809">
        <v>1042230</v>
      </c>
      <c r="D18809" t="s">
        <v>2533</v>
      </c>
      <c r="E18809" t="s">
        <v>2534</v>
      </c>
      <c r="F18809" t="s">
        <v>55</v>
      </c>
      <c r="G18809">
        <v>0</v>
      </c>
    </row>
    <row r="18810" spans="1:7">
      <c r="A18810">
        <f t="shared" si="293"/>
        <v>18809</v>
      </c>
      <c r="B18810" t="s">
        <v>278</v>
      </c>
      <c r="C18810">
        <v>1042231</v>
      </c>
      <c r="D18810" t="s">
        <v>614</v>
      </c>
      <c r="E18810" t="s">
        <v>4281</v>
      </c>
      <c r="F18810" t="s">
        <v>55</v>
      </c>
      <c r="G18810">
        <v>0</v>
      </c>
    </row>
    <row r="18811" spans="1:7">
      <c r="A18811">
        <f t="shared" si="293"/>
        <v>18810</v>
      </c>
      <c r="B18811" t="s">
        <v>278</v>
      </c>
      <c r="C18811">
        <v>1042232</v>
      </c>
      <c r="D18811" t="s">
        <v>819</v>
      </c>
      <c r="E18811" t="s">
        <v>820</v>
      </c>
      <c r="F18811" t="s">
        <v>55</v>
      </c>
      <c r="G18811">
        <v>0</v>
      </c>
    </row>
    <row r="18812" spans="1:7">
      <c r="A18812">
        <f t="shared" si="293"/>
        <v>18811</v>
      </c>
      <c r="B18812" t="s">
        <v>205</v>
      </c>
      <c r="C18812">
        <v>1042233</v>
      </c>
      <c r="D18812" t="s">
        <v>1246</v>
      </c>
      <c r="E18812" t="s">
        <v>3927</v>
      </c>
      <c r="F18812" t="s">
        <v>9</v>
      </c>
      <c r="G18812">
        <v>0</v>
      </c>
    </row>
    <row r="18813" spans="1:7">
      <c r="A18813">
        <f t="shared" si="293"/>
        <v>18812</v>
      </c>
      <c r="B18813" t="s">
        <v>77</v>
      </c>
      <c r="C18813">
        <v>1042234</v>
      </c>
      <c r="D18813" t="s">
        <v>3597</v>
      </c>
      <c r="E18813" t="s">
        <v>3598</v>
      </c>
      <c r="F18813" t="s">
        <v>55</v>
      </c>
      <c r="G18813">
        <v>0</v>
      </c>
    </row>
    <row r="18814" spans="1:7">
      <c r="A18814">
        <f t="shared" si="293"/>
        <v>18813</v>
      </c>
      <c r="B18814" t="s">
        <v>52</v>
      </c>
      <c r="C18814">
        <v>1042235</v>
      </c>
      <c r="D18814" t="s">
        <v>1737</v>
      </c>
      <c r="E18814" t="s">
        <v>3605</v>
      </c>
      <c r="F18814" t="s">
        <v>16</v>
      </c>
      <c r="G18814">
        <v>0.83799999999999997</v>
      </c>
    </row>
    <row r="18815" spans="1:7">
      <c r="A18815">
        <f t="shared" si="293"/>
        <v>18814</v>
      </c>
      <c r="B18815" t="s">
        <v>283</v>
      </c>
      <c r="C18815">
        <v>1042236</v>
      </c>
      <c r="D18815" t="s">
        <v>1001</v>
      </c>
      <c r="E18815" t="s">
        <v>3898</v>
      </c>
      <c r="F18815" t="s">
        <v>55</v>
      </c>
      <c r="G18815">
        <v>0</v>
      </c>
    </row>
    <row r="18816" spans="1:7">
      <c r="A18816">
        <f t="shared" si="293"/>
        <v>18815</v>
      </c>
      <c r="B18816" t="s">
        <v>288</v>
      </c>
      <c r="C18816">
        <v>1042237</v>
      </c>
      <c r="D18816">
        <v>1000326</v>
      </c>
      <c r="E18816" t="s">
        <v>4421</v>
      </c>
      <c r="F18816" t="s">
        <v>55</v>
      </c>
      <c r="G18816">
        <v>0</v>
      </c>
    </row>
    <row r="18817" spans="1:7">
      <c r="A18817">
        <f t="shared" si="293"/>
        <v>18816</v>
      </c>
      <c r="B18817" t="s">
        <v>288</v>
      </c>
      <c r="C18817">
        <v>1042238</v>
      </c>
      <c r="D18817">
        <v>1000326</v>
      </c>
      <c r="E18817" t="s">
        <v>4421</v>
      </c>
      <c r="F18817" t="s">
        <v>55</v>
      </c>
      <c r="G18817">
        <v>0</v>
      </c>
    </row>
    <row r="18818" spans="1:7">
      <c r="A18818">
        <f t="shared" si="293"/>
        <v>18817</v>
      </c>
      <c r="B18818" t="s">
        <v>288</v>
      </c>
      <c r="C18818">
        <v>1042239</v>
      </c>
      <c r="D18818" t="s">
        <v>4422</v>
      </c>
      <c r="E18818" t="s">
        <v>4423</v>
      </c>
      <c r="F18818" t="s">
        <v>55</v>
      </c>
      <c r="G18818">
        <v>0</v>
      </c>
    </row>
    <row r="18819" spans="1:7">
      <c r="A18819">
        <f t="shared" si="293"/>
        <v>18818</v>
      </c>
      <c r="B18819" t="s">
        <v>288</v>
      </c>
      <c r="C18819">
        <v>1042240</v>
      </c>
      <c r="D18819" t="s">
        <v>4422</v>
      </c>
      <c r="E18819" t="s">
        <v>4423</v>
      </c>
      <c r="F18819" t="s">
        <v>55</v>
      </c>
      <c r="G18819">
        <v>0</v>
      </c>
    </row>
    <row r="18820" spans="1:7">
      <c r="A18820">
        <f t="shared" ref="A18820:A18883" si="294">A18819+1</f>
        <v>18819</v>
      </c>
      <c r="B18820" t="s">
        <v>212</v>
      </c>
      <c r="C18820">
        <v>1042241</v>
      </c>
      <c r="D18820" t="s">
        <v>3385</v>
      </c>
      <c r="E18820" t="s">
        <v>3386</v>
      </c>
      <c r="F18820" t="s">
        <v>55</v>
      </c>
      <c r="G18820">
        <v>0</v>
      </c>
    </row>
    <row r="18821" spans="1:7">
      <c r="A18821">
        <f t="shared" si="294"/>
        <v>18820</v>
      </c>
      <c r="B18821" t="s">
        <v>137</v>
      </c>
      <c r="C18821">
        <v>1042242</v>
      </c>
      <c r="D18821" t="s">
        <v>763</v>
      </c>
      <c r="E18821" t="s">
        <v>3960</v>
      </c>
      <c r="F18821" t="s">
        <v>55</v>
      </c>
      <c r="G18821">
        <v>0</v>
      </c>
    </row>
    <row r="18822" spans="1:7">
      <c r="A18822">
        <f t="shared" si="294"/>
        <v>18821</v>
      </c>
      <c r="B18822" t="s">
        <v>175</v>
      </c>
      <c r="C18822">
        <v>1042243</v>
      </c>
      <c r="D18822" t="s">
        <v>804</v>
      </c>
      <c r="E18822" t="s">
        <v>805</v>
      </c>
      <c r="F18822" t="s">
        <v>151</v>
      </c>
      <c r="G18822">
        <v>0</v>
      </c>
    </row>
    <row r="18823" spans="1:7">
      <c r="A18823">
        <f t="shared" si="294"/>
        <v>18822</v>
      </c>
      <c r="B18823" t="s">
        <v>104</v>
      </c>
      <c r="C18823">
        <v>1042244</v>
      </c>
      <c r="D18823" t="s">
        <v>2315</v>
      </c>
      <c r="E18823" t="s">
        <v>3900</v>
      </c>
      <c r="F18823" t="s">
        <v>13</v>
      </c>
      <c r="G18823">
        <v>1.1519999999999999</v>
      </c>
    </row>
    <row r="18824" spans="1:7">
      <c r="A18824">
        <f t="shared" si="294"/>
        <v>18823</v>
      </c>
      <c r="B18824" t="s">
        <v>136</v>
      </c>
      <c r="C18824">
        <v>1042245</v>
      </c>
      <c r="D18824" t="s">
        <v>4424</v>
      </c>
      <c r="E18824" t="s">
        <v>4425</v>
      </c>
      <c r="F18824" t="s">
        <v>55</v>
      </c>
      <c r="G18824">
        <v>0</v>
      </c>
    </row>
    <row r="18825" spans="1:7">
      <c r="A18825">
        <f t="shared" si="294"/>
        <v>18824</v>
      </c>
      <c r="B18825" t="s">
        <v>304</v>
      </c>
      <c r="C18825">
        <v>1042246</v>
      </c>
      <c r="D18825">
        <v>93931</v>
      </c>
      <c r="E18825" t="s">
        <v>3833</v>
      </c>
      <c r="F18825" t="s">
        <v>722</v>
      </c>
      <c r="G18825">
        <v>0</v>
      </c>
    </row>
    <row r="18826" spans="1:7">
      <c r="A18826">
        <f t="shared" si="294"/>
        <v>18825</v>
      </c>
      <c r="B18826" t="s">
        <v>304</v>
      </c>
      <c r="C18826">
        <v>1042247</v>
      </c>
      <c r="D18826">
        <v>93931</v>
      </c>
      <c r="E18826" t="s">
        <v>3833</v>
      </c>
      <c r="F18826" t="s">
        <v>722</v>
      </c>
      <c r="G18826">
        <v>0</v>
      </c>
    </row>
    <row r="18827" spans="1:7">
      <c r="A18827">
        <f t="shared" si="294"/>
        <v>18826</v>
      </c>
      <c r="B18827" t="s">
        <v>212</v>
      </c>
      <c r="C18827">
        <v>1042248</v>
      </c>
      <c r="D18827">
        <v>118411</v>
      </c>
      <c r="E18827" t="s">
        <v>4331</v>
      </c>
      <c r="F18827" t="s">
        <v>55</v>
      </c>
      <c r="G18827">
        <v>0</v>
      </c>
    </row>
    <row r="18828" spans="1:7">
      <c r="A18828">
        <f t="shared" si="294"/>
        <v>18827</v>
      </c>
      <c r="B18828" t="s">
        <v>140</v>
      </c>
      <c r="C18828">
        <v>1042249</v>
      </c>
      <c r="D18828" t="s">
        <v>2909</v>
      </c>
      <c r="E18828" t="s">
        <v>4379</v>
      </c>
      <c r="F18828" t="s">
        <v>55</v>
      </c>
      <c r="G18828">
        <v>0</v>
      </c>
    </row>
    <row r="18829" spans="1:7">
      <c r="A18829">
        <f t="shared" si="294"/>
        <v>18828</v>
      </c>
      <c r="B18829" t="s">
        <v>638</v>
      </c>
      <c r="C18829">
        <v>1042250</v>
      </c>
      <c r="D18829" t="s">
        <v>4338</v>
      </c>
      <c r="E18829" t="s">
        <v>4339</v>
      </c>
      <c r="F18829" t="s">
        <v>55</v>
      </c>
      <c r="G18829">
        <v>0</v>
      </c>
    </row>
    <row r="18830" spans="1:7">
      <c r="A18830">
        <f t="shared" si="294"/>
        <v>18829</v>
      </c>
      <c r="B18830" t="s">
        <v>72</v>
      </c>
      <c r="C18830">
        <v>1042251</v>
      </c>
      <c r="D18830" t="s">
        <v>28</v>
      </c>
      <c r="E18830" t="s">
        <v>3942</v>
      </c>
      <c r="F18830" t="s">
        <v>16</v>
      </c>
      <c r="G18830">
        <v>0</v>
      </c>
    </row>
    <row r="18831" spans="1:7">
      <c r="A18831">
        <f t="shared" si="294"/>
        <v>18830</v>
      </c>
      <c r="B18831" t="s">
        <v>72</v>
      </c>
      <c r="C18831">
        <v>1042252</v>
      </c>
      <c r="D18831" t="s">
        <v>1656</v>
      </c>
      <c r="E18831" t="s">
        <v>1657</v>
      </c>
      <c r="F18831" t="s">
        <v>98</v>
      </c>
      <c r="G18831">
        <v>0</v>
      </c>
    </row>
    <row r="18832" spans="1:7">
      <c r="A18832">
        <f t="shared" si="294"/>
        <v>18831</v>
      </c>
      <c r="B18832" t="s">
        <v>95</v>
      </c>
      <c r="C18832">
        <v>1042253</v>
      </c>
      <c r="D18832" t="s">
        <v>3210</v>
      </c>
      <c r="E18832" t="s">
        <v>3211</v>
      </c>
      <c r="F18832" t="s">
        <v>55</v>
      </c>
      <c r="G18832">
        <v>0</v>
      </c>
    </row>
    <row r="18833" spans="1:7">
      <c r="A18833">
        <f t="shared" si="294"/>
        <v>18832</v>
      </c>
      <c r="B18833" t="s">
        <v>48</v>
      </c>
      <c r="C18833">
        <v>1042254</v>
      </c>
      <c r="D18833" t="s">
        <v>30</v>
      </c>
      <c r="E18833" t="s">
        <v>31</v>
      </c>
      <c r="F18833" t="s">
        <v>16</v>
      </c>
      <c r="G18833">
        <v>0</v>
      </c>
    </row>
    <row r="18834" spans="1:7">
      <c r="A18834">
        <f t="shared" si="294"/>
        <v>18833</v>
      </c>
      <c r="B18834" t="s">
        <v>1679</v>
      </c>
      <c r="C18834">
        <v>1042255</v>
      </c>
      <c r="D18834" t="s">
        <v>30</v>
      </c>
      <c r="E18834" t="s">
        <v>31</v>
      </c>
      <c r="F18834" t="s">
        <v>16</v>
      </c>
      <c r="G18834">
        <v>0</v>
      </c>
    </row>
    <row r="18835" spans="1:7">
      <c r="A18835">
        <f t="shared" si="294"/>
        <v>18834</v>
      </c>
      <c r="B18835" t="s">
        <v>304</v>
      </c>
      <c r="C18835">
        <v>1042256</v>
      </c>
      <c r="D18835" t="s">
        <v>108</v>
      </c>
      <c r="E18835" t="s">
        <v>109</v>
      </c>
      <c r="F18835" t="s">
        <v>55</v>
      </c>
      <c r="G18835">
        <v>0</v>
      </c>
    </row>
    <row r="18836" spans="1:7">
      <c r="A18836">
        <f t="shared" si="294"/>
        <v>18835</v>
      </c>
      <c r="B18836" t="s">
        <v>44</v>
      </c>
      <c r="C18836">
        <v>1042257</v>
      </c>
      <c r="D18836" t="s">
        <v>1656</v>
      </c>
      <c r="E18836" t="s">
        <v>1657</v>
      </c>
      <c r="F18836" t="s">
        <v>98</v>
      </c>
      <c r="G18836">
        <v>0</v>
      </c>
    </row>
    <row r="18837" spans="1:7">
      <c r="A18837">
        <f t="shared" si="294"/>
        <v>18836</v>
      </c>
      <c r="B18837" t="s">
        <v>44</v>
      </c>
      <c r="C18837">
        <v>1042258</v>
      </c>
      <c r="D18837" t="s">
        <v>28</v>
      </c>
      <c r="E18837" t="s">
        <v>3942</v>
      </c>
      <c r="F18837" t="s">
        <v>16</v>
      </c>
      <c r="G18837">
        <v>0</v>
      </c>
    </row>
    <row r="18838" spans="1:7">
      <c r="A18838">
        <f t="shared" si="294"/>
        <v>18837</v>
      </c>
      <c r="B18838" t="s">
        <v>44</v>
      </c>
      <c r="C18838">
        <v>1042259</v>
      </c>
      <c r="D18838" t="s">
        <v>30</v>
      </c>
      <c r="E18838" t="s">
        <v>31</v>
      </c>
      <c r="F18838" t="s">
        <v>16</v>
      </c>
      <c r="G18838">
        <v>0</v>
      </c>
    </row>
    <row r="18839" spans="1:7">
      <c r="A18839">
        <f t="shared" si="294"/>
        <v>18838</v>
      </c>
      <c r="B18839" t="s">
        <v>205</v>
      </c>
      <c r="C18839">
        <v>1042260</v>
      </c>
      <c r="D18839" t="s">
        <v>3863</v>
      </c>
      <c r="E18839" t="s">
        <v>3864</v>
      </c>
      <c r="F18839" t="s">
        <v>9</v>
      </c>
      <c r="G18839">
        <v>0.05</v>
      </c>
    </row>
    <row r="18840" spans="1:7">
      <c r="A18840">
        <f t="shared" si="294"/>
        <v>18839</v>
      </c>
      <c r="B18840" t="s">
        <v>45</v>
      </c>
      <c r="C18840">
        <v>1042261</v>
      </c>
      <c r="D18840" t="s">
        <v>2254</v>
      </c>
      <c r="E18840" t="s">
        <v>2255</v>
      </c>
      <c r="F18840" t="s">
        <v>16</v>
      </c>
      <c r="G18840">
        <v>1.591</v>
      </c>
    </row>
    <row r="18841" spans="1:7">
      <c r="A18841">
        <f t="shared" si="294"/>
        <v>18840</v>
      </c>
      <c r="B18841" t="s">
        <v>68</v>
      </c>
      <c r="C18841">
        <v>1042262</v>
      </c>
      <c r="D18841">
        <v>128735</v>
      </c>
      <c r="E18841" t="s">
        <v>4311</v>
      </c>
      <c r="F18841" t="s">
        <v>3552</v>
      </c>
      <c r="G18841">
        <v>0</v>
      </c>
    </row>
    <row r="18842" spans="1:7">
      <c r="A18842">
        <f t="shared" si="294"/>
        <v>18841</v>
      </c>
      <c r="B18842" t="s">
        <v>68</v>
      </c>
      <c r="C18842">
        <v>1042263</v>
      </c>
      <c r="D18842">
        <v>128735</v>
      </c>
      <c r="E18842" t="s">
        <v>4311</v>
      </c>
      <c r="F18842" t="s">
        <v>3552</v>
      </c>
      <c r="G18842">
        <v>0</v>
      </c>
    </row>
    <row r="18843" spans="1:7">
      <c r="A18843">
        <f t="shared" si="294"/>
        <v>18842</v>
      </c>
      <c r="B18843" t="s">
        <v>80</v>
      </c>
      <c r="C18843">
        <v>1042264</v>
      </c>
      <c r="D18843" t="s">
        <v>1656</v>
      </c>
      <c r="E18843" t="s">
        <v>1657</v>
      </c>
      <c r="F18843" t="s">
        <v>98</v>
      </c>
      <c r="G18843">
        <v>0</v>
      </c>
    </row>
    <row r="18844" spans="1:7">
      <c r="A18844">
        <f t="shared" si="294"/>
        <v>18843</v>
      </c>
      <c r="B18844" t="s">
        <v>67</v>
      </c>
      <c r="C18844">
        <v>1042265</v>
      </c>
      <c r="D18844" t="s">
        <v>1001</v>
      </c>
      <c r="E18844" t="s">
        <v>3898</v>
      </c>
      <c r="F18844" t="s">
        <v>55</v>
      </c>
      <c r="G18844">
        <v>0</v>
      </c>
    </row>
    <row r="18845" spans="1:7">
      <c r="A18845">
        <f t="shared" si="294"/>
        <v>18844</v>
      </c>
      <c r="B18845" t="s">
        <v>45</v>
      </c>
      <c r="C18845">
        <v>1042266</v>
      </c>
      <c r="D18845" t="s">
        <v>2254</v>
      </c>
      <c r="E18845" t="s">
        <v>2255</v>
      </c>
      <c r="F18845" t="s">
        <v>16</v>
      </c>
      <c r="G18845">
        <v>1.591</v>
      </c>
    </row>
    <row r="18846" spans="1:7">
      <c r="A18846">
        <f t="shared" si="294"/>
        <v>18845</v>
      </c>
      <c r="B18846" t="s">
        <v>1166</v>
      </c>
      <c r="C18846">
        <v>1042267</v>
      </c>
      <c r="D18846" t="s">
        <v>69</v>
      </c>
      <c r="E18846" t="s">
        <v>70</v>
      </c>
      <c r="F18846" t="s">
        <v>71</v>
      </c>
      <c r="G18846">
        <v>0</v>
      </c>
    </row>
    <row r="18847" spans="1:7">
      <c r="A18847">
        <f t="shared" si="294"/>
        <v>18846</v>
      </c>
      <c r="B18847" t="s">
        <v>311</v>
      </c>
      <c r="C18847">
        <v>1042268</v>
      </c>
      <c r="D18847" t="s">
        <v>3563</v>
      </c>
      <c r="E18847" t="s">
        <v>3564</v>
      </c>
      <c r="F18847" t="s">
        <v>55</v>
      </c>
      <c r="G18847">
        <v>0</v>
      </c>
    </row>
    <row r="18848" spans="1:7">
      <c r="A18848">
        <f t="shared" si="294"/>
        <v>18847</v>
      </c>
      <c r="B18848" t="s">
        <v>77</v>
      </c>
      <c r="C18848">
        <v>1042269</v>
      </c>
      <c r="D18848" t="s">
        <v>3660</v>
      </c>
      <c r="E18848" t="s">
        <v>3661</v>
      </c>
      <c r="F18848" t="s">
        <v>55</v>
      </c>
      <c r="G18848">
        <v>0</v>
      </c>
    </row>
    <row r="18849" spans="1:7">
      <c r="A18849">
        <f t="shared" si="294"/>
        <v>18848</v>
      </c>
      <c r="B18849" t="s">
        <v>58</v>
      </c>
      <c r="C18849">
        <v>1042270</v>
      </c>
      <c r="D18849" t="s">
        <v>1656</v>
      </c>
      <c r="E18849" t="s">
        <v>1657</v>
      </c>
      <c r="F18849" t="s">
        <v>98</v>
      </c>
      <c r="G18849">
        <v>0</v>
      </c>
    </row>
    <row r="18850" spans="1:7">
      <c r="A18850">
        <f t="shared" si="294"/>
        <v>18849</v>
      </c>
      <c r="B18850" t="s">
        <v>49</v>
      </c>
      <c r="C18850">
        <v>1042271</v>
      </c>
      <c r="D18850" t="s">
        <v>30</v>
      </c>
      <c r="E18850" t="s">
        <v>31</v>
      </c>
      <c r="F18850" t="s">
        <v>16</v>
      </c>
      <c r="G18850">
        <v>0</v>
      </c>
    </row>
    <row r="18851" spans="1:7">
      <c r="A18851">
        <f t="shared" si="294"/>
        <v>18850</v>
      </c>
      <c r="B18851" t="s">
        <v>48</v>
      </c>
      <c r="C18851">
        <v>1042272</v>
      </c>
      <c r="D18851" t="s">
        <v>1656</v>
      </c>
      <c r="E18851" t="s">
        <v>1657</v>
      </c>
      <c r="F18851" t="s">
        <v>98</v>
      </c>
      <c r="G18851">
        <v>0</v>
      </c>
    </row>
    <row r="18852" spans="1:7">
      <c r="A18852">
        <f t="shared" si="294"/>
        <v>18851</v>
      </c>
      <c r="B18852" t="s">
        <v>67</v>
      </c>
      <c r="C18852">
        <v>1042273</v>
      </c>
      <c r="D18852" t="s">
        <v>2941</v>
      </c>
      <c r="E18852" t="s">
        <v>2942</v>
      </c>
      <c r="F18852" t="s">
        <v>55</v>
      </c>
      <c r="G18852">
        <v>0</v>
      </c>
    </row>
    <row r="18853" spans="1:7">
      <c r="A18853">
        <f t="shared" si="294"/>
        <v>18852</v>
      </c>
      <c r="B18853" t="s">
        <v>49</v>
      </c>
      <c r="C18853">
        <v>1042274</v>
      </c>
      <c r="D18853" t="s">
        <v>1656</v>
      </c>
      <c r="E18853" t="s">
        <v>1657</v>
      </c>
      <c r="F18853" t="s">
        <v>98</v>
      </c>
      <c r="G18853">
        <v>0</v>
      </c>
    </row>
    <row r="18854" spans="1:7">
      <c r="A18854">
        <f t="shared" si="294"/>
        <v>18853</v>
      </c>
      <c r="B18854" t="s">
        <v>799</v>
      </c>
      <c r="C18854">
        <v>1042275</v>
      </c>
      <c r="D18854" t="s">
        <v>1737</v>
      </c>
      <c r="E18854" t="s">
        <v>3605</v>
      </c>
      <c r="F18854" t="s">
        <v>16</v>
      </c>
      <c r="G18854">
        <v>0.83799999999999997</v>
      </c>
    </row>
    <row r="18855" spans="1:7">
      <c r="A18855">
        <f t="shared" si="294"/>
        <v>18854</v>
      </c>
      <c r="B18855" t="s">
        <v>64</v>
      </c>
      <c r="C18855">
        <v>1042276</v>
      </c>
      <c r="D18855" t="s">
        <v>1046</v>
      </c>
      <c r="E18855" t="s">
        <v>1047</v>
      </c>
      <c r="F18855" t="s">
        <v>55</v>
      </c>
      <c r="G18855">
        <v>0</v>
      </c>
    </row>
    <row r="18856" spans="1:7">
      <c r="A18856">
        <f t="shared" si="294"/>
        <v>18855</v>
      </c>
      <c r="B18856" t="s">
        <v>288</v>
      </c>
      <c r="C18856">
        <v>1042277</v>
      </c>
      <c r="D18856">
        <v>130300</v>
      </c>
      <c r="E18856" t="s">
        <v>4426</v>
      </c>
      <c r="F18856" t="s">
        <v>39</v>
      </c>
      <c r="G18856">
        <v>945.82</v>
      </c>
    </row>
    <row r="18857" spans="1:7">
      <c r="A18857">
        <f t="shared" si="294"/>
        <v>18856</v>
      </c>
      <c r="B18857" t="s">
        <v>148</v>
      </c>
      <c r="C18857">
        <v>1042278</v>
      </c>
      <c r="D18857" t="s">
        <v>2303</v>
      </c>
      <c r="E18857" t="s">
        <v>3906</v>
      </c>
      <c r="F18857" t="s">
        <v>16</v>
      </c>
      <c r="G18857">
        <v>0.93100000000000005</v>
      </c>
    </row>
    <row r="18858" spans="1:7">
      <c r="A18858">
        <f t="shared" si="294"/>
        <v>18857</v>
      </c>
      <c r="B18858" t="s">
        <v>744</v>
      </c>
      <c r="C18858">
        <v>1042279</v>
      </c>
      <c r="D18858" t="s">
        <v>3933</v>
      </c>
      <c r="E18858" t="s">
        <v>3934</v>
      </c>
      <c r="F18858" t="s">
        <v>55</v>
      </c>
      <c r="G18858">
        <v>0</v>
      </c>
    </row>
    <row r="18859" spans="1:7">
      <c r="A18859">
        <f t="shared" si="294"/>
        <v>18858</v>
      </c>
      <c r="B18859" t="s">
        <v>2795</v>
      </c>
      <c r="C18859">
        <v>1042280</v>
      </c>
      <c r="D18859">
        <v>1781</v>
      </c>
      <c r="E18859" t="s">
        <v>258</v>
      </c>
      <c r="F18859" t="s">
        <v>259</v>
      </c>
      <c r="G18859">
        <v>0</v>
      </c>
    </row>
    <row r="18860" spans="1:7">
      <c r="A18860">
        <f t="shared" si="294"/>
        <v>18859</v>
      </c>
      <c r="B18860" t="s">
        <v>2795</v>
      </c>
      <c r="C18860">
        <v>1042281</v>
      </c>
      <c r="D18860" t="s">
        <v>81</v>
      </c>
      <c r="E18860" t="s">
        <v>82</v>
      </c>
      <c r="F18860" t="s">
        <v>16</v>
      </c>
      <c r="G18860">
        <v>0</v>
      </c>
    </row>
    <row r="18861" spans="1:7">
      <c r="A18861">
        <f t="shared" si="294"/>
        <v>18860</v>
      </c>
      <c r="B18861" t="s">
        <v>2795</v>
      </c>
      <c r="C18861">
        <v>1042282</v>
      </c>
      <c r="D18861" t="s">
        <v>169</v>
      </c>
      <c r="E18861" t="s">
        <v>170</v>
      </c>
      <c r="F18861" t="s">
        <v>16</v>
      </c>
      <c r="G18861">
        <v>0</v>
      </c>
    </row>
    <row r="18862" spans="1:7">
      <c r="A18862">
        <f t="shared" si="294"/>
        <v>18861</v>
      </c>
      <c r="B18862" t="s">
        <v>311</v>
      </c>
      <c r="C18862">
        <v>1042283</v>
      </c>
      <c r="D18862" t="s">
        <v>3563</v>
      </c>
      <c r="E18862" t="s">
        <v>3564</v>
      </c>
      <c r="F18862" t="s">
        <v>55</v>
      </c>
      <c r="G18862">
        <v>0</v>
      </c>
    </row>
    <row r="18863" spans="1:7">
      <c r="A18863">
        <f t="shared" si="294"/>
        <v>18862</v>
      </c>
      <c r="B18863" t="s">
        <v>32</v>
      </c>
      <c r="C18863">
        <v>1042284</v>
      </c>
      <c r="D18863" t="s">
        <v>1574</v>
      </c>
      <c r="E18863" t="s">
        <v>3955</v>
      </c>
      <c r="F18863" t="s">
        <v>9</v>
      </c>
      <c r="G18863">
        <v>0</v>
      </c>
    </row>
    <row r="18864" spans="1:7">
      <c r="A18864">
        <f t="shared" si="294"/>
        <v>18863</v>
      </c>
      <c r="B18864" t="s">
        <v>20</v>
      </c>
      <c r="C18864">
        <v>1042285</v>
      </c>
      <c r="D18864">
        <v>125829</v>
      </c>
      <c r="E18864" t="s">
        <v>1856</v>
      </c>
      <c r="F18864" t="s">
        <v>16</v>
      </c>
      <c r="G18864">
        <v>0</v>
      </c>
    </row>
    <row r="18865" spans="1:7">
      <c r="A18865">
        <f t="shared" si="294"/>
        <v>18864</v>
      </c>
      <c r="B18865" t="s">
        <v>80</v>
      </c>
      <c r="C18865">
        <v>1042286</v>
      </c>
      <c r="D18865" t="s">
        <v>28</v>
      </c>
      <c r="E18865" t="s">
        <v>3942</v>
      </c>
      <c r="F18865" t="s">
        <v>16</v>
      </c>
      <c r="G18865">
        <v>0</v>
      </c>
    </row>
    <row r="18866" spans="1:7">
      <c r="A18866">
        <f t="shared" si="294"/>
        <v>18865</v>
      </c>
      <c r="B18866" t="s">
        <v>80</v>
      </c>
      <c r="C18866">
        <v>1042287</v>
      </c>
      <c r="D18866" t="s">
        <v>30</v>
      </c>
      <c r="E18866" t="s">
        <v>31</v>
      </c>
      <c r="F18866" t="s">
        <v>16</v>
      </c>
      <c r="G18866">
        <v>0</v>
      </c>
    </row>
    <row r="18867" spans="1:7">
      <c r="A18867">
        <f t="shared" si="294"/>
        <v>18866</v>
      </c>
      <c r="B18867" t="s">
        <v>676</v>
      </c>
      <c r="C18867">
        <v>1042288</v>
      </c>
      <c r="D18867">
        <v>1716</v>
      </c>
      <c r="E18867" t="s">
        <v>4427</v>
      </c>
      <c r="F18867" t="s">
        <v>16</v>
      </c>
      <c r="G18867">
        <v>0</v>
      </c>
    </row>
    <row r="18868" spans="1:7">
      <c r="A18868">
        <f t="shared" si="294"/>
        <v>18867</v>
      </c>
      <c r="B18868" t="s">
        <v>10</v>
      </c>
      <c r="C18868">
        <v>1042289</v>
      </c>
      <c r="D18868" t="s">
        <v>106</v>
      </c>
      <c r="E18868" t="s">
        <v>107</v>
      </c>
      <c r="F18868" t="s">
        <v>55</v>
      </c>
      <c r="G18868">
        <v>0</v>
      </c>
    </row>
    <row r="18869" spans="1:7">
      <c r="A18869">
        <f t="shared" si="294"/>
        <v>18868</v>
      </c>
      <c r="B18869" t="s">
        <v>676</v>
      </c>
      <c r="C18869">
        <v>1042290</v>
      </c>
      <c r="D18869" t="s">
        <v>739</v>
      </c>
      <c r="E18869" t="s">
        <v>740</v>
      </c>
      <c r="F18869" t="s">
        <v>16</v>
      </c>
      <c r="G18869">
        <v>0</v>
      </c>
    </row>
    <row r="18870" spans="1:7">
      <c r="A18870">
        <f t="shared" si="294"/>
        <v>18869</v>
      </c>
      <c r="B18870" t="s">
        <v>676</v>
      </c>
      <c r="C18870">
        <v>1042291</v>
      </c>
      <c r="D18870" t="s">
        <v>739</v>
      </c>
      <c r="E18870" t="s">
        <v>740</v>
      </c>
      <c r="F18870" t="s">
        <v>16</v>
      </c>
      <c r="G18870">
        <v>0</v>
      </c>
    </row>
    <row r="18871" spans="1:7">
      <c r="A18871">
        <f t="shared" si="294"/>
        <v>18870</v>
      </c>
      <c r="B18871" t="s">
        <v>283</v>
      </c>
      <c r="C18871">
        <v>1042292</v>
      </c>
      <c r="D18871" t="s">
        <v>3804</v>
      </c>
      <c r="E18871" t="s">
        <v>3805</v>
      </c>
      <c r="F18871" t="s">
        <v>9</v>
      </c>
      <c r="G18871">
        <v>0</v>
      </c>
    </row>
    <row r="18872" spans="1:7">
      <c r="A18872">
        <f t="shared" si="294"/>
        <v>18871</v>
      </c>
      <c r="B18872" t="s">
        <v>1679</v>
      </c>
      <c r="C18872">
        <v>1042293</v>
      </c>
      <c r="D18872" t="s">
        <v>28</v>
      </c>
      <c r="E18872" t="s">
        <v>3942</v>
      </c>
      <c r="F18872" t="s">
        <v>16</v>
      </c>
      <c r="G18872">
        <v>0</v>
      </c>
    </row>
    <row r="18873" spans="1:7">
      <c r="A18873">
        <f t="shared" si="294"/>
        <v>18872</v>
      </c>
      <c r="B18873" t="s">
        <v>27</v>
      </c>
      <c r="C18873">
        <v>1042294</v>
      </c>
      <c r="D18873" t="s">
        <v>30</v>
      </c>
      <c r="E18873" t="s">
        <v>31</v>
      </c>
      <c r="F18873" t="s">
        <v>16</v>
      </c>
      <c r="G18873">
        <v>0</v>
      </c>
    </row>
    <row r="18874" spans="1:7">
      <c r="A18874">
        <f t="shared" si="294"/>
        <v>18873</v>
      </c>
      <c r="B18874" t="s">
        <v>2785</v>
      </c>
      <c r="C18874">
        <v>1042295</v>
      </c>
      <c r="D18874">
        <v>1781</v>
      </c>
      <c r="E18874" t="s">
        <v>258</v>
      </c>
      <c r="F18874" t="s">
        <v>259</v>
      </c>
      <c r="G18874">
        <v>0</v>
      </c>
    </row>
    <row r="18875" spans="1:7">
      <c r="A18875">
        <f t="shared" si="294"/>
        <v>18874</v>
      </c>
      <c r="B18875" t="s">
        <v>744</v>
      </c>
      <c r="C18875">
        <v>1042296</v>
      </c>
      <c r="D18875" t="s">
        <v>2162</v>
      </c>
      <c r="E18875" t="s">
        <v>2163</v>
      </c>
      <c r="F18875" t="s">
        <v>16</v>
      </c>
      <c r="G18875">
        <v>0.01</v>
      </c>
    </row>
    <row r="18876" spans="1:7">
      <c r="A18876">
        <f t="shared" si="294"/>
        <v>18875</v>
      </c>
      <c r="B18876" t="s">
        <v>744</v>
      </c>
      <c r="C18876">
        <v>1042297</v>
      </c>
      <c r="D18876" t="s">
        <v>2162</v>
      </c>
      <c r="E18876" t="s">
        <v>2163</v>
      </c>
      <c r="F18876" t="s">
        <v>16</v>
      </c>
      <c r="G18876">
        <v>0.01</v>
      </c>
    </row>
    <row r="18877" spans="1:7">
      <c r="A18877">
        <f t="shared" si="294"/>
        <v>18876</v>
      </c>
      <c r="B18877" t="s">
        <v>99</v>
      </c>
      <c r="C18877">
        <v>1042298</v>
      </c>
      <c r="D18877" t="s">
        <v>3405</v>
      </c>
      <c r="E18877" t="s">
        <v>3708</v>
      </c>
      <c r="F18877" t="s">
        <v>9</v>
      </c>
      <c r="G18877">
        <v>5.8000000000000003E-2</v>
      </c>
    </row>
    <row r="18878" spans="1:7">
      <c r="A18878">
        <f t="shared" si="294"/>
        <v>18877</v>
      </c>
      <c r="B18878" t="s">
        <v>99</v>
      </c>
      <c r="C18878">
        <v>1042299</v>
      </c>
      <c r="D18878" t="s">
        <v>1815</v>
      </c>
      <c r="E18878" t="s">
        <v>3965</v>
      </c>
      <c r="F18878" t="s">
        <v>9</v>
      </c>
      <c r="G18878">
        <v>0</v>
      </c>
    </row>
    <row r="18879" spans="1:7">
      <c r="A18879">
        <f t="shared" si="294"/>
        <v>18878</v>
      </c>
      <c r="B18879" t="s">
        <v>99</v>
      </c>
      <c r="C18879">
        <v>1042300</v>
      </c>
      <c r="D18879" t="s">
        <v>1815</v>
      </c>
      <c r="E18879" t="s">
        <v>3965</v>
      </c>
      <c r="F18879" t="s">
        <v>9</v>
      </c>
      <c r="G18879">
        <v>0</v>
      </c>
    </row>
    <row r="18880" spans="1:7">
      <c r="A18880">
        <f t="shared" si="294"/>
        <v>18879</v>
      </c>
      <c r="B18880" t="s">
        <v>99</v>
      </c>
      <c r="C18880">
        <v>1042301</v>
      </c>
      <c r="D18880" t="s">
        <v>4428</v>
      </c>
      <c r="E18880" t="s">
        <v>4429</v>
      </c>
      <c r="F18880" t="s">
        <v>55</v>
      </c>
      <c r="G18880">
        <v>0</v>
      </c>
    </row>
    <row r="18881" spans="1:7">
      <c r="A18881">
        <f t="shared" si="294"/>
        <v>18880</v>
      </c>
      <c r="B18881" t="s">
        <v>99</v>
      </c>
      <c r="C18881">
        <v>1042302</v>
      </c>
      <c r="D18881" t="s">
        <v>4430</v>
      </c>
      <c r="E18881" t="s">
        <v>4431</v>
      </c>
      <c r="F18881" t="s">
        <v>55</v>
      </c>
      <c r="G18881">
        <v>0</v>
      </c>
    </row>
    <row r="18882" spans="1:7">
      <c r="A18882">
        <f t="shared" si="294"/>
        <v>18881</v>
      </c>
      <c r="B18882" t="s">
        <v>99</v>
      </c>
      <c r="C18882">
        <v>1042303</v>
      </c>
      <c r="D18882" t="s">
        <v>4432</v>
      </c>
      <c r="E18882" t="s">
        <v>4433</v>
      </c>
      <c r="F18882" t="s">
        <v>55</v>
      </c>
      <c r="G18882">
        <v>0</v>
      </c>
    </row>
    <row r="18883" spans="1:7">
      <c r="A18883">
        <f t="shared" si="294"/>
        <v>18882</v>
      </c>
      <c r="B18883" t="s">
        <v>99</v>
      </c>
      <c r="C18883">
        <v>1042304</v>
      </c>
      <c r="D18883" t="s">
        <v>1261</v>
      </c>
      <c r="E18883" t="s">
        <v>1262</v>
      </c>
      <c r="F18883" t="s">
        <v>55</v>
      </c>
      <c r="G18883">
        <v>0</v>
      </c>
    </row>
    <row r="18884" spans="1:7">
      <c r="A18884">
        <f t="shared" ref="A18884:A18947" si="295">A18883+1</f>
        <v>18883</v>
      </c>
      <c r="B18884" t="s">
        <v>99</v>
      </c>
      <c r="C18884">
        <v>1042305</v>
      </c>
      <c r="D18884" t="s">
        <v>4335</v>
      </c>
      <c r="E18884" t="s">
        <v>4336</v>
      </c>
      <c r="F18884" t="s">
        <v>55</v>
      </c>
      <c r="G18884">
        <v>0</v>
      </c>
    </row>
    <row r="18885" spans="1:7">
      <c r="A18885">
        <f t="shared" si="295"/>
        <v>18884</v>
      </c>
      <c r="B18885" t="s">
        <v>212</v>
      </c>
      <c r="C18885">
        <v>1042306</v>
      </c>
      <c r="D18885" t="s">
        <v>167</v>
      </c>
      <c r="E18885" t="s">
        <v>3938</v>
      </c>
      <c r="F18885" t="s">
        <v>9</v>
      </c>
      <c r="G18885">
        <v>0</v>
      </c>
    </row>
    <row r="18886" spans="1:7">
      <c r="A18886">
        <f t="shared" si="295"/>
        <v>18885</v>
      </c>
      <c r="B18886" t="s">
        <v>212</v>
      </c>
      <c r="C18886">
        <v>1042307</v>
      </c>
      <c r="D18886" t="s">
        <v>3780</v>
      </c>
      <c r="E18886" t="s">
        <v>3781</v>
      </c>
      <c r="F18886" t="s">
        <v>55</v>
      </c>
      <c r="G18886">
        <v>0</v>
      </c>
    </row>
    <row r="18887" spans="1:7">
      <c r="A18887">
        <f t="shared" si="295"/>
        <v>18886</v>
      </c>
      <c r="B18887" t="s">
        <v>212</v>
      </c>
      <c r="C18887">
        <v>1042308</v>
      </c>
      <c r="D18887" t="s">
        <v>3780</v>
      </c>
      <c r="E18887" t="s">
        <v>3781</v>
      </c>
      <c r="F18887" t="s">
        <v>55</v>
      </c>
      <c r="G18887">
        <v>0</v>
      </c>
    </row>
    <row r="18888" spans="1:7">
      <c r="A18888">
        <f t="shared" si="295"/>
        <v>18887</v>
      </c>
      <c r="B18888" t="s">
        <v>104</v>
      </c>
      <c r="C18888">
        <v>1042309</v>
      </c>
      <c r="D18888" t="s">
        <v>2909</v>
      </c>
      <c r="E18888" t="s">
        <v>4379</v>
      </c>
      <c r="F18888" t="s">
        <v>55</v>
      </c>
      <c r="G18888">
        <v>0</v>
      </c>
    </row>
    <row r="18889" spans="1:7">
      <c r="A18889">
        <f t="shared" si="295"/>
        <v>18888</v>
      </c>
      <c r="B18889" t="s">
        <v>212</v>
      </c>
      <c r="C18889">
        <v>1042310</v>
      </c>
      <c r="D18889" t="s">
        <v>4432</v>
      </c>
      <c r="E18889" t="s">
        <v>4433</v>
      </c>
      <c r="F18889" t="s">
        <v>55</v>
      </c>
      <c r="G18889">
        <v>0</v>
      </c>
    </row>
    <row r="18890" spans="1:7">
      <c r="A18890">
        <f t="shared" si="295"/>
        <v>18889</v>
      </c>
      <c r="B18890" t="s">
        <v>212</v>
      </c>
      <c r="C18890">
        <v>1042311</v>
      </c>
      <c r="D18890" t="s">
        <v>525</v>
      </c>
      <c r="E18890" t="s">
        <v>526</v>
      </c>
      <c r="F18890" t="s">
        <v>9</v>
      </c>
      <c r="G18890">
        <v>0</v>
      </c>
    </row>
    <row r="18891" spans="1:7">
      <c r="A18891">
        <f t="shared" si="295"/>
        <v>18890</v>
      </c>
      <c r="B18891" t="s">
        <v>212</v>
      </c>
      <c r="C18891">
        <v>1042312</v>
      </c>
      <c r="D18891" t="s">
        <v>610</v>
      </c>
      <c r="E18891" t="s">
        <v>3930</v>
      </c>
      <c r="F18891" t="s">
        <v>55</v>
      </c>
      <c r="G18891">
        <v>0</v>
      </c>
    </row>
    <row r="18892" spans="1:7">
      <c r="A18892">
        <f t="shared" si="295"/>
        <v>18891</v>
      </c>
      <c r="B18892" t="s">
        <v>212</v>
      </c>
      <c r="C18892">
        <v>1042313</v>
      </c>
      <c r="D18892" t="s">
        <v>4430</v>
      </c>
      <c r="E18892" t="s">
        <v>4431</v>
      </c>
      <c r="F18892" t="s">
        <v>55</v>
      </c>
      <c r="G18892">
        <v>0</v>
      </c>
    </row>
    <row r="18893" spans="1:7">
      <c r="A18893">
        <f t="shared" si="295"/>
        <v>18892</v>
      </c>
      <c r="B18893" t="s">
        <v>212</v>
      </c>
      <c r="C18893">
        <v>1042314</v>
      </c>
      <c r="D18893" t="s">
        <v>1408</v>
      </c>
      <c r="E18893" t="s">
        <v>1409</v>
      </c>
      <c r="F18893" t="s">
        <v>55</v>
      </c>
      <c r="G18893">
        <v>0</v>
      </c>
    </row>
    <row r="18894" spans="1:7">
      <c r="A18894">
        <f t="shared" si="295"/>
        <v>18893</v>
      </c>
      <c r="B18894" t="s">
        <v>36</v>
      </c>
      <c r="C18894">
        <v>1042315</v>
      </c>
      <c r="D18894" t="s">
        <v>4248</v>
      </c>
      <c r="E18894" t="s">
        <v>4249</v>
      </c>
      <c r="F18894" t="s">
        <v>55</v>
      </c>
      <c r="G18894">
        <v>0</v>
      </c>
    </row>
    <row r="18895" spans="1:7">
      <c r="A18895">
        <f t="shared" si="295"/>
        <v>18894</v>
      </c>
      <c r="B18895" t="s">
        <v>36</v>
      </c>
      <c r="C18895">
        <v>1042316</v>
      </c>
      <c r="D18895" t="s">
        <v>3139</v>
      </c>
      <c r="E18895" t="s">
        <v>3140</v>
      </c>
      <c r="F18895" t="s">
        <v>55</v>
      </c>
      <c r="G18895">
        <v>0</v>
      </c>
    </row>
    <row r="18896" spans="1:7">
      <c r="A18896">
        <f t="shared" si="295"/>
        <v>18895</v>
      </c>
      <c r="B18896" t="s">
        <v>2837</v>
      </c>
      <c r="C18896">
        <v>1042317</v>
      </c>
      <c r="D18896" t="s">
        <v>2252</v>
      </c>
      <c r="E18896" t="s">
        <v>2253</v>
      </c>
      <c r="F18896" t="s">
        <v>16</v>
      </c>
      <c r="G18896">
        <v>1.04</v>
      </c>
    </row>
    <row r="18897" spans="1:7">
      <c r="A18897">
        <f t="shared" si="295"/>
        <v>18896</v>
      </c>
      <c r="B18897" t="s">
        <v>1166</v>
      </c>
      <c r="C18897">
        <v>1042318</v>
      </c>
      <c r="D18897" t="s">
        <v>18</v>
      </c>
      <c r="E18897" t="s">
        <v>3895</v>
      </c>
      <c r="F18897" t="s">
        <v>9</v>
      </c>
      <c r="G18897">
        <v>0</v>
      </c>
    </row>
    <row r="18898" spans="1:7">
      <c r="A18898">
        <f t="shared" si="295"/>
        <v>18897</v>
      </c>
      <c r="B18898" t="s">
        <v>322</v>
      </c>
      <c r="C18898">
        <v>1042319</v>
      </c>
      <c r="D18898">
        <v>118865</v>
      </c>
      <c r="E18898" t="s">
        <v>1482</v>
      </c>
      <c r="F18898" t="s">
        <v>151</v>
      </c>
      <c r="G18898">
        <v>0</v>
      </c>
    </row>
    <row r="18899" spans="1:7">
      <c r="A18899">
        <f t="shared" si="295"/>
        <v>18898</v>
      </c>
      <c r="B18899" t="s">
        <v>3153</v>
      </c>
      <c r="C18899">
        <v>1042320</v>
      </c>
      <c r="D18899" t="s">
        <v>28</v>
      </c>
      <c r="E18899" t="s">
        <v>3942</v>
      </c>
      <c r="F18899" t="s">
        <v>16</v>
      </c>
      <c r="G18899">
        <v>0</v>
      </c>
    </row>
    <row r="18900" spans="1:7">
      <c r="A18900">
        <f t="shared" si="295"/>
        <v>18899</v>
      </c>
      <c r="B18900" t="s">
        <v>322</v>
      </c>
      <c r="C18900">
        <v>1042321</v>
      </c>
      <c r="D18900" t="s">
        <v>291</v>
      </c>
      <c r="E18900" t="s">
        <v>292</v>
      </c>
      <c r="F18900" t="s">
        <v>151</v>
      </c>
      <c r="G18900">
        <v>0</v>
      </c>
    </row>
    <row r="18901" spans="1:7">
      <c r="A18901">
        <f t="shared" si="295"/>
        <v>18900</v>
      </c>
      <c r="B18901" t="s">
        <v>322</v>
      </c>
      <c r="C18901">
        <v>1042322</v>
      </c>
      <c r="D18901" t="s">
        <v>291</v>
      </c>
      <c r="E18901" t="s">
        <v>292</v>
      </c>
      <c r="F18901" t="s">
        <v>151</v>
      </c>
      <c r="G18901">
        <v>0</v>
      </c>
    </row>
    <row r="18902" spans="1:7">
      <c r="A18902">
        <f t="shared" si="295"/>
        <v>18901</v>
      </c>
      <c r="B18902" t="s">
        <v>86</v>
      </c>
      <c r="C18902">
        <v>1042323</v>
      </c>
      <c r="D18902" t="s">
        <v>30</v>
      </c>
      <c r="E18902" t="s">
        <v>31</v>
      </c>
      <c r="F18902" t="s">
        <v>16</v>
      </c>
      <c r="G18902">
        <v>0</v>
      </c>
    </row>
    <row r="18903" spans="1:7">
      <c r="A18903">
        <f t="shared" si="295"/>
        <v>18902</v>
      </c>
      <c r="B18903" t="s">
        <v>86</v>
      </c>
      <c r="C18903">
        <v>1042324</v>
      </c>
      <c r="D18903" t="s">
        <v>28</v>
      </c>
      <c r="E18903" t="s">
        <v>3942</v>
      </c>
      <c r="F18903" t="s">
        <v>16</v>
      </c>
      <c r="G18903">
        <v>0</v>
      </c>
    </row>
    <row r="18904" spans="1:7">
      <c r="A18904">
        <f t="shared" si="295"/>
        <v>18903</v>
      </c>
      <c r="B18904" t="s">
        <v>48</v>
      </c>
      <c r="C18904">
        <v>1042325</v>
      </c>
      <c r="D18904" t="s">
        <v>2181</v>
      </c>
      <c r="E18904" t="s">
        <v>2182</v>
      </c>
      <c r="F18904" t="s">
        <v>16</v>
      </c>
      <c r="G18904">
        <v>0.53</v>
      </c>
    </row>
    <row r="18905" spans="1:7">
      <c r="A18905">
        <f t="shared" si="295"/>
        <v>18904</v>
      </c>
      <c r="B18905" t="s">
        <v>48</v>
      </c>
      <c r="C18905">
        <v>1042326</v>
      </c>
      <c r="D18905" t="s">
        <v>2893</v>
      </c>
      <c r="E18905" t="s">
        <v>2894</v>
      </c>
      <c r="F18905" t="s">
        <v>16</v>
      </c>
      <c r="G18905">
        <v>0</v>
      </c>
    </row>
    <row r="18906" spans="1:7">
      <c r="A18906">
        <f t="shared" si="295"/>
        <v>18905</v>
      </c>
      <c r="B18906" t="s">
        <v>48</v>
      </c>
      <c r="C18906">
        <v>1042327</v>
      </c>
      <c r="D18906" t="s">
        <v>240</v>
      </c>
      <c r="E18906" t="s">
        <v>241</v>
      </c>
      <c r="F18906" t="s">
        <v>16</v>
      </c>
      <c r="G18906">
        <v>0</v>
      </c>
    </row>
    <row r="18907" spans="1:7">
      <c r="A18907">
        <f t="shared" si="295"/>
        <v>18906</v>
      </c>
      <c r="B18907" t="s">
        <v>48</v>
      </c>
      <c r="C18907">
        <v>1042328</v>
      </c>
      <c r="D18907" t="s">
        <v>2994</v>
      </c>
      <c r="E18907" t="s">
        <v>2995</v>
      </c>
      <c r="F18907" t="s">
        <v>16</v>
      </c>
      <c r="G18907">
        <v>0</v>
      </c>
    </row>
    <row r="18908" spans="1:7">
      <c r="A18908">
        <f t="shared" si="295"/>
        <v>18907</v>
      </c>
      <c r="B18908" t="s">
        <v>48</v>
      </c>
      <c r="C18908">
        <v>1042329</v>
      </c>
      <c r="D18908" t="s">
        <v>21</v>
      </c>
      <c r="E18908" t="s">
        <v>22</v>
      </c>
      <c r="F18908" t="s">
        <v>16</v>
      </c>
      <c r="G18908">
        <v>0</v>
      </c>
    </row>
    <row r="18909" spans="1:7">
      <c r="A18909">
        <f t="shared" si="295"/>
        <v>18908</v>
      </c>
      <c r="B18909" t="s">
        <v>40</v>
      </c>
      <c r="C18909">
        <v>1042330</v>
      </c>
      <c r="D18909" t="s">
        <v>1656</v>
      </c>
      <c r="E18909" t="s">
        <v>1657</v>
      </c>
      <c r="F18909" t="s">
        <v>98</v>
      </c>
      <c r="G18909">
        <v>0</v>
      </c>
    </row>
    <row r="18910" spans="1:7">
      <c r="A18910">
        <f t="shared" si="295"/>
        <v>18909</v>
      </c>
      <c r="B18910" t="s">
        <v>58</v>
      </c>
      <c r="C18910">
        <v>1042331</v>
      </c>
      <c r="D18910" t="s">
        <v>30</v>
      </c>
      <c r="E18910" t="s">
        <v>31</v>
      </c>
      <c r="F18910" t="s">
        <v>16</v>
      </c>
      <c r="G18910">
        <v>0</v>
      </c>
    </row>
    <row r="18911" spans="1:7">
      <c r="A18911">
        <f t="shared" si="295"/>
        <v>18910</v>
      </c>
      <c r="B18911" t="s">
        <v>141</v>
      </c>
      <c r="C18911">
        <v>1042332</v>
      </c>
      <c r="D18911" t="s">
        <v>28</v>
      </c>
      <c r="E18911" t="s">
        <v>3942</v>
      </c>
      <c r="F18911" t="s">
        <v>16</v>
      </c>
      <c r="G18911">
        <v>0</v>
      </c>
    </row>
    <row r="18912" spans="1:7">
      <c r="A18912">
        <f t="shared" si="295"/>
        <v>18911</v>
      </c>
      <c r="B18912" t="s">
        <v>1333</v>
      </c>
      <c r="C18912">
        <v>1042333</v>
      </c>
      <c r="D18912" t="s">
        <v>4434</v>
      </c>
      <c r="G18912">
        <v>0</v>
      </c>
    </row>
    <row r="18913" spans="1:7">
      <c r="A18913">
        <f t="shared" si="295"/>
        <v>18912</v>
      </c>
      <c r="B18913" t="s">
        <v>2777</v>
      </c>
      <c r="C18913">
        <v>1042334</v>
      </c>
      <c r="D18913" t="s">
        <v>1656</v>
      </c>
      <c r="E18913" t="s">
        <v>1657</v>
      </c>
      <c r="F18913" t="s">
        <v>98</v>
      </c>
      <c r="G18913">
        <v>0</v>
      </c>
    </row>
    <row r="18914" spans="1:7">
      <c r="A18914">
        <f t="shared" si="295"/>
        <v>18913</v>
      </c>
      <c r="B18914" t="s">
        <v>2777</v>
      </c>
      <c r="C18914">
        <v>1042335</v>
      </c>
      <c r="D18914" t="s">
        <v>30</v>
      </c>
      <c r="E18914" t="s">
        <v>31</v>
      </c>
      <c r="F18914" t="s">
        <v>16</v>
      </c>
      <c r="G18914">
        <v>0</v>
      </c>
    </row>
    <row r="18915" spans="1:7">
      <c r="A18915">
        <f t="shared" si="295"/>
        <v>18914</v>
      </c>
      <c r="B18915" t="s">
        <v>288</v>
      </c>
      <c r="C18915">
        <v>1042336</v>
      </c>
      <c r="D18915" t="s">
        <v>4133</v>
      </c>
      <c r="E18915" t="s">
        <v>4134</v>
      </c>
      <c r="F18915" t="s">
        <v>55</v>
      </c>
      <c r="G18915">
        <v>0</v>
      </c>
    </row>
    <row r="18916" spans="1:7">
      <c r="A18916">
        <f t="shared" si="295"/>
        <v>18915</v>
      </c>
      <c r="B18916" t="s">
        <v>288</v>
      </c>
      <c r="C18916">
        <v>1042337</v>
      </c>
      <c r="D18916" t="s">
        <v>4133</v>
      </c>
      <c r="E18916" t="s">
        <v>4134</v>
      </c>
      <c r="F18916" t="s">
        <v>55</v>
      </c>
      <c r="G18916">
        <v>0</v>
      </c>
    </row>
    <row r="18917" spans="1:7">
      <c r="A18917">
        <f t="shared" si="295"/>
        <v>18916</v>
      </c>
      <c r="B18917" t="s">
        <v>288</v>
      </c>
      <c r="C18917">
        <v>1042338</v>
      </c>
      <c r="D18917">
        <v>130300</v>
      </c>
      <c r="E18917" t="s">
        <v>4426</v>
      </c>
      <c r="F18917" t="s">
        <v>39</v>
      </c>
      <c r="G18917">
        <v>945.82</v>
      </c>
    </row>
    <row r="18918" spans="1:7">
      <c r="A18918">
        <f t="shared" si="295"/>
        <v>18917</v>
      </c>
      <c r="B18918" t="s">
        <v>36</v>
      </c>
      <c r="C18918">
        <v>1042339</v>
      </c>
      <c r="D18918" t="s">
        <v>1922</v>
      </c>
      <c r="E18918" t="s">
        <v>1923</v>
      </c>
      <c r="F18918" t="s">
        <v>9</v>
      </c>
      <c r="G18918">
        <v>0.71499999999999997</v>
      </c>
    </row>
    <row r="18919" spans="1:7">
      <c r="A18919">
        <f t="shared" si="295"/>
        <v>18918</v>
      </c>
      <c r="B18919" t="s">
        <v>36</v>
      </c>
      <c r="C18919">
        <v>1042340</v>
      </c>
      <c r="D18919">
        <v>34505</v>
      </c>
      <c r="E18919" t="s">
        <v>8</v>
      </c>
      <c r="F18919" t="s">
        <v>9</v>
      </c>
      <c r="G18919">
        <v>0</v>
      </c>
    </row>
    <row r="18920" spans="1:7">
      <c r="A18920">
        <f t="shared" si="295"/>
        <v>18919</v>
      </c>
      <c r="B18920" t="s">
        <v>7</v>
      </c>
      <c r="C18920">
        <v>1042341</v>
      </c>
      <c r="D18920" t="s">
        <v>18</v>
      </c>
      <c r="E18920" t="s">
        <v>3895</v>
      </c>
      <c r="F18920" t="s">
        <v>9</v>
      </c>
      <c r="G18920">
        <v>0</v>
      </c>
    </row>
    <row r="18921" spans="1:7">
      <c r="A18921">
        <f t="shared" si="295"/>
        <v>18920</v>
      </c>
      <c r="B18921" t="s">
        <v>217</v>
      </c>
      <c r="C18921">
        <v>1042342</v>
      </c>
      <c r="D18921" t="s">
        <v>878</v>
      </c>
      <c r="E18921" t="s">
        <v>2769</v>
      </c>
      <c r="F18921" t="s">
        <v>71</v>
      </c>
      <c r="G18921">
        <v>0</v>
      </c>
    </row>
    <row r="18922" spans="1:7">
      <c r="A18922">
        <f t="shared" si="295"/>
        <v>18921</v>
      </c>
      <c r="B18922" t="s">
        <v>99</v>
      </c>
      <c r="C18922">
        <v>1042343</v>
      </c>
      <c r="D18922" t="s">
        <v>4047</v>
      </c>
      <c r="E18922" t="s">
        <v>4048</v>
      </c>
      <c r="F18922" t="s">
        <v>55</v>
      </c>
      <c r="G18922">
        <v>0</v>
      </c>
    </row>
    <row r="18923" spans="1:7">
      <c r="A18923">
        <f t="shared" si="295"/>
        <v>18922</v>
      </c>
      <c r="B18923" t="s">
        <v>205</v>
      </c>
      <c r="C18923">
        <v>1042344</v>
      </c>
      <c r="D18923" t="s">
        <v>2909</v>
      </c>
      <c r="E18923" t="s">
        <v>4379</v>
      </c>
      <c r="F18923" t="s">
        <v>55</v>
      </c>
      <c r="G18923">
        <v>0</v>
      </c>
    </row>
    <row r="18924" spans="1:7">
      <c r="A18924">
        <f t="shared" si="295"/>
        <v>18923</v>
      </c>
      <c r="B18924" t="s">
        <v>48</v>
      </c>
      <c r="C18924">
        <v>1042345</v>
      </c>
      <c r="D18924" t="s">
        <v>3261</v>
      </c>
      <c r="E18924" t="s">
        <v>3262</v>
      </c>
      <c r="F18924" t="s">
        <v>98</v>
      </c>
      <c r="G18924">
        <v>0</v>
      </c>
    </row>
    <row r="18925" spans="1:7">
      <c r="A18925">
        <f t="shared" si="295"/>
        <v>18924</v>
      </c>
      <c r="B18925" t="s">
        <v>1679</v>
      </c>
      <c r="C18925">
        <v>1042346</v>
      </c>
      <c r="D18925" t="s">
        <v>1656</v>
      </c>
      <c r="E18925" t="s">
        <v>1657</v>
      </c>
      <c r="F18925" t="s">
        <v>98</v>
      </c>
      <c r="G18925">
        <v>0</v>
      </c>
    </row>
    <row r="18926" spans="1:7">
      <c r="A18926">
        <f t="shared" si="295"/>
        <v>18925</v>
      </c>
      <c r="B18926" t="s">
        <v>288</v>
      </c>
      <c r="C18926">
        <v>1042347</v>
      </c>
      <c r="D18926">
        <v>1000396</v>
      </c>
      <c r="E18926" t="s">
        <v>4161</v>
      </c>
      <c r="F18926" t="s">
        <v>55</v>
      </c>
      <c r="G18926">
        <v>0</v>
      </c>
    </row>
    <row r="18927" spans="1:7">
      <c r="A18927">
        <f t="shared" si="295"/>
        <v>18926</v>
      </c>
      <c r="B18927" t="s">
        <v>51</v>
      </c>
      <c r="C18927">
        <v>1042348</v>
      </c>
      <c r="D18927" t="s">
        <v>28</v>
      </c>
      <c r="E18927" t="s">
        <v>3942</v>
      </c>
      <c r="F18927" t="s">
        <v>16</v>
      </c>
      <c r="G18927">
        <v>0</v>
      </c>
    </row>
    <row r="18928" spans="1:7">
      <c r="A18928">
        <f t="shared" si="295"/>
        <v>18927</v>
      </c>
      <c r="B18928" t="s">
        <v>212</v>
      </c>
      <c r="C18928">
        <v>1042349</v>
      </c>
      <c r="D18928" t="s">
        <v>3876</v>
      </c>
      <c r="E18928" t="s">
        <v>3877</v>
      </c>
      <c r="F18928" t="s">
        <v>55</v>
      </c>
      <c r="G18928">
        <v>0</v>
      </c>
    </row>
    <row r="18929" spans="1:7">
      <c r="A18929">
        <f t="shared" si="295"/>
        <v>18928</v>
      </c>
      <c r="B18929" t="s">
        <v>278</v>
      </c>
      <c r="C18929">
        <v>1042350</v>
      </c>
      <c r="D18929" t="s">
        <v>3629</v>
      </c>
      <c r="E18929" t="s">
        <v>3630</v>
      </c>
      <c r="F18929" t="s">
        <v>9</v>
      </c>
      <c r="G18929">
        <v>0</v>
      </c>
    </row>
    <row r="18930" spans="1:7">
      <c r="A18930">
        <f t="shared" si="295"/>
        <v>18929</v>
      </c>
      <c r="B18930" t="s">
        <v>32</v>
      </c>
      <c r="C18930">
        <v>1042351</v>
      </c>
      <c r="D18930" t="s">
        <v>480</v>
      </c>
      <c r="E18930" t="s">
        <v>481</v>
      </c>
      <c r="F18930" t="s">
        <v>55</v>
      </c>
      <c r="G18930">
        <v>0</v>
      </c>
    </row>
    <row r="18931" spans="1:7">
      <c r="A18931">
        <f t="shared" si="295"/>
        <v>18930</v>
      </c>
      <c r="B18931" t="s">
        <v>52</v>
      </c>
      <c r="C18931">
        <v>1042352</v>
      </c>
      <c r="D18931" t="s">
        <v>2994</v>
      </c>
      <c r="E18931" t="s">
        <v>2995</v>
      </c>
      <c r="F18931" t="s">
        <v>16</v>
      </c>
      <c r="G18931">
        <v>0</v>
      </c>
    </row>
    <row r="18932" spans="1:7">
      <c r="A18932">
        <f t="shared" si="295"/>
        <v>18931</v>
      </c>
      <c r="B18932" t="s">
        <v>288</v>
      </c>
      <c r="C18932">
        <v>1042353</v>
      </c>
      <c r="D18932">
        <v>1000391</v>
      </c>
      <c r="E18932" t="s">
        <v>4435</v>
      </c>
      <c r="F18932" t="s">
        <v>55</v>
      </c>
      <c r="G18932">
        <v>0</v>
      </c>
    </row>
    <row r="18933" spans="1:7">
      <c r="A18933">
        <f t="shared" si="295"/>
        <v>18932</v>
      </c>
      <c r="B18933" t="s">
        <v>288</v>
      </c>
      <c r="C18933">
        <v>1042354</v>
      </c>
      <c r="D18933">
        <v>1000391</v>
      </c>
      <c r="E18933" t="s">
        <v>4435</v>
      </c>
      <c r="F18933" t="s">
        <v>55</v>
      </c>
      <c r="G18933">
        <v>0</v>
      </c>
    </row>
    <row r="18934" spans="1:7">
      <c r="A18934">
        <f t="shared" si="295"/>
        <v>18933</v>
      </c>
      <c r="B18934" t="s">
        <v>45</v>
      </c>
      <c r="C18934">
        <v>1042355</v>
      </c>
      <c r="D18934" t="s">
        <v>3876</v>
      </c>
      <c r="E18934" t="s">
        <v>3877</v>
      </c>
      <c r="F18934" t="s">
        <v>55</v>
      </c>
      <c r="G18934">
        <v>0</v>
      </c>
    </row>
    <row r="18935" spans="1:7">
      <c r="A18935">
        <f t="shared" si="295"/>
        <v>18934</v>
      </c>
      <c r="B18935" t="s">
        <v>288</v>
      </c>
      <c r="C18935">
        <v>1042356</v>
      </c>
      <c r="D18935">
        <v>5930</v>
      </c>
      <c r="E18935" t="s">
        <v>4436</v>
      </c>
      <c r="F18935" t="s">
        <v>55</v>
      </c>
      <c r="G18935">
        <v>0</v>
      </c>
    </row>
    <row r="18936" spans="1:7">
      <c r="A18936">
        <f t="shared" si="295"/>
        <v>18935</v>
      </c>
      <c r="B18936" t="s">
        <v>288</v>
      </c>
      <c r="C18936">
        <v>1042357</v>
      </c>
      <c r="D18936">
        <v>5930</v>
      </c>
      <c r="E18936" t="s">
        <v>4436</v>
      </c>
      <c r="F18936" t="s">
        <v>55</v>
      </c>
      <c r="G18936">
        <v>0</v>
      </c>
    </row>
    <row r="18937" spans="1:7">
      <c r="A18937">
        <f t="shared" si="295"/>
        <v>18936</v>
      </c>
      <c r="B18937" t="s">
        <v>283</v>
      </c>
      <c r="C18937">
        <v>1042358</v>
      </c>
      <c r="D18937">
        <v>128735</v>
      </c>
      <c r="E18937" t="s">
        <v>4311</v>
      </c>
      <c r="F18937" t="s">
        <v>3552</v>
      </c>
      <c r="G18937">
        <v>0</v>
      </c>
    </row>
    <row r="18938" spans="1:7">
      <c r="A18938">
        <f t="shared" si="295"/>
        <v>18937</v>
      </c>
      <c r="B18938" t="s">
        <v>283</v>
      </c>
      <c r="C18938">
        <v>1042359</v>
      </c>
      <c r="D18938">
        <v>128735</v>
      </c>
      <c r="E18938" t="s">
        <v>4311</v>
      </c>
      <c r="F18938" t="s">
        <v>3552</v>
      </c>
      <c r="G18938">
        <v>0</v>
      </c>
    </row>
    <row r="18939" spans="1:7">
      <c r="A18939">
        <f t="shared" si="295"/>
        <v>18938</v>
      </c>
      <c r="B18939" t="s">
        <v>318</v>
      </c>
      <c r="C18939">
        <v>1042360</v>
      </c>
      <c r="D18939" t="s">
        <v>1954</v>
      </c>
      <c r="E18939" t="s">
        <v>1981</v>
      </c>
      <c r="G18939">
        <v>0</v>
      </c>
    </row>
    <row r="18940" spans="1:7">
      <c r="A18940">
        <f t="shared" si="295"/>
        <v>18939</v>
      </c>
      <c r="B18940" t="s">
        <v>20</v>
      </c>
      <c r="C18940">
        <v>1042361</v>
      </c>
      <c r="D18940" t="s">
        <v>28</v>
      </c>
      <c r="E18940" t="s">
        <v>3942</v>
      </c>
      <c r="F18940" t="s">
        <v>16</v>
      </c>
      <c r="G18940">
        <v>0</v>
      </c>
    </row>
    <row r="18941" spans="1:7">
      <c r="A18941">
        <f t="shared" si="295"/>
        <v>18940</v>
      </c>
      <c r="B18941" t="s">
        <v>198</v>
      </c>
      <c r="C18941">
        <v>1042362</v>
      </c>
      <c r="D18941">
        <v>5604</v>
      </c>
      <c r="E18941" t="s">
        <v>3880</v>
      </c>
      <c r="F18941" t="s">
        <v>9</v>
      </c>
      <c r="G18941">
        <v>0.94</v>
      </c>
    </row>
    <row r="18942" spans="1:7">
      <c r="A18942">
        <f t="shared" si="295"/>
        <v>18941</v>
      </c>
      <c r="B18942" t="s">
        <v>212</v>
      </c>
      <c r="C18942">
        <v>1042363</v>
      </c>
      <c r="D18942" t="s">
        <v>3876</v>
      </c>
      <c r="E18942" t="s">
        <v>3877</v>
      </c>
      <c r="F18942" t="s">
        <v>55</v>
      </c>
      <c r="G18942">
        <v>0</v>
      </c>
    </row>
    <row r="18943" spans="1:7">
      <c r="A18943">
        <f t="shared" si="295"/>
        <v>18942</v>
      </c>
      <c r="B18943" t="s">
        <v>288</v>
      </c>
      <c r="C18943">
        <v>1042364</v>
      </c>
      <c r="D18943" t="s">
        <v>4437</v>
      </c>
      <c r="E18943" t="s">
        <v>4438</v>
      </c>
      <c r="F18943" t="s">
        <v>3375</v>
      </c>
      <c r="G18943">
        <v>0</v>
      </c>
    </row>
    <row r="18944" spans="1:7">
      <c r="A18944">
        <f t="shared" si="295"/>
        <v>18943</v>
      </c>
      <c r="B18944" t="s">
        <v>288</v>
      </c>
      <c r="C18944">
        <v>1042365</v>
      </c>
      <c r="D18944">
        <v>3059</v>
      </c>
      <c r="E18944" t="s">
        <v>4412</v>
      </c>
      <c r="F18944" t="s">
        <v>25</v>
      </c>
      <c r="G18944">
        <v>0</v>
      </c>
    </row>
    <row r="18945" spans="1:7">
      <c r="A18945">
        <f t="shared" si="295"/>
        <v>18944</v>
      </c>
      <c r="B18945" t="s">
        <v>99</v>
      </c>
      <c r="C18945">
        <v>1042366</v>
      </c>
      <c r="D18945">
        <v>115157</v>
      </c>
      <c r="E18945" t="s">
        <v>4036</v>
      </c>
      <c r="F18945" t="s">
        <v>55</v>
      </c>
      <c r="G18945">
        <v>0</v>
      </c>
    </row>
    <row r="18946" spans="1:7">
      <c r="A18946">
        <f t="shared" si="295"/>
        <v>18945</v>
      </c>
      <c r="B18946" t="s">
        <v>49</v>
      </c>
      <c r="C18946">
        <v>1042367</v>
      </c>
      <c r="D18946" t="s">
        <v>28</v>
      </c>
      <c r="E18946" t="s">
        <v>3942</v>
      </c>
      <c r="F18946" t="s">
        <v>16</v>
      </c>
      <c r="G18946">
        <v>0</v>
      </c>
    </row>
    <row r="18947" spans="1:7">
      <c r="A18947">
        <f t="shared" si="295"/>
        <v>18946</v>
      </c>
      <c r="B18947" t="s">
        <v>1679</v>
      </c>
      <c r="C18947">
        <v>1042368</v>
      </c>
      <c r="D18947" t="s">
        <v>11</v>
      </c>
      <c r="E18947" t="s">
        <v>12</v>
      </c>
      <c r="F18947" t="s">
        <v>13</v>
      </c>
      <c r="G18947">
        <v>0</v>
      </c>
    </row>
    <row r="18948" spans="1:7">
      <c r="A18948">
        <f t="shared" ref="A18948:A19011" si="296">A18947+1</f>
        <v>18947</v>
      </c>
      <c r="B18948" t="s">
        <v>80</v>
      </c>
      <c r="C18948">
        <v>1042369</v>
      </c>
      <c r="D18948" t="s">
        <v>2678</v>
      </c>
      <c r="E18948" t="s">
        <v>2679</v>
      </c>
      <c r="F18948" t="s">
        <v>98</v>
      </c>
      <c r="G18948">
        <v>0</v>
      </c>
    </row>
    <row r="18949" spans="1:7">
      <c r="A18949">
        <f t="shared" si="296"/>
        <v>18948</v>
      </c>
      <c r="B18949" t="s">
        <v>83</v>
      </c>
      <c r="C18949">
        <v>1042370</v>
      </c>
      <c r="D18949" t="s">
        <v>3778</v>
      </c>
      <c r="E18949" t="s">
        <v>3779</v>
      </c>
      <c r="F18949" t="s">
        <v>55</v>
      </c>
      <c r="G18949">
        <v>0</v>
      </c>
    </row>
    <row r="18950" spans="1:7">
      <c r="A18950">
        <f t="shared" si="296"/>
        <v>18949</v>
      </c>
      <c r="B18950" t="s">
        <v>72</v>
      </c>
      <c r="C18950">
        <v>1042371</v>
      </c>
      <c r="D18950" t="s">
        <v>3682</v>
      </c>
      <c r="E18950" t="s">
        <v>3683</v>
      </c>
      <c r="F18950" t="s">
        <v>13</v>
      </c>
      <c r="G18950">
        <v>0</v>
      </c>
    </row>
    <row r="18951" spans="1:7">
      <c r="A18951">
        <f t="shared" si="296"/>
        <v>18950</v>
      </c>
      <c r="B18951" t="s">
        <v>72</v>
      </c>
      <c r="C18951">
        <v>1042372</v>
      </c>
      <c r="D18951" t="s">
        <v>30</v>
      </c>
      <c r="E18951" t="s">
        <v>31</v>
      </c>
      <c r="F18951" t="s">
        <v>16</v>
      </c>
      <c r="G18951">
        <v>0</v>
      </c>
    </row>
    <row r="18952" spans="1:7">
      <c r="A18952">
        <f t="shared" si="296"/>
        <v>18951</v>
      </c>
      <c r="B18952" t="s">
        <v>72</v>
      </c>
      <c r="C18952">
        <v>1042373</v>
      </c>
      <c r="D18952" t="s">
        <v>11</v>
      </c>
      <c r="E18952" t="s">
        <v>12</v>
      </c>
      <c r="F18952" t="s">
        <v>13</v>
      </c>
      <c r="G18952">
        <v>0</v>
      </c>
    </row>
    <row r="18953" spans="1:7">
      <c r="A18953">
        <f t="shared" si="296"/>
        <v>18952</v>
      </c>
      <c r="B18953" t="s">
        <v>49</v>
      </c>
      <c r="C18953">
        <v>1042374</v>
      </c>
      <c r="D18953" t="s">
        <v>3261</v>
      </c>
      <c r="E18953" t="s">
        <v>3262</v>
      </c>
      <c r="F18953" t="s">
        <v>98</v>
      </c>
      <c r="G18953">
        <v>0</v>
      </c>
    </row>
    <row r="18954" spans="1:7">
      <c r="A18954">
        <f t="shared" si="296"/>
        <v>18953</v>
      </c>
      <c r="B18954" t="s">
        <v>44</v>
      </c>
      <c r="C18954">
        <v>1042375</v>
      </c>
      <c r="D18954" t="s">
        <v>11</v>
      </c>
      <c r="E18954" t="s">
        <v>12</v>
      </c>
      <c r="F18954" t="s">
        <v>13</v>
      </c>
      <c r="G18954">
        <v>0</v>
      </c>
    </row>
    <row r="18955" spans="1:7">
      <c r="A18955">
        <f t="shared" si="296"/>
        <v>18954</v>
      </c>
      <c r="B18955" t="s">
        <v>66</v>
      </c>
      <c r="C18955">
        <v>1042376</v>
      </c>
      <c r="D18955" t="s">
        <v>291</v>
      </c>
      <c r="E18955" t="s">
        <v>292</v>
      </c>
      <c r="F18955" t="s">
        <v>151</v>
      </c>
      <c r="G18955">
        <v>0</v>
      </c>
    </row>
    <row r="18956" spans="1:7">
      <c r="A18956">
        <f t="shared" si="296"/>
        <v>18955</v>
      </c>
      <c r="B18956" t="s">
        <v>80</v>
      </c>
      <c r="C18956">
        <v>1042377</v>
      </c>
      <c r="D18956" t="s">
        <v>3261</v>
      </c>
      <c r="E18956" t="s">
        <v>3262</v>
      </c>
      <c r="F18956" t="s">
        <v>98</v>
      </c>
      <c r="G18956">
        <v>0</v>
      </c>
    </row>
    <row r="18957" spans="1:7">
      <c r="A18957">
        <f t="shared" si="296"/>
        <v>18956</v>
      </c>
      <c r="B18957" t="s">
        <v>72</v>
      </c>
      <c r="C18957">
        <v>1042378</v>
      </c>
      <c r="D18957" t="s">
        <v>41</v>
      </c>
      <c r="E18957" t="s">
        <v>42</v>
      </c>
      <c r="F18957" t="s">
        <v>16</v>
      </c>
      <c r="G18957">
        <v>0</v>
      </c>
    </row>
    <row r="18958" spans="1:7">
      <c r="A18958">
        <f t="shared" si="296"/>
        <v>18957</v>
      </c>
      <c r="B18958" t="s">
        <v>51</v>
      </c>
      <c r="C18958">
        <v>1042379</v>
      </c>
      <c r="D18958" t="s">
        <v>2994</v>
      </c>
      <c r="E18958" t="s">
        <v>2995</v>
      </c>
      <c r="F18958" t="s">
        <v>16</v>
      </c>
      <c r="G18958">
        <v>0</v>
      </c>
    </row>
    <row r="18959" spans="1:7">
      <c r="A18959">
        <f t="shared" si="296"/>
        <v>18958</v>
      </c>
      <c r="B18959" t="s">
        <v>51</v>
      </c>
      <c r="C18959">
        <v>1042380</v>
      </c>
      <c r="D18959" t="s">
        <v>30</v>
      </c>
      <c r="E18959" t="s">
        <v>31</v>
      </c>
      <c r="F18959" t="s">
        <v>16</v>
      </c>
      <c r="G18959">
        <v>0</v>
      </c>
    </row>
    <row r="18960" spans="1:7">
      <c r="A18960">
        <f t="shared" si="296"/>
        <v>18959</v>
      </c>
      <c r="B18960" t="s">
        <v>72</v>
      </c>
      <c r="C18960">
        <v>1042381</v>
      </c>
      <c r="D18960" t="s">
        <v>3261</v>
      </c>
      <c r="E18960" t="s">
        <v>3262</v>
      </c>
      <c r="F18960" t="s">
        <v>98</v>
      </c>
      <c r="G18960">
        <v>0</v>
      </c>
    </row>
    <row r="18961" spans="1:7">
      <c r="A18961">
        <f t="shared" si="296"/>
        <v>18960</v>
      </c>
      <c r="B18961" t="s">
        <v>10</v>
      </c>
      <c r="C18961">
        <v>1042382</v>
      </c>
      <c r="D18961">
        <v>20472</v>
      </c>
      <c r="E18961" t="s">
        <v>4202</v>
      </c>
      <c r="F18961" t="s">
        <v>16</v>
      </c>
      <c r="G18961">
        <v>0</v>
      </c>
    </row>
    <row r="18962" spans="1:7">
      <c r="A18962">
        <f t="shared" si="296"/>
        <v>18961</v>
      </c>
      <c r="B18962" t="s">
        <v>48</v>
      </c>
      <c r="C18962">
        <v>1042383</v>
      </c>
      <c r="D18962" t="s">
        <v>266</v>
      </c>
      <c r="E18962" t="s">
        <v>267</v>
      </c>
      <c r="F18962" t="s">
        <v>98</v>
      </c>
      <c r="G18962">
        <v>0</v>
      </c>
    </row>
    <row r="18963" spans="1:7">
      <c r="A18963">
        <f t="shared" si="296"/>
        <v>18962</v>
      </c>
      <c r="B18963" t="s">
        <v>3153</v>
      </c>
      <c r="C18963">
        <v>1042384</v>
      </c>
      <c r="D18963" t="s">
        <v>2678</v>
      </c>
      <c r="E18963" t="s">
        <v>2679</v>
      </c>
      <c r="F18963" t="s">
        <v>98</v>
      </c>
      <c r="G18963">
        <v>0</v>
      </c>
    </row>
    <row r="18964" spans="1:7">
      <c r="A18964">
        <f t="shared" si="296"/>
        <v>18963</v>
      </c>
      <c r="B18964" t="s">
        <v>3154</v>
      </c>
      <c r="C18964">
        <v>1042385</v>
      </c>
      <c r="D18964" t="s">
        <v>30</v>
      </c>
      <c r="E18964" t="s">
        <v>31</v>
      </c>
      <c r="F18964" t="s">
        <v>16</v>
      </c>
      <c r="G18964">
        <v>0</v>
      </c>
    </row>
    <row r="18965" spans="1:7">
      <c r="A18965">
        <f t="shared" si="296"/>
        <v>18964</v>
      </c>
      <c r="B18965" t="s">
        <v>3154</v>
      </c>
      <c r="C18965">
        <v>1042386</v>
      </c>
      <c r="D18965" t="s">
        <v>28</v>
      </c>
      <c r="E18965" t="s">
        <v>3942</v>
      </c>
      <c r="F18965" t="s">
        <v>16</v>
      </c>
      <c r="G18965">
        <v>0</v>
      </c>
    </row>
    <row r="18966" spans="1:7">
      <c r="A18966">
        <f t="shared" si="296"/>
        <v>18965</v>
      </c>
      <c r="B18966" t="s">
        <v>58</v>
      </c>
      <c r="C18966">
        <v>1042387</v>
      </c>
      <c r="D18966" t="s">
        <v>2994</v>
      </c>
      <c r="E18966" t="s">
        <v>2995</v>
      </c>
      <c r="F18966" t="s">
        <v>16</v>
      </c>
      <c r="G18966">
        <v>0</v>
      </c>
    </row>
    <row r="18967" spans="1:7">
      <c r="A18967">
        <f t="shared" si="296"/>
        <v>18966</v>
      </c>
      <c r="B18967" t="s">
        <v>141</v>
      </c>
      <c r="C18967">
        <v>1042388</v>
      </c>
      <c r="D18967" t="s">
        <v>2994</v>
      </c>
      <c r="E18967" t="s">
        <v>2995</v>
      </c>
      <c r="F18967" t="s">
        <v>16</v>
      </c>
      <c r="G18967">
        <v>0</v>
      </c>
    </row>
    <row r="18968" spans="1:7">
      <c r="A18968">
        <f t="shared" si="296"/>
        <v>18967</v>
      </c>
      <c r="B18968" t="s">
        <v>27</v>
      </c>
      <c r="C18968">
        <v>1042389</v>
      </c>
      <c r="D18968" t="s">
        <v>2893</v>
      </c>
      <c r="E18968" t="s">
        <v>2894</v>
      </c>
      <c r="F18968" t="s">
        <v>16</v>
      </c>
      <c r="G18968">
        <v>0</v>
      </c>
    </row>
    <row r="18969" spans="1:7">
      <c r="A18969">
        <f t="shared" si="296"/>
        <v>18968</v>
      </c>
      <c r="B18969" t="s">
        <v>27</v>
      </c>
      <c r="C18969">
        <v>1042390</v>
      </c>
      <c r="D18969" t="s">
        <v>28</v>
      </c>
      <c r="E18969" t="s">
        <v>3942</v>
      </c>
      <c r="F18969" t="s">
        <v>16</v>
      </c>
      <c r="G18969">
        <v>0</v>
      </c>
    </row>
    <row r="18970" spans="1:7">
      <c r="A18970">
        <f t="shared" si="296"/>
        <v>18969</v>
      </c>
      <c r="B18970" t="s">
        <v>288</v>
      </c>
      <c r="C18970">
        <v>1042391</v>
      </c>
      <c r="D18970">
        <v>1000395</v>
      </c>
      <c r="E18970" t="s">
        <v>4439</v>
      </c>
      <c r="F18970" t="s">
        <v>55</v>
      </c>
      <c r="G18970">
        <v>0</v>
      </c>
    </row>
    <row r="18971" spans="1:7">
      <c r="A18971">
        <f t="shared" si="296"/>
        <v>18970</v>
      </c>
      <c r="B18971" t="s">
        <v>288</v>
      </c>
      <c r="C18971">
        <v>1042392</v>
      </c>
      <c r="D18971">
        <v>1000395</v>
      </c>
      <c r="E18971" t="s">
        <v>4439</v>
      </c>
      <c r="F18971" t="s">
        <v>55</v>
      </c>
      <c r="G18971">
        <v>0</v>
      </c>
    </row>
    <row r="18972" spans="1:7">
      <c r="A18972">
        <f t="shared" si="296"/>
        <v>18971</v>
      </c>
      <c r="B18972" t="s">
        <v>35</v>
      </c>
      <c r="C18972">
        <v>1042393</v>
      </c>
      <c r="D18972" t="s">
        <v>30</v>
      </c>
      <c r="E18972" t="s">
        <v>31</v>
      </c>
      <c r="F18972" t="s">
        <v>16</v>
      </c>
      <c r="G18972">
        <v>0</v>
      </c>
    </row>
    <row r="18973" spans="1:7">
      <c r="A18973">
        <f t="shared" si="296"/>
        <v>18972</v>
      </c>
      <c r="B18973" t="s">
        <v>35</v>
      </c>
      <c r="C18973">
        <v>1042394</v>
      </c>
      <c r="D18973" t="s">
        <v>11</v>
      </c>
      <c r="E18973" t="s">
        <v>12</v>
      </c>
      <c r="F18973" t="s">
        <v>13</v>
      </c>
      <c r="G18973">
        <v>0</v>
      </c>
    </row>
    <row r="18974" spans="1:7">
      <c r="A18974">
        <f t="shared" si="296"/>
        <v>18973</v>
      </c>
      <c r="B18974" t="s">
        <v>51</v>
      </c>
      <c r="C18974">
        <v>1042395</v>
      </c>
      <c r="D18974" t="s">
        <v>2678</v>
      </c>
      <c r="E18974" t="s">
        <v>2679</v>
      </c>
      <c r="F18974" t="s">
        <v>98</v>
      </c>
      <c r="G18974">
        <v>0</v>
      </c>
    </row>
    <row r="18975" spans="1:7">
      <c r="A18975">
        <f t="shared" si="296"/>
        <v>18974</v>
      </c>
      <c r="B18975" t="s">
        <v>44</v>
      </c>
      <c r="C18975">
        <v>1042396</v>
      </c>
      <c r="D18975" t="s">
        <v>266</v>
      </c>
      <c r="E18975" t="s">
        <v>267</v>
      </c>
      <c r="F18975" t="s">
        <v>98</v>
      </c>
      <c r="G18975">
        <v>0</v>
      </c>
    </row>
    <row r="18976" spans="1:7">
      <c r="A18976">
        <f t="shared" si="296"/>
        <v>18975</v>
      </c>
      <c r="B18976" t="s">
        <v>205</v>
      </c>
      <c r="C18976">
        <v>1042397</v>
      </c>
      <c r="D18976" t="s">
        <v>3822</v>
      </c>
      <c r="E18976" t="s">
        <v>3823</v>
      </c>
      <c r="F18976" t="s">
        <v>55</v>
      </c>
      <c r="G18976">
        <v>0</v>
      </c>
    </row>
    <row r="18977" spans="1:7">
      <c r="A18977">
        <f t="shared" si="296"/>
        <v>18976</v>
      </c>
      <c r="B18977" t="s">
        <v>17</v>
      </c>
      <c r="C18977">
        <v>1042398</v>
      </c>
      <c r="D18977" t="s">
        <v>3232</v>
      </c>
      <c r="E18977" t="s">
        <v>3233</v>
      </c>
      <c r="F18977" t="s">
        <v>55</v>
      </c>
      <c r="G18977">
        <v>0</v>
      </c>
    </row>
    <row r="18978" spans="1:7">
      <c r="A18978">
        <f t="shared" si="296"/>
        <v>18977</v>
      </c>
      <c r="B18978" t="s">
        <v>58</v>
      </c>
      <c r="C18978">
        <v>1042399</v>
      </c>
      <c r="D18978" t="s">
        <v>28</v>
      </c>
      <c r="E18978" t="s">
        <v>3942</v>
      </c>
      <c r="F18978" t="s">
        <v>16</v>
      </c>
      <c r="G18978">
        <v>0</v>
      </c>
    </row>
    <row r="18979" spans="1:7">
      <c r="A18979">
        <f t="shared" si="296"/>
        <v>18978</v>
      </c>
      <c r="B18979" t="s">
        <v>58</v>
      </c>
      <c r="C18979">
        <v>1042400</v>
      </c>
      <c r="D18979" t="s">
        <v>2678</v>
      </c>
      <c r="E18979" t="s">
        <v>2679</v>
      </c>
      <c r="F18979" t="s">
        <v>98</v>
      </c>
      <c r="G18979">
        <v>0</v>
      </c>
    </row>
    <row r="18980" spans="1:7">
      <c r="A18980">
        <f t="shared" si="296"/>
        <v>18979</v>
      </c>
      <c r="B18980" t="s">
        <v>99</v>
      </c>
      <c r="C18980">
        <v>1042401</v>
      </c>
      <c r="D18980" t="s">
        <v>2936</v>
      </c>
      <c r="E18980" t="s">
        <v>2937</v>
      </c>
      <c r="F18980" t="s">
        <v>55</v>
      </c>
      <c r="G18980">
        <v>0.17399999999999999</v>
      </c>
    </row>
    <row r="18981" spans="1:7">
      <c r="A18981">
        <f t="shared" si="296"/>
        <v>18980</v>
      </c>
      <c r="B18981" t="s">
        <v>311</v>
      </c>
      <c r="C18981">
        <v>1042402</v>
      </c>
      <c r="D18981" t="s">
        <v>2822</v>
      </c>
      <c r="E18981" t="s">
        <v>2823</v>
      </c>
      <c r="F18981" t="s">
        <v>55</v>
      </c>
      <c r="G18981">
        <v>0</v>
      </c>
    </row>
    <row r="18982" spans="1:7">
      <c r="A18982">
        <f t="shared" si="296"/>
        <v>18981</v>
      </c>
      <c r="B18982" t="s">
        <v>66</v>
      </c>
      <c r="C18982">
        <v>1042403</v>
      </c>
      <c r="D18982" t="s">
        <v>1427</v>
      </c>
      <c r="E18982" t="s">
        <v>1428</v>
      </c>
      <c r="F18982" t="s">
        <v>151</v>
      </c>
      <c r="G18982">
        <v>0</v>
      </c>
    </row>
    <row r="18983" spans="1:7">
      <c r="A18983">
        <f t="shared" si="296"/>
        <v>18982</v>
      </c>
      <c r="B18983" t="s">
        <v>288</v>
      </c>
      <c r="C18983">
        <v>1042404</v>
      </c>
      <c r="D18983" t="s">
        <v>4437</v>
      </c>
      <c r="E18983" t="s">
        <v>4438</v>
      </c>
      <c r="F18983" t="s">
        <v>3375</v>
      </c>
      <c r="G18983">
        <v>0</v>
      </c>
    </row>
    <row r="18984" spans="1:7">
      <c r="A18984">
        <f t="shared" si="296"/>
        <v>18983</v>
      </c>
      <c r="B18984" t="s">
        <v>44</v>
      </c>
      <c r="C18984">
        <v>1042405</v>
      </c>
      <c r="D18984" t="s">
        <v>240</v>
      </c>
      <c r="E18984" t="s">
        <v>241</v>
      </c>
      <c r="F18984" t="s">
        <v>16</v>
      </c>
      <c r="G18984">
        <v>0</v>
      </c>
    </row>
    <row r="18985" spans="1:7">
      <c r="A18985">
        <f t="shared" si="296"/>
        <v>18984</v>
      </c>
      <c r="B18985" t="s">
        <v>217</v>
      </c>
      <c r="C18985">
        <v>1042406</v>
      </c>
      <c r="D18985">
        <v>5604</v>
      </c>
      <c r="E18985" t="s">
        <v>3880</v>
      </c>
      <c r="F18985" t="s">
        <v>9</v>
      </c>
      <c r="G18985">
        <v>0.94</v>
      </c>
    </row>
    <row r="18986" spans="1:7">
      <c r="A18986">
        <f t="shared" si="296"/>
        <v>18985</v>
      </c>
      <c r="B18986" t="s">
        <v>86</v>
      </c>
      <c r="C18986">
        <v>1042407</v>
      </c>
      <c r="D18986" t="s">
        <v>1656</v>
      </c>
      <c r="E18986" t="s">
        <v>1657</v>
      </c>
      <c r="F18986" t="s">
        <v>98</v>
      </c>
      <c r="G18986">
        <v>0</v>
      </c>
    </row>
    <row r="18987" spans="1:7">
      <c r="A18987">
        <f t="shared" si="296"/>
        <v>18986</v>
      </c>
      <c r="B18987" t="s">
        <v>288</v>
      </c>
      <c r="C18987">
        <v>1042408</v>
      </c>
      <c r="D18987" t="s">
        <v>4432</v>
      </c>
      <c r="E18987" t="s">
        <v>4433</v>
      </c>
      <c r="F18987" t="s">
        <v>55</v>
      </c>
      <c r="G18987">
        <v>0</v>
      </c>
    </row>
    <row r="18988" spans="1:7">
      <c r="A18988">
        <f t="shared" si="296"/>
        <v>18987</v>
      </c>
      <c r="B18988" t="s">
        <v>288</v>
      </c>
      <c r="C18988">
        <v>1042409</v>
      </c>
      <c r="D18988" t="s">
        <v>4432</v>
      </c>
      <c r="E18988" t="s">
        <v>4433</v>
      </c>
      <c r="F18988" t="s">
        <v>55</v>
      </c>
      <c r="G18988">
        <v>0</v>
      </c>
    </row>
    <row r="18989" spans="1:7">
      <c r="A18989">
        <f t="shared" si="296"/>
        <v>18988</v>
      </c>
      <c r="B18989" t="s">
        <v>288</v>
      </c>
      <c r="C18989">
        <v>1042410</v>
      </c>
      <c r="D18989" t="s">
        <v>4430</v>
      </c>
      <c r="E18989" t="s">
        <v>4431</v>
      </c>
      <c r="F18989" t="s">
        <v>55</v>
      </c>
      <c r="G18989">
        <v>0</v>
      </c>
    </row>
    <row r="18990" spans="1:7">
      <c r="A18990">
        <f t="shared" si="296"/>
        <v>18989</v>
      </c>
      <c r="B18990" t="s">
        <v>288</v>
      </c>
      <c r="C18990">
        <v>1042411</v>
      </c>
      <c r="D18990" t="s">
        <v>4430</v>
      </c>
      <c r="E18990" t="s">
        <v>4431</v>
      </c>
      <c r="F18990" t="s">
        <v>55</v>
      </c>
      <c r="G18990">
        <v>0</v>
      </c>
    </row>
    <row r="18991" spans="1:7">
      <c r="A18991">
        <f t="shared" si="296"/>
        <v>18990</v>
      </c>
      <c r="B18991" t="s">
        <v>92</v>
      </c>
      <c r="C18991">
        <v>1042412</v>
      </c>
      <c r="D18991">
        <v>93931</v>
      </c>
      <c r="E18991" t="s">
        <v>3833</v>
      </c>
      <c r="F18991" t="s">
        <v>722</v>
      </c>
      <c r="G18991">
        <v>0</v>
      </c>
    </row>
    <row r="18992" spans="1:7">
      <c r="A18992">
        <f t="shared" si="296"/>
        <v>18991</v>
      </c>
      <c r="B18992" t="s">
        <v>3153</v>
      </c>
      <c r="C18992">
        <v>1042413</v>
      </c>
      <c r="D18992" t="s">
        <v>2893</v>
      </c>
      <c r="E18992" t="s">
        <v>2894</v>
      </c>
      <c r="F18992" t="s">
        <v>16</v>
      </c>
      <c r="G18992">
        <v>0</v>
      </c>
    </row>
    <row r="18993" spans="1:7">
      <c r="A18993">
        <f t="shared" si="296"/>
        <v>18992</v>
      </c>
      <c r="B18993" t="s">
        <v>3153</v>
      </c>
      <c r="C18993">
        <v>1042414</v>
      </c>
      <c r="D18993" t="s">
        <v>30</v>
      </c>
      <c r="E18993" t="s">
        <v>31</v>
      </c>
      <c r="F18993" t="s">
        <v>16</v>
      </c>
      <c r="G18993">
        <v>0</v>
      </c>
    </row>
    <row r="18994" spans="1:7">
      <c r="A18994">
        <f t="shared" si="296"/>
        <v>18993</v>
      </c>
      <c r="B18994" t="s">
        <v>3153</v>
      </c>
      <c r="C18994">
        <v>1042415</v>
      </c>
      <c r="D18994" t="s">
        <v>11</v>
      </c>
      <c r="E18994" t="s">
        <v>12</v>
      </c>
      <c r="F18994" t="s">
        <v>13</v>
      </c>
      <c r="G18994">
        <v>0</v>
      </c>
    </row>
    <row r="18995" spans="1:7">
      <c r="A18995">
        <f t="shared" si="296"/>
        <v>18994</v>
      </c>
      <c r="B18995" t="s">
        <v>27</v>
      </c>
      <c r="C18995">
        <v>1042416</v>
      </c>
      <c r="D18995" t="s">
        <v>2676</v>
      </c>
      <c r="E18995" t="s">
        <v>2677</v>
      </c>
      <c r="F18995" t="s">
        <v>16</v>
      </c>
      <c r="G18995">
        <v>0</v>
      </c>
    </row>
    <row r="18996" spans="1:7">
      <c r="A18996">
        <f t="shared" si="296"/>
        <v>18995</v>
      </c>
      <c r="B18996" t="s">
        <v>48</v>
      </c>
      <c r="C18996">
        <v>1042417</v>
      </c>
      <c r="D18996" t="s">
        <v>2200</v>
      </c>
      <c r="E18996" t="s">
        <v>2201</v>
      </c>
      <c r="F18996" t="s">
        <v>16</v>
      </c>
      <c r="G18996">
        <v>2.6640000000000001</v>
      </c>
    </row>
    <row r="18997" spans="1:7">
      <c r="A18997">
        <f t="shared" si="296"/>
        <v>18996</v>
      </c>
      <c r="B18997" t="s">
        <v>288</v>
      </c>
      <c r="C18997">
        <v>1042418</v>
      </c>
      <c r="D18997">
        <v>115157</v>
      </c>
      <c r="E18997" t="s">
        <v>4036</v>
      </c>
      <c r="F18997" t="s">
        <v>55</v>
      </c>
      <c r="G18997">
        <v>0</v>
      </c>
    </row>
    <row r="18998" spans="1:7">
      <c r="A18998">
        <f t="shared" si="296"/>
        <v>18997</v>
      </c>
      <c r="B18998" t="s">
        <v>288</v>
      </c>
      <c r="C18998">
        <v>1042419</v>
      </c>
      <c r="D18998">
        <v>115157</v>
      </c>
      <c r="E18998" t="s">
        <v>4036</v>
      </c>
      <c r="F18998" t="s">
        <v>55</v>
      </c>
      <c r="G18998">
        <v>0</v>
      </c>
    </row>
    <row r="18999" spans="1:7">
      <c r="A18999">
        <f t="shared" si="296"/>
        <v>18998</v>
      </c>
      <c r="B18999" t="s">
        <v>52</v>
      </c>
      <c r="C18999">
        <v>1042420</v>
      </c>
      <c r="D18999" t="s">
        <v>436</v>
      </c>
      <c r="E18999" t="s">
        <v>437</v>
      </c>
      <c r="F18999" t="s">
        <v>151</v>
      </c>
      <c r="G18999">
        <v>0</v>
      </c>
    </row>
    <row r="19000" spans="1:7">
      <c r="A19000">
        <f t="shared" si="296"/>
        <v>18999</v>
      </c>
      <c r="B19000" t="s">
        <v>228</v>
      </c>
      <c r="C19000">
        <v>1042421</v>
      </c>
      <c r="D19000" t="s">
        <v>229</v>
      </c>
      <c r="E19000" t="s">
        <v>230</v>
      </c>
      <c r="F19000" t="s">
        <v>16</v>
      </c>
      <c r="G19000">
        <v>0</v>
      </c>
    </row>
    <row r="19001" spans="1:7">
      <c r="A19001">
        <f t="shared" si="296"/>
        <v>19000</v>
      </c>
      <c r="B19001" t="s">
        <v>288</v>
      </c>
      <c r="C19001">
        <v>1042422</v>
      </c>
      <c r="D19001" t="s">
        <v>1467</v>
      </c>
      <c r="E19001" t="s">
        <v>1468</v>
      </c>
      <c r="F19001" t="s">
        <v>722</v>
      </c>
      <c r="G19001">
        <v>0</v>
      </c>
    </row>
    <row r="19002" spans="1:7">
      <c r="A19002">
        <f t="shared" si="296"/>
        <v>19001</v>
      </c>
      <c r="B19002" t="s">
        <v>288</v>
      </c>
      <c r="C19002">
        <v>1042423</v>
      </c>
      <c r="D19002" t="s">
        <v>1467</v>
      </c>
      <c r="E19002" t="s">
        <v>1468</v>
      </c>
      <c r="F19002" t="s">
        <v>722</v>
      </c>
      <c r="G19002">
        <v>0</v>
      </c>
    </row>
    <row r="19003" spans="1:7">
      <c r="A19003">
        <f t="shared" si="296"/>
        <v>19002</v>
      </c>
      <c r="B19003" t="s">
        <v>205</v>
      </c>
      <c r="C19003">
        <v>1042424</v>
      </c>
      <c r="D19003">
        <v>77616</v>
      </c>
      <c r="E19003" t="s">
        <v>3944</v>
      </c>
      <c r="F19003" t="s">
        <v>55</v>
      </c>
      <c r="G19003">
        <v>0</v>
      </c>
    </row>
    <row r="19004" spans="1:7">
      <c r="A19004">
        <f t="shared" si="296"/>
        <v>19003</v>
      </c>
      <c r="B19004" t="s">
        <v>92</v>
      </c>
      <c r="C19004">
        <v>1042425</v>
      </c>
      <c r="D19004" t="s">
        <v>1959</v>
      </c>
      <c r="E19004" t="s">
        <v>2005</v>
      </c>
      <c r="G19004">
        <v>0</v>
      </c>
    </row>
    <row r="19005" spans="1:7">
      <c r="A19005">
        <f t="shared" si="296"/>
        <v>19004</v>
      </c>
      <c r="B19005" t="s">
        <v>776</v>
      </c>
      <c r="C19005">
        <v>1042426</v>
      </c>
      <c r="D19005">
        <v>103039</v>
      </c>
      <c r="E19005" t="s">
        <v>3847</v>
      </c>
      <c r="F19005" t="s">
        <v>98</v>
      </c>
      <c r="G19005">
        <v>634.69000000000005</v>
      </c>
    </row>
    <row r="19006" spans="1:7">
      <c r="A19006">
        <f t="shared" si="296"/>
        <v>19005</v>
      </c>
      <c r="B19006" t="s">
        <v>72</v>
      </c>
      <c r="C19006">
        <v>1042427</v>
      </c>
      <c r="D19006" t="s">
        <v>2678</v>
      </c>
      <c r="E19006" t="s">
        <v>2679</v>
      </c>
      <c r="F19006" t="s">
        <v>98</v>
      </c>
      <c r="G19006">
        <v>0</v>
      </c>
    </row>
    <row r="19007" spans="1:7">
      <c r="A19007">
        <f t="shared" si="296"/>
        <v>19006</v>
      </c>
      <c r="B19007" t="s">
        <v>67</v>
      </c>
      <c r="C19007">
        <v>1042428</v>
      </c>
      <c r="D19007" t="s">
        <v>3697</v>
      </c>
      <c r="E19007" t="s">
        <v>3698</v>
      </c>
      <c r="F19007" t="s">
        <v>55</v>
      </c>
      <c r="G19007">
        <v>0</v>
      </c>
    </row>
    <row r="19008" spans="1:7">
      <c r="A19008">
        <f t="shared" si="296"/>
        <v>19007</v>
      </c>
      <c r="B19008" t="s">
        <v>86</v>
      </c>
      <c r="C19008">
        <v>1042429</v>
      </c>
      <c r="D19008" t="s">
        <v>1959</v>
      </c>
      <c r="E19008" t="s">
        <v>2001</v>
      </c>
      <c r="G19008">
        <v>0</v>
      </c>
    </row>
    <row r="19009" spans="1:7">
      <c r="A19009">
        <f t="shared" si="296"/>
        <v>19008</v>
      </c>
      <c r="B19009" t="s">
        <v>1679</v>
      </c>
      <c r="C19009">
        <v>1042430</v>
      </c>
      <c r="D19009" t="s">
        <v>3261</v>
      </c>
      <c r="E19009" t="s">
        <v>3262</v>
      </c>
      <c r="F19009" t="s">
        <v>98</v>
      </c>
      <c r="G19009">
        <v>0</v>
      </c>
    </row>
    <row r="19010" spans="1:7">
      <c r="A19010">
        <f t="shared" si="296"/>
        <v>19009</v>
      </c>
      <c r="B19010" t="s">
        <v>288</v>
      </c>
      <c r="C19010">
        <v>1042431</v>
      </c>
      <c r="D19010">
        <v>3961</v>
      </c>
      <c r="E19010" t="s">
        <v>3486</v>
      </c>
      <c r="F19010" t="s">
        <v>25</v>
      </c>
      <c r="G19010">
        <v>0</v>
      </c>
    </row>
    <row r="19011" spans="1:7">
      <c r="A19011">
        <f t="shared" si="296"/>
        <v>19010</v>
      </c>
      <c r="B19011" t="s">
        <v>49</v>
      </c>
      <c r="C19011">
        <v>1042432</v>
      </c>
      <c r="D19011" t="s">
        <v>240</v>
      </c>
      <c r="E19011" t="s">
        <v>241</v>
      </c>
      <c r="F19011" t="s">
        <v>16</v>
      </c>
      <c r="G19011">
        <v>0</v>
      </c>
    </row>
    <row r="19012" spans="1:7">
      <c r="A19012">
        <f t="shared" ref="A19012:A19075" si="297">A19011+1</f>
        <v>19011</v>
      </c>
      <c r="B19012" t="s">
        <v>1679</v>
      </c>
      <c r="C19012">
        <v>1042433</v>
      </c>
      <c r="D19012" t="s">
        <v>240</v>
      </c>
      <c r="E19012" t="s">
        <v>241</v>
      </c>
      <c r="F19012" t="s">
        <v>16</v>
      </c>
      <c r="G19012">
        <v>0</v>
      </c>
    </row>
    <row r="19013" spans="1:7">
      <c r="A19013">
        <f t="shared" si="297"/>
        <v>19012</v>
      </c>
      <c r="B19013" t="s">
        <v>3153</v>
      </c>
      <c r="C19013">
        <v>1042434</v>
      </c>
      <c r="D19013" t="s">
        <v>2181</v>
      </c>
      <c r="E19013" t="s">
        <v>2182</v>
      </c>
      <c r="F19013" t="s">
        <v>16</v>
      </c>
      <c r="G19013">
        <v>0.53</v>
      </c>
    </row>
    <row r="19014" spans="1:7">
      <c r="A19014">
        <f t="shared" si="297"/>
        <v>19013</v>
      </c>
      <c r="B19014" t="s">
        <v>35</v>
      </c>
      <c r="C19014">
        <v>1042435</v>
      </c>
      <c r="D19014" t="s">
        <v>2678</v>
      </c>
      <c r="E19014" t="s">
        <v>2679</v>
      </c>
      <c r="F19014" t="s">
        <v>98</v>
      </c>
      <c r="G19014">
        <v>0</v>
      </c>
    </row>
    <row r="19015" spans="1:7">
      <c r="A19015">
        <f t="shared" si="297"/>
        <v>19014</v>
      </c>
      <c r="B19015" t="s">
        <v>1679</v>
      </c>
      <c r="C19015">
        <v>1042436</v>
      </c>
      <c r="D19015">
        <v>92079</v>
      </c>
      <c r="E19015" t="s">
        <v>3835</v>
      </c>
      <c r="F19015" t="s">
        <v>13</v>
      </c>
      <c r="G19015">
        <v>0</v>
      </c>
    </row>
    <row r="19016" spans="1:7">
      <c r="A19016">
        <f t="shared" si="297"/>
        <v>19015</v>
      </c>
      <c r="B19016" t="s">
        <v>72</v>
      </c>
      <c r="C19016">
        <v>1042437</v>
      </c>
      <c r="D19016" t="s">
        <v>30</v>
      </c>
      <c r="E19016" t="s">
        <v>31</v>
      </c>
      <c r="F19016" t="s">
        <v>16</v>
      </c>
      <c r="G19016">
        <v>0</v>
      </c>
    </row>
    <row r="19017" spans="1:7">
      <c r="A19017">
        <f t="shared" si="297"/>
        <v>19016</v>
      </c>
      <c r="B19017" t="s">
        <v>72</v>
      </c>
      <c r="C19017">
        <v>1042438</v>
      </c>
      <c r="D19017" t="s">
        <v>30</v>
      </c>
      <c r="E19017" t="s">
        <v>31</v>
      </c>
      <c r="F19017" t="s">
        <v>16</v>
      </c>
      <c r="G19017">
        <v>0</v>
      </c>
    </row>
    <row r="19018" spans="1:7">
      <c r="A19018">
        <f t="shared" si="297"/>
        <v>19017</v>
      </c>
      <c r="B19018" t="s">
        <v>288</v>
      </c>
      <c r="C19018">
        <v>1042439</v>
      </c>
      <c r="D19018" t="s">
        <v>4440</v>
      </c>
      <c r="E19018" t="s">
        <v>4441</v>
      </c>
      <c r="F19018" t="s">
        <v>16</v>
      </c>
      <c r="G19018">
        <v>0</v>
      </c>
    </row>
    <row r="19019" spans="1:7">
      <c r="A19019">
        <f t="shared" si="297"/>
        <v>19018</v>
      </c>
      <c r="B19019" t="s">
        <v>198</v>
      </c>
      <c r="C19019">
        <v>1042440</v>
      </c>
      <c r="D19019" t="s">
        <v>650</v>
      </c>
      <c r="E19019" t="s">
        <v>651</v>
      </c>
      <c r="F19019" t="s">
        <v>55</v>
      </c>
      <c r="G19019">
        <v>0</v>
      </c>
    </row>
    <row r="19020" spans="1:7">
      <c r="A19020">
        <f t="shared" si="297"/>
        <v>19019</v>
      </c>
      <c r="B19020" t="s">
        <v>744</v>
      </c>
      <c r="C19020">
        <v>1042441</v>
      </c>
      <c r="D19020" t="s">
        <v>229</v>
      </c>
      <c r="E19020" t="s">
        <v>230</v>
      </c>
      <c r="F19020" t="s">
        <v>16</v>
      </c>
      <c r="G19020">
        <v>0</v>
      </c>
    </row>
    <row r="19021" spans="1:7">
      <c r="A19021">
        <f t="shared" si="297"/>
        <v>19020</v>
      </c>
      <c r="B19021" t="s">
        <v>212</v>
      </c>
      <c r="C19021">
        <v>1042442</v>
      </c>
      <c r="D19021" t="s">
        <v>763</v>
      </c>
      <c r="E19021" t="s">
        <v>3960</v>
      </c>
      <c r="F19021" t="s">
        <v>55</v>
      </c>
      <c r="G19021">
        <v>0</v>
      </c>
    </row>
    <row r="19022" spans="1:7">
      <c r="A19022">
        <f t="shared" si="297"/>
        <v>19021</v>
      </c>
      <c r="B19022" t="s">
        <v>44</v>
      </c>
      <c r="C19022">
        <v>1042443</v>
      </c>
      <c r="D19022">
        <v>20472</v>
      </c>
      <c r="E19022" t="s">
        <v>4202</v>
      </c>
      <c r="F19022" t="s">
        <v>16</v>
      </c>
      <c r="G19022">
        <v>0</v>
      </c>
    </row>
    <row r="19023" spans="1:7">
      <c r="A19023">
        <f t="shared" si="297"/>
        <v>19022</v>
      </c>
      <c r="B19023" t="s">
        <v>44</v>
      </c>
      <c r="C19023">
        <v>1042444</v>
      </c>
      <c r="D19023" t="s">
        <v>2678</v>
      </c>
      <c r="E19023" t="s">
        <v>2679</v>
      </c>
      <c r="F19023" t="s">
        <v>98</v>
      </c>
      <c r="G19023">
        <v>0</v>
      </c>
    </row>
    <row r="19024" spans="1:7">
      <c r="A19024">
        <f t="shared" si="297"/>
        <v>19023</v>
      </c>
      <c r="B19024" t="s">
        <v>288</v>
      </c>
      <c r="C19024">
        <v>1042445</v>
      </c>
      <c r="D19024">
        <v>1000365</v>
      </c>
      <c r="E19024" t="s">
        <v>4442</v>
      </c>
      <c r="F19024" t="s">
        <v>55</v>
      </c>
      <c r="G19024">
        <v>0</v>
      </c>
    </row>
    <row r="19025" spans="1:7">
      <c r="A19025">
        <f t="shared" si="297"/>
        <v>19024</v>
      </c>
      <c r="B19025" t="s">
        <v>288</v>
      </c>
      <c r="C19025">
        <v>1042446</v>
      </c>
      <c r="D19025">
        <v>1000365</v>
      </c>
      <c r="E19025" t="s">
        <v>4442</v>
      </c>
      <c r="F19025" t="s">
        <v>55</v>
      </c>
      <c r="G19025">
        <v>0</v>
      </c>
    </row>
    <row r="19026" spans="1:7">
      <c r="A19026">
        <f t="shared" si="297"/>
        <v>19025</v>
      </c>
      <c r="B19026" t="s">
        <v>26</v>
      </c>
      <c r="C19026">
        <v>1042447</v>
      </c>
      <c r="D19026" t="s">
        <v>456</v>
      </c>
      <c r="E19026" t="s">
        <v>457</v>
      </c>
      <c r="F19026" t="s">
        <v>55</v>
      </c>
      <c r="G19026">
        <v>0</v>
      </c>
    </row>
    <row r="19027" spans="1:7">
      <c r="A19027">
        <f t="shared" si="297"/>
        <v>19026</v>
      </c>
      <c r="B19027" t="s">
        <v>32</v>
      </c>
      <c r="C19027">
        <v>1042448</v>
      </c>
      <c r="D19027" t="s">
        <v>250</v>
      </c>
      <c r="E19027" t="s">
        <v>3968</v>
      </c>
      <c r="F19027" t="s">
        <v>9</v>
      </c>
      <c r="G19027">
        <v>0</v>
      </c>
    </row>
    <row r="19028" spans="1:7">
      <c r="A19028">
        <f t="shared" si="297"/>
        <v>19027</v>
      </c>
      <c r="B19028" t="s">
        <v>217</v>
      </c>
      <c r="C19028">
        <v>1042449</v>
      </c>
      <c r="D19028" t="s">
        <v>614</v>
      </c>
      <c r="E19028" t="s">
        <v>4281</v>
      </c>
      <c r="F19028" t="s">
        <v>55</v>
      </c>
      <c r="G19028">
        <v>0</v>
      </c>
    </row>
    <row r="19029" spans="1:7">
      <c r="A19029">
        <f t="shared" si="297"/>
        <v>19028</v>
      </c>
      <c r="B19029" t="s">
        <v>283</v>
      </c>
      <c r="C19029">
        <v>1042450</v>
      </c>
      <c r="D19029" t="s">
        <v>3782</v>
      </c>
      <c r="E19029" t="s">
        <v>3783</v>
      </c>
      <c r="F19029" t="s">
        <v>55</v>
      </c>
      <c r="G19029">
        <v>0</v>
      </c>
    </row>
    <row r="19030" spans="1:7">
      <c r="A19030">
        <f t="shared" si="297"/>
        <v>19029</v>
      </c>
      <c r="B19030" t="s">
        <v>68</v>
      </c>
      <c r="C19030">
        <v>1042451</v>
      </c>
      <c r="D19030" t="s">
        <v>4289</v>
      </c>
      <c r="E19030" t="s">
        <v>4290</v>
      </c>
      <c r="F19030" t="s">
        <v>3324</v>
      </c>
      <c r="G19030">
        <v>0</v>
      </c>
    </row>
    <row r="19031" spans="1:7">
      <c r="A19031">
        <f t="shared" si="297"/>
        <v>19030</v>
      </c>
      <c r="B19031" t="s">
        <v>64</v>
      </c>
      <c r="C19031">
        <v>1042452</v>
      </c>
      <c r="D19031" t="s">
        <v>2250</v>
      </c>
      <c r="E19031" t="s">
        <v>2251</v>
      </c>
      <c r="F19031" t="s">
        <v>16</v>
      </c>
      <c r="G19031">
        <v>0.91400000000000003</v>
      </c>
    </row>
    <row r="19032" spans="1:7">
      <c r="A19032">
        <f t="shared" si="297"/>
        <v>19031</v>
      </c>
      <c r="B19032" t="s">
        <v>27</v>
      </c>
      <c r="C19032">
        <v>1042453</v>
      </c>
      <c r="D19032" t="s">
        <v>3682</v>
      </c>
      <c r="E19032" t="s">
        <v>3683</v>
      </c>
      <c r="F19032" t="s">
        <v>13</v>
      </c>
      <c r="G19032">
        <v>0</v>
      </c>
    </row>
    <row r="19033" spans="1:7">
      <c r="A19033">
        <f t="shared" si="297"/>
        <v>19032</v>
      </c>
      <c r="B19033" t="s">
        <v>27</v>
      </c>
      <c r="C19033">
        <v>1042454</v>
      </c>
      <c r="D19033" t="s">
        <v>21</v>
      </c>
      <c r="E19033" t="s">
        <v>22</v>
      </c>
      <c r="F19033" t="s">
        <v>16</v>
      </c>
      <c r="G19033">
        <v>0</v>
      </c>
    </row>
    <row r="19034" spans="1:7">
      <c r="A19034">
        <f t="shared" si="297"/>
        <v>19033</v>
      </c>
      <c r="B19034" t="s">
        <v>17</v>
      </c>
      <c r="C19034">
        <v>1042455</v>
      </c>
      <c r="D19034" t="s">
        <v>1776</v>
      </c>
      <c r="E19034" t="s">
        <v>4070</v>
      </c>
      <c r="F19034" t="s">
        <v>55</v>
      </c>
      <c r="G19034">
        <v>0</v>
      </c>
    </row>
    <row r="19035" spans="1:7">
      <c r="A19035">
        <f t="shared" si="297"/>
        <v>19034</v>
      </c>
      <c r="B19035" t="s">
        <v>83</v>
      </c>
      <c r="C19035">
        <v>1042456</v>
      </c>
      <c r="D19035" t="s">
        <v>1615</v>
      </c>
      <c r="E19035" t="s">
        <v>4291</v>
      </c>
      <c r="F19035" t="s">
        <v>55</v>
      </c>
      <c r="G19035">
        <v>0</v>
      </c>
    </row>
    <row r="19036" spans="1:7">
      <c r="A19036">
        <f t="shared" si="297"/>
        <v>19035</v>
      </c>
      <c r="B19036" t="s">
        <v>83</v>
      </c>
      <c r="C19036">
        <v>1042457</v>
      </c>
      <c r="D19036" t="s">
        <v>559</v>
      </c>
      <c r="E19036" t="s">
        <v>560</v>
      </c>
      <c r="F19036" t="s">
        <v>55</v>
      </c>
      <c r="G19036">
        <v>0</v>
      </c>
    </row>
    <row r="19037" spans="1:7">
      <c r="A19037">
        <f t="shared" si="297"/>
        <v>19036</v>
      </c>
      <c r="B19037" t="s">
        <v>17</v>
      </c>
      <c r="C19037">
        <v>1042458</v>
      </c>
      <c r="D19037" t="s">
        <v>1959</v>
      </c>
      <c r="E19037" t="s">
        <v>2006</v>
      </c>
      <c r="G19037">
        <v>0</v>
      </c>
    </row>
    <row r="19038" spans="1:7">
      <c r="A19038">
        <f t="shared" si="297"/>
        <v>19037</v>
      </c>
      <c r="B19038" t="s">
        <v>95</v>
      </c>
      <c r="C19038">
        <v>1042459</v>
      </c>
      <c r="D19038" t="s">
        <v>3046</v>
      </c>
      <c r="E19038" t="s">
        <v>3047</v>
      </c>
      <c r="F19038" t="s">
        <v>55</v>
      </c>
      <c r="G19038">
        <v>5.0000000000000001E-3</v>
      </c>
    </row>
    <row r="19039" spans="1:7">
      <c r="A19039">
        <f t="shared" si="297"/>
        <v>19038</v>
      </c>
      <c r="B19039" t="s">
        <v>95</v>
      </c>
      <c r="C19039">
        <v>1042460</v>
      </c>
      <c r="D19039">
        <v>1000001</v>
      </c>
      <c r="E19039" t="s">
        <v>3687</v>
      </c>
      <c r="F19039" t="s">
        <v>2035</v>
      </c>
      <c r="G19039">
        <v>0</v>
      </c>
    </row>
    <row r="19040" spans="1:7">
      <c r="A19040">
        <f t="shared" si="297"/>
        <v>19039</v>
      </c>
      <c r="B19040" t="s">
        <v>75</v>
      </c>
      <c r="C19040">
        <v>1042461</v>
      </c>
      <c r="D19040" t="s">
        <v>668</v>
      </c>
      <c r="E19040" t="s">
        <v>669</v>
      </c>
      <c r="F19040" t="s">
        <v>259</v>
      </c>
      <c r="G19040">
        <v>0</v>
      </c>
    </row>
    <row r="19041" spans="1:7">
      <c r="A19041">
        <f t="shared" si="297"/>
        <v>19040</v>
      </c>
      <c r="B19041" t="s">
        <v>1110</v>
      </c>
      <c r="C19041">
        <v>1042462</v>
      </c>
      <c r="D19041" t="s">
        <v>18</v>
      </c>
      <c r="E19041" t="s">
        <v>3895</v>
      </c>
      <c r="F19041" t="s">
        <v>9</v>
      </c>
      <c r="G19041">
        <v>0</v>
      </c>
    </row>
    <row r="19042" spans="1:7">
      <c r="A19042">
        <f t="shared" si="297"/>
        <v>19041</v>
      </c>
      <c r="B19042" t="s">
        <v>288</v>
      </c>
      <c r="C19042">
        <v>1042463</v>
      </c>
      <c r="D19042" t="s">
        <v>1484</v>
      </c>
      <c r="E19042" t="s">
        <v>1485</v>
      </c>
      <c r="F19042" t="s">
        <v>722</v>
      </c>
      <c r="G19042">
        <v>0</v>
      </c>
    </row>
    <row r="19043" spans="1:7">
      <c r="A19043">
        <f t="shared" si="297"/>
        <v>19042</v>
      </c>
      <c r="B19043" t="s">
        <v>175</v>
      </c>
      <c r="C19043">
        <v>1042464</v>
      </c>
      <c r="D19043" t="s">
        <v>1737</v>
      </c>
      <c r="E19043" t="s">
        <v>3605</v>
      </c>
      <c r="F19043" t="s">
        <v>16</v>
      </c>
      <c r="G19043">
        <v>0.83799999999999997</v>
      </c>
    </row>
    <row r="19044" spans="1:7">
      <c r="A19044">
        <f t="shared" si="297"/>
        <v>19043</v>
      </c>
      <c r="B19044" t="s">
        <v>48</v>
      </c>
      <c r="C19044">
        <v>1042465</v>
      </c>
      <c r="D19044" t="s">
        <v>2678</v>
      </c>
      <c r="E19044" t="s">
        <v>2679</v>
      </c>
      <c r="F19044" t="s">
        <v>98</v>
      </c>
      <c r="G19044">
        <v>0</v>
      </c>
    </row>
    <row r="19045" spans="1:7">
      <c r="A19045">
        <f t="shared" si="297"/>
        <v>19044</v>
      </c>
      <c r="B19045" t="s">
        <v>744</v>
      </c>
      <c r="C19045">
        <v>1042466</v>
      </c>
      <c r="D19045" t="s">
        <v>3247</v>
      </c>
      <c r="E19045" t="s">
        <v>3248</v>
      </c>
      <c r="F19045" t="s">
        <v>16</v>
      </c>
      <c r="G19045">
        <v>0</v>
      </c>
    </row>
    <row r="19046" spans="1:7">
      <c r="A19046">
        <f t="shared" si="297"/>
        <v>19045</v>
      </c>
      <c r="B19046" t="s">
        <v>36</v>
      </c>
      <c r="C19046">
        <v>1042467</v>
      </c>
      <c r="D19046" t="s">
        <v>4129</v>
      </c>
      <c r="E19046" t="s">
        <v>4130</v>
      </c>
      <c r="F19046" t="s">
        <v>55</v>
      </c>
      <c r="G19046">
        <v>0</v>
      </c>
    </row>
    <row r="19047" spans="1:7">
      <c r="A19047">
        <f t="shared" si="297"/>
        <v>19046</v>
      </c>
      <c r="B19047" t="s">
        <v>74</v>
      </c>
      <c r="C19047">
        <v>1042468</v>
      </c>
      <c r="D19047" t="s">
        <v>626</v>
      </c>
      <c r="E19047" t="s">
        <v>3928</v>
      </c>
      <c r="F19047" t="s">
        <v>55</v>
      </c>
      <c r="G19047">
        <v>0</v>
      </c>
    </row>
    <row r="19048" spans="1:7">
      <c r="A19048">
        <f t="shared" si="297"/>
        <v>19047</v>
      </c>
      <c r="B19048" t="s">
        <v>26</v>
      </c>
      <c r="C19048">
        <v>1042469</v>
      </c>
      <c r="D19048" t="s">
        <v>3951</v>
      </c>
      <c r="E19048" t="s">
        <v>3952</v>
      </c>
      <c r="F19048" t="s">
        <v>55</v>
      </c>
      <c r="G19048">
        <v>0.05</v>
      </c>
    </row>
    <row r="19049" spans="1:7">
      <c r="A19049">
        <f t="shared" si="297"/>
        <v>19048</v>
      </c>
      <c r="B19049" t="s">
        <v>288</v>
      </c>
      <c r="C19049">
        <v>1042470</v>
      </c>
      <c r="D19049" t="s">
        <v>4424</v>
      </c>
      <c r="E19049" t="s">
        <v>4425</v>
      </c>
      <c r="F19049" t="s">
        <v>55</v>
      </c>
      <c r="G19049">
        <v>0</v>
      </c>
    </row>
    <row r="19050" spans="1:7">
      <c r="A19050">
        <f t="shared" si="297"/>
        <v>19049</v>
      </c>
      <c r="B19050" t="s">
        <v>288</v>
      </c>
      <c r="C19050">
        <v>1042471</v>
      </c>
      <c r="D19050" t="s">
        <v>4424</v>
      </c>
      <c r="E19050" t="s">
        <v>4425</v>
      </c>
      <c r="F19050" t="s">
        <v>55</v>
      </c>
      <c r="G19050">
        <v>0</v>
      </c>
    </row>
    <row r="19051" spans="1:7">
      <c r="A19051">
        <f t="shared" si="297"/>
        <v>19050</v>
      </c>
      <c r="B19051" t="s">
        <v>283</v>
      </c>
      <c r="C19051">
        <v>1042472</v>
      </c>
      <c r="D19051" t="s">
        <v>3780</v>
      </c>
      <c r="E19051" t="s">
        <v>3781</v>
      </c>
      <c r="F19051" t="s">
        <v>55</v>
      </c>
      <c r="G19051">
        <v>0</v>
      </c>
    </row>
    <row r="19052" spans="1:7">
      <c r="A19052">
        <f t="shared" si="297"/>
        <v>19051</v>
      </c>
      <c r="B19052" t="s">
        <v>83</v>
      </c>
      <c r="C19052">
        <v>1042473</v>
      </c>
      <c r="D19052">
        <v>3113</v>
      </c>
      <c r="E19052" t="s">
        <v>2368</v>
      </c>
      <c r="F19052" t="s">
        <v>55</v>
      </c>
      <c r="G19052">
        <v>0</v>
      </c>
    </row>
    <row r="19053" spans="1:7">
      <c r="A19053">
        <f t="shared" si="297"/>
        <v>19052</v>
      </c>
      <c r="B19053" t="s">
        <v>83</v>
      </c>
      <c r="C19053">
        <v>1042474</v>
      </c>
      <c r="D19053" t="s">
        <v>1038</v>
      </c>
      <c r="E19053" t="s">
        <v>1039</v>
      </c>
      <c r="F19053" t="s">
        <v>55</v>
      </c>
      <c r="G19053">
        <v>0</v>
      </c>
    </row>
    <row r="19054" spans="1:7">
      <c r="A19054">
        <f t="shared" si="297"/>
        <v>19053</v>
      </c>
      <c r="B19054" t="s">
        <v>26</v>
      </c>
      <c r="C19054">
        <v>1042475</v>
      </c>
      <c r="D19054" t="s">
        <v>1392</v>
      </c>
      <c r="E19054" t="s">
        <v>3961</v>
      </c>
      <c r="F19054" t="s">
        <v>55</v>
      </c>
      <c r="G19054">
        <v>0</v>
      </c>
    </row>
    <row r="19055" spans="1:7">
      <c r="A19055">
        <f t="shared" si="297"/>
        <v>19054</v>
      </c>
      <c r="B19055" t="s">
        <v>564</v>
      </c>
      <c r="C19055">
        <v>1042476</v>
      </c>
      <c r="D19055" t="s">
        <v>3790</v>
      </c>
      <c r="E19055" t="s">
        <v>3791</v>
      </c>
      <c r="F19055" t="s">
        <v>55</v>
      </c>
      <c r="G19055">
        <v>0</v>
      </c>
    </row>
    <row r="19056" spans="1:7">
      <c r="A19056">
        <f t="shared" si="297"/>
        <v>19055</v>
      </c>
      <c r="B19056" t="s">
        <v>744</v>
      </c>
      <c r="C19056">
        <v>1042477</v>
      </c>
      <c r="D19056">
        <v>19177</v>
      </c>
      <c r="E19056" t="s">
        <v>4192</v>
      </c>
      <c r="F19056" t="s">
        <v>55</v>
      </c>
      <c r="G19056">
        <v>0</v>
      </c>
    </row>
    <row r="19057" spans="1:7">
      <c r="A19057">
        <f t="shared" si="297"/>
        <v>19056</v>
      </c>
      <c r="B19057" t="s">
        <v>288</v>
      </c>
      <c r="C19057">
        <v>1042478</v>
      </c>
      <c r="D19057" t="s">
        <v>3160</v>
      </c>
      <c r="E19057" t="s">
        <v>3161</v>
      </c>
      <c r="F19057" t="s">
        <v>55</v>
      </c>
      <c r="G19057">
        <v>0</v>
      </c>
    </row>
    <row r="19058" spans="1:7">
      <c r="A19058">
        <f t="shared" si="297"/>
        <v>19057</v>
      </c>
      <c r="B19058" t="s">
        <v>936</v>
      </c>
      <c r="C19058">
        <v>1042479</v>
      </c>
      <c r="D19058" t="s">
        <v>3790</v>
      </c>
      <c r="E19058" t="s">
        <v>3791</v>
      </c>
      <c r="F19058" t="s">
        <v>55</v>
      </c>
      <c r="G19058">
        <v>0</v>
      </c>
    </row>
    <row r="19059" spans="1:7">
      <c r="A19059">
        <f t="shared" si="297"/>
        <v>19058</v>
      </c>
      <c r="B19059" t="s">
        <v>936</v>
      </c>
      <c r="C19059">
        <v>1042480</v>
      </c>
      <c r="D19059" t="s">
        <v>3790</v>
      </c>
      <c r="E19059" t="s">
        <v>3791</v>
      </c>
      <c r="F19059" t="s">
        <v>55</v>
      </c>
      <c r="G19059">
        <v>0</v>
      </c>
    </row>
    <row r="19060" spans="1:7">
      <c r="A19060">
        <f t="shared" si="297"/>
        <v>19059</v>
      </c>
      <c r="B19060" t="s">
        <v>810</v>
      </c>
      <c r="C19060">
        <v>1042481</v>
      </c>
      <c r="D19060" t="s">
        <v>2716</v>
      </c>
      <c r="E19060" t="s">
        <v>2717</v>
      </c>
      <c r="F19060" t="s">
        <v>55</v>
      </c>
      <c r="G19060">
        <v>0</v>
      </c>
    </row>
    <row r="19061" spans="1:7">
      <c r="A19061">
        <f t="shared" si="297"/>
        <v>19060</v>
      </c>
      <c r="B19061" t="s">
        <v>217</v>
      </c>
      <c r="C19061">
        <v>1042482</v>
      </c>
      <c r="D19061" t="s">
        <v>250</v>
      </c>
      <c r="E19061" t="s">
        <v>3968</v>
      </c>
      <c r="F19061" t="s">
        <v>9</v>
      </c>
      <c r="G19061">
        <v>0</v>
      </c>
    </row>
    <row r="19062" spans="1:7">
      <c r="A19062">
        <f t="shared" si="297"/>
        <v>19061</v>
      </c>
      <c r="B19062" t="s">
        <v>278</v>
      </c>
      <c r="C19062">
        <v>1042483</v>
      </c>
      <c r="D19062" t="s">
        <v>3989</v>
      </c>
      <c r="E19062" t="s">
        <v>3990</v>
      </c>
      <c r="F19062" t="s">
        <v>9</v>
      </c>
      <c r="G19062">
        <v>0</v>
      </c>
    </row>
    <row r="19063" spans="1:7">
      <c r="A19063">
        <f t="shared" si="297"/>
        <v>19062</v>
      </c>
      <c r="B19063" t="s">
        <v>80</v>
      </c>
      <c r="C19063">
        <v>1042484</v>
      </c>
      <c r="D19063" t="s">
        <v>240</v>
      </c>
      <c r="E19063" t="s">
        <v>241</v>
      </c>
      <c r="F19063" t="s">
        <v>16</v>
      </c>
      <c r="G19063">
        <v>0</v>
      </c>
    </row>
    <row r="19064" spans="1:7">
      <c r="A19064">
        <f t="shared" si="297"/>
        <v>19063</v>
      </c>
      <c r="B19064" t="s">
        <v>49</v>
      </c>
      <c r="C19064">
        <v>1042485</v>
      </c>
      <c r="D19064" t="s">
        <v>2893</v>
      </c>
      <c r="E19064" t="s">
        <v>2894</v>
      </c>
      <c r="F19064" t="s">
        <v>16</v>
      </c>
      <c r="G19064">
        <v>0</v>
      </c>
    </row>
    <row r="19065" spans="1:7">
      <c r="A19065">
        <f t="shared" si="297"/>
        <v>19064</v>
      </c>
      <c r="B19065" t="s">
        <v>83</v>
      </c>
      <c r="C19065">
        <v>1042486</v>
      </c>
      <c r="D19065" t="s">
        <v>338</v>
      </c>
      <c r="E19065" t="s">
        <v>339</v>
      </c>
      <c r="F19065" t="s">
        <v>55</v>
      </c>
      <c r="G19065">
        <v>0</v>
      </c>
    </row>
    <row r="19066" spans="1:7">
      <c r="A19066">
        <f t="shared" si="297"/>
        <v>19065</v>
      </c>
      <c r="B19066" t="s">
        <v>83</v>
      </c>
      <c r="C19066">
        <v>1042487</v>
      </c>
      <c r="D19066">
        <v>25519</v>
      </c>
      <c r="E19066" t="s">
        <v>4071</v>
      </c>
      <c r="F19066" t="s">
        <v>55</v>
      </c>
      <c r="G19066">
        <v>0</v>
      </c>
    </row>
    <row r="19067" spans="1:7">
      <c r="A19067">
        <f t="shared" si="297"/>
        <v>19066</v>
      </c>
      <c r="B19067" t="s">
        <v>288</v>
      </c>
      <c r="C19067">
        <v>1042488</v>
      </c>
      <c r="D19067" t="s">
        <v>4173</v>
      </c>
      <c r="E19067" t="s">
        <v>4174</v>
      </c>
      <c r="F19067" t="s">
        <v>55</v>
      </c>
      <c r="G19067">
        <v>0</v>
      </c>
    </row>
    <row r="19068" spans="1:7">
      <c r="A19068">
        <f t="shared" si="297"/>
        <v>19067</v>
      </c>
      <c r="B19068" t="s">
        <v>217</v>
      </c>
      <c r="C19068">
        <v>1042489</v>
      </c>
      <c r="D19068" t="s">
        <v>1959</v>
      </c>
      <c r="E19068" t="s">
        <v>1995</v>
      </c>
      <c r="G19068">
        <v>0</v>
      </c>
    </row>
    <row r="19069" spans="1:7">
      <c r="A19069">
        <f t="shared" si="297"/>
        <v>19068</v>
      </c>
      <c r="B19069" t="s">
        <v>278</v>
      </c>
      <c r="C19069">
        <v>1042490</v>
      </c>
      <c r="D19069" t="s">
        <v>144</v>
      </c>
      <c r="E19069" t="s">
        <v>145</v>
      </c>
      <c r="F19069" t="s">
        <v>55</v>
      </c>
      <c r="G19069">
        <v>0</v>
      </c>
    </row>
    <row r="19070" spans="1:7">
      <c r="A19070">
        <f t="shared" si="297"/>
        <v>19069</v>
      </c>
      <c r="B19070" t="s">
        <v>137</v>
      </c>
      <c r="C19070">
        <v>1042491</v>
      </c>
      <c r="D19070" t="s">
        <v>248</v>
      </c>
      <c r="E19070" t="s">
        <v>249</v>
      </c>
      <c r="F19070" t="s">
        <v>98</v>
      </c>
      <c r="G19070">
        <v>0</v>
      </c>
    </row>
    <row r="19071" spans="1:7">
      <c r="A19071">
        <f t="shared" si="297"/>
        <v>19070</v>
      </c>
      <c r="B19071" t="s">
        <v>51</v>
      </c>
      <c r="C19071">
        <v>1042492</v>
      </c>
      <c r="D19071" t="s">
        <v>1656</v>
      </c>
      <c r="E19071" t="s">
        <v>1657</v>
      </c>
      <c r="F19071" t="s">
        <v>98</v>
      </c>
      <c r="G19071">
        <v>0</v>
      </c>
    </row>
    <row r="19072" spans="1:7">
      <c r="A19072">
        <f t="shared" si="297"/>
        <v>19071</v>
      </c>
      <c r="B19072" t="s">
        <v>51</v>
      </c>
      <c r="C19072">
        <v>1042493</v>
      </c>
      <c r="D19072" t="s">
        <v>41</v>
      </c>
      <c r="E19072" t="s">
        <v>42</v>
      </c>
      <c r="F19072" t="s">
        <v>16</v>
      </c>
      <c r="G19072">
        <v>0</v>
      </c>
    </row>
    <row r="19073" spans="1:7">
      <c r="A19073">
        <f t="shared" si="297"/>
        <v>19072</v>
      </c>
      <c r="B19073" t="s">
        <v>553</v>
      </c>
      <c r="C19073">
        <v>1042494</v>
      </c>
      <c r="D19073" t="s">
        <v>1959</v>
      </c>
      <c r="E19073" t="s">
        <v>2012</v>
      </c>
      <c r="G19073">
        <v>0</v>
      </c>
    </row>
    <row r="19074" spans="1:7">
      <c r="A19074">
        <f t="shared" si="297"/>
        <v>19073</v>
      </c>
      <c r="B19074" t="s">
        <v>288</v>
      </c>
      <c r="C19074">
        <v>1042495</v>
      </c>
      <c r="D19074">
        <v>1716</v>
      </c>
      <c r="E19074" t="s">
        <v>4427</v>
      </c>
      <c r="F19074" t="s">
        <v>16</v>
      </c>
      <c r="G19074">
        <v>0</v>
      </c>
    </row>
    <row r="19075" spans="1:7">
      <c r="A19075">
        <f t="shared" si="297"/>
        <v>19074</v>
      </c>
      <c r="B19075" t="s">
        <v>288</v>
      </c>
      <c r="C19075">
        <v>1042496</v>
      </c>
      <c r="D19075">
        <v>1716</v>
      </c>
      <c r="E19075" t="s">
        <v>4427</v>
      </c>
      <c r="F19075" t="s">
        <v>16</v>
      </c>
      <c r="G19075">
        <v>0</v>
      </c>
    </row>
    <row r="19076" spans="1:7">
      <c r="A19076">
        <f t="shared" ref="A19076:A19139" si="298">A19075+1</f>
        <v>19075</v>
      </c>
      <c r="B19076" t="s">
        <v>936</v>
      </c>
      <c r="C19076">
        <v>1042497</v>
      </c>
      <c r="D19076" t="s">
        <v>3606</v>
      </c>
      <c r="E19076" t="s">
        <v>3607</v>
      </c>
      <c r="F19076" t="s">
        <v>98</v>
      </c>
      <c r="G19076">
        <v>0</v>
      </c>
    </row>
    <row r="19077" spans="1:7">
      <c r="A19077">
        <f t="shared" si="298"/>
        <v>19076</v>
      </c>
      <c r="B19077" t="s">
        <v>810</v>
      </c>
      <c r="C19077">
        <v>1042498</v>
      </c>
      <c r="D19077" t="s">
        <v>4011</v>
      </c>
      <c r="E19077" t="s">
        <v>3745</v>
      </c>
      <c r="F19077" t="s">
        <v>16</v>
      </c>
      <c r="G19077">
        <v>1.7929999999999999</v>
      </c>
    </row>
    <row r="19078" spans="1:7">
      <c r="A19078">
        <f t="shared" si="298"/>
        <v>19077</v>
      </c>
      <c r="B19078" t="s">
        <v>799</v>
      </c>
      <c r="C19078">
        <v>1042499</v>
      </c>
      <c r="D19078" t="s">
        <v>1072</v>
      </c>
      <c r="E19078" t="s">
        <v>3910</v>
      </c>
      <c r="F19078" t="s">
        <v>55</v>
      </c>
      <c r="G19078">
        <v>0</v>
      </c>
    </row>
    <row r="19079" spans="1:7">
      <c r="A19079">
        <f t="shared" si="298"/>
        <v>19078</v>
      </c>
      <c r="B19079" t="s">
        <v>80</v>
      </c>
      <c r="C19079">
        <v>1042500</v>
      </c>
      <c r="D19079" t="s">
        <v>41</v>
      </c>
      <c r="E19079" t="s">
        <v>42</v>
      </c>
      <c r="F19079" t="s">
        <v>16</v>
      </c>
      <c r="G19079">
        <v>0</v>
      </c>
    </row>
    <row r="19080" spans="1:7">
      <c r="A19080">
        <f t="shared" si="298"/>
        <v>19079</v>
      </c>
      <c r="B19080" t="s">
        <v>283</v>
      </c>
      <c r="C19080">
        <v>1042501</v>
      </c>
      <c r="D19080">
        <v>128735</v>
      </c>
      <c r="E19080" t="s">
        <v>4311</v>
      </c>
      <c r="F19080" t="s">
        <v>3552</v>
      </c>
      <c r="G19080">
        <v>0</v>
      </c>
    </row>
    <row r="19081" spans="1:7">
      <c r="A19081">
        <f t="shared" si="298"/>
        <v>19080</v>
      </c>
      <c r="B19081" t="s">
        <v>217</v>
      </c>
      <c r="C19081">
        <v>1042502</v>
      </c>
      <c r="D19081" t="s">
        <v>3697</v>
      </c>
      <c r="E19081" t="s">
        <v>3698</v>
      </c>
      <c r="F19081" t="s">
        <v>55</v>
      </c>
      <c r="G19081">
        <v>0</v>
      </c>
    </row>
    <row r="19082" spans="1:7">
      <c r="A19082">
        <f t="shared" si="298"/>
        <v>19081</v>
      </c>
      <c r="B19082" t="s">
        <v>99</v>
      </c>
      <c r="C19082">
        <v>1042503</v>
      </c>
      <c r="D19082">
        <v>77175</v>
      </c>
      <c r="E19082" t="s">
        <v>4283</v>
      </c>
      <c r="F19082" t="s">
        <v>55</v>
      </c>
      <c r="G19082">
        <v>0</v>
      </c>
    </row>
    <row r="19083" spans="1:7">
      <c r="A19083">
        <f t="shared" si="298"/>
        <v>19082</v>
      </c>
      <c r="B19083" t="s">
        <v>217</v>
      </c>
      <c r="C19083">
        <v>1042504</v>
      </c>
      <c r="D19083" t="s">
        <v>614</v>
      </c>
      <c r="E19083" t="s">
        <v>4281</v>
      </c>
      <c r="F19083" t="s">
        <v>55</v>
      </c>
      <c r="G19083">
        <v>0</v>
      </c>
    </row>
    <row r="19084" spans="1:7">
      <c r="A19084">
        <f t="shared" si="298"/>
        <v>19083</v>
      </c>
      <c r="B19084" t="s">
        <v>67</v>
      </c>
      <c r="C19084">
        <v>1042505</v>
      </c>
      <c r="D19084" t="s">
        <v>839</v>
      </c>
      <c r="E19084" t="s">
        <v>840</v>
      </c>
      <c r="F19084" t="s">
        <v>151</v>
      </c>
      <c r="G19084">
        <v>0</v>
      </c>
    </row>
    <row r="19085" spans="1:7">
      <c r="A19085">
        <f t="shared" si="298"/>
        <v>19084</v>
      </c>
      <c r="B19085" t="s">
        <v>137</v>
      </c>
      <c r="C19085">
        <v>1042506</v>
      </c>
      <c r="D19085" t="s">
        <v>1392</v>
      </c>
      <c r="E19085" t="s">
        <v>3961</v>
      </c>
      <c r="F19085" t="s">
        <v>55</v>
      </c>
      <c r="G19085">
        <v>0</v>
      </c>
    </row>
    <row r="19086" spans="1:7">
      <c r="A19086">
        <f t="shared" si="298"/>
        <v>19085</v>
      </c>
      <c r="B19086" t="s">
        <v>810</v>
      </c>
      <c r="C19086">
        <v>1042507</v>
      </c>
      <c r="D19086" t="s">
        <v>3247</v>
      </c>
      <c r="E19086" t="s">
        <v>3248</v>
      </c>
      <c r="F19086" t="s">
        <v>16</v>
      </c>
      <c r="G19086">
        <v>0</v>
      </c>
    </row>
    <row r="19087" spans="1:7">
      <c r="A19087">
        <f t="shared" si="298"/>
        <v>19086</v>
      </c>
      <c r="B19087" t="s">
        <v>288</v>
      </c>
      <c r="C19087">
        <v>1042508</v>
      </c>
      <c r="D19087" t="s">
        <v>4443</v>
      </c>
      <c r="E19087" t="s">
        <v>4444</v>
      </c>
      <c r="F19087" t="s">
        <v>55</v>
      </c>
      <c r="G19087">
        <v>0</v>
      </c>
    </row>
    <row r="19088" spans="1:7">
      <c r="A19088">
        <f t="shared" si="298"/>
        <v>19087</v>
      </c>
      <c r="B19088" t="s">
        <v>288</v>
      </c>
      <c r="C19088">
        <v>1042509</v>
      </c>
      <c r="D19088">
        <v>1722</v>
      </c>
      <c r="E19088" t="s">
        <v>4445</v>
      </c>
      <c r="F19088" t="s">
        <v>16</v>
      </c>
      <c r="G19088">
        <v>0</v>
      </c>
    </row>
    <row r="19089" spans="1:7">
      <c r="A19089">
        <f t="shared" si="298"/>
        <v>19088</v>
      </c>
      <c r="B19089" t="s">
        <v>288</v>
      </c>
      <c r="C19089">
        <v>1042510</v>
      </c>
      <c r="D19089">
        <v>1000550</v>
      </c>
      <c r="E19089" t="s">
        <v>4446</v>
      </c>
      <c r="F19089" t="s">
        <v>55</v>
      </c>
      <c r="G19089">
        <v>0</v>
      </c>
    </row>
    <row r="19090" spans="1:7">
      <c r="A19090">
        <f t="shared" si="298"/>
        <v>19089</v>
      </c>
      <c r="B19090" t="s">
        <v>288</v>
      </c>
      <c r="C19090">
        <v>1042511</v>
      </c>
      <c r="D19090">
        <v>21810</v>
      </c>
      <c r="E19090" t="s">
        <v>4447</v>
      </c>
      <c r="F19090" t="s">
        <v>396</v>
      </c>
      <c r="G19090">
        <v>0</v>
      </c>
    </row>
    <row r="19091" spans="1:7">
      <c r="A19091">
        <f t="shared" si="298"/>
        <v>19090</v>
      </c>
      <c r="B19091" t="s">
        <v>288</v>
      </c>
      <c r="C19091">
        <v>1042512</v>
      </c>
      <c r="D19091">
        <v>7899</v>
      </c>
      <c r="E19091" t="s">
        <v>4448</v>
      </c>
      <c r="F19091" t="s">
        <v>396</v>
      </c>
      <c r="G19091">
        <v>0</v>
      </c>
    </row>
    <row r="19092" spans="1:7">
      <c r="A19092">
        <f t="shared" si="298"/>
        <v>19091</v>
      </c>
      <c r="B19092" t="s">
        <v>288</v>
      </c>
      <c r="C19092">
        <v>1042513</v>
      </c>
      <c r="D19092">
        <v>115156</v>
      </c>
      <c r="E19092" t="s">
        <v>4449</v>
      </c>
      <c r="F19092" t="s">
        <v>55</v>
      </c>
      <c r="G19092">
        <v>0</v>
      </c>
    </row>
    <row r="19093" spans="1:7">
      <c r="A19093">
        <f t="shared" si="298"/>
        <v>19092</v>
      </c>
      <c r="B19093" t="s">
        <v>288</v>
      </c>
      <c r="C19093">
        <v>1042514</v>
      </c>
      <c r="D19093">
        <v>17280</v>
      </c>
      <c r="E19093" t="s">
        <v>4450</v>
      </c>
      <c r="F19093" t="s">
        <v>774</v>
      </c>
      <c r="G19093">
        <v>0</v>
      </c>
    </row>
    <row r="19094" spans="1:7">
      <c r="A19094">
        <f t="shared" si="298"/>
        <v>19093</v>
      </c>
      <c r="B19094" t="s">
        <v>288</v>
      </c>
      <c r="C19094">
        <v>1042515</v>
      </c>
      <c r="D19094" t="s">
        <v>4451</v>
      </c>
      <c r="E19094" t="s">
        <v>4452</v>
      </c>
      <c r="F19094" t="s">
        <v>55</v>
      </c>
      <c r="G19094">
        <v>0</v>
      </c>
    </row>
    <row r="19095" spans="1:7">
      <c r="A19095">
        <f t="shared" si="298"/>
        <v>19094</v>
      </c>
      <c r="B19095" t="s">
        <v>288</v>
      </c>
      <c r="C19095">
        <v>1042516</v>
      </c>
      <c r="D19095" t="s">
        <v>4453</v>
      </c>
      <c r="E19095" t="s">
        <v>4454</v>
      </c>
      <c r="F19095" t="s">
        <v>55</v>
      </c>
      <c r="G19095">
        <v>0</v>
      </c>
    </row>
    <row r="19096" spans="1:7">
      <c r="A19096">
        <f t="shared" si="298"/>
        <v>19095</v>
      </c>
      <c r="B19096" t="s">
        <v>288</v>
      </c>
      <c r="C19096">
        <v>1042517</v>
      </c>
      <c r="D19096" t="s">
        <v>1887</v>
      </c>
      <c r="E19096" t="s">
        <v>1888</v>
      </c>
      <c r="F19096" t="s">
        <v>55</v>
      </c>
      <c r="G19096">
        <v>0</v>
      </c>
    </row>
    <row r="19097" spans="1:7">
      <c r="A19097">
        <f t="shared" si="298"/>
        <v>19096</v>
      </c>
      <c r="B19097" t="s">
        <v>2603</v>
      </c>
      <c r="C19097">
        <v>1042518</v>
      </c>
      <c r="D19097" t="s">
        <v>28</v>
      </c>
      <c r="E19097" t="s">
        <v>3942</v>
      </c>
      <c r="F19097" t="s">
        <v>16</v>
      </c>
      <c r="G19097">
        <v>0</v>
      </c>
    </row>
    <row r="19098" spans="1:7">
      <c r="A19098">
        <f t="shared" si="298"/>
        <v>19097</v>
      </c>
      <c r="B19098" t="s">
        <v>2603</v>
      </c>
      <c r="C19098">
        <v>1042519</v>
      </c>
      <c r="D19098" t="s">
        <v>21</v>
      </c>
      <c r="E19098" t="s">
        <v>22</v>
      </c>
      <c r="F19098" t="s">
        <v>16</v>
      </c>
      <c r="G19098">
        <v>0</v>
      </c>
    </row>
    <row r="19099" spans="1:7">
      <c r="A19099">
        <f t="shared" si="298"/>
        <v>19098</v>
      </c>
      <c r="B19099" t="s">
        <v>2603</v>
      </c>
      <c r="C19099">
        <v>1042520</v>
      </c>
      <c r="D19099" t="s">
        <v>2678</v>
      </c>
      <c r="E19099" t="s">
        <v>2679</v>
      </c>
      <c r="F19099" t="s">
        <v>98</v>
      </c>
      <c r="G19099">
        <v>0</v>
      </c>
    </row>
    <row r="19100" spans="1:7">
      <c r="A19100">
        <f t="shared" si="298"/>
        <v>19099</v>
      </c>
      <c r="B19100" t="s">
        <v>40</v>
      </c>
      <c r="C19100">
        <v>1042521</v>
      </c>
      <c r="D19100" t="s">
        <v>28</v>
      </c>
      <c r="E19100" t="s">
        <v>3942</v>
      </c>
      <c r="F19100" t="s">
        <v>16</v>
      </c>
      <c r="G19100">
        <v>0</v>
      </c>
    </row>
    <row r="19101" spans="1:7">
      <c r="A19101">
        <f t="shared" si="298"/>
        <v>19100</v>
      </c>
      <c r="B19101" t="s">
        <v>40</v>
      </c>
      <c r="C19101">
        <v>1042522</v>
      </c>
      <c r="D19101" t="s">
        <v>11</v>
      </c>
      <c r="E19101" t="s">
        <v>12</v>
      </c>
      <c r="F19101" t="s">
        <v>13</v>
      </c>
      <c r="G19101">
        <v>0</v>
      </c>
    </row>
    <row r="19102" spans="1:7">
      <c r="A19102">
        <f t="shared" si="298"/>
        <v>19101</v>
      </c>
      <c r="B19102" t="s">
        <v>72</v>
      </c>
      <c r="C19102">
        <v>1042523</v>
      </c>
      <c r="D19102" t="s">
        <v>2676</v>
      </c>
      <c r="E19102" t="s">
        <v>2677</v>
      </c>
      <c r="F19102" t="s">
        <v>16</v>
      </c>
      <c r="G19102">
        <v>0</v>
      </c>
    </row>
    <row r="19103" spans="1:7">
      <c r="A19103">
        <f t="shared" si="298"/>
        <v>19102</v>
      </c>
      <c r="B19103" t="s">
        <v>141</v>
      </c>
      <c r="C19103">
        <v>1042524</v>
      </c>
      <c r="D19103" t="s">
        <v>11</v>
      </c>
      <c r="E19103" t="s">
        <v>12</v>
      </c>
      <c r="F19103" t="s">
        <v>13</v>
      </c>
      <c r="G19103">
        <v>0</v>
      </c>
    </row>
    <row r="19104" spans="1:7">
      <c r="A19104">
        <f t="shared" si="298"/>
        <v>19103</v>
      </c>
      <c r="B19104" t="s">
        <v>288</v>
      </c>
      <c r="C19104">
        <v>1042525</v>
      </c>
      <c r="D19104" t="s">
        <v>1887</v>
      </c>
      <c r="E19104" t="s">
        <v>1888</v>
      </c>
      <c r="F19104" t="s">
        <v>55</v>
      </c>
      <c r="G19104">
        <v>0</v>
      </c>
    </row>
    <row r="19105" spans="1:7">
      <c r="A19105">
        <f t="shared" si="298"/>
        <v>19104</v>
      </c>
      <c r="B19105" t="s">
        <v>66</v>
      </c>
      <c r="C19105">
        <v>1042526</v>
      </c>
      <c r="D19105" t="s">
        <v>780</v>
      </c>
      <c r="E19105" t="s">
        <v>781</v>
      </c>
      <c r="F19105" t="s">
        <v>151</v>
      </c>
      <c r="G19105">
        <v>0</v>
      </c>
    </row>
    <row r="19106" spans="1:7">
      <c r="A19106">
        <f t="shared" si="298"/>
        <v>19105</v>
      </c>
      <c r="B19106" t="s">
        <v>66</v>
      </c>
      <c r="C19106">
        <v>1042527</v>
      </c>
      <c r="D19106" t="s">
        <v>780</v>
      </c>
      <c r="E19106" t="s">
        <v>781</v>
      </c>
      <c r="F19106" t="s">
        <v>151</v>
      </c>
      <c r="G19106">
        <v>0</v>
      </c>
    </row>
    <row r="19107" spans="1:7">
      <c r="A19107">
        <f t="shared" si="298"/>
        <v>19106</v>
      </c>
      <c r="B19107" t="s">
        <v>99</v>
      </c>
      <c r="C19107">
        <v>1042528</v>
      </c>
      <c r="D19107">
        <v>118411</v>
      </c>
      <c r="E19107" t="s">
        <v>4331</v>
      </c>
      <c r="F19107" t="s">
        <v>55</v>
      </c>
      <c r="G19107">
        <v>0</v>
      </c>
    </row>
    <row r="19108" spans="1:7">
      <c r="A19108">
        <f t="shared" si="298"/>
        <v>19107</v>
      </c>
      <c r="B19108" t="s">
        <v>66</v>
      </c>
      <c r="C19108">
        <v>1042529</v>
      </c>
      <c r="D19108" t="s">
        <v>1371</v>
      </c>
      <c r="E19108" t="s">
        <v>1372</v>
      </c>
      <c r="F19108" t="s">
        <v>151</v>
      </c>
      <c r="G19108">
        <v>0</v>
      </c>
    </row>
    <row r="19109" spans="1:7">
      <c r="A19109">
        <f t="shared" si="298"/>
        <v>19108</v>
      </c>
      <c r="B19109" t="s">
        <v>66</v>
      </c>
      <c r="C19109">
        <v>1042530</v>
      </c>
      <c r="D19109" t="s">
        <v>1371</v>
      </c>
      <c r="E19109" t="s">
        <v>1372</v>
      </c>
      <c r="F19109" t="s">
        <v>151</v>
      </c>
      <c r="G19109">
        <v>0</v>
      </c>
    </row>
    <row r="19110" spans="1:7">
      <c r="A19110">
        <f t="shared" si="298"/>
        <v>19109</v>
      </c>
      <c r="B19110" t="s">
        <v>99</v>
      </c>
      <c r="C19110">
        <v>1042531</v>
      </c>
      <c r="D19110">
        <v>19178</v>
      </c>
      <c r="E19110" t="s">
        <v>4193</v>
      </c>
      <c r="F19110" t="s">
        <v>55</v>
      </c>
      <c r="G19110">
        <v>0</v>
      </c>
    </row>
    <row r="19111" spans="1:7">
      <c r="A19111">
        <f t="shared" si="298"/>
        <v>19110</v>
      </c>
      <c r="B19111" t="s">
        <v>2603</v>
      </c>
      <c r="C19111">
        <v>1042532</v>
      </c>
      <c r="D19111" t="s">
        <v>3606</v>
      </c>
      <c r="E19111" t="s">
        <v>3607</v>
      </c>
      <c r="F19111" t="s">
        <v>98</v>
      </c>
      <c r="G19111">
        <v>0</v>
      </c>
    </row>
    <row r="19112" spans="1:7">
      <c r="A19112">
        <f t="shared" si="298"/>
        <v>19111</v>
      </c>
      <c r="B19112" t="s">
        <v>936</v>
      </c>
      <c r="C19112">
        <v>1042533</v>
      </c>
      <c r="D19112" t="s">
        <v>913</v>
      </c>
      <c r="E19112" t="s">
        <v>4380</v>
      </c>
      <c r="F19112" t="s">
        <v>9</v>
      </c>
      <c r="G19112">
        <v>0</v>
      </c>
    </row>
    <row r="19113" spans="1:7">
      <c r="A19113">
        <f t="shared" si="298"/>
        <v>19112</v>
      </c>
      <c r="B19113" t="s">
        <v>137</v>
      </c>
      <c r="C19113">
        <v>1042534</v>
      </c>
      <c r="D19113" t="s">
        <v>1538</v>
      </c>
      <c r="E19113" t="s">
        <v>3976</v>
      </c>
      <c r="F19113" t="s">
        <v>55</v>
      </c>
      <c r="G19113">
        <v>0</v>
      </c>
    </row>
    <row r="19114" spans="1:7">
      <c r="A19114">
        <f t="shared" si="298"/>
        <v>19113</v>
      </c>
      <c r="B19114" t="s">
        <v>36</v>
      </c>
      <c r="C19114">
        <v>1042535</v>
      </c>
      <c r="D19114" t="s">
        <v>533</v>
      </c>
      <c r="E19114" t="s">
        <v>534</v>
      </c>
      <c r="F19114" t="s">
        <v>55</v>
      </c>
      <c r="G19114">
        <v>0</v>
      </c>
    </row>
    <row r="19115" spans="1:7">
      <c r="A19115">
        <f t="shared" si="298"/>
        <v>19114</v>
      </c>
      <c r="B19115" t="s">
        <v>141</v>
      </c>
      <c r="C19115">
        <v>1042536</v>
      </c>
      <c r="D19115" t="s">
        <v>1656</v>
      </c>
      <c r="E19115" t="s">
        <v>1657</v>
      </c>
      <c r="F19115" t="s">
        <v>98</v>
      </c>
      <c r="G19115">
        <v>0</v>
      </c>
    </row>
    <row r="19116" spans="1:7">
      <c r="A19116">
        <f t="shared" si="298"/>
        <v>19115</v>
      </c>
      <c r="B19116" t="s">
        <v>141</v>
      </c>
      <c r="C19116">
        <v>1042537</v>
      </c>
      <c r="D19116" t="s">
        <v>41</v>
      </c>
      <c r="E19116" t="s">
        <v>42</v>
      </c>
      <c r="F19116" t="s">
        <v>16</v>
      </c>
      <c r="G19116">
        <v>0</v>
      </c>
    </row>
    <row r="19117" spans="1:7">
      <c r="A19117">
        <f t="shared" si="298"/>
        <v>19116</v>
      </c>
      <c r="B19117" t="s">
        <v>141</v>
      </c>
      <c r="C19117">
        <v>1042538</v>
      </c>
      <c r="D19117" t="s">
        <v>2893</v>
      </c>
      <c r="E19117" t="s">
        <v>2894</v>
      </c>
      <c r="F19117" t="s">
        <v>16</v>
      </c>
      <c r="G19117">
        <v>0</v>
      </c>
    </row>
    <row r="19118" spans="1:7">
      <c r="A19118">
        <f t="shared" si="298"/>
        <v>19117</v>
      </c>
      <c r="B19118" t="s">
        <v>141</v>
      </c>
      <c r="C19118">
        <v>1042539</v>
      </c>
      <c r="D19118" t="s">
        <v>21</v>
      </c>
      <c r="E19118" t="s">
        <v>22</v>
      </c>
      <c r="F19118" t="s">
        <v>16</v>
      </c>
      <c r="G19118">
        <v>0</v>
      </c>
    </row>
    <row r="19119" spans="1:7">
      <c r="A19119">
        <f t="shared" si="298"/>
        <v>19118</v>
      </c>
      <c r="B19119" t="s">
        <v>141</v>
      </c>
      <c r="C19119">
        <v>1042540</v>
      </c>
      <c r="D19119" t="s">
        <v>30</v>
      </c>
      <c r="E19119" t="s">
        <v>31</v>
      </c>
      <c r="F19119" t="s">
        <v>16</v>
      </c>
      <c r="G19119">
        <v>0</v>
      </c>
    </row>
    <row r="19120" spans="1:7">
      <c r="A19120">
        <f t="shared" si="298"/>
        <v>19119</v>
      </c>
      <c r="B19120" t="s">
        <v>64</v>
      </c>
      <c r="C19120">
        <v>1042541</v>
      </c>
      <c r="D19120" t="s">
        <v>2250</v>
      </c>
      <c r="E19120" t="s">
        <v>2251</v>
      </c>
      <c r="F19120" t="s">
        <v>16</v>
      </c>
      <c r="G19120">
        <v>0.91400000000000003</v>
      </c>
    </row>
    <row r="19121" spans="1:7">
      <c r="A19121">
        <f t="shared" si="298"/>
        <v>19120</v>
      </c>
      <c r="B19121" t="s">
        <v>20</v>
      </c>
      <c r="C19121">
        <v>1042542</v>
      </c>
      <c r="D19121" t="s">
        <v>266</v>
      </c>
      <c r="E19121" t="s">
        <v>267</v>
      </c>
      <c r="F19121" t="s">
        <v>98</v>
      </c>
      <c r="G19121">
        <v>0</v>
      </c>
    </row>
    <row r="19122" spans="1:7">
      <c r="A19122">
        <f t="shared" si="298"/>
        <v>19121</v>
      </c>
      <c r="B19122" t="s">
        <v>40</v>
      </c>
      <c r="C19122">
        <v>1042543</v>
      </c>
      <c r="D19122" t="s">
        <v>240</v>
      </c>
      <c r="E19122" t="s">
        <v>241</v>
      </c>
      <c r="F19122" t="s">
        <v>16</v>
      </c>
      <c r="G19122">
        <v>0</v>
      </c>
    </row>
    <row r="19123" spans="1:7">
      <c r="A19123">
        <f t="shared" si="298"/>
        <v>19122</v>
      </c>
      <c r="B19123" t="s">
        <v>2603</v>
      </c>
      <c r="C19123">
        <v>1042544</v>
      </c>
      <c r="D19123" t="s">
        <v>30</v>
      </c>
      <c r="E19123" t="s">
        <v>31</v>
      </c>
      <c r="F19123" t="s">
        <v>16</v>
      </c>
      <c r="G19123">
        <v>0</v>
      </c>
    </row>
    <row r="19124" spans="1:7">
      <c r="A19124">
        <f t="shared" si="298"/>
        <v>19123</v>
      </c>
      <c r="B19124" t="s">
        <v>278</v>
      </c>
      <c r="C19124">
        <v>1042545</v>
      </c>
      <c r="D19124" t="s">
        <v>2326</v>
      </c>
      <c r="E19124" t="s">
        <v>2327</v>
      </c>
      <c r="F19124" t="s">
        <v>98</v>
      </c>
      <c r="G19124">
        <v>7.4</v>
      </c>
    </row>
    <row r="19125" spans="1:7">
      <c r="A19125">
        <f t="shared" si="298"/>
        <v>19124</v>
      </c>
      <c r="B19125" t="s">
        <v>26</v>
      </c>
      <c r="C19125">
        <v>1042546</v>
      </c>
      <c r="D19125" t="s">
        <v>2909</v>
      </c>
      <c r="E19125" t="s">
        <v>4379</v>
      </c>
      <c r="F19125" t="s">
        <v>55</v>
      </c>
      <c r="G19125">
        <v>0</v>
      </c>
    </row>
    <row r="19126" spans="1:7">
      <c r="A19126">
        <f t="shared" si="298"/>
        <v>19125</v>
      </c>
      <c r="B19126" t="s">
        <v>104</v>
      </c>
      <c r="C19126">
        <v>1042547</v>
      </c>
      <c r="D19126" t="s">
        <v>1193</v>
      </c>
      <c r="E19126" t="s">
        <v>1194</v>
      </c>
      <c r="F19126" t="s">
        <v>151</v>
      </c>
      <c r="G19126">
        <v>0</v>
      </c>
    </row>
    <row r="19127" spans="1:7">
      <c r="A19127">
        <f t="shared" si="298"/>
        <v>19126</v>
      </c>
      <c r="B19127" t="s">
        <v>2603</v>
      </c>
      <c r="C19127">
        <v>1042548</v>
      </c>
      <c r="D19127" t="s">
        <v>2676</v>
      </c>
      <c r="E19127" t="s">
        <v>2677</v>
      </c>
      <c r="F19127" t="s">
        <v>16</v>
      </c>
      <c r="G19127">
        <v>0</v>
      </c>
    </row>
    <row r="19128" spans="1:7">
      <c r="A19128">
        <f t="shared" si="298"/>
        <v>19127</v>
      </c>
      <c r="B19128" t="s">
        <v>1679</v>
      </c>
      <c r="C19128">
        <v>1042549</v>
      </c>
      <c r="D19128" t="s">
        <v>2676</v>
      </c>
      <c r="E19128" t="s">
        <v>2677</v>
      </c>
      <c r="F19128" t="s">
        <v>16</v>
      </c>
      <c r="G19128">
        <v>0</v>
      </c>
    </row>
    <row r="19129" spans="1:7">
      <c r="A19129">
        <f t="shared" si="298"/>
        <v>19128</v>
      </c>
      <c r="B19129" t="s">
        <v>288</v>
      </c>
      <c r="C19129">
        <v>1042550</v>
      </c>
      <c r="D19129">
        <v>6457</v>
      </c>
      <c r="E19129" t="s">
        <v>4455</v>
      </c>
      <c r="F19129" t="s">
        <v>13</v>
      </c>
      <c r="G19129">
        <v>0</v>
      </c>
    </row>
    <row r="19130" spans="1:7">
      <c r="A19130">
        <f t="shared" si="298"/>
        <v>19129</v>
      </c>
      <c r="B19130" t="s">
        <v>288</v>
      </c>
      <c r="C19130">
        <v>1042551</v>
      </c>
      <c r="D19130">
        <v>129398</v>
      </c>
      <c r="E19130" t="s">
        <v>4273</v>
      </c>
      <c r="F19130" t="s">
        <v>55</v>
      </c>
      <c r="G19130">
        <v>2500</v>
      </c>
    </row>
    <row r="19131" spans="1:7">
      <c r="A19131">
        <f t="shared" si="298"/>
        <v>19130</v>
      </c>
      <c r="B19131" t="s">
        <v>49</v>
      </c>
      <c r="C19131">
        <v>1042552</v>
      </c>
      <c r="D19131" t="s">
        <v>2994</v>
      </c>
      <c r="E19131" t="s">
        <v>2995</v>
      </c>
      <c r="F19131" t="s">
        <v>16</v>
      </c>
      <c r="G19131">
        <v>0</v>
      </c>
    </row>
    <row r="19132" spans="1:7">
      <c r="A19132">
        <f t="shared" si="298"/>
        <v>19131</v>
      </c>
      <c r="B19132" t="s">
        <v>99</v>
      </c>
      <c r="C19132">
        <v>1042553</v>
      </c>
      <c r="D19132" t="s">
        <v>4225</v>
      </c>
      <c r="E19132" t="s">
        <v>4226</v>
      </c>
      <c r="F19132" t="s">
        <v>55</v>
      </c>
      <c r="G19132">
        <v>0</v>
      </c>
    </row>
    <row r="19133" spans="1:7">
      <c r="A19133">
        <f t="shared" si="298"/>
        <v>19132</v>
      </c>
      <c r="B19133" t="s">
        <v>99</v>
      </c>
      <c r="C19133">
        <v>1042554</v>
      </c>
      <c r="D19133" t="s">
        <v>1242</v>
      </c>
      <c r="E19133" t="s">
        <v>1243</v>
      </c>
      <c r="F19133" t="s">
        <v>55</v>
      </c>
      <c r="G19133">
        <v>0</v>
      </c>
    </row>
    <row r="19134" spans="1:7">
      <c r="A19134">
        <f t="shared" si="298"/>
        <v>19133</v>
      </c>
      <c r="B19134" t="s">
        <v>87</v>
      </c>
      <c r="C19134">
        <v>1042555</v>
      </c>
      <c r="D19134" t="s">
        <v>2303</v>
      </c>
      <c r="E19134" t="s">
        <v>3906</v>
      </c>
      <c r="F19134" t="s">
        <v>16</v>
      </c>
      <c r="G19134">
        <v>0.93100000000000005</v>
      </c>
    </row>
    <row r="19135" spans="1:7">
      <c r="A19135">
        <f t="shared" si="298"/>
        <v>19134</v>
      </c>
      <c r="B19135" t="s">
        <v>141</v>
      </c>
      <c r="C19135">
        <v>1042556</v>
      </c>
      <c r="D19135" t="s">
        <v>240</v>
      </c>
      <c r="E19135" t="s">
        <v>241</v>
      </c>
      <c r="F19135" t="s">
        <v>16</v>
      </c>
      <c r="G19135">
        <v>0</v>
      </c>
    </row>
    <row r="19136" spans="1:7">
      <c r="A19136">
        <f t="shared" si="298"/>
        <v>19135</v>
      </c>
      <c r="B19136" t="s">
        <v>67</v>
      </c>
      <c r="C19136">
        <v>1042557</v>
      </c>
      <c r="D19136" t="s">
        <v>913</v>
      </c>
      <c r="E19136" t="s">
        <v>4380</v>
      </c>
      <c r="F19136" t="s">
        <v>9</v>
      </c>
      <c r="G19136">
        <v>0</v>
      </c>
    </row>
    <row r="19137" spans="1:7">
      <c r="A19137">
        <f t="shared" si="298"/>
        <v>19136</v>
      </c>
      <c r="B19137" t="s">
        <v>198</v>
      </c>
      <c r="C19137">
        <v>1042558</v>
      </c>
      <c r="D19137" t="s">
        <v>1291</v>
      </c>
      <c r="E19137" t="s">
        <v>3939</v>
      </c>
      <c r="F19137" t="s">
        <v>9</v>
      </c>
      <c r="G19137">
        <v>0</v>
      </c>
    </row>
    <row r="19138" spans="1:7">
      <c r="A19138">
        <f t="shared" si="298"/>
        <v>19137</v>
      </c>
      <c r="B19138" t="s">
        <v>1166</v>
      </c>
      <c r="C19138">
        <v>1042559</v>
      </c>
      <c r="D19138" t="s">
        <v>18</v>
      </c>
      <c r="E19138" t="s">
        <v>3895</v>
      </c>
      <c r="F19138" t="s">
        <v>9</v>
      </c>
      <c r="G19138">
        <v>0</v>
      </c>
    </row>
    <row r="19139" spans="1:7">
      <c r="A19139">
        <f t="shared" si="298"/>
        <v>19138</v>
      </c>
      <c r="B19139" t="s">
        <v>288</v>
      </c>
      <c r="C19139">
        <v>1042560</v>
      </c>
      <c r="D19139" t="s">
        <v>1467</v>
      </c>
      <c r="E19139" t="s">
        <v>1468</v>
      </c>
      <c r="F19139" t="s">
        <v>722</v>
      </c>
      <c r="G19139">
        <v>0</v>
      </c>
    </row>
    <row r="19140" spans="1:7">
      <c r="A19140">
        <f t="shared" ref="A19140:A19203" si="299">A19139+1</f>
        <v>19139</v>
      </c>
      <c r="B19140" t="s">
        <v>288</v>
      </c>
      <c r="C19140">
        <v>1042561</v>
      </c>
      <c r="D19140">
        <v>1000261</v>
      </c>
      <c r="E19140" t="s">
        <v>4308</v>
      </c>
      <c r="F19140" t="s">
        <v>55</v>
      </c>
      <c r="G19140">
        <v>0</v>
      </c>
    </row>
    <row r="19141" spans="1:7">
      <c r="A19141">
        <f t="shared" si="299"/>
        <v>19140</v>
      </c>
      <c r="B19141" t="s">
        <v>93</v>
      </c>
      <c r="C19141">
        <v>1042562</v>
      </c>
      <c r="D19141" t="s">
        <v>28</v>
      </c>
      <c r="E19141" t="s">
        <v>3942</v>
      </c>
      <c r="F19141" t="s">
        <v>16</v>
      </c>
      <c r="G19141">
        <v>0</v>
      </c>
    </row>
    <row r="19142" spans="1:7">
      <c r="A19142">
        <f t="shared" si="299"/>
        <v>19141</v>
      </c>
      <c r="B19142" t="s">
        <v>93</v>
      </c>
      <c r="C19142">
        <v>1042563</v>
      </c>
      <c r="D19142" t="s">
        <v>30</v>
      </c>
      <c r="E19142" t="s">
        <v>31</v>
      </c>
      <c r="F19142" t="s">
        <v>16</v>
      </c>
      <c r="G19142">
        <v>0</v>
      </c>
    </row>
    <row r="19143" spans="1:7">
      <c r="A19143">
        <f t="shared" si="299"/>
        <v>19142</v>
      </c>
      <c r="B19143" t="s">
        <v>152</v>
      </c>
      <c r="C19143">
        <v>1042564</v>
      </c>
      <c r="D19143" t="s">
        <v>18</v>
      </c>
      <c r="E19143" t="s">
        <v>3895</v>
      </c>
      <c r="F19143" t="s">
        <v>9</v>
      </c>
      <c r="G19143">
        <v>0</v>
      </c>
    </row>
    <row r="19144" spans="1:7">
      <c r="A19144">
        <f t="shared" si="299"/>
        <v>19143</v>
      </c>
      <c r="B19144" t="s">
        <v>769</v>
      </c>
      <c r="C19144">
        <v>1042565</v>
      </c>
      <c r="D19144" t="s">
        <v>2315</v>
      </c>
      <c r="E19144" t="s">
        <v>3900</v>
      </c>
      <c r="F19144" t="s">
        <v>13</v>
      </c>
      <c r="G19144">
        <v>1.1519999999999999</v>
      </c>
    </row>
    <row r="19145" spans="1:7">
      <c r="A19145">
        <f t="shared" si="299"/>
        <v>19144</v>
      </c>
      <c r="B19145" t="s">
        <v>288</v>
      </c>
      <c r="C19145">
        <v>1042566</v>
      </c>
      <c r="D19145" t="s">
        <v>2847</v>
      </c>
      <c r="E19145" t="s">
        <v>2848</v>
      </c>
      <c r="F19145" t="s">
        <v>307</v>
      </c>
      <c r="G19145">
        <v>0</v>
      </c>
    </row>
    <row r="19146" spans="1:7">
      <c r="A19146">
        <f t="shared" si="299"/>
        <v>19145</v>
      </c>
      <c r="B19146" t="s">
        <v>288</v>
      </c>
      <c r="C19146">
        <v>1042567</v>
      </c>
      <c r="D19146" t="s">
        <v>1467</v>
      </c>
      <c r="E19146" t="s">
        <v>1468</v>
      </c>
      <c r="F19146" t="s">
        <v>722</v>
      </c>
      <c r="G19146">
        <v>0</v>
      </c>
    </row>
    <row r="19147" spans="1:7">
      <c r="A19147">
        <f t="shared" si="299"/>
        <v>19146</v>
      </c>
      <c r="B19147" t="s">
        <v>288</v>
      </c>
      <c r="C19147">
        <v>1042568</v>
      </c>
      <c r="D19147" t="s">
        <v>1467</v>
      </c>
      <c r="E19147" t="s">
        <v>1468</v>
      </c>
      <c r="F19147" t="s">
        <v>722</v>
      </c>
      <c r="G19147">
        <v>0</v>
      </c>
    </row>
    <row r="19148" spans="1:7">
      <c r="A19148">
        <f t="shared" si="299"/>
        <v>19147</v>
      </c>
      <c r="B19148" t="s">
        <v>40</v>
      </c>
      <c r="C19148">
        <v>1042569</v>
      </c>
      <c r="D19148" t="s">
        <v>3261</v>
      </c>
      <c r="E19148" t="s">
        <v>3262</v>
      </c>
      <c r="F19148" t="s">
        <v>98</v>
      </c>
      <c r="G19148">
        <v>0</v>
      </c>
    </row>
    <row r="19149" spans="1:7">
      <c r="A19149">
        <f t="shared" si="299"/>
        <v>19148</v>
      </c>
      <c r="B19149" t="s">
        <v>40</v>
      </c>
      <c r="C19149">
        <v>1042570</v>
      </c>
      <c r="D19149" t="s">
        <v>2678</v>
      </c>
      <c r="E19149" t="s">
        <v>2679</v>
      </c>
      <c r="F19149" t="s">
        <v>98</v>
      </c>
      <c r="G19149">
        <v>0</v>
      </c>
    </row>
    <row r="19150" spans="1:7">
      <c r="A19150">
        <f t="shared" si="299"/>
        <v>19149</v>
      </c>
      <c r="B19150" t="s">
        <v>95</v>
      </c>
      <c r="C19150">
        <v>1042571</v>
      </c>
      <c r="D19150" t="s">
        <v>1467</v>
      </c>
      <c r="E19150" t="s">
        <v>1468</v>
      </c>
      <c r="F19150" t="s">
        <v>722</v>
      </c>
      <c r="G19150">
        <v>0</v>
      </c>
    </row>
    <row r="19151" spans="1:7">
      <c r="A19151">
        <f t="shared" si="299"/>
        <v>19150</v>
      </c>
      <c r="B19151" t="s">
        <v>95</v>
      </c>
      <c r="C19151">
        <v>1042572</v>
      </c>
      <c r="D19151" t="s">
        <v>1467</v>
      </c>
      <c r="E19151" t="s">
        <v>1468</v>
      </c>
      <c r="F19151" t="s">
        <v>722</v>
      </c>
      <c r="G19151">
        <v>0</v>
      </c>
    </row>
    <row r="19152" spans="1:7">
      <c r="A19152">
        <f t="shared" si="299"/>
        <v>19151</v>
      </c>
      <c r="B19152" t="s">
        <v>77</v>
      </c>
      <c r="C19152">
        <v>1042573</v>
      </c>
      <c r="D19152" t="s">
        <v>1467</v>
      </c>
      <c r="E19152" t="s">
        <v>1468</v>
      </c>
      <c r="F19152" t="s">
        <v>722</v>
      </c>
      <c r="G19152">
        <v>0</v>
      </c>
    </row>
    <row r="19153" spans="1:7">
      <c r="A19153">
        <f t="shared" si="299"/>
        <v>19152</v>
      </c>
      <c r="B19153" t="s">
        <v>77</v>
      </c>
      <c r="C19153">
        <v>1042574</v>
      </c>
      <c r="D19153" t="s">
        <v>1467</v>
      </c>
      <c r="E19153" t="s">
        <v>1468</v>
      </c>
      <c r="F19153" t="s">
        <v>722</v>
      </c>
      <c r="G19153">
        <v>0</v>
      </c>
    </row>
    <row r="19154" spans="1:7">
      <c r="A19154">
        <f t="shared" si="299"/>
        <v>19153</v>
      </c>
      <c r="B19154" t="s">
        <v>198</v>
      </c>
      <c r="C19154">
        <v>1042575</v>
      </c>
      <c r="D19154" t="s">
        <v>1467</v>
      </c>
      <c r="E19154" t="s">
        <v>1468</v>
      </c>
      <c r="F19154" t="s">
        <v>722</v>
      </c>
      <c r="G19154">
        <v>0</v>
      </c>
    </row>
    <row r="19155" spans="1:7">
      <c r="A19155">
        <f t="shared" si="299"/>
        <v>19154</v>
      </c>
      <c r="B19155" t="s">
        <v>198</v>
      </c>
      <c r="C19155">
        <v>1042576</v>
      </c>
      <c r="D19155" t="s">
        <v>1467</v>
      </c>
      <c r="E19155" t="s">
        <v>1468</v>
      </c>
      <c r="F19155" t="s">
        <v>722</v>
      </c>
      <c r="G19155">
        <v>0</v>
      </c>
    </row>
    <row r="19156" spans="1:7">
      <c r="A19156">
        <f t="shared" si="299"/>
        <v>19155</v>
      </c>
      <c r="B19156" t="s">
        <v>205</v>
      </c>
      <c r="C19156">
        <v>1042577</v>
      </c>
      <c r="D19156" t="s">
        <v>1467</v>
      </c>
      <c r="E19156" t="s">
        <v>1468</v>
      </c>
      <c r="F19156" t="s">
        <v>722</v>
      </c>
      <c r="G19156">
        <v>0</v>
      </c>
    </row>
    <row r="19157" spans="1:7">
      <c r="A19157">
        <f t="shared" si="299"/>
        <v>19156</v>
      </c>
      <c r="B19157" t="s">
        <v>205</v>
      </c>
      <c r="C19157">
        <v>1042578</v>
      </c>
      <c r="D19157" t="s">
        <v>1467</v>
      </c>
      <c r="E19157" t="s">
        <v>1468</v>
      </c>
      <c r="F19157" t="s">
        <v>722</v>
      </c>
      <c r="G19157">
        <v>0</v>
      </c>
    </row>
    <row r="19158" spans="1:7">
      <c r="A19158">
        <f t="shared" si="299"/>
        <v>19157</v>
      </c>
      <c r="B19158" t="s">
        <v>936</v>
      </c>
      <c r="C19158">
        <v>1042579</v>
      </c>
      <c r="D19158" t="s">
        <v>1467</v>
      </c>
      <c r="E19158" t="s">
        <v>1468</v>
      </c>
      <c r="F19158" t="s">
        <v>722</v>
      </c>
      <c r="G19158">
        <v>0</v>
      </c>
    </row>
    <row r="19159" spans="1:7">
      <c r="A19159">
        <f t="shared" si="299"/>
        <v>19158</v>
      </c>
      <c r="B19159" t="s">
        <v>936</v>
      </c>
      <c r="C19159">
        <v>1042580</v>
      </c>
      <c r="D19159" t="s">
        <v>1467</v>
      </c>
      <c r="E19159" t="s">
        <v>1468</v>
      </c>
      <c r="F19159" t="s">
        <v>722</v>
      </c>
      <c r="G19159">
        <v>0</v>
      </c>
    </row>
    <row r="19160" spans="1:7">
      <c r="A19160">
        <f t="shared" si="299"/>
        <v>19159</v>
      </c>
      <c r="B19160" t="s">
        <v>564</v>
      </c>
      <c r="C19160">
        <v>1042581</v>
      </c>
      <c r="D19160" t="s">
        <v>1467</v>
      </c>
      <c r="E19160" t="s">
        <v>1468</v>
      </c>
      <c r="F19160" t="s">
        <v>722</v>
      </c>
      <c r="G19160">
        <v>0</v>
      </c>
    </row>
    <row r="19161" spans="1:7">
      <c r="A19161">
        <f t="shared" si="299"/>
        <v>19160</v>
      </c>
      <c r="B19161" t="s">
        <v>564</v>
      </c>
      <c r="C19161">
        <v>1042582</v>
      </c>
      <c r="D19161" t="s">
        <v>1467</v>
      </c>
      <c r="E19161" t="s">
        <v>1468</v>
      </c>
      <c r="F19161" t="s">
        <v>722</v>
      </c>
      <c r="G19161">
        <v>0</v>
      </c>
    </row>
    <row r="19162" spans="1:7">
      <c r="A19162">
        <f t="shared" si="299"/>
        <v>19161</v>
      </c>
      <c r="B19162" t="s">
        <v>58</v>
      </c>
      <c r="C19162">
        <v>1042583</v>
      </c>
      <c r="D19162" t="s">
        <v>1737</v>
      </c>
      <c r="E19162" t="s">
        <v>3605</v>
      </c>
      <c r="F19162" t="s">
        <v>16</v>
      </c>
      <c r="G19162">
        <v>0.83799999999999997</v>
      </c>
    </row>
    <row r="19163" spans="1:7">
      <c r="A19163">
        <f t="shared" si="299"/>
        <v>19162</v>
      </c>
      <c r="B19163" t="s">
        <v>283</v>
      </c>
      <c r="C19163">
        <v>1042584</v>
      </c>
      <c r="D19163" t="s">
        <v>1467</v>
      </c>
      <c r="E19163" t="s">
        <v>1468</v>
      </c>
      <c r="F19163" t="s">
        <v>722</v>
      </c>
      <c r="G19163">
        <v>0</v>
      </c>
    </row>
    <row r="19164" spans="1:7">
      <c r="A19164">
        <f t="shared" si="299"/>
        <v>19163</v>
      </c>
      <c r="B19164" t="s">
        <v>283</v>
      </c>
      <c r="C19164">
        <v>1042585</v>
      </c>
      <c r="D19164" t="s">
        <v>1467</v>
      </c>
      <c r="E19164" t="s">
        <v>1468</v>
      </c>
      <c r="F19164" t="s">
        <v>722</v>
      </c>
      <c r="G19164">
        <v>0</v>
      </c>
    </row>
    <row r="19165" spans="1:7">
      <c r="A19165">
        <f t="shared" si="299"/>
        <v>19164</v>
      </c>
      <c r="B19165" t="s">
        <v>278</v>
      </c>
      <c r="C19165">
        <v>1042586</v>
      </c>
      <c r="D19165" t="s">
        <v>1467</v>
      </c>
      <c r="E19165" t="s">
        <v>1468</v>
      </c>
      <c r="F19165" t="s">
        <v>722</v>
      </c>
      <c r="G19165">
        <v>0</v>
      </c>
    </row>
    <row r="19166" spans="1:7">
      <c r="A19166">
        <f t="shared" si="299"/>
        <v>19165</v>
      </c>
      <c r="B19166" t="s">
        <v>278</v>
      </c>
      <c r="C19166">
        <v>1042587</v>
      </c>
      <c r="D19166" t="s">
        <v>1467</v>
      </c>
      <c r="E19166" t="s">
        <v>1468</v>
      </c>
      <c r="F19166" t="s">
        <v>722</v>
      </c>
      <c r="G19166">
        <v>0</v>
      </c>
    </row>
    <row r="19167" spans="1:7">
      <c r="A19167">
        <f t="shared" si="299"/>
        <v>19166</v>
      </c>
      <c r="B19167" t="s">
        <v>304</v>
      </c>
      <c r="C19167">
        <v>1042588</v>
      </c>
      <c r="D19167" t="s">
        <v>3580</v>
      </c>
      <c r="E19167" t="s">
        <v>3581</v>
      </c>
      <c r="F19167" t="s">
        <v>55</v>
      </c>
      <c r="G19167">
        <v>0</v>
      </c>
    </row>
    <row r="19168" spans="1:7">
      <c r="A19168">
        <f t="shared" si="299"/>
        <v>19167</v>
      </c>
      <c r="B19168" t="s">
        <v>638</v>
      </c>
      <c r="C19168">
        <v>1042589</v>
      </c>
      <c r="D19168" t="s">
        <v>2313</v>
      </c>
      <c r="E19168" t="s">
        <v>2314</v>
      </c>
      <c r="F19168" t="s">
        <v>55</v>
      </c>
      <c r="G19168">
        <v>1.81</v>
      </c>
    </row>
    <row r="19169" spans="1:7">
      <c r="A19169">
        <f t="shared" si="299"/>
        <v>19168</v>
      </c>
      <c r="B19169" t="s">
        <v>288</v>
      </c>
      <c r="C19169">
        <v>1042590</v>
      </c>
      <c r="D19169" t="s">
        <v>1484</v>
      </c>
      <c r="E19169" t="s">
        <v>1485</v>
      </c>
      <c r="F19169" t="s">
        <v>722</v>
      </c>
      <c r="G19169">
        <v>0</v>
      </c>
    </row>
    <row r="19170" spans="1:7">
      <c r="A19170">
        <f t="shared" si="299"/>
        <v>19169</v>
      </c>
      <c r="B19170" t="s">
        <v>26</v>
      </c>
      <c r="C19170">
        <v>1042591</v>
      </c>
      <c r="D19170" t="s">
        <v>1467</v>
      </c>
      <c r="E19170" t="s">
        <v>1468</v>
      </c>
      <c r="F19170" t="s">
        <v>722</v>
      </c>
      <c r="G19170">
        <v>0</v>
      </c>
    </row>
    <row r="19171" spans="1:7">
      <c r="A19171">
        <f t="shared" si="299"/>
        <v>19170</v>
      </c>
      <c r="B19171" t="s">
        <v>26</v>
      </c>
      <c r="C19171">
        <v>1042592</v>
      </c>
      <c r="D19171" t="s">
        <v>1467</v>
      </c>
      <c r="E19171" t="s">
        <v>1468</v>
      </c>
      <c r="F19171" t="s">
        <v>722</v>
      </c>
      <c r="G19171">
        <v>0</v>
      </c>
    </row>
    <row r="19172" spans="1:7">
      <c r="A19172">
        <f t="shared" si="299"/>
        <v>19171</v>
      </c>
      <c r="B19172" t="s">
        <v>74</v>
      </c>
      <c r="C19172">
        <v>1042593</v>
      </c>
      <c r="D19172" t="s">
        <v>1467</v>
      </c>
      <c r="E19172" t="s">
        <v>1468</v>
      </c>
      <c r="F19172" t="s">
        <v>722</v>
      </c>
      <c r="G19172">
        <v>0</v>
      </c>
    </row>
    <row r="19173" spans="1:7">
      <c r="A19173">
        <f t="shared" si="299"/>
        <v>19172</v>
      </c>
      <c r="B19173" t="s">
        <v>74</v>
      </c>
      <c r="C19173">
        <v>1042594</v>
      </c>
      <c r="D19173" t="s">
        <v>1467</v>
      </c>
      <c r="E19173" t="s">
        <v>1468</v>
      </c>
      <c r="F19173" t="s">
        <v>722</v>
      </c>
      <c r="G19173">
        <v>0</v>
      </c>
    </row>
    <row r="19174" spans="1:7">
      <c r="A19174">
        <f t="shared" si="299"/>
        <v>19173</v>
      </c>
      <c r="B19174" t="s">
        <v>288</v>
      </c>
      <c r="C19174">
        <v>1042595</v>
      </c>
      <c r="D19174" t="s">
        <v>4456</v>
      </c>
      <c r="E19174" t="s">
        <v>4457</v>
      </c>
      <c r="F19174" t="s">
        <v>55</v>
      </c>
      <c r="G19174">
        <v>0</v>
      </c>
    </row>
    <row r="19175" spans="1:7">
      <c r="A19175">
        <f t="shared" si="299"/>
        <v>19174</v>
      </c>
      <c r="B19175" t="s">
        <v>288</v>
      </c>
      <c r="C19175">
        <v>1042596</v>
      </c>
      <c r="D19175" t="s">
        <v>4456</v>
      </c>
      <c r="E19175" t="s">
        <v>4457</v>
      </c>
      <c r="F19175" t="s">
        <v>55</v>
      </c>
      <c r="G19175">
        <v>0</v>
      </c>
    </row>
    <row r="19176" spans="1:7">
      <c r="A19176">
        <f t="shared" si="299"/>
        <v>19175</v>
      </c>
      <c r="B19176" t="s">
        <v>217</v>
      </c>
      <c r="C19176">
        <v>1042597</v>
      </c>
      <c r="D19176" t="s">
        <v>1467</v>
      </c>
      <c r="E19176" t="s">
        <v>1468</v>
      </c>
      <c r="F19176" t="s">
        <v>722</v>
      </c>
      <c r="G19176">
        <v>0</v>
      </c>
    </row>
    <row r="19177" spans="1:7">
      <c r="A19177">
        <f t="shared" si="299"/>
        <v>19176</v>
      </c>
      <c r="B19177" t="s">
        <v>217</v>
      </c>
      <c r="C19177">
        <v>1042598</v>
      </c>
      <c r="D19177" t="s">
        <v>1467</v>
      </c>
      <c r="E19177" t="s">
        <v>1468</v>
      </c>
      <c r="F19177" t="s">
        <v>722</v>
      </c>
      <c r="G19177">
        <v>0</v>
      </c>
    </row>
    <row r="19178" spans="1:7">
      <c r="A19178">
        <f t="shared" si="299"/>
        <v>19177</v>
      </c>
      <c r="B19178" t="s">
        <v>64</v>
      </c>
      <c r="C19178">
        <v>1042599</v>
      </c>
      <c r="D19178" t="s">
        <v>843</v>
      </c>
      <c r="E19178" t="s">
        <v>844</v>
      </c>
      <c r="F19178" t="s">
        <v>722</v>
      </c>
      <c r="G19178">
        <v>0</v>
      </c>
    </row>
    <row r="19179" spans="1:7">
      <c r="A19179">
        <f t="shared" si="299"/>
        <v>19178</v>
      </c>
      <c r="B19179" t="s">
        <v>64</v>
      </c>
      <c r="C19179">
        <v>1042600</v>
      </c>
      <c r="D19179" t="s">
        <v>843</v>
      </c>
      <c r="E19179" t="s">
        <v>844</v>
      </c>
      <c r="F19179" t="s">
        <v>722</v>
      </c>
      <c r="G19179">
        <v>0</v>
      </c>
    </row>
    <row r="19180" spans="1:7">
      <c r="A19180">
        <f t="shared" si="299"/>
        <v>19179</v>
      </c>
      <c r="B19180" t="s">
        <v>64</v>
      </c>
      <c r="C19180">
        <v>1042601</v>
      </c>
      <c r="D19180" t="s">
        <v>1467</v>
      </c>
      <c r="E19180" t="s">
        <v>1468</v>
      </c>
      <c r="F19180" t="s">
        <v>722</v>
      </c>
      <c r="G19180">
        <v>0</v>
      </c>
    </row>
    <row r="19181" spans="1:7">
      <c r="A19181">
        <f t="shared" si="299"/>
        <v>19180</v>
      </c>
      <c r="B19181" t="s">
        <v>64</v>
      </c>
      <c r="C19181">
        <v>1042602</v>
      </c>
      <c r="D19181" t="s">
        <v>1467</v>
      </c>
      <c r="E19181" t="s">
        <v>1468</v>
      </c>
      <c r="F19181" t="s">
        <v>722</v>
      </c>
      <c r="G19181">
        <v>0</v>
      </c>
    </row>
    <row r="19182" spans="1:7">
      <c r="A19182">
        <f t="shared" si="299"/>
        <v>19181</v>
      </c>
      <c r="B19182" t="s">
        <v>140</v>
      </c>
      <c r="C19182">
        <v>1042603</v>
      </c>
      <c r="D19182" t="s">
        <v>2820</v>
      </c>
      <c r="E19182" t="s">
        <v>3894</v>
      </c>
      <c r="F19182" t="s">
        <v>9</v>
      </c>
      <c r="G19182">
        <v>0</v>
      </c>
    </row>
    <row r="19183" spans="1:7">
      <c r="A19183">
        <f t="shared" si="299"/>
        <v>19182</v>
      </c>
      <c r="B19183" t="s">
        <v>66</v>
      </c>
      <c r="C19183">
        <v>1042604</v>
      </c>
      <c r="D19183" t="s">
        <v>1375</v>
      </c>
      <c r="E19183" t="s">
        <v>1376</v>
      </c>
      <c r="F19183" t="s">
        <v>16</v>
      </c>
      <c r="G19183">
        <v>0</v>
      </c>
    </row>
    <row r="19184" spans="1:7">
      <c r="A19184">
        <f t="shared" si="299"/>
        <v>19183</v>
      </c>
      <c r="B19184" t="s">
        <v>212</v>
      </c>
      <c r="C19184">
        <v>1042605</v>
      </c>
      <c r="D19184" t="s">
        <v>2820</v>
      </c>
      <c r="E19184" t="s">
        <v>3894</v>
      </c>
      <c r="F19184" t="s">
        <v>9</v>
      </c>
      <c r="G19184">
        <v>0</v>
      </c>
    </row>
    <row r="19185" spans="1:7">
      <c r="A19185">
        <f t="shared" si="299"/>
        <v>19184</v>
      </c>
      <c r="B19185" t="s">
        <v>75</v>
      </c>
      <c r="C19185">
        <v>1042606</v>
      </c>
      <c r="D19185" t="s">
        <v>3599</v>
      </c>
      <c r="E19185" t="s">
        <v>3600</v>
      </c>
      <c r="F19185" t="s">
        <v>55</v>
      </c>
      <c r="G19185">
        <v>0</v>
      </c>
    </row>
    <row r="19186" spans="1:7">
      <c r="A19186">
        <f t="shared" si="299"/>
        <v>19185</v>
      </c>
      <c r="B19186" t="s">
        <v>288</v>
      </c>
      <c r="C19186">
        <v>1042607</v>
      </c>
      <c r="D19186" t="s">
        <v>1860</v>
      </c>
      <c r="E19186" t="s">
        <v>4458</v>
      </c>
      <c r="F19186" t="s">
        <v>307</v>
      </c>
      <c r="G19186">
        <v>0</v>
      </c>
    </row>
    <row r="19187" spans="1:7">
      <c r="A19187">
        <f t="shared" si="299"/>
        <v>19186</v>
      </c>
      <c r="B19187" t="s">
        <v>288</v>
      </c>
      <c r="C19187">
        <v>1042608</v>
      </c>
      <c r="D19187" t="s">
        <v>1860</v>
      </c>
      <c r="E19187" t="s">
        <v>4458</v>
      </c>
      <c r="F19187" t="s">
        <v>307</v>
      </c>
      <c r="G19187">
        <v>0</v>
      </c>
    </row>
    <row r="19188" spans="1:7">
      <c r="A19188">
        <f t="shared" si="299"/>
        <v>19187</v>
      </c>
      <c r="B19188" t="s">
        <v>140</v>
      </c>
      <c r="C19188">
        <v>1042609</v>
      </c>
      <c r="D19188" t="s">
        <v>3778</v>
      </c>
      <c r="E19188" t="s">
        <v>3779</v>
      </c>
      <c r="F19188" t="s">
        <v>55</v>
      </c>
      <c r="G19188">
        <v>0</v>
      </c>
    </row>
    <row r="19189" spans="1:7">
      <c r="A19189">
        <f t="shared" si="299"/>
        <v>19188</v>
      </c>
      <c r="B19189" t="s">
        <v>45</v>
      </c>
      <c r="C19189">
        <v>1042610</v>
      </c>
      <c r="D19189" t="s">
        <v>3599</v>
      </c>
      <c r="E19189" t="s">
        <v>3600</v>
      </c>
      <c r="F19189" t="s">
        <v>55</v>
      </c>
      <c r="G19189">
        <v>0</v>
      </c>
    </row>
    <row r="19190" spans="1:7">
      <c r="A19190">
        <f t="shared" si="299"/>
        <v>19189</v>
      </c>
      <c r="B19190" t="s">
        <v>26</v>
      </c>
      <c r="C19190">
        <v>1042611</v>
      </c>
      <c r="D19190" t="s">
        <v>3651</v>
      </c>
      <c r="E19190" t="s">
        <v>3652</v>
      </c>
      <c r="F19190" t="s">
        <v>55</v>
      </c>
      <c r="G19190">
        <v>0</v>
      </c>
    </row>
    <row r="19191" spans="1:7">
      <c r="A19191">
        <f t="shared" si="299"/>
        <v>19190</v>
      </c>
      <c r="B19191" t="s">
        <v>68</v>
      </c>
      <c r="C19191">
        <v>1042612</v>
      </c>
      <c r="D19191">
        <v>90030</v>
      </c>
      <c r="E19191" t="s">
        <v>319</v>
      </c>
      <c r="F19191" t="s">
        <v>55</v>
      </c>
      <c r="G19191">
        <v>0</v>
      </c>
    </row>
    <row r="19192" spans="1:7">
      <c r="A19192">
        <f t="shared" si="299"/>
        <v>19191</v>
      </c>
      <c r="B19192" t="s">
        <v>212</v>
      </c>
      <c r="C19192">
        <v>1042613</v>
      </c>
      <c r="D19192" t="s">
        <v>3780</v>
      </c>
      <c r="E19192" t="s">
        <v>3781</v>
      </c>
      <c r="F19192" t="s">
        <v>55</v>
      </c>
      <c r="G19192">
        <v>0</v>
      </c>
    </row>
    <row r="19193" spans="1:7">
      <c r="A19193">
        <f t="shared" si="299"/>
        <v>19192</v>
      </c>
      <c r="B19193" t="s">
        <v>810</v>
      </c>
      <c r="C19193">
        <v>1042614</v>
      </c>
      <c r="D19193" t="s">
        <v>2071</v>
      </c>
      <c r="E19193" t="s">
        <v>3943</v>
      </c>
      <c r="F19193" t="s">
        <v>16</v>
      </c>
      <c r="G19193">
        <v>0</v>
      </c>
    </row>
    <row r="19194" spans="1:7">
      <c r="A19194">
        <f t="shared" si="299"/>
        <v>19193</v>
      </c>
      <c r="B19194" t="s">
        <v>95</v>
      </c>
      <c r="C19194">
        <v>1042615</v>
      </c>
      <c r="D19194" t="s">
        <v>2315</v>
      </c>
      <c r="E19194" t="s">
        <v>3900</v>
      </c>
      <c r="F19194" t="s">
        <v>13</v>
      </c>
      <c r="G19194">
        <v>1.1519999999999999</v>
      </c>
    </row>
    <row r="19195" spans="1:7">
      <c r="A19195">
        <f t="shared" si="299"/>
        <v>19194</v>
      </c>
      <c r="B19195" t="s">
        <v>95</v>
      </c>
      <c r="C19195">
        <v>1042616</v>
      </c>
      <c r="D19195" t="s">
        <v>3865</v>
      </c>
      <c r="E19195" t="s">
        <v>3866</v>
      </c>
      <c r="F19195" t="s">
        <v>3080</v>
      </c>
      <c r="G19195">
        <v>0</v>
      </c>
    </row>
    <row r="19196" spans="1:7">
      <c r="A19196">
        <f t="shared" si="299"/>
        <v>19195</v>
      </c>
      <c r="B19196" t="s">
        <v>564</v>
      </c>
      <c r="C19196">
        <v>1042617</v>
      </c>
      <c r="D19196" t="s">
        <v>2315</v>
      </c>
      <c r="E19196" t="s">
        <v>3900</v>
      </c>
      <c r="F19196" t="s">
        <v>13</v>
      </c>
      <c r="G19196">
        <v>1.1519999999999999</v>
      </c>
    </row>
    <row r="19197" spans="1:7">
      <c r="A19197">
        <f t="shared" si="299"/>
        <v>19196</v>
      </c>
      <c r="B19197" t="s">
        <v>64</v>
      </c>
      <c r="C19197">
        <v>1042618</v>
      </c>
      <c r="D19197" t="s">
        <v>3790</v>
      </c>
      <c r="E19197" t="s">
        <v>3791</v>
      </c>
      <c r="F19197" t="s">
        <v>55</v>
      </c>
      <c r="G19197">
        <v>0</v>
      </c>
    </row>
    <row r="19198" spans="1:7">
      <c r="A19198">
        <f t="shared" si="299"/>
        <v>19197</v>
      </c>
      <c r="B19198" t="s">
        <v>67</v>
      </c>
      <c r="C19198">
        <v>1042619</v>
      </c>
      <c r="D19198" t="s">
        <v>2254</v>
      </c>
      <c r="E19198" t="s">
        <v>2255</v>
      </c>
      <c r="F19198" t="s">
        <v>16</v>
      </c>
      <c r="G19198">
        <v>1.591</v>
      </c>
    </row>
    <row r="19199" spans="1:7">
      <c r="A19199">
        <f t="shared" si="299"/>
        <v>19198</v>
      </c>
      <c r="B19199" t="s">
        <v>936</v>
      </c>
      <c r="C19199">
        <v>1042620</v>
      </c>
      <c r="D19199" t="s">
        <v>2822</v>
      </c>
      <c r="E19199" t="s">
        <v>2823</v>
      </c>
      <c r="F19199" t="s">
        <v>55</v>
      </c>
      <c r="G19199">
        <v>0</v>
      </c>
    </row>
    <row r="19200" spans="1:7">
      <c r="A19200">
        <f t="shared" si="299"/>
        <v>19199</v>
      </c>
      <c r="B19200" t="s">
        <v>64</v>
      </c>
      <c r="C19200">
        <v>1042621</v>
      </c>
      <c r="D19200">
        <v>5604</v>
      </c>
      <c r="E19200" t="s">
        <v>3880</v>
      </c>
      <c r="F19200" t="s">
        <v>9</v>
      </c>
      <c r="G19200">
        <v>0.94</v>
      </c>
    </row>
    <row r="19201" spans="1:7">
      <c r="A19201">
        <f t="shared" si="299"/>
        <v>19200</v>
      </c>
      <c r="B19201" t="s">
        <v>212</v>
      </c>
      <c r="C19201">
        <v>1042622</v>
      </c>
      <c r="D19201">
        <v>117956</v>
      </c>
      <c r="E19201" t="s">
        <v>4211</v>
      </c>
      <c r="F19201" t="s">
        <v>55</v>
      </c>
      <c r="G19201">
        <v>0</v>
      </c>
    </row>
    <row r="19202" spans="1:7">
      <c r="A19202">
        <f t="shared" si="299"/>
        <v>19201</v>
      </c>
      <c r="B19202" t="s">
        <v>40</v>
      </c>
      <c r="C19202">
        <v>1042623</v>
      </c>
      <c r="D19202" t="s">
        <v>30</v>
      </c>
      <c r="E19202" t="s">
        <v>31</v>
      </c>
      <c r="F19202" t="s">
        <v>16</v>
      </c>
      <c r="G19202">
        <v>0</v>
      </c>
    </row>
    <row r="19203" spans="1:7">
      <c r="A19203">
        <f t="shared" si="299"/>
        <v>19202</v>
      </c>
      <c r="B19203" t="s">
        <v>32</v>
      </c>
      <c r="C19203">
        <v>1042624</v>
      </c>
      <c r="D19203" t="s">
        <v>165</v>
      </c>
      <c r="E19203" t="s">
        <v>166</v>
      </c>
      <c r="F19203" t="s">
        <v>9</v>
      </c>
      <c r="G19203">
        <v>0</v>
      </c>
    </row>
    <row r="19204" spans="1:7">
      <c r="A19204">
        <f t="shared" ref="A19204:A19267" si="300">A19203+1</f>
        <v>19203</v>
      </c>
      <c r="B19204" t="s">
        <v>212</v>
      </c>
      <c r="C19204">
        <v>1042625</v>
      </c>
      <c r="D19204" t="s">
        <v>3589</v>
      </c>
      <c r="E19204" t="s">
        <v>3590</v>
      </c>
      <c r="F19204" t="s">
        <v>9</v>
      </c>
      <c r="G19204">
        <v>0</v>
      </c>
    </row>
    <row r="19205" spans="1:7">
      <c r="A19205">
        <f t="shared" si="300"/>
        <v>19204</v>
      </c>
      <c r="B19205" t="s">
        <v>288</v>
      </c>
      <c r="C19205">
        <v>1042626</v>
      </c>
      <c r="D19205">
        <v>17280</v>
      </c>
      <c r="E19205" t="s">
        <v>4450</v>
      </c>
      <c r="F19205" t="s">
        <v>774</v>
      </c>
      <c r="G19205">
        <v>0</v>
      </c>
    </row>
    <row r="19206" spans="1:7">
      <c r="A19206">
        <f t="shared" si="300"/>
        <v>19205</v>
      </c>
      <c r="B19206" t="s">
        <v>288</v>
      </c>
      <c r="C19206">
        <v>1042627</v>
      </c>
      <c r="D19206">
        <v>21810</v>
      </c>
      <c r="E19206" t="s">
        <v>4447</v>
      </c>
      <c r="F19206" t="s">
        <v>396</v>
      </c>
      <c r="G19206">
        <v>0</v>
      </c>
    </row>
    <row r="19207" spans="1:7">
      <c r="A19207">
        <f t="shared" si="300"/>
        <v>19206</v>
      </c>
      <c r="B19207" t="s">
        <v>288</v>
      </c>
      <c r="C19207">
        <v>1042628</v>
      </c>
      <c r="D19207">
        <v>1722</v>
      </c>
      <c r="E19207" t="s">
        <v>4445</v>
      </c>
      <c r="F19207" t="s">
        <v>16</v>
      </c>
      <c r="G19207">
        <v>0</v>
      </c>
    </row>
    <row r="19208" spans="1:7">
      <c r="A19208">
        <f t="shared" si="300"/>
        <v>19207</v>
      </c>
      <c r="B19208" t="s">
        <v>288</v>
      </c>
      <c r="C19208">
        <v>1042629</v>
      </c>
      <c r="D19208" t="s">
        <v>4453</v>
      </c>
      <c r="E19208" t="s">
        <v>4454</v>
      </c>
      <c r="F19208" t="s">
        <v>55</v>
      </c>
      <c r="G19208">
        <v>0</v>
      </c>
    </row>
    <row r="19209" spans="1:7">
      <c r="A19209">
        <f t="shared" si="300"/>
        <v>19208</v>
      </c>
      <c r="B19209" t="s">
        <v>288</v>
      </c>
      <c r="C19209">
        <v>1042630</v>
      </c>
      <c r="D19209" t="s">
        <v>3348</v>
      </c>
      <c r="E19209" t="s">
        <v>3349</v>
      </c>
      <c r="F19209" t="s">
        <v>55</v>
      </c>
      <c r="G19209">
        <v>0</v>
      </c>
    </row>
    <row r="19210" spans="1:7">
      <c r="A19210">
        <f t="shared" si="300"/>
        <v>19209</v>
      </c>
      <c r="B19210" t="s">
        <v>288</v>
      </c>
      <c r="C19210">
        <v>1042631</v>
      </c>
      <c r="D19210" t="s">
        <v>4451</v>
      </c>
      <c r="E19210" t="s">
        <v>4452</v>
      </c>
      <c r="F19210" t="s">
        <v>55</v>
      </c>
      <c r="G19210">
        <v>0</v>
      </c>
    </row>
    <row r="19211" spans="1:7">
      <c r="A19211">
        <f t="shared" si="300"/>
        <v>19210</v>
      </c>
      <c r="B19211" t="s">
        <v>288</v>
      </c>
      <c r="C19211">
        <v>1042632</v>
      </c>
      <c r="D19211">
        <v>7899</v>
      </c>
      <c r="E19211" t="s">
        <v>4448</v>
      </c>
      <c r="F19211" t="s">
        <v>396</v>
      </c>
      <c r="G19211">
        <v>0</v>
      </c>
    </row>
    <row r="19212" spans="1:7">
      <c r="A19212">
        <f t="shared" si="300"/>
        <v>19211</v>
      </c>
      <c r="B19212" t="s">
        <v>26</v>
      </c>
      <c r="C19212">
        <v>1042633</v>
      </c>
      <c r="D19212" t="s">
        <v>913</v>
      </c>
      <c r="E19212" t="s">
        <v>4380</v>
      </c>
      <c r="F19212" t="s">
        <v>9</v>
      </c>
      <c r="G19212">
        <v>0</v>
      </c>
    </row>
    <row r="19213" spans="1:7">
      <c r="A19213">
        <f t="shared" si="300"/>
        <v>19212</v>
      </c>
      <c r="B19213" t="s">
        <v>288</v>
      </c>
      <c r="C19213">
        <v>1042634</v>
      </c>
      <c r="D19213">
        <v>16013</v>
      </c>
      <c r="E19213" t="s">
        <v>4459</v>
      </c>
      <c r="F19213" t="s">
        <v>25</v>
      </c>
      <c r="G19213">
        <v>0</v>
      </c>
    </row>
    <row r="19214" spans="1:7">
      <c r="A19214">
        <f t="shared" si="300"/>
        <v>19213</v>
      </c>
      <c r="B19214" t="s">
        <v>288</v>
      </c>
      <c r="C19214">
        <v>1042635</v>
      </c>
      <c r="D19214">
        <v>16013</v>
      </c>
      <c r="E19214" t="s">
        <v>4459</v>
      </c>
      <c r="F19214" t="s">
        <v>25</v>
      </c>
      <c r="G19214">
        <v>0</v>
      </c>
    </row>
    <row r="19215" spans="1:7">
      <c r="A19215">
        <f t="shared" si="300"/>
        <v>19214</v>
      </c>
      <c r="B19215" t="s">
        <v>2785</v>
      </c>
      <c r="C19215">
        <v>1042636</v>
      </c>
      <c r="D19215">
        <v>77164</v>
      </c>
      <c r="E19215" t="s">
        <v>4460</v>
      </c>
      <c r="F19215" t="s">
        <v>55</v>
      </c>
      <c r="G19215">
        <v>0</v>
      </c>
    </row>
    <row r="19216" spans="1:7">
      <c r="A19216">
        <f t="shared" si="300"/>
        <v>19215</v>
      </c>
      <c r="B19216" t="s">
        <v>26</v>
      </c>
      <c r="C19216">
        <v>1042637</v>
      </c>
      <c r="D19216" t="s">
        <v>887</v>
      </c>
      <c r="E19216" t="s">
        <v>888</v>
      </c>
      <c r="F19216" t="s">
        <v>9</v>
      </c>
      <c r="G19216">
        <v>0</v>
      </c>
    </row>
    <row r="19217" spans="1:7">
      <c r="A19217">
        <f t="shared" si="300"/>
        <v>19216</v>
      </c>
      <c r="B19217" t="s">
        <v>83</v>
      </c>
      <c r="C19217">
        <v>1042638</v>
      </c>
      <c r="D19217">
        <v>9350</v>
      </c>
      <c r="E19217" t="s">
        <v>3859</v>
      </c>
      <c r="F19217" t="s">
        <v>55</v>
      </c>
      <c r="G19217">
        <v>0</v>
      </c>
    </row>
    <row r="19218" spans="1:7">
      <c r="A19218">
        <f t="shared" si="300"/>
        <v>19217</v>
      </c>
      <c r="B19218" t="s">
        <v>83</v>
      </c>
      <c r="C19218">
        <v>1042639</v>
      </c>
      <c r="D19218" t="s">
        <v>626</v>
      </c>
      <c r="E19218" t="s">
        <v>3928</v>
      </c>
      <c r="F19218" t="s">
        <v>55</v>
      </c>
      <c r="G19218">
        <v>0</v>
      </c>
    </row>
    <row r="19219" spans="1:7">
      <c r="A19219">
        <f t="shared" si="300"/>
        <v>19218</v>
      </c>
      <c r="B19219" t="s">
        <v>104</v>
      </c>
      <c r="C19219">
        <v>1042640</v>
      </c>
      <c r="D19219" t="s">
        <v>3778</v>
      </c>
      <c r="E19219" t="s">
        <v>3779</v>
      </c>
      <c r="F19219" t="s">
        <v>55</v>
      </c>
      <c r="G19219">
        <v>0</v>
      </c>
    </row>
    <row r="19220" spans="1:7">
      <c r="A19220">
        <f t="shared" si="300"/>
        <v>19219</v>
      </c>
      <c r="B19220" t="s">
        <v>74</v>
      </c>
      <c r="C19220">
        <v>1042641</v>
      </c>
      <c r="D19220" t="s">
        <v>913</v>
      </c>
      <c r="E19220" t="s">
        <v>4380</v>
      </c>
      <c r="F19220" t="s">
        <v>9</v>
      </c>
      <c r="G19220">
        <v>0</v>
      </c>
    </row>
    <row r="19221" spans="1:7">
      <c r="A19221">
        <f t="shared" si="300"/>
        <v>19220</v>
      </c>
      <c r="B19221" t="s">
        <v>32</v>
      </c>
      <c r="C19221">
        <v>1042642</v>
      </c>
      <c r="D19221" t="s">
        <v>705</v>
      </c>
      <c r="E19221" t="s">
        <v>706</v>
      </c>
      <c r="F19221" t="s">
        <v>9</v>
      </c>
      <c r="G19221">
        <v>0</v>
      </c>
    </row>
    <row r="19222" spans="1:7">
      <c r="A19222">
        <f t="shared" si="300"/>
        <v>19221</v>
      </c>
      <c r="B19222" t="s">
        <v>99</v>
      </c>
      <c r="C19222">
        <v>1042643</v>
      </c>
      <c r="D19222" t="s">
        <v>2812</v>
      </c>
      <c r="E19222" t="s">
        <v>2813</v>
      </c>
      <c r="F19222" t="s">
        <v>55</v>
      </c>
      <c r="G19222">
        <v>0</v>
      </c>
    </row>
    <row r="19223" spans="1:7">
      <c r="A19223">
        <f t="shared" si="300"/>
        <v>19222</v>
      </c>
      <c r="B19223" t="s">
        <v>322</v>
      </c>
      <c r="C19223">
        <v>1042644</v>
      </c>
      <c r="D19223" t="s">
        <v>3878</v>
      </c>
      <c r="E19223" t="s">
        <v>3879</v>
      </c>
      <c r="F19223" t="s">
        <v>16</v>
      </c>
      <c r="G19223">
        <v>0.873</v>
      </c>
    </row>
    <row r="19224" spans="1:7">
      <c r="A19224">
        <f t="shared" si="300"/>
        <v>19223</v>
      </c>
      <c r="B19224" t="s">
        <v>77</v>
      </c>
      <c r="C19224">
        <v>1042645</v>
      </c>
      <c r="D19224">
        <v>77616</v>
      </c>
      <c r="E19224" t="s">
        <v>3944</v>
      </c>
      <c r="F19224" t="s">
        <v>55</v>
      </c>
      <c r="G19224">
        <v>0</v>
      </c>
    </row>
    <row r="19225" spans="1:7">
      <c r="A19225">
        <f t="shared" si="300"/>
        <v>19224</v>
      </c>
      <c r="B19225" t="s">
        <v>58</v>
      </c>
      <c r="C19225">
        <v>1042646</v>
      </c>
      <c r="D19225" t="s">
        <v>2181</v>
      </c>
      <c r="E19225" t="s">
        <v>2182</v>
      </c>
      <c r="F19225" t="s">
        <v>16</v>
      </c>
      <c r="G19225">
        <v>0.53</v>
      </c>
    </row>
    <row r="19226" spans="1:7">
      <c r="A19226">
        <f t="shared" si="300"/>
        <v>19225</v>
      </c>
      <c r="B19226" t="s">
        <v>58</v>
      </c>
      <c r="C19226">
        <v>1042647</v>
      </c>
      <c r="D19226" t="s">
        <v>106</v>
      </c>
      <c r="E19226" t="s">
        <v>107</v>
      </c>
      <c r="F19226" t="s">
        <v>55</v>
      </c>
      <c r="G19226">
        <v>0</v>
      </c>
    </row>
    <row r="19227" spans="1:7">
      <c r="A19227">
        <f t="shared" si="300"/>
        <v>19226</v>
      </c>
      <c r="B19227" t="s">
        <v>288</v>
      </c>
      <c r="C19227">
        <v>1042648</v>
      </c>
      <c r="D19227" t="s">
        <v>4443</v>
      </c>
      <c r="E19227" t="s">
        <v>4444</v>
      </c>
      <c r="F19227" t="s">
        <v>55</v>
      </c>
      <c r="G19227">
        <v>0</v>
      </c>
    </row>
    <row r="19228" spans="1:7">
      <c r="A19228">
        <f t="shared" si="300"/>
        <v>19227</v>
      </c>
      <c r="B19228" t="s">
        <v>288</v>
      </c>
      <c r="C19228">
        <v>1042649</v>
      </c>
      <c r="D19228" t="s">
        <v>2616</v>
      </c>
      <c r="E19228" t="s">
        <v>2617</v>
      </c>
      <c r="F19228" t="s">
        <v>55</v>
      </c>
      <c r="G19228">
        <v>0</v>
      </c>
    </row>
    <row r="19229" spans="1:7">
      <c r="A19229">
        <f t="shared" si="300"/>
        <v>19228</v>
      </c>
      <c r="B19229" t="s">
        <v>2794</v>
      </c>
      <c r="C19229">
        <v>1042650</v>
      </c>
      <c r="D19229" t="s">
        <v>3662</v>
      </c>
      <c r="E19229" t="s">
        <v>3663</v>
      </c>
      <c r="F19229" t="s">
        <v>13</v>
      </c>
      <c r="G19229">
        <v>1.08</v>
      </c>
    </row>
    <row r="19230" spans="1:7">
      <c r="A19230">
        <f t="shared" si="300"/>
        <v>19229</v>
      </c>
      <c r="B19230" t="s">
        <v>68</v>
      </c>
      <c r="C19230">
        <v>1042651</v>
      </c>
      <c r="D19230" t="s">
        <v>3135</v>
      </c>
      <c r="E19230" t="s">
        <v>3136</v>
      </c>
      <c r="F19230" t="s">
        <v>55</v>
      </c>
      <c r="G19230">
        <v>0</v>
      </c>
    </row>
    <row r="19231" spans="1:7">
      <c r="A19231">
        <f t="shared" si="300"/>
        <v>19230</v>
      </c>
      <c r="B19231" t="s">
        <v>278</v>
      </c>
      <c r="C19231">
        <v>1042652</v>
      </c>
      <c r="D19231" t="s">
        <v>1574</v>
      </c>
      <c r="E19231" t="s">
        <v>3955</v>
      </c>
      <c r="F19231" t="s">
        <v>9</v>
      </c>
      <c r="G19231">
        <v>0</v>
      </c>
    </row>
    <row r="19232" spans="1:7">
      <c r="A19232">
        <f t="shared" si="300"/>
        <v>19231</v>
      </c>
      <c r="B19232" t="s">
        <v>26</v>
      </c>
      <c r="C19232">
        <v>1042653</v>
      </c>
      <c r="D19232">
        <v>118866</v>
      </c>
      <c r="E19232" t="s">
        <v>308</v>
      </c>
      <c r="F19232" t="s">
        <v>151</v>
      </c>
      <c r="G19232">
        <v>0</v>
      </c>
    </row>
    <row r="19233" spans="1:7">
      <c r="A19233">
        <f t="shared" si="300"/>
        <v>19232</v>
      </c>
      <c r="B19233" t="s">
        <v>288</v>
      </c>
      <c r="C19233">
        <v>1042654</v>
      </c>
      <c r="D19233" t="s">
        <v>2463</v>
      </c>
      <c r="E19233" t="s">
        <v>4461</v>
      </c>
      <c r="F19233" t="s">
        <v>25</v>
      </c>
      <c r="G19233">
        <v>0</v>
      </c>
    </row>
    <row r="19234" spans="1:7">
      <c r="A19234">
        <f t="shared" si="300"/>
        <v>19233</v>
      </c>
      <c r="B19234" t="s">
        <v>288</v>
      </c>
      <c r="C19234">
        <v>1042655</v>
      </c>
      <c r="D19234" t="s">
        <v>2463</v>
      </c>
      <c r="E19234" t="s">
        <v>4461</v>
      </c>
      <c r="F19234" t="s">
        <v>25</v>
      </c>
      <c r="G19234">
        <v>0</v>
      </c>
    </row>
    <row r="19235" spans="1:7">
      <c r="A19235">
        <f t="shared" si="300"/>
        <v>19234</v>
      </c>
      <c r="B19235" t="s">
        <v>99</v>
      </c>
      <c r="C19235">
        <v>1042656</v>
      </c>
      <c r="D19235" t="s">
        <v>4225</v>
      </c>
      <c r="E19235" t="s">
        <v>4226</v>
      </c>
      <c r="F19235" t="s">
        <v>55</v>
      </c>
      <c r="G19235">
        <v>0</v>
      </c>
    </row>
    <row r="19236" spans="1:7">
      <c r="A19236">
        <f t="shared" si="300"/>
        <v>19235</v>
      </c>
      <c r="B19236" t="s">
        <v>553</v>
      </c>
      <c r="C19236">
        <v>1042657</v>
      </c>
      <c r="D19236">
        <v>1781</v>
      </c>
      <c r="E19236" t="s">
        <v>258</v>
      </c>
      <c r="F19236" t="s">
        <v>259</v>
      </c>
      <c r="G19236">
        <v>0</v>
      </c>
    </row>
    <row r="19237" spans="1:7">
      <c r="A19237">
        <f t="shared" si="300"/>
        <v>19236</v>
      </c>
      <c r="B19237" t="s">
        <v>45</v>
      </c>
      <c r="C19237">
        <v>1042658</v>
      </c>
      <c r="D19237" t="s">
        <v>2893</v>
      </c>
      <c r="E19237" t="s">
        <v>2894</v>
      </c>
      <c r="F19237" t="s">
        <v>16</v>
      </c>
      <c r="G19237">
        <v>0</v>
      </c>
    </row>
    <row r="19238" spans="1:7">
      <c r="A19238">
        <f t="shared" si="300"/>
        <v>19237</v>
      </c>
      <c r="B19238" t="s">
        <v>288</v>
      </c>
      <c r="C19238">
        <v>1042659</v>
      </c>
      <c r="D19238">
        <v>33010</v>
      </c>
      <c r="E19238" t="s">
        <v>4462</v>
      </c>
      <c r="F19238" t="s">
        <v>16</v>
      </c>
      <c r="G19238">
        <v>0</v>
      </c>
    </row>
    <row r="19239" spans="1:7">
      <c r="A19239">
        <f t="shared" si="300"/>
        <v>19238</v>
      </c>
      <c r="B19239" t="s">
        <v>322</v>
      </c>
      <c r="C19239">
        <v>1042660</v>
      </c>
      <c r="D19239" t="s">
        <v>2463</v>
      </c>
      <c r="E19239" t="s">
        <v>4461</v>
      </c>
      <c r="F19239" t="s">
        <v>25</v>
      </c>
      <c r="G19239">
        <v>0</v>
      </c>
    </row>
    <row r="19240" spans="1:7">
      <c r="A19240">
        <f t="shared" si="300"/>
        <v>19239</v>
      </c>
      <c r="B19240" t="s">
        <v>17</v>
      </c>
      <c r="C19240">
        <v>1042661</v>
      </c>
      <c r="D19240" t="s">
        <v>804</v>
      </c>
      <c r="E19240" t="s">
        <v>805</v>
      </c>
      <c r="F19240" t="s">
        <v>151</v>
      </c>
      <c r="G19240">
        <v>0</v>
      </c>
    </row>
    <row r="19241" spans="1:7">
      <c r="A19241">
        <f t="shared" si="300"/>
        <v>19240</v>
      </c>
      <c r="B19241" t="s">
        <v>40</v>
      </c>
      <c r="C19241">
        <v>1042662</v>
      </c>
      <c r="D19241" t="s">
        <v>266</v>
      </c>
      <c r="E19241" t="s">
        <v>267</v>
      </c>
      <c r="F19241" t="s">
        <v>98</v>
      </c>
      <c r="G19241">
        <v>0</v>
      </c>
    </row>
    <row r="19242" spans="1:7">
      <c r="A19242">
        <f t="shared" si="300"/>
        <v>19241</v>
      </c>
      <c r="B19242" t="s">
        <v>3154</v>
      </c>
      <c r="C19242">
        <v>1042663</v>
      </c>
      <c r="D19242" t="s">
        <v>2463</v>
      </c>
      <c r="E19242" t="s">
        <v>4461</v>
      </c>
      <c r="F19242" t="s">
        <v>25</v>
      </c>
      <c r="G19242">
        <v>0</v>
      </c>
    </row>
    <row r="19243" spans="1:7">
      <c r="A19243">
        <f t="shared" si="300"/>
        <v>19242</v>
      </c>
      <c r="B19243" t="s">
        <v>72</v>
      </c>
      <c r="C19243">
        <v>1042664</v>
      </c>
      <c r="D19243" t="s">
        <v>1737</v>
      </c>
      <c r="E19243" t="s">
        <v>3605</v>
      </c>
      <c r="F19243" t="s">
        <v>16</v>
      </c>
      <c r="G19243">
        <v>0.83799999999999997</v>
      </c>
    </row>
    <row r="19244" spans="1:7">
      <c r="A19244">
        <f t="shared" si="300"/>
        <v>19243</v>
      </c>
      <c r="B19244" t="s">
        <v>7</v>
      </c>
      <c r="C19244">
        <v>1042665</v>
      </c>
      <c r="D19244" t="s">
        <v>668</v>
      </c>
      <c r="E19244" t="s">
        <v>669</v>
      </c>
      <c r="F19244" t="s">
        <v>259</v>
      </c>
      <c r="G19244">
        <v>0</v>
      </c>
    </row>
    <row r="19245" spans="1:7">
      <c r="A19245">
        <f t="shared" si="300"/>
        <v>19244</v>
      </c>
      <c r="B19245" t="s">
        <v>198</v>
      </c>
      <c r="C19245">
        <v>1042666</v>
      </c>
      <c r="D19245" t="s">
        <v>3629</v>
      </c>
      <c r="E19245" t="s">
        <v>3630</v>
      </c>
      <c r="F19245" t="s">
        <v>9</v>
      </c>
      <c r="G19245">
        <v>0</v>
      </c>
    </row>
    <row r="19246" spans="1:7">
      <c r="A19246">
        <f t="shared" si="300"/>
        <v>19245</v>
      </c>
      <c r="B19246" t="s">
        <v>3154</v>
      </c>
      <c r="C19246">
        <v>1042667</v>
      </c>
      <c r="D19246" t="s">
        <v>41</v>
      </c>
      <c r="E19246" t="s">
        <v>42</v>
      </c>
      <c r="F19246" t="s">
        <v>16</v>
      </c>
      <c r="G19246">
        <v>0</v>
      </c>
    </row>
    <row r="19247" spans="1:7">
      <c r="A19247">
        <f t="shared" si="300"/>
        <v>19246</v>
      </c>
      <c r="B19247" t="s">
        <v>225</v>
      </c>
      <c r="C19247">
        <v>1042668</v>
      </c>
      <c r="D19247" t="s">
        <v>1860</v>
      </c>
      <c r="E19247" t="s">
        <v>4458</v>
      </c>
      <c r="F19247" t="s">
        <v>307</v>
      </c>
      <c r="G19247">
        <v>0</v>
      </c>
    </row>
    <row r="19248" spans="1:7">
      <c r="A19248">
        <f t="shared" si="300"/>
        <v>19247</v>
      </c>
      <c r="B19248" t="s">
        <v>95</v>
      </c>
      <c r="C19248">
        <v>1042669</v>
      </c>
      <c r="D19248" t="s">
        <v>3816</v>
      </c>
      <c r="E19248" t="s">
        <v>3817</v>
      </c>
      <c r="F19248" t="s">
        <v>55</v>
      </c>
      <c r="G19248">
        <v>0</v>
      </c>
    </row>
    <row r="19249" spans="1:7">
      <c r="A19249">
        <f t="shared" si="300"/>
        <v>19248</v>
      </c>
      <c r="B19249" t="s">
        <v>198</v>
      </c>
      <c r="C19249">
        <v>1042670</v>
      </c>
      <c r="D19249" t="s">
        <v>295</v>
      </c>
      <c r="E19249" t="s">
        <v>296</v>
      </c>
      <c r="F19249" t="s">
        <v>55</v>
      </c>
      <c r="G19249">
        <v>0</v>
      </c>
    </row>
    <row r="19250" spans="1:7">
      <c r="A19250">
        <f t="shared" si="300"/>
        <v>19249</v>
      </c>
      <c r="B19250" t="s">
        <v>137</v>
      </c>
      <c r="C19250">
        <v>1042671</v>
      </c>
      <c r="D19250" t="s">
        <v>652</v>
      </c>
      <c r="E19250" t="s">
        <v>653</v>
      </c>
      <c r="F19250" t="s">
        <v>151</v>
      </c>
      <c r="G19250">
        <v>0</v>
      </c>
    </row>
    <row r="19251" spans="1:7">
      <c r="A19251">
        <f t="shared" si="300"/>
        <v>19250</v>
      </c>
      <c r="B19251" t="s">
        <v>104</v>
      </c>
      <c r="C19251">
        <v>1042672</v>
      </c>
      <c r="D19251" t="s">
        <v>3421</v>
      </c>
      <c r="E19251" t="s">
        <v>3422</v>
      </c>
      <c r="F19251" t="s">
        <v>55</v>
      </c>
      <c r="G19251">
        <v>0</v>
      </c>
    </row>
    <row r="19252" spans="1:7">
      <c r="A19252">
        <f t="shared" si="300"/>
        <v>19251</v>
      </c>
      <c r="B19252" t="s">
        <v>17</v>
      </c>
      <c r="C19252">
        <v>1042673</v>
      </c>
      <c r="D19252" t="s">
        <v>3869</v>
      </c>
      <c r="E19252" t="s">
        <v>3870</v>
      </c>
      <c r="F19252" t="s">
        <v>55</v>
      </c>
      <c r="G19252">
        <v>0</v>
      </c>
    </row>
    <row r="19253" spans="1:7">
      <c r="A19253">
        <f t="shared" si="300"/>
        <v>19252</v>
      </c>
      <c r="B19253" t="s">
        <v>288</v>
      </c>
      <c r="C19253">
        <v>1042674</v>
      </c>
      <c r="D19253">
        <v>1000230</v>
      </c>
      <c r="E19253" t="s">
        <v>3492</v>
      </c>
      <c r="F19253" t="s">
        <v>55</v>
      </c>
      <c r="G19253">
        <v>0</v>
      </c>
    </row>
    <row r="19254" spans="1:7">
      <c r="A19254">
        <f t="shared" si="300"/>
        <v>19253</v>
      </c>
      <c r="B19254" t="s">
        <v>288</v>
      </c>
      <c r="C19254">
        <v>1042675</v>
      </c>
      <c r="D19254">
        <v>1000230</v>
      </c>
      <c r="E19254" t="s">
        <v>3492</v>
      </c>
      <c r="F19254" t="s">
        <v>55</v>
      </c>
      <c r="G19254">
        <v>0</v>
      </c>
    </row>
    <row r="19255" spans="1:7">
      <c r="A19255">
        <f t="shared" si="300"/>
        <v>19254</v>
      </c>
      <c r="B19255" t="s">
        <v>35</v>
      </c>
      <c r="C19255">
        <v>1042676</v>
      </c>
      <c r="D19255" t="s">
        <v>2463</v>
      </c>
      <c r="E19255" t="s">
        <v>4461</v>
      </c>
      <c r="F19255" t="s">
        <v>25</v>
      </c>
      <c r="G19255">
        <v>0</v>
      </c>
    </row>
    <row r="19256" spans="1:7">
      <c r="A19256">
        <f t="shared" si="300"/>
        <v>19255</v>
      </c>
      <c r="B19256" t="s">
        <v>95</v>
      </c>
      <c r="C19256">
        <v>1042677</v>
      </c>
      <c r="D19256" t="s">
        <v>3869</v>
      </c>
      <c r="E19256" t="s">
        <v>3870</v>
      </c>
      <c r="F19256" t="s">
        <v>55</v>
      </c>
      <c r="G19256">
        <v>0</v>
      </c>
    </row>
    <row r="19257" spans="1:7">
      <c r="A19257">
        <f t="shared" si="300"/>
        <v>19256</v>
      </c>
      <c r="B19257" t="s">
        <v>67</v>
      </c>
      <c r="C19257">
        <v>1042678</v>
      </c>
      <c r="D19257" t="s">
        <v>3639</v>
      </c>
      <c r="E19257" t="s">
        <v>3640</v>
      </c>
      <c r="F19257" t="s">
        <v>9</v>
      </c>
      <c r="G19257">
        <v>0</v>
      </c>
    </row>
    <row r="19258" spans="1:7">
      <c r="A19258">
        <f t="shared" si="300"/>
        <v>19257</v>
      </c>
      <c r="B19258" t="s">
        <v>217</v>
      </c>
      <c r="C19258">
        <v>1042679</v>
      </c>
      <c r="D19258" t="s">
        <v>161</v>
      </c>
      <c r="E19258" t="s">
        <v>162</v>
      </c>
      <c r="F19258" t="s">
        <v>9</v>
      </c>
      <c r="G19258">
        <v>0</v>
      </c>
    </row>
    <row r="19259" spans="1:7">
      <c r="A19259">
        <f t="shared" si="300"/>
        <v>19258</v>
      </c>
      <c r="B19259" t="s">
        <v>810</v>
      </c>
      <c r="C19259">
        <v>1042680</v>
      </c>
      <c r="D19259" t="s">
        <v>2324</v>
      </c>
      <c r="E19259" t="s">
        <v>2325</v>
      </c>
      <c r="F19259" t="s">
        <v>55</v>
      </c>
      <c r="G19259">
        <v>0.5</v>
      </c>
    </row>
    <row r="19260" spans="1:7">
      <c r="A19260">
        <f t="shared" si="300"/>
        <v>19259</v>
      </c>
      <c r="B19260" t="s">
        <v>810</v>
      </c>
      <c r="C19260">
        <v>1042681</v>
      </c>
      <c r="D19260" t="s">
        <v>2324</v>
      </c>
      <c r="E19260" t="s">
        <v>2325</v>
      </c>
      <c r="F19260" t="s">
        <v>55</v>
      </c>
      <c r="G19260">
        <v>0.5</v>
      </c>
    </row>
    <row r="19261" spans="1:7">
      <c r="A19261">
        <f t="shared" si="300"/>
        <v>19260</v>
      </c>
      <c r="B19261" t="s">
        <v>26</v>
      </c>
      <c r="C19261">
        <v>1042682</v>
      </c>
      <c r="D19261" t="s">
        <v>3804</v>
      </c>
      <c r="E19261" t="s">
        <v>3805</v>
      </c>
      <c r="F19261" t="s">
        <v>9</v>
      </c>
      <c r="G19261">
        <v>0</v>
      </c>
    </row>
    <row r="19262" spans="1:7">
      <c r="A19262">
        <f t="shared" si="300"/>
        <v>19261</v>
      </c>
      <c r="B19262" t="s">
        <v>93</v>
      </c>
      <c r="C19262">
        <v>1042683</v>
      </c>
      <c r="D19262" t="s">
        <v>2463</v>
      </c>
      <c r="E19262" t="s">
        <v>4461</v>
      </c>
      <c r="F19262" t="s">
        <v>25</v>
      </c>
      <c r="G19262">
        <v>0</v>
      </c>
    </row>
    <row r="19263" spans="1:7">
      <c r="A19263">
        <f t="shared" si="300"/>
        <v>19262</v>
      </c>
      <c r="B19263" t="s">
        <v>27</v>
      </c>
      <c r="C19263">
        <v>1042684</v>
      </c>
      <c r="D19263">
        <v>92079</v>
      </c>
      <c r="E19263" t="s">
        <v>3835</v>
      </c>
      <c r="F19263" t="s">
        <v>13</v>
      </c>
      <c r="G19263">
        <v>0</v>
      </c>
    </row>
    <row r="19264" spans="1:7">
      <c r="A19264">
        <f t="shared" si="300"/>
        <v>19263</v>
      </c>
      <c r="B19264" t="s">
        <v>288</v>
      </c>
      <c r="C19264">
        <v>1042685</v>
      </c>
      <c r="D19264">
        <v>33010</v>
      </c>
      <c r="E19264" t="s">
        <v>4462</v>
      </c>
      <c r="F19264" t="s">
        <v>16</v>
      </c>
      <c r="G19264">
        <v>0</v>
      </c>
    </row>
    <row r="19265" spans="1:7">
      <c r="A19265">
        <f t="shared" si="300"/>
        <v>19264</v>
      </c>
      <c r="B19265" t="s">
        <v>52</v>
      </c>
      <c r="C19265">
        <v>1042686</v>
      </c>
      <c r="D19265" t="s">
        <v>1472</v>
      </c>
      <c r="E19265" t="s">
        <v>1473</v>
      </c>
      <c r="F19265" t="s">
        <v>16</v>
      </c>
      <c r="G19265">
        <v>0</v>
      </c>
    </row>
    <row r="19266" spans="1:7">
      <c r="A19266">
        <f t="shared" si="300"/>
        <v>19265</v>
      </c>
      <c r="B19266" t="s">
        <v>94</v>
      </c>
      <c r="C19266">
        <v>1042687</v>
      </c>
      <c r="D19266" t="s">
        <v>3670</v>
      </c>
      <c r="E19266" t="s">
        <v>3671</v>
      </c>
      <c r="F19266" t="s">
        <v>55</v>
      </c>
      <c r="G19266">
        <v>0</v>
      </c>
    </row>
    <row r="19267" spans="1:7">
      <c r="A19267">
        <f t="shared" si="300"/>
        <v>19266</v>
      </c>
      <c r="B19267" t="s">
        <v>95</v>
      </c>
      <c r="C19267">
        <v>1042688</v>
      </c>
      <c r="D19267" t="s">
        <v>3612</v>
      </c>
      <c r="E19267" t="s">
        <v>3613</v>
      </c>
      <c r="F19267" t="s">
        <v>55</v>
      </c>
      <c r="G19267">
        <v>0</v>
      </c>
    </row>
    <row r="19268" spans="1:7">
      <c r="A19268">
        <f t="shared" ref="A19268:A19331" si="301">A19267+1</f>
        <v>19267</v>
      </c>
      <c r="B19268" t="s">
        <v>140</v>
      </c>
      <c r="C19268">
        <v>1042689</v>
      </c>
      <c r="D19268" t="s">
        <v>681</v>
      </c>
      <c r="E19268" t="s">
        <v>682</v>
      </c>
      <c r="F19268" t="s">
        <v>235</v>
      </c>
      <c r="G19268">
        <v>0</v>
      </c>
    </row>
    <row r="19269" spans="1:7">
      <c r="A19269">
        <f t="shared" si="301"/>
        <v>19268</v>
      </c>
      <c r="B19269" t="s">
        <v>744</v>
      </c>
      <c r="C19269">
        <v>1042690</v>
      </c>
      <c r="D19269">
        <v>119700</v>
      </c>
      <c r="E19269" t="s">
        <v>3684</v>
      </c>
      <c r="F19269" t="s">
        <v>9</v>
      </c>
      <c r="G19269">
        <v>0</v>
      </c>
    </row>
    <row r="19270" spans="1:7">
      <c r="A19270">
        <f t="shared" si="301"/>
        <v>19269</v>
      </c>
      <c r="B19270" t="s">
        <v>311</v>
      </c>
      <c r="C19270">
        <v>1042691</v>
      </c>
      <c r="D19270" t="s">
        <v>880</v>
      </c>
      <c r="E19270" t="s">
        <v>3941</v>
      </c>
      <c r="F19270" t="s">
        <v>71</v>
      </c>
      <c r="G19270">
        <v>0</v>
      </c>
    </row>
    <row r="19271" spans="1:7">
      <c r="A19271">
        <f t="shared" si="301"/>
        <v>19270</v>
      </c>
      <c r="B19271" t="s">
        <v>75</v>
      </c>
      <c r="C19271">
        <v>1042692</v>
      </c>
      <c r="D19271" t="s">
        <v>1072</v>
      </c>
      <c r="E19271" t="s">
        <v>3910</v>
      </c>
      <c r="F19271" t="s">
        <v>55</v>
      </c>
      <c r="G19271">
        <v>0</v>
      </c>
    </row>
    <row r="19272" spans="1:7">
      <c r="A19272">
        <f t="shared" si="301"/>
        <v>19271</v>
      </c>
      <c r="B19272" t="s">
        <v>75</v>
      </c>
      <c r="C19272">
        <v>1042693</v>
      </c>
      <c r="D19272" t="s">
        <v>3639</v>
      </c>
      <c r="E19272" t="s">
        <v>3640</v>
      </c>
      <c r="F19272" t="s">
        <v>9</v>
      </c>
      <c r="G19272">
        <v>0</v>
      </c>
    </row>
    <row r="19273" spans="1:7">
      <c r="A19273">
        <f t="shared" si="301"/>
        <v>19272</v>
      </c>
      <c r="B19273" t="s">
        <v>32</v>
      </c>
      <c r="C19273">
        <v>1042694</v>
      </c>
      <c r="D19273" t="s">
        <v>167</v>
      </c>
      <c r="E19273" t="s">
        <v>3938</v>
      </c>
      <c r="F19273" t="s">
        <v>9</v>
      </c>
      <c r="G19273">
        <v>0</v>
      </c>
    </row>
    <row r="19274" spans="1:7">
      <c r="A19274">
        <f t="shared" si="301"/>
        <v>19273</v>
      </c>
      <c r="B19274" t="s">
        <v>278</v>
      </c>
      <c r="C19274">
        <v>1042695</v>
      </c>
      <c r="D19274" t="s">
        <v>802</v>
      </c>
      <c r="E19274" t="s">
        <v>803</v>
      </c>
      <c r="F19274" t="s">
        <v>55</v>
      </c>
      <c r="G19274">
        <v>0</v>
      </c>
    </row>
    <row r="19275" spans="1:7">
      <c r="A19275">
        <f t="shared" si="301"/>
        <v>19274</v>
      </c>
      <c r="B19275" t="s">
        <v>74</v>
      </c>
      <c r="C19275">
        <v>1042696</v>
      </c>
      <c r="D19275" t="s">
        <v>3886</v>
      </c>
      <c r="E19275" t="s">
        <v>3887</v>
      </c>
      <c r="F19275" t="s">
        <v>55</v>
      </c>
      <c r="G19275">
        <v>0</v>
      </c>
    </row>
    <row r="19276" spans="1:7">
      <c r="A19276">
        <f t="shared" si="301"/>
        <v>19275</v>
      </c>
      <c r="B19276" t="s">
        <v>64</v>
      </c>
      <c r="C19276">
        <v>1042697</v>
      </c>
      <c r="D19276" t="s">
        <v>250</v>
      </c>
      <c r="E19276" t="s">
        <v>3968</v>
      </c>
      <c r="F19276" t="s">
        <v>9</v>
      </c>
      <c r="G19276">
        <v>0</v>
      </c>
    </row>
    <row r="19277" spans="1:7">
      <c r="A19277">
        <f t="shared" si="301"/>
        <v>19276</v>
      </c>
      <c r="B19277" t="s">
        <v>68</v>
      </c>
      <c r="C19277">
        <v>1042698</v>
      </c>
      <c r="D19277" t="s">
        <v>250</v>
      </c>
      <c r="E19277" t="s">
        <v>3968</v>
      </c>
      <c r="F19277" t="s">
        <v>9</v>
      </c>
      <c r="G19277">
        <v>0</v>
      </c>
    </row>
    <row r="19278" spans="1:7">
      <c r="A19278">
        <f t="shared" si="301"/>
        <v>19277</v>
      </c>
      <c r="B19278" t="s">
        <v>94</v>
      </c>
      <c r="C19278">
        <v>1042699</v>
      </c>
      <c r="D19278" t="s">
        <v>2250</v>
      </c>
      <c r="E19278" t="s">
        <v>2251</v>
      </c>
      <c r="F19278" t="s">
        <v>16</v>
      </c>
      <c r="G19278">
        <v>0.91400000000000003</v>
      </c>
    </row>
    <row r="19279" spans="1:7">
      <c r="A19279">
        <f t="shared" si="301"/>
        <v>19278</v>
      </c>
      <c r="B19279" t="s">
        <v>799</v>
      </c>
      <c r="C19279">
        <v>1042700</v>
      </c>
      <c r="D19279" t="s">
        <v>3780</v>
      </c>
      <c r="E19279" t="s">
        <v>3781</v>
      </c>
      <c r="F19279" t="s">
        <v>55</v>
      </c>
      <c r="G19279">
        <v>0</v>
      </c>
    </row>
    <row r="19280" spans="1:7">
      <c r="A19280">
        <f t="shared" si="301"/>
        <v>19279</v>
      </c>
      <c r="B19280" t="s">
        <v>93</v>
      </c>
      <c r="C19280">
        <v>1042701</v>
      </c>
      <c r="D19280" t="s">
        <v>3746</v>
      </c>
      <c r="E19280" t="s">
        <v>3747</v>
      </c>
      <c r="F19280" t="s">
        <v>16</v>
      </c>
      <c r="G19280">
        <v>0</v>
      </c>
    </row>
    <row r="19281" spans="1:7">
      <c r="A19281">
        <f t="shared" si="301"/>
        <v>19280</v>
      </c>
      <c r="B19281" t="s">
        <v>288</v>
      </c>
      <c r="C19281">
        <v>1042702</v>
      </c>
      <c r="D19281">
        <v>100995</v>
      </c>
      <c r="E19281" t="s">
        <v>4463</v>
      </c>
      <c r="F19281" t="s">
        <v>9</v>
      </c>
      <c r="G19281">
        <v>0</v>
      </c>
    </row>
    <row r="19282" spans="1:7">
      <c r="A19282">
        <f t="shared" si="301"/>
        <v>19281</v>
      </c>
      <c r="B19282" t="s">
        <v>35</v>
      </c>
      <c r="C19282">
        <v>1042703</v>
      </c>
      <c r="D19282" t="s">
        <v>28</v>
      </c>
      <c r="E19282" t="s">
        <v>3942</v>
      </c>
      <c r="F19282" t="s">
        <v>16</v>
      </c>
      <c r="G19282">
        <v>0</v>
      </c>
    </row>
    <row r="19283" spans="1:7">
      <c r="A19283">
        <f t="shared" si="301"/>
        <v>19282</v>
      </c>
      <c r="B19283" t="s">
        <v>288</v>
      </c>
      <c r="C19283">
        <v>1042704</v>
      </c>
      <c r="D19283">
        <v>100995</v>
      </c>
      <c r="E19283" t="s">
        <v>4463</v>
      </c>
      <c r="F19283" t="s">
        <v>9</v>
      </c>
      <c r="G19283">
        <v>0</v>
      </c>
    </row>
    <row r="19284" spans="1:7">
      <c r="A19284">
        <f t="shared" si="301"/>
        <v>19283</v>
      </c>
      <c r="B19284" t="s">
        <v>2785</v>
      </c>
      <c r="C19284">
        <v>1042705</v>
      </c>
      <c r="D19284" t="s">
        <v>2843</v>
      </c>
      <c r="E19284" t="s">
        <v>2844</v>
      </c>
      <c r="F19284" t="s">
        <v>25</v>
      </c>
      <c r="G19284">
        <v>0</v>
      </c>
    </row>
    <row r="19285" spans="1:7">
      <c r="A19285">
        <f t="shared" si="301"/>
        <v>19284</v>
      </c>
      <c r="B19285" t="s">
        <v>1166</v>
      </c>
      <c r="C19285">
        <v>1042706</v>
      </c>
      <c r="D19285" t="s">
        <v>1687</v>
      </c>
      <c r="E19285" t="s">
        <v>4027</v>
      </c>
      <c r="F19285" t="s">
        <v>9</v>
      </c>
      <c r="G19285">
        <v>0.01</v>
      </c>
    </row>
    <row r="19286" spans="1:7">
      <c r="A19286">
        <f t="shared" si="301"/>
        <v>19285</v>
      </c>
      <c r="B19286" t="s">
        <v>110</v>
      </c>
      <c r="C19286">
        <v>1042707</v>
      </c>
      <c r="D19286" t="s">
        <v>4424</v>
      </c>
      <c r="E19286" t="s">
        <v>4425</v>
      </c>
      <c r="F19286" t="s">
        <v>55</v>
      </c>
      <c r="G19286">
        <v>0</v>
      </c>
    </row>
    <row r="19287" spans="1:7">
      <c r="A19287">
        <f t="shared" si="301"/>
        <v>19286</v>
      </c>
      <c r="B19287" t="s">
        <v>32</v>
      </c>
      <c r="C19287">
        <v>1042708</v>
      </c>
      <c r="D19287" t="s">
        <v>872</v>
      </c>
      <c r="E19287" t="s">
        <v>873</v>
      </c>
      <c r="F19287" t="s">
        <v>151</v>
      </c>
      <c r="G19287">
        <v>0</v>
      </c>
    </row>
    <row r="19288" spans="1:7">
      <c r="A19288">
        <f t="shared" si="301"/>
        <v>19287</v>
      </c>
      <c r="B19288" t="s">
        <v>304</v>
      </c>
      <c r="C19288">
        <v>1042709</v>
      </c>
      <c r="D19288" t="s">
        <v>1561</v>
      </c>
      <c r="E19288" t="s">
        <v>3940</v>
      </c>
      <c r="F19288" t="s">
        <v>9</v>
      </c>
      <c r="G19288">
        <v>0</v>
      </c>
    </row>
    <row r="19289" spans="1:7">
      <c r="A19289">
        <f t="shared" si="301"/>
        <v>19288</v>
      </c>
      <c r="B19289" t="s">
        <v>304</v>
      </c>
      <c r="C19289">
        <v>1042710</v>
      </c>
      <c r="D19289" t="s">
        <v>1561</v>
      </c>
      <c r="E19289" t="s">
        <v>3940</v>
      </c>
      <c r="F19289" t="s">
        <v>9</v>
      </c>
      <c r="G19289">
        <v>0</v>
      </c>
    </row>
    <row r="19290" spans="1:7">
      <c r="A19290">
        <f t="shared" si="301"/>
        <v>19289</v>
      </c>
      <c r="B19290" t="s">
        <v>2310</v>
      </c>
      <c r="C19290">
        <v>1042711</v>
      </c>
      <c r="D19290" t="s">
        <v>4464</v>
      </c>
      <c r="E19290" t="s">
        <v>4465</v>
      </c>
      <c r="F19290" t="s">
        <v>55</v>
      </c>
      <c r="G19290">
        <v>0</v>
      </c>
    </row>
    <row r="19291" spans="1:7">
      <c r="A19291">
        <f t="shared" si="301"/>
        <v>19290</v>
      </c>
      <c r="B19291" t="s">
        <v>2310</v>
      </c>
      <c r="C19291">
        <v>1042712</v>
      </c>
      <c r="D19291" t="s">
        <v>344</v>
      </c>
      <c r="E19291" t="s">
        <v>345</v>
      </c>
      <c r="F19291" t="s">
        <v>98</v>
      </c>
      <c r="G19291">
        <v>0</v>
      </c>
    </row>
    <row r="19292" spans="1:7">
      <c r="A19292">
        <f t="shared" si="301"/>
        <v>19291</v>
      </c>
      <c r="B19292" t="s">
        <v>87</v>
      </c>
      <c r="C19292">
        <v>1042713</v>
      </c>
      <c r="D19292" t="s">
        <v>2324</v>
      </c>
      <c r="E19292" t="s">
        <v>2325</v>
      </c>
      <c r="F19292" t="s">
        <v>55</v>
      </c>
      <c r="G19292">
        <v>0.5</v>
      </c>
    </row>
    <row r="19293" spans="1:7">
      <c r="A19293">
        <f t="shared" si="301"/>
        <v>19292</v>
      </c>
      <c r="B19293" t="s">
        <v>1166</v>
      </c>
      <c r="C19293">
        <v>1042714</v>
      </c>
      <c r="D19293" t="s">
        <v>2252</v>
      </c>
      <c r="E19293" t="s">
        <v>2253</v>
      </c>
      <c r="F19293" t="s">
        <v>16</v>
      </c>
      <c r="G19293">
        <v>1.04</v>
      </c>
    </row>
    <row r="19294" spans="1:7">
      <c r="A19294">
        <f t="shared" si="301"/>
        <v>19293</v>
      </c>
      <c r="B19294" t="s">
        <v>99</v>
      </c>
      <c r="C19294">
        <v>1042715</v>
      </c>
      <c r="D19294" t="s">
        <v>1959</v>
      </c>
      <c r="E19294" t="s">
        <v>4466</v>
      </c>
      <c r="G19294">
        <v>0</v>
      </c>
    </row>
    <row r="19295" spans="1:7">
      <c r="A19295">
        <f t="shared" si="301"/>
        <v>19294</v>
      </c>
      <c r="B19295" t="s">
        <v>1166</v>
      </c>
      <c r="C19295">
        <v>1042716</v>
      </c>
      <c r="D19295">
        <v>109537</v>
      </c>
      <c r="E19295" t="s">
        <v>4287</v>
      </c>
      <c r="F19295" t="s">
        <v>13</v>
      </c>
      <c r="G19295">
        <v>1.1519999999999999</v>
      </c>
    </row>
    <row r="19296" spans="1:7">
      <c r="A19296">
        <f t="shared" si="301"/>
        <v>19295</v>
      </c>
      <c r="B19296" t="s">
        <v>288</v>
      </c>
      <c r="C19296">
        <v>1042717</v>
      </c>
      <c r="D19296">
        <v>1000313</v>
      </c>
      <c r="E19296" t="s">
        <v>3798</v>
      </c>
      <c r="F19296" t="s">
        <v>55</v>
      </c>
      <c r="G19296">
        <v>0</v>
      </c>
    </row>
    <row r="19297" spans="1:7">
      <c r="A19297">
        <f t="shared" si="301"/>
        <v>19296</v>
      </c>
      <c r="B19297" t="s">
        <v>288</v>
      </c>
      <c r="C19297">
        <v>1042718</v>
      </c>
      <c r="D19297" t="s">
        <v>2407</v>
      </c>
      <c r="E19297" t="s">
        <v>2408</v>
      </c>
      <c r="G19297">
        <v>0</v>
      </c>
    </row>
    <row r="19298" spans="1:7">
      <c r="A19298">
        <f t="shared" si="301"/>
        <v>19297</v>
      </c>
      <c r="B19298" t="s">
        <v>288</v>
      </c>
      <c r="C19298">
        <v>1042719</v>
      </c>
      <c r="D19298" t="s">
        <v>2407</v>
      </c>
      <c r="E19298" t="s">
        <v>2408</v>
      </c>
      <c r="G19298">
        <v>0</v>
      </c>
    </row>
    <row r="19299" spans="1:7">
      <c r="A19299">
        <f t="shared" si="301"/>
        <v>19298</v>
      </c>
      <c r="B19299" t="s">
        <v>288</v>
      </c>
      <c r="C19299">
        <v>1042720</v>
      </c>
      <c r="D19299" t="s">
        <v>3135</v>
      </c>
      <c r="E19299" t="s">
        <v>4467</v>
      </c>
      <c r="G19299">
        <v>0</v>
      </c>
    </row>
    <row r="19300" spans="1:7">
      <c r="A19300">
        <f t="shared" si="301"/>
        <v>19299</v>
      </c>
      <c r="B19300" t="s">
        <v>288</v>
      </c>
      <c r="C19300">
        <v>1042721</v>
      </c>
      <c r="D19300">
        <v>29167</v>
      </c>
      <c r="E19300" t="s">
        <v>3107</v>
      </c>
      <c r="F19300" t="s">
        <v>396</v>
      </c>
      <c r="G19300">
        <v>0</v>
      </c>
    </row>
    <row r="19301" spans="1:7">
      <c r="A19301">
        <f t="shared" si="301"/>
        <v>19300</v>
      </c>
      <c r="B19301" t="s">
        <v>288</v>
      </c>
      <c r="C19301">
        <v>1042722</v>
      </c>
      <c r="D19301">
        <v>116587</v>
      </c>
      <c r="E19301" t="s">
        <v>3111</v>
      </c>
      <c r="F19301" t="s">
        <v>55</v>
      </c>
      <c r="G19301">
        <v>0</v>
      </c>
    </row>
    <row r="19302" spans="1:7">
      <c r="A19302">
        <f t="shared" si="301"/>
        <v>19301</v>
      </c>
      <c r="B19302" t="s">
        <v>35</v>
      </c>
      <c r="C19302">
        <v>1042723</v>
      </c>
      <c r="D19302" t="s">
        <v>1656</v>
      </c>
      <c r="E19302" t="s">
        <v>1657</v>
      </c>
      <c r="F19302" t="s">
        <v>98</v>
      </c>
      <c r="G19302">
        <v>0</v>
      </c>
    </row>
    <row r="19303" spans="1:7">
      <c r="A19303">
        <f t="shared" si="301"/>
        <v>19302</v>
      </c>
      <c r="B19303" t="s">
        <v>846</v>
      </c>
      <c r="C19303">
        <v>1042724</v>
      </c>
      <c r="D19303" t="s">
        <v>2242</v>
      </c>
      <c r="E19303" t="s">
        <v>2243</v>
      </c>
      <c r="F19303" t="s">
        <v>55</v>
      </c>
      <c r="G19303">
        <v>5.8999999999999997E-2</v>
      </c>
    </row>
    <row r="19304" spans="1:7">
      <c r="A19304">
        <f t="shared" si="301"/>
        <v>19303</v>
      </c>
      <c r="B19304" t="s">
        <v>288</v>
      </c>
      <c r="C19304">
        <v>1042725</v>
      </c>
      <c r="D19304">
        <v>12886</v>
      </c>
      <c r="E19304" t="s">
        <v>4468</v>
      </c>
      <c r="F19304" t="s">
        <v>25</v>
      </c>
      <c r="G19304">
        <v>0</v>
      </c>
    </row>
    <row r="19305" spans="1:7">
      <c r="A19305">
        <f t="shared" si="301"/>
        <v>19304</v>
      </c>
      <c r="B19305" t="s">
        <v>744</v>
      </c>
      <c r="C19305">
        <v>1042726</v>
      </c>
      <c r="D19305" t="s">
        <v>4206</v>
      </c>
      <c r="E19305" t="s">
        <v>4207</v>
      </c>
      <c r="F19305" t="s">
        <v>55</v>
      </c>
      <c r="G19305">
        <v>0</v>
      </c>
    </row>
    <row r="19306" spans="1:7">
      <c r="A19306">
        <f t="shared" si="301"/>
        <v>19305</v>
      </c>
      <c r="B19306" t="s">
        <v>152</v>
      </c>
      <c r="C19306">
        <v>1042727</v>
      </c>
      <c r="D19306" t="s">
        <v>3780</v>
      </c>
      <c r="E19306" t="s">
        <v>3781</v>
      </c>
      <c r="F19306" t="s">
        <v>55</v>
      </c>
      <c r="G19306">
        <v>0</v>
      </c>
    </row>
    <row r="19307" spans="1:7">
      <c r="A19307">
        <f t="shared" si="301"/>
        <v>19306</v>
      </c>
      <c r="B19307" t="s">
        <v>36</v>
      </c>
      <c r="C19307">
        <v>1042728</v>
      </c>
      <c r="D19307" t="s">
        <v>3782</v>
      </c>
      <c r="E19307" t="s">
        <v>3783</v>
      </c>
      <c r="F19307" t="s">
        <v>55</v>
      </c>
      <c r="G19307">
        <v>0</v>
      </c>
    </row>
    <row r="19308" spans="1:7">
      <c r="A19308">
        <f t="shared" si="301"/>
        <v>19307</v>
      </c>
      <c r="B19308" t="s">
        <v>769</v>
      </c>
      <c r="C19308">
        <v>1042729</v>
      </c>
      <c r="D19308" t="s">
        <v>1218</v>
      </c>
      <c r="E19308" t="s">
        <v>1219</v>
      </c>
      <c r="F19308" t="s">
        <v>55</v>
      </c>
      <c r="G19308">
        <v>164.66</v>
      </c>
    </row>
    <row r="19309" spans="1:7">
      <c r="A19309">
        <f t="shared" si="301"/>
        <v>19308</v>
      </c>
      <c r="B19309" t="s">
        <v>810</v>
      </c>
      <c r="C19309">
        <v>1042730</v>
      </c>
      <c r="D19309" t="s">
        <v>674</v>
      </c>
      <c r="E19309" t="s">
        <v>675</v>
      </c>
      <c r="F19309" t="s">
        <v>151</v>
      </c>
      <c r="G19309">
        <v>0</v>
      </c>
    </row>
    <row r="19310" spans="1:7">
      <c r="A19310">
        <f t="shared" si="301"/>
        <v>19309</v>
      </c>
      <c r="B19310" t="s">
        <v>198</v>
      </c>
      <c r="C19310">
        <v>1042731</v>
      </c>
      <c r="D19310" t="s">
        <v>2779</v>
      </c>
      <c r="E19310" t="s">
        <v>2780</v>
      </c>
      <c r="F19310" t="s">
        <v>55</v>
      </c>
      <c r="G19310">
        <v>0</v>
      </c>
    </row>
    <row r="19311" spans="1:7">
      <c r="A19311">
        <f t="shared" si="301"/>
        <v>19310</v>
      </c>
      <c r="B19311" t="s">
        <v>52</v>
      </c>
      <c r="C19311">
        <v>1042732</v>
      </c>
      <c r="D19311" t="s">
        <v>2315</v>
      </c>
      <c r="E19311" t="s">
        <v>3900</v>
      </c>
      <c r="F19311" t="s">
        <v>13</v>
      </c>
      <c r="G19311">
        <v>1.1519999999999999</v>
      </c>
    </row>
    <row r="19312" spans="1:7">
      <c r="A19312">
        <f t="shared" si="301"/>
        <v>19311</v>
      </c>
      <c r="B19312" t="s">
        <v>311</v>
      </c>
      <c r="C19312">
        <v>1042733</v>
      </c>
      <c r="D19312" t="s">
        <v>3381</v>
      </c>
      <c r="E19312" t="s">
        <v>3382</v>
      </c>
      <c r="F19312" t="s">
        <v>9</v>
      </c>
      <c r="G19312">
        <v>0</v>
      </c>
    </row>
    <row r="19313" spans="1:7">
      <c r="A19313">
        <f t="shared" si="301"/>
        <v>19312</v>
      </c>
      <c r="B19313" t="s">
        <v>26</v>
      </c>
      <c r="C19313">
        <v>1042734</v>
      </c>
      <c r="D19313" t="s">
        <v>1246</v>
      </c>
      <c r="E19313" t="s">
        <v>3927</v>
      </c>
      <c r="F19313" t="s">
        <v>9</v>
      </c>
      <c r="G19313">
        <v>0</v>
      </c>
    </row>
    <row r="19314" spans="1:7">
      <c r="A19314">
        <f t="shared" si="301"/>
        <v>19313</v>
      </c>
      <c r="B19314" t="s">
        <v>198</v>
      </c>
      <c r="C19314">
        <v>1042735</v>
      </c>
      <c r="D19314" t="s">
        <v>3989</v>
      </c>
      <c r="E19314" t="s">
        <v>3990</v>
      </c>
      <c r="F19314" t="s">
        <v>9</v>
      </c>
      <c r="G19314">
        <v>0</v>
      </c>
    </row>
    <row r="19315" spans="1:7">
      <c r="A19315">
        <f t="shared" si="301"/>
        <v>19314</v>
      </c>
      <c r="B19315" t="s">
        <v>278</v>
      </c>
      <c r="C19315">
        <v>1042736</v>
      </c>
      <c r="D19315">
        <v>34505</v>
      </c>
      <c r="E19315" t="s">
        <v>8</v>
      </c>
      <c r="F19315" t="s">
        <v>9</v>
      </c>
      <c r="G19315">
        <v>0</v>
      </c>
    </row>
    <row r="19316" spans="1:7">
      <c r="A19316">
        <f t="shared" si="301"/>
        <v>19315</v>
      </c>
      <c r="B19316" t="s">
        <v>45</v>
      </c>
      <c r="C19316">
        <v>1042737</v>
      </c>
      <c r="D19316" t="s">
        <v>1959</v>
      </c>
      <c r="E19316" t="s">
        <v>2018</v>
      </c>
      <c r="G19316">
        <v>0</v>
      </c>
    </row>
    <row r="19317" spans="1:7">
      <c r="A19317">
        <f t="shared" si="301"/>
        <v>19316</v>
      </c>
      <c r="B19317" t="s">
        <v>26</v>
      </c>
      <c r="C19317">
        <v>1042738</v>
      </c>
      <c r="D19317" t="s">
        <v>3801</v>
      </c>
      <c r="E19317" t="s">
        <v>3802</v>
      </c>
      <c r="F19317" t="s">
        <v>55</v>
      </c>
      <c r="G19317">
        <v>0</v>
      </c>
    </row>
    <row r="19318" spans="1:7">
      <c r="A19318">
        <f t="shared" si="301"/>
        <v>19317</v>
      </c>
      <c r="B19318" t="s">
        <v>99</v>
      </c>
      <c r="C19318">
        <v>1042739</v>
      </c>
      <c r="D19318" t="s">
        <v>2992</v>
      </c>
      <c r="E19318" t="s">
        <v>2993</v>
      </c>
      <c r="F19318" t="s">
        <v>55</v>
      </c>
      <c r="G19318">
        <v>0</v>
      </c>
    </row>
    <row r="19319" spans="1:7">
      <c r="A19319">
        <f t="shared" si="301"/>
        <v>19318</v>
      </c>
      <c r="B19319" t="s">
        <v>288</v>
      </c>
      <c r="C19319">
        <v>1042740</v>
      </c>
      <c r="D19319">
        <v>23234</v>
      </c>
      <c r="E19319" t="s">
        <v>3109</v>
      </c>
      <c r="F19319" t="s">
        <v>307</v>
      </c>
      <c r="G19319">
        <v>0</v>
      </c>
    </row>
    <row r="19320" spans="1:7">
      <c r="A19320">
        <f t="shared" si="301"/>
        <v>19319</v>
      </c>
      <c r="B19320" t="s">
        <v>7</v>
      </c>
      <c r="C19320">
        <v>1042741</v>
      </c>
      <c r="D19320" t="s">
        <v>2178</v>
      </c>
      <c r="E19320" t="s">
        <v>2179</v>
      </c>
      <c r="F19320" t="s">
        <v>16</v>
      </c>
      <c r="G19320">
        <v>0.55000000000000004</v>
      </c>
    </row>
    <row r="19321" spans="1:7">
      <c r="A19321">
        <f t="shared" si="301"/>
        <v>19320</v>
      </c>
      <c r="B19321" t="s">
        <v>676</v>
      </c>
      <c r="C19321">
        <v>1042742</v>
      </c>
      <c r="D19321" t="s">
        <v>3584</v>
      </c>
      <c r="E19321" t="s">
        <v>3585</v>
      </c>
      <c r="F19321" t="s">
        <v>55</v>
      </c>
      <c r="G19321">
        <v>0</v>
      </c>
    </row>
    <row r="19322" spans="1:7">
      <c r="A19322">
        <f t="shared" si="301"/>
        <v>19321</v>
      </c>
      <c r="B19322" t="s">
        <v>676</v>
      </c>
      <c r="C19322">
        <v>1042743</v>
      </c>
      <c r="D19322" t="s">
        <v>3584</v>
      </c>
      <c r="E19322" t="s">
        <v>3585</v>
      </c>
      <c r="F19322" t="s">
        <v>55</v>
      </c>
      <c r="G19322">
        <v>0</v>
      </c>
    </row>
    <row r="19323" spans="1:7">
      <c r="A19323">
        <f t="shared" si="301"/>
        <v>19322</v>
      </c>
      <c r="B19323" t="s">
        <v>744</v>
      </c>
      <c r="C19323">
        <v>1042744</v>
      </c>
      <c r="D19323" t="s">
        <v>3582</v>
      </c>
      <c r="E19323" t="s">
        <v>3583</v>
      </c>
      <c r="F19323" t="s">
        <v>55</v>
      </c>
      <c r="G19323">
        <v>0</v>
      </c>
    </row>
    <row r="19324" spans="1:7">
      <c r="A19324">
        <f t="shared" si="301"/>
        <v>19323</v>
      </c>
      <c r="B19324" t="s">
        <v>744</v>
      </c>
      <c r="C19324">
        <v>1042745</v>
      </c>
      <c r="D19324" t="s">
        <v>3582</v>
      </c>
      <c r="E19324" t="s">
        <v>3583</v>
      </c>
      <c r="F19324" t="s">
        <v>55</v>
      </c>
      <c r="G19324">
        <v>0</v>
      </c>
    </row>
    <row r="19325" spans="1:7">
      <c r="A19325">
        <f t="shared" si="301"/>
        <v>19324</v>
      </c>
      <c r="B19325" t="s">
        <v>744</v>
      </c>
      <c r="C19325">
        <v>1042746</v>
      </c>
      <c r="D19325" t="s">
        <v>739</v>
      </c>
      <c r="E19325" t="s">
        <v>740</v>
      </c>
      <c r="F19325" t="s">
        <v>16</v>
      </c>
      <c r="G19325">
        <v>0</v>
      </c>
    </row>
    <row r="19326" spans="1:7">
      <c r="A19326">
        <f t="shared" si="301"/>
        <v>19325</v>
      </c>
      <c r="B19326" t="s">
        <v>744</v>
      </c>
      <c r="C19326">
        <v>1042747</v>
      </c>
      <c r="D19326" t="s">
        <v>739</v>
      </c>
      <c r="E19326" t="s">
        <v>740</v>
      </c>
      <c r="F19326" t="s">
        <v>16</v>
      </c>
      <c r="G19326">
        <v>0</v>
      </c>
    </row>
    <row r="19327" spans="1:7">
      <c r="A19327">
        <f t="shared" si="301"/>
        <v>19326</v>
      </c>
      <c r="B19327" t="s">
        <v>744</v>
      </c>
      <c r="C19327">
        <v>1042748</v>
      </c>
      <c r="D19327" t="s">
        <v>3738</v>
      </c>
      <c r="E19327" t="s">
        <v>3739</v>
      </c>
      <c r="F19327" t="s">
        <v>151</v>
      </c>
      <c r="G19327">
        <v>0</v>
      </c>
    </row>
    <row r="19328" spans="1:7">
      <c r="A19328">
        <f t="shared" si="301"/>
        <v>19327</v>
      </c>
      <c r="B19328" t="s">
        <v>744</v>
      </c>
      <c r="C19328">
        <v>1042749</v>
      </c>
      <c r="D19328" t="s">
        <v>3738</v>
      </c>
      <c r="E19328" t="s">
        <v>3739</v>
      </c>
      <c r="F19328" t="s">
        <v>151</v>
      </c>
      <c r="G19328">
        <v>0</v>
      </c>
    </row>
    <row r="19329" spans="1:7">
      <c r="A19329">
        <f t="shared" si="301"/>
        <v>19328</v>
      </c>
      <c r="B19329" t="s">
        <v>744</v>
      </c>
      <c r="C19329">
        <v>1042750</v>
      </c>
      <c r="D19329" t="s">
        <v>3603</v>
      </c>
      <c r="E19329" t="s">
        <v>3604</v>
      </c>
      <c r="F19329" t="s">
        <v>55</v>
      </c>
      <c r="G19329">
        <v>0</v>
      </c>
    </row>
    <row r="19330" spans="1:7">
      <c r="A19330">
        <f t="shared" si="301"/>
        <v>19329</v>
      </c>
      <c r="B19330" t="s">
        <v>744</v>
      </c>
      <c r="C19330">
        <v>1042751</v>
      </c>
      <c r="D19330" t="s">
        <v>3603</v>
      </c>
      <c r="E19330" t="s">
        <v>3604</v>
      </c>
      <c r="F19330" t="s">
        <v>55</v>
      </c>
      <c r="G19330">
        <v>0</v>
      </c>
    </row>
    <row r="19331" spans="1:7">
      <c r="A19331">
        <f t="shared" si="301"/>
        <v>19330</v>
      </c>
      <c r="B19331" t="s">
        <v>799</v>
      </c>
      <c r="C19331">
        <v>1042752</v>
      </c>
      <c r="D19331" t="s">
        <v>3582</v>
      </c>
      <c r="E19331" t="s">
        <v>3583</v>
      </c>
      <c r="F19331" t="s">
        <v>55</v>
      </c>
      <c r="G19331">
        <v>0</v>
      </c>
    </row>
    <row r="19332" spans="1:7">
      <c r="A19332">
        <f t="shared" ref="A19332:A19395" si="302">A19331+1</f>
        <v>19331</v>
      </c>
      <c r="B19332" t="s">
        <v>799</v>
      </c>
      <c r="C19332">
        <v>1042753</v>
      </c>
      <c r="D19332" t="s">
        <v>3582</v>
      </c>
      <c r="E19332" t="s">
        <v>3583</v>
      </c>
      <c r="F19332" t="s">
        <v>55</v>
      </c>
      <c r="G19332">
        <v>0</v>
      </c>
    </row>
    <row r="19333" spans="1:7">
      <c r="A19333">
        <f t="shared" si="302"/>
        <v>19332</v>
      </c>
      <c r="B19333" t="s">
        <v>799</v>
      </c>
      <c r="C19333">
        <v>1042754</v>
      </c>
      <c r="D19333" t="s">
        <v>3738</v>
      </c>
      <c r="E19333" t="s">
        <v>3739</v>
      </c>
      <c r="F19333" t="s">
        <v>151</v>
      </c>
      <c r="G19333">
        <v>0</v>
      </c>
    </row>
    <row r="19334" spans="1:7">
      <c r="A19334">
        <f t="shared" si="302"/>
        <v>19333</v>
      </c>
      <c r="B19334" t="s">
        <v>799</v>
      </c>
      <c r="C19334">
        <v>1042755</v>
      </c>
      <c r="D19334" t="s">
        <v>3738</v>
      </c>
      <c r="E19334" t="s">
        <v>3739</v>
      </c>
      <c r="F19334" t="s">
        <v>151</v>
      </c>
      <c r="G19334">
        <v>0</v>
      </c>
    </row>
    <row r="19335" spans="1:7">
      <c r="A19335">
        <f t="shared" si="302"/>
        <v>19334</v>
      </c>
      <c r="B19335" t="s">
        <v>799</v>
      </c>
      <c r="C19335">
        <v>1042756</v>
      </c>
      <c r="D19335" t="s">
        <v>739</v>
      </c>
      <c r="E19335" t="s">
        <v>740</v>
      </c>
      <c r="F19335" t="s">
        <v>16</v>
      </c>
      <c r="G19335">
        <v>0</v>
      </c>
    </row>
    <row r="19336" spans="1:7">
      <c r="A19336">
        <f t="shared" si="302"/>
        <v>19335</v>
      </c>
      <c r="B19336" t="s">
        <v>799</v>
      </c>
      <c r="C19336">
        <v>1042757</v>
      </c>
      <c r="D19336" t="s">
        <v>3603</v>
      </c>
      <c r="E19336" t="s">
        <v>3604</v>
      </c>
      <c r="F19336" t="s">
        <v>55</v>
      </c>
      <c r="G19336">
        <v>0</v>
      </c>
    </row>
    <row r="19337" spans="1:7">
      <c r="A19337">
        <f t="shared" si="302"/>
        <v>19336</v>
      </c>
      <c r="B19337" t="s">
        <v>799</v>
      </c>
      <c r="C19337">
        <v>1042758</v>
      </c>
      <c r="D19337" t="s">
        <v>3603</v>
      </c>
      <c r="E19337" t="s">
        <v>3604</v>
      </c>
      <c r="F19337" t="s">
        <v>55</v>
      </c>
      <c r="G19337">
        <v>0</v>
      </c>
    </row>
    <row r="19338" spans="1:7">
      <c r="A19338">
        <f t="shared" si="302"/>
        <v>19337</v>
      </c>
      <c r="B19338" t="s">
        <v>799</v>
      </c>
      <c r="C19338">
        <v>1042759</v>
      </c>
      <c r="D19338" t="s">
        <v>3878</v>
      </c>
      <c r="E19338" t="s">
        <v>3879</v>
      </c>
      <c r="F19338" t="s">
        <v>16</v>
      </c>
      <c r="G19338">
        <v>0.873</v>
      </c>
    </row>
    <row r="19339" spans="1:7">
      <c r="A19339">
        <f t="shared" si="302"/>
        <v>19338</v>
      </c>
      <c r="B19339" t="s">
        <v>799</v>
      </c>
      <c r="C19339">
        <v>1042760</v>
      </c>
      <c r="D19339" t="s">
        <v>3878</v>
      </c>
      <c r="E19339" t="s">
        <v>3879</v>
      </c>
      <c r="F19339" t="s">
        <v>16</v>
      </c>
      <c r="G19339">
        <v>0.873</v>
      </c>
    </row>
    <row r="19340" spans="1:7">
      <c r="A19340">
        <f t="shared" si="302"/>
        <v>19339</v>
      </c>
      <c r="B19340" t="s">
        <v>810</v>
      </c>
      <c r="C19340">
        <v>1042761</v>
      </c>
      <c r="D19340" t="s">
        <v>3738</v>
      </c>
      <c r="E19340" t="s">
        <v>3739</v>
      </c>
      <c r="F19340" t="s">
        <v>151</v>
      </c>
      <c r="G19340">
        <v>0</v>
      </c>
    </row>
    <row r="19341" spans="1:7">
      <c r="A19341">
        <f t="shared" si="302"/>
        <v>19340</v>
      </c>
      <c r="B19341" t="s">
        <v>810</v>
      </c>
      <c r="C19341">
        <v>1042762</v>
      </c>
      <c r="D19341" t="s">
        <v>3582</v>
      </c>
      <c r="E19341" t="s">
        <v>3583</v>
      </c>
      <c r="F19341" t="s">
        <v>55</v>
      </c>
      <c r="G19341">
        <v>0</v>
      </c>
    </row>
    <row r="19342" spans="1:7">
      <c r="A19342">
        <f t="shared" si="302"/>
        <v>19341</v>
      </c>
      <c r="B19342" t="s">
        <v>810</v>
      </c>
      <c r="C19342">
        <v>1042763</v>
      </c>
      <c r="D19342" t="s">
        <v>3582</v>
      </c>
      <c r="E19342" t="s">
        <v>3583</v>
      </c>
      <c r="F19342" t="s">
        <v>55</v>
      </c>
      <c r="G19342">
        <v>0</v>
      </c>
    </row>
    <row r="19343" spans="1:7">
      <c r="A19343">
        <f t="shared" si="302"/>
        <v>19342</v>
      </c>
      <c r="B19343" t="s">
        <v>810</v>
      </c>
      <c r="C19343">
        <v>1042764</v>
      </c>
      <c r="D19343" t="s">
        <v>3603</v>
      </c>
      <c r="E19343" t="s">
        <v>3604</v>
      </c>
      <c r="F19343" t="s">
        <v>55</v>
      </c>
      <c r="G19343">
        <v>0</v>
      </c>
    </row>
    <row r="19344" spans="1:7">
      <c r="A19344">
        <f t="shared" si="302"/>
        <v>19343</v>
      </c>
      <c r="B19344" t="s">
        <v>810</v>
      </c>
      <c r="C19344">
        <v>1042765</v>
      </c>
      <c r="D19344" t="s">
        <v>739</v>
      </c>
      <c r="E19344" t="s">
        <v>740</v>
      </c>
      <c r="F19344" t="s">
        <v>16</v>
      </c>
      <c r="G19344">
        <v>0</v>
      </c>
    </row>
    <row r="19345" spans="1:7">
      <c r="A19345">
        <f t="shared" si="302"/>
        <v>19344</v>
      </c>
      <c r="B19345" t="s">
        <v>810</v>
      </c>
      <c r="C19345">
        <v>1042766</v>
      </c>
      <c r="D19345" t="s">
        <v>739</v>
      </c>
      <c r="E19345" t="s">
        <v>740</v>
      </c>
      <c r="F19345" t="s">
        <v>16</v>
      </c>
      <c r="G19345">
        <v>0</v>
      </c>
    </row>
    <row r="19346" spans="1:7">
      <c r="A19346">
        <f t="shared" si="302"/>
        <v>19345</v>
      </c>
      <c r="B19346" t="s">
        <v>553</v>
      </c>
      <c r="C19346">
        <v>1042767</v>
      </c>
      <c r="D19346" t="s">
        <v>3582</v>
      </c>
      <c r="E19346" t="s">
        <v>3583</v>
      </c>
      <c r="F19346" t="s">
        <v>55</v>
      </c>
      <c r="G19346">
        <v>0</v>
      </c>
    </row>
    <row r="19347" spans="1:7">
      <c r="A19347">
        <f t="shared" si="302"/>
        <v>19346</v>
      </c>
      <c r="B19347" t="s">
        <v>553</v>
      </c>
      <c r="C19347">
        <v>1042768</v>
      </c>
      <c r="D19347" t="s">
        <v>3582</v>
      </c>
      <c r="E19347" t="s">
        <v>3583</v>
      </c>
      <c r="F19347" t="s">
        <v>55</v>
      </c>
      <c r="G19347">
        <v>0</v>
      </c>
    </row>
    <row r="19348" spans="1:7">
      <c r="A19348">
        <f t="shared" si="302"/>
        <v>19347</v>
      </c>
      <c r="B19348" t="s">
        <v>553</v>
      </c>
      <c r="C19348">
        <v>1042769</v>
      </c>
      <c r="D19348" t="s">
        <v>3738</v>
      </c>
      <c r="E19348" t="s">
        <v>3739</v>
      </c>
      <c r="F19348" t="s">
        <v>151</v>
      </c>
      <c r="G19348">
        <v>0</v>
      </c>
    </row>
    <row r="19349" spans="1:7">
      <c r="A19349">
        <f t="shared" si="302"/>
        <v>19348</v>
      </c>
      <c r="B19349" t="s">
        <v>553</v>
      </c>
      <c r="C19349">
        <v>1042770</v>
      </c>
      <c r="D19349" t="s">
        <v>3738</v>
      </c>
      <c r="E19349" t="s">
        <v>3739</v>
      </c>
      <c r="F19349" t="s">
        <v>151</v>
      </c>
      <c r="G19349">
        <v>0</v>
      </c>
    </row>
    <row r="19350" spans="1:7">
      <c r="A19350">
        <f t="shared" si="302"/>
        <v>19349</v>
      </c>
      <c r="B19350" t="s">
        <v>553</v>
      </c>
      <c r="C19350">
        <v>1042771</v>
      </c>
      <c r="D19350" t="s">
        <v>3603</v>
      </c>
      <c r="E19350" t="s">
        <v>3604</v>
      </c>
      <c r="F19350" t="s">
        <v>55</v>
      </c>
      <c r="G19350">
        <v>0</v>
      </c>
    </row>
    <row r="19351" spans="1:7">
      <c r="A19351">
        <f t="shared" si="302"/>
        <v>19350</v>
      </c>
      <c r="B19351" t="s">
        <v>553</v>
      </c>
      <c r="C19351">
        <v>1042772</v>
      </c>
      <c r="D19351" t="s">
        <v>3603</v>
      </c>
      <c r="E19351" t="s">
        <v>3604</v>
      </c>
      <c r="F19351" t="s">
        <v>55</v>
      </c>
      <c r="G19351">
        <v>0</v>
      </c>
    </row>
    <row r="19352" spans="1:7">
      <c r="A19352">
        <f t="shared" si="302"/>
        <v>19351</v>
      </c>
      <c r="B19352" t="s">
        <v>553</v>
      </c>
      <c r="C19352">
        <v>1042773</v>
      </c>
      <c r="D19352" t="s">
        <v>739</v>
      </c>
      <c r="E19352" t="s">
        <v>740</v>
      </c>
      <c r="F19352" t="s">
        <v>16</v>
      </c>
      <c r="G19352">
        <v>0</v>
      </c>
    </row>
    <row r="19353" spans="1:7">
      <c r="A19353">
        <f t="shared" si="302"/>
        <v>19352</v>
      </c>
      <c r="B19353" t="s">
        <v>553</v>
      </c>
      <c r="C19353">
        <v>1042774</v>
      </c>
      <c r="D19353" t="s">
        <v>739</v>
      </c>
      <c r="E19353" t="s">
        <v>740</v>
      </c>
      <c r="F19353" t="s">
        <v>16</v>
      </c>
      <c r="G19353">
        <v>0</v>
      </c>
    </row>
    <row r="19354" spans="1:7">
      <c r="A19354">
        <f t="shared" si="302"/>
        <v>19353</v>
      </c>
      <c r="B19354" t="s">
        <v>36</v>
      </c>
      <c r="C19354">
        <v>1042775</v>
      </c>
      <c r="D19354" t="s">
        <v>3419</v>
      </c>
      <c r="E19354" t="s">
        <v>3420</v>
      </c>
      <c r="F19354" t="s">
        <v>9</v>
      </c>
      <c r="G19354">
        <v>0</v>
      </c>
    </row>
    <row r="19355" spans="1:7">
      <c r="A19355">
        <f t="shared" si="302"/>
        <v>19354</v>
      </c>
      <c r="B19355" t="s">
        <v>36</v>
      </c>
      <c r="C19355">
        <v>1042776</v>
      </c>
      <c r="D19355" t="s">
        <v>2187</v>
      </c>
      <c r="E19355" t="s">
        <v>2188</v>
      </c>
      <c r="F19355" t="s">
        <v>39</v>
      </c>
      <c r="G19355">
        <v>1.4999999999999999E-2</v>
      </c>
    </row>
    <row r="19356" spans="1:7">
      <c r="A19356">
        <f t="shared" si="302"/>
        <v>19355</v>
      </c>
      <c r="B19356" t="s">
        <v>32</v>
      </c>
      <c r="C19356">
        <v>1042777</v>
      </c>
      <c r="D19356" t="s">
        <v>18</v>
      </c>
      <c r="E19356" t="s">
        <v>3895</v>
      </c>
      <c r="F19356" t="s">
        <v>9</v>
      </c>
      <c r="G19356">
        <v>0</v>
      </c>
    </row>
    <row r="19357" spans="1:7">
      <c r="A19357">
        <f t="shared" si="302"/>
        <v>19356</v>
      </c>
      <c r="B19357" t="s">
        <v>137</v>
      </c>
      <c r="C19357">
        <v>1042778</v>
      </c>
      <c r="D19357" t="s">
        <v>870</v>
      </c>
      <c r="E19357" t="s">
        <v>3950</v>
      </c>
      <c r="F19357" t="s">
        <v>16</v>
      </c>
      <c r="G19357">
        <v>0</v>
      </c>
    </row>
    <row r="19358" spans="1:7">
      <c r="A19358">
        <f t="shared" si="302"/>
        <v>19357</v>
      </c>
      <c r="B19358" t="s">
        <v>152</v>
      </c>
      <c r="C19358">
        <v>1042779</v>
      </c>
      <c r="D19358" t="s">
        <v>1561</v>
      </c>
      <c r="E19358" t="s">
        <v>3940</v>
      </c>
      <c r="F19358" t="s">
        <v>9</v>
      </c>
      <c r="G19358">
        <v>0</v>
      </c>
    </row>
    <row r="19359" spans="1:7">
      <c r="A19359">
        <f t="shared" si="302"/>
        <v>19358</v>
      </c>
      <c r="B19359" t="s">
        <v>99</v>
      </c>
      <c r="C19359">
        <v>1042780</v>
      </c>
      <c r="D19359" t="s">
        <v>3863</v>
      </c>
      <c r="E19359" t="s">
        <v>3864</v>
      </c>
      <c r="F19359" t="s">
        <v>9</v>
      </c>
      <c r="G19359">
        <v>0.05</v>
      </c>
    </row>
    <row r="19360" spans="1:7">
      <c r="A19360">
        <f t="shared" si="302"/>
        <v>19359</v>
      </c>
      <c r="B19360" t="s">
        <v>288</v>
      </c>
      <c r="C19360">
        <v>1042781</v>
      </c>
      <c r="D19360" t="s">
        <v>4398</v>
      </c>
      <c r="E19360" t="s">
        <v>4399</v>
      </c>
      <c r="F19360" t="s">
        <v>55</v>
      </c>
      <c r="G19360">
        <v>0</v>
      </c>
    </row>
    <row r="19361" spans="1:7">
      <c r="A19361">
        <f t="shared" si="302"/>
        <v>19360</v>
      </c>
      <c r="B19361" t="s">
        <v>217</v>
      </c>
      <c r="C19361">
        <v>1042782</v>
      </c>
      <c r="D19361" t="s">
        <v>913</v>
      </c>
      <c r="E19361" t="s">
        <v>4380</v>
      </c>
      <c r="F19361" t="s">
        <v>9</v>
      </c>
      <c r="G19361">
        <v>0</v>
      </c>
    </row>
    <row r="19362" spans="1:7">
      <c r="A19362">
        <f t="shared" si="302"/>
        <v>19361</v>
      </c>
      <c r="B19362" t="s">
        <v>67</v>
      </c>
      <c r="C19362">
        <v>1042783</v>
      </c>
      <c r="D19362" t="s">
        <v>2509</v>
      </c>
      <c r="E19362" t="s">
        <v>2510</v>
      </c>
      <c r="F19362" t="s">
        <v>55</v>
      </c>
      <c r="G19362">
        <v>0</v>
      </c>
    </row>
    <row r="19363" spans="1:7">
      <c r="A19363">
        <f t="shared" si="302"/>
        <v>19362</v>
      </c>
      <c r="B19363" t="s">
        <v>799</v>
      </c>
      <c r="C19363">
        <v>1042784</v>
      </c>
      <c r="D19363" t="s">
        <v>3790</v>
      </c>
      <c r="E19363" t="s">
        <v>3791</v>
      </c>
      <c r="F19363" t="s">
        <v>55</v>
      </c>
      <c r="G19363">
        <v>0</v>
      </c>
    </row>
    <row r="19364" spans="1:7">
      <c r="A19364">
        <f t="shared" si="302"/>
        <v>19363</v>
      </c>
      <c r="B19364" t="s">
        <v>49</v>
      </c>
      <c r="C19364">
        <v>1042785</v>
      </c>
      <c r="D19364" t="s">
        <v>266</v>
      </c>
      <c r="E19364" t="s">
        <v>267</v>
      </c>
      <c r="F19364" t="s">
        <v>98</v>
      </c>
      <c r="G19364">
        <v>0</v>
      </c>
    </row>
    <row r="19365" spans="1:7">
      <c r="A19365">
        <f t="shared" si="302"/>
        <v>19364</v>
      </c>
      <c r="B19365" t="s">
        <v>810</v>
      </c>
      <c r="C19365">
        <v>1042786</v>
      </c>
      <c r="D19365">
        <v>99445</v>
      </c>
      <c r="E19365" t="s">
        <v>2003</v>
      </c>
      <c r="F19365" t="s">
        <v>55</v>
      </c>
      <c r="G19365">
        <v>0</v>
      </c>
    </row>
    <row r="19366" spans="1:7">
      <c r="A19366">
        <f t="shared" si="302"/>
        <v>19365</v>
      </c>
      <c r="B19366" t="s">
        <v>288</v>
      </c>
      <c r="C19366">
        <v>1042787</v>
      </c>
      <c r="D19366" t="s">
        <v>4178</v>
      </c>
      <c r="E19366" t="s">
        <v>4179</v>
      </c>
      <c r="F19366" t="s">
        <v>55</v>
      </c>
      <c r="G19366">
        <v>0</v>
      </c>
    </row>
    <row r="19367" spans="1:7">
      <c r="A19367">
        <f t="shared" si="302"/>
        <v>19366</v>
      </c>
      <c r="B19367" t="s">
        <v>212</v>
      </c>
      <c r="C19367">
        <v>1042788</v>
      </c>
      <c r="D19367" t="s">
        <v>2992</v>
      </c>
      <c r="E19367" t="s">
        <v>2993</v>
      </c>
      <c r="F19367" t="s">
        <v>55</v>
      </c>
      <c r="G19367">
        <v>0</v>
      </c>
    </row>
    <row r="19368" spans="1:7">
      <c r="A19368">
        <f t="shared" si="302"/>
        <v>19367</v>
      </c>
      <c r="B19368" t="s">
        <v>744</v>
      </c>
      <c r="C19368">
        <v>1042789</v>
      </c>
      <c r="D19368" t="s">
        <v>3589</v>
      </c>
      <c r="E19368" t="s">
        <v>3590</v>
      </c>
      <c r="F19368" t="s">
        <v>9</v>
      </c>
      <c r="G19368">
        <v>0</v>
      </c>
    </row>
    <row r="19369" spans="1:7">
      <c r="A19369">
        <f t="shared" si="302"/>
        <v>19368</v>
      </c>
      <c r="B19369" t="s">
        <v>87</v>
      </c>
      <c r="C19369">
        <v>1042790</v>
      </c>
      <c r="D19369" t="s">
        <v>2893</v>
      </c>
      <c r="E19369" t="s">
        <v>2894</v>
      </c>
      <c r="F19369" t="s">
        <v>16</v>
      </c>
      <c r="G19369">
        <v>0</v>
      </c>
    </row>
    <row r="19370" spans="1:7">
      <c r="A19370">
        <f t="shared" si="302"/>
        <v>19369</v>
      </c>
      <c r="B19370" t="s">
        <v>87</v>
      </c>
      <c r="C19370">
        <v>1042791</v>
      </c>
      <c r="D19370" t="s">
        <v>804</v>
      </c>
      <c r="E19370" t="s">
        <v>805</v>
      </c>
      <c r="F19370" t="s">
        <v>151</v>
      </c>
      <c r="G19370">
        <v>0</v>
      </c>
    </row>
    <row r="19371" spans="1:7">
      <c r="A19371">
        <f t="shared" si="302"/>
        <v>19370</v>
      </c>
      <c r="B19371" t="s">
        <v>27</v>
      </c>
      <c r="C19371">
        <v>1042792</v>
      </c>
      <c r="D19371" t="s">
        <v>3682</v>
      </c>
      <c r="E19371" t="s">
        <v>3683</v>
      </c>
      <c r="F19371" t="s">
        <v>13</v>
      </c>
      <c r="G19371">
        <v>0</v>
      </c>
    </row>
    <row r="19372" spans="1:7">
      <c r="A19372">
        <f t="shared" si="302"/>
        <v>19371</v>
      </c>
      <c r="B19372" t="s">
        <v>283</v>
      </c>
      <c r="C19372">
        <v>1042793</v>
      </c>
      <c r="D19372" t="s">
        <v>3612</v>
      </c>
      <c r="E19372" t="s">
        <v>3613</v>
      </c>
      <c r="F19372" t="s">
        <v>55</v>
      </c>
      <c r="G19372">
        <v>0</v>
      </c>
    </row>
    <row r="19373" spans="1:7">
      <c r="A19373">
        <f t="shared" si="302"/>
        <v>19372</v>
      </c>
      <c r="B19373" t="s">
        <v>26</v>
      </c>
      <c r="C19373">
        <v>1042794</v>
      </c>
      <c r="D19373" t="s">
        <v>2315</v>
      </c>
      <c r="E19373" t="s">
        <v>3900</v>
      </c>
      <c r="F19373" t="s">
        <v>13</v>
      </c>
      <c r="G19373">
        <v>1.1519999999999999</v>
      </c>
    </row>
    <row r="19374" spans="1:7">
      <c r="A19374">
        <f t="shared" si="302"/>
        <v>19373</v>
      </c>
      <c r="B19374" t="s">
        <v>799</v>
      </c>
      <c r="C19374">
        <v>1042795</v>
      </c>
      <c r="D19374" t="s">
        <v>3142</v>
      </c>
      <c r="E19374" t="s">
        <v>3143</v>
      </c>
      <c r="F19374" t="s">
        <v>16</v>
      </c>
      <c r="G19374">
        <v>0</v>
      </c>
    </row>
    <row r="19375" spans="1:7">
      <c r="A19375">
        <f t="shared" si="302"/>
        <v>19374</v>
      </c>
      <c r="B19375" t="s">
        <v>212</v>
      </c>
      <c r="C19375">
        <v>1042796</v>
      </c>
      <c r="D19375" t="s">
        <v>3876</v>
      </c>
      <c r="E19375" t="s">
        <v>3877</v>
      </c>
      <c r="F19375" t="s">
        <v>55</v>
      </c>
      <c r="G19375">
        <v>0</v>
      </c>
    </row>
    <row r="19376" spans="1:7">
      <c r="A19376">
        <f t="shared" si="302"/>
        <v>19375</v>
      </c>
      <c r="B19376" t="s">
        <v>1166</v>
      </c>
      <c r="C19376">
        <v>1042797</v>
      </c>
      <c r="D19376" t="s">
        <v>2994</v>
      </c>
      <c r="E19376" t="s">
        <v>2995</v>
      </c>
      <c r="F19376" t="s">
        <v>16</v>
      </c>
      <c r="G19376">
        <v>0</v>
      </c>
    </row>
    <row r="19377" spans="1:7">
      <c r="A19377">
        <f t="shared" si="302"/>
        <v>19376</v>
      </c>
      <c r="B19377" t="s">
        <v>104</v>
      </c>
      <c r="C19377">
        <v>1042798</v>
      </c>
      <c r="D19377" t="s">
        <v>18</v>
      </c>
      <c r="E19377" t="s">
        <v>3895</v>
      </c>
      <c r="F19377" t="s">
        <v>9</v>
      </c>
      <c r="G19377">
        <v>0</v>
      </c>
    </row>
    <row r="19378" spans="1:7">
      <c r="A19378">
        <f t="shared" si="302"/>
        <v>19377</v>
      </c>
      <c r="B19378" t="s">
        <v>137</v>
      </c>
      <c r="C19378">
        <v>1042799</v>
      </c>
      <c r="D19378" t="s">
        <v>3405</v>
      </c>
      <c r="E19378" t="s">
        <v>3708</v>
      </c>
      <c r="F19378" t="s">
        <v>9</v>
      </c>
      <c r="G19378">
        <v>5.8000000000000003E-2</v>
      </c>
    </row>
    <row r="19379" spans="1:7">
      <c r="A19379">
        <f t="shared" si="302"/>
        <v>19378</v>
      </c>
      <c r="B19379" t="s">
        <v>288</v>
      </c>
      <c r="C19379">
        <v>1042800</v>
      </c>
      <c r="D19379">
        <v>1000373</v>
      </c>
      <c r="E19379" t="s">
        <v>4162</v>
      </c>
      <c r="F19379" t="s">
        <v>55</v>
      </c>
      <c r="G19379">
        <v>0</v>
      </c>
    </row>
    <row r="19380" spans="1:7">
      <c r="A19380">
        <f t="shared" si="302"/>
        <v>19379</v>
      </c>
      <c r="B19380" t="s">
        <v>77</v>
      </c>
      <c r="C19380">
        <v>1042801</v>
      </c>
      <c r="D19380" t="s">
        <v>2315</v>
      </c>
      <c r="E19380" t="s">
        <v>3900</v>
      </c>
      <c r="F19380" t="s">
        <v>13</v>
      </c>
      <c r="G19380">
        <v>1.1519999999999999</v>
      </c>
    </row>
    <row r="19381" spans="1:7">
      <c r="A19381">
        <f t="shared" si="302"/>
        <v>19380</v>
      </c>
      <c r="B19381" t="s">
        <v>212</v>
      </c>
      <c r="C19381">
        <v>1042802</v>
      </c>
      <c r="D19381" t="s">
        <v>102</v>
      </c>
      <c r="E19381" t="s">
        <v>103</v>
      </c>
      <c r="F19381" t="s">
        <v>9</v>
      </c>
      <c r="G19381">
        <v>0.67100000000000004</v>
      </c>
    </row>
    <row r="19382" spans="1:7">
      <c r="A19382">
        <f t="shared" si="302"/>
        <v>19381</v>
      </c>
      <c r="B19382" t="s">
        <v>311</v>
      </c>
      <c r="C19382">
        <v>1042803</v>
      </c>
      <c r="D19382" t="s">
        <v>1737</v>
      </c>
      <c r="E19382" t="s">
        <v>3605</v>
      </c>
      <c r="F19382" t="s">
        <v>16</v>
      </c>
      <c r="G19382">
        <v>0.83799999999999997</v>
      </c>
    </row>
    <row r="19383" spans="1:7">
      <c r="A19383">
        <f t="shared" si="302"/>
        <v>19382</v>
      </c>
      <c r="B19383" t="s">
        <v>99</v>
      </c>
      <c r="C19383">
        <v>1042804</v>
      </c>
      <c r="D19383" t="s">
        <v>3421</v>
      </c>
      <c r="E19383" t="s">
        <v>3422</v>
      </c>
      <c r="F19383" t="s">
        <v>55</v>
      </c>
      <c r="G19383">
        <v>0</v>
      </c>
    </row>
    <row r="19384" spans="1:7">
      <c r="A19384">
        <f t="shared" si="302"/>
        <v>19383</v>
      </c>
      <c r="B19384" t="s">
        <v>278</v>
      </c>
      <c r="C19384">
        <v>1042805</v>
      </c>
      <c r="D19384">
        <v>10595</v>
      </c>
      <c r="E19384" t="s">
        <v>4334</v>
      </c>
      <c r="F19384" t="s">
        <v>55</v>
      </c>
      <c r="G19384">
        <v>0</v>
      </c>
    </row>
    <row r="19385" spans="1:7">
      <c r="A19385">
        <f t="shared" si="302"/>
        <v>19384</v>
      </c>
      <c r="B19385" t="s">
        <v>288</v>
      </c>
      <c r="C19385">
        <v>1042806</v>
      </c>
      <c r="D19385" t="s">
        <v>4469</v>
      </c>
      <c r="E19385" t="s">
        <v>4470</v>
      </c>
      <c r="F19385" t="s">
        <v>55</v>
      </c>
      <c r="G19385">
        <v>0</v>
      </c>
    </row>
    <row r="19386" spans="1:7">
      <c r="A19386">
        <f t="shared" si="302"/>
        <v>19385</v>
      </c>
      <c r="B19386" t="s">
        <v>288</v>
      </c>
      <c r="C19386">
        <v>1042807</v>
      </c>
      <c r="D19386" t="s">
        <v>4469</v>
      </c>
      <c r="E19386" t="s">
        <v>4470</v>
      </c>
      <c r="F19386" t="s">
        <v>55</v>
      </c>
      <c r="G19386">
        <v>0</v>
      </c>
    </row>
    <row r="19387" spans="1:7">
      <c r="A19387">
        <f t="shared" si="302"/>
        <v>19386</v>
      </c>
      <c r="B19387" t="s">
        <v>564</v>
      </c>
      <c r="C19387">
        <v>1042808</v>
      </c>
      <c r="D19387" t="s">
        <v>2322</v>
      </c>
      <c r="E19387" t="s">
        <v>2323</v>
      </c>
      <c r="F19387" t="s">
        <v>16</v>
      </c>
      <c r="G19387">
        <v>0</v>
      </c>
    </row>
    <row r="19388" spans="1:7">
      <c r="A19388">
        <f t="shared" si="302"/>
        <v>19387</v>
      </c>
      <c r="B19388" t="s">
        <v>99</v>
      </c>
      <c r="C19388">
        <v>1042809</v>
      </c>
      <c r="D19388" t="s">
        <v>1538</v>
      </c>
      <c r="E19388" t="s">
        <v>3976</v>
      </c>
      <c r="F19388" t="s">
        <v>55</v>
      </c>
      <c r="G19388">
        <v>0</v>
      </c>
    </row>
    <row r="19389" spans="1:7">
      <c r="A19389">
        <f t="shared" si="302"/>
        <v>19388</v>
      </c>
      <c r="B19389" t="s">
        <v>936</v>
      </c>
      <c r="C19389">
        <v>1042810</v>
      </c>
      <c r="D19389">
        <v>19176</v>
      </c>
      <c r="E19389" t="s">
        <v>4191</v>
      </c>
      <c r="F19389" t="s">
        <v>9</v>
      </c>
      <c r="G19389">
        <v>0</v>
      </c>
    </row>
    <row r="19390" spans="1:7">
      <c r="A19390">
        <f t="shared" si="302"/>
        <v>19389</v>
      </c>
      <c r="B19390" t="s">
        <v>318</v>
      </c>
      <c r="C19390">
        <v>1042811</v>
      </c>
      <c r="D19390" t="s">
        <v>541</v>
      </c>
      <c r="E19390" t="s">
        <v>3902</v>
      </c>
      <c r="F19390" t="s">
        <v>55</v>
      </c>
      <c r="G19390">
        <v>0</v>
      </c>
    </row>
    <row r="19391" spans="1:7">
      <c r="A19391">
        <f t="shared" si="302"/>
        <v>19390</v>
      </c>
      <c r="B19391" t="s">
        <v>217</v>
      </c>
      <c r="C19391">
        <v>1042812</v>
      </c>
      <c r="D19391" t="s">
        <v>1387</v>
      </c>
      <c r="E19391" t="s">
        <v>1388</v>
      </c>
      <c r="F19391" t="s">
        <v>9</v>
      </c>
      <c r="G19391">
        <v>0</v>
      </c>
    </row>
    <row r="19392" spans="1:7">
      <c r="A19392">
        <f t="shared" si="302"/>
        <v>19391</v>
      </c>
      <c r="B19392" t="s">
        <v>32</v>
      </c>
      <c r="C19392">
        <v>1042813</v>
      </c>
      <c r="D19392" t="s">
        <v>1959</v>
      </c>
      <c r="E19392" t="s">
        <v>1987</v>
      </c>
      <c r="G19392">
        <v>0</v>
      </c>
    </row>
    <row r="19393" spans="1:7">
      <c r="A19393">
        <f t="shared" si="302"/>
        <v>19392</v>
      </c>
      <c r="B19393" t="s">
        <v>212</v>
      </c>
      <c r="C19393">
        <v>1042814</v>
      </c>
      <c r="D19393" t="s">
        <v>4335</v>
      </c>
      <c r="E19393" t="s">
        <v>4336</v>
      </c>
      <c r="F19393" t="s">
        <v>55</v>
      </c>
      <c r="G19393">
        <v>0</v>
      </c>
    </row>
    <row r="19394" spans="1:7">
      <c r="A19394">
        <f t="shared" si="302"/>
        <v>19393</v>
      </c>
      <c r="B19394" t="s">
        <v>137</v>
      </c>
      <c r="C19394">
        <v>1042815</v>
      </c>
      <c r="D19394" t="s">
        <v>804</v>
      </c>
      <c r="E19394" t="s">
        <v>805</v>
      </c>
      <c r="F19394" t="s">
        <v>151</v>
      </c>
      <c r="G19394">
        <v>0</v>
      </c>
    </row>
    <row r="19395" spans="1:7">
      <c r="A19395">
        <f t="shared" si="302"/>
        <v>19394</v>
      </c>
      <c r="B19395" t="s">
        <v>288</v>
      </c>
      <c r="C19395">
        <v>1042816</v>
      </c>
      <c r="D19395">
        <v>10364</v>
      </c>
      <c r="E19395" t="s">
        <v>4471</v>
      </c>
      <c r="F19395" t="s">
        <v>55</v>
      </c>
      <c r="G19395">
        <v>0</v>
      </c>
    </row>
    <row r="19396" spans="1:7">
      <c r="A19396">
        <f t="shared" ref="A19396:A19459" si="303">A19395+1</f>
        <v>19395</v>
      </c>
      <c r="B19396" t="s">
        <v>288</v>
      </c>
      <c r="C19396">
        <v>1042817</v>
      </c>
      <c r="D19396">
        <v>10364</v>
      </c>
      <c r="E19396" t="s">
        <v>4471</v>
      </c>
      <c r="F19396" t="s">
        <v>55</v>
      </c>
      <c r="G19396">
        <v>0</v>
      </c>
    </row>
    <row r="19397" spans="1:7">
      <c r="A19397">
        <f t="shared" si="303"/>
        <v>19396</v>
      </c>
      <c r="B19397" t="s">
        <v>288</v>
      </c>
      <c r="C19397">
        <v>1042818</v>
      </c>
      <c r="D19397" t="s">
        <v>4472</v>
      </c>
      <c r="E19397" t="s">
        <v>4473</v>
      </c>
      <c r="F19397" t="s">
        <v>55</v>
      </c>
      <c r="G19397">
        <v>0</v>
      </c>
    </row>
    <row r="19398" spans="1:7">
      <c r="A19398">
        <f t="shared" si="303"/>
        <v>19397</v>
      </c>
      <c r="B19398" t="s">
        <v>212</v>
      </c>
      <c r="C19398">
        <v>1042819</v>
      </c>
      <c r="D19398" t="s">
        <v>3863</v>
      </c>
      <c r="E19398" t="s">
        <v>3864</v>
      </c>
      <c r="F19398" t="s">
        <v>9</v>
      </c>
      <c r="G19398">
        <v>0.05</v>
      </c>
    </row>
    <row r="19399" spans="1:7">
      <c r="A19399">
        <f t="shared" si="303"/>
        <v>19398</v>
      </c>
      <c r="B19399" t="s">
        <v>99</v>
      </c>
      <c r="C19399">
        <v>1042820</v>
      </c>
      <c r="D19399" t="s">
        <v>3658</v>
      </c>
      <c r="E19399" t="s">
        <v>3659</v>
      </c>
      <c r="F19399" t="s">
        <v>1380</v>
      </c>
      <c r="G19399">
        <v>4.8460000000000001</v>
      </c>
    </row>
    <row r="19400" spans="1:7">
      <c r="A19400">
        <f t="shared" si="303"/>
        <v>19399</v>
      </c>
      <c r="B19400" t="s">
        <v>95</v>
      </c>
      <c r="C19400">
        <v>1042821</v>
      </c>
      <c r="D19400" t="s">
        <v>3647</v>
      </c>
      <c r="E19400" t="s">
        <v>3648</v>
      </c>
      <c r="F19400" t="s">
        <v>55</v>
      </c>
      <c r="G19400">
        <v>0</v>
      </c>
    </row>
    <row r="19401" spans="1:7">
      <c r="A19401">
        <f t="shared" si="303"/>
        <v>19400</v>
      </c>
      <c r="B19401" t="s">
        <v>288</v>
      </c>
      <c r="C19401">
        <v>1042822</v>
      </c>
      <c r="D19401">
        <v>12886</v>
      </c>
      <c r="E19401" t="s">
        <v>4468</v>
      </c>
      <c r="F19401" t="s">
        <v>25</v>
      </c>
      <c r="G19401">
        <v>0</v>
      </c>
    </row>
    <row r="19402" spans="1:7">
      <c r="A19402">
        <f t="shared" si="303"/>
        <v>19401</v>
      </c>
      <c r="B19402" t="s">
        <v>288</v>
      </c>
      <c r="C19402">
        <v>1042823</v>
      </c>
      <c r="D19402">
        <v>24314</v>
      </c>
      <c r="E19402" t="s">
        <v>4393</v>
      </c>
      <c r="F19402" t="s">
        <v>25</v>
      </c>
      <c r="G19402">
        <v>0</v>
      </c>
    </row>
    <row r="19403" spans="1:7">
      <c r="A19403">
        <f t="shared" si="303"/>
        <v>19402</v>
      </c>
      <c r="B19403" t="s">
        <v>64</v>
      </c>
      <c r="C19403">
        <v>1042824</v>
      </c>
      <c r="D19403" t="s">
        <v>281</v>
      </c>
      <c r="E19403" t="s">
        <v>3962</v>
      </c>
      <c r="F19403" t="s">
        <v>55</v>
      </c>
      <c r="G19403">
        <v>0</v>
      </c>
    </row>
    <row r="19404" spans="1:7">
      <c r="A19404">
        <f t="shared" si="303"/>
        <v>19403</v>
      </c>
      <c r="B19404" t="s">
        <v>288</v>
      </c>
      <c r="C19404">
        <v>1042825</v>
      </c>
      <c r="D19404" t="s">
        <v>4396</v>
      </c>
      <c r="E19404" t="s">
        <v>4397</v>
      </c>
      <c r="F19404" t="s">
        <v>55</v>
      </c>
      <c r="G19404">
        <v>0</v>
      </c>
    </row>
    <row r="19405" spans="1:7">
      <c r="A19405">
        <f t="shared" si="303"/>
        <v>19404</v>
      </c>
      <c r="B19405" t="s">
        <v>86</v>
      </c>
      <c r="C19405">
        <v>1042826</v>
      </c>
      <c r="D19405">
        <v>20472</v>
      </c>
      <c r="E19405" t="s">
        <v>4202</v>
      </c>
      <c r="F19405" t="s">
        <v>16</v>
      </c>
      <c r="G19405">
        <v>0</v>
      </c>
    </row>
    <row r="19406" spans="1:7">
      <c r="A19406">
        <f t="shared" si="303"/>
        <v>19405</v>
      </c>
      <c r="B19406" t="s">
        <v>68</v>
      </c>
      <c r="C19406">
        <v>1042827</v>
      </c>
      <c r="D19406" t="s">
        <v>3668</v>
      </c>
      <c r="E19406" t="s">
        <v>3669</v>
      </c>
      <c r="F19406" t="s">
        <v>1380</v>
      </c>
      <c r="G19406">
        <v>7.3559999999999999</v>
      </c>
    </row>
    <row r="19407" spans="1:7">
      <c r="A19407">
        <f t="shared" si="303"/>
        <v>19406</v>
      </c>
      <c r="B19407" t="s">
        <v>769</v>
      </c>
      <c r="C19407">
        <v>1042828</v>
      </c>
      <c r="D19407" t="s">
        <v>2315</v>
      </c>
      <c r="E19407" t="s">
        <v>3900</v>
      </c>
      <c r="F19407" t="s">
        <v>13</v>
      </c>
      <c r="G19407">
        <v>1.1519999999999999</v>
      </c>
    </row>
    <row r="19408" spans="1:7">
      <c r="A19408">
        <f t="shared" si="303"/>
        <v>19407</v>
      </c>
      <c r="B19408" t="s">
        <v>99</v>
      </c>
      <c r="C19408">
        <v>1042829</v>
      </c>
      <c r="D19408" t="s">
        <v>476</v>
      </c>
      <c r="E19408" t="s">
        <v>477</v>
      </c>
      <c r="F19408" t="s">
        <v>55</v>
      </c>
      <c r="G19408">
        <v>0</v>
      </c>
    </row>
    <row r="19409" spans="1:7">
      <c r="A19409">
        <f t="shared" si="303"/>
        <v>19408</v>
      </c>
      <c r="B19409" t="s">
        <v>72</v>
      </c>
      <c r="C19409">
        <v>1042830</v>
      </c>
      <c r="D19409" t="s">
        <v>266</v>
      </c>
      <c r="E19409" t="s">
        <v>267</v>
      </c>
      <c r="F19409" t="s">
        <v>98</v>
      </c>
      <c r="G19409">
        <v>0</v>
      </c>
    </row>
    <row r="19410" spans="1:7">
      <c r="A19410">
        <f t="shared" si="303"/>
        <v>19409</v>
      </c>
      <c r="B19410" t="s">
        <v>51</v>
      </c>
      <c r="C19410">
        <v>1042831</v>
      </c>
      <c r="D19410" t="s">
        <v>266</v>
      </c>
      <c r="E19410" t="s">
        <v>267</v>
      </c>
      <c r="F19410" t="s">
        <v>98</v>
      </c>
      <c r="G19410">
        <v>0</v>
      </c>
    </row>
    <row r="19411" spans="1:7">
      <c r="A19411">
        <f t="shared" si="303"/>
        <v>19410</v>
      </c>
      <c r="B19411" t="s">
        <v>846</v>
      </c>
      <c r="C19411">
        <v>1042832</v>
      </c>
      <c r="D19411" t="s">
        <v>551</v>
      </c>
      <c r="E19411" t="s">
        <v>552</v>
      </c>
      <c r="F19411" t="s">
        <v>55</v>
      </c>
      <c r="G19411">
        <v>0</v>
      </c>
    </row>
    <row r="19412" spans="1:7">
      <c r="A19412">
        <f t="shared" si="303"/>
        <v>19411</v>
      </c>
      <c r="B19412" t="s">
        <v>846</v>
      </c>
      <c r="C19412">
        <v>1042833</v>
      </c>
      <c r="D19412" t="s">
        <v>3662</v>
      </c>
      <c r="E19412" t="s">
        <v>3663</v>
      </c>
      <c r="F19412" t="s">
        <v>13</v>
      </c>
      <c r="G19412">
        <v>1.08</v>
      </c>
    </row>
    <row r="19413" spans="1:7">
      <c r="A19413">
        <f t="shared" si="303"/>
        <v>19412</v>
      </c>
      <c r="B19413" t="s">
        <v>141</v>
      </c>
      <c r="C19413">
        <v>1042834</v>
      </c>
      <c r="D19413" t="s">
        <v>2676</v>
      </c>
      <c r="E19413" t="s">
        <v>2677</v>
      </c>
      <c r="F19413" t="s">
        <v>16</v>
      </c>
      <c r="G19413">
        <v>0</v>
      </c>
    </row>
    <row r="19414" spans="1:7">
      <c r="A19414">
        <f t="shared" si="303"/>
        <v>19413</v>
      </c>
      <c r="B19414" t="s">
        <v>83</v>
      </c>
      <c r="C19414">
        <v>1042835</v>
      </c>
      <c r="D19414" t="s">
        <v>880</v>
      </c>
      <c r="E19414" t="s">
        <v>3941</v>
      </c>
      <c r="F19414" t="s">
        <v>71</v>
      </c>
      <c r="G19414">
        <v>0</v>
      </c>
    </row>
    <row r="19415" spans="1:7">
      <c r="A19415">
        <f t="shared" si="303"/>
        <v>19414</v>
      </c>
      <c r="B19415" t="s">
        <v>776</v>
      </c>
      <c r="C19415">
        <v>1042836</v>
      </c>
      <c r="D19415" t="s">
        <v>3616</v>
      </c>
      <c r="E19415" t="s">
        <v>3617</v>
      </c>
      <c r="F19415" t="s">
        <v>16</v>
      </c>
      <c r="G19415">
        <v>1.1559999999999999</v>
      </c>
    </row>
    <row r="19416" spans="1:7">
      <c r="A19416">
        <f t="shared" si="303"/>
        <v>19415</v>
      </c>
      <c r="B19416" t="s">
        <v>17</v>
      </c>
      <c r="C19416">
        <v>1042837</v>
      </c>
      <c r="D19416" t="s">
        <v>2816</v>
      </c>
      <c r="E19416" t="s">
        <v>3972</v>
      </c>
      <c r="F19416" t="s">
        <v>55</v>
      </c>
      <c r="G19416">
        <v>0</v>
      </c>
    </row>
    <row r="19417" spans="1:7">
      <c r="A19417">
        <f t="shared" si="303"/>
        <v>19416</v>
      </c>
      <c r="B19417" t="s">
        <v>26</v>
      </c>
      <c r="C19417">
        <v>1042838</v>
      </c>
      <c r="D19417" t="s">
        <v>4474</v>
      </c>
      <c r="E19417" t="s">
        <v>4475</v>
      </c>
      <c r="F19417" t="s">
        <v>39</v>
      </c>
      <c r="G19417">
        <v>0</v>
      </c>
    </row>
    <row r="19418" spans="1:7">
      <c r="A19418">
        <f t="shared" si="303"/>
        <v>19417</v>
      </c>
      <c r="B19418" t="s">
        <v>99</v>
      </c>
      <c r="C19418">
        <v>1042839</v>
      </c>
      <c r="D19418" t="s">
        <v>2573</v>
      </c>
      <c r="E19418" t="s">
        <v>3964</v>
      </c>
      <c r="F19418" t="s">
        <v>55</v>
      </c>
      <c r="G19418">
        <v>0</v>
      </c>
    </row>
    <row r="19419" spans="1:7">
      <c r="A19419">
        <f t="shared" si="303"/>
        <v>19418</v>
      </c>
      <c r="B19419" t="s">
        <v>99</v>
      </c>
      <c r="C19419">
        <v>1042840</v>
      </c>
      <c r="D19419" t="s">
        <v>3474</v>
      </c>
      <c r="E19419" t="s">
        <v>4476</v>
      </c>
      <c r="F19419" t="s">
        <v>55</v>
      </c>
      <c r="G19419">
        <v>0</v>
      </c>
    </row>
    <row r="19420" spans="1:7">
      <c r="A19420">
        <f t="shared" si="303"/>
        <v>19419</v>
      </c>
      <c r="B19420" t="s">
        <v>99</v>
      </c>
      <c r="C19420">
        <v>1042841</v>
      </c>
      <c r="D19420" t="s">
        <v>4477</v>
      </c>
      <c r="E19420" t="s">
        <v>4478</v>
      </c>
      <c r="F19420" t="s">
        <v>55</v>
      </c>
      <c r="G19420">
        <v>0</v>
      </c>
    </row>
    <row r="19421" spans="1:7">
      <c r="A19421">
        <f t="shared" si="303"/>
        <v>19420</v>
      </c>
      <c r="B19421" t="s">
        <v>3153</v>
      </c>
      <c r="C19421">
        <v>1042842</v>
      </c>
      <c r="D19421" t="s">
        <v>28</v>
      </c>
      <c r="E19421" t="s">
        <v>3942</v>
      </c>
      <c r="F19421" t="s">
        <v>16</v>
      </c>
      <c r="G19421">
        <v>0</v>
      </c>
    </row>
    <row r="19422" spans="1:7">
      <c r="A19422">
        <f t="shared" si="303"/>
        <v>19421</v>
      </c>
      <c r="B19422" t="s">
        <v>3154</v>
      </c>
      <c r="C19422">
        <v>1042843</v>
      </c>
      <c r="D19422" t="s">
        <v>1994</v>
      </c>
      <c r="E19422" t="s">
        <v>1994</v>
      </c>
      <c r="G19422">
        <v>0</v>
      </c>
    </row>
    <row r="19423" spans="1:7">
      <c r="A19423">
        <f t="shared" si="303"/>
        <v>19422</v>
      </c>
      <c r="B19423" t="s">
        <v>3154</v>
      </c>
      <c r="C19423">
        <v>1042844</v>
      </c>
      <c r="D19423" t="s">
        <v>1737</v>
      </c>
      <c r="E19423" t="s">
        <v>3605</v>
      </c>
      <c r="F19423" t="s">
        <v>16</v>
      </c>
      <c r="G19423">
        <v>0.83799999999999997</v>
      </c>
    </row>
    <row r="19424" spans="1:7">
      <c r="A19424">
        <f t="shared" si="303"/>
        <v>19423</v>
      </c>
      <c r="B19424" t="s">
        <v>3154</v>
      </c>
      <c r="C19424">
        <v>1042845</v>
      </c>
      <c r="D19424" t="s">
        <v>1959</v>
      </c>
      <c r="E19424" t="s">
        <v>1961</v>
      </c>
      <c r="G19424">
        <v>0</v>
      </c>
    </row>
    <row r="19425" spans="1:7">
      <c r="A19425">
        <f t="shared" si="303"/>
        <v>19424</v>
      </c>
      <c r="B19425" t="s">
        <v>3154</v>
      </c>
      <c r="C19425">
        <v>1042846</v>
      </c>
      <c r="D19425" t="s">
        <v>1656</v>
      </c>
      <c r="E19425" t="s">
        <v>1657</v>
      </c>
      <c r="F19425" t="s">
        <v>98</v>
      </c>
      <c r="G19425">
        <v>0</v>
      </c>
    </row>
    <row r="19426" spans="1:7">
      <c r="A19426">
        <f t="shared" si="303"/>
        <v>19425</v>
      </c>
      <c r="B19426" t="s">
        <v>99</v>
      </c>
      <c r="C19426">
        <v>1042847</v>
      </c>
      <c r="D19426" t="s">
        <v>3662</v>
      </c>
      <c r="E19426" t="s">
        <v>3663</v>
      </c>
      <c r="F19426" t="s">
        <v>13</v>
      </c>
      <c r="G19426">
        <v>1.08</v>
      </c>
    </row>
    <row r="19427" spans="1:7">
      <c r="A19427">
        <f t="shared" si="303"/>
        <v>19426</v>
      </c>
      <c r="B19427" t="s">
        <v>40</v>
      </c>
      <c r="C19427">
        <v>1042848</v>
      </c>
      <c r="D19427" t="s">
        <v>1737</v>
      </c>
      <c r="E19427" t="s">
        <v>3605</v>
      </c>
      <c r="F19427" t="s">
        <v>16</v>
      </c>
      <c r="G19427">
        <v>0.83799999999999997</v>
      </c>
    </row>
    <row r="19428" spans="1:7">
      <c r="A19428">
        <f t="shared" si="303"/>
        <v>19427</v>
      </c>
      <c r="B19428" t="s">
        <v>40</v>
      </c>
      <c r="C19428">
        <v>1042849</v>
      </c>
      <c r="D19428" t="s">
        <v>1737</v>
      </c>
      <c r="E19428" t="s">
        <v>3605</v>
      </c>
      <c r="F19428" t="s">
        <v>16</v>
      </c>
      <c r="G19428">
        <v>0.83799999999999997</v>
      </c>
    </row>
    <row r="19429" spans="1:7">
      <c r="A19429">
        <f t="shared" si="303"/>
        <v>19428</v>
      </c>
      <c r="B19429" t="s">
        <v>40</v>
      </c>
      <c r="C19429">
        <v>1042850</v>
      </c>
      <c r="D19429" t="s">
        <v>1737</v>
      </c>
      <c r="E19429" t="s">
        <v>3605</v>
      </c>
      <c r="F19429" t="s">
        <v>16</v>
      </c>
      <c r="G19429">
        <v>0.83799999999999997</v>
      </c>
    </row>
    <row r="19430" spans="1:7">
      <c r="A19430">
        <f t="shared" si="303"/>
        <v>19429</v>
      </c>
      <c r="B19430" t="s">
        <v>40</v>
      </c>
      <c r="C19430">
        <v>1042851</v>
      </c>
      <c r="D19430" t="s">
        <v>1737</v>
      </c>
      <c r="E19430" t="s">
        <v>3605</v>
      </c>
      <c r="F19430" t="s">
        <v>16</v>
      </c>
      <c r="G19430">
        <v>0.83799999999999997</v>
      </c>
    </row>
    <row r="19431" spans="1:7">
      <c r="A19431">
        <f t="shared" si="303"/>
        <v>19430</v>
      </c>
      <c r="B19431" t="s">
        <v>40</v>
      </c>
      <c r="C19431">
        <v>1042852</v>
      </c>
      <c r="D19431" t="s">
        <v>1737</v>
      </c>
      <c r="E19431" t="s">
        <v>3605</v>
      </c>
      <c r="F19431" t="s">
        <v>16</v>
      </c>
      <c r="G19431">
        <v>0.83799999999999997</v>
      </c>
    </row>
    <row r="19432" spans="1:7">
      <c r="A19432">
        <f t="shared" si="303"/>
        <v>19431</v>
      </c>
      <c r="B19432" t="s">
        <v>40</v>
      </c>
      <c r="C19432">
        <v>1042853</v>
      </c>
      <c r="D19432" t="s">
        <v>1737</v>
      </c>
      <c r="E19432" t="s">
        <v>3605</v>
      </c>
      <c r="F19432" t="s">
        <v>16</v>
      </c>
      <c r="G19432">
        <v>0.83799999999999997</v>
      </c>
    </row>
    <row r="19433" spans="1:7">
      <c r="A19433">
        <f t="shared" si="303"/>
        <v>19432</v>
      </c>
      <c r="B19433" t="s">
        <v>40</v>
      </c>
      <c r="C19433">
        <v>1042854</v>
      </c>
      <c r="D19433" t="s">
        <v>1737</v>
      </c>
      <c r="E19433" t="s">
        <v>3605</v>
      </c>
      <c r="F19433" t="s">
        <v>16</v>
      </c>
      <c r="G19433">
        <v>0.83799999999999997</v>
      </c>
    </row>
    <row r="19434" spans="1:7">
      <c r="A19434">
        <f t="shared" si="303"/>
        <v>19433</v>
      </c>
      <c r="B19434" t="s">
        <v>40</v>
      </c>
      <c r="C19434">
        <v>1042855</v>
      </c>
      <c r="D19434" t="s">
        <v>1737</v>
      </c>
      <c r="E19434" t="s">
        <v>3605</v>
      </c>
      <c r="F19434" t="s">
        <v>16</v>
      </c>
      <c r="G19434">
        <v>0.83799999999999997</v>
      </c>
    </row>
    <row r="19435" spans="1:7">
      <c r="A19435">
        <f t="shared" si="303"/>
        <v>19434</v>
      </c>
      <c r="B19435" t="s">
        <v>40</v>
      </c>
      <c r="C19435">
        <v>1042856</v>
      </c>
      <c r="D19435" t="s">
        <v>1737</v>
      </c>
      <c r="E19435" t="s">
        <v>3605</v>
      </c>
      <c r="F19435" t="s">
        <v>16</v>
      </c>
      <c r="G19435">
        <v>0.83799999999999997</v>
      </c>
    </row>
    <row r="19436" spans="1:7">
      <c r="A19436">
        <f t="shared" si="303"/>
        <v>19435</v>
      </c>
      <c r="B19436" t="s">
        <v>86</v>
      </c>
      <c r="C19436">
        <v>1042857</v>
      </c>
      <c r="D19436" t="s">
        <v>1737</v>
      </c>
      <c r="E19436" t="s">
        <v>3605</v>
      </c>
      <c r="F19436" t="s">
        <v>16</v>
      </c>
      <c r="G19436">
        <v>0.83799999999999997</v>
      </c>
    </row>
    <row r="19437" spans="1:7">
      <c r="A19437">
        <f t="shared" si="303"/>
        <v>19436</v>
      </c>
      <c r="B19437" t="s">
        <v>86</v>
      </c>
      <c r="C19437">
        <v>1042858</v>
      </c>
      <c r="D19437" t="s">
        <v>1737</v>
      </c>
      <c r="E19437" t="s">
        <v>3605</v>
      </c>
      <c r="F19437" t="s">
        <v>16</v>
      </c>
      <c r="G19437">
        <v>0.83799999999999997</v>
      </c>
    </row>
    <row r="19438" spans="1:7">
      <c r="A19438">
        <f t="shared" si="303"/>
        <v>19437</v>
      </c>
      <c r="B19438" t="s">
        <v>86</v>
      </c>
      <c r="C19438">
        <v>1042859</v>
      </c>
      <c r="D19438" t="s">
        <v>1737</v>
      </c>
      <c r="E19438" t="s">
        <v>3605</v>
      </c>
      <c r="F19438" t="s">
        <v>16</v>
      </c>
      <c r="G19438">
        <v>0.83799999999999997</v>
      </c>
    </row>
    <row r="19439" spans="1:7">
      <c r="A19439">
        <f t="shared" si="303"/>
        <v>19438</v>
      </c>
      <c r="B19439" t="s">
        <v>86</v>
      </c>
      <c r="C19439">
        <v>1042860</v>
      </c>
      <c r="D19439" t="s">
        <v>1737</v>
      </c>
      <c r="E19439" t="s">
        <v>3605</v>
      </c>
      <c r="F19439" t="s">
        <v>16</v>
      </c>
      <c r="G19439">
        <v>0.83799999999999997</v>
      </c>
    </row>
    <row r="19440" spans="1:7">
      <c r="A19440">
        <f t="shared" si="303"/>
        <v>19439</v>
      </c>
      <c r="B19440" t="s">
        <v>86</v>
      </c>
      <c r="C19440">
        <v>1042861</v>
      </c>
      <c r="D19440" t="s">
        <v>1737</v>
      </c>
      <c r="E19440" t="s">
        <v>3605</v>
      </c>
      <c r="F19440" t="s">
        <v>16</v>
      </c>
      <c r="G19440">
        <v>0.83799999999999997</v>
      </c>
    </row>
    <row r="19441" spans="1:7">
      <c r="A19441">
        <f t="shared" si="303"/>
        <v>19440</v>
      </c>
      <c r="B19441" t="s">
        <v>86</v>
      </c>
      <c r="C19441">
        <v>1042862</v>
      </c>
      <c r="D19441" t="s">
        <v>1737</v>
      </c>
      <c r="E19441" t="s">
        <v>3605</v>
      </c>
      <c r="F19441" t="s">
        <v>16</v>
      </c>
      <c r="G19441">
        <v>0.83799999999999997</v>
      </c>
    </row>
    <row r="19442" spans="1:7">
      <c r="A19442">
        <f t="shared" si="303"/>
        <v>19441</v>
      </c>
      <c r="B19442" t="s">
        <v>212</v>
      </c>
      <c r="C19442">
        <v>1042863</v>
      </c>
      <c r="D19442" t="s">
        <v>3662</v>
      </c>
      <c r="E19442" t="s">
        <v>3663</v>
      </c>
      <c r="F19442" t="s">
        <v>13</v>
      </c>
      <c r="G19442">
        <v>1.08</v>
      </c>
    </row>
    <row r="19443" spans="1:7">
      <c r="A19443">
        <f t="shared" si="303"/>
        <v>19442</v>
      </c>
      <c r="B19443" t="s">
        <v>48</v>
      </c>
      <c r="C19443">
        <v>1042864</v>
      </c>
      <c r="D19443" t="s">
        <v>1737</v>
      </c>
      <c r="E19443" t="s">
        <v>3605</v>
      </c>
      <c r="F19443" t="s">
        <v>16</v>
      </c>
      <c r="G19443">
        <v>0.83799999999999997</v>
      </c>
    </row>
    <row r="19444" spans="1:7">
      <c r="A19444">
        <f t="shared" si="303"/>
        <v>19443</v>
      </c>
      <c r="B19444" t="s">
        <v>48</v>
      </c>
      <c r="C19444">
        <v>1042865</v>
      </c>
      <c r="D19444" t="s">
        <v>1737</v>
      </c>
      <c r="E19444" t="s">
        <v>3605</v>
      </c>
      <c r="F19444" t="s">
        <v>16</v>
      </c>
      <c r="G19444">
        <v>0.83799999999999997</v>
      </c>
    </row>
    <row r="19445" spans="1:7">
      <c r="A19445">
        <f t="shared" si="303"/>
        <v>19444</v>
      </c>
      <c r="B19445" t="s">
        <v>48</v>
      </c>
      <c r="C19445">
        <v>1042866</v>
      </c>
      <c r="D19445" t="s">
        <v>1737</v>
      </c>
      <c r="E19445" t="s">
        <v>3605</v>
      </c>
      <c r="F19445" t="s">
        <v>16</v>
      </c>
      <c r="G19445">
        <v>0.83799999999999997</v>
      </c>
    </row>
    <row r="19446" spans="1:7">
      <c r="A19446">
        <f t="shared" si="303"/>
        <v>19445</v>
      </c>
      <c r="B19446" t="s">
        <v>48</v>
      </c>
      <c r="C19446">
        <v>1042867</v>
      </c>
      <c r="D19446" t="s">
        <v>1737</v>
      </c>
      <c r="E19446" t="s">
        <v>3605</v>
      </c>
      <c r="F19446" t="s">
        <v>16</v>
      </c>
      <c r="G19446">
        <v>0.83799999999999997</v>
      </c>
    </row>
    <row r="19447" spans="1:7">
      <c r="A19447">
        <f t="shared" si="303"/>
        <v>19446</v>
      </c>
      <c r="B19447" t="s">
        <v>48</v>
      </c>
      <c r="C19447">
        <v>1042868</v>
      </c>
      <c r="D19447" t="s">
        <v>1737</v>
      </c>
      <c r="E19447" t="s">
        <v>3605</v>
      </c>
      <c r="F19447" t="s">
        <v>16</v>
      </c>
      <c r="G19447">
        <v>0.83799999999999997</v>
      </c>
    </row>
    <row r="19448" spans="1:7">
      <c r="A19448">
        <f t="shared" si="303"/>
        <v>19447</v>
      </c>
      <c r="B19448" t="s">
        <v>48</v>
      </c>
      <c r="C19448">
        <v>1042869</v>
      </c>
      <c r="D19448" t="s">
        <v>1737</v>
      </c>
      <c r="E19448" t="s">
        <v>3605</v>
      </c>
      <c r="F19448" t="s">
        <v>16</v>
      </c>
      <c r="G19448">
        <v>0.83799999999999997</v>
      </c>
    </row>
    <row r="19449" spans="1:7">
      <c r="A19449">
        <f t="shared" si="303"/>
        <v>19448</v>
      </c>
      <c r="B19449" t="s">
        <v>137</v>
      </c>
      <c r="C19449">
        <v>1042870</v>
      </c>
      <c r="D19449" t="s">
        <v>298</v>
      </c>
      <c r="E19449" t="s">
        <v>299</v>
      </c>
      <c r="F19449" t="s">
        <v>16</v>
      </c>
      <c r="G19449">
        <v>0</v>
      </c>
    </row>
    <row r="19450" spans="1:7">
      <c r="A19450">
        <f t="shared" si="303"/>
        <v>19449</v>
      </c>
      <c r="B19450" t="s">
        <v>769</v>
      </c>
      <c r="C19450">
        <v>1042871</v>
      </c>
      <c r="D19450" t="s">
        <v>2541</v>
      </c>
      <c r="E19450" t="s">
        <v>2542</v>
      </c>
      <c r="F19450" t="s">
        <v>259</v>
      </c>
      <c r="G19450">
        <v>0.502</v>
      </c>
    </row>
    <row r="19451" spans="1:7">
      <c r="A19451">
        <f t="shared" si="303"/>
        <v>19450</v>
      </c>
      <c r="B19451" t="s">
        <v>20</v>
      </c>
      <c r="C19451">
        <v>1042872</v>
      </c>
      <c r="D19451" t="s">
        <v>14</v>
      </c>
      <c r="E19451" t="s">
        <v>15</v>
      </c>
      <c r="F19451" t="s">
        <v>16</v>
      </c>
      <c r="G19451">
        <v>0</v>
      </c>
    </row>
    <row r="19452" spans="1:7">
      <c r="A19452">
        <f t="shared" si="303"/>
        <v>19451</v>
      </c>
      <c r="B19452" t="s">
        <v>20</v>
      </c>
      <c r="C19452">
        <v>1042873</v>
      </c>
      <c r="D19452" t="s">
        <v>14</v>
      </c>
      <c r="E19452" t="s">
        <v>15</v>
      </c>
      <c r="F19452" t="s">
        <v>16</v>
      </c>
      <c r="G19452">
        <v>0</v>
      </c>
    </row>
    <row r="19453" spans="1:7">
      <c r="A19453">
        <f t="shared" si="303"/>
        <v>19452</v>
      </c>
      <c r="B19453" t="s">
        <v>20</v>
      </c>
      <c r="C19453">
        <v>1042874</v>
      </c>
      <c r="D19453" t="s">
        <v>14</v>
      </c>
      <c r="E19453" t="s">
        <v>15</v>
      </c>
      <c r="F19453" t="s">
        <v>16</v>
      </c>
      <c r="G19453">
        <v>0</v>
      </c>
    </row>
    <row r="19454" spans="1:7">
      <c r="A19454">
        <f t="shared" si="303"/>
        <v>19453</v>
      </c>
      <c r="B19454" t="s">
        <v>20</v>
      </c>
      <c r="C19454">
        <v>1042875</v>
      </c>
      <c r="D19454" t="s">
        <v>14</v>
      </c>
      <c r="E19454" t="s">
        <v>15</v>
      </c>
      <c r="F19454" t="s">
        <v>16</v>
      </c>
      <c r="G19454">
        <v>0</v>
      </c>
    </row>
    <row r="19455" spans="1:7">
      <c r="A19455">
        <f t="shared" si="303"/>
        <v>19454</v>
      </c>
      <c r="B19455" t="s">
        <v>20</v>
      </c>
      <c r="C19455">
        <v>1042876</v>
      </c>
      <c r="D19455" t="s">
        <v>14</v>
      </c>
      <c r="E19455" t="s">
        <v>15</v>
      </c>
      <c r="F19455" t="s">
        <v>16</v>
      </c>
      <c r="G19455">
        <v>0</v>
      </c>
    </row>
    <row r="19456" spans="1:7">
      <c r="A19456">
        <f t="shared" si="303"/>
        <v>19455</v>
      </c>
      <c r="B19456" t="s">
        <v>20</v>
      </c>
      <c r="C19456">
        <v>1042877</v>
      </c>
      <c r="D19456" t="s">
        <v>14</v>
      </c>
      <c r="E19456" t="s">
        <v>15</v>
      </c>
      <c r="F19456" t="s">
        <v>16</v>
      </c>
      <c r="G19456">
        <v>0</v>
      </c>
    </row>
    <row r="19457" spans="1:7">
      <c r="A19457">
        <f t="shared" si="303"/>
        <v>19456</v>
      </c>
      <c r="B19457" t="s">
        <v>20</v>
      </c>
      <c r="C19457">
        <v>1042878</v>
      </c>
      <c r="D19457" t="s">
        <v>28</v>
      </c>
      <c r="E19457" t="s">
        <v>3942</v>
      </c>
      <c r="F19457" t="s">
        <v>16</v>
      </c>
      <c r="G19457">
        <v>0</v>
      </c>
    </row>
    <row r="19458" spans="1:7">
      <c r="A19458">
        <f t="shared" si="303"/>
        <v>19457</v>
      </c>
      <c r="B19458" t="s">
        <v>20</v>
      </c>
      <c r="C19458">
        <v>1042879</v>
      </c>
      <c r="D19458" t="s">
        <v>132</v>
      </c>
      <c r="E19458" t="s">
        <v>133</v>
      </c>
      <c r="F19458" t="s">
        <v>16</v>
      </c>
      <c r="G19458">
        <v>0</v>
      </c>
    </row>
    <row r="19459" spans="1:7">
      <c r="A19459">
        <f t="shared" si="303"/>
        <v>19458</v>
      </c>
      <c r="B19459" t="s">
        <v>27</v>
      </c>
      <c r="C19459">
        <v>1042880</v>
      </c>
      <c r="D19459" t="s">
        <v>1737</v>
      </c>
      <c r="E19459" t="s">
        <v>3605</v>
      </c>
      <c r="F19459" t="s">
        <v>16</v>
      </c>
      <c r="G19459">
        <v>0.83799999999999997</v>
      </c>
    </row>
    <row r="19460" spans="1:7">
      <c r="A19460">
        <f t="shared" ref="A19460:A19523" si="304">A19459+1</f>
        <v>19459</v>
      </c>
      <c r="B19460" t="s">
        <v>27</v>
      </c>
      <c r="C19460">
        <v>1042881</v>
      </c>
      <c r="D19460" t="s">
        <v>1737</v>
      </c>
      <c r="E19460" t="s">
        <v>3605</v>
      </c>
      <c r="F19460" t="s">
        <v>16</v>
      </c>
      <c r="G19460">
        <v>0.83799999999999997</v>
      </c>
    </row>
    <row r="19461" spans="1:7">
      <c r="A19461">
        <f t="shared" si="304"/>
        <v>19460</v>
      </c>
      <c r="B19461" t="s">
        <v>419</v>
      </c>
      <c r="C19461">
        <v>1042882</v>
      </c>
      <c r="D19461" t="s">
        <v>4107</v>
      </c>
      <c r="E19461" t="s">
        <v>4108</v>
      </c>
      <c r="F19461" t="s">
        <v>13</v>
      </c>
      <c r="G19461">
        <v>0</v>
      </c>
    </row>
    <row r="19462" spans="1:7">
      <c r="A19462">
        <f t="shared" si="304"/>
        <v>19461</v>
      </c>
      <c r="B19462" t="s">
        <v>48</v>
      </c>
      <c r="C19462">
        <v>1042883</v>
      </c>
      <c r="D19462" t="s">
        <v>1737</v>
      </c>
      <c r="E19462" t="s">
        <v>3605</v>
      </c>
      <c r="F19462" t="s">
        <v>16</v>
      </c>
      <c r="G19462">
        <v>0.83799999999999997</v>
      </c>
    </row>
    <row r="19463" spans="1:7">
      <c r="A19463">
        <f t="shared" si="304"/>
        <v>19462</v>
      </c>
      <c r="B19463" t="s">
        <v>212</v>
      </c>
      <c r="C19463">
        <v>1042884</v>
      </c>
      <c r="D19463" t="s">
        <v>2573</v>
      </c>
      <c r="E19463" t="s">
        <v>3964</v>
      </c>
      <c r="F19463" t="s">
        <v>55</v>
      </c>
      <c r="G19463">
        <v>0</v>
      </c>
    </row>
    <row r="19464" spans="1:7">
      <c r="A19464">
        <f t="shared" si="304"/>
        <v>19463</v>
      </c>
      <c r="B19464" t="s">
        <v>26</v>
      </c>
      <c r="C19464">
        <v>1042885</v>
      </c>
      <c r="D19464" t="s">
        <v>3627</v>
      </c>
      <c r="E19464" t="s">
        <v>3628</v>
      </c>
      <c r="F19464" t="s">
        <v>55</v>
      </c>
      <c r="G19464">
        <v>0</v>
      </c>
    </row>
    <row r="19465" spans="1:7">
      <c r="A19465">
        <f t="shared" si="304"/>
        <v>19464</v>
      </c>
      <c r="B19465" t="s">
        <v>74</v>
      </c>
      <c r="C19465">
        <v>1042886</v>
      </c>
      <c r="D19465" t="s">
        <v>3822</v>
      </c>
      <c r="E19465" t="s">
        <v>3823</v>
      </c>
      <c r="F19465" t="s">
        <v>55</v>
      </c>
      <c r="G19465">
        <v>0</v>
      </c>
    </row>
    <row r="19466" spans="1:7">
      <c r="A19466">
        <f t="shared" si="304"/>
        <v>19465</v>
      </c>
      <c r="B19466" t="s">
        <v>77</v>
      </c>
      <c r="C19466">
        <v>1042887</v>
      </c>
      <c r="D19466" t="s">
        <v>3801</v>
      </c>
      <c r="E19466" t="s">
        <v>3802</v>
      </c>
      <c r="F19466" t="s">
        <v>55</v>
      </c>
      <c r="G19466">
        <v>0</v>
      </c>
    </row>
    <row r="19467" spans="1:7">
      <c r="A19467">
        <f t="shared" si="304"/>
        <v>19466</v>
      </c>
      <c r="B19467" t="s">
        <v>95</v>
      </c>
      <c r="C19467">
        <v>1042888</v>
      </c>
      <c r="D19467" t="s">
        <v>3419</v>
      </c>
      <c r="E19467" t="s">
        <v>3420</v>
      </c>
      <c r="F19467" t="s">
        <v>9</v>
      </c>
      <c r="G19467">
        <v>0</v>
      </c>
    </row>
    <row r="19468" spans="1:7">
      <c r="A19468">
        <f t="shared" si="304"/>
        <v>19467</v>
      </c>
      <c r="B19468" t="s">
        <v>110</v>
      </c>
      <c r="C19468">
        <v>1042889</v>
      </c>
      <c r="D19468" t="s">
        <v>1959</v>
      </c>
      <c r="E19468" t="s">
        <v>2004</v>
      </c>
      <c r="G19468">
        <v>0</v>
      </c>
    </row>
    <row r="19469" spans="1:7">
      <c r="A19469">
        <f t="shared" si="304"/>
        <v>19468</v>
      </c>
      <c r="B19469" t="s">
        <v>1110</v>
      </c>
      <c r="C19469">
        <v>1042890</v>
      </c>
      <c r="D19469" t="s">
        <v>2315</v>
      </c>
      <c r="E19469" t="s">
        <v>3900</v>
      </c>
      <c r="F19469" t="s">
        <v>13</v>
      </c>
      <c r="G19469">
        <v>1.1519999999999999</v>
      </c>
    </row>
    <row r="19470" spans="1:7">
      <c r="A19470">
        <f t="shared" si="304"/>
        <v>19469</v>
      </c>
      <c r="B19470" t="s">
        <v>288</v>
      </c>
      <c r="C19470">
        <v>1042891</v>
      </c>
      <c r="D19470">
        <v>1000339</v>
      </c>
      <c r="E19470" t="s">
        <v>4479</v>
      </c>
      <c r="F19470" t="s">
        <v>55</v>
      </c>
      <c r="G19470">
        <v>0</v>
      </c>
    </row>
    <row r="19471" spans="1:7">
      <c r="A19471">
        <f t="shared" si="304"/>
        <v>19470</v>
      </c>
      <c r="B19471" t="s">
        <v>288</v>
      </c>
      <c r="C19471">
        <v>1042892</v>
      </c>
      <c r="D19471">
        <v>1000339</v>
      </c>
      <c r="E19471" t="s">
        <v>4479</v>
      </c>
      <c r="F19471" t="s">
        <v>55</v>
      </c>
      <c r="G19471">
        <v>0</v>
      </c>
    </row>
    <row r="19472" spans="1:7">
      <c r="A19472">
        <f t="shared" si="304"/>
        <v>19471</v>
      </c>
      <c r="B19472" t="s">
        <v>278</v>
      </c>
      <c r="C19472">
        <v>1042893</v>
      </c>
      <c r="D19472">
        <v>7562</v>
      </c>
      <c r="E19472" t="s">
        <v>3899</v>
      </c>
      <c r="F19472" t="s">
        <v>55</v>
      </c>
      <c r="G19472">
        <v>0</v>
      </c>
    </row>
    <row r="19473" spans="1:7">
      <c r="A19473">
        <f t="shared" si="304"/>
        <v>19472</v>
      </c>
      <c r="B19473" t="s">
        <v>278</v>
      </c>
      <c r="C19473">
        <v>1042894</v>
      </c>
      <c r="D19473">
        <v>89284</v>
      </c>
      <c r="E19473" t="s">
        <v>3849</v>
      </c>
      <c r="F19473" t="s">
        <v>9</v>
      </c>
      <c r="G19473">
        <v>0</v>
      </c>
    </row>
    <row r="19474" spans="1:7">
      <c r="A19474">
        <f t="shared" si="304"/>
        <v>19473</v>
      </c>
      <c r="B19474" t="s">
        <v>1110</v>
      </c>
      <c r="C19474">
        <v>1042895</v>
      </c>
      <c r="D19474" t="s">
        <v>2315</v>
      </c>
      <c r="E19474" t="s">
        <v>3900</v>
      </c>
      <c r="F19474" t="s">
        <v>13</v>
      </c>
      <c r="G19474">
        <v>1.1519999999999999</v>
      </c>
    </row>
    <row r="19475" spans="1:7">
      <c r="A19475">
        <f t="shared" si="304"/>
        <v>19474</v>
      </c>
      <c r="B19475" t="s">
        <v>744</v>
      </c>
      <c r="C19475">
        <v>1042896</v>
      </c>
      <c r="D19475" t="s">
        <v>3593</v>
      </c>
      <c r="E19475" t="s">
        <v>3594</v>
      </c>
      <c r="F19475" t="s">
        <v>16</v>
      </c>
      <c r="G19475">
        <v>2.2770000000000001</v>
      </c>
    </row>
    <row r="19476" spans="1:7">
      <c r="A19476">
        <f t="shared" si="304"/>
        <v>19475</v>
      </c>
      <c r="B19476" t="s">
        <v>288</v>
      </c>
      <c r="C19476">
        <v>1042897</v>
      </c>
      <c r="D19476" t="s">
        <v>3373</v>
      </c>
      <c r="E19476" t="s">
        <v>3374</v>
      </c>
      <c r="F19476" t="s">
        <v>3375</v>
      </c>
      <c r="G19476">
        <v>0</v>
      </c>
    </row>
    <row r="19477" spans="1:7">
      <c r="A19477">
        <f t="shared" si="304"/>
        <v>19476</v>
      </c>
      <c r="B19477" t="s">
        <v>288</v>
      </c>
      <c r="C19477">
        <v>1042898</v>
      </c>
      <c r="D19477" t="s">
        <v>3373</v>
      </c>
      <c r="E19477" t="s">
        <v>3374</v>
      </c>
      <c r="F19477" t="s">
        <v>3375</v>
      </c>
      <c r="G19477">
        <v>0</v>
      </c>
    </row>
    <row r="19478" spans="1:7">
      <c r="A19478">
        <f t="shared" si="304"/>
        <v>19477</v>
      </c>
      <c r="B19478" t="s">
        <v>99</v>
      </c>
      <c r="C19478">
        <v>1042899</v>
      </c>
      <c r="D19478" t="s">
        <v>2820</v>
      </c>
      <c r="E19478" t="s">
        <v>3894</v>
      </c>
      <c r="F19478" t="s">
        <v>9</v>
      </c>
      <c r="G19478">
        <v>0</v>
      </c>
    </row>
    <row r="19479" spans="1:7">
      <c r="A19479">
        <f t="shared" si="304"/>
        <v>19478</v>
      </c>
      <c r="B19479" t="s">
        <v>74</v>
      </c>
      <c r="C19479">
        <v>1042900</v>
      </c>
      <c r="D19479" t="s">
        <v>1467</v>
      </c>
      <c r="E19479" t="s">
        <v>1468</v>
      </c>
      <c r="F19479" t="s">
        <v>722</v>
      </c>
      <c r="G19479">
        <v>0</v>
      </c>
    </row>
    <row r="19480" spans="1:7">
      <c r="A19480">
        <f t="shared" si="304"/>
        <v>19479</v>
      </c>
      <c r="B19480" t="s">
        <v>205</v>
      </c>
      <c r="C19480">
        <v>1042901</v>
      </c>
      <c r="D19480" t="s">
        <v>3778</v>
      </c>
      <c r="E19480" t="s">
        <v>3779</v>
      </c>
      <c r="F19480" t="s">
        <v>55</v>
      </c>
      <c r="G19480">
        <v>0</v>
      </c>
    </row>
    <row r="19481" spans="1:7">
      <c r="A19481">
        <f t="shared" si="304"/>
        <v>19480</v>
      </c>
      <c r="B19481" t="s">
        <v>32</v>
      </c>
      <c r="C19481">
        <v>1042902</v>
      </c>
      <c r="D19481" t="s">
        <v>2909</v>
      </c>
      <c r="E19481" t="s">
        <v>4379</v>
      </c>
      <c r="F19481" t="s">
        <v>55</v>
      </c>
      <c r="G19481">
        <v>0</v>
      </c>
    </row>
    <row r="19482" spans="1:7">
      <c r="A19482">
        <f t="shared" si="304"/>
        <v>19481</v>
      </c>
      <c r="B19482" t="s">
        <v>32</v>
      </c>
      <c r="C19482">
        <v>1042903</v>
      </c>
      <c r="D19482" t="s">
        <v>3651</v>
      </c>
      <c r="E19482" t="s">
        <v>3652</v>
      </c>
      <c r="F19482" t="s">
        <v>55</v>
      </c>
      <c r="G19482">
        <v>0</v>
      </c>
    </row>
    <row r="19483" spans="1:7">
      <c r="A19483">
        <f t="shared" si="304"/>
        <v>19482</v>
      </c>
      <c r="B19483" t="s">
        <v>288</v>
      </c>
      <c r="C19483">
        <v>1042904</v>
      </c>
      <c r="D19483" t="s">
        <v>4028</v>
      </c>
      <c r="E19483" t="s">
        <v>4029</v>
      </c>
      <c r="F19483" t="s">
        <v>55</v>
      </c>
      <c r="G19483">
        <v>0</v>
      </c>
    </row>
    <row r="19484" spans="1:7">
      <c r="A19484">
        <f t="shared" si="304"/>
        <v>19483</v>
      </c>
      <c r="B19484" t="s">
        <v>45</v>
      </c>
      <c r="C19484">
        <v>1042905</v>
      </c>
      <c r="D19484" t="s">
        <v>167</v>
      </c>
      <c r="E19484" t="s">
        <v>3938</v>
      </c>
      <c r="F19484" t="s">
        <v>9</v>
      </c>
      <c r="G19484">
        <v>0</v>
      </c>
    </row>
    <row r="19485" spans="1:7">
      <c r="A19485">
        <f t="shared" si="304"/>
        <v>19484</v>
      </c>
      <c r="B19485" t="s">
        <v>67</v>
      </c>
      <c r="C19485">
        <v>1042906</v>
      </c>
      <c r="D19485" t="s">
        <v>1246</v>
      </c>
      <c r="E19485" t="s">
        <v>3927</v>
      </c>
      <c r="F19485" t="s">
        <v>9</v>
      </c>
      <c r="G19485">
        <v>0</v>
      </c>
    </row>
    <row r="19486" spans="1:7">
      <c r="A19486">
        <f t="shared" si="304"/>
        <v>19485</v>
      </c>
      <c r="B19486" t="s">
        <v>288</v>
      </c>
      <c r="C19486">
        <v>1042907</v>
      </c>
      <c r="D19486" t="s">
        <v>4477</v>
      </c>
      <c r="E19486" t="s">
        <v>4480</v>
      </c>
      <c r="G19486">
        <v>0</v>
      </c>
    </row>
    <row r="19487" spans="1:7">
      <c r="A19487">
        <f t="shared" si="304"/>
        <v>19486</v>
      </c>
      <c r="B19487" t="s">
        <v>74</v>
      </c>
      <c r="C19487">
        <v>1042908</v>
      </c>
      <c r="D19487" t="s">
        <v>3816</v>
      </c>
      <c r="E19487" t="s">
        <v>3817</v>
      </c>
      <c r="F19487" t="s">
        <v>55</v>
      </c>
      <c r="G19487">
        <v>0</v>
      </c>
    </row>
    <row r="19488" spans="1:7">
      <c r="A19488">
        <f t="shared" si="304"/>
        <v>19487</v>
      </c>
      <c r="B19488" t="s">
        <v>288</v>
      </c>
      <c r="C19488">
        <v>1042909</v>
      </c>
      <c r="D19488">
        <v>39063</v>
      </c>
      <c r="E19488" t="s">
        <v>4481</v>
      </c>
      <c r="F19488" t="s">
        <v>55</v>
      </c>
      <c r="G19488">
        <v>0</v>
      </c>
    </row>
    <row r="19489" spans="1:7">
      <c r="A19489">
        <f t="shared" si="304"/>
        <v>19488</v>
      </c>
      <c r="B19489" t="s">
        <v>288</v>
      </c>
      <c r="C19489">
        <v>1042910</v>
      </c>
      <c r="D19489">
        <v>39063</v>
      </c>
      <c r="E19489" t="s">
        <v>4481</v>
      </c>
      <c r="F19489" t="s">
        <v>55</v>
      </c>
      <c r="G19489">
        <v>0</v>
      </c>
    </row>
    <row r="19490" spans="1:7">
      <c r="A19490">
        <f t="shared" si="304"/>
        <v>19489</v>
      </c>
      <c r="B19490" t="s">
        <v>137</v>
      </c>
      <c r="C19490">
        <v>1042911</v>
      </c>
      <c r="D19490" t="s">
        <v>3804</v>
      </c>
      <c r="E19490" t="s">
        <v>3805</v>
      </c>
      <c r="F19490" t="s">
        <v>9</v>
      </c>
      <c r="G19490">
        <v>0</v>
      </c>
    </row>
    <row r="19491" spans="1:7">
      <c r="A19491">
        <f t="shared" si="304"/>
        <v>19490</v>
      </c>
      <c r="B19491" t="s">
        <v>17</v>
      </c>
      <c r="C19491">
        <v>1042912</v>
      </c>
      <c r="D19491" t="s">
        <v>3876</v>
      </c>
      <c r="E19491" t="s">
        <v>3877</v>
      </c>
      <c r="F19491" t="s">
        <v>55</v>
      </c>
      <c r="G19491">
        <v>0</v>
      </c>
    </row>
    <row r="19492" spans="1:7">
      <c r="A19492">
        <f t="shared" si="304"/>
        <v>19491</v>
      </c>
      <c r="B19492" t="s">
        <v>288</v>
      </c>
      <c r="C19492">
        <v>1042913</v>
      </c>
      <c r="D19492">
        <v>1000374</v>
      </c>
      <c r="E19492" t="s">
        <v>4482</v>
      </c>
      <c r="F19492" t="s">
        <v>55</v>
      </c>
      <c r="G19492">
        <v>0</v>
      </c>
    </row>
    <row r="19493" spans="1:7">
      <c r="A19493">
        <f t="shared" si="304"/>
        <v>19492</v>
      </c>
      <c r="B19493" t="s">
        <v>288</v>
      </c>
      <c r="C19493">
        <v>1042914</v>
      </c>
      <c r="D19493">
        <v>1000374</v>
      </c>
      <c r="E19493" t="s">
        <v>4482</v>
      </c>
      <c r="F19493" t="s">
        <v>55</v>
      </c>
      <c r="G19493">
        <v>0</v>
      </c>
    </row>
    <row r="19494" spans="1:7">
      <c r="A19494">
        <f t="shared" si="304"/>
        <v>19493</v>
      </c>
      <c r="B19494" t="s">
        <v>75</v>
      </c>
      <c r="C19494">
        <v>1042915</v>
      </c>
      <c r="D19494" t="s">
        <v>3951</v>
      </c>
      <c r="E19494" t="s">
        <v>3952</v>
      </c>
      <c r="F19494" t="s">
        <v>55</v>
      </c>
      <c r="G19494">
        <v>0.05</v>
      </c>
    </row>
    <row r="19495" spans="1:7">
      <c r="A19495">
        <f t="shared" si="304"/>
        <v>19494</v>
      </c>
      <c r="B19495" t="s">
        <v>288</v>
      </c>
      <c r="C19495">
        <v>1042916</v>
      </c>
      <c r="D19495" t="s">
        <v>3720</v>
      </c>
      <c r="E19495" t="s">
        <v>3721</v>
      </c>
      <c r="F19495" t="s">
        <v>55</v>
      </c>
      <c r="G19495">
        <v>0</v>
      </c>
    </row>
    <row r="19496" spans="1:7">
      <c r="A19496">
        <f t="shared" si="304"/>
        <v>19495</v>
      </c>
      <c r="B19496" t="s">
        <v>288</v>
      </c>
      <c r="C19496">
        <v>1042917</v>
      </c>
      <c r="D19496" t="s">
        <v>2140</v>
      </c>
      <c r="E19496" t="s">
        <v>2141</v>
      </c>
      <c r="F19496" t="s">
        <v>1015</v>
      </c>
      <c r="G19496">
        <v>0</v>
      </c>
    </row>
    <row r="19497" spans="1:7">
      <c r="A19497">
        <f t="shared" si="304"/>
        <v>19496</v>
      </c>
      <c r="B19497" t="s">
        <v>288</v>
      </c>
      <c r="C19497">
        <v>1042918</v>
      </c>
      <c r="D19497">
        <v>77636</v>
      </c>
      <c r="E19497" t="s">
        <v>4483</v>
      </c>
      <c r="F19497" t="s">
        <v>563</v>
      </c>
      <c r="G19497">
        <v>0</v>
      </c>
    </row>
    <row r="19498" spans="1:7">
      <c r="A19498">
        <f t="shared" si="304"/>
        <v>19497</v>
      </c>
      <c r="B19498" t="s">
        <v>288</v>
      </c>
      <c r="C19498">
        <v>1042919</v>
      </c>
      <c r="D19498">
        <v>77636</v>
      </c>
      <c r="E19498" t="s">
        <v>4483</v>
      </c>
      <c r="F19498" t="s">
        <v>563</v>
      </c>
      <c r="G19498">
        <v>0</v>
      </c>
    </row>
    <row r="19499" spans="1:7">
      <c r="A19499">
        <f t="shared" si="304"/>
        <v>19498</v>
      </c>
      <c r="B19499" t="s">
        <v>17</v>
      </c>
      <c r="C19499">
        <v>1042920</v>
      </c>
      <c r="D19499" t="s">
        <v>3639</v>
      </c>
      <c r="E19499" t="s">
        <v>3640</v>
      </c>
      <c r="F19499" t="s">
        <v>9</v>
      </c>
      <c r="G19499">
        <v>0</v>
      </c>
    </row>
    <row r="19500" spans="1:7">
      <c r="A19500">
        <f t="shared" si="304"/>
        <v>19499</v>
      </c>
      <c r="B19500" t="s">
        <v>26</v>
      </c>
      <c r="C19500">
        <v>1042921</v>
      </c>
      <c r="D19500" t="s">
        <v>2985</v>
      </c>
      <c r="E19500" t="s">
        <v>2986</v>
      </c>
      <c r="F19500" t="s">
        <v>55</v>
      </c>
      <c r="G19500">
        <v>0</v>
      </c>
    </row>
    <row r="19501" spans="1:7">
      <c r="A19501">
        <f t="shared" si="304"/>
        <v>19500</v>
      </c>
      <c r="B19501" t="s">
        <v>48</v>
      </c>
      <c r="C19501">
        <v>1042922</v>
      </c>
      <c r="D19501" t="s">
        <v>1737</v>
      </c>
      <c r="E19501" t="s">
        <v>3605</v>
      </c>
      <c r="F19501" t="s">
        <v>16</v>
      </c>
      <c r="G19501">
        <v>0.83799999999999997</v>
      </c>
    </row>
    <row r="19502" spans="1:7">
      <c r="A19502">
        <f t="shared" si="304"/>
        <v>19501</v>
      </c>
      <c r="B19502" t="s">
        <v>64</v>
      </c>
      <c r="C19502">
        <v>1042923</v>
      </c>
      <c r="D19502" t="s">
        <v>3920</v>
      </c>
      <c r="E19502" t="s">
        <v>3921</v>
      </c>
      <c r="F19502" t="s">
        <v>55</v>
      </c>
      <c r="G19502">
        <v>0</v>
      </c>
    </row>
    <row r="19503" spans="1:7">
      <c r="A19503">
        <f t="shared" si="304"/>
        <v>19502</v>
      </c>
      <c r="B19503" t="s">
        <v>810</v>
      </c>
      <c r="C19503">
        <v>1042924</v>
      </c>
      <c r="D19503" t="s">
        <v>995</v>
      </c>
      <c r="E19503" t="s">
        <v>996</v>
      </c>
      <c r="F19503" t="s">
        <v>55</v>
      </c>
      <c r="G19503">
        <v>0.01</v>
      </c>
    </row>
    <row r="19504" spans="1:7">
      <c r="A19504">
        <f t="shared" si="304"/>
        <v>19503</v>
      </c>
      <c r="B19504" t="s">
        <v>83</v>
      </c>
      <c r="C19504">
        <v>1042925</v>
      </c>
      <c r="D19504">
        <v>5604</v>
      </c>
      <c r="E19504" t="s">
        <v>3880</v>
      </c>
      <c r="F19504" t="s">
        <v>9</v>
      </c>
      <c r="G19504">
        <v>0.94</v>
      </c>
    </row>
    <row r="19505" spans="1:7">
      <c r="A19505">
        <f t="shared" si="304"/>
        <v>19504</v>
      </c>
      <c r="B19505" t="s">
        <v>288</v>
      </c>
      <c r="C19505">
        <v>1042926</v>
      </c>
      <c r="D19505" t="s">
        <v>4354</v>
      </c>
      <c r="E19505" t="s">
        <v>4355</v>
      </c>
      <c r="F19505" t="s">
        <v>55</v>
      </c>
      <c r="G19505">
        <v>0</v>
      </c>
    </row>
    <row r="19506" spans="1:7">
      <c r="A19506">
        <f t="shared" si="304"/>
        <v>19505</v>
      </c>
      <c r="B19506" t="s">
        <v>288</v>
      </c>
      <c r="C19506">
        <v>1042927</v>
      </c>
      <c r="D19506" t="s">
        <v>4354</v>
      </c>
      <c r="E19506" t="s">
        <v>4355</v>
      </c>
      <c r="F19506" t="s">
        <v>55</v>
      </c>
      <c r="G19506">
        <v>0</v>
      </c>
    </row>
    <row r="19507" spans="1:7">
      <c r="A19507">
        <f t="shared" si="304"/>
        <v>19506</v>
      </c>
      <c r="B19507" t="s">
        <v>74</v>
      </c>
      <c r="C19507">
        <v>1042928</v>
      </c>
      <c r="D19507" t="s">
        <v>167</v>
      </c>
      <c r="E19507" t="s">
        <v>3938</v>
      </c>
      <c r="F19507" t="s">
        <v>9</v>
      </c>
      <c r="G19507">
        <v>0</v>
      </c>
    </row>
    <row r="19508" spans="1:7">
      <c r="A19508">
        <f t="shared" si="304"/>
        <v>19507</v>
      </c>
      <c r="B19508" t="s">
        <v>48</v>
      </c>
      <c r="C19508">
        <v>1042929</v>
      </c>
      <c r="D19508" t="s">
        <v>1737</v>
      </c>
      <c r="E19508" t="s">
        <v>3605</v>
      </c>
      <c r="F19508" t="s">
        <v>16</v>
      </c>
      <c r="G19508">
        <v>0.83799999999999997</v>
      </c>
    </row>
    <row r="19509" spans="1:7">
      <c r="A19509">
        <f t="shared" si="304"/>
        <v>19508</v>
      </c>
      <c r="B19509" t="s">
        <v>99</v>
      </c>
      <c r="C19509">
        <v>1042930</v>
      </c>
      <c r="D19509" t="s">
        <v>4095</v>
      </c>
      <c r="E19509" t="s">
        <v>4096</v>
      </c>
      <c r="F19509" t="s">
        <v>55</v>
      </c>
      <c r="G19509">
        <v>0</v>
      </c>
    </row>
    <row r="19510" spans="1:7">
      <c r="A19510">
        <f t="shared" si="304"/>
        <v>19509</v>
      </c>
      <c r="B19510" t="s">
        <v>217</v>
      </c>
      <c r="C19510">
        <v>1042931</v>
      </c>
      <c r="D19510" t="s">
        <v>1467</v>
      </c>
      <c r="E19510" t="s">
        <v>1468</v>
      </c>
      <c r="F19510" t="s">
        <v>722</v>
      </c>
      <c r="G19510">
        <v>0</v>
      </c>
    </row>
    <row r="19511" spans="1:7">
      <c r="A19511">
        <f t="shared" si="304"/>
        <v>19510</v>
      </c>
      <c r="B19511" t="s">
        <v>64</v>
      </c>
      <c r="C19511">
        <v>1042932</v>
      </c>
      <c r="D19511" t="s">
        <v>2509</v>
      </c>
      <c r="E19511" t="s">
        <v>2510</v>
      </c>
      <c r="F19511" t="s">
        <v>55</v>
      </c>
      <c r="G19511">
        <v>0</v>
      </c>
    </row>
    <row r="19512" spans="1:7">
      <c r="A19512">
        <f t="shared" si="304"/>
        <v>19511</v>
      </c>
      <c r="B19512" t="s">
        <v>48</v>
      </c>
      <c r="C19512">
        <v>1042933</v>
      </c>
      <c r="D19512">
        <v>92079</v>
      </c>
      <c r="E19512" t="s">
        <v>3835</v>
      </c>
      <c r="F19512" t="s">
        <v>13</v>
      </c>
      <c r="G19512">
        <v>0</v>
      </c>
    </row>
    <row r="19513" spans="1:7">
      <c r="A19513">
        <f t="shared" si="304"/>
        <v>19512</v>
      </c>
      <c r="B19513" t="s">
        <v>51</v>
      </c>
      <c r="C19513">
        <v>1042934</v>
      </c>
      <c r="D19513" t="s">
        <v>2676</v>
      </c>
      <c r="E19513" t="s">
        <v>2677</v>
      </c>
      <c r="F19513" t="s">
        <v>16</v>
      </c>
      <c r="G19513">
        <v>0</v>
      </c>
    </row>
    <row r="19514" spans="1:7">
      <c r="A19514">
        <f t="shared" si="304"/>
        <v>19513</v>
      </c>
      <c r="B19514" t="s">
        <v>288</v>
      </c>
      <c r="C19514">
        <v>1042935</v>
      </c>
      <c r="D19514" t="s">
        <v>4484</v>
      </c>
      <c r="E19514" t="s">
        <v>4485</v>
      </c>
      <c r="F19514" t="s">
        <v>25</v>
      </c>
      <c r="G19514">
        <v>0</v>
      </c>
    </row>
    <row r="19515" spans="1:7">
      <c r="A19515">
        <f t="shared" si="304"/>
        <v>19514</v>
      </c>
      <c r="B19515" t="s">
        <v>288</v>
      </c>
      <c r="C19515">
        <v>1042936</v>
      </c>
      <c r="D19515" t="s">
        <v>4484</v>
      </c>
      <c r="E19515" t="s">
        <v>4485</v>
      </c>
      <c r="F19515" t="s">
        <v>25</v>
      </c>
      <c r="G19515">
        <v>0</v>
      </c>
    </row>
    <row r="19516" spans="1:7">
      <c r="A19516">
        <f t="shared" si="304"/>
        <v>19515</v>
      </c>
      <c r="B19516" t="s">
        <v>799</v>
      </c>
      <c r="C19516">
        <v>1042937</v>
      </c>
      <c r="D19516" t="s">
        <v>2206</v>
      </c>
      <c r="E19516" t="s">
        <v>2207</v>
      </c>
      <c r="F19516" t="s">
        <v>259</v>
      </c>
      <c r="G19516">
        <v>0</v>
      </c>
    </row>
    <row r="19517" spans="1:7">
      <c r="A19517">
        <f t="shared" si="304"/>
        <v>19516</v>
      </c>
      <c r="B19517" t="s">
        <v>311</v>
      </c>
      <c r="C19517">
        <v>1042938</v>
      </c>
      <c r="D19517">
        <v>34505</v>
      </c>
      <c r="E19517" t="s">
        <v>8</v>
      </c>
      <c r="F19517" t="s">
        <v>9</v>
      </c>
      <c r="G19517">
        <v>0</v>
      </c>
    </row>
    <row r="19518" spans="1:7">
      <c r="A19518">
        <f t="shared" si="304"/>
        <v>19517</v>
      </c>
      <c r="B19518" t="s">
        <v>74</v>
      </c>
      <c r="C19518">
        <v>1042939</v>
      </c>
      <c r="D19518" t="s">
        <v>3920</v>
      </c>
      <c r="E19518" t="s">
        <v>3921</v>
      </c>
      <c r="F19518" t="s">
        <v>55</v>
      </c>
      <c r="G19518">
        <v>0</v>
      </c>
    </row>
    <row r="19519" spans="1:7">
      <c r="A19519">
        <f t="shared" si="304"/>
        <v>19518</v>
      </c>
      <c r="B19519" t="s">
        <v>136</v>
      </c>
      <c r="C19519">
        <v>1042940</v>
      </c>
      <c r="D19519" t="s">
        <v>1406</v>
      </c>
      <c r="E19519" t="s">
        <v>1407</v>
      </c>
      <c r="F19519" t="s">
        <v>55</v>
      </c>
      <c r="G19519">
        <v>0</v>
      </c>
    </row>
    <row r="19520" spans="1:7">
      <c r="A19520">
        <f t="shared" si="304"/>
        <v>19519</v>
      </c>
      <c r="B19520" t="s">
        <v>810</v>
      </c>
      <c r="C19520">
        <v>1042941</v>
      </c>
      <c r="D19520" t="s">
        <v>1574</v>
      </c>
      <c r="E19520" t="s">
        <v>3955</v>
      </c>
      <c r="F19520" t="s">
        <v>9</v>
      </c>
      <c r="G19520">
        <v>0</v>
      </c>
    </row>
    <row r="19521" spans="1:7">
      <c r="A19521">
        <f t="shared" si="304"/>
        <v>19520</v>
      </c>
      <c r="B19521" t="s">
        <v>212</v>
      </c>
      <c r="C19521">
        <v>1042942</v>
      </c>
      <c r="D19521" t="s">
        <v>4055</v>
      </c>
      <c r="E19521" t="s">
        <v>4056</v>
      </c>
      <c r="F19521" t="s">
        <v>55</v>
      </c>
      <c r="G19521">
        <v>0</v>
      </c>
    </row>
    <row r="19522" spans="1:7">
      <c r="A19522">
        <f t="shared" si="304"/>
        <v>19521</v>
      </c>
      <c r="B19522" t="s">
        <v>104</v>
      </c>
      <c r="C19522">
        <v>1042943</v>
      </c>
      <c r="D19522" t="s">
        <v>115</v>
      </c>
      <c r="E19522" t="s">
        <v>116</v>
      </c>
      <c r="F19522" t="s">
        <v>25</v>
      </c>
      <c r="G19522">
        <v>0</v>
      </c>
    </row>
    <row r="19523" spans="1:7">
      <c r="A19523">
        <f t="shared" si="304"/>
        <v>19522</v>
      </c>
      <c r="B19523" t="s">
        <v>283</v>
      </c>
      <c r="C19523">
        <v>1042944</v>
      </c>
      <c r="D19523">
        <v>128735</v>
      </c>
      <c r="E19523" t="s">
        <v>4311</v>
      </c>
      <c r="F19523" t="s">
        <v>3552</v>
      </c>
      <c r="G19523">
        <v>0</v>
      </c>
    </row>
    <row r="19524" spans="1:7">
      <c r="A19524">
        <f t="shared" ref="A19524:A19587" si="305">A19523+1</f>
        <v>19523</v>
      </c>
      <c r="B19524" t="s">
        <v>288</v>
      </c>
      <c r="C19524">
        <v>1042945</v>
      </c>
      <c r="D19524">
        <v>128735</v>
      </c>
      <c r="E19524" t="s">
        <v>4486</v>
      </c>
      <c r="G19524">
        <v>0</v>
      </c>
    </row>
    <row r="19525" spans="1:7">
      <c r="A19525">
        <f t="shared" si="305"/>
        <v>19524</v>
      </c>
      <c r="B19525" t="s">
        <v>64</v>
      </c>
      <c r="C19525">
        <v>1042946</v>
      </c>
      <c r="D19525" t="s">
        <v>4059</v>
      </c>
      <c r="E19525" t="s">
        <v>4060</v>
      </c>
      <c r="F19525" t="s">
        <v>55</v>
      </c>
      <c r="G19525">
        <v>0</v>
      </c>
    </row>
    <row r="19526" spans="1:7">
      <c r="A19526">
        <f t="shared" si="305"/>
        <v>19525</v>
      </c>
      <c r="B19526" t="s">
        <v>36</v>
      </c>
      <c r="C19526">
        <v>1042947</v>
      </c>
      <c r="D19526" t="s">
        <v>763</v>
      </c>
      <c r="E19526" t="s">
        <v>3960</v>
      </c>
      <c r="F19526" t="s">
        <v>55</v>
      </c>
      <c r="G19526">
        <v>0</v>
      </c>
    </row>
    <row r="19527" spans="1:7">
      <c r="A19527">
        <f t="shared" si="305"/>
        <v>19526</v>
      </c>
      <c r="B19527" t="s">
        <v>74</v>
      </c>
      <c r="C19527">
        <v>1042948</v>
      </c>
      <c r="D19527" t="s">
        <v>864</v>
      </c>
      <c r="E19527" t="s">
        <v>865</v>
      </c>
      <c r="F19527" t="s">
        <v>9</v>
      </c>
      <c r="G19527">
        <v>0</v>
      </c>
    </row>
    <row r="19528" spans="1:7">
      <c r="A19528">
        <f t="shared" si="305"/>
        <v>19527</v>
      </c>
      <c r="B19528" t="s">
        <v>744</v>
      </c>
      <c r="C19528">
        <v>1042949</v>
      </c>
      <c r="D19528" t="s">
        <v>708</v>
      </c>
      <c r="E19528" t="s">
        <v>709</v>
      </c>
      <c r="F19528" t="s">
        <v>9</v>
      </c>
      <c r="G19528">
        <v>0</v>
      </c>
    </row>
    <row r="19529" spans="1:7">
      <c r="A19529">
        <f t="shared" si="305"/>
        <v>19528</v>
      </c>
      <c r="B19529" t="s">
        <v>17</v>
      </c>
      <c r="C19529">
        <v>1042950</v>
      </c>
      <c r="D19529">
        <v>24474</v>
      </c>
      <c r="E19529" t="s">
        <v>4216</v>
      </c>
      <c r="F19529" t="s">
        <v>55</v>
      </c>
      <c r="G19529">
        <v>0</v>
      </c>
    </row>
    <row r="19530" spans="1:7">
      <c r="A19530">
        <f t="shared" si="305"/>
        <v>19529</v>
      </c>
      <c r="B19530" t="s">
        <v>105</v>
      </c>
      <c r="C19530">
        <v>1042951</v>
      </c>
      <c r="D19530" t="s">
        <v>2071</v>
      </c>
      <c r="E19530" t="s">
        <v>3943</v>
      </c>
      <c r="F19530" t="s">
        <v>16</v>
      </c>
      <c r="G19530">
        <v>0</v>
      </c>
    </row>
    <row r="19531" spans="1:7">
      <c r="A19531">
        <f t="shared" si="305"/>
        <v>19530</v>
      </c>
      <c r="B19531" t="s">
        <v>105</v>
      </c>
      <c r="C19531">
        <v>1042952</v>
      </c>
      <c r="D19531" t="s">
        <v>3056</v>
      </c>
      <c r="E19531" t="s">
        <v>3057</v>
      </c>
      <c r="F19531" t="s">
        <v>473</v>
      </c>
      <c r="G19531">
        <v>5.5</v>
      </c>
    </row>
    <row r="19532" spans="1:7">
      <c r="A19532">
        <f t="shared" si="305"/>
        <v>19531</v>
      </c>
      <c r="B19532" t="s">
        <v>136</v>
      </c>
      <c r="C19532">
        <v>1042953</v>
      </c>
      <c r="D19532" t="s">
        <v>3287</v>
      </c>
      <c r="E19532" t="s">
        <v>3288</v>
      </c>
      <c r="F19532" t="s">
        <v>722</v>
      </c>
      <c r="G19532">
        <v>0</v>
      </c>
    </row>
    <row r="19533" spans="1:7">
      <c r="A19533">
        <f t="shared" si="305"/>
        <v>19532</v>
      </c>
      <c r="B19533" t="s">
        <v>212</v>
      </c>
      <c r="C19533">
        <v>1042954</v>
      </c>
      <c r="D19533" t="s">
        <v>2178</v>
      </c>
      <c r="E19533" t="s">
        <v>2179</v>
      </c>
      <c r="F19533" t="s">
        <v>16</v>
      </c>
      <c r="G19533">
        <v>0.55000000000000004</v>
      </c>
    </row>
    <row r="19534" spans="1:7">
      <c r="A19534">
        <f t="shared" si="305"/>
        <v>19533</v>
      </c>
      <c r="B19534" t="s">
        <v>212</v>
      </c>
      <c r="C19534">
        <v>1042955</v>
      </c>
      <c r="D19534" t="s">
        <v>2442</v>
      </c>
      <c r="E19534" t="s">
        <v>2443</v>
      </c>
      <c r="F19534" t="s">
        <v>13</v>
      </c>
      <c r="G19534">
        <v>0.1</v>
      </c>
    </row>
    <row r="19535" spans="1:7">
      <c r="A19535">
        <f t="shared" si="305"/>
        <v>19534</v>
      </c>
      <c r="B19535" t="s">
        <v>20</v>
      </c>
      <c r="C19535">
        <v>1042956</v>
      </c>
      <c r="D19535" t="s">
        <v>14</v>
      </c>
      <c r="E19535" t="s">
        <v>15</v>
      </c>
      <c r="F19535" t="s">
        <v>16</v>
      </c>
      <c r="G19535">
        <v>0</v>
      </c>
    </row>
    <row r="19536" spans="1:7">
      <c r="A19536">
        <f t="shared" si="305"/>
        <v>19535</v>
      </c>
      <c r="B19536" t="s">
        <v>27</v>
      </c>
      <c r="C19536">
        <v>1042957</v>
      </c>
      <c r="D19536" t="s">
        <v>1737</v>
      </c>
      <c r="E19536" t="s">
        <v>3605</v>
      </c>
      <c r="F19536" t="s">
        <v>16</v>
      </c>
      <c r="G19536">
        <v>0.83799999999999997</v>
      </c>
    </row>
    <row r="19537" spans="1:7">
      <c r="A19537">
        <f t="shared" si="305"/>
        <v>19536</v>
      </c>
      <c r="B19537" t="s">
        <v>86</v>
      </c>
      <c r="C19537">
        <v>1042958</v>
      </c>
      <c r="D19537" t="s">
        <v>1737</v>
      </c>
      <c r="E19537" t="s">
        <v>3605</v>
      </c>
      <c r="F19537" t="s">
        <v>16</v>
      </c>
      <c r="G19537">
        <v>0.83799999999999997</v>
      </c>
    </row>
    <row r="19538" spans="1:7">
      <c r="A19538">
        <f t="shared" si="305"/>
        <v>19537</v>
      </c>
      <c r="B19538" t="s">
        <v>40</v>
      </c>
      <c r="C19538">
        <v>1042959</v>
      </c>
      <c r="D19538" t="s">
        <v>1737</v>
      </c>
      <c r="E19538" t="s">
        <v>3605</v>
      </c>
      <c r="F19538" t="s">
        <v>16</v>
      </c>
      <c r="G19538">
        <v>0.83799999999999997</v>
      </c>
    </row>
    <row r="19539" spans="1:7">
      <c r="A19539">
        <f t="shared" si="305"/>
        <v>19538</v>
      </c>
      <c r="B19539" t="s">
        <v>304</v>
      </c>
      <c r="C19539">
        <v>1042960</v>
      </c>
      <c r="D19539" t="s">
        <v>2463</v>
      </c>
      <c r="E19539" t="s">
        <v>4461</v>
      </c>
      <c r="F19539" t="s">
        <v>25</v>
      </c>
      <c r="G19539">
        <v>0</v>
      </c>
    </row>
    <row r="19540" spans="1:7">
      <c r="A19540">
        <f t="shared" si="305"/>
        <v>19539</v>
      </c>
      <c r="B19540" t="s">
        <v>304</v>
      </c>
      <c r="C19540">
        <v>1042961</v>
      </c>
      <c r="D19540" t="s">
        <v>2463</v>
      </c>
      <c r="E19540" t="s">
        <v>4461</v>
      </c>
      <c r="F19540" t="s">
        <v>25</v>
      </c>
      <c r="G19540">
        <v>0</v>
      </c>
    </row>
    <row r="19541" spans="1:7">
      <c r="A19541">
        <f t="shared" si="305"/>
        <v>19540</v>
      </c>
      <c r="B19541" t="s">
        <v>304</v>
      </c>
      <c r="C19541">
        <v>1042962</v>
      </c>
      <c r="D19541" t="s">
        <v>223</v>
      </c>
      <c r="E19541" t="s">
        <v>224</v>
      </c>
      <c r="F19541" t="s">
        <v>16</v>
      </c>
      <c r="G19541">
        <v>0</v>
      </c>
    </row>
    <row r="19542" spans="1:7">
      <c r="A19542">
        <f t="shared" si="305"/>
        <v>19541</v>
      </c>
      <c r="B19542" t="s">
        <v>48</v>
      </c>
      <c r="C19542">
        <v>1042963</v>
      </c>
      <c r="D19542" t="s">
        <v>1737</v>
      </c>
      <c r="E19542" t="s">
        <v>3605</v>
      </c>
      <c r="F19542" t="s">
        <v>16</v>
      </c>
      <c r="G19542">
        <v>0.83799999999999997</v>
      </c>
    </row>
    <row r="19543" spans="1:7">
      <c r="A19543">
        <f t="shared" si="305"/>
        <v>19542</v>
      </c>
      <c r="B19543" t="s">
        <v>1166</v>
      </c>
      <c r="C19543">
        <v>1042964</v>
      </c>
      <c r="D19543" t="s">
        <v>4487</v>
      </c>
      <c r="E19543" t="s">
        <v>4488</v>
      </c>
      <c r="F19543" t="s">
        <v>55</v>
      </c>
      <c r="G19543">
        <v>0</v>
      </c>
    </row>
    <row r="19544" spans="1:7">
      <c r="A19544">
        <f t="shared" si="305"/>
        <v>19543</v>
      </c>
      <c r="B19544" t="s">
        <v>283</v>
      </c>
      <c r="C19544">
        <v>1042965</v>
      </c>
      <c r="D19544" t="s">
        <v>630</v>
      </c>
      <c r="E19544" t="s">
        <v>631</v>
      </c>
      <c r="F19544" t="s">
        <v>55</v>
      </c>
      <c r="G19544">
        <v>0</v>
      </c>
    </row>
    <row r="19545" spans="1:7">
      <c r="A19545">
        <f t="shared" si="305"/>
        <v>19544</v>
      </c>
      <c r="B19545" t="s">
        <v>48</v>
      </c>
      <c r="C19545">
        <v>1042966</v>
      </c>
      <c r="D19545" t="s">
        <v>1737</v>
      </c>
      <c r="E19545" t="s">
        <v>3605</v>
      </c>
      <c r="F19545" t="s">
        <v>16</v>
      </c>
      <c r="G19545">
        <v>0.83799999999999997</v>
      </c>
    </row>
    <row r="19546" spans="1:7">
      <c r="A19546">
        <f t="shared" si="305"/>
        <v>19545</v>
      </c>
      <c r="B19546" t="s">
        <v>48</v>
      </c>
      <c r="C19546">
        <v>1042967</v>
      </c>
      <c r="D19546" t="s">
        <v>1737</v>
      </c>
      <c r="E19546" t="s">
        <v>3605</v>
      </c>
      <c r="F19546" t="s">
        <v>16</v>
      </c>
      <c r="G19546">
        <v>0.83799999999999997</v>
      </c>
    </row>
    <row r="19547" spans="1:7">
      <c r="A19547">
        <f t="shared" si="305"/>
        <v>19546</v>
      </c>
      <c r="B19547" t="s">
        <v>48</v>
      </c>
      <c r="C19547">
        <v>1042968</v>
      </c>
      <c r="D19547" t="s">
        <v>1737</v>
      </c>
      <c r="E19547" t="s">
        <v>3605</v>
      </c>
      <c r="F19547" t="s">
        <v>16</v>
      </c>
      <c r="G19547">
        <v>0.83799999999999997</v>
      </c>
    </row>
    <row r="19548" spans="1:7">
      <c r="A19548">
        <f t="shared" si="305"/>
        <v>19547</v>
      </c>
      <c r="B19548" t="s">
        <v>48</v>
      </c>
      <c r="C19548">
        <v>1042969</v>
      </c>
      <c r="D19548" t="s">
        <v>1737</v>
      </c>
      <c r="E19548" t="s">
        <v>3605</v>
      </c>
      <c r="F19548" t="s">
        <v>16</v>
      </c>
      <c r="G19548">
        <v>0.83799999999999997</v>
      </c>
    </row>
    <row r="19549" spans="1:7">
      <c r="A19549">
        <f t="shared" si="305"/>
        <v>19548</v>
      </c>
      <c r="B19549" t="s">
        <v>48</v>
      </c>
      <c r="C19549">
        <v>1042970</v>
      </c>
      <c r="D19549" t="s">
        <v>1737</v>
      </c>
      <c r="E19549" t="s">
        <v>3605</v>
      </c>
      <c r="F19549" t="s">
        <v>16</v>
      </c>
      <c r="G19549">
        <v>0.83799999999999997</v>
      </c>
    </row>
    <row r="19550" spans="1:7">
      <c r="A19550">
        <f t="shared" si="305"/>
        <v>19549</v>
      </c>
      <c r="B19550" t="s">
        <v>48</v>
      </c>
      <c r="C19550">
        <v>1042971</v>
      </c>
      <c r="D19550" t="s">
        <v>1737</v>
      </c>
      <c r="E19550" t="s">
        <v>3605</v>
      </c>
      <c r="F19550" t="s">
        <v>16</v>
      </c>
      <c r="G19550">
        <v>0.83799999999999997</v>
      </c>
    </row>
    <row r="19551" spans="1:7">
      <c r="A19551">
        <f t="shared" si="305"/>
        <v>19550</v>
      </c>
      <c r="B19551" t="s">
        <v>48</v>
      </c>
      <c r="C19551">
        <v>1042972</v>
      </c>
      <c r="D19551" t="s">
        <v>1737</v>
      </c>
      <c r="E19551" t="s">
        <v>3605</v>
      </c>
      <c r="F19551" t="s">
        <v>16</v>
      </c>
      <c r="G19551">
        <v>0.83799999999999997</v>
      </c>
    </row>
    <row r="19552" spans="1:7">
      <c r="A19552">
        <f t="shared" si="305"/>
        <v>19551</v>
      </c>
      <c r="B19552" t="s">
        <v>48</v>
      </c>
      <c r="C19552">
        <v>1042973</v>
      </c>
      <c r="D19552" t="s">
        <v>1737</v>
      </c>
      <c r="E19552" t="s">
        <v>3605</v>
      </c>
      <c r="F19552" t="s">
        <v>16</v>
      </c>
      <c r="G19552">
        <v>0.83799999999999997</v>
      </c>
    </row>
    <row r="19553" spans="1:7">
      <c r="A19553">
        <f t="shared" si="305"/>
        <v>19552</v>
      </c>
      <c r="B19553" t="s">
        <v>40</v>
      </c>
      <c r="C19553">
        <v>1042974</v>
      </c>
      <c r="D19553" t="s">
        <v>1737</v>
      </c>
      <c r="E19553" t="s">
        <v>3605</v>
      </c>
      <c r="F19553" t="s">
        <v>16</v>
      </c>
      <c r="G19553">
        <v>0.83799999999999997</v>
      </c>
    </row>
    <row r="19554" spans="1:7">
      <c r="A19554">
        <f t="shared" si="305"/>
        <v>19553</v>
      </c>
      <c r="B19554" t="s">
        <v>288</v>
      </c>
      <c r="C19554">
        <v>1042975</v>
      </c>
      <c r="D19554">
        <v>128256</v>
      </c>
      <c r="E19554" t="s">
        <v>4489</v>
      </c>
      <c r="F19554" t="s">
        <v>55</v>
      </c>
      <c r="G19554">
        <v>0</v>
      </c>
    </row>
    <row r="19555" spans="1:7">
      <c r="A19555">
        <f t="shared" si="305"/>
        <v>19554</v>
      </c>
      <c r="B19555" t="s">
        <v>288</v>
      </c>
      <c r="C19555">
        <v>1042976</v>
      </c>
      <c r="D19555" t="s">
        <v>4490</v>
      </c>
      <c r="E19555" t="s">
        <v>4491</v>
      </c>
      <c r="F19555" t="s">
        <v>9</v>
      </c>
      <c r="G19555">
        <v>0</v>
      </c>
    </row>
    <row r="19556" spans="1:7">
      <c r="A19556">
        <f t="shared" si="305"/>
        <v>19555</v>
      </c>
      <c r="B19556" t="s">
        <v>769</v>
      </c>
      <c r="C19556">
        <v>1042977</v>
      </c>
      <c r="D19556" t="s">
        <v>2936</v>
      </c>
      <c r="E19556" t="s">
        <v>2937</v>
      </c>
      <c r="F19556" t="s">
        <v>55</v>
      </c>
      <c r="G19556">
        <v>0.17399999999999999</v>
      </c>
    </row>
    <row r="19557" spans="1:7">
      <c r="A19557">
        <f t="shared" si="305"/>
        <v>19556</v>
      </c>
      <c r="B19557" t="s">
        <v>2603</v>
      </c>
      <c r="C19557">
        <v>1042978</v>
      </c>
      <c r="D19557" t="s">
        <v>266</v>
      </c>
      <c r="E19557" t="s">
        <v>267</v>
      </c>
      <c r="F19557" t="s">
        <v>98</v>
      </c>
      <c r="G19557">
        <v>0</v>
      </c>
    </row>
    <row r="19558" spans="1:7">
      <c r="A19558">
        <f t="shared" si="305"/>
        <v>19557</v>
      </c>
      <c r="B19558" t="s">
        <v>278</v>
      </c>
      <c r="C19558">
        <v>1042979</v>
      </c>
      <c r="D19558" t="s">
        <v>260</v>
      </c>
      <c r="E19558" t="s">
        <v>261</v>
      </c>
      <c r="F19558" t="s">
        <v>98</v>
      </c>
      <c r="G19558">
        <v>0</v>
      </c>
    </row>
    <row r="19559" spans="1:7">
      <c r="A19559">
        <f t="shared" si="305"/>
        <v>19558</v>
      </c>
      <c r="B19559" t="s">
        <v>278</v>
      </c>
      <c r="C19559">
        <v>1042980</v>
      </c>
      <c r="D19559">
        <v>28714</v>
      </c>
      <c r="E19559" t="s">
        <v>4201</v>
      </c>
      <c r="F19559" t="s">
        <v>55</v>
      </c>
      <c r="G19559">
        <v>0</v>
      </c>
    </row>
    <row r="19560" spans="1:7">
      <c r="A19560">
        <f t="shared" si="305"/>
        <v>19559</v>
      </c>
      <c r="B19560" t="s">
        <v>278</v>
      </c>
      <c r="C19560">
        <v>1042981</v>
      </c>
      <c r="D19560" t="s">
        <v>909</v>
      </c>
      <c r="E19560" t="s">
        <v>910</v>
      </c>
      <c r="F19560" t="s">
        <v>9</v>
      </c>
      <c r="G19560">
        <v>0</v>
      </c>
    </row>
    <row r="19561" spans="1:7">
      <c r="A19561">
        <f t="shared" si="305"/>
        <v>19560</v>
      </c>
      <c r="B19561" t="s">
        <v>278</v>
      </c>
      <c r="C19561">
        <v>1042982</v>
      </c>
      <c r="D19561" t="s">
        <v>3886</v>
      </c>
      <c r="E19561" t="s">
        <v>3887</v>
      </c>
      <c r="F19561" t="s">
        <v>55</v>
      </c>
      <c r="G19561">
        <v>0</v>
      </c>
    </row>
    <row r="19562" spans="1:7">
      <c r="A19562">
        <f t="shared" si="305"/>
        <v>19561</v>
      </c>
      <c r="B19562" t="s">
        <v>225</v>
      </c>
      <c r="C19562">
        <v>1042983</v>
      </c>
      <c r="D19562" t="s">
        <v>14</v>
      </c>
      <c r="E19562" t="s">
        <v>15</v>
      </c>
      <c r="F19562" t="s">
        <v>16</v>
      </c>
      <c r="G19562">
        <v>0</v>
      </c>
    </row>
    <row r="19563" spans="1:7">
      <c r="A19563">
        <f t="shared" si="305"/>
        <v>19562</v>
      </c>
      <c r="B19563" t="s">
        <v>2603</v>
      </c>
      <c r="C19563">
        <v>1042984</v>
      </c>
      <c r="D19563">
        <v>92079</v>
      </c>
      <c r="E19563" t="s">
        <v>3835</v>
      </c>
      <c r="F19563" t="s">
        <v>13</v>
      </c>
      <c r="G19563">
        <v>0</v>
      </c>
    </row>
    <row r="19564" spans="1:7">
      <c r="A19564">
        <f t="shared" si="305"/>
        <v>19563</v>
      </c>
      <c r="B19564" t="s">
        <v>288</v>
      </c>
      <c r="C19564">
        <v>1042985</v>
      </c>
      <c r="D19564">
        <v>1000301</v>
      </c>
      <c r="E19564" t="s">
        <v>4492</v>
      </c>
      <c r="F19564" t="s">
        <v>55</v>
      </c>
      <c r="G19564">
        <v>0</v>
      </c>
    </row>
    <row r="19565" spans="1:7">
      <c r="A19565">
        <f t="shared" si="305"/>
        <v>19564</v>
      </c>
      <c r="B19565" t="s">
        <v>288</v>
      </c>
      <c r="C19565">
        <v>1042986</v>
      </c>
      <c r="D19565">
        <v>1000301</v>
      </c>
      <c r="E19565" t="s">
        <v>4492</v>
      </c>
      <c r="F19565" t="s">
        <v>55</v>
      </c>
      <c r="G19565">
        <v>0</v>
      </c>
    </row>
    <row r="19566" spans="1:7">
      <c r="A19566">
        <f t="shared" si="305"/>
        <v>19565</v>
      </c>
      <c r="B19566" t="s">
        <v>86</v>
      </c>
      <c r="C19566">
        <v>1042987</v>
      </c>
      <c r="D19566" t="s">
        <v>1737</v>
      </c>
      <c r="E19566" t="s">
        <v>3605</v>
      </c>
      <c r="F19566" t="s">
        <v>16</v>
      </c>
      <c r="G19566">
        <v>0.83799999999999997</v>
      </c>
    </row>
    <row r="19567" spans="1:7">
      <c r="A19567">
        <f t="shared" si="305"/>
        <v>19566</v>
      </c>
      <c r="B19567" t="s">
        <v>769</v>
      </c>
      <c r="C19567">
        <v>1042988</v>
      </c>
      <c r="D19567" t="s">
        <v>3752</v>
      </c>
      <c r="E19567" t="s">
        <v>3753</v>
      </c>
      <c r="F19567" t="s">
        <v>55</v>
      </c>
      <c r="G19567">
        <v>0</v>
      </c>
    </row>
    <row r="19568" spans="1:7">
      <c r="A19568">
        <f t="shared" si="305"/>
        <v>19567</v>
      </c>
      <c r="B19568" t="s">
        <v>936</v>
      </c>
      <c r="C19568">
        <v>1042989</v>
      </c>
      <c r="D19568" t="s">
        <v>3599</v>
      </c>
      <c r="E19568" t="s">
        <v>3600</v>
      </c>
      <c r="F19568" t="s">
        <v>55</v>
      </c>
      <c r="G19568">
        <v>0</v>
      </c>
    </row>
    <row r="19569" spans="1:7">
      <c r="A19569">
        <f t="shared" si="305"/>
        <v>19568</v>
      </c>
      <c r="B19569" t="s">
        <v>288</v>
      </c>
      <c r="C19569">
        <v>1042990</v>
      </c>
      <c r="D19569">
        <v>128256</v>
      </c>
      <c r="E19569" t="s">
        <v>4493</v>
      </c>
      <c r="F19569" t="s">
        <v>55</v>
      </c>
      <c r="G19569">
        <v>0</v>
      </c>
    </row>
    <row r="19570" spans="1:7">
      <c r="A19570">
        <f t="shared" si="305"/>
        <v>19569</v>
      </c>
      <c r="B19570" t="s">
        <v>288</v>
      </c>
      <c r="C19570">
        <v>1042991</v>
      </c>
      <c r="D19570" t="s">
        <v>4490</v>
      </c>
      <c r="E19570" t="s">
        <v>4491</v>
      </c>
      <c r="F19570" t="s">
        <v>9</v>
      </c>
      <c r="G19570">
        <v>0</v>
      </c>
    </row>
    <row r="19571" spans="1:7">
      <c r="A19571">
        <f t="shared" si="305"/>
        <v>19570</v>
      </c>
      <c r="B19571" t="s">
        <v>304</v>
      </c>
      <c r="C19571">
        <v>1042992</v>
      </c>
      <c r="D19571">
        <v>118865</v>
      </c>
      <c r="E19571" t="s">
        <v>1482</v>
      </c>
      <c r="F19571" t="s">
        <v>151</v>
      </c>
      <c r="G19571">
        <v>0</v>
      </c>
    </row>
    <row r="19572" spans="1:7">
      <c r="A19572">
        <f t="shared" si="305"/>
        <v>19571</v>
      </c>
      <c r="B19572" t="s">
        <v>304</v>
      </c>
      <c r="C19572">
        <v>1042993</v>
      </c>
      <c r="D19572">
        <v>118866</v>
      </c>
      <c r="E19572" t="s">
        <v>308</v>
      </c>
      <c r="F19572" t="s">
        <v>151</v>
      </c>
      <c r="G19572">
        <v>0</v>
      </c>
    </row>
    <row r="19573" spans="1:7">
      <c r="A19573">
        <f t="shared" si="305"/>
        <v>19572</v>
      </c>
      <c r="B19573" t="s">
        <v>799</v>
      </c>
      <c r="C19573">
        <v>1042994</v>
      </c>
      <c r="D19573" t="s">
        <v>2258</v>
      </c>
      <c r="E19573" t="s">
        <v>3892</v>
      </c>
      <c r="F19573" t="s">
        <v>151</v>
      </c>
      <c r="G19573">
        <v>4.93</v>
      </c>
    </row>
    <row r="19574" spans="1:7">
      <c r="A19574">
        <f t="shared" si="305"/>
        <v>19573</v>
      </c>
      <c r="B19574" t="s">
        <v>2785</v>
      </c>
      <c r="C19574">
        <v>1042995</v>
      </c>
      <c r="D19574" t="s">
        <v>926</v>
      </c>
      <c r="E19574" t="s">
        <v>927</v>
      </c>
      <c r="F19574" t="s">
        <v>25</v>
      </c>
      <c r="G19574">
        <v>0</v>
      </c>
    </row>
    <row r="19575" spans="1:7">
      <c r="A19575">
        <f t="shared" si="305"/>
        <v>19574</v>
      </c>
      <c r="B19575" t="s">
        <v>36</v>
      </c>
      <c r="C19575">
        <v>1042996</v>
      </c>
      <c r="D19575" t="s">
        <v>3911</v>
      </c>
      <c r="E19575" t="s">
        <v>3912</v>
      </c>
      <c r="F19575" t="s">
        <v>55</v>
      </c>
      <c r="G19575">
        <v>0</v>
      </c>
    </row>
    <row r="19576" spans="1:7">
      <c r="A19576">
        <f t="shared" si="305"/>
        <v>19575</v>
      </c>
      <c r="B19576" t="s">
        <v>810</v>
      </c>
      <c r="C19576">
        <v>1042997</v>
      </c>
      <c r="D19576" t="s">
        <v>3559</v>
      </c>
      <c r="E19576" t="s">
        <v>3560</v>
      </c>
      <c r="F19576" t="s">
        <v>55</v>
      </c>
      <c r="G19576">
        <v>0.26</v>
      </c>
    </row>
    <row r="19577" spans="1:7">
      <c r="A19577">
        <f t="shared" si="305"/>
        <v>19576</v>
      </c>
      <c r="B19577" t="s">
        <v>17</v>
      </c>
      <c r="C19577">
        <v>1042998</v>
      </c>
      <c r="D19577" t="s">
        <v>913</v>
      </c>
      <c r="E19577" t="s">
        <v>4380</v>
      </c>
      <c r="F19577" t="s">
        <v>9</v>
      </c>
      <c r="G19577">
        <v>0</v>
      </c>
    </row>
    <row r="19578" spans="1:7">
      <c r="A19578">
        <f t="shared" si="305"/>
        <v>19577</v>
      </c>
      <c r="B19578" t="s">
        <v>17</v>
      </c>
      <c r="C19578">
        <v>1042999</v>
      </c>
      <c r="D19578" t="s">
        <v>1478</v>
      </c>
      <c r="E19578" t="s">
        <v>1479</v>
      </c>
      <c r="F19578" t="s">
        <v>55</v>
      </c>
      <c r="G19578">
        <v>0</v>
      </c>
    </row>
    <row r="19579" spans="1:7">
      <c r="A19579">
        <f t="shared" si="305"/>
        <v>19578</v>
      </c>
      <c r="B19579" t="s">
        <v>322</v>
      </c>
      <c r="C19579">
        <v>1043000</v>
      </c>
      <c r="D19579" t="s">
        <v>1954</v>
      </c>
      <c r="E19579" t="s">
        <v>1974</v>
      </c>
      <c r="G19579">
        <v>0</v>
      </c>
    </row>
    <row r="19580" spans="1:7">
      <c r="A19580">
        <f t="shared" si="305"/>
        <v>19579</v>
      </c>
      <c r="B19580" t="s">
        <v>810</v>
      </c>
      <c r="C19580">
        <v>1043001</v>
      </c>
      <c r="D19580" t="s">
        <v>3597</v>
      </c>
      <c r="E19580" t="s">
        <v>3598</v>
      </c>
      <c r="F19580" t="s">
        <v>55</v>
      </c>
      <c r="G19580">
        <v>0</v>
      </c>
    </row>
    <row r="19581" spans="1:7">
      <c r="A19581">
        <f t="shared" si="305"/>
        <v>19580</v>
      </c>
      <c r="B19581" t="s">
        <v>17</v>
      </c>
      <c r="C19581">
        <v>1043002</v>
      </c>
      <c r="D19581" t="s">
        <v>3405</v>
      </c>
      <c r="E19581" t="s">
        <v>3708</v>
      </c>
      <c r="F19581" t="s">
        <v>9</v>
      </c>
      <c r="G19581">
        <v>5.8000000000000003E-2</v>
      </c>
    </row>
    <row r="19582" spans="1:7">
      <c r="A19582">
        <f t="shared" si="305"/>
        <v>19581</v>
      </c>
      <c r="B19582" t="s">
        <v>32</v>
      </c>
      <c r="C19582">
        <v>1043003</v>
      </c>
      <c r="D19582" t="s">
        <v>1291</v>
      </c>
      <c r="E19582" t="s">
        <v>3939</v>
      </c>
      <c r="F19582" t="s">
        <v>9</v>
      </c>
      <c r="G19582">
        <v>0</v>
      </c>
    </row>
    <row r="19583" spans="1:7">
      <c r="A19583">
        <f t="shared" si="305"/>
        <v>19582</v>
      </c>
      <c r="B19583" t="s">
        <v>217</v>
      </c>
      <c r="C19583">
        <v>1043004</v>
      </c>
      <c r="D19583" t="s">
        <v>3801</v>
      </c>
      <c r="E19583" t="s">
        <v>3802</v>
      </c>
      <c r="F19583" t="s">
        <v>55</v>
      </c>
      <c r="G19583">
        <v>0</v>
      </c>
    </row>
    <row r="19584" spans="1:7">
      <c r="A19584">
        <f t="shared" si="305"/>
        <v>19583</v>
      </c>
      <c r="B19584" t="s">
        <v>283</v>
      </c>
      <c r="C19584">
        <v>1043005</v>
      </c>
      <c r="D19584" t="s">
        <v>3629</v>
      </c>
      <c r="E19584" t="s">
        <v>3630</v>
      </c>
      <c r="F19584" t="s">
        <v>9</v>
      </c>
      <c r="G19584">
        <v>0</v>
      </c>
    </row>
    <row r="19585" spans="1:7">
      <c r="A19585">
        <f t="shared" si="305"/>
        <v>19584</v>
      </c>
      <c r="B19585" t="s">
        <v>58</v>
      </c>
      <c r="C19585">
        <v>1043006</v>
      </c>
      <c r="D19585" t="s">
        <v>266</v>
      </c>
      <c r="E19585" t="s">
        <v>267</v>
      </c>
      <c r="F19585" t="s">
        <v>98</v>
      </c>
      <c r="G19585">
        <v>0</v>
      </c>
    </row>
    <row r="19586" spans="1:7">
      <c r="A19586">
        <f t="shared" si="305"/>
        <v>19585</v>
      </c>
      <c r="B19586" t="s">
        <v>288</v>
      </c>
      <c r="C19586">
        <v>1043007</v>
      </c>
      <c r="D19586">
        <v>1000307</v>
      </c>
      <c r="E19586" t="s">
        <v>4494</v>
      </c>
      <c r="F19586" t="s">
        <v>55</v>
      </c>
      <c r="G19586">
        <v>0</v>
      </c>
    </row>
    <row r="19587" spans="1:7">
      <c r="A19587">
        <f t="shared" si="305"/>
        <v>19586</v>
      </c>
      <c r="B19587" t="s">
        <v>288</v>
      </c>
      <c r="C19587">
        <v>1043008</v>
      </c>
      <c r="D19587">
        <v>1000307</v>
      </c>
      <c r="E19587" t="s">
        <v>4494</v>
      </c>
      <c r="F19587" t="s">
        <v>55</v>
      </c>
      <c r="G19587">
        <v>0</v>
      </c>
    </row>
    <row r="19588" spans="1:7">
      <c r="A19588">
        <f t="shared" ref="A19588:A19651" si="306">A19587+1</f>
        <v>19587</v>
      </c>
      <c r="B19588" t="s">
        <v>311</v>
      </c>
      <c r="C19588">
        <v>1043009</v>
      </c>
      <c r="D19588" t="s">
        <v>2248</v>
      </c>
      <c r="E19588" t="s">
        <v>2249</v>
      </c>
      <c r="F19588" t="s">
        <v>55</v>
      </c>
      <c r="G19588">
        <v>2.95</v>
      </c>
    </row>
    <row r="19589" spans="1:7">
      <c r="A19589">
        <f t="shared" si="306"/>
        <v>19588</v>
      </c>
      <c r="B19589" t="s">
        <v>36</v>
      </c>
      <c r="C19589">
        <v>1043010</v>
      </c>
      <c r="D19589" t="s">
        <v>3056</v>
      </c>
      <c r="E19589" t="s">
        <v>3057</v>
      </c>
      <c r="F19589" t="s">
        <v>473</v>
      </c>
      <c r="G19589">
        <v>5.5</v>
      </c>
    </row>
    <row r="19590" spans="1:7">
      <c r="A19590">
        <f t="shared" si="306"/>
        <v>19589</v>
      </c>
      <c r="B19590" t="s">
        <v>175</v>
      </c>
      <c r="C19590">
        <v>1043011</v>
      </c>
      <c r="D19590" t="s">
        <v>2154</v>
      </c>
      <c r="E19590" t="s">
        <v>2155</v>
      </c>
      <c r="F19590" t="s">
        <v>16</v>
      </c>
      <c r="G19590">
        <v>0.38600000000000001</v>
      </c>
    </row>
    <row r="19591" spans="1:7">
      <c r="A19591">
        <f t="shared" si="306"/>
        <v>19590</v>
      </c>
      <c r="B19591" t="s">
        <v>83</v>
      </c>
      <c r="C19591">
        <v>1043012</v>
      </c>
      <c r="D19591" t="s">
        <v>46</v>
      </c>
      <c r="E19591" t="s">
        <v>47</v>
      </c>
      <c r="F19591" t="s">
        <v>9</v>
      </c>
      <c r="G19591">
        <v>4.2999999999999997E-2</v>
      </c>
    </row>
    <row r="19592" spans="1:7">
      <c r="A19592">
        <f t="shared" si="306"/>
        <v>19591</v>
      </c>
      <c r="B19592" t="s">
        <v>75</v>
      </c>
      <c r="C19592">
        <v>1043013</v>
      </c>
      <c r="D19592" t="s">
        <v>46</v>
      </c>
      <c r="E19592" t="s">
        <v>47</v>
      </c>
      <c r="F19592" t="s">
        <v>9</v>
      </c>
      <c r="G19592">
        <v>4.2999999999999997E-2</v>
      </c>
    </row>
    <row r="19593" spans="1:7">
      <c r="A19593">
        <f t="shared" si="306"/>
        <v>19592</v>
      </c>
      <c r="B19593" t="s">
        <v>75</v>
      </c>
      <c r="C19593">
        <v>1043014</v>
      </c>
      <c r="D19593" t="s">
        <v>18</v>
      </c>
      <c r="E19593" t="s">
        <v>3895</v>
      </c>
      <c r="F19593" t="s">
        <v>9</v>
      </c>
      <c r="G19593">
        <v>0</v>
      </c>
    </row>
    <row r="19594" spans="1:7">
      <c r="A19594">
        <f t="shared" si="306"/>
        <v>19593</v>
      </c>
      <c r="B19594" t="s">
        <v>676</v>
      </c>
      <c r="C19594">
        <v>1043015</v>
      </c>
      <c r="D19594" t="s">
        <v>1381</v>
      </c>
      <c r="E19594" t="s">
        <v>1382</v>
      </c>
      <c r="F19594" t="s">
        <v>16</v>
      </c>
      <c r="G19594">
        <v>0</v>
      </c>
    </row>
    <row r="19595" spans="1:7">
      <c r="A19595">
        <f t="shared" si="306"/>
        <v>19594</v>
      </c>
      <c r="B19595" t="s">
        <v>676</v>
      </c>
      <c r="C19595">
        <v>1043016</v>
      </c>
      <c r="D19595" t="s">
        <v>1381</v>
      </c>
      <c r="E19595" t="s">
        <v>1382</v>
      </c>
      <c r="F19595" t="s">
        <v>16</v>
      </c>
      <c r="G19595">
        <v>0</v>
      </c>
    </row>
    <row r="19596" spans="1:7">
      <c r="A19596">
        <f t="shared" si="306"/>
        <v>19595</v>
      </c>
      <c r="B19596" t="s">
        <v>676</v>
      </c>
      <c r="C19596">
        <v>1043017</v>
      </c>
      <c r="D19596" t="s">
        <v>361</v>
      </c>
      <c r="E19596" t="s">
        <v>362</v>
      </c>
      <c r="F19596" t="s">
        <v>55</v>
      </c>
      <c r="G19596">
        <v>0</v>
      </c>
    </row>
    <row r="19597" spans="1:7">
      <c r="A19597">
        <f t="shared" si="306"/>
        <v>19596</v>
      </c>
      <c r="B19597" t="s">
        <v>676</v>
      </c>
      <c r="C19597">
        <v>1043018</v>
      </c>
      <c r="D19597" t="s">
        <v>361</v>
      </c>
      <c r="E19597" t="s">
        <v>362</v>
      </c>
      <c r="F19597" t="s">
        <v>55</v>
      </c>
      <c r="G19597">
        <v>0</v>
      </c>
    </row>
    <row r="19598" spans="1:7">
      <c r="A19598">
        <f t="shared" si="306"/>
        <v>19597</v>
      </c>
      <c r="B19598" t="s">
        <v>676</v>
      </c>
      <c r="C19598">
        <v>1043019</v>
      </c>
      <c r="D19598">
        <v>112757</v>
      </c>
      <c r="E19598" t="s">
        <v>3842</v>
      </c>
      <c r="F19598" t="s">
        <v>25</v>
      </c>
      <c r="G19598">
        <v>0</v>
      </c>
    </row>
    <row r="19599" spans="1:7">
      <c r="A19599">
        <f t="shared" si="306"/>
        <v>19598</v>
      </c>
      <c r="B19599" t="s">
        <v>676</v>
      </c>
      <c r="C19599">
        <v>1043020</v>
      </c>
      <c r="D19599">
        <v>112757</v>
      </c>
      <c r="E19599" t="s">
        <v>3842</v>
      </c>
      <c r="F19599" t="s">
        <v>25</v>
      </c>
      <c r="G19599">
        <v>0</v>
      </c>
    </row>
    <row r="19600" spans="1:7">
      <c r="A19600">
        <f t="shared" si="306"/>
        <v>19599</v>
      </c>
      <c r="B19600" t="s">
        <v>676</v>
      </c>
      <c r="C19600">
        <v>1043021</v>
      </c>
      <c r="D19600">
        <v>1000454</v>
      </c>
      <c r="E19600" t="s">
        <v>2752</v>
      </c>
      <c r="F19600" t="s">
        <v>151</v>
      </c>
      <c r="G19600">
        <v>0</v>
      </c>
    </row>
    <row r="19601" spans="1:7">
      <c r="A19601">
        <f t="shared" si="306"/>
        <v>19600</v>
      </c>
      <c r="B19601" t="s">
        <v>676</v>
      </c>
      <c r="C19601">
        <v>1043022</v>
      </c>
      <c r="D19601">
        <v>1000454</v>
      </c>
      <c r="E19601" t="s">
        <v>2752</v>
      </c>
      <c r="F19601" t="s">
        <v>151</v>
      </c>
      <c r="G19601">
        <v>0</v>
      </c>
    </row>
    <row r="19602" spans="1:7">
      <c r="A19602">
        <f t="shared" si="306"/>
        <v>19601</v>
      </c>
      <c r="B19602" t="s">
        <v>676</v>
      </c>
      <c r="C19602">
        <v>1043023</v>
      </c>
      <c r="D19602">
        <v>1000454</v>
      </c>
      <c r="E19602" t="s">
        <v>2752</v>
      </c>
      <c r="F19602" t="s">
        <v>151</v>
      </c>
      <c r="G19602">
        <v>0</v>
      </c>
    </row>
    <row r="19603" spans="1:7">
      <c r="A19603">
        <f t="shared" si="306"/>
        <v>19602</v>
      </c>
      <c r="B19603" t="s">
        <v>32</v>
      </c>
      <c r="C19603">
        <v>1043024</v>
      </c>
      <c r="D19603" t="s">
        <v>523</v>
      </c>
      <c r="E19603" t="s">
        <v>524</v>
      </c>
      <c r="F19603" t="s">
        <v>55</v>
      </c>
      <c r="G19603">
        <v>0</v>
      </c>
    </row>
    <row r="19604" spans="1:7">
      <c r="A19604">
        <f t="shared" si="306"/>
        <v>19603</v>
      </c>
      <c r="B19604" t="s">
        <v>676</v>
      </c>
      <c r="C19604">
        <v>1043025</v>
      </c>
      <c r="D19604" t="s">
        <v>1251</v>
      </c>
      <c r="E19604" t="s">
        <v>1252</v>
      </c>
      <c r="F19604" t="s">
        <v>16</v>
      </c>
      <c r="G19604">
        <v>0</v>
      </c>
    </row>
    <row r="19605" spans="1:7">
      <c r="A19605">
        <f t="shared" si="306"/>
        <v>19604</v>
      </c>
      <c r="B19605" t="s">
        <v>676</v>
      </c>
      <c r="C19605">
        <v>1043026</v>
      </c>
      <c r="D19605">
        <v>118866</v>
      </c>
      <c r="E19605" t="s">
        <v>308</v>
      </c>
      <c r="F19605" t="s">
        <v>151</v>
      </c>
      <c r="G19605">
        <v>0</v>
      </c>
    </row>
    <row r="19606" spans="1:7">
      <c r="A19606">
        <f t="shared" si="306"/>
        <v>19605</v>
      </c>
      <c r="B19606" t="s">
        <v>676</v>
      </c>
      <c r="C19606">
        <v>1043027</v>
      </c>
      <c r="D19606">
        <v>118866</v>
      </c>
      <c r="E19606" t="s">
        <v>308</v>
      </c>
      <c r="F19606" t="s">
        <v>151</v>
      </c>
      <c r="G19606">
        <v>0</v>
      </c>
    </row>
    <row r="19607" spans="1:7">
      <c r="A19607">
        <f t="shared" si="306"/>
        <v>19606</v>
      </c>
      <c r="B19607" t="s">
        <v>7</v>
      </c>
      <c r="C19607">
        <v>1043028</v>
      </c>
      <c r="D19607" t="s">
        <v>913</v>
      </c>
      <c r="E19607" t="s">
        <v>4380</v>
      </c>
      <c r="F19607" t="s">
        <v>9</v>
      </c>
      <c r="G19607">
        <v>0</v>
      </c>
    </row>
    <row r="19608" spans="1:7">
      <c r="A19608">
        <f t="shared" si="306"/>
        <v>19607</v>
      </c>
      <c r="B19608" t="s">
        <v>676</v>
      </c>
      <c r="C19608">
        <v>1043029</v>
      </c>
      <c r="D19608">
        <v>118866</v>
      </c>
      <c r="E19608" t="s">
        <v>308</v>
      </c>
      <c r="F19608" t="s">
        <v>151</v>
      </c>
      <c r="G19608">
        <v>0</v>
      </c>
    </row>
    <row r="19609" spans="1:7">
      <c r="A19609">
        <f t="shared" si="306"/>
        <v>19608</v>
      </c>
      <c r="B19609" t="s">
        <v>676</v>
      </c>
      <c r="C19609">
        <v>1043030</v>
      </c>
      <c r="D19609">
        <v>118866</v>
      </c>
      <c r="E19609" t="s">
        <v>308</v>
      </c>
      <c r="F19609" t="s">
        <v>151</v>
      </c>
      <c r="G19609">
        <v>0</v>
      </c>
    </row>
    <row r="19610" spans="1:7">
      <c r="A19610">
        <f t="shared" si="306"/>
        <v>19609</v>
      </c>
      <c r="B19610" t="s">
        <v>676</v>
      </c>
      <c r="C19610">
        <v>1043031</v>
      </c>
      <c r="D19610" t="s">
        <v>1885</v>
      </c>
      <c r="E19610" t="s">
        <v>1886</v>
      </c>
      <c r="F19610" t="s">
        <v>55</v>
      </c>
      <c r="G19610">
        <v>0</v>
      </c>
    </row>
    <row r="19611" spans="1:7">
      <c r="A19611">
        <f t="shared" si="306"/>
        <v>19610</v>
      </c>
      <c r="B19611" t="s">
        <v>676</v>
      </c>
      <c r="C19611">
        <v>1043032</v>
      </c>
      <c r="D19611">
        <v>118866</v>
      </c>
      <c r="E19611" t="s">
        <v>308</v>
      </c>
      <c r="F19611" t="s">
        <v>151</v>
      </c>
      <c r="G19611">
        <v>0</v>
      </c>
    </row>
    <row r="19612" spans="1:7">
      <c r="A19612">
        <f t="shared" si="306"/>
        <v>19611</v>
      </c>
      <c r="B19612" t="s">
        <v>676</v>
      </c>
      <c r="C19612">
        <v>1043033</v>
      </c>
      <c r="D19612" t="s">
        <v>2280</v>
      </c>
      <c r="E19612" t="s">
        <v>3896</v>
      </c>
      <c r="F19612" t="s">
        <v>151</v>
      </c>
      <c r="G19612">
        <v>3.55</v>
      </c>
    </row>
    <row r="19613" spans="1:7">
      <c r="A19613">
        <f t="shared" si="306"/>
        <v>19612</v>
      </c>
      <c r="B19613" t="s">
        <v>676</v>
      </c>
      <c r="C19613">
        <v>1043034</v>
      </c>
      <c r="D19613" t="s">
        <v>2280</v>
      </c>
      <c r="E19613" t="s">
        <v>3896</v>
      </c>
      <c r="F19613" t="s">
        <v>151</v>
      </c>
      <c r="G19613">
        <v>3.55</v>
      </c>
    </row>
    <row r="19614" spans="1:7">
      <c r="A19614">
        <f t="shared" si="306"/>
        <v>19613</v>
      </c>
      <c r="B19614" t="s">
        <v>676</v>
      </c>
      <c r="C19614">
        <v>1043035</v>
      </c>
      <c r="D19614" t="s">
        <v>1885</v>
      </c>
      <c r="E19614" t="s">
        <v>1886</v>
      </c>
      <c r="F19614" t="s">
        <v>55</v>
      </c>
      <c r="G19614">
        <v>0</v>
      </c>
    </row>
    <row r="19615" spans="1:7">
      <c r="A19615">
        <f t="shared" si="306"/>
        <v>19614</v>
      </c>
      <c r="B19615" t="s">
        <v>676</v>
      </c>
      <c r="C19615">
        <v>1043036</v>
      </c>
      <c r="D19615" t="s">
        <v>3582</v>
      </c>
      <c r="E19615" t="s">
        <v>3583</v>
      </c>
      <c r="F19615" t="s">
        <v>55</v>
      </c>
      <c r="G19615">
        <v>0</v>
      </c>
    </row>
    <row r="19616" spans="1:7">
      <c r="A19616">
        <f t="shared" si="306"/>
        <v>19615</v>
      </c>
      <c r="B19616" t="s">
        <v>676</v>
      </c>
      <c r="C19616">
        <v>1043037</v>
      </c>
      <c r="D19616" t="s">
        <v>2258</v>
      </c>
      <c r="E19616" t="s">
        <v>3892</v>
      </c>
      <c r="F19616" t="s">
        <v>151</v>
      </c>
      <c r="G19616">
        <v>4.93</v>
      </c>
    </row>
    <row r="19617" spans="1:7">
      <c r="A19617">
        <f t="shared" si="306"/>
        <v>19616</v>
      </c>
      <c r="B19617" t="s">
        <v>676</v>
      </c>
      <c r="C19617">
        <v>1043038</v>
      </c>
      <c r="D19617">
        <v>9626</v>
      </c>
      <c r="E19617" t="s">
        <v>3098</v>
      </c>
      <c r="F19617" t="s">
        <v>151</v>
      </c>
      <c r="G19617">
        <v>0</v>
      </c>
    </row>
    <row r="19618" spans="1:7">
      <c r="A19618">
        <f t="shared" si="306"/>
        <v>19617</v>
      </c>
      <c r="B19618" t="s">
        <v>676</v>
      </c>
      <c r="C19618">
        <v>1043039</v>
      </c>
      <c r="D19618">
        <v>9626</v>
      </c>
      <c r="E19618" t="s">
        <v>3098</v>
      </c>
      <c r="F19618" t="s">
        <v>151</v>
      </c>
      <c r="G19618">
        <v>0</v>
      </c>
    </row>
    <row r="19619" spans="1:7">
      <c r="A19619">
        <f t="shared" si="306"/>
        <v>19618</v>
      </c>
      <c r="B19619" t="s">
        <v>676</v>
      </c>
      <c r="C19619">
        <v>1043040</v>
      </c>
      <c r="D19619" t="s">
        <v>3584</v>
      </c>
      <c r="E19619" t="s">
        <v>3585</v>
      </c>
      <c r="F19619" t="s">
        <v>55</v>
      </c>
      <c r="G19619">
        <v>0</v>
      </c>
    </row>
    <row r="19620" spans="1:7">
      <c r="A19620">
        <f t="shared" si="306"/>
        <v>19619</v>
      </c>
      <c r="B19620" t="s">
        <v>676</v>
      </c>
      <c r="C19620">
        <v>1043041</v>
      </c>
      <c r="D19620" t="s">
        <v>3584</v>
      </c>
      <c r="E19620" t="s">
        <v>3585</v>
      </c>
      <c r="F19620" t="s">
        <v>55</v>
      </c>
      <c r="G19620">
        <v>0</v>
      </c>
    </row>
    <row r="19621" spans="1:7">
      <c r="A19621">
        <f t="shared" si="306"/>
        <v>19620</v>
      </c>
      <c r="B19621" t="s">
        <v>676</v>
      </c>
      <c r="C19621">
        <v>1043042</v>
      </c>
      <c r="D19621" t="s">
        <v>2258</v>
      </c>
      <c r="E19621" t="s">
        <v>3892</v>
      </c>
      <c r="F19621" t="s">
        <v>151</v>
      </c>
      <c r="G19621">
        <v>4.93</v>
      </c>
    </row>
    <row r="19622" spans="1:7">
      <c r="A19622">
        <f t="shared" si="306"/>
        <v>19621</v>
      </c>
      <c r="B19622" t="s">
        <v>676</v>
      </c>
      <c r="C19622">
        <v>1043043</v>
      </c>
      <c r="D19622" t="s">
        <v>3603</v>
      </c>
      <c r="E19622" t="s">
        <v>3604</v>
      </c>
      <c r="F19622" t="s">
        <v>55</v>
      </c>
      <c r="G19622">
        <v>0</v>
      </c>
    </row>
    <row r="19623" spans="1:7">
      <c r="A19623">
        <f t="shared" si="306"/>
        <v>19622</v>
      </c>
      <c r="B19623" t="s">
        <v>676</v>
      </c>
      <c r="C19623">
        <v>1043044</v>
      </c>
      <c r="D19623" t="s">
        <v>113</v>
      </c>
      <c r="E19623" t="s">
        <v>114</v>
      </c>
      <c r="F19623" t="s">
        <v>16</v>
      </c>
      <c r="G19623">
        <v>0</v>
      </c>
    </row>
    <row r="19624" spans="1:7">
      <c r="A19624">
        <f t="shared" si="306"/>
        <v>19623</v>
      </c>
      <c r="B19624" t="s">
        <v>676</v>
      </c>
      <c r="C19624">
        <v>1043045</v>
      </c>
      <c r="D19624" t="s">
        <v>113</v>
      </c>
      <c r="E19624" t="s">
        <v>114</v>
      </c>
      <c r="F19624" t="s">
        <v>16</v>
      </c>
      <c r="G19624">
        <v>0</v>
      </c>
    </row>
    <row r="19625" spans="1:7">
      <c r="A19625">
        <f t="shared" si="306"/>
        <v>19624</v>
      </c>
      <c r="B19625" t="s">
        <v>676</v>
      </c>
      <c r="C19625">
        <v>1043046</v>
      </c>
      <c r="D19625">
        <v>1000454</v>
      </c>
      <c r="E19625" t="s">
        <v>2752</v>
      </c>
      <c r="F19625" t="s">
        <v>151</v>
      </c>
      <c r="G19625">
        <v>0</v>
      </c>
    </row>
    <row r="19626" spans="1:7">
      <c r="A19626">
        <f t="shared" si="306"/>
        <v>19625</v>
      </c>
      <c r="B19626" t="s">
        <v>676</v>
      </c>
      <c r="C19626">
        <v>1043047</v>
      </c>
      <c r="D19626">
        <v>4719</v>
      </c>
      <c r="E19626" t="s">
        <v>788</v>
      </c>
      <c r="F19626" t="s">
        <v>55</v>
      </c>
      <c r="G19626">
        <v>0</v>
      </c>
    </row>
    <row r="19627" spans="1:7">
      <c r="A19627">
        <f t="shared" si="306"/>
        <v>19626</v>
      </c>
      <c r="B19627" t="s">
        <v>676</v>
      </c>
      <c r="C19627">
        <v>1043048</v>
      </c>
      <c r="D19627" t="s">
        <v>470</v>
      </c>
      <c r="E19627" t="s">
        <v>471</v>
      </c>
      <c r="F19627" t="s">
        <v>13</v>
      </c>
      <c r="G19627">
        <v>0.69</v>
      </c>
    </row>
    <row r="19628" spans="1:7">
      <c r="A19628">
        <f t="shared" si="306"/>
        <v>19627</v>
      </c>
      <c r="B19628" t="s">
        <v>676</v>
      </c>
      <c r="C19628">
        <v>1043049</v>
      </c>
      <c r="D19628">
        <v>4719</v>
      </c>
      <c r="E19628" t="s">
        <v>788</v>
      </c>
      <c r="F19628" t="s">
        <v>55</v>
      </c>
      <c r="G19628">
        <v>0</v>
      </c>
    </row>
    <row r="19629" spans="1:7">
      <c r="A19629">
        <f t="shared" si="306"/>
        <v>19628</v>
      </c>
      <c r="B19629" t="s">
        <v>676</v>
      </c>
      <c r="C19629">
        <v>1043050</v>
      </c>
      <c r="D19629" t="s">
        <v>3606</v>
      </c>
      <c r="E19629" t="s">
        <v>3607</v>
      </c>
      <c r="F19629" t="s">
        <v>98</v>
      </c>
      <c r="G19629">
        <v>0</v>
      </c>
    </row>
    <row r="19630" spans="1:7">
      <c r="A19630">
        <f t="shared" si="306"/>
        <v>19629</v>
      </c>
      <c r="B19630" t="s">
        <v>676</v>
      </c>
      <c r="C19630">
        <v>1043051</v>
      </c>
      <c r="D19630" t="s">
        <v>344</v>
      </c>
      <c r="E19630" t="s">
        <v>345</v>
      </c>
      <c r="F19630" t="s">
        <v>98</v>
      </c>
      <c r="G19630">
        <v>0</v>
      </c>
    </row>
    <row r="19631" spans="1:7">
      <c r="A19631">
        <f t="shared" si="306"/>
        <v>19630</v>
      </c>
      <c r="B19631" t="s">
        <v>676</v>
      </c>
      <c r="C19631">
        <v>1043052</v>
      </c>
      <c r="D19631" t="s">
        <v>1879</v>
      </c>
      <c r="E19631" t="s">
        <v>1880</v>
      </c>
      <c r="F19631" t="s">
        <v>98</v>
      </c>
      <c r="G19631">
        <v>0</v>
      </c>
    </row>
    <row r="19632" spans="1:7">
      <c r="A19632">
        <f t="shared" si="306"/>
        <v>19631</v>
      </c>
      <c r="B19632" t="s">
        <v>676</v>
      </c>
      <c r="C19632">
        <v>1043053</v>
      </c>
      <c r="D19632" t="s">
        <v>111</v>
      </c>
      <c r="E19632" t="s">
        <v>112</v>
      </c>
      <c r="F19632" t="s">
        <v>98</v>
      </c>
      <c r="G19632">
        <v>0</v>
      </c>
    </row>
    <row r="19633" spans="1:7">
      <c r="A19633">
        <f t="shared" si="306"/>
        <v>19632</v>
      </c>
      <c r="B19633" t="s">
        <v>676</v>
      </c>
      <c r="C19633">
        <v>1043054</v>
      </c>
      <c r="D19633" t="s">
        <v>289</v>
      </c>
      <c r="E19633" t="s">
        <v>290</v>
      </c>
      <c r="F19633" t="s">
        <v>151</v>
      </c>
      <c r="G19633">
        <v>0</v>
      </c>
    </row>
    <row r="19634" spans="1:7">
      <c r="A19634">
        <f t="shared" si="306"/>
        <v>19633</v>
      </c>
      <c r="B19634" t="s">
        <v>676</v>
      </c>
      <c r="C19634">
        <v>1043055</v>
      </c>
      <c r="D19634" t="s">
        <v>289</v>
      </c>
      <c r="E19634" t="s">
        <v>290</v>
      </c>
      <c r="F19634" t="s">
        <v>151</v>
      </c>
      <c r="G19634">
        <v>0</v>
      </c>
    </row>
    <row r="19635" spans="1:7">
      <c r="A19635">
        <f t="shared" si="306"/>
        <v>19634</v>
      </c>
      <c r="B19635" t="s">
        <v>3154</v>
      </c>
      <c r="C19635">
        <v>1043056</v>
      </c>
      <c r="D19635" t="s">
        <v>3261</v>
      </c>
      <c r="E19635" t="s">
        <v>3262</v>
      </c>
      <c r="F19635" t="s">
        <v>98</v>
      </c>
      <c r="G19635">
        <v>0</v>
      </c>
    </row>
    <row r="19636" spans="1:7">
      <c r="A19636">
        <f t="shared" si="306"/>
        <v>19635</v>
      </c>
      <c r="B19636" t="s">
        <v>205</v>
      </c>
      <c r="C19636">
        <v>1043057</v>
      </c>
      <c r="D19636" t="s">
        <v>3989</v>
      </c>
      <c r="E19636" t="s">
        <v>3990</v>
      </c>
      <c r="F19636" t="s">
        <v>9</v>
      </c>
      <c r="G19636">
        <v>0</v>
      </c>
    </row>
    <row r="19637" spans="1:7">
      <c r="A19637">
        <f t="shared" si="306"/>
        <v>19636</v>
      </c>
      <c r="B19637" t="s">
        <v>45</v>
      </c>
      <c r="C19637">
        <v>1043058</v>
      </c>
      <c r="D19637" t="s">
        <v>1060</v>
      </c>
      <c r="E19637" t="s">
        <v>1061</v>
      </c>
      <c r="F19637" t="s">
        <v>55</v>
      </c>
      <c r="G19637">
        <v>0</v>
      </c>
    </row>
    <row r="19638" spans="1:7">
      <c r="A19638">
        <f t="shared" si="306"/>
        <v>19637</v>
      </c>
      <c r="B19638" t="s">
        <v>74</v>
      </c>
      <c r="C19638">
        <v>1043059</v>
      </c>
      <c r="D19638" t="s">
        <v>2252</v>
      </c>
      <c r="E19638" t="s">
        <v>2253</v>
      </c>
      <c r="F19638" t="s">
        <v>16</v>
      </c>
      <c r="G19638">
        <v>1.04</v>
      </c>
    </row>
    <row r="19639" spans="1:7">
      <c r="A19639">
        <f t="shared" si="306"/>
        <v>19638</v>
      </c>
      <c r="B19639" t="s">
        <v>75</v>
      </c>
      <c r="C19639">
        <v>1043060</v>
      </c>
      <c r="D19639" t="s">
        <v>1046</v>
      </c>
      <c r="E19639" t="s">
        <v>1047</v>
      </c>
      <c r="F19639" t="s">
        <v>55</v>
      </c>
      <c r="G19639">
        <v>0</v>
      </c>
    </row>
    <row r="19640" spans="1:7">
      <c r="A19640">
        <f t="shared" si="306"/>
        <v>19639</v>
      </c>
      <c r="B19640" t="s">
        <v>95</v>
      </c>
      <c r="C19640">
        <v>1043061</v>
      </c>
      <c r="D19640" t="s">
        <v>2541</v>
      </c>
      <c r="E19640" t="s">
        <v>2542</v>
      </c>
      <c r="F19640" t="s">
        <v>259</v>
      </c>
      <c r="G19640">
        <v>0.502</v>
      </c>
    </row>
    <row r="19641" spans="1:7">
      <c r="A19641">
        <f t="shared" si="306"/>
        <v>19640</v>
      </c>
      <c r="B19641" t="s">
        <v>95</v>
      </c>
      <c r="C19641">
        <v>1043062</v>
      </c>
      <c r="D19641" t="s">
        <v>2541</v>
      </c>
      <c r="E19641" t="s">
        <v>2542</v>
      </c>
      <c r="F19641" t="s">
        <v>259</v>
      </c>
      <c r="G19641">
        <v>0.502</v>
      </c>
    </row>
    <row r="19642" spans="1:7">
      <c r="A19642">
        <f t="shared" si="306"/>
        <v>19641</v>
      </c>
      <c r="B19642" t="s">
        <v>288</v>
      </c>
      <c r="C19642">
        <v>1043063</v>
      </c>
      <c r="D19642" t="s">
        <v>3070</v>
      </c>
      <c r="E19642" t="s">
        <v>3071</v>
      </c>
      <c r="F19642" t="s">
        <v>899</v>
      </c>
      <c r="G19642">
        <v>0</v>
      </c>
    </row>
    <row r="19643" spans="1:7">
      <c r="A19643">
        <f t="shared" si="306"/>
        <v>19642</v>
      </c>
      <c r="B19643" t="s">
        <v>288</v>
      </c>
      <c r="C19643">
        <v>1043064</v>
      </c>
      <c r="D19643" t="s">
        <v>3070</v>
      </c>
      <c r="E19643" t="s">
        <v>3071</v>
      </c>
      <c r="F19643" t="s">
        <v>899</v>
      </c>
      <c r="G19643">
        <v>0</v>
      </c>
    </row>
    <row r="19644" spans="1:7">
      <c r="A19644">
        <f t="shared" si="306"/>
        <v>19643</v>
      </c>
      <c r="B19644" t="s">
        <v>77</v>
      </c>
      <c r="C19644">
        <v>1043065</v>
      </c>
      <c r="D19644" t="s">
        <v>2541</v>
      </c>
      <c r="E19644" t="s">
        <v>2542</v>
      </c>
      <c r="F19644" t="s">
        <v>259</v>
      </c>
      <c r="G19644">
        <v>0.502</v>
      </c>
    </row>
    <row r="19645" spans="1:7">
      <c r="A19645">
        <f t="shared" si="306"/>
        <v>19644</v>
      </c>
      <c r="B19645" t="s">
        <v>77</v>
      </c>
      <c r="C19645">
        <v>1043066</v>
      </c>
      <c r="D19645" t="s">
        <v>2541</v>
      </c>
      <c r="E19645" t="s">
        <v>2542</v>
      </c>
      <c r="F19645" t="s">
        <v>259</v>
      </c>
      <c r="G19645">
        <v>0.502</v>
      </c>
    </row>
    <row r="19646" spans="1:7">
      <c r="A19646">
        <f t="shared" si="306"/>
        <v>19645</v>
      </c>
      <c r="B19646" t="s">
        <v>66</v>
      </c>
      <c r="C19646">
        <v>1043067</v>
      </c>
      <c r="D19646" t="s">
        <v>286</v>
      </c>
      <c r="E19646" t="s">
        <v>287</v>
      </c>
      <c r="F19646" t="s">
        <v>16</v>
      </c>
      <c r="G19646">
        <v>0</v>
      </c>
    </row>
    <row r="19647" spans="1:7">
      <c r="A19647">
        <f t="shared" si="306"/>
        <v>19646</v>
      </c>
      <c r="B19647" t="s">
        <v>769</v>
      </c>
      <c r="C19647">
        <v>1043068</v>
      </c>
      <c r="D19647" t="s">
        <v>1218</v>
      </c>
      <c r="E19647" t="s">
        <v>1219</v>
      </c>
      <c r="F19647" t="s">
        <v>55</v>
      </c>
      <c r="G19647">
        <v>164.66</v>
      </c>
    </row>
    <row r="19648" spans="1:7">
      <c r="A19648">
        <f t="shared" si="306"/>
        <v>19647</v>
      </c>
      <c r="B19648" t="s">
        <v>66</v>
      </c>
      <c r="C19648">
        <v>1043069</v>
      </c>
      <c r="D19648" t="s">
        <v>4109</v>
      </c>
      <c r="E19648" t="s">
        <v>4110</v>
      </c>
      <c r="F19648" t="s">
        <v>55</v>
      </c>
      <c r="G19648">
        <v>0</v>
      </c>
    </row>
    <row r="19649" spans="1:7">
      <c r="A19649">
        <f t="shared" si="306"/>
        <v>19648</v>
      </c>
      <c r="B19649" t="s">
        <v>66</v>
      </c>
      <c r="C19649">
        <v>1043070</v>
      </c>
      <c r="D19649" t="s">
        <v>2080</v>
      </c>
      <c r="E19649" t="s">
        <v>2081</v>
      </c>
      <c r="F19649" t="s">
        <v>16</v>
      </c>
      <c r="G19649">
        <v>0</v>
      </c>
    </row>
    <row r="19650" spans="1:7">
      <c r="A19650">
        <f t="shared" si="306"/>
        <v>19649</v>
      </c>
      <c r="B19650" t="s">
        <v>288</v>
      </c>
      <c r="C19650">
        <v>1043071</v>
      </c>
      <c r="D19650" t="s">
        <v>2089</v>
      </c>
      <c r="E19650" t="s">
        <v>2090</v>
      </c>
      <c r="F19650" t="s">
        <v>55</v>
      </c>
      <c r="G19650">
        <v>0</v>
      </c>
    </row>
    <row r="19651" spans="1:7">
      <c r="A19651">
        <f t="shared" si="306"/>
        <v>19650</v>
      </c>
      <c r="B19651" t="s">
        <v>27</v>
      </c>
      <c r="C19651">
        <v>1043072</v>
      </c>
      <c r="D19651" t="s">
        <v>1737</v>
      </c>
      <c r="E19651" t="s">
        <v>3605</v>
      </c>
      <c r="F19651" t="s">
        <v>16</v>
      </c>
      <c r="G19651">
        <v>0.83799999999999997</v>
      </c>
    </row>
    <row r="19652" spans="1:7">
      <c r="A19652">
        <f t="shared" ref="A19652:A19715" si="307">A19651+1</f>
        <v>19651</v>
      </c>
      <c r="B19652" t="s">
        <v>304</v>
      </c>
      <c r="C19652">
        <v>1043073</v>
      </c>
      <c r="D19652" t="s">
        <v>989</v>
      </c>
      <c r="E19652" t="s">
        <v>990</v>
      </c>
      <c r="F19652" t="s">
        <v>55</v>
      </c>
      <c r="G19652">
        <v>0</v>
      </c>
    </row>
    <row r="19653" spans="1:7">
      <c r="A19653">
        <f t="shared" si="307"/>
        <v>19652</v>
      </c>
      <c r="B19653" t="s">
        <v>32</v>
      </c>
      <c r="C19653">
        <v>1043074</v>
      </c>
      <c r="D19653" t="s">
        <v>3381</v>
      </c>
      <c r="E19653" t="s">
        <v>3382</v>
      </c>
      <c r="F19653" t="s">
        <v>9</v>
      </c>
      <c r="G19653">
        <v>0</v>
      </c>
    </row>
    <row r="19654" spans="1:7">
      <c r="A19654">
        <f t="shared" si="307"/>
        <v>19653</v>
      </c>
      <c r="B19654" t="s">
        <v>52</v>
      </c>
      <c r="C19654">
        <v>1043075</v>
      </c>
      <c r="D19654" t="s">
        <v>989</v>
      </c>
      <c r="E19654" t="s">
        <v>990</v>
      </c>
      <c r="F19654" t="s">
        <v>55</v>
      </c>
      <c r="G19654">
        <v>0</v>
      </c>
    </row>
    <row r="19655" spans="1:7">
      <c r="A19655">
        <f t="shared" si="307"/>
        <v>19654</v>
      </c>
      <c r="B19655" t="s">
        <v>32</v>
      </c>
      <c r="C19655">
        <v>1043076</v>
      </c>
      <c r="D19655" t="s">
        <v>2609</v>
      </c>
      <c r="E19655" t="s">
        <v>2610</v>
      </c>
      <c r="F19655" t="s">
        <v>55</v>
      </c>
      <c r="G19655">
        <v>0</v>
      </c>
    </row>
    <row r="19656" spans="1:7">
      <c r="A19656">
        <f t="shared" si="307"/>
        <v>19655</v>
      </c>
      <c r="B19656" t="s">
        <v>32</v>
      </c>
      <c r="C19656">
        <v>1043077</v>
      </c>
      <c r="D19656" t="s">
        <v>1042</v>
      </c>
      <c r="E19656" t="s">
        <v>1043</v>
      </c>
      <c r="F19656" t="s">
        <v>55</v>
      </c>
      <c r="G19656">
        <v>0</v>
      </c>
    </row>
    <row r="19657" spans="1:7">
      <c r="A19657">
        <f t="shared" si="307"/>
        <v>19656</v>
      </c>
      <c r="B19657" t="s">
        <v>32</v>
      </c>
      <c r="C19657">
        <v>1043078</v>
      </c>
      <c r="D19657" t="s">
        <v>3780</v>
      </c>
      <c r="E19657" t="s">
        <v>3781</v>
      </c>
      <c r="F19657" t="s">
        <v>55</v>
      </c>
      <c r="G19657">
        <v>0</v>
      </c>
    </row>
    <row r="19658" spans="1:7">
      <c r="A19658">
        <f t="shared" si="307"/>
        <v>19657</v>
      </c>
      <c r="B19658" t="s">
        <v>74</v>
      </c>
      <c r="C19658">
        <v>1043079</v>
      </c>
      <c r="D19658" t="s">
        <v>3405</v>
      </c>
      <c r="E19658" t="s">
        <v>3708</v>
      </c>
      <c r="F19658" t="s">
        <v>9</v>
      </c>
      <c r="G19658">
        <v>5.8000000000000003E-2</v>
      </c>
    </row>
    <row r="19659" spans="1:7">
      <c r="A19659">
        <f t="shared" si="307"/>
        <v>19658</v>
      </c>
      <c r="B19659" t="s">
        <v>74</v>
      </c>
      <c r="C19659">
        <v>1043080</v>
      </c>
      <c r="D19659" t="s">
        <v>1650</v>
      </c>
      <c r="E19659" t="s">
        <v>1651</v>
      </c>
      <c r="F19659" t="s">
        <v>55</v>
      </c>
      <c r="G19659">
        <v>0</v>
      </c>
    </row>
    <row r="19660" spans="1:7">
      <c r="A19660">
        <f t="shared" si="307"/>
        <v>19659</v>
      </c>
      <c r="B19660" t="s">
        <v>288</v>
      </c>
      <c r="C19660">
        <v>1043081</v>
      </c>
      <c r="D19660">
        <v>12519</v>
      </c>
      <c r="E19660" t="s">
        <v>4143</v>
      </c>
      <c r="F19660" t="s">
        <v>55</v>
      </c>
      <c r="G19660">
        <v>13467.17</v>
      </c>
    </row>
    <row r="19661" spans="1:7">
      <c r="A19661">
        <f t="shared" si="307"/>
        <v>19660</v>
      </c>
      <c r="B19661" t="s">
        <v>212</v>
      </c>
      <c r="C19661">
        <v>1043082</v>
      </c>
      <c r="D19661" t="s">
        <v>1538</v>
      </c>
      <c r="E19661" t="s">
        <v>3976</v>
      </c>
      <c r="F19661" t="s">
        <v>55</v>
      </c>
      <c r="G19661">
        <v>0</v>
      </c>
    </row>
    <row r="19662" spans="1:7">
      <c r="A19662">
        <f t="shared" si="307"/>
        <v>19661</v>
      </c>
      <c r="B19662" t="s">
        <v>26</v>
      </c>
      <c r="C19662">
        <v>1043083</v>
      </c>
      <c r="D19662" t="s">
        <v>3597</v>
      </c>
      <c r="E19662" t="s">
        <v>3598</v>
      </c>
      <c r="F19662" t="s">
        <v>55</v>
      </c>
      <c r="G19662">
        <v>0</v>
      </c>
    </row>
    <row r="19663" spans="1:7">
      <c r="A19663">
        <f t="shared" si="307"/>
        <v>19662</v>
      </c>
      <c r="B19663" t="s">
        <v>26</v>
      </c>
      <c r="C19663">
        <v>1043084</v>
      </c>
      <c r="D19663" t="s">
        <v>3886</v>
      </c>
      <c r="E19663" t="s">
        <v>3887</v>
      </c>
      <c r="F19663" t="s">
        <v>55</v>
      </c>
      <c r="G19663">
        <v>0</v>
      </c>
    </row>
    <row r="19664" spans="1:7">
      <c r="A19664">
        <f t="shared" si="307"/>
        <v>19663</v>
      </c>
      <c r="B19664" t="s">
        <v>769</v>
      </c>
      <c r="C19664">
        <v>1043085</v>
      </c>
      <c r="D19664" t="s">
        <v>2286</v>
      </c>
      <c r="E19664" t="s">
        <v>2287</v>
      </c>
      <c r="F19664" t="s">
        <v>55</v>
      </c>
      <c r="G19664">
        <v>0.57299999999999995</v>
      </c>
    </row>
    <row r="19665" spans="1:7">
      <c r="A19665">
        <f t="shared" si="307"/>
        <v>19664</v>
      </c>
      <c r="B19665" t="s">
        <v>87</v>
      </c>
      <c r="C19665">
        <v>1043086</v>
      </c>
      <c r="D19665" t="s">
        <v>2581</v>
      </c>
      <c r="E19665" t="s">
        <v>3551</v>
      </c>
      <c r="F19665" t="s">
        <v>3552</v>
      </c>
      <c r="G19665">
        <v>0</v>
      </c>
    </row>
    <row r="19666" spans="1:7">
      <c r="A19666">
        <f t="shared" si="307"/>
        <v>19665</v>
      </c>
      <c r="B19666" t="s">
        <v>769</v>
      </c>
      <c r="C19666">
        <v>1043087</v>
      </c>
      <c r="D19666" t="s">
        <v>2315</v>
      </c>
      <c r="E19666" t="s">
        <v>3900</v>
      </c>
      <c r="F19666" t="s">
        <v>13</v>
      </c>
      <c r="G19666">
        <v>1.1519999999999999</v>
      </c>
    </row>
    <row r="19667" spans="1:7">
      <c r="A19667">
        <f t="shared" si="307"/>
        <v>19666</v>
      </c>
      <c r="B19667" t="s">
        <v>87</v>
      </c>
      <c r="C19667">
        <v>1043088</v>
      </c>
      <c r="D19667" t="s">
        <v>2581</v>
      </c>
      <c r="E19667" t="s">
        <v>3551</v>
      </c>
      <c r="F19667" t="s">
        <v>3552</v>
      </c>
      <c r="G19667">
        <v>0</v>
      </c>
    </row>
    <row r="19668" spans="1:7">
      <c r="A19668">
        <f t="shared" si="307"/>
        <v>19667</v>
      </c>
      <c r="B19668" t="s">
        <v>73</v>
      </c>
      <c r="C19668">
        <v>1043089</v>
      </c>
      <c r="D19668" t="s">
        <v>2581</v>
      </c>
      <c r="E19668" t="s">
        <v>3551</v>
      </c>
      <c r="F19668" t="s">
        <v>3552</v>
      </c>
      <c r="G19668">
        <v>0</v>
      </c>
    </row>
    <row r="19669" spans="1:7">
      <c r="A19669">
        <f t="shared" si="307"/>
        <v>19668</v>
      </c>
      <c r="B19669" t="s">
        <v>638</v>
      </c>
      <c r="C19669">
        <v>1043090</v>
      </c>
      <c r="D19669">
        <v>12519</v>
      </c>
      <c r="E19669" t="s">
        <v>4143</v>
      </c>
      <c r="F19669" t="s">
        <v>55</v>
      </c>
      <c r="G19669">
        <v>13467.17</v>
      </c>
    </row>
    <row r="19670" spans="1:7">
      <c r="A19670">
        <f t="shared" si="307"/>
        <v>19669</v>
      </c>
      <c r="B19670" t="s">
        <v>40</v>
      </c>
      <c r="C19670">
        <v>1043091</v>
      </c>
      <c r="D19670" t="s">
        <v>1737</v>
      </c>
      <c r="E19670" t="s">
        <v>3605</v>
      </c>
      <c r="F19670" t="s">
        <v>16</v>
      </c>
      <c r="G19670">
        <v>0.83799999999999997</v>
      </c>
    </row>
    <row r="19671" spans="1:7">
      <c r="A19671">
        <f t="shared" si="307"/>
        <v>19670</v>
      </c>
      <c r="B19671" t="s">
        <v>304</v>
      </c>
      <c r="C19671">
        <v>1043092</v>
      </c>
      <c r="D19671" t="s">
        <v>989</v>
      </c>
      <c r="E19671" t="s">
        <v>990</v>
      </c>
      <c r="F19671" t="s">
        <v>55</v>
      </c>
      <c r="G19671">
        <v>0</v>
      </c>
    </row>
    <row r="19672" spans="1:7">
      <c r="A19672">
        <f t="shared" si="307"/>
        <v>19671</v>
      </c>
      <c r="B19672" t="s">
        <v>198</v>
      </c>
      <c r="C19672">
        <v>1043093</v>
      </c>
      <c r="D19672" t="s">
        <v>3989</v>
      </c>
      <c r="E19672" t="s">
        <v>3990</v>
      </c>
      <c r="F19672" t="s">
        <v>9</v>
      </c>
      <c r="G19672">
        <v>0</v>
      </c>
    </row>
    <row r="19673" spans="1:7">
      <c r="A19673">
        <f t="shared" si="307"/>
        <v>19672</v>
      </c>
      <c r="B19673" t="s">
        <v>2785</v>
      </c>
      <c r="C19673">
        <v>1043094</v>
      </c>
      <c r="D19673" t="s">
        <v>1513</v>
      </c>
      <c r="E19673" t="s">
        <v>1514</v>
      </c>
      <c r="F19673" t="s">
        <v>151</v>
      </c>
      <c r="G19673">
        <v>0</v>
      </c>
    </row>
    <row r="19674" spans="1:7">
      <c r="A19674">
        <f t="shared" si="307"/>
        <v>19673</v>
      </c>
      <c r="B19674" t="s">
        <v>638</v>
      </c>
      <c r="C19674">
        <v>1043095</v>
      </c>
      <c r="D19674">
        <v>10081</v>
      </c>
      <c r="E19674" t="s">
        <v>4495</v>
      </c>
      <c r="F19674" t="s">
        <v>55</v>
      </c>
      <c r="G19674">
        <v>0</v>
      </c>
    </row>
    <row r="19675" spans="1:7">
      <c r="A19675">
        <f t="shared" si="307"/>
        <v>19674</v>
      </c>
      <c r="B19675" t="s">
        <v>638</v>
      </c>
      <c r="C19675">
        <v>1043096</v>
      </c>
      <c r="D19675">
        <v>16005</v>
      </c>
      <c r="E19675" t="s">
        <v>4496</v>
      </c>
      <c r="F19675" t="s">
        <v>55</v>
      </c>
      <c r="G19675">
        <v>0</v>
      </c>
    </row>
    <row r="19676" spans="1:7">
      <c r="A19676">
        <f t="shared" si="307"/>
        <v>19675</v>
      </c>
      <c r="B19676" t="s">
        <v>304</v>
      </c>
      <c r="C19676">
        <v>1043097</v>
      </c>
      <c r="D19676" t="s">
        <v>4497</v>
      </c>
      <c r="E19676" t="s">
        <v>4498</v>
      </c>
      <c r="F19676" t="s">
        <v>13</v>
      </c>
      <c r="G19676">
        <v>0</v>
      </c>
    </row>
    <row r="19677" spans="1:7">
      <c r="A19677">
        <f t="shared" si="307"/>
        <v>19676</v>
      </c>
      <c r="B19677" t="s">
        <v>288</v>
      </c>
      <c r="C19677">
        <v>1043098</v>
      </c>
      <c r="D19677">
        <v>70262</v>
      </c>
      <c r="E19677" t="s">
        <v>4499</v>
      </c>
      <c r="F19677" t="s">
        <v>25</v>
      </c>
      <c r="G19677">
        <v>0</v>
      </c>
    </row>
    <row r="19678" spans="1:7">
      <c r="A19678">
        <f t="shared" si="307"/>
        <v>19677</v>
      </c>
      <c r="B19678" t="s">
        <v>288</v>
      </c>
      <c r="C19678">
        <v>1043099</v>
      </c>
      <c r="D19678">
        <v>70262</v>
      </c>
      <c r="E19678" t="s">
        <v>4499</v>
      </c>
      <c r="F19678" t="s">
        <v>25</v>
      </c>
      <c r="G19678">
        <v>0</v>
      </c>
    </row>
    <row r="19679" spans="1:7">
      <c r="A19679">
        <f t="shared" si="307"/>
        <v>19678</v>
      </c>
      <c r="B19679" t="s">
        <v>68</v>
      </c>
      <c r="C19679">
        <v>1043100</v>
      </c>
      <c r="D19679" t="s">
        <v>3415</v>
      </c>
      <c r="E19679" t="s">
        <v>3416</v>
      </c>
      <c r="F19679" t="s">
        <v>55</v>
      </c>
      <c r="G19679">
        <v>142.87</v>
      </c>
    </row>
    <row r="19680" spans="1:7">
      <c r="A19680">
        <f t="shared" si="307"/>
        <v>19679</v>
      </c>
      <c r="B19680" t="s">
        <v>2785</v>
      </c>
      <c r="C19680">
        <v>1043101</v>
      </c>
      <c r="D19680" t="s">
        <v>2746</v>
      </c>
      <c r="E19680" t="s">
        <v>2747</v>
      </c>
      <c r="F19680" t="s">
        <v>55</v>
      </c>
      <c r="G19680">
        <v>0</v>
      </c>
    </row>
    <row r="19681" spans="1:7">
      <c r="A19681">
        <f t="shared" si="307"/>
        <v>19680</v>
      </c>
      <c r="B19681" t="s">
        <v>99</v>
      </c>
      <c r="C19681">
        <v>1043102</v>
      </c>
      <c r="D19681">
        <v>26210</v>
      </c>
      <c r="E19681" t="s">
        <v>1280</v>
      </c>
      <c r="F19681" t="s">
        <v>307</v>
      </c>
      <c r="G19681">
        <v>0</v>
      </c>
    </row>
    <row r="19682" spans="1:7">
      <c r="A19682">
        <f t="shared" si="307"/>
        <v>19681</v>
      </c>
      <c r="B19682" t="s">
        <v>27</v>
      </c>
      <c r="C19682">
        <v>1043103</v>
      </c>
      <c r="D19682" t="s">
        <v>1737</v>
      </c>
      <c r="E19682" t="s">
        <v>3605</v>
      </c>
      <c r="F19682" t="s">
        <v>16</v>
      </c>
      <c r="G19682">
        <v>0.83799999999999997</v>
      </c>
    </row>
    <row r="19683" spans="1:7">
      <c r="A19683">
        <f t="shared" si="307"/>
        <v>19682</v>
      </c>
      <c r="B19683" t="s">
        <v>288</v>
      </c>
      <c r="C19683">
        <v>1043104</v>
      </c>
      <c r="D19683">
        <v>10081</v>
      </c>
      <c r="E19683" t="s">
        <v>4495</v>
      </c>
      <c r="F19683" t="s">
        <v>55</v>
      </c>
      <c r="G19683">
        <v>0</v>
      </c>
    </row>
    <row r="19684" spans="1:7">
      <c r="A19684">
        <f t="shared" si="307"/>
        <v>19683</v>
      </c>
      <c r="B19684" t="s">
        <v>288</v>
      </c>
      <c r="C19684">
        <v>1043105</v>
      </c>
      <c r="D19684">
        <v>10081</v>
      </c>
      <c r="E19684" t="s">
        <v>4495</v>
      </c>
      <c r="F19684" t="s">
        <v>55</v>
      </c>
      <c r="G19684">
        <v>0</v>
      </c>
    </row>
    <row r="19685" spans="1:7">
      <c r="A19685">
        <f t="shared" si="307"/>
        <v>19684</v>
      </c>
      <c r="B19685" t="s">
        <v>288</v>
      </c>
      <c r="C19685">
        <v>1043106</v>
      </c>
      <c r="D19685">
        <v>16005</v>
      </c>
      <c r="E19685" t="s">
        <v>4496</v>
      </c>
      <c r="F19685" t="s">
        <v>55</v>
      </c>
      <c r="G19685">
        <v>0</v>
      </c>
    </row>
    <row r="19686" spans="1:7">
      <c r="A19686">
        <f t="shared" si="307"/>
        <v>19685</v>
      </c>
      <c r="B19686" t="s">
        <v>288</v>
      </c>
      <c r="C19686">
        <v>1043107</v>
      </c>
      <c r="D19686">
        <v>16005</v>
      </c>
      <c r="E19686" t="s">
        <v>4496</v>
      </c>
      <c r="F19686" t="s">
        <v>55</v>
      </c>
      <c r="G19686">
        <v>0</v>
      </c>
    </row>
    <row r="19687" spans="1:7">
      <c r="A19687">
        <f t="shared" si="307"/>
        <v>19686</v>
      </c>
      <c r="B19687" t="s">
        <v>49</v>
      </c>
      <c r="C19687">
        <v>1043108</v>
      </c>
      <c r="D19687" t="s">
        <v>2676</v>
      </c>
      <c r="E19687" t="s">
        <v>2677</v>
      </c>
      <c r="F19687" t="s">
        <v>16</v>
      </c>
      <c r="G19687">
        <v>0</v>
      </c>
    </row>
    <row r="19688" spans="1:7">
      <c r="A19688">
        <f t="shared" si="307"/>
        <v>19687</v>
      </c>
      <c r="B19688" t="s">
        <v>2777</v>
      </c>
      <c r="C19688">
        <v>1043109</v>
      </c>
      <c r="D19688" t="s">
        <v>1737</v>
      </c>
      <c r="E19688" t="s">
        <v>3605</v>
      </c>
      <c r="F19688" t="s">
        <v>16</v>
      </c>
      <c r="G19688">
        <v>0.83799999999999997</v>
      </c>
    </row>
    <row r="19689" spans="1:7">
      <c r="A19689">
        <f t="shared" si="307"/>
        <v>19688</v>
      </c>
      <c r="B19689" t="s">
        <v>2777</v>
      </c>
      <c r="C19689">
        <v>1043110</v>
      </c>
      <c r="D19689" t="s">
        <v>1737</v>
      </c>
      <c r="E19689" t="s">
        <v>3605</v>
      </c>
      <c r="F19689" t="s">
        <v>16</v>
      </c>
      <c r="G19689">
        <v>0.83799999999999997</v>
      </c>
    </row>
    <row r="19690" spans="1:7">
      <c r="A19690">
        <f t="shared" si="307"/>
        <v>19689</v>
      </c>
      <c r="B19690" t="s">
        <v>2777</v>
      </c>
      <c r="C19690">
        <v>1043111</v>
      </c>
      <c r="D19690" t="s">
        <v>1737</v>
      </c>
      <c r="E19690" t="s">
        <v>3605</v>
      </c>
      <c r="F19690" t="s">
        <v>16</v>
      </c>
      <c r="G19690">
        <v>0.83799999999999997</v>
      </c>
    </row>
    <row r="19691" spans="1:7">
      <c r="A19691">
        <f t="shared" si="307"/>
        <v>19690</v>
      </c>
      <c r="B19691" t="s">
        <v>2777</v>
      </c>
      <c r="C19691">
        <v>1043112</v>
      </c>
      <c r="D19691" t="s">
        <v>1737</v>
      </c>
      <c r="E19691" t="s">
        <v>3605</v>
      </c>
      <c r="F19691" t="s">
        <v>16</v>
      </c>
      <c r="G19691">
        <v>0.83799999999999997</v>
      </c>
    </row>
    <row r="19692" spans="1:7">
      <c r="A19692">
        <f t="shared" si="307"/>
        <v>19691</v>
      </c>
      <c r="B19692" t="s">
        <v>2777</v>
      </c>
      <c r="C19692">
        <v>1043113</v>
      </c>
      <c r="D19692" t="s">
        <v>121</v>
      </c>
      <c r="E19692" t="s">
        <v>122</v>
      </c>
      <c r="F19692" t="s">
        <v>16</v>
      </c>
      <c r="G19692">
        <v>0</v>
      </c>
    </row>
    <row r="19693" spans="1:7">
      <c r="A19693">
        <f t="shared" si="307"/>
        <v>19692</v>
      </c>
      <c r="B19693" t="s">
        <v>2777</v>
      </c>
      <c r="C19693">
        <v>1043114</v>
      </c>
      <c r="D19693" t="s">
        <v>2315</v>
      </c>
      <c r="E19693" t="s">
        <v>3900</v>
      </c>
      <c r="F19693" t="s">
        <v>13</v>
      </c>
      <c r="G19693">
        <v>1.1519999999999999</v>
      </c>
    </row>
    <row r="19694" spans="1:7">
      <c r="A19694">
        <f t="shared" si="307"/>
        <v>19693</v>
      </c>
      <c r="B19694" t="s">
        <v>2777</v>
      </c>
      <c r="C19694">
        <v>1043115</v>
      </c>
      <c r="D19694" t="s">
        <v>2315</v>
      </c>
      <c r="E19694" t="s">
        <v>3900</v>
      </c>
      <c r="F19694" t="s">
        <v>13</v>
      </c>
      <c r="G19694">
        <v>1.1519999999999999</v>
      </c>
    </row>
    <row r="19695" spans="1:7">
      <c r="A19695">
        <f t="shared" si="307"/>
        <v>19694</v>
      </c>
      <c r="B19695" t="s">
        <v>2777</v>
      </c>
      <c r="C19695">
        <v>1043116</v>
      </c>
      <c r="D19695" t="s">
        <v>121</v>
      </c>
      <c r="E19695" t="s">
        <v>122</v>
      </c>
      <c r="F19695" t="s">
        <v>16</v>
      </c>
      <c r="G19695">
        <v>0</v>
      </c>
    </row>
    <row r="19696" spans="1:7">
      <c r="A19696">
        <f t="shared" si="307"/>
        <v>19695</v>
      </c>
      <c r="B19696" t="s">
        <v>58</v>
      </c>
      <c r="C19696">
        <v>1043117</v>
      </c>
      <c r="D19696" t="s">
        <v>1737</v>
      </c>
      <c r="E19696" t="s">
        <v>3605</v>
      </c>
      <c r="F19696" t="s">
        <v>16</v>
      </c>
      <c r="G19696">
        <v>0.83799999999999997</v>
      </c>
    </row>
    <row r="19697" spans="1:7">
      <c r="A19697">
        <f t="shared" si="307"/>
        <v>19696</v>
      </c>
      <c r="B19697" t="s">
        <v>58</v>
      </c>
      <c r="C19697">
        <v>1043118</v>
      </c>
      <c r="D19697" t="s">
        <v>1737</v>
      </c>
      <c r="E19697" t="s">
        <v>3605</v>
      </c>
      <c r="F19697" t="s">
        <v>16</v>
      </c>
      <c r="G19697">
        <v>0.83799999999999997</v>
      </c>
    </row>
    <row r="19698" spans="1:7">
      <c r="A19698">
        <f t="shared" si="307"/>
        <v>19697</v>
      </c>
      <c r="B19698" t="s">
        <v>58</v>
      </c>
      <c r="C19698">
        <v>1043119</v>
      </c>
      <c r="D19698" t="s">
        <v>1737</v>
      </c>
      <c r="E19698" t="s">
        <v>3605</v>
      </c>
      <c r="F19698" t="s">
        <v>16</v>
      </c>
      <c r="G19698">
        <v>0.83799999999999997</v>
      </c>
    </row>
    <row r="19699" spans="1:7">
      <c r="A19699">
        <f t="shared" si="307"/>
        <v>19698</v>
      </c>
      <c r="B19699" t="s">
        <v>58</v>
      </c>
      <c r="C19699">
        <v>1043120</v>
      </c>
      <c r="D19699" t="s">
        <v>1737</v>
      </c>
      <c r="E19699" t="s">
        <v>3605</v>
      </c>
      <c r="F19699" t="s">
        <v>16</v>
      </c>
      <c r="G19699">
        <v>0.83799999999999997</v>
      </c>
    </row>
    <row r="19700" spans="1:7">
      <c r="A19700">
        <f t="shared" si="307"/>
        <v>19699</v>
      </c>
      <c r="B19700" t="s">
        <v>1679</v>
      </c>
      <c r="C19700">
        <v>1043121</v>
      </c>
      <c r="D19700" t="s">
        <v>121</v>
      </c>
      <c r="E19700" t="s">
        <v>122</v>
      </c>
      <c r="F19700" t="s">
        <v>16</v>
      </c>
      <c r="G19700">
        <v>0</v>
      </c>
    </row>
    <row r="19701" spans="1:7">
      <c r="A19701">
        <f t="shared" si="307"/>
        <v>19700</v>
      </c>
      <c r="B19701" t="s">
        <v>1679</v>
      </c>
      <c r="C19701">
        <v>1043122</v>
      </c>
      <c r="D19701" t="s">
        <v>121</v>
      </c>
      <c r="E19701" t="s">
        <v>122</v>
      </c>
      <c r="F19701" t="s">
        <v>16</v>
      </c>
      <c r="G19701">
        <v>0</v>
      </c>
    </row>
    <row r="19702" spans="1:7">
      <c r="A19702">
        <f t="shared" si="307"/>
        <v>19701</v>
      </c>
      <c r="B19702" t="s">
        <v>1679</v>
      </c>
      <c r="C19702">
        <v>1043123</v>
      </c>
      <c r="D19702" t="s">
        <v>2315</v>
      </c>
      <c r="E19702" t="s">
        <v>3900</v>
      </c>
      <c r="F19702" t="s">
        <v>13</v>
      </c>
      <c r="G19702">
        <v>1.1519999999999999</v>
      </c>
    </row>
    <row r="19703" spans="1:7">
      <c r="A19703">
        <f t="shared" si="307"/>
        <v>19702</v>
      </c>
      <c r="B19703" t="s">
        <v>1679</v>
      </c>
      <c r="C19703">
        <v>1043124</v>
      </c>
      <c r="D19703" t="s">
        <v>2315</v>
      </c>
      <c r="E19703" t="s">
        <v>3900</v>
      </c>
      <c r="F19703" t="s">
        <v>13</v>
      </c>
      <c r="G19703">
        <v>1.1519999999999999</v>
      </c>
    </row>
    <row r="19704" spans="1:7">
      <c r="A19704">
        <f t="shared" si="307"/>
        <v>19703</v>
      </c>
      <c r="B19704" t="s">
        <v>1679</v>
      </c>
      <c r="C19704">
        <v>1043125</v>
      </c>
      <c r="D19704" t="s">
        <v>2315</v>
      </c>
      <c r="E19704" t="s">
        <v>3900</v>
      </c>
      <c r="F19704" t="s">
        <v>13</v>
      </c>
      <c r="G19704">
        <v>1.1519999999999999</v>
      </c>
    </row>
    <row r="19705" spans="1:7">
      <c r="A19705">
        <f t="shared" si="307"/>
        <v>19704</v>
      </c>
      <c r="B19705" t="s">
        <v>1679</v>
      </c>
      <c r="C19705">
        <v>1043126</v>
      </c>
      <c r="D19705" t="s">
        <v>2315</v>
      </c>
      <c r="E19705" t="s">
        <v>3900</v>
      </c>
      <c r="F19705" t="s">
        <v>13</v>
      </c>
      <c r="G19705">
        <v>1.1519999999999999</v>
      </c>
    </row>
    <row r="19706" spans="1:7">
      <c r="A19706">
        <f t="shared" si="307"/>
        <v>19705</v>
      </c>
      <c r="B19706" t="s">
        <v>1679</v>
      </c>
      <c r="C19706">
        <v>1043127</v>
      </c>
      <c r="D19706" t="s">
        <v>1737</v>
      </c>
      <c r="E19706" t="s">
        <v>3605</v>
      </c>
      <c r="F19706" t="s">
        <v>16</v>
      </c>
      <c r="G19706">
        <v>0.83799999999999997</v>
      </c>
    </row>
    <row r="19707" spans="1:7">
      <c r="A19707">
        <f t="shared" si="307"/>
        <v>19706</v>
      </c>
      <c r="B19707" t="s">
        <v>1679</v>
      </c>
      <c r="C19707">
        <v>1043128</v>
      </c>
      <c r="D19707" t="s">
        <v>1737</v>
      </c>
      <c r="E19707" t="s">
        <v>3605</v>
      </c>
      <c r="F19707" t="s">
        <v>16</v>
      </c>
      <c r="G19707">
        <v>0.83799999999999997</v>
      </c>
    </row>
    <row r="19708" spans="1:7">
      <c r="A19708">
        <f t="shared" si="307"/>
        <v>19707</v>
      </c>
      <c r="B19708" t="s">
        <v>1679</v>
      </c>
      <c r="C19708">
        <v>1043129</v>
      </c>
      <c r="D19708" t="s">
        <v>1737</v>
      </c>
      <c r="E19708" t="s">
        <v>3605</v>
      </c>
      <c r="F19708" t="s">
        <v>16</v>
      </c>
      <c r="G19708">
        <v>0.83799999999999997</v>
      </c>
    </row>
    <row r="19709" spans="1:7">
      <c r="A19709">
        <f t="shared" si="307"/>
        <v>19708</v>
      </c>
      <c r="B19709" t="s">
        <v>1679</v>
      </c>
      <c r="C19709">
        <v>1043130</v>
      </c>
      <c r="D19709" t="s">
        <v>1737</v>
      </c>
      <c r="E19709" t="s">
        <v>3605</v>
      </c>
      <c r="F19709" t="s">
        <v>16</v>
      </c>
      <c r="G19709">
        <v>0.83799999999999997</v>
      </c>
    </row>
    <row r="19710" spans="1:7">
      <c r="A19710">
        <f t="shared" si="307"/>
        <v>19709</v>
      </c>
      <c r="B19710" t="s">
        <v>1679</v>
      </c>
      <c r="C19710">
        <v>1043131</v>
      </c>
      <c r="D19710" t="s">
        <v>1959</v>
      </c>
      <c r="E19710" t="s">
        <v>2778</v>
      </c>
      <c r="G19710">
        <v>0</v>
      </c>
    </row>
    <row r="19711" spans="1:7">
      <c r="A19711">
        <f t="shared" si="307"/>
        <v>19710</v>
      </c>
      <c r="B19711" t="s">
        <v>20</v>
      </c>
      <c r="C19711">
        <v>1043132</v>
      </c>
      <c r="D19711" t="s">
        <v>2315</v>
      </c>
      <c r="E19711" t="s">
        <v>3900</v>
      </c>
      <c r="F19711" t="s">
        <v>13</v>
      </c>
      <c r="G19711">
        <v>1.1519999999999999</v>
      </c>
    </row>
    <row r="19712" spans="1:7">
      <c r="A19712">
        <f t="shared" si="307"/>
        <v>19711</v>
      </c>
      <c r="B19712" t="s">
        <v>304</v>
      </c>
      <c r="C19712">
        <v>1043133</v>
      </c>
      <c r="D19712" t="s">
        <v>3748</v>
      </c>
      <c r="E19712" t="s">
        <v>3749</v>
      </c>
      <c r="F19712" t="s">
        <v>16</v>
      </c>
      <c r="G19712">
        <v>12</v>
      </c>
    </row>
    <row r="19713" spans="1:7">
      <c r="A19713">
        <f t="shared" si="307"/>
        <v>19712</v>
      </c>
      <c r="B19713" t="s">
        <v>676</v>
      </c>
      <c r="C19713">
        <v>1043134</v>
      </c>
      <c r="D19713" t="s">
        <v>2280</v>
      </c>
      <c r="E19713" t="s">
        <v>3896</v>
      </c>
      <c r="F19713" t="s">
        <v>151</v>
      </c>
      <c r="G19713">
        <v>3.55</v>
      </c>
    </row>
    <row r="19714" spans="1:7">
      <c r="A19714">
        <f t="shared" si="307"/>
        <v>19713</v>
      </c>
      <c r="B19714" t="s">
        <v>676</v>
      </c>
      <c r="C19714">
        <v>1043135</v>
      </c>
      <c r="D19714" t="s">
        <v>3584</v>
      </c>
      <c r="E19714" t="s">
        <v>3585</v>
      </c>
      <c r="F19714" t="s">
        <v>55</v>
      </c>
      <c r="G19714">
        <v>0</v>
      </c>
    </row>
    <row r="19715" spans="1:7">
      <c r="A19715">
        <f t="shared" si="307"/>
        <v>19714</v>
      </c>
      <c r="B19715" t="s">
        <v>676</v>
      </c>
      <c r="C19715">
        <v>1043136</v>
      </c>
      <c r="D19715" t="s">
        <v>3584</v>
      </c>
      <c r="E19715" t="s">
        <v>3585</v>
      </c>
      <c r="F19715" t="s">
        <v>55</v>
      </c>
      <c r="G19715">
        <v>0</v>
      </c>
    </row>
    <row r="19716" spans="1:7">
      <c r="A19716">
        <f t="shared" ref="A19716:A19779" si="308">A19715+1</f>
        <v>19715</v>
      </c>
      <c r="B19716" t="s">
        <v>676</v>
      </c>
      <c r="C19716">
        <v>1043137</v>
      </c>
      <c r="D19716" t="s">
        <v>1885</v>
      </c>
      <c r="E19716" t="s">
        <v>1886</v>
      </c>
      <c r="F19716" t="s">
        <v>55</v>
      </c>
      <c r="G19716">
        <v>0</v>
      </c>
    </row>
    <row r="19717" spans="1:7">
      <c r="A19717">
        <f t="shared" si="308"/>
        <v>19716</v>
      </c>
      <c r="B19717" t="s">
        <v>676</v>
      </c>
      <c r="C19717">
        <v>1043138</v>
      </c>
      <c r="D19717" t="s">
        <v>1885</v>
      </c>
      <c r="E19717" t="s">
        <v>1886</v>
      </c>
      <c r="F19717" t="s">
        <v>55</v>
      </c>
      <c r="G19717">
        <v>0</v>
      </c>
    </row>
    <row r="19718" spans="1:7">
      <c r="A19718">
        <f t="shared" si="308"/>
        <v>19717</v>
      </c>
      <c r="B19718" t="s">
        <v>67</v>
      </c>
      <c r="C19718">
        <v>1043139</v>
      </c>
      <c r="D19718" t="s">
        <v>829</v>
      </c>
      <c r="E19718" t="s">
        <v>830</v>
      </c>
      <c r="F19718" t="s">
        <v>55</v>
      </c>
      <c r="G19718">
        <v>0</v>
      </c>
    </row>
    <row r="19719" spans="1:7">
      <c r="A19719">
        <f t="shared" si="308"/>
        <v>19718</v>
      </c>
      <c r="B19719" t="s">
        <v>75</v>
      </c>
      <c r="C19719">
        <v>1043140</v>
      </c>
      <c r="D19719" t="s">
        <v>1574</v>
      </c>
      <c r="E19719" t="s">
        <v>3955</v>
      </c>
      <c r="F19719" t="s">
        <v>9</v>
      </c>
      <c r="G19719">
        <v>0</v>
      </c>
    </row>
    <row r="19720" spans="1:7">
      <c r="A19720">
        <f t="shared" si="308"/>
        <v>19719</v>
      </c>
      <c r="B19720" t="s">
        <v>67</v>
      </c>
      <c r="C19720">
        <v>1043141</v>
      </c>
      <c r="D19720" t="s">
        <v>1959</v>
      </c>
      <c r="E19720" t="s">
        <v>4500</v>
      </c>
      <c r="G19720">
        <v>0</v>
      </c>
    </row>
    <row r="19721" spans="1:7">
      <c r="A19721">
        <f t="shared" si="308"/>
        <v>19720</v>
      </c>
      <c r="B19721" t="s">
        <v>638</v>
      </c>
      <c r="C19721">
        <v>1043142</v>
      </c>
      <c r="D19721">
        <v>1000583</v>
      </c>
      <c r="E19721" t="s">
        <v>4501</v>
      </c>
      <c r="F19721" t="s">
        <v>2035</v>
      </c>
      <c r="G19721">
        <v>0</v>
      </c>
    </row>
    <row r="19722" spans="1:7">
      <c r="A19722">
        <f t="shared" si="308"/>
        <v>19721</v>
      </c>
      <c r="B19722" t="s">
        <v>288</v>
      </c>
      <c r="C19722">
        <v>1043143</v>
      </c>
      <c r="D19722">
        <v>1000583</v>
      </c>
      <c r="E19722" t="s">
        <v>4501</v>
      </c>
      <c r="F19722" t="s">
        <v>2035</v>
      </c>
      <c r="G19722">
        <v>0</v>
      </c>
    </row>
    <row r="19723" spans="1:7">
      <c r="A19723">
        <f t="shared" si="308"/>
        <v>19722</v>
      </c>
      <c r="B19723" t="s">
        <v>288</v>
      </c>
      <c r="C19723">
        <v>1043144</v>
      </c>
      <c r="D19723">
        <v>1000392</v>
      </c>
      <c r="E19723" t="s">
        <v>4502</v>
      </c>
      <c r="F19723" t="s">
        <v>55</v>
      </c>
      <c r="G19723">
        <v>0</v>
      </c>
    </row>
    <row r="19724" spans="1:7">
      <c r="A19724">
        <f t="shared" si="308"/>
        <v>19723</v>
      </c>
      <c r="B19724" t="s">
        <v>288</v>
      </c>
      <c r="C19724">
        <v>1043145</v>
      </c>
      <c r="D19724">
        <v>1000392</v>
      </c>
      <c r="E19724" t="s">
        <v>4502</v>
      </c>
      <c r="F19724" t="s">
        <v>55</v>
      </c>
      <c r="G19724">
        <v>0</v>
      </c>
    </row>
    <row r="19725" spans="1:7">
      <c r="A19725">
        <f t="shared" si="308"/>
        <v>19724</v>
      </c>
      <c r="B19725" t="s">
        <v>137</v>
      </c>
      <c r="C19725">
        <v>1043146</v>
      </c>
      <c r="D19725" t="s">
        <v>46</v>
      </c>
      <c r="E19725" t="s">
        <v>47</v>
      </c>
      <c r="F19725" t="s">
        <v>9</v>
      </c>
      <c r="G19725">
        <v>4.2999999999999997E-2</v>
      </c>
    </row>
    <row r="19726" spans="1:7">
      <c r="A19726">
        <f t="shared" si="308"/>
        <v>19725</v>
      </c>
      <c r="B19726" t="s">
        <v>75</v>
      </c>
      <c r="C19726">
        <v>1043147</v>
      </c>
      <c r="D19726" t="s">
        <v>3697</v>
      </c>
      <c r="E19726" t="s">
        <v>3698</v>
      </c>
      <c r="F19726" t="s">
        <v>55</v>
      </c>
      <c r="G19726">
        <v>0</v>
      </c>
    </row>
    <row r="19727" spans="1:7">
      <c r="A19727">
        <f t="shared" si="308"/>
        <v>19726</v>
      </c>
      <c r="B19727" t="s">
        <v>75</v>
      </c>
      <c r="C19727">
        <v>1043148</v>
      </c>
      <c r="D19727" t="s">
        <v>3956</v>
      </c>
      <c r="E19727" t="s">
        <v>3957</v>
      </c>
      <c r="F19727" t="s">
        <v>55</v>
      </c>
      <c r="G19727">
        <v>0</v>
      </c>
    </row>
    <row r="19728" spans="1:7">
      <c r="A19728">
        <f t="shared" si="308"/>
        <v>19727</v>
      </c>
      <c r="B19728" t="s">
        <v>288</v>
      </c>
      <c r="C19728">
        <v>1043149</v>
      </c>
      <c r="D19728" t="s">
        <v>4490</v>
      </c>
      <c r="E19728" t="s">
        <v>4491</v>
      </c>
      <c r="F19728" t="s">
        <v>9</v>
      </c>
      <c r="G19728">
        <v>0</v>
      </c>
    </row>
    <row r="19729" spans="1:7">
      <c r="A19729">
        <f t="shared" si="308"/>
        <v>19728</v>
      </c>
      <c r="B19729" t="s">
        <v>45</v>
      </c>
      <c r="C19729">
        <v>1043150</v>
      </c>
      <c r="D19729" t="s">
        <v>913</v>
      </c>
      <c r="E19729" t="s">
        <v>4380</v>
      </c>
      <c r="F19729" t="s">
        <v>9</v>
      </c>
      <c r="G19729">
        <v>0</v>
      </c>
    </row>
    <row r="19730" spans="1:7">
      <c r="A19730">
        <f t="shared" si="308"/>
        <v>19729</v>
      </c>
      <c r="B19730" t="s">
        <v>1333</v>
      </c>
      <c r="C19730">
        <v>1043151</v>
      </c>
      <c r="D19730">
        <v>92079</v>
      </c>
      <c r="E19730" t="s">
        <v>3835</v>
      </c>
      <c r="F19730" t="s">
        <v>13</v>
      </c>
      <c r="G19730">
        <v>0</v>
      </c>
    </row>
    <row r="19731" spans="1:7">
      <c r="A19731">
        <f t="shared" si="308"/>
        <v>19730</v>
      </c>
      <c r="B19731" t="s">
        <v>7</v>
      </c>
      <c r="C19731">
        <v>1043152</v>
      </c>
      <c r="D19731" t="s">
        <v>2891</v>
      </c>
      <c r="E19731" t="s">
        <v>2892</v>
      </c>
      <c r="F19731" t="s">
        <v>9</v>
      </c>
      <c r="G19731">
        <v>0.24299999999999999</v>
      </c>
    </row>
    <row r="19732" spans="1:7">
      <c r="A19732">
        <f t="shared" si="308"/>
        <v>19731</v>
      </c>
      <c r="B19732" t="s">
        <v>936</v>
      </c>
      <c r="C19732">
        <v>1043153</v>
      </c>
      <c r="D19732" t="s">
        <v>763</v>
      </c>
      <c r="E19732" t="s">
        <v>3960</v>
      </c>
      <c r="F19732" t="s">
        <v>55</v>
      </c>
      <c r="G19732">
        <v>0</v>
      </c>
    </row>
    <row r="19733" spans="1:7">
      <c r="A19733">
        <f t="shared" si="308"/>
        <v>19732</v>
      </c>
      <c r="B19733" t="s">
        <v>419</v>
      </c>
      <c r="C19733">
        <v>1043154</v>
      </c>
      <c r="D19733" t="s">
        <v>1737</v>
      </c>
      <c r="E19733" t="s">
        <v>3605</v>
      </c>
      <c r="F19733" t="s">
        <v>16</v>
      </c>
      <c r="G19733">
        <v>0.83799999999999997</v>
      </c>
    </row>
    <row r="19734" spans="1:7">
      <c r="A19734">
        <f t="shared" si="308"/>
        <v>19733</v>
      </c>
      <c r="B19734" t="s">
        <v>99</v>
      </c>
      <c r="C19734">
        <v>1043155</v>
      </c>
      <c r="D19734" t="s">
        <v>3876</v>
      </c>
      <c r="E19734" t="s">
        <v>3877</v>
      </c>
      <c r="F19734" t="s">
        <v>55</v>
      </c>
      <c r="G19734">
        <v>0</v>
      </c>
    </row>
    <row r="19735" spans="1:7">
      <c r="A19735">
        <f t="shared" si="308"/>
        <v>19734</v>
      </c>
      <c r="B19735" t="s">
        <v>74</v>
      </c>
      <c r="C19735">
        <v>1043156</v>
      </c>
      <c r="D19735" t="s">
        <v>864</v>
      </c>
      <c r="E19735" t="s">
        <v>865</v>
      </c>
      <c r="F19735" t="s">
        <v>9</v>
      </c>
      <c r="G19735">
        <v>0</v>
      </c>
    </row>
    <row r="19736" spans="1:7">
      <c r="A19736">
        <f t="shared" si="308"/>
        <v>19735</v>
      </c>
      <c r="B19736" t="s">
        <v>99</v>
      </c>
      <c r="C19736">
        <v>1043157</v>
      </c>
      <c r="D19736" t="s">
        <v>3857</v>
      </c>
      <c r="E19736" t="s">
        <v>3858</v>
      </c>
      <c r="F19736" t="s">
        <v>55</v>
      </c>
      <c r="G19736">
        <v>0</v>
      </c>
    </row>
    <row r="19737" spans="1:7">
      <c r="A19737">
        <f t="shared" si="308"/>
        <v>19736</v>
      </c>
      <c r="B19737" t="s">
        <v>99</v>
      </c>
      <c r="C19737">
        <v>1043158</v>
      </c>
      <c r="D19737" t="s">
        <v>3822</v>
      </c>
      <c r="E19737" t="s">
        <v>3823</v>
      </c>
      <c r="F19737" t="s">
        <v>55</v>
      </c>
      <c r="G19737">
        <v>0</v>
      </c>
    </row>
    <row r="19738" spans="1:7">
      <c r="A19738">
        <f t="shared" si="308"/>
        <v>19737</v>
      </c>
      <c r="B19738" t="s">
        <v>810</v>
      </c>
      <c r="C19738">
        <v>1043159</v>
      </c>
      <c r="D19738" t="s">
        <v>1999</v>
      </c>
      <c r="E19738" t="s">
        <v>2000</v>
      </c>
      <c r="F19738" t="s">
        <v>98</v>
      </c>
      <c r="G19738">
        <v>0</v>
      </c>
    </row>
    <row r="19739" spans="1:7">
      <c r="A19739">
        <f t="shared" si="308"/>
        <v>19738</v>
      </c>
      <c r="B19739" t="s">
        <v>810</v>
      </c>
      <c r="C19739">
        <v>1043160</v>
      </c>
      <c r="D19739" t="s">
        <v>2816</v>
      </c>
      <c r="E19739" t="s">
        <v>3972</v>
      </c>
      <c r="F19739" t="s">
        <v>55</v>
      </c>
      <c r="G19739">
        <v>0</v>
      </c>
    </row>
    <row r="19740" spans="1:7">
      <c r="A19740">
        <f t="shared" si="308"/>
        <v>19739</v>
      </c>
      <c r="B19740" t="s">
        <v>810</v>
      </c>
      <c r="C19740">
        <v>1043161</v>
      </c>
      <c r="D19740" t="s">
        <v>1590</v>
      </c>
      <c r="E19740" t="s">
        <v>1591</v>
      </c>
      <c r="F19740" t="s">
        <v>55</v>
      </c>
      <c r="G19740">
        <v>0</v>
      </c>
    </row>
    <row r="19741" spans="1:7">
      <c r="A19741">
        <f t="shared" si="308"/>
        <v>19740</v>
      </c>
      <c r="B19741" t="s">
        <v>799</v>
      </c>
      <c r="C19741">
        <v>1043162</v>
      </c>
      <c r="D19741" t="s">
        <v>2280</v>
      </c>
      <c r="E19741" t="s">
        <v>3896</v>
      </c>
      <c r="F19741" t="s">
        <v>151</v>
      </c>
      <c r="G19741">
        <v>3.55</v>
      </c>
    </row>
    <row r="19742" spans="1:7">
      <c r="A19742">
        <f t="shared" si="308"/>
        <v>19741</v>
      </c>
      <c r="B19742" t="s">
        <v>304</v>
      </c>
      <c r="C19742">
        <v>1043163</v>
      </c>
      <c r="D19742" t="s">
        <v>3787</v>
      </c>
      <c r="E19742" t="s">
        <v>3788</v>
      </c>
      <c r="F19742" t="s">
        <v>151</v>
      </c>
      <c r="G19742">
        <v>0</v>
      </c>
    </row>
    <row r="19743" spans="1:7">
      <c r="A19743">
        <f t="shared" si="308"/>
        <v>19742</v>
      </c>
      <c r="B19743" t="s">
        <v>304</v>
      </c>
      <c r="C19743">
        <v>1043164</v>
      </c>
      <c r="D19743" t="s">
        <v>1207</v>
      </c>
      <c r="E19743" t="s">
        <v>1208</v>
      </c>
      <c r="F19743" t="s">
        <v>55</v>
      </c>
      <c r="G19743">
        <v>0</v>
      </c>
    </row>
    <row r="19744" spans="1:7">
      <c r="A19744">
        <f t="shared" si="308"/>
        <v>19743</v>
      </c>
      <c r="B19744" t="s">
        <v>2777</v>
      </c>
      <c r="C19744">
        <v>1043165</v>
      </c>
      <c r="D19744" t="s">
        <v>1737</v>
      </c>
      <c r="E19744" t="s">
        <v>3605</v>
      </c>
      <c r="F19744" t="s">
        <v>16</v>
      </c>
      <c r="G19744">
        <v>0.83799999999999997</v>
      </c>
    </row>
    <row r="19745" spans="1:7">
      <c r="A19745">
        <f t="shared" si="308"/>
        <v>19744</v>
      </c>
      <c r="B19745" t="s">
        <v>304</v>
      </c>
      <c r="C19745">
        <v>1043166</v>
      </c>
      <c r="D19745" t="s">
        <v>3056</v>
      </c>
      <c r="E19745" t="s">
        <v>4503</v>
      </c>
      <c r="G19745">
        <v>0</v>
      </c>
    </row>
    <row r="19746" spans="1:7">
      <c r="A19746">
        <f t="shared" si="308"/>
        <v>19745</v>
      </c>
      <c r="B19746" t="s">
        <v>304</v>
      </c>
      <c r="C19746">
        <v>1043167</v>
      </c>
      <c r="D19746" t="s">
        <v>121</v>
      </c>
      <c r="E19746" t="s">
        <v>4504</v>
      </c>
      <c r="G19746">
        <v>0</v>
      </c>
    </row>
    <row r="19747" spans="1:7">
      <c r="A19747">
        <f t="shared" si="308"/>
        <v>19746</v>
      </c>
      <c r="B19747" t="s">
        <v>288</v>
      </c>
      <c r="C19747">
        <v>1043168</v>
      </c>
      <c r="D19747">
        <v>16013</v>
      </c>
      <c r="E19747" t="s">
        <v>4459</v>
      </c>
      <c r="F19747" t="s">
        <v>25</v>
      </c>
      <c r="G19747">
        <v>0</v>
      </c>
    </row>
    <row r="19748" spans="1:7">
      <c r="A19748">
        <f t="shared" si="308"/>
        <v>19747</v>
      </c>
      <c r="B19748" t="s">
        <v>74</v>
      </c>
      <c r="C19748">
        <v>1043169</v>
      </c>
      <c r="D19748" t="s">
        <v>1502</v>
      </c>
      <c r="E19748" t="s">
        <v>4044</v>
      </c>
      <c r="F19748" t="s">
        <v>55</v>
      </c>
      <c r="G19748">
        <v>0</v>
      </c>
    </row>
    <row r="19749" spans="1:7">
      <c r="A19749">
        <f t="shared" si="308"/>
        <v>19748</v>
      </c>
      <c r="B19749" t="s">
        <v>137</v>
      </c>
      <c r="C19749">
        <v>1043170</v>
      </c>
      <c r="D19749" t="s">
        <v>4095</v>
      </c>
      <c r="E19749" t="s">
        <v>4096</v>
      </c>
      <c r="F19749" t="s">
        <v>55</v>
      </c>
      <c r="G19749">
        <v>0</v>
      </c>
    </row>
    <row r="19750" spans="1:7">
      <c r="A19750">
        <f t="shared" si="308"/>
        <v>19749</v>
      </c>
      <c r="B19750" t="s">
        <v>77</v>
      </c>
      <c r="C19750">
        <v>1043171</v>
      </c>
      <c r="D19750" t="s">
        <v>281</v>
      </c>
      <c r="E19750" t="s">
        <v>3962</v>
      </c>
      <c r="F19750" t="s">
        <v>55</v>
      </c>
      <c r="G19750">
        <v>0</v>
      </c>
    </row>
    <row r="19751" spans="1:7">
      <c r="A19751">
        <f t="shared" si="308"/>
        <v>19750</v>
      </c>
      <c r="B19751" t="s">
        <v>36</v>
      </c>
      <c r="C19751">
        <v>1043172</v>
      </c>
      <c r="D19751" t="s">
        <v>1687</v>
      </c>
      <c r="E19751" t="s">
        <v>4027</v>
      </c>
      <c r="F19751" t="s">
        <v>9</v>
      </c>
      <c r="G19751">
        <v>0.01</v>
      </c>
    </row>
    <row r="19752" spans="1:7">
      <c r="A19752">
        <f t="shared" si="308"/>
        <v>19751</v>
      </c>
      <c r="B19752" t="s">
        <v>36</v>
      </c>
      <c r="C19752">
        <v>1043173</v>
      </c>
      <c r="D19752" t="s">
        <v>3822</v>
      </c>
      <c r="E19752" t="s">
        <v>3823</v>
      </c>
      <c r="F19752" t="s">
        <v>55</v>
      </c>
      <c r="G19752">
        <v>0</v>
      </c>
    </row>
    <row r="19753" spans="1:7">
      <c r="A19753">
        <f t="shared" si="308"/>
        <v>19752</v>
      </c>
      <c r="B19753" t="s">
        <v>288</v>
      </c>
      <c r="C19753">
        <v>1043174</v>
      </c>
      <c r="D19753">
        <v>103810</v>
      </c>
      <c r="E19753" t="s">
        <v>4358</v>
      </c>
      <c r="F19753" t="s">
        <v>55</v>
      </c>
      <c r="G19753">
        <v>420.87</v>
      </c>
    </row>
    <row r="19754" spans="1:7">
      <c r="A19754">
        <f t="shared" si="308"/>
        <v>19753</v>
      </c>
      <c r="B19754" t="s">
        <v>288</v>
      </c>
      <c r="C19754">
        <v>1043175</v>
      </c>
      <c r="D19754">
        <v>103810</v>
      </c>
      <c r="E19754" t="s">
        <v>4358</v>
      </c>
      <c r="F19754" t="s">
        <v>55</v>
      </c>
      <c r="G19754">
        <v>420.87</v>
      </c>
    </row>
    <row r="19755" spans="1:7">
      <c r="A19755">
        <f t="shared" si="308"/>
        <v>19754</v>
      </c>
      <c r="B19755" t="s">
        <v>137</v>
      </c>
      <c r="C19755">
        <v>1043176</v>
      </c>
      <c r="D19755" t="s">
        <v>622</v>
      </c>
      <c r="E19755" t="s">
        <v>623</v>
      </c>
      <c r="F19755" t="s">
        <v>55</v>
      </c>
      <c r="G19755">
        <v>0</v>
      </c>
    </row>
    <row r="19756" spans="1:7">
      <c r="A19756">
        <f t="shared" si="308"/>
        <v>19755</v>
      </c>
      <c r="B19756" t="s">
        <v>86</v>
      </c>
      <c r="C19756">
        <v>1043177</v>
      </c>
      <c r="D19756" t="s">
        <v>1737</v>
      </c>
      <c r="E19756" t="s">
        <v>3605</v>
      </c>
      <c r="F19756" t="s">
        <v>16</v>
      </c>
      <c r="G19756">
        <v>0.83799999999999997</v>
      </c>
    </row>
    <row r="19757" spans="1:7">
      <c r="A19757">
        <f t="shared" si="308"/>
        <v>19756</v>
      </c>
      <c r="B19757" t="s">
        <v>58</v>
      </c>
      <c r="C19757">
        <v>1043178</v>
      </c>
      <c r="D19757" t="s">
        <v>1737</v>
      </c>
      <c r="E19757" t="s">
        <v>3605</v>
      </c>
      <c r="F19757" t="s">
        <v>16</v>
      </c>
      <c r="G19757">
        <v>0.83799999999999997</v>
      </c>
    </row>
    <row r="19758" spans="1:7">
      <c r="A19758">
        <f t="shared" si="308"/>
        <v>19757</v>
      </c>
      <c r="B19758" t="s">
        <v>2603</v>
      </c>
      <c r="C19758">
        <v>1043179</v>
      </c>
      <c r="D19758" t="s">
        <v>121</v>
      </c>
      <c r="E19758" t="s">
        <v>122</v>
      </c>
      <c r="F19758" t="s">
        <v>16</v>
      </c>
      <c r="G19758">
        <v>0</v>
      </c>
    </row>
    <row r="19759" spans="1:7">
      <c r="A19759">
        <f t="shared" si="308"/>
        <v>19758</v>
      </c>
      <c r="B19759" t="s">
        <v>40</v>
      </c>
      <c r="C19759">
        <v>1043180</v>
      </c>
      <c r="D19759" t="s">
        <v>1737</v>
      </c>
      <c r="E19759" t="s">
        <v>3605</v>
      </c>
      <c r="F19759" t="s">
        <v>16</v>
      </c>
      <c r="G19759">
        <v>0.83799999999999997</v>
      </c>
    </row>
    <row r="19760" spans="1:7">
      <c r="A19760">
        <f t="shared" si="308"/>
        <v>19759</v>
      </c>
      <c r="B19760" t="s">
        <v>68</v>
      </c>
      <c r="C19760">
        <v>1043181</v>
      </c>
      <c r="D19760" t="s">
        <v>121</v>
      </c>
      <c r="E19760" t="s">
        <v>122</v>
      </c>
      <c r="F19760" t="s">
        <v>16</v>
      </c>
      <c r="G19760">
        <v>0</v>
      </c>
    </row>
    <row r="19761" spans="1:7">
      <c r="A19761">
        <f t="shared" si="308"/>
        <v>19760</v>
      </c>
      <c r="B19761" t="s">
        <v>17</v>
      </c>
      <c r="C19761">
        <v>1043182</v>
      </c>
      <c r="D19761" t="s">
        <v>4095</v>
      </c>
      <c r="E19761" t="s">
        <v>4096</v>
      </c>
      <c r="F19761" t="s">
        <v>55</v>
      </c>
      <c r="G19761">
        <v>0</v>
      </c>
    </row>
    <row r="19762" spans="1:7">
      <c r="A19762">
        <f t="shared" si="308"/>
        <v>19761</v>
      </c>
      <c r="B19762" t="s">
        <v>87</v>
      </c>
      <c r="C19762">
        <v>1043183</v>
      </c>
      <c r="D19762" t="s">
        <v>3056</v>
      </c>
      <c r="E19762" t="s">
        <v>3057</v>
      </c>
      <c r="F19762" t="s">
        <v>473</v>
      </c>
      <c r="G19762">
        <v>5.5</v>
      </c>
    </row>
    <row r="19763" spans="1:7">
      <c r="A19763">
        <f t="shared" si="308"/>
        <v>19762</v>
      </c>
      <c r="B19763" t="s">
        <v>87</v>
      </c>
      <c r="C19763">
        <v>1043184</v>
      </c>
      <c r="D19763" t="s">
        <v>1513</v>
      </c>
      <c r="E19763" t="s">
        <v>1514</v>
      </c>
      <c r="F19763" t="s">
        <v>151</v>
      </c>
      <c r="G19763">
        <v>0</v>
      </c>
    </row>
    <row r="19764" spans="1:7">
      <c r="A19764">
        <f t="shared" si="308"/>
        <v>19763</v>
      </c>
      <c r="B19764" t="s">
        <v>40</v>
      </c>
      <c r="C19764">
        <v>1043185</v>
      </c>
      <c r="D19764" t="s">
        <v>2676</v>
      </c>
      <c r="E19764" t="s">
        <v>2677</v>
      </c>
      <c r="F19764" t="s">
        <v>16</v>
      </c>
      <c r="G19764">
        <v>0</v>
      </c>
    </row>
    <row r="19765" spans="1:7">
      <c r="A19765">
        <f t="shared" si="308"/>
        <v>19764</v>
      </c>
      <c r="B19765" t="s">
        <v>58</v>
      </c>
      <c r="C19765">
        <v>1043186</v>
      </c>
      <c r="D19765" t="s">
        <v>1737</v>
      </c>
      <c r="E19765" t="s">
        <v>3605</v>
      </c>
      <c r="F19765" t="s">
        <v>16</v>
      </c>
      <c r="G19765">
        <v>0.83799999999999997</v>
      </c>
    </row>
    <row r="19766" spans="1:7">
      <c r="A19766">
        <f t="shared" si="308"/>
        <v>19765</v>
      </c>
      <c r="B19766" t="s">
        <v>217</v>
      </c>
      <c r="C19766">
        <v>1043187</v>
      </c>
      <c r="D19766" t="s">
        <v>3865</v>
      </c>
      <c r="E19766" t="s">
        <v>3866</v>
      </c>
      <c r="F19766" t="s">
        <v>3080</v>
      </c>
      <c r="G19766">
        <v>0</v>
      </c>
    </row>
    <row r="19767" spans="1:7">
      <c r="A19767">
        <f t="shared" si="308"/>
        <v>19766</v>
      </c>
      <c r="B19767" t="s">
        <v>217</v>
      </c>
      <c r="C19767">
        <v>1043188</v>
      </c>
      <c r="D19767" t="s">
        <v>3886</v>
      </c>
      <c r="E19767" t="s">
        <v>3887</v>
      </c>
      <c r="F19767" t="s">
        <v>55</v>
      </c>
      <c r="G19767">
        <v>0</v>
      </c>
    </row>
    <row r="19768" spans="1:7">
      <c r="A19768">
        <f t="shared" si="308"/>
        <v>19767</v>
      </c>
      <c r="B19768" t="s">
        <v>288</v>
      </c>
      <c r="C19768">
        <v>1043189</v>
      </c>
      <c r="D19768" t="s">
        <v>4505</v>
      </c>
      <c r="E19768" t="s">
        <v>4506</v>
      </c>
      <c r="F19768" t="s">
        <v>55</v>
      </c>
      <c r="G19768">
        <v>0</v>
      </c>
    </row>
    <row r="19769" spans="1:7">
      <c r="A19769">
        <f t="shared" si="308"/>
        <v>19768</v>
      </c>
      <c r="B19769" t="s">
        <v>26</v>
      </c>
      <c r="C19769">
        <v>1043190</v>
      </c>
      <c r="D19769" t="s">
        <v>4087</v>
      </c>
      <c r="E19769" t="s">
        <v>4088</v>
      </c>
      <c r="F19769" t="s">
        <v>55</v>
      </c>
      <c r="G19769">
        <v>0</v>
      </c>
    </row>
    <row r="19770" spans="1:7">
      <c r="A19770">
        <f t="shared" si="308"/>
        <v>19769</v>
      </c>
      <c r="B19770" t="s">
        <v>1679</v>
      </c>
      <c r="C19770">
        <v>1043191</v>
      </c>
      <c r="D19770" t="s">
        <v>1737</v>
      </c>
      <c r="E19770" t="s">
        <v>3605</v>
      </c>
      <c r="F19770" t="s">
        <v>16</v>
      </c>
      <c r="G19770">
        <v>0.83799999999999997</v>
      </c>
    </row>
    <row r="19771" spans="1:7">
      <c r="A19771">
        <f t="shared" si="308"/>
        <v>19770</v>
      </c>
      <c r="B19771" t="s">
        <v>1679</v>
      </c>
      <c r="C19771">
        <v>1043192</v>
      </c>
      <c r="D19771" t="s">
        <v>2315</v>
      </c>
      <c r="E19771" t="s">
        <v>3900</v>
      </c>
      <c r="F19771" t="s">
        <v>13</v>
      </c>
      <c r="G19771">
        <v>1.1519999999999999</v>
      </c>
    </row>
    <row r="19772" spans="1:7">
      <c r="A19772">
        <f t="shared" si="308"/>
        <v>19771</v>
      </c>
      <c r="B19772" t="s">
        <v>1679</v>
      </c>
      <c r="C19772">
        <v>1043193</v>
      </c>
      <c r="D19772" t="s">
        <v>1737</v>
      </c>
      <c r="E19772" t="s">
        <v>3605</v>
      </c>
      <c r="F19772" t="s">
        <v>16</v>
      </c>
      <c r="G19772">
        <v>0.83799999999999997</v>
      </c>
    </row>
    <row r="19773" spans="1:7">
      <c r="A19773">
        <f t="shared" si="308"/>
        <v>19772</v>
      </c>
      <c r="B19773" t="s">
        <v>776</v>
      </c>
      <c r="C19773">
        <v>1043194</v>
      </c>
      <c r="D19773" t="s">
        <v>4109</v>
      </c>
      <c r="E19773" t="s">
        <v>4110</v>
      </c>
      <c r="F19773" t="s">
        <v>55</v>
      </c>
      <c r="G19773">
        <v>0</v>
      </c>
    </row>
    <row r="19774" spans="1:7">
      <c r="A19774">
        <f t="shared" si="308"/>
        <v>19773</v>
      </c>
      <c r="B19774" t="s">
        <v>205</v>
      </c>
      <c r="C19774">
        <v>1043195</v>
      </c>
      <c r="D19774" t="s">
        <v>3989</v>
      </c>
      <c r="E19774" t="s">
        <v>3990</v>
      </c>
      <c r="F19774" t="s">
        <v>9</v>
      </c>
      <c r="G19774">
        <v>0</v>
      </c>
    </row>
    <row r="19775" spans="1:7">
      <c r="A19775">
        <f t="shared" si="308"/>
        <v>19774</v>
      </c>
      <c r="B19775" t="s">
        <v>288</v>
      </c>
      <c r="C19775">
        <v>1043196</v>
      </c>
      <c r="D19775">
        <v>1000583</v>
      </c>
      <c r="E19775" t="s">
        <v>4501</v>
      </c>
      <c r="F19775" t="s">
        <v>2035</v>
      </c>
      <c r="G19775">
        <v>0</v>
      </c>
    </row>
    <row r="19776" spans="1:7">
      <c r="A19776">
        <f t="shared" si="308"/>
        <v>19775</v>
      </c>
      <c r="B19776" t="s">
        <v>1679</v>
      </c>
      <c r="C19776">
        <v>1043197</v>
      </c>
      <c r="D19776" t="s">
        <v>121</v>
      </c>
      <c r="E19776" t="s">
        <v>122</v>
      </c>
      <c r="F19776" t="s">
        <v>16</v>
      </c>
      <c r="G19776">
        <v>0</v>
      </c>
    </row>
    <row r="19777" spans="1:7">
      <c r="A19777">
        <f t="shared" si="308"/>
        <v>19776</v>
      </c>
      <c r="B19777" t="s">
        <v>558</v>
      </c>
      <c r="C19777">
        <v>1043198</v>
      </c>
      <c r="D19777" t="s">
        <v>242</v>
      </c>
      <c r="E19777" t="s">
        <v>243</v>
      </c>
      <c r="F19777" t="s">
        <v>151</v>
      </c>
      <c r="G19777">
        <v>0</v>
      </c>
    </row>
    <row r="19778" spans="1:7">
      <c r="A19778">
        <f t="shared" si="308"/>
        <v>19777</v>
      </c>
      <c r="B19778" t="s">
        <v>2785</v>
      </c>
      <c r="C19778">
        <v>1043199</v>
      </c>
      <c r="D19778" t="s">
        <v>2856</v>
      </c>
      <c r="E19778" t="s">
        <v>2857</v>
      </c>
      <c r="F19778" t="s">
        <v>25</v>
      </c>
      <c r="G19778">
        <v>0</v>
      </c>
    </row>
    <row r="19779" spans="1:7">
      <c r="A19779">
        <f t="shared" si="308"/>
        <v>19778</v>
      </c>
      <c r="B19779" t="s">
        <v>2785</v>
      </c>
      <c r="C19779">
        <v>1043200</v>
      </c>
      <c r="D19779" t="s">
        <v>2746</v>
      </c>
      <c r="E19779" t="s">
        <v>2747</v>
      </c>
      <c r="F19779" t="s">
        <v>55</v>
      </c>
      <c r="G19779">
        <v>0</v>
      </c>
    </row>
    <row r="19780" spans="1:7">
      <c r="A19780">
        <f t="shared" ref="A19780:A19843" si="309">A19779+1</f>
        <v>19779</v>
      </c>
      <c r="B19780" t="s">
        <v>2785</v>
      </c>
      <c r="C19780">
        <v>1043201</v>
      </c>
      <c r="D19780" t="s">
        <v>2856</v>
      </c>
      <c r="E19780" t="s">
        <v>2857</v>
      </c>
      <c r="F19780" t="s">
        <v>25</v>
      </c>
      <c r="G19780">
        <v>0</v>
      </c>
    </row>
    <row r="19781" spans="1:7">
      <c r="A19781">
        <f t="shared" si="309"/>
        <v>19780</v>
      </c>
      <c r="B19781" t="s">
        <v>52</v>
      </c>
      <c r="C19781">
        <v>1043202</v>
      </c>
      <c r="D19781" t="s">
        <v>240</v>
      </c>
      <c r="E19781" t="s">
        <v>241</v>
      </c>
      <c r="F19781" t="s">
        <v>16</v>
      </c>
      <c r="G19781">
        <v>0</v>
      </c>
    </row>
    <row r="19782" spans="1:7">
      <c r="A19782">
        <f t="shared" si="309"/>
        <v>19781</v>
      </c>
      <c r="B19782" t="s">
        <v>52</v>
      </c>
      <c r="C19782">
        <v>1043203</v>
      </c>
      <c r="D19782" t="s">
        <v>240</v>
      </c>
      <c r="E19782" t="s">
        <v>241</v>
      </c>
      <c r="F19782" t="s">
        <v>16</v>
      </c>
      <c r="G19782">
        <v>0</v>
      </c>
    </row>
    <row r="19783" spans="1:7">
      <c r="A19783">
        <f t="shared" si="309"/>
        <v>19782</v>
      </c>
      <c r="B19783" t="s">
        <v>52</v>
      </c>
      <c r="C19783">
        <v>1043204</v>
      </c>
      <c r="D19783" t="s">
        <v>2953</v>
      </c>
      <c r="E19783" t="s">
        <v>2954</v>
      </c>
      <c r="F19783" t="s">
        <v>55</v>
      </c>
      <c r="G19783">
        <v>0</v>
      </c>
    </row>
    <row r="19784" spans="1:7">
      <c r="A19784">
        <f t="shared" si="309"/>
        <v>19783</v>
      </c>
      <c r="B19784" t="s">
        <v>52</v>
      </c>
      <c r="C19784">
        <v>1043205</v>
      </c>
      <c r="D19784" t="s">
        <v>2953</v>
      </c>
      <c r="E19784" t="s">
        <v>2954</v>
      </c>
      <c r="F19784" t="s">
        <v>55</v>
      </c>
      <c r="G19784">
        <v>0</v>
      </c>
    </row>
    <row r="19785" spans="1:7">
      <c r="A19785">
        <f t="shared" si="309"/>
        <v>19784</v>
      </c>
      <c r="B19785" t="s">
        <v>52</v>
      </c>
      <c r="C19785">
        <v>1043206</v>
      </c>
      <c r="D19785" t="s">
        <v>240</v>
      </c>
      <c r="E19785" t="s">
        <v>241</v>
      </c>
      <c r="F19785" t="s">
        <v>16</v>
      </c>
      <c r="G19785">
        <v>0</v>
      </c>
    </row>
    <row r="19786" spans="1:7">
      <c r="A19786">
        <f t="shared" si="309"/>
        <v>19785</v>
      </c>
      <c r="B19786" t="s">
        <v>52</v>
      </c>
      <c r="C19786">
        <v>1043207</v>
      </c>
      <c r="D19786" t="s">
        <v>240</v>
      </c>
      <c r="E19786" t="s">
        <v>241</v>
      </c>
      <c r="F19786" t="s">
        <v>16</v>
      </c>
      <c r="G19786">
        <v>0</v>
      </c>
    </row>
    <row r="19787" spans="1:7">
      <c r="A19787">
        <f t="shared" si="309"/>
        <v>19786</v>
      </c>
      <c r="B19787" t="s">
        <v>52</v>
      </c>
      <c r="C19787">
        <v>1043208</v>
      </c>
      <c r="D19787" t="s">
        <v>338</v>
      </c>
      <c r="E19787" t="s">
        <v>339</v>
      </c>
      <c r="F19787" t="s">
        <v>55</v>
      </c>
      <c r="G19787">
        <v>0</v>
      </c>
    </row>
    <row r="19788" spans="1:7">
      <c r="A19788">
        <f t="shared" si="309"/>
        <v>19787</v>
      </c>
      <c r="B19788" t="s">
        <v>10</v>
      </c>
      <c r="C19788">
        <v>1043209</v>
      </c>
      <c r="D19788" t="s">
        <v>3787</v>
      </c>
      <c r="E19788" t="s">
        <v>3788</v>
      </c>
      <c r="F19788" t="s">
        <v>151</v>
      </c>
      <c r="G19788">
        <v>0</v>
      </c>
    </row>
    <row r="19789" spans="1:7">
      <c r="A19789">
        <f t="shared" si="309"/>
        <v>19788</v>
      </c>
      <c r="B19789" t="s">
        <v>10</v>
      </c>
      <c r="C19789">
        <v>1043210</v>
      </c>
      <c r="D19789" t="s">
        <v>4507</v>
      </c>
      <c r="E19789" t="s">
        <v>4508</v>
      </c>
      <c r="F19789" t="s">
        <v>55</v>
      </c>
      <c r="G19789">
        <v>0</v>
      </c>
    </row>
    <row r="19790" spans="1:7">
      <c r="A19790">
        <f t="shared" si="309"/>
        <v>19789</v>
      </c>
      <c r="B19790" t="s">
        <v>10</v>
      </c>
      <c r="C19790">
        <v>1043211</v>
      </c>
      <c r="D19790" t="s">
        <v>1199</v>
      </c>
      <c r="E19790" t="s">
        <v>1200</v>
      </c>
      <c r="F19790" t="s">
        <v>55</v>
      </c>
      <c r="G19790">
        <v>0</v>
      </c>
    </row>
    <row r="19791" spans="1:7">
      <c r="A19791">
        <f t="shared" si="309"/>
        <v>19790</v>
      </c>
      <c r="B19791" t="s">
        <v>1679</v>
      </c>
      <c r="C19791">
        <v>1043212</v>
      </c>
      <c r="D19791" t="s">
        <v>121</v>
      </c>
      <c r="E19791" t="s">
        <v>122</v>
      </c>
      <c r="F19791" t="s">
        <v>16</v>
      </c>
      <c r="G19791">
        <v>0</v>
      </c>
    </row>
    <row r="19792" spans="1:7">
      <c r="A19792">
        <f t="shared" si="309"/>
        <v>19791</v>
      </c>
      <c r="B19792" t="s">
        <v>87</v>
      </c>
      <c r="C19792">
        <v>1043213</v>
      </c>
      <c r="D19792">
        <v>5604</v>
      </c>
      <c r="E19792" t="s">
        <v>3880</v>
      </c>
      <c r="F19792" t="s">
        <v>9</v>
      </c>
      <c r="G19792">
        <v>0.94</v>
      </c>
    </row>
    <row r="19793" spans="1:7">
      <c r="A19793">
        <f t="shared" si="309"/>
        <v>19792</v>
      </c>
      <c r="B19793" t="s">
        <v>99</v>
      </c>
      <c r="C19793">
        <v>1043214</v>
      </c>
      <c r="D19793" t="s">
        <v>1242</v>
      </c>
      <c r="E19793" t="s">
        <v>1243</v>
      </c>
      <c r="F19793" t="s">
        <v>55</v>
      </c>
      <c r="G19793">
        <v>0</v>
      </c>
    </row>
    <row r="19794" spans="1:7">
      <c r="A19794">
        <f t="shared" si="309"/>
        <v>19793</v>
      </c>
      <c r="B19794" t="s">
        <v>136</v>
      </c>
      <c r="C19794">
        <v>1043215</v>
      </c>
      <c r="D19794" t="s">
        <v>4107</v>
      </c>
      <c r="E19794" t="s">
        <v>4108</v>
      </c>
      <c r="F19794" t="s">
        <v>13</v>
      </c>
      <c r="G19794">
        <v>0</v>
      </c>
    </row>
    <row r="19795" spans="1:7">
      <c r="A19795">
        <f t="shared" si="309"/>
        <v>19794</v>
      </c>
      <c r="B19795" t="s">
        <v>36</v>
      </c>
      <c r="C19795">
        <v>1043216</v>
      </c>
      <c r="D19795" t="s">
        <v>18</v>
      </c>
      <c r="E19795" t="s">
        <v>3895</v>
      </c>
      <c r="F19795" t="s">
        <v>9</v>
      </c>
      <c r="G19795">
        <v>0</v>
      </c>
    </row>
    <row r="19796" spans="1:7">
      <c r="A19796">
        <f t="shared" si="309"/>
        <v>19795</v>
      </c>
      <c r="B19796" t="s">
        <v>2777</v>
      </c>
      <c r="C19796">
        <v>1043217</v>
      </c>
      <c r="D19796" t="s">
        <v>1737</v>
      </c>
      <c r="E19796" t="s">
        <v>3605</v>
      </c>
      <c r="F19796" t="s">
        <v>16</v>
      </c>
      <c r="G19796">
        <v>0.83799999999999997</v>
      </c>
    </row>
    <row r="19797" spans="1:7">
      <c r="A19797">
        <f t="shared" si="309"/>
        <v>19796</v>
      </c>
      <c r="B19797" t="s">
        <v>35</v>
      </c>
      <c r="C19797">
        <v>1043218</v>
      </c>
      <c r="D19797" t="s">
        <v>1737</v>
      </c>
      <c r="E19797" t="s">
        <v>3605</v>
      </c>
      <c r="F19797" t="s">
        <v>16</v>
      </c>
      <c r="G19797">
        <v>0.83799999999999997</v>
      </c>
    </row>
    <row r="19798" spans="1:7">
      <c r="A19798">
        <f t="shared" si="309"/>
        <v>19797</v>
      </c>
      <c r="B19798" t="s">
        <v>35</v>
      </c>
      <c r="C19798">
        <v>1043219</v>
      </c>
      <c r="D19798" t="s">
        <v>1737</v>
      </c>
      <c r="E19798" t="s">
        <v>3605</v>
      </c>
      <c r="F19798" t="s">
        <v>16</v>
      </c>
      <c r="G19798">
        <v>0.83799999999999997</v>
      </c>
    </row>
    <row r="19799" spans="1:7">
      <c r="A19799">
        <f t="shared" si="309"/>
        <v>19798</v>
      </c>
      <c r="B19799" t="s">
        <v>35</v>
      </c>
      <c r="C19799">
        <v>1043220</v>
      </c>
      <c r="D19799" t="s">
        <v>1737</v>
      </c>
      <c r="E19799" t="s">
        <v>3605</v>
      </c>
      <c r="F19799" t="s">
        <v>16</v>
      </c>
      <c r="G19799">
        <v>0.83799999999999997</v>
      </c>
    </row>
    <row r="19800" spans="1:7">
      <c r="A19800">
        <f t="shared" si="309"/>
        <v>19799</v>
      </c>
      <c r="B19800" t="s">
        <v>35</v>
      </c>
      <c r="C19800">
        <v>1043221</v>
      </c>
      <c r="D19800" t="s">
        <v>1737</v>
      </c>
      <c r="E19800" t="s">
        <v>3605</v>
      </c>
      <c r="F19800" t="s">
        <v>16</v>
      </c>
      <c r="G19800">
        <v>0.83799999999999997</v>
      </c>
    </row>
    <row r="19801" spans="1:7">
      <c r="A19801">
        <f t="shared" si="309"/>
        <v>19800</v>
      </c>
      <c r="B19801" t="s">
        <v>35</v>
      </c>
      <c r="C19801">
        <v>1043222</v>
      </c>
      <c r="D19801" t="s">
        <v>1737</v>
      </c>
      <c r="E19801" t="s">
        <v>3605</v>
      </c>
      <c r="F19801" t="s">
        <v>16</v>
      </c>
      <c r="G19801">
        <v>0.83799999999999997</v>
      </c>
    </row>
    <row r="19802" spans="1:7">
      <c r="A19802">
        <f t="shared" si="309"/>
        <v>19801</v>
      </c>
      <c r="B19802" t="s">
        <v>35</v>
      </c>
      <c r="C19802">
        <v>1043223</v>
      </c>
      <c r="D19802" t="s">
        <v>1737</v>
      </c>
      <c r="E19802" t="s">
        <v>3605</v>
      </c>
      <c r="F19802" t="s">
        <v>16</v>
      </c>
      <c r="G19802">
        <v>0.83799999999999997</v>
      </c>
    </row>
    <row r="19803" spans="1:7">
      <c r="A19803">
        <f t="shared" si="309"/>
        <v>19802</v>
      </c>
      <c r="B19803" t="s">
        <v>288</v>
      </c>
      <c r="C19803">
        <v>1043224</v>
      </c>
      <c r="D19803" t="s">
        <v>4509</v>
      </c>
      <c r="E19803" t="s">
        <v>4510</v>
      </c>
      <c r="F19803" t="s">
        <v>55</v>
      </c>
      <c r="G19803">
        <v>0</v>
      </c>
    </row>
    <row r="19804" spans="1:7">
      <c r="A19804">
        <f t="shared" si="309"/>
        <v>19803</v>
      </c>
      <c r="B19804" t="s">
        <v>35</v>
      </c>
      <c r="C19804">
        <v>1043225</v>
      </c>
      <c r="D19804" t="s">
        <v>1737</v>
      </c>
      <c r="E19804" t="s">
        <v>3605</v>
      </c>
      <c r="F19804" t="s">
        <v>16</v>
      </c>
      <c r="G19804">
        <v>0.83799999999999997</v>
      </c>
    </row>
    <row r="19805" spans="1:7">
      <c r="A19805">
        <f t="shared" si="309"/>
        <v>19804</v>
      </c>
      <c r="B19805" t="s">
        <v>35</v>
      </c>
      <c r="C19805">
        <v>1043226</v>
      </c>
      <c r="D19805" t="s">
        <v>1737</v>
      </c>
      <c r="E19805" t="s">
        <v>3605</v>
      </c>
      <c r="F19805" t="s">
        <v>16</v>
      </c>
      <c r="G19805">
        <v>0.83799999999999997</v>
      </c>
    </row>
    <row r="19806" spans="1:7">
      <c r="A19806">
        <f t="shared" si="309"/>
        <v>19805</v>
      </c>
      <c r="B19806" t="s">
        <v>35</v>
      </c>
      <c r="C19806">
        <v>1043227</v>
      </c>
      <c r="D19806" t="s">
        <v>1737</v>
      </c>
      <c r="E19806" t="s">
        <v>3605</v>
      </c>
      <c r="F19806" t="s">
        <v>16</v>
      </c>
      <c r="G19806">
        <v>0.83799999999999997</v>
      </c>
    </row>
    <row r="19807" spans="1:7">
      <c r="A19807">
        <f t="shared" si="309"/>
        <v>19806</v>
      </c>
      <c r="B19807" t="s">
        <v>35</v>
      </c>
      <c r="C19807">
        <v>1043228</v>
      </c>
      <c r="D19807" t="s">
        <v>1737</v>
      </c>
      <c r="E19807" t="s">
        <v>3605</v>
      </c>
      <c r="F19807" t="s">
        <v>16</v>
      </c>
      <c r="G19807">
        <v>0.83799999999999997</v>
      </c>
    </row>
    <row r="19808" spans="1:7">
      <c r="A19808">
        <f t="shared" si="309"/>
        <v>19807</v>
      </c>
      <c r="B19808" t="s">
        <v>35</v>
      </c>
      <c r="C19808">
        <v>1043229</v>
      </c>
      <c r="D19808" t="s">
        <v>1737</v>
      </c>
      <c r="E19808" t="s">
        <v>3605</v>
      </c>
      <c r="F19808" t="s">
        <v>16</v>
      </c>
      <c r="G19808">
        <v>0.83799999999999997</v>
      </c>
    </row>
    <row r="19809" spans="1:7">
      <c r="A19809">
        <f t="shared" si="309"/>
        <v>19808</v>
      </c>
      <c r="B19809" t="s">
        <v>35</v>
      </c>
      <c r="C19809">
        <v>1043230</v>
      </c>
      <c r="D19809" t="s">
        <v>1737</v>
      </c>
      <c r="E19809" t="s">
        <v>3605</v>
      </c>
      <c r="F19809" t="s">
        <v>16</v>
      </c>
      <c r="G19809">
        <v>0.83799999999999997</v>
      </c>
    </row>
    <row r="19810" spans="1:7">
      <c r="A19810">
        <f t="shared" si="309"/>
        <v>19809</v>
      </c>
      <c r="B19810" t="s">
        <v>810</v>
      </c>
      <c r="C19810">
        <v>1043231</v>
      </c>
      <c r="D19810" t="s">
        <v>1959</v>
      </c>
      <c r="E19810" t="s">
        <v>4511</v>
      </c>
      <c r="G19810">
        <v>0</v>
      </c>
    </row>
    <row r="19811" spans="1:7">
      <c r="A19811">
        <f t="shared" si="309"/>
        <v>19810</v>
      </c>
      <c r="B19811" t="s">
        <v>1679</v>
      </c>
      <c r="C19811">
        <v>1043232</v>
      </c>
      <c r="D19811" t="s">
        <v>2181</v>
      </c>
      <c r="E19811" t="s">
        <v>2182</v>
      </c>
      <c r="F19811" t="s">
        <v>16</v>
      </c>
      <c r="G19811">
        <v>0.53</v>
      </c>
    </row>
    <row r="19812" spans="1:7">
      <c r="A19812">
        <f t="shared" si="309"/>
        <v>19811</v>
      </c>
      <c r="B19812" t="s">
        <v>66</v>
      </c>
      <c r="C19812">
        <v>1043233</v>
      </c>
      <c r="D19812" t="s">
        <v>134</v>
      </c>
      <c r="E19812" t="s">
        <v>135</v>
      </c>
      <c r="F19812" t="s">
        <v>16</v>
      </c>
      <c r="G19812">
        <v>0</v>
      </c>
    </row>
    <row r="19813" spans="1:7">
      <c r="A19813">
        <f t="shared" si="309"/>
        <v>19812</v>
      </c>
      <c r="B19813" t="s">
        <v>66</v>
      </c>
      <c r="C19813">
        <v>1043234</v>
      </c>
      <c r="D19813" t="s">
        <v>470</v>
      </c>
      <c r="E19813" t="s">
        <v>471</v>
      </c>
      <c r="F19813" t="s">
        <v>13</v>
      </c>
      <c r="G19813">
        <v>0.69</v>
      </c>
    </row>
    <row r="19814" spans="1:7">
      <c r="A19814">
        <f t="shared" si="309"/>
        <v>19813</v>
      </c>
      <c r="B19814" t="s">
        <v>72</v>
      </c>
      <c r="C19814">
        <v>1043235</v>
      </c>
      <c r="D19814" t="s">
        <v>1737</v>
      </c>
      <c r="E19814" t="s">
        <v>3605</v>
      </c>
      <c r="F19814" t="s">
        <v>16</v>
      </c>
      <c r="G19814">
        <v>0.83799999999999997</v>
      </c>
    </row>
    <row r="19815" spans="1:7">
      <c r="A19815">
        <f t="shared" si="309"/>
        <v>19814</v>
      </c>
      <c r="B19815" t="s">
        <v>72</v>
      </c>
      <c r="C19815">
        <v>1043236</v>
      </c>
      <c r="D19815" t="s">
        <v>1737</v>
      </c>
      <c r="E19815" t="s">
        <v>3605</v>
      </c>
      <c r="F19815" t="s">
        <v>16</v>
      </c>
      <c r="G19815">
        <v>0.83799999999999997</v>
      </c>
    </row>
    <row r="19816" spans="1:7">
      <c r="A19816">
        <f t="shared" si="309"/>
        <v>19815</v>
      </c>
      <c r="B19816" t="s">
        <v>72</v>
      </c>
      <c r="C19816">
        <v>1043237</v>
      </c>
      <c r="D19816" t="s">
        <v>1737</v>
      </c>
      <c r="E19816" t="s">
        <v>3605</v>
      </c>
      <c r="F19816" t="s">
        <v>16</v>
      </c>
      <c r="G19816">
        <v>0.83799999999999997</v>
      </c>
    </row>
    <row r="19817" spans="1:7">
      <c r="A19817">
        <f t="shared" si="309"/>
        <v>19816</v>
      </c>
      <c r="B19817" t="s">
        <v>72</v>
      </c>
      <c r="C19817">
        <v>1043238</v>
      </c>
      <c r="D19817" t="s">
        <v>1737</v>
      </c>
      <c r="E19817" t="s">
        <v>3605</v>
      </c>
      <c r="F19817" t="s">
        <v>16</v>
      </c>
      <c r="G19817">
        <v>0.83799999999999997</v>
      </c>
    </row>
    <row r="19818" spans="1:7">
      <c r="A19818">
        <f t="shared" si="309"/>
        <v>19817</v>
      </c>
      <c r="B19818" t="s">
        <v>288</v>
      </c>
      <c r="C19818">
        <v>1043239</v>
      </c>
      <c r="D19818">
        <v>1000608</v>
      </c>
      <c r="E19818" t="s">
        <v>4512</v>
      </c>
      <c r="F19818" t="s">
        <v>396</v>
      </c>
      <c r="G19818">
        <v>0</v>
      </c>
    </row>
    <row r="19819" spans="1:7">
      <c r="A19819">
        <f t="shared" si="309"/>
        <v>19818</v>
      </c>
      <c r="B19819" t="s">
        <v>66</v>
      </c>
      <c r="C19819">
        <v>1043240</v>
      </c>
      <c r="D19819">
        <v>41569</v>
      </c>
      <c r="E19819" t="s">
        <v>346</v>
      </c>
      <c r="F19819" t="s">
        <v>16</v>
      </c>
      <c r="G19819">
        <v>0</v>
      </c>
    </row>
    <row r="19820" spans="1:7">
      <c r="A19820">
        <f t="shared" si="309"/>
        <v>19819</v>
      </c>
      <c r="B19820" t="s">
        <v>72</v>
      </c>
      <c r="C19820">
        <v>1043241</v>
      </c>
      <c r="D19820" t="s">
        <v>1737</v>
      </c>
      <c r="E19820" t="s">
        <v>3605</v>
      </c>
      <c r="F19820" t="s">
        <v>16</v>
      </c>
      <c r="G19820">
        <v>0.83799999999999997</v>
      </c>
    </row>
    <row r="19821" spans="1:7">
      <c r="A19821">
        <f t="shared" si="309"/>
        <v>19820</v>
      </c>
      <c r="B19821" t="s">
        <v>72</v>
      </c>
      <c r="C19821">
        <v>1043242</v>
      </c>
      <c r="D19821" t="s">
        <v>1737</v>
      </c>
      <c r="E19821" t="s">
        <v>3605</v>
      </c>
      <c r="F19821" t="s">
        <v>16</v>
      </c>
      <c r="G19821">
        <v>0.83799999999999997</v>
      </c>
    </row>
    <row r="19822" spans="1:7">
      <c r="A19822">
        <f t="shared" si="309"/>
        <v>19821</v>
      </c>
      <c r="B19822" t="s">
        <v>72</v>
      </c>
      <c r="C19822">
        <v>1043243</v>
      </c>
      <c r="D19822" t="s">
        <v>1737</v>
      </c>
      <c r="E19822" t="s">
        <v>3605</v>
      </c>
      <c r="F19822" t="s">
        <v>16</v>
      </c>
      <c r="G19822">
        <v>0.83799999999999997</v>
      </c>
    </row>
    <row r="19823" spans="1:7">
      <c r="A19823">
        <f t="shared" si="309"/>
        <v>19822</v>
      </c>
      <c r="B19823" t="s">
        <v>72</v>
      </c>
      <c r="C19823">
        <v>1043244</v>
      </c>
      <c r="D19823" t="s">
        <v>1737</v>
      </c>
      <c r="E19823" t="s">
        <v>3605</v>
      </c>
      <c r="F19823" t="s">
        <v>16</v>
      </c>
      <c r="G19823">
        <v>0.83799999999999997</v>
      </c>
    </row>
    <row r="19824" spans="1:7">
      <c r="A19824">
        <f t="shared" si="309"/>
        <v>19823</v>
      </c>
      <c r="B19824" t="s">
        <v>72</v>
      </c>
      <c r="C19824">
        <v>1043245</v>
      </c>
      <c r="D19824" t="s">
        <v>1737</v>
      </c>
      <c r="E19824" t="s">
        <v>3605</v>
      </c>
      <c r="F19824" t="s">
        <v>16</v>
      </c>
      <c r="G19824">
        <v>0.83799999999999997</v>
      </c>
    </row>
    <row r="19825" spans="1:7">
      <c r="A19825">
        <f t="shared" si="309"/>
        <v>19824</v>
      </c>
      <c r="B19825" t="s">
        <v>72</v>
      </c>
      <c r="C19825">
        <v>1043246</v>
      </c>
      <c r="D19825" t="s">
        <v>1737</v>
      </c>
      <c r="E19825" t="s">
        <v>3605</v>
      </c>
      <c r="F19825" t="s">
        <v>16</v>
      </c>
      <c r="G19825">
        <v>0.83799999999999997</v>
      </c>
    </row>
    <row r="19826" spans="1:7">
      <c r="A19826">
        <f t="shared" si="309"/>
        <v>19825</v>
      </c>
      <c r="B19826" t="s">
        <v>72</v>
      </c>
      <c r="C19826">
        <v>1043247</v>
      </c>
      <c r="D19826" t="s">
        <v>1737</v>
      </c>
      <c r="E19826" t="s">
        <v>3605</v>
      </c>
      <c r="F19826" t="s">
        <v>16</v>
      </c>
      <c r="G19826">
        <v>0.83799999999999997</v>
      </c>
    </row>
    <row r="19827" spans="1:7">
      <c r="A19827">
        <f t="shared" si="309"/>
        <v>19826</v>
      </c>
      <c r="B19827" t="s">
        <v>66</v>
      </c>
      <c r="C19827">
        <v>1043248</v>
      </c>
      <c r="D19827" t="s">
        <v>2307</v>
      </c>
      <c r="E19827" t="s">
        <v>2308</v>
      </c>
      <c r="F19827" t="s">
        <v>55</v>
      </c>
      <c r="G19827">
        <v>0.18</v>
      </c>
    </row>
    <row r="19828" spans="1:7">
      <c r="A19828">
        <f t="shared" si="309"/>
        <v>19827</v>
      </c>
      <c r="B19828" t="s">
        <v>66</v>
      </c>
      <c r="C19828">
        <v>1043249</v>
      </c>
      <c r="D19828" t="s">
        <v>3878</v>
      </c>
      <c r="E19828" t="s">
        <v>3879</v>
      </c>
      <c r="F19828" t="s">
        <v>16</v>
      </c>
      <c r="G19828">
        <v>0.873</v>
      </c>
    </row>
    <row r="19829" spans="1:7">
      <c r="A19829">
        <f t="shared" si="309"/>
        <v>19828</v>
      </c>
      <c r="B19829" t="s">
        <v>66</v>
      </c>
      <c r="C19829">
        <v>1043250</v>
      </c>
      <c r="D19829" t="s">
        <v>797</v>
      </c>
      <c r="E19829" t="s">
        <v>798</v>
      </c>
      <c r="F19829" t="s">
        <v>259</v>
      </c>
      <c r="G19829">
        <v>0</v>
      </c>
    </row>
    <row r="19830" spans="1:7">
      <c r="A19830">
        <f t="shared" si="309"/>
        <v>19829</v>
      </c>
      <c r="B19830" t="s">
        <v>66</v>
      </c>
      <c r="C19830">
        <v>1043251</v>
      </c>
      <c r="D19830" t="s">
        <v>3247</v>
      </c>
      <c r="E19830" t="s">
        <v>3248</v>
      </c>
      <c r="F19830" t="s">
        <v>16</v>
      </c>
      <c r="G19830">
        <v>0</v>
      </c>
    </row>
    <row r="19831" spans="1:7">
      <c r="A19831">
        <f t="shared" si="309"/>
        <v>19830</v>
      </c>
      <c r="B19831" t="s">
        <v>66</v>
      </c>
      <c r="C19831">
        <v>1043252</v>
      </c>
      <c r="D19831" t="s">
        <v>2252</v>
      </c>
      <c r="E19831" t="s">
        <v>2253</v>
      </c>
      <c r="F19831" t="s">
        <v>16</v>
      </c>
      <c r="G19831">
        <v>1.04</v>
      </c>
    </row>
    <row r="19832" spans="1:7">
      <c r="A19832">
        <f t="shared" si="309"/>
        <v>19831</v>
      </c>
      <c r="B19832" t="s">
        <v>66</v>
      </c>
      <c r="C19832">
        <v>1043253</v>
      </c>
      <c r="D19832" t="s">
        <v>592</v>
      </c>
      <c r="E19832" t="s">
        <v>593</v>
      </c>
      <c r="F19832" t="s">
        <v>16</v>
      </c>
      <c r="G19832">
        <v>0</v>
      </c>
    </row>
    <row r="19833" spans="1:7">
      <c r="A19833">
        <f t="shared" si="309"/>
        <v>19832</v>
      </c>
      <c r="B19833" t="s">
        <v>288</v>
      </c>
      <c r="C19833">
        <v>1043254</v>
      </c>
      <c r="D19833">
        <v>28836</v>
      </c>
      <c r="E19833" t="s">
        <v>4513</v>
      </c>
      <c r="F19833" t="s">
        <v>25</v>
      </c>
      <c r="G19833">
        <v>0</v>
      </c>
    </row>
    <row r="19834" spans="1:7">
      <c r="A19834">
        <f t="shared" si="309"/>
        <v>19833</v>
      </c>
      <c r="B19834" t="s">
        <v>288</v>
      </c>
      <c r="C19834">
        <v>1043255</v>
      </c>
      <c r="D19834" t="s">
        <v>4514</v>
      </c>
      <c r="E19834" t="s">
        <v>4515</v>
      </c>
      <c r="F19834" t="s">
        <v>55</v>
      </c>
      <c r="G19834">
        <v>0</v>
      </c>
    </row>
    <row r="19835" spans="1:7">
      <c r="A19835">
        <f t="shared" si="309"/>
        <v>19834</v>
      </c>
      <c r="B19835" t="s">
        <v>40</v>
      </c>
      <c r="C19835">
        <v>1043256</v>
      </c>
      <c r="D19835" t="s">
        <v>1737</v>
      </c>
      <c r="E19835" t="s">
        <v>3605</v>
      </c>
      <c r="F19835" t="s">
        <v>16</v>
      </c>
      <c r="G19835">
        <v>0.83799999999999997</v>
      </c>
    </row>
    <row r="19836" spans="1:7">
      <c r="A19836">
        <f t="shared" si="309"/>
        <v>19835</v>
      </c>
      <c r="B19836" t="s">
        <v>40</v>
      </c>
      <c r="C19836">
        <v>1043257</v>
      </c>
      <c r="D19836" t="s">
        <v>1737</v>
      </c>
      <c r="E19836" t="s">
        <v>3605</v>
      </c>
      <c r="F19836" t="s">
        <v>16</v>
      </c>
      <c r="G19836">
        <v>0.83799999999999997</v>
      </c>
    </row>
    <row r="19837" spans="1:7">
      <c r="A19837">
        <f t="shared" si="309"/>
        <v>19836</v>
      </c>
      <c r="B19837" t="s">
        <v>40</v>
      </c>
      <c r="C19837">
        <v>1043258</v>
      </c>
      <c r="D19837" t="s">
        <v>1737</v>
      </c>
      <c r="E19837" t="s">
        <v>3605</v>
      </c>
      <c r="F19837" t="s">
        <v>16</v>
      </c>
      <c r="G19837">
        <v>0.83799999999999997</v>
      </c>
    </row>
    <row r="19838" spans="1:7">
      <c r="A19838">
        <f t="shared" si="309"/>
        <v>19837</v>
      </c>
      <c r="B19838" t="s">
        <v>40</v>
      </c>
      <c r="C19838">
        <v>1043259</v>
      </c>
      <c r="D19838" t="s">
        <v>1737</v>
      </c>
      <c r="E19838" t="s">
        <v>3605</v>
      </c>
      <c r="F19838" t="s">
        <v>16</v>
      </c>
      <c r="G19838">
        <v>0.83799999999999997</v>
      </c>
    </row>
    <row r="19839" spans="1:7">
      <c r="A19839">
        <f t="shared" si="309"/>
        <v>19838</v>
      </c>
      <c r="B19839" t="s">
        <v>44</v>
      </c>
      <c r="C19839">
        <v>1043260</v>
      </c>
      <c r="D19839" t="s">
        <v>2315</v>
      </c>
      <c r="E19839" t="s">
        <v>3900</v>
      </c>
      <c r="F19839" t="s">
        <v>13</v>
      </c>
      <c r="G19839">
        <v>1.1519999999999999</v>
      </c>
    </row>
    <row r="19840" spans="1:7">
      <c r="A19840">
        <f t="shared" si="309"/>
        <v>19839</v>
      </c>
      <c r="B19840" t="s">
        <v>44</v>
      </c>
      <c r="C19840">
        <v>1043261</v>
      </c>
      <c r="D19840" t="s">
        <v>2315</v>
      </c>
      <c r="E19840" t="s">
        <v>3900</v>
      </c>
      <c r="F19840" t="s">
        <v>13</v>
      </c>
      <c r="G19840">
        <v>1.1519999999999999</v>
      </c>
    </row>
    <row r="19841" spans="1:7">
      <c r="A19841">
        <f t="shared" si="309"/>
        <v>19840</v>
      </c>
      <c r="B19841" t="s">
        <v>44</v>
      </c>
      <c r="C19841">
        <v>1043262</v>
      </c>
      <c r="D19841" t="s">
        <v>1737</v>
      </c>
      <c r="E19841" t="s">
        <v>3605</v>
      </c>
      <c r="F19841" t="s">
        <v>16</v>
      </c>
      <c r="G19841">
        <v>0.83799999999999997</v>
      </c>
    </row>
    <row r="19842" spans="1:7">
      <c r="A19842">
        <f t="shared" si="309"/>
        <v>19841</v>
      </c>
      <c r="B19842" t="s">
        <v>44</v>
      </c>
      <c r="C19842">
        <v>1043263</v>
      </c>
      <c r="D19842" t="s">
        <v>1737</v>
      </c>
      <c r="E19842" t="s">
        <v>3605</v>
      </c>
      <c r="F19842" t="s">
        <v>16</v>
      </c>
      <c r="G19842">
        <v>0.83799999999999997</v>
      </c>
    </row>
    <row r="19843" spans="1:7">
      <c r="A19843">
        <f t="shared" si="309"/>
        <v>19842</v>
      </c>
      <c r="B19843" t="s">
        <v>44</v>
      </c>
      <c r="C19843">
        <v>1043264</v>
      </c>
      <c r="D19843" t="s">
        <v>1737</v>
      </c>
      <c r="E19843" t="s">
        <v>3605</v>
      </c>
      <c r="F19843" t="s">
        <v>16</v>
      </c>
      <c r="G19843">
        <v>0.83799999999999997</v>
      </c>
    </row>
    <row r="19844" spans="1:7">
      <c r="A19844">
        <f t="shared" ref="A19844:A19907" si="310">A19843+1</f>
        <v>19843</v>
      </c>
      <c r="B19844" t="s">
        <v>44</v>
      </c>
      <c r="C19844">
        <v>1043265</v>
      </c>
      <c r="D19844" t="s">
        <v>1737</v>
      </c>
      <c r="E19844" t="s">
        <v>3605</v>
      </c>
      <c r="F19844" t="s">
        <v>16</v>
      </c>
      <c r="G19844">
        <v>0.83799999999999997</v>
      </c>
    </row>
    <row r="19845" spans="1:7">
      <c r="A19845">
        <f t="shared" si="310"/>
        <v>19844</v>
      </c>
      <c r="B19845" t="s">
        <v>44</v>
      </c>
      <c r="C19845">
        <v>1043266</v>
      </c>
      <c r="D19845" t="s">
        <v>1737</v>
      </c>
      <c r="E19845" t="s">
        <v>3605</v>
      </c>
      <c r="F19845" t="s">
        <v>16</v>
      </c>
      <c r="G19845">
        <v>0.83799999999999997</v>
      </c>
    </row>
    <row r="19846" spans="1:7">
      <c r="A19846">
        <f t="shared" si="310"/>
        <v>19845</v>
      </c>
      <c r="B19846" t="s">
        <v>44</v>
      </c>
      <c r="C19846">
        <v>1043267</v>
      </c>
      <c r="D19846" t="s">
        <v>1737</v>
      </c>
      <c r="E19846" t="s">
        <v>3605</v>
      </c>
      <c r="F19846" t="s">
        <v>16</v>
      </c>
      <c r="G19846">
        <v>0.83799999999999997</v>
      </c>
    </row>
    <row r="19847" spans="1:7">
      <c r="A19847">
        <f t="shared" si="310"/>
        <v>19846</v>
      </c>
      <c r="B19847" t="s">
        <v>44</v>
      </c>
      <c r="C19847">
        <v>1043268</v>
      </c>
      <c r="D19847" t="s">
        <v>1737</v>
      </c>
      <c r="E19847" t="s">
        <v>3605</v>
      </c>
      <c r="F19847" t="s">
        <v>16</v>
      </c>
      <c r="G19847">
        <v>0.83799999999999997</v>
      </c>
    </row>
    <row r="19848" spans="1:7">
      <c r="A19848">
        <f t="shared" si="310"/>
        <v>19847</v>
      </c>
      <c r="B19848" t="s">
        <v>44</v>
      </c>
      <c r="C19848">
        <v>1043269</v>
      </c>
      <c r="D19848" t="s">
        <v>1737</v>
      </c>
      <c r="E19848" t="s">
        <v>3605</v>
      </c>
      <c r="F19848" t="s">
        <v>16</v>
      </c>
      <c r="G19848">
        <v>0.83799999999999997</v>
      </c>
    </row>
    <row r="19849" spans="1:7">
      <c r="A19849">
        <f t="shared" si="310"/>
        <v>19848</v>
      </c>
      <c r="B19849" t="s">
        <v>44</v>
      </c>
      <c r="C19849">
        <v>1043270</v>
      </c>
      <c r="D19849" t="s">
        <v>1737</v>
      </c>
      <c r="E19849" t="s">
        <v>3605</v>
      </c>
      <c r="F19849" t="s">
        <v>16</v>
      </c>
      <c r="G19849">
        <v>0.83799999999999997</v>
      </c>
    </row>
    <row r="19850" spans="1:7">
      <c r="A19850">
        <f t="shared" si="310"/>
        <v>19849</v>
      </c>
      <c r="B19850" t="s">
        <v>44</v>
      </c>
      <c r="C19850">
        <v>1043271</v>
      </c>
      <c r="D19850" t="s">
        <v>1737</v>
      </c>
      <c r="E19850" t="s">
        <v>3605</v>
      </c>
      <c r="F19850" t="s">
        <v>16</v>
      </c>
      <c r="G19850">
        <v>0.83799999999999997</v>
      </c>
    </row>
    <row r="19851" spans="1:7">
      <c r="A19851">
        <f t="shared" si="310"/>
        <v>19850</v>
      </c>
      <c r="B19851" t="s">
        <v>288</v>
      </c>
      <c r="C19851">
        <v>1043272</v>
      </c>
      <c r="D19851" t="s">
        <v>4516</v>
      </c>
      <c r="E19851" t="s">
        <v>4517</v>
      </c>
      <c r="F19851" t="s">
        <v>13</v>
      </c>
      <c r="G19851">
        <v>0</v>
      </c>
    </row>
    <row r="19852" spans="1:7">
      <c r="A19852">
        <f t="shared" si="310"/>
        <v>19851</v>
      </c>
      <c r="B19852" t="s">
        <v>288</v>
      </c>
      <c r="C19852">
        <v>1043273</v>
      </c>
      <c r="D19852">
        <v>1000500</v>
      </c>
      <c r="E19852" t="s">
        <v>4518</v>
      </c>
      <c r="F19852" t="s">
        <v>55</v>
      </c>
      <c r="G19852">
        <v>0</v>
      </c>
    </row>
    <row r="19853" spans="1:7">
      <c r="A19853">
        <f t="shared" si="310"/>
        <v>19852</v>
      </c>
      <c r="B19853" t="s">
        <v>288</v>
      </c>
      <c r="C19853">
        <v>1043274</v>
      </c>
      <c r="D19853" t="s">
        <v>4519</v>
      </c>
      <c r="E19853" t="s">
        <v>4520</v>
      </c>
      <c r="F19853" t="s">
        <v>55</v>
      </c>
      <c r="G19853">
        <v>0</v>
      </c>
    </row>
    <row r="19854" spans="1:7">
      <c r="A19854">
        <f t="shared" si="310"/>
        <v>19853</v>
      </c>
      <c r="B19854" t="s">
        <v>288</v>
      </c>
      <c r="C19854">
        <v>1043275</v>
      </c>
      <c r="D19854">
        <v>5931</v>
      </c>
      <c r="E19854" t="s">
        <v>4521</v>
      </c>
      <c r="F19854" t="s">
        <v>774</v>
      </c>
      <c r="G19854">
        <v>0</v>
      </c>
    </row>
    <row r="19855" spans="1:7">
      <c r="A19855">
        <f t="shared" si="310"/>
        <v>19854</v>
      </c>
      <c r="B19855" t="s">
        <v>217</v>
      </c>
      <c r="C19855">
        <v>1043276</v>
      </c>
      <c r="D19855" t="s">
        <v>1095</v>
      </c>
      <c r="E19855" t="s">
        <v>3909</v>
      </c>
      <c r="F19855" t="s">
        <v>9</v>
      </c>
      <c r="G19855">
        <v>0</v>
      </c>
    </row>
    <row r="19856" spans="1:7">
      <c r="A19856">
        <f t="shared" si="310"/>
        <v>19855</v>
      </c>
      <c r="B19856" t="s">
        <v>288</v>
      </c>
      <c r="C19856">
        <v>1043277</v>
      </c>
      <c r="D19856">
        <v>130300</v>
      </c>
      <c r="E19856" t="s">
        <v>4426</v>
      </c>
      <c r="F19856" t="s">
        <v>39</v>
      </c>
      <c r="G19856">
        <v>945.82</v>
      </c>
    </row>
    <row r="19857" spans="1:7">
      <c r="A19857">
        <f t="shared" si="310"/>
        <v>19856</v>
      </c>
      <c r="B19857" t="s">
        <v>205</v>
      </c>
      <c r="C19857">
        <v>1043278</v>
      </c>
      <c r="D19857">
        <v>118865</v>
      </c>
      <c r="E19857" t="s">
        <v>1482</v>
      </c>
      <c r="F19857" t="s">
        <v>151</v>
      </c>
      <c r="G19857">
        <v>0</v>
      </c>
    </row>
    <row r="19858" spans="1:7">
      <c r="A19858">
        <f t="shared" si="310"/>
        <v>19857</v>
      </c>
      <c r="B19858" t="s">
        <v>17</v>
      </c>
      <c r="C19858">
        <v>1043279</v>
      </c>
      <c r="D19858" t="s">
        <v>1687</v>
      </c>
      <c r="E19858" t="s">
        <v>4027</v>
      </c>
      <c r="F19858" t="s">
        <v>9</v>
      </c>
      <c r="G19858">
        <v>0.01</v>
      </c>
    </row>
    <row r="19859" spans="1:7">
      <c r="A19859">
        <f t="shared" si="310"/>
        <v>19858</v>
      </c>
      <c r="B19859" t="s">
        <v>87</v>
      </c>
      <c r="C19859">
        <v>1043280</v>
      </c>
      <c r="D19859" t="s">
        <v>18</v>
      </c>
      <c r="E19859" t="s">
        <v>3895</v>
      </c>
      <c r="F19859" t="s">
        <v>9</v>
      </c>
      <c r="G19859">
        <v>0</v>
      </c>
    </row>
    <row r="19860" spans="1:7">
      <c r="A19860">
        <f t="shared" si="310"/>
        <v>19859</v>
      </c>
      <c r="B19860" t="s">
        <v>44</v>
      </c>
      <c r="C19860">
        <v>1043281</v>
      </c>
      <c r="D19860" t="s">
        <v>1737</v>
      </c>
      <c r="E19860" t="s">
        <v>3605</v>
      </c>
      <c r="F19860" t="s">
        <v>16</v>
      </c>
      <c r="G19860">
        <v>0.83799999999999997</v>
      </c>
    </row>
    <row r="19861" spans="1:7">
      <c r="A19861">
        <f t="shared" si="310"/>
        <v>19860</v>
      </c>
      <c r="B19861" t="s">
        <v>64</v>
      </c>
      <c r="C19861">
        <v>1043282</v>
      </c>
      <c r="D19861" t="s">
        <v>913</v>
      </c>
      <c r="E19861" t="s">
        <v>4380</v>
      </c>
      <c r="F19861" t="s">
        <v>9</v>
      </c>
      <c r="G19861">
        <v>0</v>
      </c>
    </row>
    <row r="19862" spans="1:7">
      <c r="A19862">
        <f t="shared" si="310"/>
        <v>19861</v>
      </c>
      <c r="B19862" t="s">
        <v>83</v>
      </c>
      <c r="C19862">
        <v>1043283</v>
      </c>
      <c r="D19862" t="s">
        <v>1392</v>
      </c>
      <c r="E19862" t="s">
        <v>3961</v>
      </c>
      <c r="F19862" t="s">
        <v>55</v>
      </c>
      <c r="G19862">
        <v>0</v>
      </c>
    </row>
    <row r="19863" spans="1:7">
      <c r="A19863">
        <f t="shared" si="310"/>
        <v>19862</v>
      </c>
      <c r="B19863" t="s">
        <v>74</v>
      </c>
      <c r="C19863">
        <v>1043284</v>
      </c>
      <c r="D19863" t="s">
        <v>1095</v>
      </c>
      <c r="E19863" t="s">
        <v>3909</v>
      </c>
      <c r="F19863" t="s">
        <v>9</v>
      </c>
      <c r="G19863">
        <v>0</v>
      </c>
    </row>
    <row r="19864" spans="1:7">
      <c r="A19864">
        <f t="shared" si="310"/>
        <v>19863</v>
      </c>
      <c r="B19864" t="s">
        <v>36</v>
      </c>
      <c r="C19864">
        <v>1043285</v>
      </c>
      <c r="D19864" t="s">
        <v>493</v>
      </c>
      <c r="E19864" t="s">
        <v>494</v>
      </c>
      <c r="F19864" t="s">
        <v>55</v>
      </c>
      <c r="G19864">
        <v>0</v>
      </c>
    </row>
    <row r="19865" spans="1:7">
      <c r="A19865">
        <f t="shared" si="310"/>
        <v>19864</v>
      </c>
      <c r="B19865" t="s">
        <v>83</v>
      </c>
      <c r="C19865">
        <v>1043286</v>
      </c>
      <c r="D19865">
        <v>1000230</v>
      </c>
      <c r="E19865" t="s">
        <v>3492</v>
      </c>
      <c r="F19865" t="s">
        <v>55</v>
      </c>
      <c r="G19865">
        <v>0</v>
      </c>
    </row>
    <row r="19866" spans="1:7">
      <c r="A19866">
        <f t="shared" si="310"/>
        <v>19865</v>
      </c>
      <c r="B19866" t="s">
        <v>198</v>
      </c>
      <c r="C19866">
        <v>1043287</v>
      </c>
      <c r="D19866" t="s">
        <v>1502</v>
      </c>
      <c r="E19866" t="s">
        <v>4044</v>
      </c>
      <c r="F19866" t="s">
        <v>55</v>
      </c>
      <c r="G19866">
        <v>0</v>
      </c>
    </row>
    <row r="19867" spans="1:7">
      <c r="A19867">
        <f t="shared" si="310"/>
        <v>19866</v>
      </c>
      <c r="B19867" t="s">
        <v>288</v>
      </c>
      <c r="C19867">
        <v>1043288</v>
      </c>
      <c r="D19867">
        <v>42678</v>
      </c>
      <c r="E19867" t="s">
        <v>3118</v>
      </c>
      <c r="F19867" t="s">
        <v>396</v>
      </c>
      <c r="G19867">
        <v>0</v>
      </c>
    </row>
    <row r="19868" spans="1:7">
      <c r="A19868">
        <f t="shared" si="310"/>
        <v>19867</v>
      </c>
      <c r="B19868" t="s">
        <v>198</v>
      </c>
      <c r="C19868">
        <v>1043289</v>
      </c>
      <c r="D19868" t="s">
        <v>3419</v>
      </c>
      <c r="E19868" t="s">
        <v>3420</v>
      </c>
      <c r="F19868" t="s">
        <v>9</v>
      </c>
      <c r="G19868">
        <v>0</v>
      </c>
    </row>
    <row r="19869" spans="1:7">
      <c r="A19869">
        <f t="shared" si="310"/>
        <v>19868</v>
      </c>
      <c r="B19869" t="s">
        <v>198</v>
      </c>
      <c r="C19869">
        <v>1043290</v>
      </c>
      <c r="D19869" t="s">
        <v>3989</v>
      </c>
      <c r="E19869" t="s">
        <v>3990</v>
      </c>
      <c r="F19869" t="s">
        <v>9</v>
      </c>
      <c r="G19869">
        <v>0</v>
      </c>
    </row>
    <row r="19870" spans="1:7">
      <c r="A19870">
        <f t="shared" si="310"/>
        <v>19869</v>
      </c>
      <c r="B19870" t="s">
        <v>198</v>
      </c>
      <c r="C19870">
        <v>1043291</v>
      </c>
      <c r="D19870" t="s">
        <v>2267</v>
      </c>
      <c r="E19870" t="s">
        <v>2268</v>
      </c>
      <c r="F19870" t="s">
        <v>55</v>
      </c>
      <c r="G19870">
        <v>0.153</v>
      </c>
    </row>
    <row r="19871" spans="1:7">
      <c r="A19871">
        <f t="shared" si="310"/>
        <v>19870</v>
      </c>
      <c r="B19871" t="s">
        <v>198</v>
      </c>
      <c r="C19871">
        <v>1043292</v>
      </c>
      <c r="D19871" t="s">
        <v>2242</v>
      </c>
      <c r="E19871" t="s">
        <v>2243</v>
      </c>
      <c r="F19871" t="s">
        <v>55</v>
      </c>
      <c r="G19871">
        <v>5.8999999999999997E-2</v>
      </c>
    </row>
    <row r="19872" spans="1:7">
      <c r="A19872">
        <f t="shared" si="310"/>
        <v>19871</v>
      </c>
      <c r="B19872" t="s">
        <v>311</v>
      </c>
      <c r="C19872">
        <v>1043293</v>
      </c>
      <c r="D19872" t="s">
        <v>3871</v>
      </c>
      <c r="E19872" t="s">
        <v>3872</v>
      </c>
      <c r="F19872" t="s">
        <v>55</v>
      </c>
      <c r="G19872">
        <v>0</v>
      </c>
    </row>
    <row r="19873" spans="1:7">
      <c r="A19873">
        <f t="shared" si="310"/>
        <v>19872</v>
      </c>
      <c r="B19873" t="s">
        <v>558</v>
      </c>
      <c r="C19873">
        <v>1043294</v>
      </c>
      <c r="D19873" t="s">
        <v>242</v>
      </c>
      <c r="E19873" t="s">
        <v>243</v>
      </c>
      <c r="F19873" t="s">
        <v>151</v>
      </c>
      <c r="G19873">
        <v>0</v>
      </c>
    </row>
    <row r="19874" spans="1:7">
      <c r="A19874">
        <f t="shared" si="310"/>
        <v>19873</v>
      </c>
      <c r="B19874" t="s">
        <v>558</v>
      </c>
      <c r="C19874">
        <v>1043295</v>
      </c>
      <c r="D19874" t="s">
        <v>242</v>
      </c>
      <c r="E19874" t="s">
        <v>243</v>
      </c>
      <c r="F19874" t="s">
        <v>151</v>
      </c>
      <c r="G19874">
        <v>0</v>
      </c>
    </row>
    <row r="19875" spans="1:7">
      <c r="A19875">
        <f t="shared" si="310"/>
        <v>19874</v>
      </c>
      <c r="B19875" t="s">
        <v>32</v>
      </c>
      <c r="C19875">
        <v>1043296</v>
      </c>
      <c r="D19875" t="s">
        <v>3586</v>
      </c>
      <c r="E19875" t="s">
        <v>3587</v>
      </c>
      <c r="F19875" t="s">
        <v>55</v>
      </c>
      <c r="G19875">
        <v>2.1999999999999999E-2</v>
      </c>
    </row>
    <row r="19876" spans="1:7">
      <c r="A19876">
        <f t="shared" si="310"/>
        <v>19875</v>
      </c>
      <c r="B19876" t="s">
        <v>74</v>
      </c>
      <c r="C19876">
        <v>1043297</v>
      </c>
      <c r="D19876" t="s">
        <v>316</v>
      </c>
      <c r="E19876" t="s">
        <v>317</v>
      </c>
      <c r="F19876" t="s">
        <v>55</v>
      </c>
      <c r="G19876">
        <v>0</v>
      </c>
    </row>
    <row r="19877" spans="1:7">
      <c r="A19877">
        <f t="shared" si="310"/>
        <v>19876</v>
      </c>
      <c r="B19877" t="s">
        <v>278</v>
      </c>
      <c r="C19877">
        <v>1043298</v>
      </c>
      <c r="D19877">
        <v>118865</v>
      </c>
      <c r="E19877" t="s">
        <v>1482</v>
      </c>
      <c r="F19877" t="s">
        <v>151</v>
      </c>
      <c r="G19877">
        <v>0</v>
      </c>
    </row>
    <row r="19878" spans="1:7">
      <c r="A19878">
        <f t="shared" si="310"/>
        <v>19877</v>
      </c>
      <c r="B19878" t="s">
        <v>558</v>
      </c>
      <c r="C19878">
        <v>1043299</v>
      </c>
      <c r="D19878" t="s">
        <v>1561</v>
      </c>
      <c r="E19878" t="s">
        <v>3940</v>
      </c>
      <c r="F19878" t="s">
        <v>9</v>
      </c>
      <c r="G19878">
        <v>0</v>
      </c>
    </row>
    <row r="19879" spans="1:7">
      <c r="A19879">
        <f t="shared" si="310"/>
        <v>19878</v>
      </c>
      <c r="B19879" t="s">
        <v>638</v>
      </c>
      <c r="C19879">
        <v>1043300</v>
      </c>
      <c r="D19879" t="s">
        <v>3502</v>
      </c>
      <c r="E19879" t="s">
        <v>3503</v>
      </c>
      <c r="F19879" t="s">
        <v>55</v>
      </c>
      <c r="G19879">
        <v>51.47</v>
      </c>
    </row>
    <row r="19880" spans="1:7">
      <c r="A19880">
        <f t="shared" si="310"/>
        <v>19879</v>
      </c>
      <c r="B19880" t="s">
        <v>288</v>
      </c>
      <c r="C19880">
        <v>1043301</v>
      </c>
      <c r="D19880" t="s">
        <v>3502</v>
      </c>
      <c r="E19880" t="s">
        <v>3503</v>
      </c>
      <c r="F19880" t="s">
        <v>55</v>
      </c>
      <c r="G19880">
        <v>51.47</v>
      </c>
    </row>
    <row r="19881" spans="1:7">
      <c r="A19881">
        <f t="shared" si="310"/>
        <v>19880</v>
      </c>
      <c r="B19881" t="s">
        <v>288</v>
      </c>
      <c r="C19881">
        <v>1043302</v>
      </c>
      <c r="D19881" t="s">
        <v>3502</v>
      </c>
      <c r="E19881" t="s">
        <v>3503</v>
      </c>
      <c r="F19881" t="s">
        <v>55</v>
      </c>
      <c r="G19881">
        <v>51.47</v>
      </c>
    </row>
    <row r="19882" spans="1:7">
      <c r="A19882">
        <f t="shared" si="310"/>
        <v>19881</v>
      </c>
      <c r="B19882" t="s">
        <v>2603</v>
      </c>
      <c r="C19882">
        <v>1043303</v>
      </c>
      <c r="D19882" t="s">
        <v>121</v>
      </c>
      <c r="E19882" t="s">
        <v>122</v>
      </c>
      <c r="F19882" t="s">
        <v>16</v>
      </c>
      <c r="G19882">
        <v>0</v>
      </c>
    </row>
    <row r="19883" spans="1:7">
      <c r="A19883">
        <f t="shared" si="310"/>
        <v>19882</v>
      </c>
      <c r="B19883" t="s">
        <v>2603</v>
      </c>
      <c r="C19883">
        <v>1043304</v>
      </c>
      <c r="D19883" t="s">
        <v>121</v>
      </c>
      <c r="E19883" t="s">
        <v>122</v>
      </c>
      <c r="F19883" t="s">
        <v>16</v>
      </c>
      <c r="G19883">
        <v>0</v>
      </c>
    </row>
    <row r="19884" spans="1:7">
      <c r="A19884">
        <f t="shared" si="310"/>
        <v>19883</v>
      </c>
      <c r="B19884" t="s">
        <v>304</v>
      </c>
      <c r="C19884">
        <v>1043305</v>
      </c>
      <c r="D19884">
        <v>5604</v>
      </c>
      <c r="E19884" t="s">
        <v>3880</v>
      </c>
      <c r="F19884" t="s">
        <v>9</v>
      </c>
      <c r="G19884">
        <v>0.94</v>
      </c>
    </row>
    <row r="19885" spans="1:7">
      <c r="A19885">
        <f t="shared" si="310"/>
        <v>19884</v>
      </c>
      <c r="B19885" t="s">
        <v>304</v>
      </c>
      <c r="C19885">
        <v>1043306</v>
      </c>
      <c r="D19885">
        <v>5604</v>
      </c>
      <c r="E19885" t="s">
        <v>3880</v>
      </c>
      <c r="F19885" t="s">
        <v>9</v>
      </c>
      <c r="G19885">
        <v>0.94</v>
      </c>
    </row>
    <row r="19886" spans="1:7">
      <c r="A19886">
        <f t="shared" si="310"/>
        <v>19885</v>
      </c>
      <c r="B19886" t="s">
        <v>304</v>
      </c>
      <c r="C19886">
        <v>1043307</v>
      </c>
      <c r="D19886" t="s">
        <v>3070</v>
      </c>
      <c r="E19886" t="s">
        <v>3071</v>
      </c>
      <c r="F19886" t="s">
        <v>899</v>
      </c>
      <c r="G19886">
        <v>0</v>
      </c>
    </row>
    <row r="19887" spans="1:7">
      <c r="A19887">
        <f t="shared" si="310"/>
        <v>19886</v>
      </c>
      <c r="B19887" t="s">
        <v>20</v>
      </c>
      <c r="C19887">
        <v>1043308</v>
      </c>
      <c r="D19887" t="s">
        <v>14</v>
      </c>
      <c r="E19887" t="s">
        <v>15</v>
      </c>
      <c r="F19887" t="s">
        <v>16</v>
      </c>
      <c r="G19887">
        <v>0</v>
      </c>
    </row>
    <row r="19888" spans="1:7">
      <c r="A19888">
        <f t="shared" si="310"/>
        <v>19887</v>
      </c>
      <c r="B19888" t="s">
        <v>35</v>
      </c>
      <c r="C19888">
        <v>1043309</v>
      </c>
      <c r="D19888" t="s">
        <v>1737</v>
      </c>
      <c r="E19888" t="s">
        <v>3605</v>
      </c>
      <c r="F19888" t="s">
        <v>16</v>
      </c>
      <c r="G19888">
        <v>0.83799999999999997</v>
      </c>
    </row>
    <row r="19889" spans="1:7">
      <c r="A19889">
        <f t="shared" si="310"/>
        <v>19888</v>
      </c>
      <c r="B19889" t="s">
        <v>32</v>
      </c>
      <c r="C19889">
        <v>1043310</v>
      </c>
      <c r="D19889" t="s">
        <v>281</v>
      </c>
      <c r="E19889" t="s">
        <v>3962</v>
      </c>
      <c r="F19889" t="s">
        <v>55</v>
      </c>
      <c r="G19889">
        <v>0</v>
      </c>
    </row>
    <row r="19890" spans="1:7">
      <c r="A19890">
        <f t="shared" si="310"/>
        <v>19889</v>
      </c>
      <c r="B19890" t="s">
        <v>52</v>
      </c>
      <c r="C19890">
        <v>1043311</v>
      </c>
      <c r="D19890">
        <v>34505</v>
      </c>
      <c r="E19890" t="s">
        <v>8</v>
      </c>
      <c r="F19890" t="s">
        <v>9</v>
      </c>
      <c r="G19890">
        <v>0</v>
      </c>
    </row>
    <row r="19891" spans="1:7">
      <c r="A19891">
        <f t="shared" si="310"/>
        <v>19890</v>
      </c>
      <c r="B19891" t="s">
        <v>558</v>
      </c>
      <c r="C19891">
        <v>1043312</v>
      </c>
      <c r="D19891" t="s">
        <v>3804</v>
      </c>
      <c r="E19891" t="s">
        <v>3805</v>
      </c>
      <c r="F19891" t="s">
        <v>9</v>
      </c>
      <c r="G19891">
        <v>0</v>
      </c>
    </row>
    <row r="19892" spans="1:7">
      <c r="A19892">
        <f t="shared" si="310"/>
        <v>19891</v>
      </c>
      <c r="B19892" t="s">
        <v>288</v>
      </c>
      <c r="C19892">
        <v>1043313</v>
      </c>
      <c r="D19892" t="s">
        <v>4507</v>
      </c>
      <c r="E19892" t="s">
        <v>4522</v>
      </c>
      <c r="G19892">
        <v>0</v>
      </c>
    </row>
    <row r="19893" spans="1:7">
      <c r="A19893">
        <f t="shared" si="310"/>
        <v>19892</v>
      </c>
      <c r="B19893" t="s">
        <v>59</v>
      </c>
      <c r="C19893">
        <v>1043314</v>
      </c>
      <c r="D19893" t="s">
        <v>3662</v>
      </c>
      <c r="E19893" t="s">
        <v>3663</v>
      </c>
      <c r="F19893" t="s">
        <v>13</v>
      </c>
      <c r="G19893">
        <v>1.08</v>
      </c>
    </row>
    <row r="19894" spans="1:7">
      <c r="A19894">
        <f t="shared" si="310"/>
        <v>19893</v>
      </c>
      <c r="B19894" t="s">
        <v>44</v>
      </c>
      <c r="C19894">
        <v>1043315</v>
      </c>
      <c r="D19894" t="s">
        <v>2315</v>
      </c>
      <c r="E19894" t="s">
        <v>3900</v>
      </c>
      <c r="F19894" t="s">
        <v>13</v>
      </c>
      <c r="G19894">
        <v>1.1519999999999999</v>
      </c>
    </row>
    <row r="19895" spans="1:7">
      <c r="A19895">
        <f t="shared" si="310"/>
        <v>19894</v>
      </c>
      <c r="B19895" t="s">
        <v>288</v>
      </c>
      <c r="C19895">
        <v>1043316</v>
      </c>
      <c r="D19895" t="s">
        <v>4523</v>
      </c>
      <c r="E19895" t="s">
        <v>4524</v>
      </c>
      <c r="F19895" t="s">
        <v>16</v>
      </c>
      <c r="G19895">
        <v>0</v>
      </c>
    </row>
    <row r="19896" spans="1:7">
      <c r="A19896">
        <f t="shared" si="310"/>
        <v>19895</v>
      </c>
      <c r="B19896" t="s">
        <v>288</v>
      </c>
      <c r="C19896">
        <v>1043317</v>
      </c>
      <c r="D19896">
        <v>4294</v>
      </c>
      <c r="E19896" t="s">
        <v>2371</v>
      </c>
      <c r="F19896" t="s">
        <v>16</v>
      </c>
      <c r="G19896">
        <v>0</v>
      </c>
    </row>
    <row r="19897" spans="1:7">
      <c r="A19897">
        <f t="shared" si="310"/>
        <v>19896</v>
      </c>
      <c r="B19897" t="s">
        <v>44</v>
      </c>
      <c r="C19897">
        <v>1043318</v>
      </c>
      <c r="D19897" t="s">
        <v>1737</v>
      </c>
      <c r="E19897" t="s">
        <v>3605</v>
      </c>
      <c r="F19897" t="s">
        <v>16</v>
      </c>
      <c r="G19897">
        <v>0.83799999999999997</v>
      </c>
    </row>
    <row r="19898" spans="1:7">
      <c r="A19898">
        <f t="shared" si="310"/>
        <v>19897</v>
      </c>
      <c r="B19898" t="s">
        <v>288</v>
      </c>
      <c r="C19898">
        <v>1043319</v>
      </c>
      <c r="D19898">
        <v>4294</v>
      </c>
      <c r="E19898" t="s">
        <v>2371</v>
      </c>
      <c r="F19898" t="s">
        <v>16</v>
      </c>
      <c r="G19898">
        <v>0</v>
      </c>
    </row>
    <row r="19899" spans="1:7">
      <c r="A19899">
        <f t="shared" si="310"/>
        <v>19898</v>
      </c>
      <c r="B19899" t="s">
        <v>553</v>
      </c>
      <c r="C19899">
        <v>1043320</v>
      </c>
      <c r="D19899" t="s">
        <v>1959</v>
      </c>
      <c r="E19899" t="s">
        <v>2014</v>
      </c>
      <c r="G19899">
        <v>0</v>
      </c>
    </row>
    <row r="19900" spans="1:7">
      <c r="A19900">
        <f t="shared" si="310"/>
        <v>19899</v>
      </c>
      <c r="B19900" t="s">
        <v>553</v>
      </c>
      <c r="C19900">
        <v>1043321</v>
      </c>
      <c r="D19900" t="s">
        <v>1959</v>
      </c>
      <c r="E19900" t="s">
        <v>2009</v>
      </c>
      <c r="G19900">
        <v>0</v>
      </c>
    </row>
    <row r="19901" spans="1:7">
      <c r="A19901">
        <f t="shared" si="310"/>
        <v>19900</v>
      </c>
      <c r="B19901" t="s">
        <v>553</v>
      </c>
      <c r="C19901">
        <v>1043322</v>
      </c>
      <c r="D19901" t="s">
        <v>1959</v>
      </c>
      <c r="E19901" t="s">
        <v>2063</v>
      </c>
      <c r="G19901">
        <v>0</v>
      </c>
    </row>
    <row r="19902" spans="1:7">
      <c r="A19902">
        <f t="shared" si="310"/>
        <v>19901</v>
      </c>
      <c r="B19902" t="s">
        <v>553</v>
      </c>
      <c r="C19902">
        <v>1043323</v>
      </c>
      <c r="D19902" t="s">
        <v>2162</v>
      </c>
      <c r="E19902" t="s">
        <v>2163</v>
      </c>
      <c r="F19902" t="s">
        <v>16</v>
      </c>
      <c r="G19902">
        <v>0.01</v>
      </c>
    </row>
    <row r="19903" spans="1:7">
      <c r="A19903">
        <f t="shared" si="310"/>
        <v>19902</v>
      </c>
      <c r="B19903" t="s">
        <v>553</v>
      </c>
      <c r="C19903">
        <v>1043324</v>
      </c>
      <c r="D19903" t="s">
        <v>2162</v>
      </c>
      <c r="E19903" t="s">
        <v>2163</v>
      </c>
      <c r="F19903" t="s">
        <v>16</v>
      </c>
      <c r="G19903">
        <v>0.01</v>
      </c>
    </row>
    <row r="19904" spans="1:7">
      <c r="A19904">
        <f t="shared" si="310"/>
        <v>19903</v>
      </c>
      <c r="B19904" t="s">
        <v>2785</v>
      </c>
      <c r="C19904">
        <v>1043325</v>
      </c>
      <c r="D19904" t="s">
        <v>3603</v>
      </c>
      <c r="E19904" t="s">
        <v>3604</v>
      </c>
      <c r="F19904" t="s">
        <v>55</v>
      </c>
      <c r="G19904">
        <v>0</v>
      </c>
    </row>
    <row r="19905" spans="1:7">
      <c r="A19905">
        <f t="shared" si="310"/>
        <v>19904</v>
      </c>
      <c r="B19905" t="s">
        <v>810</v>
      </c>
      <c r="C19905">
        <v>1043326</v>
      </c>
      <c r="D19905" t="s">
        <v>2162</v>
      </c>
      <c r="E19905" t="s">
        <v>2163</v>
      </c>
      <c r="F19905" t="s">
        <v>16</v>
      </c>
      <c r="G19905">
        <v>0.01</v>
      </c>
    </row>
    <row r="19906" spans="1:7">
      <c r="A19906">
        <f t="shared" si="310"/>
        <v>19905</v>
      </c>
      <c r="B19906" t="s">
        <v>810</v>
      </c>
      <c r="C19906">
        <v>1043327</v>
      </c>
      <c r="D19906" t="s">
        <v>2162</v>
      </c>
      <c r="E19906" t="s">
        <v>2163</v>
      </c>
      <c r="F19906" t="s">
        <v>16</v>
      </c>
      <c r="G19906">
        <v>0.01</v>
      </c>
    </row>
    <row r="19907" spans="1:7">
      <c r="A19907">
        <f t="shared" si="310"/>
        <v>19906</v>
      </c>
      <c r="B19907" t="s">
        <v>744</v>
      </c>
      <c r="C19907">
        <v>1043328</v>
      </c>
      <c r="D19907" t="s">
        <v>2162</v>
      </c>
      <c r="E19907" t="s">
        <v>2163</v>
      </c>
      <c r="F19907" t="s">
        <v>16</v>
      </c>
      <c r="G19907">
        <v>0.01</v>
      </c>
    </row>
    <row r="19908" spans="1:7">
      <c r="A19908">
        <f t="shared" ref="A19908:A19971" si="311">A19907+1</f>
        <v>19907</v>
      </c>
      <c r="B19908" t="s">
        <v>744</v>
      </c>
      <c r="C19908">
        <v>1043329</v>
      </c>
      <c r="D19908" t="s">
        <v>2162</v>
      </c>
      <c r="E19908" t="s">
        <v>2163</v>
      </c>
      <c r="F19908" t="s">
        <v>16</v>
      </c>
      <c r="G19908">
        <v>0.01</v>
      </c>
    </row>
    <row r="19909" spans="1:7">
      <c r="A19909">
        <f t="shared" si="311"/>
        <v>19908</v>
      </c>
      <c r="B19909" t="s">
        <v>288</v>
      </c>
      <c r="C19909">
        <v>1043330</v>
      </c>
      <c r="D19909">
        <v>1000232</v>
      </c>
      <c r="E19909" t="s">
        <v>4525</v>
      </c>
      <c r="F19909" t="s">
        <v>55</v>
      </c>
      <c r="G19909">
        <v>0</v>
      </c>
    </row>
    <row r="19910" spans="1:7">
      <c r="A19910">
        <f t="shared" si="311"/>
        <v>19909</v>
      </c>
      <c r="B19910" t="s">
        <v>288</v>
      </c>
      <c r="C19910">
        <v>1043331</v>
      </c>
      <c r="D19910">
        <v>126080</v>
      </c>
      <c r="E19910" t="s">
        <v>4526</v>
      </c>
      <c r="G19910">
        <v>0</v>
      </c>
    </row>
    <row r="19911" spans="1:7">
      <c r="A19911">
        <f t="shared" si="311"/>
        <v>19910</v>
      </c>
      <c r="B19911" t="s">
        <v>288</v>
      </c>
      <c r="C19911">
        <v>1043332</v>
      </c>
      <c r="D19911" t="s">
        <v>4527</v>
      </c>
      <c r="E19911" t="s">
        <v>4528</v>
      </c>
      <c r="F19911" t="s">
        <v>55</v>
      </c>
      <c r="G19911">
        <v>19.63</v>
      </c>
    </row>
    <row r="19912" spans="1:7">
      <c r="A19912">
        <f t="shared" si="311"/>
        <v>19911</v>
      </c>
      <c r="B19912" t="s">
        <v>44</v>
      </c>
      <c r="C19912">
        <v>1043333</v>
      </c>
      <c r="D19912" t="s">
        <v>1737</v>
      </c>
      <c r="E19912" t="s">
        <v>3605</v>
      </c>
      <c r="F19912" t="s">
        <v>16</v>
      </c>
      <c r="G19912">
        <v>0.83799999999999997</v>
      </c>
    </row>
    <row r="19913" spans="1:7">
      <c r="A19913">
        <f t="shared" si="311"/>
        <v>19912</v>
      </c>
      <c r="B19913" t="s">
        <v>44</v>
      </c>
      <c r="C19913">
        <v>1043334</v>
      </c>
      <c r="D19913" t="s">
        <v>1737</v>
      </c>
      <c r="E19913" t="s">
        <v>3605</v>
      </c>
      <c r="F19913" t="s">
        <v>16</v>
      </c>
      <c r="G19913">
        <v>0.83799999999999997</v>
      </c>
    </row>
    <row r="19914" spans="1:7">
      <c r="A19914">
        <f t="shared" si="311"/>
        <v>19913</v>
      </c>
      <c r="B19914" t="s">
        <v>44</v>
      </c>
      <c r="C19914">
        <v>1043335</v>
      </c>
      <c r="D19914" t="s">
        <v>1737</v>
      </c>
      <c r="E19914" t="s">
        <v>3605</v>
      </c>
      <c r="F19914" t="s">
        <v>16</v>
      </c>
      <c r="G19914">
        <v>0.83799999999999997</v>
      </c>
    </row>
    <row r="19915" spans="1:7">
      <c r="A19915">
        <f t="shared" si="311"/>
        <v>19914</v>
      </c>
      <c r="B19915" t="s">
        <v>44</v>
      </c>
      <c r="C19915">
        <v>1043336</v>
      </c>
      <c r="D19915" t="s">
        <v>1737</v>
      </c>
      <c r="E19915" t="s">
        <v>3605</v>
      </c>
      <c r="F19915" t="s">
        <v>16</v>
      </c>
      <c r="G19915">
        <v>0.83799999999999997</v>
      </c>
    </row>
    <row r="19916" spans="1:7">
      <c r="A19916">
        <f t="shared" si="311"/>
        <v>19915</v>
      </c>
      <c r="B19916" t="s">
        <v>44</v>
      </c>
      <c r="C19916">
        <v>1043337</v>
      </c>
      <c r="D19916" t="s">
        <v>1737</v>
      </c>
      <c r="E19916" t="s">
        <v>3605</v>
      </c>
      <c r="F19916" t="s">
        <v>16</v>
      </c>
      <c r="G19916">
        <v>0.83799999999999997</v>
      </c>
    </row>
    <row r="19917" spans="1:7">
      <c r="A19917">
        <f t="shared" si="311"/>
        <v>19916</v>
      </c>
      <c r="B19917" t="s">
        <v>44</v>
      </c>
      <c r="C19917">
        <v>1043338</v>
      </c>
      <c r="D19917" t="s">
        <v>1737</v>
      </c>
      <c r="E19917" t="s">
        <v>3605</v>
      </c>
      <c r="F19917" t="s">
        <v>16</v>
      </c>
      <c r="G19917">
        <v>0.83799999999999997</v>
      </c>
    </row>
    <row r="19918" spans="1:7">
      <c r="A19918">
        <f t="shared" si="311"/>
        <v>19917</v>
      </c>
      <c r="B19918" t="s">
        <v>66</v>
      </c>
      <c r="C19918">
        <v>1043339</v>
      </c>
      <c r="D19918">
        <v>41569</v>
      </c>
      <c r="E19918" t="s">
        <v>346</v>
      </c>
      <c r="F19918" t="s">
        <v>16</v>
      </c>
      <c r="G19918">
        <v>0</v>
      </c>
    </row>
    <row r="19919" spans="1:7">
      <c r="A19919">
        <f t="shared" si="311"/>
        <v>19918</v>
      </c>
      <c r="B19919" t="s">
        <v>66</v>
      </c>
      <c r="C19919">
        <v>1043340</v>
      </c>
      <c r="D19919" t="s">
        <v>2307</v>
      </c>
      <c r="E19919" t="s">
        <v>2308</v>
      </c>
      <c r="F19919" t="s">
        <v>55</v>
      </c>
      <c r="G19919">
        <v>0.18</v>
      </c>
    </row>
    <row r="19920" spans="1:7">
      <c r="A19920">
        <f t="shared" si="311"/>
        <v>19919</v>
      </c>
      <c r="B19920" t="s">
        <v>553</v>
      </c>
      <c r="C19920">
        <v>1043341</v>
      </c>
      <c r="D19920" t="s">
        <v>3780</v>
      </c>
      <c r="E19920" t="s">
        <v>3781</v>
      </c>
      <c r="F19920" t="s">
        <v>55</v>
      </c>
      <c r="G19920">
        <v>0</v>
      </c>
    </row>
    <row r="19921" spans="1:7">
      <c r="A19921">
        <f t="shared" si="311"/>
        <v>19920</v>
      </c>
      <c r="B19921" t="s">
        <v>1679</v>
      </c>
      <c r="C19921">
        <v>1043342</v>
      </c>
      <c r="D19921" t="s">
        <v>1737</v>
      </c>
      <c r="E19921" t="s">
        <v>3605</v>
      </c>
      <c r="F19921" t="s">
        <v>16</v>
      </c>
      <c r="G19921">
        <v>0.83799999999999997</v>
      </c>
    </row>
    <row r="19922" spans="1:7">
      <c r="A19922">
        <f t="shared" si="311"/>
        <v>19921</v>
      </c>
      <c r="B19922" t="s">
        <v>86</v>
      </c>
      <c r="C19922">
        <v>1043343</v>
      </c>
      <c r="D19922" t="s">
        <v>1737</v>
      </c>
      <c r="E19922" t="s">
        <v>3605</v>
      </c>
      <c r="F19922" t="s">
        <v>16</v>
      </c>
      <c r="G19922">
        <v>0.83799999999999997</v>
      </c>
    </row>
    <row r="19923" spans="1:7">
      <c r="A19923">
        <f t="shared" si="311"/>
        <v>19922</v>
      </c>
      <c r="B19923" t="s">
        <v>212</v>
      </c>
      <c r="C19923">
        <v>1043344</v>
      </c>
      <c r="D19923" t="s">
        <v>3785</v>
      </c>
      <c r="E19923" t="s">
        <v>3786</v>
      </c>
      <c r="F19923" t="s">
        <v>55</v>
      </c>
      <c r="G19923">
        <v>0</v>
      </c>
    </row>
    <row r="19924" spans="1:7">
      <c r="A19924">
        <f t="shared" si="311"/>
        <v>19923</v>
      </c>
      <c r="B19924" t="s">
        <v>68</v>
      </c>
      <c r="C19924">
        <v>1043345</v>
      </c>
      <c r="D19924" t="s">
        <v>3445</v>
      </c>
      <c r="E19924" t="s">
        <v>3446</v>
      </c>
      <c r="F19924" t="s">
        <v>3069</v>
      </c>
      <c r="G19924">
        <v>0</v>
      </c>
    </row>
    <row r="19925" spans="1:7">
      <c r="A19925">
        <f t="shared" si="311"/>
        <v>19924</v>
      </c>
      <c r="B19925" t="s">
        <v>35</v>
      </c>
      <c r="C19925">
        <v>1043346</v>
      </c>
      <c r="D19925" t="s">
        <v>1737</v>
      </c>
      <c r="E19925" t="s">
        <v>3605</v>
      </c>
      <c r="F19925" t="s">
        <v>16</v>
      </c>
      <c r="G19925">
        <v>0.83799999999999997</v>
      </c>
    </row>
    <row r="19926" spans="1:7">
      <c r="A19926">
        <f t="shared" si="311"/>
        <v>19925</v>
      </c>
      <c r="B19926" t="s">
        <v>288</v>
      </c>
      <c r="C19926">
        <v>1043347</v>
      </c>
      <c r="D19926">
        <v>1000236</v>
      </c>
      <c r="E19926" t="s">
        <v>4529</v>
      </c>
      <c r="F19926" t="s">
        <v>55</v>
      </c>
      <c r="G19926">
        <v>0</v>
      </c>
    </row>
    <row r="19927" spans="1:7">
      <c r="A19927">
        <f t="shared" si="311"/>
        <v>19926</v>
      </c>
      <c r="B19927" t="s">
        <v>288</v>
      </c>
      <c r="C19927">
        <v>1043348</v>
      </c>
      <c r="D19927">
        <v>1000236</v>
      </c>
      <c r="E19927" t="s">
        <v>4529</v>
      </c>
      <c r="F19927" t="s">
        <v>55</v>
      </c>
      <c r="G19927">
        <v>0</v>
      </c>
    </row>
    <row r="19928" spans="1:7">
      <c r="A19928">
        <f t="shared" si="311"/>
        <v>19927</v>
      </c>
      <c r="B19928" t="s">
        <v>776</v>
      </c>
      <c r="C19928">
        <v>1043349</v>
      </c>
      <c r="D19928" t="s">
        <v>4530</v>
      </c>
      <c r="E19928" t="s">
        <v>4531</v>
      </c>
      <c r="F19928" t="s">
        <v>55</v>
      </c>
      <c r="G19928">
        <v>800</v>
      </c>
    </row>
    <row r="19929" spans="1:7">
      <c r="A19929">
        <f t="shared" si="311"/>
        <v>19928</v>
      </c>
      <c r="B19929" t="s">
        <v>86</v>
      </c>
      <c r="C19929">
        <v>1043350</v>
      </c>
      <c r="D19929" t="s">
        <v>1737</v>
      </c>
      <c r="E19929" t="s">
        <v>3605</v>
      </c>
      <c r="F19929" t="s">
        <v>16</v>
      </c>
      <c r="G19929">
        <v>0.83799999999999997</v>
      </c>
    </row>
    <row r="19930" spans="1:7">
      <c r="A19930">
        <f t="shared" si="311"/>
        <v>19929</v>
      </c>
      <c r="B19930" t="s">
        <v>86</v>
      </c>
      <c r="C19930">
        <v>1043351</v>
      </c>
      <c r="D19930" t="s">
        <v>1737</v>
      </c>
      <c r="E19930" t="s">
        <v>3605</v>
      </c>
      <c r="F19930" t="s">
        <v>16</v>
      </c>
      <c r="G19930">
        <v>0.83799999999999997</v>
      </c>
    </row>
    <row r="19931" spans="1:7">
      <c r="A19931">
        <f t="shared" si="311"/>
        <v>19930</v>
      </c>
      <c r="B19931" t="s">
        <v>2777</v>
      </c>
      <c r="C19931">
        <v>1043352</v>
      </c>
      <c r="D19931" t="s">
        <v>1737</v>
      </c>
      <c r="E19931" t="s">
        <v>3605</v>
      </c>
      <c r="F19931" t="s">
        <v>16</v>
      </c>
      <c r="G19931">
        <v>0.83799999999999997</v>
      </c>
    </row>
    <row r="19932" spans="1:7">
      <c r="A19932">
        <f t="shared" si="311"/>
        <v>19931</v>
      </c>
      <c r="B19932" t="s">
        <v>58</v>
      </c>
      <c r="C19932">
        <v>1043353</v>
      </c>
      <c r="D19932" t="s">
        <v>1737</v>
      </c>
      <c r="E19932" t="s">
        <v>3605</v>
      </c>
      <c r="F19932" t="s">
        <v>16</v>
      </c>
      <c r="G19932">
        <v>0.83799999999999997</v>
      </c>
    </row>
    <row r="19933" spans="1:7">
      <c r="A19933">
        <f t="shared" si="311"/>
        <v>19932</v>
      </c>
      <c r="B19933" t="s">
        <v>58</v>
      </c>
      <c r="C19933">
        <v>1043354</v>
      </c>
      <c r="D19933" t="s">
        <v>1737</v>
      </c>
      <c r="E19933" t="s">
        <v>3605</v>
      </c>
      <c r="F19933" t="s">
        <v>16</v>
      </c>
      <c r="G19933">
        <v>0.83799999999999997</v>
      </c>
    </row>
    <row r="19934" spans="1:7">
      <c r="A19934">
        <f t="shared" si="311"/>
        <v>19933</v>
      </c>
      <c r="B19934" t="s">
        <v>318</v>
      </c>
      <c r="C19934">
        <v>1043355</v>
      </c>
      <c r="D19934" t="s">
        <v>2250</v>
      </c>
      <c r="E19934" t="s">
        <v>2251</v>
      </c>
      <c r="F19934" t="s">
        <v>16</v>
      </c>
      <c r="G19934">
        <v>0.91400000000000003</v>
      </c>
    </row>
    <row r="19935" spans="1:7">
      <c r="A19935">
        <f t="shared" si="311"/>
        <v>19934</v>
      </c>
      <c r="B19935" t="s">
        <v>2091</v>
      </c>
      <c r="C19935">
        <v>1043356</v>
      </c>
      <c r="D19935" t="s">
        <v>1656</v>
      </c>
      <c r="E19935" t="s">
        <v>1657</v>
      </c>
      <c r="F19935" t="s">
        <v>98</v>
      </c>
      <c r="G19935">
        <v>0</v>
      </c>
    </row>
    <row r="19936" spans="1:7">
      <c r="A19936">
        <f t="shared" si="311"/>
        <v>19935</v>
      </c>
      <c r="B19936" t="s">
        <v>140</v>
      </c>
      <c r="C19936">
        <v>1043357</v>
      </c>
      <c r="D19936" t="s">
        <v>18</v>
      </c>
      <c r="E19936" t="s">
        <v>3895</v>
      </c>
      <c r="F19936" t="s">
        <v>9</v>
      </c>
      <c r="G19936">
        <v>0</v>
      </c>
    </row>
    <row r="19937" spans="1:7">
      <c r="A19937">
        <f t="shared" si="311"/>
        <v>19936</v>
      </c>
      <c r="B19937" t="s">
        <v>83</v>
      </c>
      <c r="C19937">
        <v>1043358</v>
      </c>
      <c r="D19937" t="s">
        <v>3945</v>
      </c>
      <c r="E19937" t="s">
        <v>3946</v>
      </c>
      <c r="F19937" t="s">
        <v>55</v>
      </c>
      <c r="G19937">
        <v>0</v>
      </c>
    </row>
    <row r="19938" spans="1:7">
      <c r="A19938">
        <f t="shared" si="311"/>
        <v>19937</v>
      </c>
      <c r="B19938" t="s">
        <v>288</v>
      </c>
      <c r="C19938">
        <v>1043359</v>
      </c>
      <c r="D19938">
        <v>17881</v>
      </c>
      <c r="E19938" t="s">
        <v>4532</v>
      </c>
      <c r="F19938" t="s">
        <v>25</v>
      </c>
      <c r="G19938">
        <v>0</v>
      </c>
    </row>
    <row r="19939" spans="1:7">
      <c r="A19939">
        <f t="shared" si="311"/>
        <v>19938</v>
      </c>
      <c r="B19939" t="s">
        <v>288</v>
      </c>
      <c r="C19939">
        <v>1043360</v>
      </c>
      <c r="D19939">
        <v>17881</v>
      </c>
      <c r="E19939" t="s">
        <v>4532</v>
      </c>
      <c r="F19939" t="s">
        <v>25</v>
      </c>
      <c r="G19939">
        <v>0</v>
      </c>
    </row>
    <row r="19940" spans="1:7">
      <c r="A19940">
        <f t="shared" si="311"/>
        <v>19939</v>
      </c>
      <c r="B19940" t="s">
        <v>72</v>
      </c>
      <c r="C19940">
        <v>1043361</v>
      </c>
      <c r="D19940" t="s">
        <v>2315</v>
      </c>
      <c r="E19940" t="s">
        <v>3900</v>
      </c>
      <c r="F19940" t="s">
        <v>13</v>
      </c>
      <c r="G19940">
        <v>1.1519999999999999</v>
      </c>
    </row>
    <row r="19941" spans="1:7">
      <c r="A19941">
        <f t="shared" si="311"/>
        <v>19940</v>
      </c>
      <c r="B19941" t="s">
        <v>936</v>
      </c>
      <c r="C19941">
        <v>1043362</v>
      </c>
      <c r="D19941" t="s">
        <v>2187</v>
      </c>
      <c r="E19941" t="s">
        <v>2188</v>
      </c>
      <c r="F19941" t="s">
        <v>39</v>
      </c>
      <c r="G19941">
        <v>1.4999999999999999E-2</v>
      </c>
    </row>
    <row r="19942" spans="1:7">
      <c r="A19942">
        <f t="shared" si="311"/>
        <v>19941</v>
      </c>
      <c r="B19942" t="s">
        <v>799</v>
      </c>
      <c r="C19942">
        <v>1043363</v>
      </c>
      <c r="D19942" t="s">
        <v>2994</v>
      </c>
      <c r="E19942" t="s">
        <v>2995</v>
      </c>
      <c r="F19942" t="s">
        <v>16</v>
      </c>
      <c r="G19942">
        <v>0</v>
      </c>
    </row>
    <row r="19943" spans="1:7">
      <c r="A19943">
        <f t="shared" si="311"/>
        <v>19942</v>
      </c>
      <c r="B19943" t="s">
        <v>799</v>
      </c>
      <c r="C19943">
        <v>1043364</v>
      </c>
      <c r="D19943" t="s">
        <v>2994</v>
      </c>
      <c r="E19943" t="s">
        <v>2995</v>
      </c>
      <c r="F19943" t="s">
        <v>16</v>
      </c>
      <c r="G19943">
        <v>0</v>
      </c>
    </row>
    <row r="19944" spans="1:7">
      <c r="A19944">
        <f t="shared" si="311"/>
        <v>19943</v>
      </c>
      <c r="B19944" t="s">
        <v>799</v>
      </c>
      <c r="C19944">
        <v>1043365</v>
      </c>
      <c r="D19944" t="s">
        <v>3405</v>
      </c>
      <c r="E19944" t="s">
        <v>3708</v>
      </c>
      <c r="F19944" t="s">
        <v>9</v>
      </c>
      <c r="G19944">
        <v>5.8000000000000003E-2</v>
      </c>
    </row>
    <row r="19945" spans="1:7">
      <c r="A19945">
        <f t="shared" si="311"/>
        <v>19944</v>
      </c>
      <c r="B19945" t="s">
        <v>799</v>
      </c>
      <c r="C19945">
        <v>1043366</v>
      </c>
      <c r="D19945" t="s">
        <v>3405</v>
      </c>
      <c r="E19945" t="s">
        <v>3708</v>
      </c>
      <c r="F19945" t="s">
        <v>9</v>
      </c>
      <c r="G19945">
        <v>5.8000000000000003E-2</v>
      </c>
    </row>
    <row r="19946" spans="1:7">
      <c r="A19946">
        <f t="shared" si="311"/>
        <v>19945</v>
      </c>
      <c r="B19946" t="s">
        <v>799</v>
      </c>
      <c r="C19946">
        <v>1043367</v>
      </c>
      <c r="D19946" t="s">
        <v>3405</v>
      </c>
      <c r="E19946" t="s">
        <v>3708</v>
      </c>
      <c r="F19946" t="s">
        <v>9</v>
      </c>
      <c r="G19946">
        <v>5.8000000000000003E-2</v>
      </c>
    </row>
    <row r="19947" spans="1:7">
      <c r="A19947">
        <f t="shared" si="311"/>
        <v>19946</v>
      </c>
      <c r="B19947" t="s">
        <v>799</v>
      </c>
      <c r="C19947">
        <v>1043368</v>
      </c>
      <c r="D19947" t="s">
        <v>1959</v>
      </c>
      <c r="E19947" t="s">
        <v>2778</v>
      </c>
      <c r="G19947">
        <v>0</v>
      </c>
    </row>
    <row r="19948" spans="1:7">
      <c r="A19948">
        <f t="shared" si="311"/>
        <v>19947</v>
      </c>
      <c r="B19948" t="s">
        <v>74</v>
      </c>
      <c r="C19948">
        <v>1043369</v>
      </c>
      <c r="D19948" t="s">
        <v>3911</v>
      </c>
      <c r="E19948" t="s">
        <v>3912</v>
      </c>
      <c r="F19948" t="s">
        <v>55</v>
      </c>
      <c r="G19948">
        <v>0</v>
      </c>
    </row>
    <row r="19949" spans="1:7">
      <c r="A19949">
        <f t="shared" si="311"/>
        <v>19948</v>
      </c>
      <c r="B19949" t="s">
        <v>74</v>
      </c>
      <c r="C19949">
        <v>1043370</v>
      </c>
      <c r="D19949" t="s">
        <v>2830</v>
      </c>
      <c r="E19949" t="s">
        <v>2831</v>
      </c>
      <c r="F19949" t="s">
        <v>9</v>
      </c>
      <c r="G19949">
        <v>0</v>
      </c>
    </row>
    <row r="19950" spans="1:7">
      <c r="A19950">
        <f t="shared" si="311"/>
        <v>19949</v>
      </c>
      <c r="B19950" t="s">
        <v>77</v>
      </c>
      <c r="C19950">
        <v>1043371</v>
      </c>
      <c r="D19950" t="s">
        <v>268</v>
      </c>
      <c r="E19950" t="s">
        <v>277</v>
      </c>
      <c r="F19950" t="s">
        <v>9</v>
      </c>
      <c r="G19950">
        <v>0</v>
      </c>
    </row>
    <row r="19951" spans="1:7">
      <c r="A19951">
        <f t="shared" si="311"/>
        <v>19950</v>
      </c>
      <c r="B19951" t="s">
        <v>67</v>
      </c>
      <c r="C19951">
        <v>1043372</v>
      </c>
      <c r="D19951" t="s">
        <v>2154</v>
      </c>
      <c r="E19951" t="s">
        <v>2155</v>
      </c>
      <c r="F19951" t="s">
        <v>16</v>
      </c>
      <c r="G19951">
        <v>0.38600000000000001</v>
      </c>
    </row>
    <row r="19952" spans="1:7">
      <c r="A19952">
        <f t="shared" si="311"/>
        <v>19951</v>
      </c>
      <c r="B19952" t="s">
        <v>20</v>
      </c>
      <c r="C19952">
        <v>1043373</v>
      </c>
      <c r="D19952" t="s">
        <v>14</v>
      </c>
      <c r="E19952" t="s">
        <v>15</v>
      </c>
      <c r="F19952" t="s">
        <v>16</v>
      </c>
      <c r="G19952">
        <v>0</v>
      </c>
    </row>
    <row r="19953" spans="1:7">
      <c r="A19953">
        <f t="shared" si="311"/>
        <v>19952</v>
      </c>
      <c r="B19953" t="s">
        <v>95</v>
      </c>
      <c r="C19953">
        <v>1043374</v>
      </c>
      <c r="D19953" t="s">
        <v>1737</v>
      </c>
      <c r="E19953" t="s">
        <v>3605</v>
      </c>
      <c r="F19953" t="s">
        <v>16</v>
      </c>
      <c r="G19953">
        <v>0.83799999999999997</v>
      </c>
    </row>
    <row r="19954" spans="1:7">
      <c r="A19954">
        <f t="shared" si="311"/>
        <v>19953</v>
      </c>
      <c r="B19954" t="s">
        <v>20</v>
      </c>
      <c r="C19954">
        <v>1043375</v>
      </c>
      <c r="D19954" t="s">
        <v>14</v>
      </c>
      <c r="E19954" t="s">
        <v>15</v>
      </c>
      <c r="F19954" t="s">
        <v>16</v>
      </c>
      <c r="G19954">
        <v>0</v>
      </c>
    </row>
    <row r="19955" spans="1:7">
      <c r="A19955">
        <f t="shared" si="311"/>
        <v>19954</v>
      </c>
      <c r="B19955" t="s">
        <v>20</v>
      </c>
      <c r="C19955">
        <v>1043376</v>
      </c>
      <c r="D19955" t="s">
        <v>14</v>
      </c>
      <c r="E19955" t="s">
        <v>15</v>
      </c>
      <c r="F19955" t="s">
        <v>16</v>
      </c>
      <c r="G19955">
        <v>0</v>
      </c>
    </row>
    <row r="19956" spans="1:7">
      <c r="A19956">
        <f t="shared" si="311"/>
        <v>19955</v>
      </c>
      <c r="B19956" t="s">
        <v>1679</v>
      </c>
      <c r="C19956">
        <v>1043377</v>
      </c>
      <c r="D19956" t="s">
        <v>121</v>
      </c>
      <c r="E19956" t="s">
        <v>122</v>
      </c>
      <c r="F19956" t="s">
        <v>16</v>
      </c>
      <c r="G19956">
        <v>0</v>
      </c>
    </row>
    <row r="19957" spans="1:7">
      <c r="A19957">
        <f t="shared" si="311"/>
        <v>19956</v>
      </c>
      <c r="B19957" t="s">
        <v>1679</v>
      </c>
      <c r="C19957">
        <v>1043378</v>
      </c>
      <c r="D19957" t="s">
        <v>121</v>
      </c>
      <c r="E19957" t="s">
        <v>122</v>
      </c>
      <c r="F19957" t="s">
        <v>16</v>
      </c>
      <c r="G19957">
        <v>0</v>
      </c>
    </row>
    <row r="19958" spans="1:7">
      <c r="A19958">
        <f t="shared" si="311"/>
        <v>19957</v>
      </c>
      <c r="B19958" t="s">
        <v>304</v>
      </c>
      <c r="C19958">
        <v>1043379</v>
      </c>
      <c r="D19958" t="s">
        <v>1354</v>
      </c>
      <c r="E19958" t="s">
        <v>1355</v>
      </c>
      <c r="F19958" t="s">
        <v>13</v>
      </c>
      <c r="G19958">
        <v>0</v>
      </c>
    </row>
    <row r="19959" spans="1:7">
      <c r="A19959">
        <f t="shared" si="311"/>
        <v>19958</v>
      </c>
      <c r="B19959" t="s">
        <v>288</v>
      </c>
      <c r="C19959">
        <v>1043380</v>
      </c>
      <c r="D19959">
        <v>5931</v>
      </c>
      <c r="E19959" t="s">
        <v>4521</v>
      </c>
      <c r="F19959" t="s">
        <v>774</v>
      </c>
      <c r="G19959">
        <v>0</v>
      </c>
    </row>
    <row r="19960" spans="1:7">
      <c r="A19960">
        <f t="shared" si="311"/>
        <v>19959</v>
      </c>
      <c r="B19960" t="s">
        <v>543</v>
      </c>
      <c r="C19960">
        <v>1043381</v>
      </c>
      <c r="D19960" t="s">
        <v>226</v>
      </c>
      <c r="E19960" t="s">
        <v>227</v>
      </c>
      <c r="F19960" t="s">
        <v>55</v>
      </c>
      <c r="G19960">
        <v>0</v>
      </c>
    </row>
    <row r="19961" spans="1:7">
      <c r="A19961">
        <f t="shared" si="311"/>
        <v>19960</v>
      </c>
      <c r="B19961" t="s">
        <v>318</v>
      </c>
      <c r="C19961">
        <v>1043382</v>
      </c>
      <c r="D19961" t="s">
        <v>2315</v>
      </c>
      <c r="E19961" t="s">
        <v>3900</v>
      </c>
      <c r="F19961" t="s">
        <v>13</v>
      </c>
      <c r="G19961">
        <v>1.1519999999999999</v>
      </c>
    </row>
    <row r="19962" spans="1:7">
      <c r="A19962">
        <f t="shared" si="311"/>
        <v>19961</v>
      </c>
      <c r="B19962" t="s">
        <v>288</v>
      </c>
      <c r="C19962">
        <v>1043383</v>
      </c>
      <c r="D19962" t="s">
        <v>4516</v>
      </c>
      <c r="E19962" t="s">
        <v>4517</v>
      </c>
      <c r="F19962" t="s">
        <v>13</v>
      </c>
      <c r="G19962">
        <v>0</v>
      </c>
    </row>
    <row r="19963" spans="1:7">
      <c r="A19963">
        <f t="shared" si="311"/>
        <v>19962</v>
      </c>
      <c r="B19963" t="s">
        <v>288</v>
      </c>
      <c r="C19963">
        <v>1043384</v>
      </c>
      <c r="D19963" t="s">
        <v>4519</v>
      </c>
      <c r="E19963" t="s">
        <v>4520</v>
      </c>
      <c r="F19963" t="s">
        <v>55</v>
      </c>
      <c r="G19963">
        <v>0</v>
      </c>
    </row>
    <row r="19964" spans="1:7">
      <c r="A19964">
        <f t="shared" si="311"/>
        <v>19963</v>
      </c>
      <c r="B19964" t="s">
        <v>10</v>
      </c>
      <c r="C19964">
        <v>1043385</v>
      </c>
      <c r="D19964" t="s">
        <v>1737</v>
      </c>
      <c r="E19964" t="s">
        <v>3605</v>
      </c>
      <c r="F19964" t="s">
        <v>16</v>
      </c>
      <c r="G19964">
        <v>0.83799999999999997</v>
      </c>
    </row>
    <row r="19965" spans="1:7">
      <c r="A19965">
        <f t="shared" si="311"/>
        <v>19964</v>
      </c>
      <c r="B19965" t="s">
        <v>288</v>
      </c>
      <c r="C19965">
        <v>1043386</v>
      </c>
      <c r="D19965">
        <v>28228</v>
      </c>
      <c r="E19965" t="s">
        <v>4395</v>
      </c>
      <c r="F19965" t="s">
        <v>25</v>
      </c>
      <c r="G19965">
        <v>0</v>
      </c>
    </row>
    <row r="19966" spans="1:7">
      <c r="A19966">
        <f t="shared" si="311"/>
        <v>19965</v>
      </c>
      <c r="B19966" t="s">
        <v>558</v>
      </c>
      <c r="C19966">
        <v>1043387</v>
      </c>
      <c r="D19966" t="s">
        <v>3639</v>
      </c>
      <c r="E19966" t="s">
        <v>3640</v>
      </c>
      <c r="F19966" t="s">
        <v>9</v>
      </c>
      <c r="G19966">
        <v>0</v>
      </c>
    </row>
    <row r="19967" spans="1:7">
      <c r="A19967">
        <f t="shared" si="311"/>
        <v>19966</v>
      </c>
      <c r="B19967" t="s">
        <v>676</v>
      </c>
      <c r="C19967">
        <v>1043388</v>
      </c>
      <c r="D19967" t="s">
        <v>3582</v>
      </c>
      <c r="E19967" t="s">
        <v>3583</v>
      </c>
      <c r="F19967" t="s">
        <v>55</v>
      </c>
      <c r="G19967">
        <v>0</v>
      </c>
    </row>
    <row r="19968" spans="1:7">
      <c r="A19968">
        <f t="shared" si="311"/>
        <v>19967</v>
      </c>
      <c r="B19968" t="s">
        <v>676</v>
      </c>
      <c r="C19968">
        <v>1043389</v>
      </c>
      <c r="D19968" t="s">
        <v>2280</v>
      </c>
      <c r="E19968" t="s">
        <v>3896</v>
      </c>
      <c r="F19968" t="s">
        <v>151</v>
      </c>
      <c r="G19968">
        <v>3.55</v>
      </c>
    </row>
    <row r="19969" spans="1:7">
      <c r="A19969">
        <f t="shared" si="311"/>
        <v>19968</v>
      </c>
      <c r="B19969" t="s">
        <v>676</v>
      </c>
      <c r="C19969">
        <v>1043390</v>
      </c>
      <c r="D19969" t="s">
        <v>3603</v>
      </c>
      <c r="E19969" t="s">
        <v>3604</v>
      </c>
      <c r="F19969" t="s">
        <v>55</v>
      </c>
      <c r="G19969">
        <v>0</v>
      </c>
    </row>
    <row r="19970" spans="1:7">
      <c r="A19970">
        <f t="shared" si="311"/>
        <v>19969</v>
      </c>
      <c r="B19970" t="s">
        <v>676</v>
      </c>
      <c r="C19970">
        <v>1043391</v>
      </c>
      <c r="D19970" t="s">
        <v>2258</v>
      </c>
      <c r="E19970" t="s">
        <v>3892</v>
      </c>
      <c r="F19970" t="s">
        <v>151</v>
      </c>
      <c r="G19970">
        <v>4.93</v>
      </c>
    </row>
    <row r="19971" spans="1:7">
      <c r="A19971">
        <f t="shared" si="311"/>
        <v>19970</v>
      </c>
      <c r="B19971" t="s">
        <v>776</v>
      </c>
      <c r="C19971">
        <v>1043392</v>
      </c>
      <c r="D19971" t="s">
        <v>2154</v>
      </c>
      <c r="E19971" t="s">
        <v>2155</v>
      </c>
      <c r="F19971" t="s">
        <v>16</v>
      </c>
      <c r="G19971">
        <v>0.38600000000000001</v>
      </c>
    </row>
    <row r="19972" spans="1:7">
      <c r="A19972">
        <f t="shared" ref="A19972:A20035" si="312">A19971+1</f>
        <v>19971</v>
      </c>
      <c r="B19972" t="s">
        <v>776</v>
      </c>
      <c r="C19972">
        <v>1043393</v>
      </c>
      <c r="D19972" t="s">
        <v>2599</v>
      </c>
      <c r="E19972" t="s">
        <v>2600</v>
      </c>
      <c r="F19972" t="s">
        <v>55</v>
      </c>
      <c r="G19972">
        <v>0.06</v>
      </c>
    </row>
    <row r="19973" spans="1:7">
      <c r="A19973">
        <f t="shared" si="312"/>
        <v>19972</v>
      </c>
      <c r="B19973" t="s">
        <v>676</v>
      </c>
      <c r="C19973">
        <v>1043394</v>
      </c>
      <c r="D19973" t="s">
        <v>111</v>
      </c>
      <c r="E19973" t="s">
        <v>112</v>
      </c>
      <c r="F19973" t="s">
        <v>98</v>
      </c>
      <c r="G19973">
        <v>0</v>
      </c>
    </row>
    <row r="19974" spans="1:7">
      <c r="A19974">
        <f t="shared" si="312"/>
        <v>19973</v>
      </c>
      <c r="B19974" t="s">
        <v>676</v>
      </c>
      <c r="C19974">
        <v>1043395</v>
      </c>
      <c r="D19974" t="s">
        <v>1879</v>
      </c>
      <c r="E19974" t="s">
        <v>1880</v>
      </c>
      <c r="F19974" t="s">
        <v>98</v>
      </c>
      <c r="G19974">
        <v>0</v>
      </c>
    </row>
    <row r="19975" spans="1:7">
      <c r="A19975">
        <f t="shared" si="312"/>
        <v>19974</v>
      </c>
      <c r="B19975" t="s">
        <v>676</v>
      </c>
      <c r="C19975">
        <v>1043396</v>
      </c>
      <c r="D19975" t="s">
        <v>344</v>
      </c>
      <c r="E19975" t="s">
        <v>345</v>
      </c>
      <c r="F19975" t="s">
        <v>98</v>
      </c>
      <c r="G19975">
        <v>0</v>
      </c>
    </row>
    <row r="19976" spans="1:7">
      <c r="A19976">
        <f t="shared" si="312"/>
        <v>19975</v>
      </c>
      <c r="B19976" t="s">
        <v>676</v>
      </c>
      <c r="C19976">
        <v>1043397</v>
      </c>
      <c r="D19976" t="s">
        <v>3606</v>
      </c>
      <c r="E19976" t="s">
        <v>3607</v>
      </c>
      <c r="F19976" t="s">
        <v>98</v>
      </c>
      <c r="G19976">
        <v>0</v>
      </c>
    </row>
    <row r="19977" spans="1:7">
      <c r="A19977">
        <f t="shared" si="312"/>
        <v>19976</v>
      </c>
      <c r="B19977" t="s">
        <v>676</v>
      </c>
      <c r="C19977">
        <v>1043398</v>
      </c>
      <c r="D19977" t="s">
        <v>2705</v>
      </c>
      <c r="E19977" t="s">
        <v>2706</v>
      </c>
      <c r="F19977" t="s">
        <v>55</v>
      </c>
      <c r="G19977">
        <v>0</v>
      </c>
    </row>
    <row r="19978" spans="1:7">
      <c r="A19978">
        <f t="shared" si="312"/>
        <v>19977</v>
      </c>
      <c r="B19978" t="s">
        <v>676</v>
      </c>
      <c r="C19978">
        <v>1043399</v>
      </c>
      <c r="D19978">
        <v>118866</v>
      </c>
      <c r="E19978" t="s">
        <v>308</v>
      </c>
      <c r="F19978" t="s">
        <v>151</v>
      </c>
      <c r="G19978">
        <v>0</v>
      </c>
    </row>
    <row r="19979" spans="1:7">
      <c r="A19979">
        <f t="shared" si="312"/>
        <v>19978</v>
      </c>
      <c r="B19979" t="s">
        <v>40</v>
      </c>
      <c r="C19979">
        <v>1043400</v>
      </c>
      <c r="D19979" t="s">
        <v>1737</v>
      </c>
      <c r="E19979" t="s">
        <v>3605</v>
      </c>
      <c r="F19979" t="s">
        <v>16</v>
      </c>
      <c r="G19979">
        <v>0.83799999999999997</v>
      </c>
    </row>
    <row r="19980" spans="1:7">
      <c r="A19980">
        <f t="shared" si="312"/>
        <v>19979</v>
      </c>
      <c r="B19980" t="s">
        <v>288</v>
      </c>
      <c r="C19980">
        <v>1043401</v>
      </c>
      <c r="D19980" t="s">
        <v>3295</v>
      </c>
      <c r="E19980" t="s">
        <v>4533</v>
      </c>
      <c r="G19980">
        <v>0</v>
      </c>
    </row>
    <row r="19981" spans="1:7">
      <c r="A19981">
        <f t="shared" si="312"/>
        <v>19980</v>
      </c>
      <c r="B19981" t="s">
        <v>137</v>
      </c>
      <c r="C19981">
        <v>1043402</v>
      </c>
      <c r="D19981" t="s">
        <v>1691</v>
      </c>
      <c r="E19981" t="s">
        <v>1692</v>
      </c>
      <c r="F19981" t="s">
        <v>55</v>
      </c>
      <c r="G19981">
        <v>0</v>
      </c>
    </row>
    <row r="19982" spans="1:7">
      <c r="A19982">
        <f t="shared" si="312"/>
        <v>19981</v>
      </c>
      <c r="B19982" t="s">
        <v>66</v>
      </c>
      <c r="C19982">
        <v>1043403</v>
      </c>
      <c r="D19982" t="s">
        <v>134</v>
      </c>
      <c r="E19982" t="s">
        <v>135</v>
      </c>
      <c r="F19982" t="s">
        <v>16</v>
      </c>
      <c r="G19982">
        <v>0</v>
      </c>
    </row>
    <row r="19983" spans="1:7">
      <c r="A19983">
        <f t="shared" si="312"/>
        <v>19982</v>
      </c>
      <c r="B19983" t="s">
        <v>49</v>
      </c>
      <c r="C19983">
        <v>1043404</v>
      </c>
      <c r="D19983" t="s">
        <v>1737</v>
      </c>
      <c r="E19983" t="s">
        <v>3605</v>
      </c>
      <c r="F19983" t="s">
        <v>16</v>
      </c>
      <c r="G19983">
        <v>0.83799999999999997</v>
      </c>
    </row>
    <row r="19984" spans="1:7">
      <c r="A19984">
        <f t="shared" si="312"/>
        <v>19983</v>
      </c>
      <c r="B19984" t="s">
        <v>66</v>
      </c>
      <c r="C19984">
        <v>1043405</v>
      </c>
      <c r="D19984" t="s">
        <v>592</v>
      </c>
      <c r="E19984" t="s">
        <v>593</v>
      </c>
      <c r="F19984" t="s">
        <v>16</v>
      </c>
      <c r="G19984">
        <v>0</v>
      </c>
    </row>
    <row r="19985" spans="1:7">
      <c r="A19985">
        <f t="shared" si="312"/>
        <v>19984</v>
      </c>
      <c r="B19985" t="s">
        <v>66</v>
      </c>
      <c r="C19985">
        <v>1043406</v>
      </c>
      <c r="D19985" t="s">
        <v>2252</v>
      </c>
      <c r="E19985" t="s">
        <v>2253</v>
      </c>
      <c r="F19985" t="s">
        <v>16</v>
      </c>
      <c r="G19985">
        <v>1.04</v>
      </c>
    </row>
    <row r="19986" spans="1:7">
      <c r="A19986">
        <f t="shared" si="312"/>
        <v>19985</v>
      </c>
      <c r="B19986" t="s">
        <v>66</v>
      </c>
      <c r="C19986">
        <v>1043407</v>
      </c>
      <c r="D19986" t="s">
        <v>735</v>
      </c>
      <c r="E19986" t="s">
        <v>736</v>
      </c>
      <c r="F19986" t="s">
        <v>307</v>
      </c>
      <c r="G19986">
        <v>0</v>
      </c>
    </row>
    <row r="19987" spans="1:7">
      <c r="A19987">
        <f t="shared" si="312"/>
        <v>19986</v>
      </c>
      <c r="B19987" t="s">
        <v>66</v>
      </c>
      <c r="C19987">
        <v>1043408</v>
      </c>
      <c r="D19987" t="s">
        <v>3247</v>
      </c>
      <c r="E19987" t="s">
        <v>3248</v>
      </c>
      <c r="F19987" t="s">
        <v>16</v>
      </c>
      <c r="G19987">
        <v>0</v>
      </c>
    </row>
    <row r="19988" spans="1:7">
      <c r="A19988">
        <f t="shared" si="312"/>
        <v>19987</v>
      </c>
      <c r="B19988" t="s">
        <v>58</v>
      </c>
      <c r="C19988">
        <v>1043409</v>
      </c>
      <c r="D19988" t="s">
        <v>1737</v>
      </c>
      <c r="E19988" t="s">
        <v>3605</v>
      </c>
      <c r="F19988" t="s">
        <v>16</v>
      </c>
      <c r="G19988">
        <v>0.83799999999999997</v>
      </c>
    </row>
    <row r="19989" spans="1:7">
      <c r="A19989">
        <f t="shared" si="312"/>
        <v>19988</v>
      </c>
      <c r="B19989" t="s">
        <v>744</v>
      </c>
      <c r="C19989">
        <v>1043410</v>
      </c>
      <c r="D19989" t="s">
        <v>1484</v>
      </c>
      <c r="E19989" t="s">
        <v>1485</v>
      </c>
      <c r="F19989" t="s">
        <v>722</v>
      </c>
      <c r="G19989">
        <v>0</v>
      </c>
    </row>
    <row r="19990" spans="1:7">
      <c r="A19990">
        <f t="shared" si="312"/>
        <v>19989</v>
      </c>
      <c r="B19990" t="s">
        <v>1979</v>
      </c>
      <c r="C19990">
        <v>1043411</v>
      </c>
      <c r="D19990" t="s">
        <v>2154</v>
      </c>
      <c r="E19990" t="s">
        <v>2155</v>
      </c>
      <c r="F19990" t="s">
        <v>16</v>
      </c>
      <c r="G19990">
        <v>0.38600000000000001</v>
      </c>
    </row>
    <row r="19991" spans="1:7">
      <c r="A19991">
        <f t="shared" si="312"/>
        <v>19990</v>
      </c>
      <c r="B19991" t="s">
        <v>137</v>
      </c>
      <c r="C19991">
        <v>1043412</v>
      </c>
      <c r="D19991" t="s">
        <v>365</v>
      </c>
      <c r="E19991" t="s">
        <v>3901</v>
      </c>
      <c r="F19991" t="s">
        <v>55</v>
      </c>
      <c r="G19991">
        <v>0</v>
      </c>
    </row>
    <row r="19992" spans="1:7">
      <c r="A19992">
        <f t="shared" si="312"/>
        <v>19991</v>
      </c>
      <c r="B19992" t="s">
        <v>744</v>
      </c>
      <c r="C19992">
        <v>1043413</v>
      </c>
      <c r="D19992">
        <v>121470</v>
      </c>
      <c r="E19992" t="s">
        <v>4018</v>
      </c>
      <c r="F19992" t="s">
        <v>55</v>
      </c>
      <c r="G19992">
        <v>0</v>
      </c>
    </row>
    <row r="19993" spans="1:7">
      <c r="A19993">
        <f t="shared" si="312"/>
        <v>19992</v>
      </c>
      <c r="B19993" t="s">
        <v>35</v>
      </c>
      <c r="C19993">
        <v>1043414</v>
      </c>
      <c r="D19993" t="s">
        <v>1737</v>
      </c>
      <c r="E19993" t="s">
        <v>3605</v>
      </c>
      <c r="F19993" t="s">
        <v>16</v>
      </c>
      <c r="G19993">
        <v>0.83799999999999997</v>
      </c>
    </row>
    <row r="19994" spans="1:7">
      <c r="A19994">
        <f t="shared" si="312"/>
        <v>19993</v>
      </c>
      <c r="B19994" t="s">
        <v>744</v>
      </c>
      <c r="C19994">
        <v>1043415</v>
      </c>
      <c r="D19994" t="s">
        <v>3559</v>
      </c>
      <c r="E19994" t="s">
        <v>3560</v>
      </c>
      <c r="F19994" t="s">
        <v>55</v>
      </c>
      <c r="G19994">
        <v>0.26</v>
      </c>
    </row>
    <row r="19995" spans="1:7">
      <c r="A19995">
        <f t="shared" si="312"/>
        <v>19994</v>
      </c>
      <c r="B19995" t="s">
        <v>744</v>
      </c>
      <c r="C19995">
        <v>1043416</v>
      </c>
      <c r="D19995" t="s">
        <v>4390</v>
      </c>
      <c r="E19995" t="s">
        <v>4391</v>
      </c>
      <c r="F19995" t="s">
        <v>55</v>
      </c>
      <c r="G19995">
        <v>0</v>
      </c>
    </row>
    <row r="19996" spans="1:7">
      <c r="A19996">
        <f t="shared" si="312"/>
        <v>19995</v>
      </c>
      <c r="B19996" t="s">
        <v>744</v>
      </c>
      <c r="C19996">
        <v>1043417</v>
      </c>
      <c r="D19996" t="s">
        <v>1500</v>
      </c>
      <c r="E19996" t="s">
        <v>1501</v>
      </c>
      <c r="F19996" t="s">
        <v>9</v>
      </c>
      <c r="G19996">
        <v>0</v>
      </c>
    </row>
    <row r="19997" spans="1:7">
      <c r="A19997">
        <f t="shared" si="312"/>
        <v>19996</v>
      </c>
      <c r="B19997" t="s">
        <v>744</v>
      </c>
      <c r="C19997">
        <v>1043418</v>
      </c>
      <c r="D19997">
        <v>26546</v>
      </c>
      <c r="E19997" t="s">
        <v>4534</v>
      </c>
      <c r="F19997" t="s">
        <v>39</v>
      </c>
      <c r="G19997">
        <v>0</v>
      </c>
    </row>
    <row r="19998" spans="1:7">
      <c r="A19998">
        <f t="shared" si="312"/>
        <v>19997</v>
      </c>
      <c r="B19998" t="s">
        <v>318</v>
      </c>
      <c r="C19998">
        <v>1043419</v>
      </c>
      <c r="D19998" t="s">
        <v>2533</v>
      </c>
      <c r="E19998" t="s">
        <v>2534</v>
      </c>
      <c r="F19998" t="s">
        <v>55</v>
      </c>
      <c r="G19998">
        <v>0</v>
      </c>
    </row>
    <row r="19999" spans="1:7">
      <c r="A19999">
        <f t="shared" si="312"/>
        <v>19998</v>
      </c>
      <c r="B19999" t="s">
        <v>799</v>
      </c>
      <c r="C19999">
        <v>1043420</v>
      </c>
      <c r="D19999" t="s">
        <v>2996</v>
      </c>
      <c r="E19999" t="s">
        <v>2997</v>
      </c>
      <c r="F19999" t="s">
        <v>55</v>
      </c>
      <c r="G19999">
        <v>0</v>
      </c>
    </row>
    <row r="20000" spans="1:7">
      <c r="A20000">
        <f t="shared" si="312"/>
        <v>19999</v>
      </c>
      <c r="B20000" t="s">
        <v>799</v>
      </c>
      <c r="C20000">
        <v>1043421</v>
      </c>
      <c r="D20000" t="s">
        <v>46</v>
      </c>
      <c r="E20000" t="s">
        <v>47</v>
      </c>
      <c r="F20000" t="s">
        <v>9</v>
      </c>
      <c r="G20000">
        <v>4.2999999999999997E-2</v>
      </c>
    </row>
    <row r="20001" spans="1:7">
      <c r="A20001">
        <f t="shared" si="312"/>
        <v>20000</v>
      </c>
      <c r="B20001" t="s">
        <v>288</v>
      </c>
      <c r="C20001">
        <v>1043422</v>
      </c>
      <c r="D20001">
        <v>22953</v>
      </c>
      <c r="E20001" t="s">
        <v>4535</v>
      </c>
      <c r="F20001" t="s">
        <v>25</v>
      </c>
      <c r="G20001">
        <v>0</v>
      </c>
    </row>
    <row r="20002" spans="1:7">
      <c r="A20002">
        <f t="shared" si="312"/>
        <v>20001</v>
      </c>
      <c r="B20002" t="s">
        <v>288</v>
      </c>
      <c r="C20002">
        <v>1043423</v>
      </c>
      <c r="D20002">
        <v>22953</v>
      </c>
      <c r="E20002" t="s">
        <v>4535</v>
      </c>
      <c r="F20002" t="s">
        <v>25</v>
      </c>
      <c r="G20002">
        <v>0</v>
      </c>
    </row>
    <row r="20003" spans="1:7">
      <c r="A20003">
        <f t="shared" si="312"/>
        <v>20002</v>
      </c>
      <c r="B20003" t="s">
        <v>44</v>
      </c>
      <c r="C20003">
        <v>1043424</v>
      </c>
      <c r="D20003" t="s">
        <v>1737</v>
      </c>
      <c r="E20003" t="s">
        <v>3605</v>
      </c>
      <c r="F20003" t="s">
        <v>16</v>
      </c>
      <c r="G20003">
        <v>0.83799999999999997</v>
      </c>
    </row>
    <row r="20004" spans="1:7">
      <c r="A20004">
        <f t="shared" si="312"/>
        <v>20003</v>
      </c>
      <c r="B20004" t="s">
        <v>288</v>
      </c>
      <c r="C20004">
        <v>1043425</v>
      </c>
      <c r="D20004">
        <v>1000281</v>
      </c>
      <c r="E20004" t="s">
        <v>4536</v>
      </c>
      <c r="F20004" t="s">
        <v>55</v>
      </c>
      <c r="G20004">
        <v>0</v>
      </c>
    </row>
    <row r="20005" spans="1:7">
      <c r="A20005">
        <f t="shared" si="312"/>
        <v>20004</v>
      </c>
      <c r="B20005" t="s">
        <v>288</v>
      </c>
      <c r="C20005">
        <v>1043426</v>
      </c>
      <c r="D20005">
        <v>1000281</v>
      </c>
      <c r="E20005" t="s">
        <v>4536</v>
      </c>
      <c r="F20005" t="s">
        <v>55</v>
      </c>
      <c r="G20005">
        <v>0</v>
      </c>
    </row>
    <row r="20006" spans="1:7">
      <c r="A20006">
        <f t="shared" si="312"/>
        <v>20005</v>
      </c>
      <c r="B20006" t="s">
        <v>769</v>
      </c>
      <c r="C20006">
        <v>1043427</v>
      </c>
      <c r="D20006" t="s">
        <v>2126</v>
      </c>
      <c r="E20006" t="s">
        <v>2127</v>
      </c>
      <c r="F20006" t="s">
        <v>55</v>
      </c>
      <c r="G20006">
        <v>0</v>
      </c>
    </row>
    <row r="20007" spans="1:7">
      <c r="A20007">
        <f t="shared" si="312"/>
        <v>20006</v>
      </c>
      <c r="B20007" t="s">
        <v>769</v>
      </c>
      <c r="C20007">
        <v>1043428</v>
      </c>
      <c r="D20007" t="s">
        <v>2265</v>
      </c>
      <c r="E20007" t="s">
        <v>2266</v>
      </c>
      <c r="F20007" t="s">
        <v>55</v>
      </c>
      <c r="G20007">
        <v>0.20799999999999999</v>
      </c>
    </row>
    <row r="20008" spans="1:7">
      <c r="A20008">
        <f t="shared" si="312"/>
        <v>20007</v>
      </c>
      <c r="B20008" t="s">
        <v>769</v>
      </c>
      <c r="C20008">
        <v>1043429</v>
      </c>
      <c r="D20008" t="s">
        <v>3863</v>
      </c>
      <c r="E20008" t="s">
        <v>3864</v>
      </c>
      <c r="F20008" t="s">
        <v>9</v>
      </c>
      <c r="G20008">
        <v>0.05</v>
      </c>
    </row>
    <row r="20009" spans="1:7">
      <c r="A20009">
        <f t="shared" si="312"/>
        <v>20008</v>
      </c>
      <c r="B20009" t="s">
        <v>304</v>
      </c>
      <c r="C20009">
        <v>1043430</v>
      </c>
      <c r="D20009" t="s">
        <v>3740</v>
      </c>
      <c r="E20009" t="s">
        <v>3741</v>
      </c>
      <c r="F20009" t="s">
        <v>151</v>
      </c>
      <c r="G20009">
        <v>0</v>
      </c>
    </row>
    <row r="20010" spans="1:7">
      <c r="A20010">
        <f t="shared" si="312"/>
        <v>20009</v>
      </c>
      <c r="B20010" t="s">
        <v>304</v>
      </c>
      <c r="C20010">
        <v>1043431</v>
      </c>
      <c r="D20010" t="s">
        <v>3740</v>
      </c>
      <c r="E20010" t="s">
        <v>3741</v>
      </c>
      <c r="F20010" t="s">
        <v>151</v>
      </c>
      <c r="G20010">
        <v>0</v>
      </c>
    </row>
    <row r="20011" spans="1:7">
      <c r="A20011">
        <f t="shared" si="312"/>
        <v>20010</v>
      </c>
      <c r="B20011" t="s">
        <v>110</v>
      </c>
      <c r="C20011">
        <v>1043432</v>
      </c>
      <c r="D20011" t="s">
        <v>2071</v>
      </c>
      <c r="E20011" t="s">
        <v>3943</v>
      </c>
      <c r="F20011" t="s">
        <v>16</v>
      </c>
      <c r="G20011">
        <v>0</v>
      </c>
    </row>
    <row r="20012" spans="1:7">
      <c r="A20012">
        <f t="shared" si="312"/>
        <v>20011</v>
      </c>
      <c r="B20012" t="s">
        <v>638</v>
      </c>
      <c r="C20012">
        <v>1043433</v>
      </c>
      <c r="D20012" t="s">
        <v>2978</v>
      </c>
      <c r="E20012" t="s">
        <v>2979</v>
      </c>
      <c r="F20012" t="s">
        <v>55</v>
      </c>
      <c r="G20012">
        <v>420.87</v>
      </c>
    </row>
    <row r="20013" spans="1:7">
      <c r="A20013">
        <f t="shared" si="312"/>
        <v>20012</v>
      </c>
      <c r="B20013" t="s">
        <v>638</v>
      </c>
      <c r="C20013">
        <v>1043434</v>
      </c>
      <c r="D20013">
        <v>116184</v>
      </c>
      <c r="E20013" t="s">
        <v>3224</v>
      </c>
      <c r="F20013" t="s">
        <v>16</v>
      </c>
      <c r="G20013">
        <v>0</v>
      </c>
    </row>
    <row r="20014" spans="1:7">
      <c r="A20014">
        <f t="shared" si="312"/>
        <v>20013</v>
      </c>
      <c r="B20014" t="s">
        <v>2796</v>
      </c>
      <c r="C20014">
        <v>1043435</v>
      </c>
      <c r="D20014" t="s">
        <v>286</v>
      </c>
      <c r="E20014" t="s">
        <v>287</v>
      </c>
      <c r="F20014" t="s">
        <v>16</v>
      </c>
      <c r="G20014">
        <v>0</v>
      </c>
    </row>
    <row r="20015" spans="1:7">
      <c r="A20015">
        <f t="shared" si="312"/>
        <v>20014</v>
      </c>
      <c r="B20015" t="s">
        <v>80</v>
      </c>
      <c r="C20015">
        <v>1043436</v>
      </c>
      <c r="D20015" t="s">
        <v>2676</v>
      </c>
      <c r="E20015" t="s">
        <v>2677</v>
      </c>
      <c r="F20015" t="s">
        <v>16</v>
      </c>
      <c r="G20015">
        <v>0</v>
      </c>
    </row>
    <row r="20016" spans="1:7">
      <c r="A20016">
        <f t="shared" si="312"/>
        <v>20015</v>
      </c>
      <c r="B20016" t="s">
        <v>10</v>
      </c>
      <c r="C20016">
        <v>1043437</v>
      </c>
      <c r="D20016" t="s">
        <v>2315</v>
      </c>
      <c r="E20016" t="s">
        <v>3900</v>
      </c>
      <c r="F20016" t="s">
        <v>13</v>
      </c>
      <c r="G20016">
        <v>1.1519999999999999</v>
      </c>
    </row>
    <row r="20017" spans="1:7">
      <c r="A20017">
        <f t="shared" si="312"/>
        <v>20016</v>
      </c>
      <c r="B20017" t="s">
        <v>77</v>
      </c>
      <c r="C20017">
        <v>1043438</v>
      </c>
      <c r="D20017">
        <v>5604</v>
      </c>
      <c r="E20017" t="s">
        <v>3880</v>
      </c>
      <c r="F20017" t="s">
        <v>9</v>
      </c>
      <c r="G20017">
        <v>0.94</v>
      </c>
    </row>
    <row r="20018" spans="1:7">
      <c r="A20018">
        <f t="shared" si="312"/>
        <v>20017</v>
      </c>
      <c r="B20018" t="s">
        <v>1679</v>
      </c>
      <c r="C20018">
        <v>1043439</v>
      </c>
      <c r="D20018" t="s">
        <v>2315</v>
      </c>
      <c r="E20018" t="s">
        <v>3900</v>
      </c>
      <c r="F20018" t="s">
        <v>13</v>
      </c>
      <c r="G20018">
        <v>1.1519999999999999</v>
      </c>
    </row>
    <row r="20019" spans="1:7">
      <c r="A20019">
        <f t="shared" si="312"/>
        <v>20018</v>
      </c>
      <c r="B20019" t="s">
        <v>322</v>
      </c>
      <c r="C20019">
        <v>1043440</v>
      </c>
      <c r="D20019" t="s">
        <v>937</v>
      </c>
      <c r="E20019" t="s">
        <v>938</v>
      </c>
      <c r="F20019" t="s">
        <v>16</v>
      </c>
      <c r="G20019">
        <v>0</v>
      </c>
    </row>
    <row r="20020" spans="1:7">
      <c r="A20020">
        <f t="shared" si="312"/>
        <v>20019</v>
      </c>
      <c r="B20020" t="s">
        <v>152</v>
      </c>
      <c r="C20020">
        <v>1043441</v>
      </c>
      <c r="D20020" t="s">
        <v>18</v>
      </c>
      <c r="E20020" t="s">
        <v>3895</v>
      </c>
      <c r="F20020" t="s">
        <v>9</v>
      </c>
      <c r="G20020">
        <v>0</v>
      </c>
    </row>
    <row r="20021" spans="1:7">
      <c r="A20021">
        <f t="shared" si="312"/>
        <v>20020</v>
      </c>
      <c r="B20021" t="s">
        <v>77</v>
      </c>
      <c r="C20021">
        <v>1043442</v>
      </c>
      <c r="D20021" t="s">
        <v>2830</v>
      </c>
      <c r="E20021" t="s">
        <v>2831</v>
      </c>
      <c r="F20021" t="s">
        <v>9</v>
      </c>
      <c r="G20021">
        <v>0</v>
      </c>
    </row>
    <row r="20022" spans="1:7">
      <c r="A20022">
        <f t="shared" si="312"/>
        <v>20021</v>
      </c>
      <c r="B20022" t="s">
        <v>288</v>
      </c>
      <c r="C20022">
        <v>1043443</v>
      </c>
      <c r="D20022">
        <v>1000304</v>
      </c>
      <c r="E20022" t="s">
        <v>4537</v>
      </c>
      <c r="F20022" t="s">
        <v>55</v>
      </c>
      <c r="G20022">
        <v>0</v>
      </c>
    </row>
    <row r="20023" spans="1:7">
      <c r="A20023">
        <f t="shared" si="312"/>
        <v>20022</v>
      </c>
      <c r="B20023" t="s">
        <v>288</v>
      </c>
      <c r="C20023">
        <v>1043444</v>
      </c>
      <c r="D20023">
        <v>1000304</v>
      </c>
      <c r="E20023" t="s">
        <v>4537</v>
      </c>
      <c r="F20023" t="s">
        <v>55</v>
      </c>
      <c r="G20023">
        <v>0</v>
      </c>
    </row>
    <row r="20024" spans="1:7">
      <c r="A20024">
        <f t="shared" si="312"/>
        <v>20023</v>
      </c>
      <c r="B20024" t="s">
        <v>86</v>
      </c>
      <c r="C20024">
        <v>1043445</v>
      </c>
      <c r="D20024" t="s">
        <v>240</v>
      </c>
      <c r="E20024" t="s">
        <v>241</v>
      </c>
      <c r="F20024" t="s">
        <v>16</v>
      </c>
      <c r="G20024">
        <v>0</v>
      </c>
    </row>
    <row r="20025" spans="1:7">
      <c r="A20025">
        <f t="shared" si="312"/>
        <v>20024</v>
      </c>
      <c r="B20025" t="s">
        <v>83</v>
      </c>
      <c r="C20025">
        <v>1043446</v>
      </c>
      <c r="D20025" t="s">
        <v>3857</v>
      </c>
      <c r="E20025" t="s">
        <v>3858</v>
      </c>
      <c r="F20025" t="s">
        <v>55</v>
      </c>
      <c r="G20025">
        <v>0</v>
      </c>
    </row>
    <row r="20026" spans="1:7">
      <c r="A20026">
        <f t="shared" si="312"/>
        <v>20025</v>
      </c>
      <c r="B20026" t="s">
        <v>564</v>
      </c>
      <c r="C20026">
        <v>1043447</v>
      </c>
      <c r="D20026" t="s">
        <v>763</v>
      </c>
      <c r="E20026" t="s">
        <v>3960</v>
      </c>
      <c r="F20026" t="s">
        <v>55</v>
      </c>
      <c r="G20026">
        <v>0</v>
      </c>
    </row>
    <row r="20027" spans="1:7">
      <c r="A20027">
        <f t="shared" si="312"/>
        <v>20026</v>
      </c>
      <c r="B20027" t="s">
        <v>17</v>
      </c>
      <c r="C20027">
        <v>1043448</v>
      </c>
      <c r="D20027" t="s">
        <v>1253</v>
      </c>
      <c r="E20027" t="s">
        <v>3897</v>
      </c>
      <c r="F20027" t="s">
        <v>55</v>
      </c>
      <c r="G20027">
        <v>0</v>
      </c>
    </row>
    <row r="20028" spans="1:7">
      <c r="A20028">
        <f t="shared" si="312"/>
        <v>20027</v>
      </c>
      <c r="B20028" t="s">
        <v>288</v>
      </c>
      <c r="C20028">
        <v>1043449</v>
      </c>
      <c r="D20028">
        <v>23128</v>
      </c>
      <c r="E20028" t="s">
        <v>4538</v>
      </c>
      <c r="F20028" t="s">
        <v>16</v>
      </c>
      <c r="G20028">
        <v>0</v>
      </c>
    </row>
    <row r="20029" spans="1:7">
      <c r="A20029">
        <f t="shared" si="312"/>
        <v>20028</v>
      </c>
      <c r="B20029" t="s">
        <v>288</v>
      </c>
      <c r="C20029">
        <v>1043450</v>
      </c>
      <c r="D20029">
        <v>23128</v>
      </c>
      <c r="E20029" t="s">
        <v>4538</v>
      </c>
      <c r="F20029" t="s">
        <v>16</v>
      </c>
      <c r="G20029">
        <v>0</v>
      </c>
    </row>
    <row r="20030" spans="1:7">
      <c r="A20030">
        <f t="shared" si="312"/>
        <v>20029</v>
      </c>
      <c r="B20030" t="s">
        <v>744</v>
      </c>
      <c r="C20030">
        <v>1043451</v>
      </c>
      <c r="D20030" t="s">
        <v>624</v>
      </c>
      <c r="E20030" t="s">
        <v>625</v>
      </c>
      <c r="F20030" t="s">
        <v>55</v>
      </c>
      <c r="G20030">
        <v>0</v>
      </c>
    </row>
    <row r="20031" spans="1:7">
      <c r="A20031">
        <f t="shared" si="312"/>
        <v>20030</v>
      </c>
      <c r="B20031" t="s">
        <v>288</v>
      </c>
      <c r="C20031">
        <v>1043452</v>
      </c>
      <c r="D20031" t="s">
        <v>2395</v>
      </c>
      <c r="E20031" t="s">
        <v>2396</v>
      </c>
      <c r="F20031" t="s">
        <v>9</v>
      </c>
      <c r="G20031">
        <v>0.94</v>
      </c>
    </row>
    <row r="20032" spans="1:7">
      <c r="A20032">
        <f t="shared" si="312"/>
        <v>20031</v>
      </c>
      <c r="B20032" t="s">
        <v>288</v>
      </c>
      <c r="C20032">
        <v>1043453</v>
      </c>
      <c r="D20032" t="s">
        <v>2395</v>
      </c>
      <c r="E20032" t="s">
        <v>2396</v>
      </c>
      <c r="F20032" t="s">
        <v>9</v>
      </c>
      <c r="G20032">
        <v>0.94</v>
      </c>
    </row>
    <row r="20033" spans="1:7">
      <c r="A20033">
        <f t="shared" si="312"/>
        <v>20032</v>
      </c>
      <c r="B20033" t="s">
        <v>58</v>
      </c>
      <c r="C20033">
        <v>1043454</v>
      </c>
      <c r="D20033" t="s">
        <v>1737</v>
      </c>
      <c r="E20033" t="s">
        <v>3605</v>
      </c>
      <c r="F20033" t="s">
        <v>16</v>
      </c>
      <c r="G20033">
        <v>0.83799999999999997</v>
      </c>
    </row>
    <row r="20034" spans="1:7">
      <c r="A20034">
        <f t="shared" si="312"/>
        <v>20033</v>
      </c>
      <c r="B20034" t="s">
        <v>1679</v>
      </c>
      <c r="C20034">
        <v>1043455</v>
      </c>
      <c r="D20034" t="s">
        <v>1737</v>
      </c>
      <c r="E20034" t="s">
        <v>3605</v>
      </c>
      <c r="F20034" t="s">
        <v>16</v>
      </c>
      <c r="G20034">
        <v>0.83799999999999997</v>
      </c>
    </row>
    <row r="20035" spans="1:7">
      <c r="A20035">
        <f t="shared" si="312"/>
        <v>20034</v>
      </c>
      <c r="B20035" t="s">
        <v>225</v>
      </c>
      <c r="C20035">
        <v>1043456</v>
      </c>
      <c r="D20035">
        <v>40840035</v>
      </c>
      <c r="E20035" t="s">
        <v>544</v>
      </c>
      <c r="F20035" t="s">
        <v>55</v>
      </c>
      <c r="G20035">
        <v>0</v>
      </c>
    </row>
    <row r="20036" spans="1:7">
      <c r="A20036">
        <f t="shared" ref="A20036:A20099" si="313">A20035+1</f>
        <v>20035</v>
      </c>
      <c r="B20036" t="s">
        <v>99</v>
      </c>
      <c r="C20036">
        <v>1043457</v>
      </c>
      <c r="D20036" t="s">
        <v>3625</v>
      </c>
      <c r="E20036" t="s">
        <v>3626</v>
      </c>
      <c r="F20036" t="s">
        <v>55</v>
      </c>
      <c r="G20036">
        <v>0</v>
      </c>
    </row>
    <row r="20037" spans="1:7">
      <c r="A20037">
        <f t="shared" si="313"/>
        <v>20036</v>
      </c>
      <c r="B20037" t="s">
        <v>99</v>
      </c>
      <c r="C20037">
        <v>1043458</v>
      </c>
      <c r="D20037" t="s">
        <v>3830</v>
      </c>
      <c r="E20037" t="s">
        <v>3831</v>
      </c>
      <c r="F20037" t="s">
        <v>55</v>
      </c>
      <c r="G20037">
        <v>0</v>
      </c>
    </row>
    <row r="20038" spans="1:7">
      <c r="A20038">
        <f t="shared" si="313"/>
        <v>20037</v>
      </c>
      <c r="B20038" t="s">
        <v>288</v>
      </c>
      <c r="C20038">
        <v>1043459</v>
      </c>
      <c r="D20038">
        <v>10586</v>
      </c>
      <c r="E20038" t="s">
        <v>4539</v>
      </c>
      <c r="G20038">
        <v>0</v>
      </c>
    </row>
    <row r="20039" spans="1:7">
      <c r="A20039">
        <f t="shared" si="313"/>
        <v>20038</v>
      </c>
      <c r="B20039" t="s">
        <v>10</v>
      </c>
      <c r="C20039">
        <v>1043460</v>
      </c>
      <c r="D20039" t="s">
        <v>2315</v>
      </c>
      <c r="E20039" t="s">
        <v>3900</v>
      </c>
      <c r="F20039" t="s">
        <v>13</v>
      </c>
      <c r="G20039">
        <v>1.1519999999999999</v>
      </c>
    </row>
    <row r="20040" spans="1:7">
      <c r="A20040">
        <f t="shared" si="313"/>
        <v>20039</v>
      </c>
      <c r="B20040" t="s">
        <v>45</v>
      </c>
      <c r="C20040">
        <v>1043461</v>
      </c>
      <c r="D20040" t="s">
        <v>454</v>
      </c>
      <c r="E20040" t="s">
        <v>455</v>
      </c>
      <c r="F20040" t="s">
        <v>55</v>
      </c>
      <c r="G20040">
        <v>0</v>
      </c>
    </row>
    <row r="20041" spans="1:7">
      <c r="A20041">
        <f t="shared" si="313"/>
        <v>20040</v>
      </c>
      <c r="B20041" t="s">
        <v>17</v>
      </c>
      <c r="C20041">
        <v>1043462</v>
      </c>
      <c r="D20041" t="s">
        <v>1046</v>
      </c>
      <c r="E20041" t="s">
        <v>1047</v>
      </c>
      <c r="F20041" t="s">
        <v>55</v>
      </c>
      <c r="G20041">
        <v>0</v>
      </c>
    </row>
    <row r="20042" spans="1:7">
      <c r="A20042">
        <f t="shared" si="313"/>
        <v>20041</v>
      </c>
      <c r="B20042" t="s">
        <v>198</v>
      </c>
      <c r="C20042">
        <v>1043463</v>
      </c>
      <c r="D20042" t="s">
        <v>3818</v>
      </c>
      <c r="E20042" t="s">
        <v>3819</v>
      </c>
      <c r="F20042" t="s">
        <v>55</v>
      </c>
      <c r="G20042">
        <v>0</v>
      </c>
    </row>
    <row r="20043" spans="1:7">
      <c r="A20043">
        <f t="shared" si="313"/>
        <v>20042</v>
      </c>
      <c r="B20043" t="s">
        <v>95</v>
      </c>
      <c r="C20043">
        <v>1043464</v>
      </c>
      <c r="D20043" t="s">
        <v>167</v>
      </c>
      <c r="E20043" t="s">
        <v>3938</v>
      </c>
      <c r="F20043" t="s">
        <v>9</v>
      </c>
      <c r="G20043">
        <v>0</v>
      </c>
    </row>
    <row r="20044" spans="1:7">
      <c r="A20044">
        <f t="shared" si="313"/>
        <v>20043</v>
      </c>
      <c r="B20044" t="s">
        <v>322</v>
      </c>
      <c r="C20044">
        <v>1043465</v>
      </c>
      <c r="D20044" t="s">
        <v>2789</v>
      </c>
      <c r="E20044" t="s">
        <v>2790</v>
      </c>
      <c r="F20044" t="s">
        <v>89</v>
      </c>
      <c r="G20044">
        <v>0</v>
      </c>
    </row>
    <row r="20045" spans="1:7">
      <c r="A20045">
        <f t="shared" si="313"/>
        <v>20044</v>
      </c>
      <c r="B20045" t="s">
        <v>198</v>
      </c>
      <c r="C20045">
        <v>1043466</v>
      </c>
      <c r="D20045" t="s">
        <v>3780</v>
      </c>
      <c r="E20045" t="s">
        <v>3781</v>
      </c>
      <c r="F20045" t="s">
        <v>55</v>
      </c>
      <c r="G20045">
        <v>0</v>
      </c>
    </row>
    <row r="20046" spans="1:7">
      <c r="A20046">
        <f t="shared" si="313"/>
        <v>20045</v>
      </c>
      <c r="B20046" t="s">
        <v>198</v>
      </c>
      <c r="C20046">
        <v>1043467</v>
      </c>
      <c r="D20046" t="s">
        <v>864</v>
      </c>
      <c r="E20046" t="s">
        <v>865</v>
      </c>
      <c r="F20046" t="s">
        <v>9</v>
      </c>
      <c r="G20046">
        <v>0</v>
      </c>
    </row>
    <row r="20047" spans="1:7">
      <c r="A20047">
        <f t="shared" si="313"/>
        <v>20046</v>
      </c>
      <c r="B20047" t="s">
        <v>543</v>
      </c>
      <c r="C20047">
        <v>1043468</v>
      </c>
      <c r="D20047" t="s">
        <v>1959</v>
      </c>
      <c r="E20047" t="s">
        <v>3772</v>
      </c>
      <c r="G20047">
        <v>0</v>
      </c>
    </row>
    <row r="20048" spans="1:7">
      <c r="A20048">
        <f t="shared" si="313"/>
        <v>20047</v>
      </c>
      <c r="B20048" t="s">
        <v>74</v>
      </c>
      <c r="C20048">
        <v>1043469</v>
      </c>
      <c r="D20048" t="s">
        <v>250</v>
      </c>
      <c r="E20048" t="s">
        <v>3968</v>
      </c>
      <c r="F20048" t="s">
        <v>9</v>
      </c>
      <c r="G20048">
        <v>0</v>
      </c>
    </row>
    <row r="20049" spans="1:7">
      <c r="A20049">
        <f t="shared" si="313"/>
        <v>20048</v>
      </c>
      <c r="B20049" t="s">
        <v>288</v>
      </c>
      <c r="C20049">
        <v>1043470</v>
      </c>
      <c r="D20049">
        <v>8639</v>
      </c>
      <c r="E20049" t="s">
        <v>4337</v>
      </c>
      <c r="F20049" t="s">
        <v>39</v>
      </c>
      <c r="G20049">
        <v>0</v>
      </c>
    </row>
    <row r="20050" spans="1:7">
      <c r="A20050">
        <f t="shared" si="313"/>
        <v>20049</v>
      </c>
      <c r="B20050" t="s">
        <v>77</v>
      </c>
      <c r="C20050">
        <v>1043471</v>
      </c>
      <c r="D20050">
        <v>41569</v>
      </c>
      <c r="E20050" t="s">
        <v>346</v>
      </c>
      <c r="F20050" t="s">
        <v>16</v>
      </c>
      <c r="G20050">
        <v>0</v>
      </c>
    </row>
    <row r="20051" spans="1:7">
      <c r="A20051">
        <f t="shared" si="313"/>
        <v>20050</v>
      </c>
      <c r="B20051" t="s">
        <v>35</v>
      </c>
      <c r="C20051">
        <v>1043472</v>
      </c>
      <c r="D20051" t="s">
        <v>240</v>
      </c>
      <c r="E20051" t="s">
        <v>241</v>
      </c>
      <c r="F20051" t="s">
        <v>16</v>
      </c>
      <c r="G20051">
        <v>0</v>
      </c>
    </row>
    <row r="20052" spans="1:7">
      <c r="A20052">
        <f t="shared" si="313"/>
        <v>20051</v>
      </c>
      <c r="B20052" t="s">
        <v>51</v>
      </c>
      <c r="C20052">
        <v>1043473</v>
      </c>
      <c r="D20052">
        <v>20472</v>
      </c>
      <c r="E20052" t="s">
        <v>4202</v>
      </c>
      <c r="F20052" t="s">
        <v>16</v>
      </c>
      <c r="G20052">
        <v>0</v>
      </c>
    </row>
    <row r="20053" spans="1:7">
      <c r="A20053">
        <f t="shared" si="313"/>
        <v>20052</v>
      </c>
      <c r="B20053" t="s">
        <v>278</v>
      </c>
      <c r="C20053">
        <v>1043474</v>
      </c>
      <c r="D20053" t="s">
        <v>3212</v>
      </c>
      <c r="E20053" t="s">
        <v>3213</v>
      </c>
      <c r="F20053" t="s">
        <v>9</v>
      </c>
      <c r="G20053">
        <v>0</v>
      </c>
    </row>
    <row r="20054" spans="1:7">
      <c r="A20054">
        <f t="shared" si="313"/>
        <v>20053</v>
      </c>
      <c r="B20054" t="s">
        <v>558</v>
      </c>
      <c r="C20054">
        <v>1043475</v>
      </c>
      <c r="D20054" t="s">
        <v>281</v>
      </c>
      <c r="E20054" t="s">
        <v>3962</v>
      </c>
      <c r="F20054" t="s">
        <v>55</v>
      </c>
      <c r="G20054">
        <v>0</v>
      </c>
    </row>
    <row r="20055" spans="1:7">
      <c r="A20055">
        <f t="shared" si="313"/>
        <v>20054</v>
      </c>
      <c r="B20055" t="s">
        <v>83</v>
      </c>
      <c r="C20055">
        <v>1043476</v>
      </c>
      <c r="D20055" t="s">
        <v>1001</v>
      </c>
      <c r="E20055" t="s">
        <v>3898</v>
      </c>
      <c r="F20055" t="s">
        <v>55</v>
      </c>
      <c r="G20055">
        <v>0</v>
      </c>
    </row>
    <row r="20056" spans="1:7">
      <c r="A20056">
        <f t="shared" si="313"/>
        <v>20055</v>
      </c>
      <c r="B20056" t="s">
        <v>74</v>
      </c>
      <c r="C20056">
        <v>1043477</v>
      </c>
      <c r="D20056" t="s">
        <v>1066</v>
      </c>
      <c r="E20056" t="s">
        <v>1067</v>
      </c>
      <c r="F20056" t="s">
        <v>55</v>
      </c>
      <c r="G20056">
        <v>0</v>
      </c>
    </row>
    <row r="20057" spans="1:7">
      <c r="A20057">
        <f t="shared" si="313"/>
        <v>20056</v>
      </c>
      <c r="B20057" t="s">
        <v>74</v>
      </c>
      <c r="C20057">
        <v>1043478</v>
      </c>
      <c r="D20057" t="s">
        <v>56</v>
      </c>
      <c r="E20057" t="s">
        <v>57</v>
      </c>
      <c r="F20057" t="s">
        <v>55</v>
      </c>
      <c r="G20057">
        <v>0</v>
      </c>
    </row>
    <row r="20058" spans="1:7">
      <c r="A20058">
        <f t="shared" si="313"/>
        <v>20057</v>
      </c>
      <c r="B20058" t="s">
        <v>35</v>
      </c>
      <c r="C20058">
        <v>1043479</v>
      </c>
      <c r="D20058" t="s">
        <v>1737</v>
      </c>
      <c r="E20058" t="s">
        <v>3605</v>
      </c>
      <c r="F20058" t="s">
        <v>16</v>
      </c>
      <c r="G20058">
        <v>0.83799999999999997</v>
      </c>
    </row>
    <row r="20059" spans="1:7">
      <c r="A20059">
        <f t="shared" si="313"/>
        <v>20058</v>
      </c>
      <c r="B20059" t="s">
        <v>67</v>
      </c>
      <c r="C20059">
        <v>1043480</v>
      </c>
      <c r="D20059">
        <v>77616</v>
      </c>
      <c r="E20059" t="s">
        <v>3944</v>
      </c>
      <c r="F20059" t="s">
        <v>55</v>
      </c>
      <c r="G20059">
        <v>0</v>
      </c>
    </row>
    <row r="20060" spans="1:7">
      <c r="A20060">
        <f t="shared" si="313"/>
        <v>20059</v>
      </c>
      <c r="B20060" t="s">
        <v>35</v>
      </c>
      <c r="C20060">
        <v>1043481</v>
      </c>
      <c r="D20060" t="s">
        <v>1737</v>
      </c>
      <c r="E20060" t="s">
        <v>3605</v>
      </c>
      <c r="F20060" t="s">
        <v>16</v>
      </c>
      <c r="G20060">
        <v>0.83799999999999997</v>
      </c>
    </row>
    <row r="20061" spans="1:7">
      <c r="A20061">
        <f t="shared" si="313"/>
        <v>20060</v>
      </c>
      <c r="B20061" t="s">
        <v>137</v>
      </c>
      <c r="C20061">
        <v>1043482</v>
      </c>
      <c r="D20061" t="s">
        <v>1959</v>
      </c>
      <c r="E20061" t="s">
        <v>2056</v>
      </c>
      <c r="G20061">
        <v>0</v>
      </c>
    </row>
    <row r="20062" spans="1:7">
      <c r="A20062">
        <f t="shared" si="313"/>
        <v>20061</v>
      </c>
      <c r="B20062" t="s">
        <v>799</v>
      </c>
      <c r="C20062">
        <v>1043483</v>
      </c>
      <c r="D20062">
        <v>1781</v>
      </c>
      <c r="E20062" t="s">
        <v>258</v>
      </c>
      <c r="F20062" t="s">
        <v>259</v>
      </c>
      <c r="G20062">
        <v>0</v>
      </c>
    </row>
    <row r="20063" spans="1:7">
      <c r="A20063">
        <f t="shared" si="313"/>
        <v>20062</v>
      </c>
      <c r="B20063" t="s">
        <v>26</v>
      </c>
      <c r="C20063">
        <v>1043484</v>
      </c>
      <c r="D20063" t="s">
        <v>1737</v>
      </c>
      <c r="E20063" t="s">
        <v>3605</v>
      </c>
      <c r="F20063" t="s">
        <v>16</v>
      </c>
      <c r="G20063">
        <v>0.83799999999999997</v>
      </c>
    </row>
    <row r="20064" spans="1:7">
      <c r="A20064">
        <f t="shared" si="313"/>
        <v>20063</v>
      </c>
      <c r="B20064" t="s">
        <v>217</v>
      </c>
      <c r="C20064">
        <v>1043485</v>
      </c>
      <c r="D20064" t="s">
        <v>626</v>
      </c>
      <c r="E20064" t="s">
        <v>3928</v>
      </c>
      <c r="F20064" t="s">
        <v>55</v>
      </c>
      <c r="G20064">
        <v>0</v>
      </c>
    </row>
    <row r="20065" spans="1:7">
      <c r="A20065">
        <f t="shared" si="313"/>
        <v>20064</v>
      </c>
      <c r="B20065" t="s">
        <v>288</v>
      </c>
      <c r="C20065">
        <v>1043486</v>
      </c>
      <c r="D20065" t="s">
        <v>4540</v>
      </c>
      <c r="E20065" t="s">
        <v>4541</v>
      </c>
      <c r="F20065" t="s">
        <v>55</v>
      </c>
      <c r="G20065">
        <v>0</v>
      </c>
    </row>
    <row r="20066" spans="1:7">
      <c r="A20066">
        <f t="shared" si="313"/>
        <v>20065</v>
      </c>
      <c r="B20066" t="s">
        <v>288</v>
      </c>
      <c r="C20066">
        <v>1043487</v>
      </c>
      <c r="D20066" t="s">
        <v>4540</v>
      </c>
      <c r="E20066" t="s">
        <v>4541</v>
      </c>
      <c r="F20066" t="s">
        <v>55</v>
      </c>
      <c r="G20066">
        <v>0</v>
      </c>
    </row>
    <row r="20067" spans="1:7">
      <c r="A20067">
        <f t="shared" si="313"/>
        <v>20066</v>
      </c>
      <c r="B20067" t="s">
        <v>35</v>
      </c>
      <c r="C20067">
        <v>1043488</v>
      </c>
      <c r="D20067" t="s">
        <v>1737</v>
      </c>
      <c r="E20067" t="s">
        <v>3605</v>
      </c>
      <c r="F20067" t="s">
        <v>16</v>
      </c>
      <c r="G20067">
        <v>0.83799999999999997</v>
      </c>
    </row>
    <row r="20068" spans="1:7">
      <c r="A20068">
        <f t="shared" si="313"/>
        <v>20067</v>
      </c>
      <c r="B20068" t="s">
        <v>558</v>
      </c>
      <c r="C20068">
        <v>1043489</v>
      </c>
      <c r="D20068" t="s">
        <v>2295</v>
      </c>
      <c r="E20068" t="s">
        <v>2296</v>
      </c>
      <c r="F20068" t="s">
        <v>98</v>
      </c>
      <c r="G20068">
        <v>9.84</v>
      </c>
    </row>
    <row r="20069" spans="1:7">
      <c r="A20069">
        <f t="shared" si="313"/>
        <v>20068</v>
      </c>
      <c r="B20069" t="s">
        <v>35</v>
      </c>
      <c r="C20069">
        <v>1043490</v>
      </c>
      <c r="D20069" t="s">
        <v>3746</v>
      </c>
      <c r="E20069" t="s">
        <v>3747</v>
      </c>
      <c r="F20069" t="s">
        <v>16</v>
      </c>
      <c r="G20069">
        <v>0</v>
      </c>
    </row>
    <row r="20070" spans="1:7">
      <c r="A20070">
        <f t="shared" si="313"/>
        <v>20069</v>
      </c>
      <c r="B20070" t="s">
        <v>198</v>
      </c>
      <c r="C20070">
        <v>1043491</v>
      </c>
      <c r="D20070" t="s">
        <v>1095</v>
      </c>
      <c r="E20070" t="s">
        <v>3909</v>
      </c>
      <c r="F20070" t="s">
        <v>9</v>
      </c>
      <c r="G20070">
        <v>0</v>
      </c>
    </row>
    <row r="20071" spans="1:7">
      <c r="A20071">
        <f t="shared" si="313"/>
        <v>20070</v>
      </c>
      <c r="B20071" t="s">
        <v>45</v>
      </c>
      <c r="C20071">
        <v>1043492</v>
      </c>
      <c r="D20071" t="s">
        <v>2108</v>
      </c>
      <c r="E20071" t="s">
        <v>2109</v>
      </c>
      <c r="F20071" t="s">
        <v>55</v>
      </c>
      <c r="G20071">
        <v>0</v>
      </c>
    </row>
    <row r="20072" spans="1:7">
      <c r="A20072">
        <f t="shared" si="313"/>
        <v>20071</v>
      </c>
      <c r="B20072" t="s">
        <v>48</v>
      </c>
      <c r="C20072">
        <v>1043493</v>
      </c>
      <c r="D20072" t="s">
        <v>240</v>
      </c>
      <c r="E20072" t="s">
        <v>241</v>
      </c>
      <c r="F20072" t="s">
        <v>16</v>
      </c>
      <c r="G20072">
        <v>0</v>
      </c>
    </row>
    <row r="20073" spans="1:7">
      <c r="A20073">
        <f t="shared" si="313"/>
        <v>20072</v>
      </c>
      <c r="B20073" t="s">
        <v>95</v>
      </c>
      <c r="C20073">
        <v>1043494</v>
      </c>
      <c r="D20073" t="s">
        <v>56</v>
      </c>
      <c r="E20073" t="s">
        <v>57</v>
      </c>
      <c r="F20073" t="s">
        <v>55</v>
      </c>
      <c r="G20073">
        <v>0</v>
      </c>
    </row>
    <row r="20074" spans="1:7">
      <c r="A20074">
        <f t="shared" si="313"/>
        <v>20073</v>
      </c>
      <c r="B20074" t="s">
        <v>32</v>
      </c>
      <c r="C20074">
        <v>1043495</v>
      </c>
      <c r="D20074" t="s">
        <v>668</v>
      </c>
      <c r="E20074" t="s">
        <v>669</v>
      </c>
      <c r="F20074" t="s">
        <v>259</v>
      </c>
      <c r="G20074">
        <v>0</v>
      </c>
    </row>
    <row r="20075" spans="1:7">
      <c r="A20075">
        <f t="shared" si="313"/>
        <v>20074</v>
      </c>
      <c r="B20075" t="s">
        <v>45</v>
      </c>
      <c r="C20075">
        <v>1043496</v>
      </c>
      <c r="D20075" t="s">
        <v>963</v>
      </c>
      <c r="E20075" t="s">
        <v>964</v>
      </c>
      <c r="F20075" t="s">
        <v>151</v>
      </c>
      <c r="G20075">
        <v>0</v>
      </c>
    </row>
    <row r="20076" spans="1:7">
      <c r="A20076">
        <f t="shared" si="313"/>
        <v>20075</v>
      </c>
      <c r="B20076" t="s">
        <v>419</v>
      </c>
      <c r="C20076">
        <v>1043497</v>
      </c>
      <c r="D20076" t="s">
        <v>18</v>
      </c>
      <c r="E20076" t="s">
        <v>3895</v>
      </c>
      <c r="F20076" t="s">
        <v>9</v>
      </c>
      <c r="G20076">
        <v>0</v>
      </c>
    </row>
    <row r="20077" spans="1:7">
      <c r="A20077">
        <f t="shared" si="313"/>
        <v>20076</v>
      </c>
      <c r="B20077" t="s">
        <v>95</v>
      </c>
      <c r="C20077">
        <v>1043498</v>
      </c>
      <c r="D20077">
        <v>5604</v>
      </c>
      <c r="E20077" t="s">
        <v>3880</v>
      </c>
      <c r="F20077" t="s">
        <v>9</v>
      </c>
      <c r="G20077">
        <v>0.94</v>
      </c>
    </row>
    <row r="20078" spans="1:7">
      <c r="A20078">
        <f t="shared" si="313"/>
        <v>20077</v>
      </c>
      <c r="B20078" t="s">
        <v>217</v>
      </c>
      <c r="C20078">
        <v>1043499</v>
      </c>
      <c r="D20078" t="s">
        <v>1291</v>
      </c>
      <c r="E20078" t="s">
        <v>3939</v>
      </c>
      <c r="F20078" t="s">
        <v>9</v>
      </c>
      <c r="G20078">
        <v>0</v>
      </c>
    </row>
    <row r="20079" spans="1:7">
      <c r="A20079">
        <f t="shared" si="313"/>
        <v>20078</v>
      </c>
      <c r="B20079" t="s">
        <v>217</v>
      </c>
      <c r="C20079">
        <v>1043500</v>
      </c>
      <c r="D20079" t="s">
        <v>1291</v>
      </c>
      <c r="E20079" t="s">
        <v>3939</v>
      </c>
      <c r="F20079" t="s">
        <v>9</v>
      </c>
      <c r="G20079">
        <v>0</v>
      </c>
    </row>
    <row r="20080" spans="1:7">
      <c r="A20080">
        <f t="shared" si="313"/>
        <v>20079</v>
      </c>
      <c r="B20080" t="s">
        <v>58</v>
      </c>
      <c r="C20080">
        <v>1043501</v>
      </c>
      <c r="D20080" t="s">
        <v>1737</v>
      </c>
      <c r="E20080" t="s">
        <v>3605</v>
      </c>
      <c r="F20080" t="s">
        <v>16</v>
      </c>
      <c r="G20080">
        <v>0.83799999999999997</v>
      </c>
    </row>
    <row r="20081" spans="1:7">
      <c r="A20081">
        <f t="shared" si="313"/>
        <v>20080</v>
      </c>
      <c r="B20081" t="s">
        <v>140</v>
      </c>
      <c r="C20081">
        <v>1043502</v>
      </c>
      <c r="D20081">
        <v>5604</v>
      </c>
      <c r="E20081" t="s">
        <v>3880</v>
      </c>
      <c r="F20081" t="s">
        <v>9</v>
      </c>
      <c r="G20081">
        <v>0.94</v>
      </c>
    </row>
    <row r="20082" spans="1:7">
      <c r="A20082">
        <f t="shared" si="313"/>
        <v>20081</v>
      </c>
      <c r="B20082" t="s">
        <v>17</v>
      </c>
      <c r="C20082">
        <v>1043503</v>
      </c>
      <c r="D20082" t="s">
        <v>1959</v>
      </c>
      <c r="E20082" t="s">
        <v>4542</v>
      </c>
      <c r="G20082">
        <v>0</v>
      </c>
    </row>
    <row r="20083" spans="1:7">
      <c r="A20083">
        <f t="shared" si="313"/>
        <v>20082</v>
      </c>
      <c r="B20083" t="s">
        <v>152</v>
      </c>
      <c r="C20083">
        <v>1043504</v>
      </c>
      <c r="D20083" t="s">
        <v>2071</v>
      </c>
      <c r="E20083" t="s">
        <v>3943</v>
      </c>
      <c r="F20083" t="s">
        <v>16</v>
      </c>
      <c r="G20083">
        <v>0</v>
      </c>
    </row>
    <row r="20084" spans="1:7">
      <c r="A20084">
        <f t="shared" si="313"/>
        <v>20083</v>
      </c>
      <c r="B20084" t="s">
        <v>67</v>
      </c>
      <c r="C20084">
        <v>1043505</v>
      </c>
      <c r="D20084" t="s">
        <v>742</v>
      </c>
      <c r="E20084" t="s">
        <v>743</v>
      </c>
      <c r="F20084" t="s">
        <v>55</v>
      </c>
      <c r="G20084">
        <v>0</v>
      </c>
    </row>
    <row r="20085" spans="1:7">
      <c r="A20085">
        <f t="shared" si="313"/>
        <v>20084</v>
      </c>
      <c r="B20085" t="s">
        <v>72</v>
      </c>
      <c r="C20085">
        <v>1043506</v>
      </c>
      <c r="D20085" t="s">
        <v>240</v>
      </c>
      <c r="E20085" t="s">
        <v>241</v>
      </c>
      <c r="F20085" t="s">
        <v>16</v>
      </c>
      <c r="G20085">
        <v>0</v>
      </c>
    </row>
    <row r="20086" spans="1:7">
      <c r="A20086">
        <f t="shared" si="313"/>
        <v>20085</v>
      </c>
      <c r="B20086" t="s">
        <v>288</v>
      </c>
      <c r="C20086">
        <v>1043507</v>
      </c>
      <c r="D20086" t="s">
        <v>4543</v>
      </c>
      <c r="E20086" t="s">
        <v>4544</v>
      </c>
      <c r="F20086" t="s">
        <v>4545</v>
      </c>
      <c r="G20086">
        <v>0</v>
      </c>
    </row>
    <row r="20087" spans="1:7">
      <c r="A20087">
        <f t="shared" si="313"/>
        <v>20086</v>
      </c>
      <c r="B20087" t="s">
        <v>288</v>
      </c>
      <c r="C20087">
        <v>1043508</v>
      </c>
      <c r="D20087" t="s">
        <v>4543</v>
      </c>
      <c r="E20087" t="s">
        <v>4544</v>
      </c>
      <c r="F20087" t="s">
        <v>4545</v>
      </c>
      <c r="G20087">
        <v>0</v>
      </c>
    </row>
    <row r="20088" spans="1:7">
      <c r="A20088">
        <f t="shared" si="313"/>
        <v>20087</v>
      </c>
      <c r="B20088" t="s">
        <v>45</v>
      </c>
      <c r="C20088">
        <v>1043509</v>
      </c>
      <c r="D20088" t="s">
        <v>804</v>
      </c>
      <c r="E20088" t="s">
        <v>805</v>
      </c>
      <c r="F20088" t="s">
        <v>151</v>
      </c>
      <c r="G20088">
        <v>0</v>
      </c>
    </row>
    <row r="20089" spans="1:7">
      <c r="A20089">
        <f t="shared" si="313"/>
        <v>20088</v>
      </c>
      <c r="B20089" t="s">
        <v>288</v>
      </c>
      <c r="C20089">
        <v>1043510</v>
      </c>
      <c r="D20089">
        <v>130307</v>
      </c>
      <c r="E20089" t="s">
        <v>4546</v>
      </c>
      <c r="F20089" t="s">
        <v>25</v>
      </c>
      <c r="G20089">
        <v>280.37</v>
      </c>
    </row>
    <row r="20090" spans="1:7">
      <c r="A20090">
        <f t="shared" si="313"/>
        <v>20089</v>
      </c>
      <c r="B20090" t="s">
        <v>17</v>
      </c>
      <c r="C20090">
        <v>1043511</v>
      </c>
      <c r="D20090" t="s">
        <v>705</v>
      </c>
      <c r="E20090" t="s">
        <v>706</v>
      </c>
      <c r="F20090" t="s">
        <v>9</v>
      </c>
      <c r="G20090">
        <v>0</v>
      </c>
    </row>
    <row r="20091" spans="1:7">
      <c r="A20091">
        <f t="shared" si="313"/>
        <v>20090</v>
      </c>
      <c r="B20091" t="s">
        <v>86</v>
      </c>
      <c r="C20091">
        <v>1043512</v>
      </c>
      <c r="D20091" t="s">
        <v>1737</v>
      </c>
      <c r="E20091" t="s">
        <v>3605</v>
      </c>
      <c r="F20091" t="s">
        <v>16</v>
      </c>
      <c r="G20091">
        <v>0.83799999999999997</v>
      </c>
    </row>
    <row r="20092" spans="1:7">
      <c r="A20092">
        <f t="shared" si="313"/>
        <v>20091</v>
      </c>
      <c r="B20092" t="s">
        <v>58</v>
      </c>
      <c r="C20092">
        <v>1043513</v>
      </c>
      <c r="D20092" t="s">
        <v>1737</v>
      </c>
      <c r="E20092" t="s">
        <v>3605</v>
      </c>
      <c r="F20092" t="s">
        <v>16</v>
      </c>
      <c r="G20092">
        <v>0.83799999999999997</v>
      </c>
    </row>
    <row r="20093" spans="1:7">
      <c r="A20093">
        <f t="shared" si="313"/>
        <v>20092</v>
      </c>
      <c r="B20093" t="s">
        <v>32</v>
      </c>
      <c r="C20093">
        <v>1043514</v>
      </c>
      <c r="D20093">
        <v>107130</v>
      </c>
      <c r="E20093" t="s">
        <v>3834</v>
      </c>
      <c r="F20093" t="s">
        <v>55</v>
      </c>
      <c r="G20093">
        <v>0</v>
      </c>
    </row>
    <row r="20094" spans="1:7">
      <c r="A20094">
        <f t="shared" si="313"/>
        <v>20093</v>
      </c>
      <c r="B20094" t="s">
        <v>322</v>
      </c>
      <c r="C20094">
        <v>1043515</v>
      </c>
      <c r="D20094" t="s">
        <v>344</v>
      </c>
      <c r="E20094" t="s">
        <v>345</v>
      </c>
      <c r="F20094" t="s">
        <v>98</v>
      </c>
      <c r="G20094">
        <v>0</v>
      </c>
    </row>
    <row r="20095" spans="1:7">
      <c r="A20095">
        <f t="shared" si="313"/>
        <v>20094</v>
      </c>
      <c r="B20095" t="s">
        <v>137</v>
      </c>
      <c r="C20095">
        <v>1043516</v>
      </c>
      <c r="D20095" t="s">
        <v>1253</v>
      </c>
      <c r="E20095" t="s">
        <v>3897</v>
      </c>
      <c r="F20095" t="s">
        <v>55</v>
      </c>
      <c r="G20095">
        <v>0</v>
      </c>
    </row>
    <row r="20096" spans="1:7">
      <c r="A20096">
        <f t="shared" si="313"/>
        <v>20095</v>
      </c>
      <c r="B20096" t="s">
        <v>35</v>
      </c>
      <c r="C20096">
        <v>1043517</v>
      </c>
      <c r="D20096" t="s">
        <v>1737</v>
      </c>
      <c r="E20096" t="s">
        <v>3605</v>
      </c>
      <c r="F20096" t="s">
        <v>16</v>
      </c>
      <c r="G20096">
        <v>0.83799999999999997</v>
      </c>
    </row>
    <row r="20097" spans="1:7">
      <c r="A20097">
        <f t="shared" si="313"/>
        <v>20096</v>
      </c>
      <c r="B20097" t="s">
        <v>35</v>
      </c>
      <c r="C20097">
        <v>1043518</v>
      </c>
      <c r="D20097" t="s">
        <v>1737</v>
      </c>
      <c r="E20097" t="s">
        <v>3605</v>
      </c>
      <c r="F20097" t="s">
        <v>16</v>
      </c>
      <c r="G20097">
        <v>0.83799999999999997</v>
      </c>
    </row>
    <row r="20098" spans="1:7">
      <c r="A20098">
        <f t="shared" si="313"/>
        <v>20097</v>
      </c>
      <c r="B20098" t="s">
        <v>35</v>
      </c>
      <c r="C20098">
        <v>1043519</v>
      </c>
      <c r="D20098" t="s">
        <v>1737</v>
      </c>
      <c r="E20098" t="s">
        <v>3605</v>
      </c>
      <c r="F20098" t="s">
        <v>16</v>
      </c>
      <c r="G20098">
        <v>0.83799999999999997</v>
      </c>
    </row>
    <row r="20099" spans="1:7">
      <c r="A20099">
        <f t="shared" si="313"/>
        <v>20098</v>
      </c>
      <c r="B20099" t="s">
        <v>35</v>
      </c>
      <c r="C20099">
        <v>1043520</v>
      </c>
      <c r="D20099" t="s">
        <v>1737</v>
      </c>
      <c r="E20099" t="s">
        <v>3605</v>
      </c>
      <c r="F20099" t="s">
        <v>16</v>
      </c>
      <c r="G20099">
        <v>0.83799999999999997</v>
      </c>
    </row>
    <row r="20100" spans="1:7">
      <c r="A20100">
        <f t="shared" ref="A20100:A20163" si="314">A20099+1</f>
        <v>20099</v>
      </c>
      <c r="B20100" t="s">
        <v>35</v>
      </c>
      <c r="C20100">
        <v>1043521</v>
      </c>
      <c r="D20100" t="s">
        <v>1737</v>
      </c>
      <c r="E20100" t="s">
        <v>3605</v>
      </c>
      <c r="F20100" t="s">
        <v>16</v>
      </c>
      <c r="G20100">
        <v>0.83799999999999997</v>
      </c>
    </row>
    <row r="20101" spans="1:7">
      <c r="A20101">
        <f t="shared" si="314"/>
        <v>20100</v>
      </c>
      <c r="B20101" t="s">
        <v>35</v>
      </c>
      <c r="C20101">
        <v>1043522</v>
      </c>
      <c r="D20101" t="s">
        <v>1737</v>
      </c>
      <c r="E20101" t="s">
        <v>3605</v>
      </c>
      <c r="F20101" t="s">
        <v>16</v>
      </c>
      <c r="G20101">
        <v>0.83799999999999997</v>
      </c>
    </row>
    <row r="20102" spans="1:7">
      <c r="A20102">
        <f t="shared" si="314"/>
        <v>20101</v>
      </c>
      <c r="B20102" t="s">
        <v>1679</v>
      </c>
      <c r="C20102">
        <v>1043523</v>
      </c>
      <c r="D20102" t="s">
        <v>1737</v>
      </c>
      <c r="E20102" t="s">
        <v>3605</v>
      </c>
      <c r="F20102" t="s">
        <v>16</v>
      </c>
      <c r="G20102">
        <v>0.83799999999999997</v>
      </c>
    </row>
    <row r="20103" spans="1:7">
      <c r="A20103">
        <f t="shared" si="314"/>
        <v>20102</v>
      </c>
      <c r="B20103" t="s">
        <v>137</v>
      </c>
      <c r="C20103">
        <v>1043524</v>
      </c>
      <c r="D20103" t="s">
        <v>1490</v>
      </c>
      <c r="E20103" t="s">
        <v>1491</v>
      </c>
      <c r="F20103" t="s">
        <v>55</v>
      </c>
      <c r="G20103">
        <v>0</v>
      </c>
    </row>
    <row r="20104" spans="1:7">
      <c r="A20104">
        <f t="shared" si="314"/>
        <v>20103</v>
      </c>
      <c r="B20104" t="s">
        <v>288</v>
      </c>
      <c r="C20104">
        <v>1043525</v>
      </c>
      <c r="D20104" t="s">
        <v>3680</v>
      </c>
      <c r="E20104" t="s">
        <v>3681</v>
      </c>
      <c r="F20104" t="s">
        <v>55</v>
      </c>
      <c r="G20104">
        <v>37.39</v>
      </c>
    </row>
    <row r="20105" spans="1:7">
      <c r="A20105">
        <f t="shared" si="314"/>
        <v>20104</v>
      </c>
      <c r="B20105" t="s">
        <v>288</v>
      </c>
      <c r="C20105">
        <v>1043526</v>
      </c>
      <c r="D20105" t="s">
        <v>3680</v>
      </c>
      <c r="E20105" t="s">
        <v>3681</v>
      </c>
      <c r="F20105" t="s">
        <v>55</v>
      </c>
      <c r="G20105">
        <v>37.39</v>
      </c>
    </row>
    <row r="20106" spans="1:7">
      <c r="A20106">
        <f t="shared" si="314"/>
        <v>20105</v>
      </c>
      <c r="B20106" t="s">
        <v>2785</v>
      </c>
      <c r="C20106">
        <v>1043527</v>
      </c>
      <c r="D20106" t="s">
        <v>1737</v>
      </c>
      <c r="E20106" t="s">
        <v>3605</v>
      </c>
      <c r="F20106" t="s">
        <v>16</v>
      </c>
      <c r="G20106">
        <v>0.83799999999999997</v>
      </c>
    </row>
    <row r="20107" spans="1:7">
      <c r="A20107">
        <f t="shared" si="314"/>
        <v>20106</v>
      </c>
      <c r="B20107" t="s">
        <v>99</v>
      </c>
      <c r="C20107">
        <v>1043528</v>
      </c>
      <c r="D20107" t="s">
        <v>165</v>
      </c>
      <c r="E20107" t="s">
        <v>166</v>
      </c>
      <c r="F20107" t="s">
        <v>9</v>
      </c>
      <c r="G20107">
        <v>0</v>
      </c>
    </row>
    <row r="20108" spans="1:7">
      <c r="A20108">
        <f t="shared" si="314"/>
        <v>20107</v>
      </c>
      <c r="B20108" t="s">
        <v>99</v>
      </c>
      <c r="C20108">
        <v>1043529</v>
      </c>
      <c r="D20108" t="s">
        <v>4547</v>
      </c>
      <c r="E20108" t="s">
        <v>4548</v>
      </c>
      <c r="F20108" t="s">
        <v>55</v>
      </c>
      <c r="G20108">
        <v>0</v>
      </c>
    </row>
    <row r="20109" spans="1:7">
      <c r="A20109">
        <f t="shared" si="314"/>
        <v>20108</v>
      </c>
      <c r="B20109" t="s">
        <v>66</v>
      </c>
      <c r="C20109">
        <v>1043530</v>
      </c>
      <c r="D20109" t="s">
        <v>81</v>
      </c>
      <c r="E20109" t="s">
        <v>82</v>
      </c>
      <c r="F20109" t="s">
        <v>16</v>
      </c>
      <c r="G20109">
        <v>0</v>
      </c>
    </row>
    <row r="20110" spans="1:7">
      <c r="A20110">
        <f t="shared" si="314"/>
        <v>20109</v>
      </c>
      <c r="B20110" t="s">
        <v>1679</v>
      </c>
      <c r="C20110">
        <v>1043531</v>
      </c>
      <c r="D20110" t="s">
        <v>1737</v>
      </c>
      <c r="E20110" t="s">
        <v>3605</v>
      </c>
      <c r="F20110" t="s">
        <v>16</v>
      </c>
      <c r="G20110">
        <v>0.83799999999999997</v>
      </c>
    </row>
    <row r="20111" spans="1:7">
      <c r="A20111">
        <f t="shared" si="314"/>
        <v>20110</v>
      </c>
      <c r="B20111" t="s">
        <v>45</v>
      </c>
      <c r="C20111">
        <v>1043532</v>
      </c>
      <c r="D20111" t="s">
        <v>1574</v>
      </c>
      <c r="E20111" t="s">
        <v>3955</v>
      </c>
      <c r="F20111" t="s">
        <v>9</v>
      </c>
      <c r="G20111">
        <v>0</v>
      </c>
    </row>
    <row r="20112" spans="1:7">
      <c r="A20112">
        <f t="shared" si="314"/>
        <v>20111</v>
      </c>
      <c r="B20112" t="s">
        <v>288</v>
      </c>
      <c r="C20112">
        <v>1043533</v>
      </c>
      <c r="D20112" t="s">
        <v>4440</v>
      </c>
      <c r="E20112" t="s">
        <v>4441</v>
      </c>
      <c r="F20112" t="s">
        <v>16</v>
      </c>
      <c r="G20112">
        <v>0</v>
      </c>
    </row>
    <row r="20113" spans="1:7">
      <c r="A20113">
        <f t="shared" si="314"/>
        <v>20112</v>
      </c>
      <c r="B20113" t="s">
        <v>66</v>
      </c>
      <c r="C20113">
        <v>1043534</v>
      </c>
      <c r="D20113">
        <v>118866</v>
      </c>
      <c r="E20113" t="s">
        <v>308</v>
      </c>
      <c r="F20113" t="s">
        <v>151</v>
      </c>
      <c r="G20113">
        <v>0</v>
      </c>
    </row>
    <row r="20114" spans="1:7">
      <c r="A20114">
        <f t="shared" si="314"/>
        <v>20113</v>
      </c>
      <c r="B20114" t="s">
        <v>66</v>
      </c>
      <c r="C20114">
        <v>1043535</v>
      </c>
      <c r="D20114" t="s">
        <v>1420</v>
      </c>
      <c r="E20114" t="s">
        <v>1421</v>
      </c>
      <c r="F20114" t="s">
        <v>16</v>
      </c>
      <c r="G20114">
        <v>0</v>
      </c>
    </row>
    <row r="20115" spans="1:7">
      <c r="A20115">
        <f t="shared" si="314"/>
        <v>20114</v>
      </c>
      <c r="B20115" t="s">
        <v>66</v>
      </c>
      <c r="C20115">
        <v>1043536</v>
      </c>
      <c r="D20115">
        <v>118866</v>
      </c>
      <c r="E20115" t="s">
        <v>308</v>
      </c>
      <c r="F20115" t="s">
        <v>151</v>
      </c>
      <c r="G20115">
        <v>0</v>
      </c>
    </row>
    <row r="20116" spans="1:7">
      <c r="A20116">
        <f t="shared" si="314"/>
        <v>20115</v>
      </c>
      <c r="B20116" t="s">
        <v>799</v>
      </c>
      <c r="C20116">
        <v>1043537</v>
      </c>
      <c r="D20116">
        <v>1781</v>
      </c>
      <c r="E20116" t="s">
        <v>258</v>
      </c>
      <c r="F20116" t="s">
        <v>259</v>
      </c>
      <c r="G20116">
        <v>0</v>
      </c>
    </row>
    <row r="20117" spans="1:7">
      <c r="A20117">
        <f t="shared" si="314"/>
        <v>20116</v>
      </c>
      <c r="B20117" t="s">
        <v>45</v>
      </c>
      <c r="C20117">
        <v>1043538</v>
      </c>
      <c r="D20117" t="s">
        <v>1574</v>
      </c>
      <c r="E20117" t="s">
        <v>3955</v>
      </c>
      <c r="F20117" t="s">
        <v>9</v>
      </c>
      <c r="G20117">
        <v>0</v>
      </c>
    </row>
    <row r="20118" spans="1:7">
      <c r="A20118">
        <f t="shared" si="314"/>
        <v>20117</v>
      </c>
      <c r="B20118" t="s">
        <v>799</v>
      </c>
      <c r="C20118">
        <v>1043539</v>
      </c>
      <c r="D20118">
        <v>1781</v>
      </c>
      <c r="E20118" t="s">
        <v>258</v>
      </c>
      <c r="F20118" t="s">
        <v>259</v>
      </c>
      <c r="G20118">
        <v>0</v>
      </c>
    </row>
    <row r="20119" spans="1:7">
      <c r="A20119">
        <f t="shared" si="314"/>
        <v>20118</v>
      </c>
      <c r="B20119" t="s">
        <v>77</v>
      </c>
      <c r="C20119">
        <v>1043540</v>
      </c>
      <c r="D20119" t="s">
        <v>56</v>
      </c>
      <c r="E20119" t="s">
        <v>57</v>
      </c>
      <c r="F20119" t="s">
        <v>55</v>
      </c>
      <c r="G20119">
        <v>0</v>
      </c>
    </row>
    <row r="20120" spans="1:7">
      <c r="A20120">
        <f t="shared" si="314"/>
        <v>20119</v>
      </c>
      <c r="B20120" t="s">
        <v>26</v>
      </c>
      <c r="C20120">
        <v>1043541</v>
      </c>
      <c r="D20120" t="s">
        <v>4131</v>
      </c>
      <c r="E20120" t="s">
        <v>4132</v>
      </c>
      <c r="F20120" t="s">
        <v>55</v>
      </c>
      <c r="G20120">
        <v>0</v>
      </c>
    </row>
    <row r="20121" spans="1:7">
      <c r="A20121">
        <f t="shared" si="314"/>
        <v>20120</v>
      </c>
      <c r="B20121" t="s">
        <v>137</v>
      </c>
      <c r="C20121">
        <v>1043542</v>
      </c>
      <c r="D20121" t="s">
        <v>705</v>
      </c>
      <c r="E20121" t="s">
        <v>706</v>
      </c>
      <c r="F20121" t="s">
        <v>9</v>
      </c>
      <c r="G20121">
        <v>0</v>
      </c>
    </row>
    <row r="20122" spans="1:7">
      <c r="A20122">
        <f t="shared" si="314"/>
        <v>20121</v>
      </c>
      <c r="B20122" t="s">
        <v>799</v>
      </c>
      <c r="C20122">
        <v>1043543</v>
      </c>
      <c r="D20122">
        <v>1781</v>
      </c>
      <c r="E20122" t="s">
        <v>258</v>
      </c>
      <c r="F20122" t="s">
        <v>259</v>
      </c>
      <c r="G20122">
        <v>0</v>
      </c>
    </row>
    <row r="20123" spans="1:7">
      <c r="A20123">
        <f t="shared" si="314"/>
        <v>20122</v>
      </c>
      <c r="B20123" t="s">
        <v>72</v>
      </c>
      <c r="C20123">
        <v>1043544</v>
      </c>
      <c r="D20123" t="s">
        <v>1737</v>
      </c>
      <c r="E20123" t="s">
        <v>3605</v>
      </c>
      <c r="F20123" t="s">
        <v>16</v>
      </c>
      <c r="G20123">
        <v>0.83799999999999997</v>
      </c>
    </row>
    <row r="20124" spans="1:7">
      <c r="A20124">
        <f t="shared" si="314"/>
        <v>20123</v>
      </c>
      <c r="B20124" t="s">
        <v>288</v>
      </c>
      <c r="C20124">
        <v>1043545</v>
      </c>
      <c r="D20124" t="s">
        <v>687</v>
      </c>
      <c r="E20124" t="s">
        <v>688</v>
      </c>
      <c r="F20124" t="s">
        <v>55</v>
      </c>
      <c r="G20124">
        <v>0</v>
      </c>
    </row>
    <row r="20125" spans="1:7">
      <c r="A20125">
        <f t="shared" si="314"/>
        <v>20124</v>
      </c>
      <c r="B20125" t="s">
        <v>20</v>
      </c>
      <c r="C20125">
        <v>1043546</v>
      </c>
      <c r="D20125" t="s">
        <v>14</v>
      </c>
      <c r="E20125" t="s">
        <v>15</v>
      </c>
      <c r="F20125" t="s">
        <v>16</v>
      </c>
      <c r="G20125">
        <v>0</v>
      </c>
    </row>
    <row r="20126" spans="1:7">
      <c r="A20126">
        <f t="shared" si="314"/>
        <v>20125</v>
      </c>
      <c r="B20126" t="s">
        <v>74</v>
      </c>
      <c r="C20126">
        <v>1043547</v>
      </c>
      <c r="D20126" t="s">
        <v>3693</v>
      </c>
      <c r="E20126" t="s">
        <v>3694</v>
      </c>
      <c r="F20126" t="s">
        <v>55</v>
      </c>
      <c r="G20126">
        <v>0</v>
      </c>
    </row>
    <row r="20127" spans="1:7">
      <c r="A20127">
        <f t="shared" si="314"/>
        <v>20126</v>
      </c>
      <c r="B20127" t="s">
        <v>288</v>
      </c>
      <c r="C20127">
        <v>1043548</v>
      </c>
      <c r="D20127" t="s">
        <v>687</v>
      </c>
      <c r="E20127" t="s">
        <v>688</v>
      </c>
      <c r="F20127" t="s">
        <v>55</v>
      </c>
      <c r="G20127">
        <v>0</v>
      </c>
    </row>
    <row r="20128" spans="1:7">
      <c r="A20128">
        <f t="shared" si="314"/>
        <v>20127</v>
      </c>
      <c r="B20128" t="s">
        <v>288</v>
      </c>
      <c r="C20128">
        <v>1043549</v>
      </c>
      <c r="D20128">
        <v>1000477</v>
      </c>
      <c r="E20128" t="s">
        <v>4549</v>
      </c>
      <c r="F20128" t="s">
        <v>55</v>
      </c>
      <c r="G20128">
        <v>0</v>
      </c>
    </row>
    <row r="20129" spans="1:7">
      <c r="A20129">
        <f t="shared" si="314"/>
        <v>20128</v>
      </c>
      <c r="B20129" t="s">
        <v>288</v>
      </c>
      <c r="C20129">
        <v>1043550</v>
      </c>
      <c r="D20129">
        <v>1000477</v>
      </c>
      <c r="E20129" t="s">
        <v>4549</v>
      </c>
      <c r="F20129" t="s">
        <v>55</v>
      </c>
      <c r="G20129">
        <v>0</v>
      </c>
    </row>
    <row r="20130" spans="1:7">
      <c r="A20130">
        <f t="shared" si="314"/>
        <v>20129</v>
      </c>
      <c r="B20130" t="s">
        <v>311</v>
      </c>
      <c r="C20130">
        <v>1043551</v>
      </c>
      <c r="D20130" t="s">
        <v>2445</v>
      </c>
      <c r="E20130" t="s">
        <v>2446</v>
      </c>
      <c r="F20130" t="s">
        <v>55</v>
      </c>
      <c r="G20130">
        <v>0</v>
      </c>
    </row>
    <row r="20131" spans="1:7">
      <c r="A20131">
        <f t="shared" si="314"/>
        <v>20130</v>
      </c>
      <c r="B20131" t="s">
        <v>58</v>
      </c>
      <c r="C20131">
        <v>1043552</v>
      </c>
      <c r="D20131" t="s">
        <v>1737</v>
      </c>
      <c r="E20131" t="s">
        <v>3605</v>
      </c>
      <c r="F20131" t="s">
        <v>16</v>
      </c>
      <c r="G20131">
        <v>0.83799999999999997</v>
      </c>
    </row>
    <row r="20132" spans="1:7">
      <c r="A20132">
        <f t="shared" si="314"/>
        <v>20131</v>
      </c>
      <c r="B20132" t="s">
        <v>137</v>
      </c>
      <c r="C20132">
        <v>1043553</v>
      </c>
      <c r="D20132" t="s">
        <v>614</v>
      </c>
      <c r="E20132" t="s">
        <v>4281</v>
      </c>
      <c r="F20132" t="s">
        <v>55</v>
      </c>
      <c r="G20132">
        <v>0</v>
      </c>
    </row>
    <row r="20133" spans="1:7">
      <c r="A20133">
        <f t="shared" si="314"/>
        <v>20132</v>
      </c>
      <c r="B20133" t="s">
        <v>288</v>
      </c>
      <c r="C20133">
        <v>1043554</v>
      </c>
      <c r="D20133">
        <v>130307</v>
      </c>
      <c r="E20133" t="s">
        <v>4546</v>
      </c>
      <c r="F20133" t="s">
        <v>25</v>
      </c>
      <c r="G20133">
        <v>280.37</v>
      </c>
    </row>
    <row r="20134" spans="1:7">
      <c r="A20134">
        <f t="shared" si="314"/>
        <v>20133</v>
      </c>
      <c r="B20134" t="s">
        <v>152</v>
      </c>
      <c r="C20134">
        <v>1043555</v>
      </c>
      <c r="D20134" t="s">
        <v>841</v>
      </c>
      <c r="E20134" t="s">
        <v>842</v>
      </c>
      <c r="F20134" t="s">
        <v>25</v>
      </c>
      <c r="G20134">
        <v>0</v>
      </c>
    </row>
    <row r="20135" spans="1:7">
      <c r="A20135">
        <f t="shared" si="314"/>
        <v>20134</v>
      </c>
      <c r="B20135" t="s">
        <v>152</v>
      </c>
      <c r="C20135">
        <v>1043556</v>
      </c>
      <c r="D20135" t="s">
        <v>841</v>
      </c>
      <c r="E20135" t="s">
        <v>842</v>
      </c>
      <c r="F20135" t="s">
        <v>25</v>
      </c>
      <c r="G20135">
        <v>0</v>
      </c>
    </row>
    <row r="20136" spans="1:7">
      <c r="A20136">
        <f t="shared" si="314"/>
        <v>20135</v>
      </c>
      <c r="B20136" t="s">
        <v>152</v>
      </c>
      <c r="C20136">
        <v>1043557</v>
      </c>
      <c r="D20136" t="s">
        <v>2071</v>
      </c>
      <c r="E20136" t="s">
        <v>3943</v>
      </c>
      <c r="F20136" t="s">
        <v>16</v>
      </c>
      <c r="G20136">
        <v>0</v>
      </c>
    </row>
    <row r="20137" spans="1:7">
      <c r="A20137">
        <f t="shared" si="314"/>
        <v>20136</v>
      </c>
      <c r="B20137" t="s">
        <v>3154</v>
      </c>
      <c r="C20137">
        <v>1043558</v>
      </c>
      <c r="D20137" t="s">
        <v>1737</v>
      </c>
      <c r="E20137" t="s">
        <v>3605</v>
      </c>
      <c r="F20137" t="s">
        <v>16</v>
      </c>
      <c r="G20137">
        <v>0.83799999999999997</v>
      </c>
    </row>
    <row r="20138" spans="1:7">
      <c r="A20138">
        <f t="shared" si="314"/>
        <v>20137</v>
      </c>
      <c r="B20138" t="s">
        <v>288</v>
      </c>
      <c r="C20138">
        <v>1043559</v>
      </c>
      <c r="D20138" t="s">
        <v>4547</v>
      </c>
      <c r="E20138" t="s">
        <v>4550</v>
      </c>
      <c r="G20138">
        <v>0</v>
      </c>
    </row>
    <row r="20139" spans="1:7">
      <c r="A20139">
        <f t="shared" si="314"/>
        <v>20138</v>
      </c>
      <c r="B20139" t="s">
        <v>74</v>
      </c>
      <c r="C20139">
        <v>1043560</v>
      </c>
      <c r="D20139" t="s">
        <v>3597</v>
      </c>
      <c r="E20139" t="s">
        <v>3598</v>
      </c>
      <c r="F20139" t="s">
        <v>55</v>
      </c>
      <c r="G20139">
        <v>0</v>
      </c>
    </row>
    <row r="20140" spans="1:7">
      <c r="A20140">
        <f t="shared" si="314"/>
        <v>20139</v>
      </c>
      <c r="B20140" t="s">
        <v>288</v>
      </c>
      <c r="C20140">
        <v>1043561</v>
      </c>
      <c r="D20140">
        <v>130307</v>
      </c>
      <c r="E20140" t="s">
        <v>4546</v>
      </c>
      <c r="F20140" t="s">
        <v>25</v>
      </c>
      <c r="G20140">
        <v>280.37</v>
      </c>
    </row>
    <row r="20141" spans="1:7">
      <c r="A20141">
        <f t="shared" si="314"/>
        <v>20140</v>
      </c>
      <c r="B20141" t="s">
        <v>2785</v>
      </c>
      <c r="C20141">
        <v>1043562</v>
      </c>
      <c r="D20141" t="s">
        <v>3247</v>
      </c>
      <c r="E20141" t="s">
        <v>3248</v>
      </c>
      <c r="F20141" t="s">
        <v>16</v>
      </c>
      <c r="G20141">
        <v>0</v>
      </c>
    </row>
    <row r="20142" spans="1:7">
      <c r="A20142">
        <f t="shared" si="314"/>
        <v>20141</v>
      </c>
      <c r="B20142" t="s">
        <v>288</v>
      </c>
      <c r="C20142">
        <v>1043563</v>
      </c>
      <c r="D20142">
        <v>1000256</v>
      </c>
      <c r="E20142" t="s">
        <v>4160</v>
      </c>
      <c r="F20142" t="s">
        <v>55</v>
      </c>
      <c r="G20142">
        <v>0</v>
      </c>
    </row>
    <row r="20143" spans="1:7">
      <c r="A20143">
        <f t="shared" si="314"/>
        <v>20142</v>
      </c>
      <c r="B20143" t="s">
        <v>553</v>
      </c>
      <c r="C20143">
        <v>1043564</v>
      </c>
      <c r="D20143" t="s">
        <v>3780</v>
      </c>
      <c r="E20143" t="s">
        <v>3781</v>
      </c>
      <c r="F20143" t="s">
        <v>55</v>
      </c>
      <c r="G20143">
        <v>0</v>
      </c>
    </row>
    <row r="20144" spans="1:7">
      <c r="A20144">
        <f t="shared" si="314"/>
        <v>20143</v>
      </c>
      <c r="B20144" t="s">
        <v>288</v>
      </c>
      <c r="C20144">
        <v>1043565</v>
      </c>
      <c r="D20144" t="s">
        <v>4551</v>
      </c>
      <c r="E20144" t="s">
        <v>4552</v>
      </c>
      <c r="F20144" t="s">
        <v>55</v>
      </c>
      <c r="G20144">
        <v>0</v>
      </c>
    </row>
    <row r="20145" spans="1:7">
      <c r="A20145">
        <f t="shared" si="314"/>
        <v>20144</v>
      </c>
      <c r="B20145" t="s">
        <v>288</v>
      </c>
      <c r="C20145">
        <v>1043566</v>
      </c>
      <c r="D20145">
        <v>13523</v>
      </c>
      <c r="E20145" t="s">
        <v>4553</v>
      </c>
      <c r="F20145" t="s">
        <v>55</v>
      </c>
      <c r="G20145">
        <v>0</v>
      </c>
    </row>
    <row r="20146" spans="1:7">
      <c r="A20146">
        <f t="shared" si="314"/>
        <v>20145</v>
      </c>
      <c r="B20146" t="s">
        <v>288</v>
      </c>
      <c r="C20146">
        <v>1043567</v>
      </c>
      <c r="D20146">
        <v>129249</v>
      </c>
      <c r="E20146" t="s">
        <v>4554</v>
      </c>
      <c r="F20146" t="s">
        <v>25</v>
      </c>
      <c r="G20146">
        <v>0</v>
      </c>
    </row>
    <row r="20147" spans="1:7">
      <c r="A20147">
        <f t="shared" si="314"/>
        <v>20146</v>
      </c>
      <c r="B20147" t="s">
        <v>288</v>
      </c>
      <c r="C20147">
        <v>1043568</v>
      </c>
      <c r="D20147">
        <v>123331</v>
      </c>
      <c r="E20147" t="s">
        <v>4555</v>
      </c>
      <c r="F20147" t="s">
        <v>55</v>
      </c>
      <c r="G20147">
        <v>2089.44</v>
      </c>
    </row>
    <row r="20148" spans="1:7">
      <c r="A20148">
        <f t="shared" si="314"/>
        <v>20147</v>
      </c>
      <c r="B20148" t="s">
        <v>288</v>
      </c>
      <c r="C20148">
        <v>1043569</v>
      </c>
      <c r="D20148">
        <v>76337</v>
      </c>
      <c r="E20148" t="s">
        <v>4556</v>
      </c>
      <c r="F20148" t="s">
        <v>71</v>
      </c>
      <c r="G20148">
        <v>0</v>
      </c>
    </row>
    <row r="20149" spans="1:7">
      <c r="A20149">
        <f t="shared" si="314"/>
        <v>20148</v>
      </c>
      <c r="B20149" t="s">
        <v>288</v>
      </c>
      <c r="C20149">
        <v>1043570</v>
      </c>
      <c r="D20149">
        <v>91495</v>
      </c>
      <c r="E20149" t="s">
        <v>4557</v>
      </c>
      <c r="F20149" t="s">
        <v>55</v>
      </c>
      <c r="G20149">
        <v>0</v>
      </c>
    </row>
    <row r="20150" spans="1:7">
      <c r="A20150">
        <f t="shared" si="314"/>
        <v>20149</v>
      </c>
      <c r="B20150" t="s">
        <v>288</v>
      </c>
      <c r="C20150">
        <v>1043571</v>
      </c>
      <c r="D20150">
        <v>1000570</v>
      </c>
      <c r="E20150" t="s">
        <v>4558</v>
      </c>
      <c r="F20150" t="s">
        <v>151</v>
      </c>
      <c r="G20150">
        <v>0</v>
      </c>
    </row>
    <row r="20151" spans="1:7">
      <c r="A20151">
        <f t="shared" si="314"/>
        <v>20150</v>
      </c>
      <c r="B20151" t="s">
        <v>74</v>
      </c>
      <c r="C20151">
        <v>1043572</v>
      </c>
      <c r="D20151" t="s">
        <v>3597</v>
      </c>
      <c r="E20151" t="s">
        <v>3598</v>
      </c>
      <c r="F20151" t="s">
        <v>55</v>
      </c>
      <c r="G20151">
        <v>0</v>
      </c>
    </row>
    <row r="20152" spans="1:7">
      <c r="A20152">
        <f t="shared" si="314"/>
        <v>20151</v>
      </c>
      <c r="B20152" t="s">
        <v>3154</v>
      </c>
      <c r="C20152">
        <v>1043573</v>
      </c>
      <c r="D20152" t="s">
        <v>1737</v>
      </c>
      <c r="E20152" t="s">
        <v>3605</v>
      </c>
      <c r="F20152" t="s">
        <v>16</v>
      </c>
      <c r="G20152">
        <v>0.83799999999999997</v>
      </c>
    </row>
    <row r="20153" spans="1:7">
      <c r="A20153">
        <f t="shared" si="314"/>
        <v>20152</v>
      </c>
      <c r="B20153" t="s">
        <v>288</v>
      </c>
      <c r="C20153">
        <v>1043574</v>
      </c>
      <c r="D20153">
        <v>8970</v>
      </c>
      <c r="E20153" t="s">
        <v>4559</v>
      </c>
      <c r="F20153" t="s">
        <v>25</v>
      </c>
      <c r="G20153">
        <v>0</v>
      </c>
    </row>
    <row r="20154" spans="1:7">
      <c r="A20154">
        <f t="shared" si="314"/>
        <v>20153</v>
      </c>
      <c r="B20154" t="s">
        <v>288</v>
      </c>
      <c r="C20154">
        <v>1043575</v>
      </c>
      <c r="D20154">
        <v>8970</v>
      </c>
      <c r="E20154" t="s">
        <v>4559</v>
      </c>
      <c r="F20154" t="s">
        <v>25</v>
      </c>
      <c r="G20154">
        <v>0</v>
      </c>
    </row>
    <row r="20155" spans="1:7">
      <c r="A20155">
        <f t="shared" si="314"/>
        <v>20154</v>
      </c>
      <c r="B20155" t="s">
        <v>288</v>
      </c>
      <c r="C20155">
        <v>1043576</v>
      </c>
      <c r="D20155">
        <v>1000337</v>
      </c>
      <c r="E20155" t="s">
        <v>4560</v>
      </c>
      <c r="F20155" t="s">
        <v>55</v>
      </c>
      <c r="G20155">
        <v>0</v>
      </c>
    </row>
    <row r="20156" spans="1:7">
      <c r="A20156">
        <f t="shared" si="314"/>
        <v>20155</v>
      </c>
      <c r="B20156" t="s">
        <v>288</v>
      </c>
      <c r="C20156">
        <v>1043577</v>
      </c>
      <c r="D20156">
        <v>1000337</v>
      </c>
      <c r="E20156" t="s">
        <v>4560</v>
      </c>
      <c r="F20156" t="s">
        <v>55</v>
      </c>
      <c r="G20156">
        <v>0</v>
      </c>
    </row>
    <row r="20157" spans="1:7">
      <c r="A20157">
        <f t="shared" si="314"/>
        <v>20156</v>
      </c>
      <c r="B20157" t="s">
        <v>776</v>
      </c>
      <c r="C20157">
        <v>1043578</v>
      </c>
      <c r="D20157" t="s">
        <v>4561</v>
      </c>
      <c r="E20157" t="s">
        <v>4562</v>
      </c>
      <c r="F20157" t="s">
        <v>16</v>
      </c>
      <c r="G20157">
        <v>5.94</v>
      </c>
    </row>
    <row r="20158" spans="1:7">
      <c r="A20158">
        <f t="shared" si="314"/>
        <v>20157</v>
      </c>
      <c r="B20158" t="s">
        <v>638</v>
      </c>
      <c r="C20158">
        <v>1043579</v>
      </c>
      <c r="D20158">
        <v>1000411</v>
      </c>
      <c r="E20158" t="s">
        <v>4332</v>
      </c>
      <c r="F20158" t="s">
        <v>2035</v>
      </c>
      <c r="G20158">
        <v>0</v>
      </c>
    </row>
    <row r="20159" spans="1:7">
      <c r="A20159">
        <f t="shared" si="314"/>
        <v>20158</v>
      </c>
      <c r="B20159" t="s">
        <v>58</v>
      </c>
      <c r="C20159">
        <v>1043580</v>
      </c>
      <c r="D20159" t="s">
        <v>1737</v>
      </c>
      <c r="E20159" t="s">
        <v>3605</v>
      </c>
      <c r="F20159" t="s">
        <v>16</v>
      </c>
      <c r="G20159">
        <v>0.83799999999999997</v>
      </c>
    </row>
    <row r="20160" spans="1:7">
      <c r="A20160">
        <f t="shared" si="314"/>
        <v>20159</v>
      </c>
      <c r="B20160" t="s">
        <v>26</v>
      </c>
      <c r="C20160">
        <v>1043581</v>
      </c>
      <c r="D20160" t="s">
        <v>3658</v>
      </c>
      <c r="E20160" t="s">
        <v>3659</v>
      </c>
      <c r="F20160" t="s">
        <v>1380</v>
      </c>
      <c r="G20160">
        <v>4.8460000000000001</v>
      </c>
    </row>
    <row r="20161" spans="1:7">
      <c r="A20161">
        <f t="shared" si="314"/>
        <v>20160</v>
      </c>
      <c r="B20161" t="s">
        <v>810</v>
      </c>
      <c r="C20161">
        <v>1043582</v>
      </c>
      <c r="D20161" t="s">
        <v>2324</v>
      </c>
      <c r="E20161" t="s">
        <v>2325</v>
      </c>
      <c r="F20161" t="s">
        <v>55</v>
      </c>
      <c r="G20161">
        <v>0.5</v>
      </c>
    </row>
    <row r="20162" spans="1:7">
      <c r="A20162">
        <f t="shared" si="314"/>
        <v>20161</v>
      </c>
      <c r="B20162" t="s">
        <v>99</v>
      </c>
      <c r="C20162">
        <v>1043583</v>
      </c>
      <c r="D20162" t="s">
        <v>687</v>
      </c>
      <c r="E20162" t="s">
        <v>688</v>
      </c>
      <c r="F20162" t="s">
        <v>55</v>
      </c>
      <c r="G20162">
        <v>0</v>
      </c>
    </row>
    <row r="20163" spans="1:7">
      <c r="A20163">
        <f t="shared" si="314"/>
        <v>20162</v>
      </c>
      <c r="B20163" t="s">
        <v>75</v>
      </c>
      <c r="C20163">
        <v>1043584</v>
      </c>
      <c r="D20163" t="s">
        <v>1392</v>
      </c>
      <c r="E20163" t="s">
        <v>3961</v>
      </c>
      <c r="F20163" t="s">
        <v>55</v>
      </c>
      <c r="G20163">
        <v>0</v>
      </c>
    </row>
    <row r="20164" spans="1:7">
      <c r="A20164">
        <f t="shared" ref="A20164:A20227" si="315">A20163+1</f>
        <v>20163</v>
      </c>
      <c r="B20164" t="s">
        <v>288</v>
      </c>
      <c r="C20164">
        <v>1043585</v>
      </c>
      <c r="D20164" t="s">
        <v>2489</v>
      </c>
      <c r="E20164" t="s">
        <v>2490</v>
      </c>
      <c r="F20164" t="s">
        <v>55</v>
      </c>
      <c r="G20164">
        <v>0</v>
      </c>
    </row>
    <row r="20165" spans="1:7">
      <c r="A20165">
        <f t="shared" si="315"/>
        <v>20164</v>
      </c>
      <c r="B20165" t="s">
        <v>288</v>
      </c>
      <c r="C20165">
        <v>1043586</v>
      </c>
      <c r="D20165" t="s">
        <v>2489</v>
      </c>
      <c r="E20165" t="s">
        <v>2490</v>
      </c>
      <c r="F20165" t="s">
        <v>55</v>
      </c>
      <c r="G20165">
        <v>0</v>
      </c>
    </row>
    <row r="20166" spans="1:7">
      <c r="A20166">
        <f t="shared" si="315"/>
        <v>20165</v>
      </c>
      <c r="B20166" t="s">
        <v>283</v>
      </c>
      <c r="C20166">
        <v>1043587</v>
      </c>
      <c r="D20166" t="s">
        <v>848</v>
      </c>
      <c r="E20166" t="s">
        <v>849</v>
      </c>
      <c r="F20166" t="s">
        <v>55</v>
      </c>
      <c r="G20166">
        <v>0</v>
      </c>
    </row>
    <row r="20167" spans="1:7">
      <c r="A20167">
        <f t="shared" si="315"/>
        <v>20166</v>
      </c>
      <c r="B20167" t="s">
        <v>205</v>
      </c>
      <c r="C20167">
        <v>1043588</v>
      </c>
      <c r="D20167" t="s">
        <v>3785</v>
      </c>
      <c r="E20167" t="s">
        <v>3786</v>
      </c>
      <c r="F20167" t="s">
        <v>55</v>
      </c>
      <c r="G20167">
        <v>0</v>
      </c>
    </row>
    <row r="20168" spans="1:7">
      <c r="A20168">
        <f t="shared" si="315"/>
        <v>20167</v>
      </c>
      <c r="B20168" t="s">
        <v>86</v>
      </c>
      <c r="C20168">
        <v>1043589</v>
      </c>
      <c r="D20168" t="s">
        <v>2315</v>
      </c>
      <c r="E20168" t="s">
        <v>3900</v>
      </c>
      <c r="F20168" t="s">
        <v>13</v>
      </c>
      <c r="G20168">
        <v>1.1519999999999999</v>
      </c>
    </row>
    <row r="20169" spans="1:7">
      <c r="A20169">
        <f t="shared" si="315"/>
        <v>20168</v>
      </c>
      <c r="B20169" t="s">
        <v>278</v>
      </c>
      <c r="C20169">
        <v>1043590</v>
      </c>
      <c r="D20169" t="s">
        <v>2533</v>
      </c>
      <c r="E20169" t="s">
        <v>2534</v>
      </c>
      <c r="F20169" t="s">
        <v>55</v>
      </c>
      <c r="G20169">
        <v>0</v>
      </c>
    </row>
    <row r="20170" spans="1:7">
      <c r="A20170">
        <f t="shared" si="315"/>
        <v>20169</v>
      </c>
      <c r="B20170" t="s">
        <v>77</v>
      </c>
      <c r="C20170">
        <v>1043591</v>
      </c>
      <c r="D20170" t="s">
        <v>2985</v>
      </c>
      <c r="E20170" t="s">
        <v>2986</v>
      </c>
      <c r="F20170" t="s">
        <v>55</v>
      </c>
      <c r="G20170">
        <v>0</v>
      </c>
    </row>
    <row r="20171" spans="1:7">
      <c r="A20171">
        <f t="shared" si="315"/>
        <v>20170</v>
      </c>
      <c r="B20171" t="s">
        <v>288</v>
      </c>
      <c r="C20171">
        <v>1043592</v>
      </c>
      <c r="D20171">
        <v>10471</v>
      </c>
      <c r="E20171" t="s">
        <v>3114</v>
      </c>
      <c r="F20171" t="s">
        <v>396</v>
      </c>
      <c r="G20171">
        <v>0</v>
      </c>
    </row>
    <row r="20172" spans="1:7">
      <c r="A20172">
        <f t="shared" si="315"/>
        <v>20171</v>
      </c>
      <c r="B20172" t="s">
        <v>198</v>
      </c>
      <c r="C20172">
        <v>1043593</v>
      </c>
      <c r="D20172" t="s">
        <v>167</v>
      </c>
      <c r="E20172" t="s">
        <v>3938</v>
      </c>
      <c r="F20172" t="s">
        <v>9</v>
      </c>
      <c r="G20172">
        <v>0</v>
      </c>
    </row>
    <row r="20173" spans="1:7">
      <c r="A20173">
        <f t="shared" si="315"/>
        <v>20172</v>
      </c>
      <c r="B20173" t="s">
        <v>64</v>
      </c>
      <c r="C20173">
        <v>1043594</v>
      </c>
      <c r="D20173" t="s">
        <v>1737</v>
      </c>
      <c r="E20173" t="s">
        <v>3605</v>
      </c>
      <c r="F20173" t="s">
        <v>16</v>
      </c>
      <c r="G20173">
        <v>0.83799999999999997</v>
      </c>
    </row>
    <row r="20174" spans="1:7">
      <c r="A20174">
        <f t="shared" si="315"/>
        <v>20173</v>
      </c>
      <c r="B20174" t="s">
        <v>74</v>
      </c>
      <c r="C20174">
        <v>1043595</v>
      </c>
      <c r="D20174" t="s">
        <v>3597</v>
      </c>
      <c r="E20174" t="s">
        <v>3598</v>
      </c>
      <c r="F20174" t="s">
        <v>55</v>
      </c>
      <c r="G20174">
        <v>0</v>
      </c>
    </row>
    <row r="20175" spans="1:7">
      <c r="A20175">
        <f t="shared" si="315"/>
        <v>20174</v>
      </c>
      <c r="B20175" t="s">
        <v>48</v>
      </c>
      <c r="C20175">
        <v>1043596</v>
      </c>
      <c r="D20175" t="s">
        <v>1737</v>
      </c>
      <c r="E20175" t="s">
        <v>3605</v>
      </c>
      <c r="F20175" t="s">
        <v>16</v>
      </c>
      <c r="G20175">
        <v>0.83799999999999997</v>
      </c>
    </row>
    <row r="20176" spans="1:7">
      <c r="A20176">
        <f t="shared" si="315"/>
        <v>20175</v>
      </c>
      <c r="B20176" t="s">
        <v>553</v>
      </c>
      <c r="C20176">
        <v>1043597</v>
      </c>
      <c r="D20176" t="s">
        <v>3662</v>
      </c>
      <c r="E20176" t="s">
        <v>3663</v>
      </c>
      <c r="F20176" t="s">
        <v>13</v>
      </c>
      <c r="G20176">
        <v>1.08</v>
      </c>
    </row>
    <row r="20177" spans="1:7">
      <c r="A20177">
        <f t="shared" si="315"/>
        <v>20176</v>
      </c>
      <c r="B20177" t="s">
        <v>136</v>
      </c>
      <c r="C20177">
        <v>1043598</v>
      </c>
      <c r="D20177" t="s">
        <v>1459</v>
      </c>
      <c r="E20177" t="s">
        <v>1460</v>
      </c>
      <c r="F20177" t="s">
        <v>55</v>
      </c>
      <c r="G20177">
        <v>0</v>
      </c>
    </row>
    <row r="20178" spans="1:7">
      <c r="A20178">
        <f t="shared" si="315"/>
        <v>20177</v>
      </c>
      <c r="B20178" t="s">
        <v>288</v>
      </c>
      <c r="C20178">
        <v>1043599</v>
      </c>
      <c r="D20178" t="s">
        <v>4505</v>
      </c>
      <c r="E20178" t="s">
        <v>4506</v>
      </c>
      <c r="F20178" t="s">
        <v>55</v>
      </c>
      <c r="G20178">
        <v>0</v>
      </c>
    </row>
    <row r="20179" spans="1:7">
      <c r="A20179">
        <f t="shared" si="315"/>
        <v>20178</v>
      </c>
      <c r="B20179" t="s">
        <v>64</v>
      </c>
      <c r="C20179">
        <v>1043600</v>
      </c>
      <c r="D20179" t="s">
        <v>4095</v>
      </c>
      <c r="E20179" t="s">
        <v>4096</v>
      </c>
      <c r="F20179" t="s">
        <v>55</v>
      </c>
      <c r="G20179">
        <v>0</v>
      </c>
    </row>
    <row r="20180" spans="1:7">
      <c r="A20180">
        <f t="shared" si="315"/>
        <v>20179</v>
      </c>
      <c r="B20180" t="s">
        <v>32</v>
      </c>
      <c r="C20180">
        <v>1043601</v>
      </c>
      <c r="D20180" t="s">
        <v>848</v>
      </c>
      <c r="E20180" t="s">
        <v>849</v>
      </c>
      <c r="F20180" t="s">
        <v>55</v>
      </c>
      <c r="G20180">
        <v>0</v>
      </c>
    </row>
    <row r="20181" spans="1:7">
      <c r="A20181">
        <f t="shared" si="315"/>
        <v>20180</v>
      </c>
      <c r="B20181" t="s">
        <v>288</v>
      </c>
      <c r="C20181">
        <v>1043602</v>
      </c>
      <c r="D20181">
        <v>123326</v>
      </c>
      <c r="E20181" t="s">
        <v>2119</v>
      </c>
      <c r="F20181" t="s">
        <v>55</v>
      </c>
      <c r="G20181">
        <v>0</v>
      </c>
    </row>
    <row r="20182" spans="1:7">
      <c r="A20182">
        <f t="shared" si="315"/>
        <v>20181</v>
      </c>
      <c r="B20182" t="s">
        <v>288</v>
      </c>
      <c r="C20182">
        <v>1043603</v>
      </c>
      <c r="D20182">
        <v>123326</v>
      </c>
      <c r="E20182" t="s">
        <v>2119</v>
      </c>
      <c r="F20182" t="s">
        <v>55</v>
      </c>
      <c r="G20182">
        <v>0</v>
      </c>
    </row>
    <row r="20183" spans="1:7">
      <c r="A20183">
        <f t="shared" si="315"/>
        <v>20182</v>
      </c>
      <c r="B20183" t="s">
        <v>278</v>
      </c>
      <c r="C20183">
        <v>1043604</v>
      </c>
      <c r="D20183" t="s">
        <v>3637</v>
      </c>
      <c r="E20183" t="s">
        <v>3638</v>
      </c>
      <c r="F20183" t="s">
        <v>55</v>
      </c>
      <c r="G20183">
        <v>0</v>
      </c>
    </row>
    <row r="20184" spans="1:7">
      <c r="A20184">
        <f t="shared" si="315"/>
        <v>20183</v>
      </c>
      <c r="B20184" t="s">
        <v>564</v>
      </c>
      <c r="C20184">
        <v>1043605</v>
      </c>
      <c r="D20184" t="s">
        <v>3614</v>
      </c>
      <c r="E20184" t="s">
        <v>3615</v>
      </c>
      <c r="F20184" t="s">
        <v>55</v>
      </c>
      <c r="G20184">
        <v>0</v>
      </c>
    </row>
    <row r="20185" spans="1:7">
      <c r="A20185">
        <f t="shared" si="315"/>
        <v>20184</v>
      </c>
      <c r="B20185" t="s">
        <v>288</v>
      </c>
      <c r="C20185">
        <v>1043606</v>
      </c>
      <c r="D20185">
        <v>91045</v>
      </c>
      <c r="E20185" t="s">
        <v>4563</v>
      </c>
      <c r="F20185" t="s">
        <v>55</v>
      </c>
      <c r="G20185">
        <v>9.1069999999999993</v>
      </c>
    </row>
    <row r="20186" spans="1:7">
      <c r="A20186">
        <f t="shared" si="315"/>
        <v>20185</v>
      </c>
      <c r="B20186" t="s">
        <v>58</v>
      </c>
      <c r="C20186">
        <v>1043607</v>
      </c>
      <c r="D20186" t="s">
        <v>1737</v>
      </c>
      <c r="E20186" t="s">
        <v>3605</v>
      </c>
      <c r="F20186" t="s">
        <v>16</v>
      </c>
      <c r="G20186">
        <v>0.83799999999999997</v>
      </c>
    </row>
    <row r="20187" spans="1:7">
      <c r="A20187">
        <f t="shared" si="315"/>
        <v>20186</v>
      </c>
      <c r="B20187" t="s">
        <v>304</v>
      </c>
      <c r="C20187">
        <v>1043608</v>
      </c>
      <c r="D20187" t="s">
        <v>4440</v>
      </c>
      <c r="E20187" t="s">
        <v>4441</v>
      </c>
      <c r="F20187" t="s">
        <v>16</v>
      </c>
      <c r="G20187">
        <v>0</v>
      </c>
    </row>
    <row r="20188" spans="1:7">
      <c r="A20188">
        <f t="shared" si="315"/>
        <v>20187</v>
      </c>
      <c r="B20188" t="s">
        <v>83</v>
      </c>
      <c r="C20188">
        <v>1043609</v>
      </c>
      <c r="D20188">
        <v>25519</v>
      </c>
      <c r="E20188" t="s">
        <v>4071</v>
      </c>
      <c r="F20188" t="s">
        <v>55</v>
      </c>
      <c r="G20188">
        <v>0</v>
      </c>
    </row>
    <row r="20189" spans="1:7">
      <c r="A20189">
        <f t="shared" si="315"/>
        <v>20188</v>
      </c>
      <c r="B20189" t="s">
        <v>304</v>
      </c>
      <c r="C20189">
        <v>1043610</v>
      </c>
      <c r="D20189">
        <v>864</v>
      </c>
      <c r="E20189" t="s">
        <v>919</v>
      </c>
      <c r="F20189" t="s">
        <v>16</v>
      </c>
      <c r="G20189">
        <v>0</v>
      </c>
    </row>
    <row r="20190" spans="1:7">
      <c r="A20190">
        <f t="shared" si="315"/>
        <v>20189</v>
      </c>
      <c r="B20190" t="s">
        <v>558</v>
      </c>
      <c r="C20190">
        <v>1043611</v>
      </c>
      <c r="D20190" t="s">
        <v>1959</v>
      </c>
      <c r="E20190" t="s">
        <v>2075</v>
      </c>
      <c r="G20190">
        <v>0</v>
      </c>
    </row>
    <row r="20191" spans="1:7">
      <c r="A20191">
        <f t="shared" si="315"/>
        <v>20190</v>
      </c>
      <c r="B20191" t="s">
        <v>75</v>
      </c>
      <c r="C20191">
        <v>1043612</v>
      </c>
      <c r="D20191" t="s">
        <v>913</v>
      </c>
      <c r="E20191" t="s">
        <v>4380</v>
      </c>
      <c r="F20191" t="s">
        <v>9</v>
      </c>
      <c r="G20191">
        <v>0</v>
      </c>
    </row>
    <row r="20192" spans="1:7">
      <c r="A20192">
        <f t="shared" si="315"/>
        <v>20191</v>
      </c>
      <c r="B20192" t="s">
        <v>288</v>
      </c>
      <c r="C20192">
        <v>1043613</v>
      </c>
      <c r="D20192">
        <v>113347</v>
      </c>
      <c r="E20192" t="s">
        <v>4564</v>
      </c>
      <c r="F20192" t="s">
        <v>16</v>
      </c>
      <c r="G20192">
        <v>0</v>
      </c>
    </row>
    <row r="20193" spans="1:7">
      <c r="A20193">
        <f t="shared" si="315"/>
        <v>20192</v>
      </c>
      <c r="B20193" t="s">
        <v>558</v>
      </c>
      <c r="C20193">
        <v>1043614</v>
      </c>
      <c r="D20193" t="s">
        <v>242</v>
      </c>
      <c r="E20193" t="s">
        <v>243</v>
      </c>
      <c r="F20193" t="s">
        <v>151</v>
      </c>
      <c r="G20193">
        <v>0</v>
      </c>
    </row>
    <row r="20194" spans="1:7">
      <c r="A20194">
        <f t="shared" si="315"/>
        <v>20193</v>
      </c>
      <c r="B20194" t="s">
        <v>288</v>
      </c>
      <c r="C20194">
        <v>1043615</v>
      </c>
      <c r="D20194">
        <v>36952</v>
      </c>
      <c r="E20194" t="s">
        <v>4565</v>
      </c>
      <c r="F20194" t="s">
        <v>25</v>
      </c>
      <c r="G20194">
        <v>0</v>
      </c>
    </row>
    <row r="20195" spans="1:7">
      <c r="A20195">
        <f t="shared" si="315"/>
        <v>20194</v>
      </c>
      <c r="B20195" t="s">
        <v>288</v>
      </c>
      <c r="C20195">
        <v>1043616</v>
      </c>
      <c r="D20195" t="s">
        <v>4566</v>
      </c>
      <c r="E20195" t="s">
        <v>4567</v>
      </c>
      <c r="F20195" t="s">
        <v>25</v>
      </c>
      <c r="G20195">
        <v>0</v>
      </c>
    </row>
    <row r="20196" spans="1:7">
      <c r="A20196">
        <f t="shared" si="315"/>
        <v>20195</v>
      </c>
      <c r="B20196" t="s">
        <v>288</v>
      </c>
      <c r="C20196">
        <v>1043617</v>
      </c>
      <c r="D20196" t="s">
        <v>4568</v>
      </c>
      <c r="E20196" t="s">
        <v>4569</v>
      </c>
      <c r="F20196" t="s">
        <v>13</v>
      </c>
      <c r="G20196">
        <v>0</v>
      </c>
    </row>
    <row r="20197" spans="1:7">
      <c r="A20197">
        <f t="shared" si="315"/>
        <v>20196</v>
      </c>
      <c r="B20197" t="s">
        <v>288</v>
      </c>
      <c r="C20197">
        <v>1043618</v>
      </c>
      <c r="D20197">
        <v>10964</v>
      </c>
      <c r="E20197" t="s">
        <v>4570</v>
      </c>
      <c r="F20197" t="s">
        <v>235</v>
      </c>
      <c r="G20197">
        <v>0</v>
      </c>
    </row>
    <row r="20198" spans="1:7">
      <c r="A20198">
        <f t="shared" si="315"/>
        <v>20197</v>
      </c>
      <c r="B20198" t="s">
        <v>288</v>
      </c>
      <c r="C20198">
        <v>1043619</v>
      </c>
      <c r="D20198" t="s">
        <v>4571</v>
      </c>
      <c r="E20198" t="s">
        <v>4572</v>
      </c>
      <c r="F20198" t="s">
        <v>55</v>
      </c>
      <c r="G20198">
        <v>0</v>
      </c>
    </row>
    <row r="20199" spans="1:7">
      <c r="A20199">
        <f t="shared" si="315"/>
        <v>20198</v>
      </c>
      <c r="B20199" t="s">
        <v>288</v>
      </c>
      <c r="C20199">
        <v>1043620</v>
      </c>
      <c r="D20199">
        <v>8164</v>
      </c>
      <c r="E20199" t="s">
        <v>4573</v>
      </c>
      <c r="F20199" t="s">
        <v>396</v>
      </c>
      <c r="G20199">
        <v>0</v>
      </c>
    </row>
    <row r="20200" spans="1:7">
      <c r="A20200">
        <f t="shared" si="315"/>
        <v>20199</v>
      </c>
      <c r="B20200" t="s">
        <v>68</v>
      </c>
      <c r="C20200">
        <v>1043621</v>
      </c>
      <c r="D20200" t="s">
        <v>3479</v>
      </c>
      <c r="E20200" t="s">
        <v>3480</v>
      </c>
      <c r="F20200" t="s">
        <v>3069</v>
      </c>
      <c r="G20200">
        <v>0</v>
      </c>
    </row>
    <row r="20201" spans="1:7">
      <c r="A20201">
        <f t="shared" si="315"/>
        <v>20200</v>
      </c>
      <c r="B20201" t="s">
        <v>288</v>
      </c>
      <c r="C20201">
        <v>1043622</v>
      </c>
      <c r="D20201" t="s">
        <v>4574</v>
      </c>
      <c r="E20201" t="s">
        <v>4575</v>
      </c>
      <c r="F20201" t="s">
        <v>55</v>
      </c>
      <c r="G20201">
        <v>0</v>
      </c>
    </row>
    <row r="20202" spans="1:7">
      <c r="A20202">
        <f t="shared" si="315"/>
        <v>20201</v>
      </c>
      <c r="B20202" t="s">
        <v>288</v>
      </c>
      <c r="C20202">
        <v>1043623</v>
      </c>
      <c r="D20202">
        <v>129398</v>
      </c>
      <c r="E20202" t="s">
        <v>4273</v>
      </c>
      <c r="F20202" t="s">
        <v>55</v>
      </c>
      <c r="G20202">
        <v>2500</v>
      </c>
    </row>
    <row r="20203" spans="1:7">
      <c r="A20203">
        <f t="shared" si="315"/>
        <v>20202</v>
      </c>
      <c r="B20203" t="s">
        <v>3153</v>
      </c>
      <c r="C20203">
        <v>1043624</v>
      </c>
      <c r="D20203" t="s">
        <v>2463</v>
      </c>
      <c r="E20203" t="s">
        <v>4461</v>
      </c>
      <c r="F20203" t="s">
        <v>25</v>
      </c>
      <c r="G20203">
        <v>0</v>
      </c>
    </row>
    <row r="20204" spans="1:7">
      <c r="A20204">
        <f t="shared" si="315"/>
        <v>20203</v>
      </c>
      <c r="B20204" t="s">
        <v>288</v>
      </c>
      <c r="C20204">
        <v>1043625</v>
      </c>
      <c r="D20204">
        <v>129398</v>
      </c>
      <c r="E20204" t="s">
        <v>4273</v>
      </c>
      <c r="F20204" t="s">
        <v>55</v>
      </c>
      <c r="G20204">
        <v>2500</v>
      </c>
    </row>
    <row r="20205" spans="1:7">
      <c r="A20205">
        <f t="shared" si="315"/>
        <v>20204</v>
      </c>
      <c r="B20205" t="s">
        <v>553</v>
      </c>
      <c r="C20205">
        <v>1043626</v>
      </c>
      <c r="D20205" t="s">
        <v>1906</v>
      </c>
      <c r="E20205" t="s">
        <v>1907</v>
      </c>
      <c r="F20205" t="s">
        <v>55</v>
      </c>
      <c r="G20205">
        <v>0</v>
      </c>
    </row>
    <row r="20206" spans="1:7">
      <c r="A20206">
        <f t="shared" si="315"/>
        <v>20205</v>
      </c>
      <c r="B20206" t="s">
        <v>322</v>
      </c>
      <c r="C20206">
        <v>1043627</v>
      </c>
      <c r="D20206" t="s">
        <v>300</v>
      </c>
      <c r="E20206" t="s">
        <v>301</v>
      </c>
      <c r="F20206" t="s">
        <v>9</v>
      </c>
      <c r="G20206">
        <v>0</v>
      </c>
    </row>
    <row r="20207" spans="1:7">
      <c r="A20207">
        <f t="shared" si="315"/>
        <v>20206</v>
      </c>
      <c r="B20207" t="s">
        <v>288</v>
      </c>
      <c r="C20207">
        <v>1043628</v>
      </c>
      <c r="D20207">
        <v>22783</v>
      </c>
      <c r="E20207" t="s">
        <v>4576</v>
      </c>
      <c r="F20207" t="s">
        <v>396</v>
      </c>
      <c r="G20207">
        <v>0</v>
      </c>
    </row>
    <row r="20208" spans="1:7">
      <c r="A20208">
        <f t="shared" si="315"/>
        <v>20207</v>
      </c>
      <c r="B20208" t="s">
        <v>288</v>
      </c>
      <c r="C20208">
        <v>1043629</v>
      </c>
      <c r="D20208">
        <v>22783</v>
      </c>
      <c r="E20208" t="s">
        <v>4576</v>
      </c>
      <c r="F20208" t="s">
        <v>396</v>
      </c>
      <c r="G20208">
        <v>0</v>
      </c>
    </row>
    <row r="20209" spans="1:7">
      <c r="A20209">
        <f t="shared" si="315"/>
        <v>20208</v>
      </c>
      <c r="B20209" t="s">
        <v>564</v>
      </c>
      <c r="C20209">
        <v>1043630</v>
      </c>
      <c r="D20209" t="s">
        <v>1959</v>
      </c>
      <c r="E20209" t="s">
        <v>3266</v>
      </c>
      <c r="G20209">
        <v>0</v>
      </c>
    </row>
    <row r="20210" spans="1:7">
      <c r="A20210">
        <f t="shared" si="315"/>
        <v>20209</v>
      </c>
      <c r="B20210" t="s">
        <v>99</v>
      </c>
      <c r="C20210">
        <v>1043631</v>
      </c>
      <c r="D20210">
        <v>4601</v>
      </c>
      <c r="E20210" t="s">
        <v>2444</v>
      </c>
      <c r="F20210" t="s">
        <v>774</v>
      </c>
      <c r="G20210">
        <v>0</v>
      </c>
    </row>
    <row r="20211" spans="1:7">
      <c r="A20211">
        <f t="shared" si="315"/>
        <v>20210</v>
      </c>
      <c r="B20211" t="s">
        <v>288</v>
      </c>
      <c r="C20211">
        <v>1043632</v>
      </c>
      <c r="D20211">
        <v>1000495</v>
      </c>
      <c r="E20211" t="s">
        <v>4577</v>
      </c>
      <c r="G20211">
        <v>0</v>
      </c>
    </row>
    <row r="20212" spans="1:7">
      <c r="A20212">
        <f t="shared" si="315"/>
        <v>20211</v>
      </c>
      <c r="B20212" t="s">
        <v>288</v>
      </c>
      <c r="C20212">
        <v>1043633</v>
      </c>
      <c r="D20212">
        <v>1000495</v>
      </c>
      <c r="E20212" t="s">
        <v>4577</v>
      </c>
      <c r="G20212">
        <v>0</v>
      </c>
    </row>
    <row r="20213" spans="1:7">
      <c r="A20213">
        <f t="shared" si="315"/>
        <v>20212</v>
      </c>
      <c r="B20213" t="s">
        <v>99</v>
      </c>
      <c r="C20213">
        <v>1043634</v>
      </c>
      <c r="D20213">
        <v>115156</v>
      </c>
      <c r="E20213" t="s">
        <v>4449</v>
      </c>
      <c r="F20213" t="s">
        <v>55</v>
      </c>
      <c r="G20213">
        <v>0</v>
      </c>
    </row>
    <row r="20214" spans="1:7">
      <c r="A20214">
        <f t="shared" si="315"/>
        <v>20213</v>
      </c>
      <c r="B20214" t="s">
        <v>99</v>
      </c>
      <c r="C20214">
        <v>1043635</v>
      </c>
      <c r="D20214">
        <v>118409</v>
      </c>
      <c r="E20214" t="s">
        <v>4578</v>
      </c>
      <c r="F20214" t="s">
        <v>55</v>
      </c>
      <c r="G20214">
        <v>0</v>
      </c>
    </row>
    <row r="20215" spans="1:7">
      <c r="A20215">
        <f t="shared" si="315"/>
        <v>20214</v>
      </c>
      <c r="B20215" t="s">
        <v>288</v>
      </c>
      <c r="C20215">
        <v>1043636</v>
      </c>
      <c r="D20215">
        <v>1000399</v>
      </c>
      <c r="E20215" t="s">
        <v>4579</v>
      </c>
      <c r="F20215" t="s">
        <v>55</v>
      </c>
      <c r="G20215">
        <v>0</v>
      </c>
    </row>
    <row r="20216" spans="1:7">
      <c r="A20216">
        <f t="shared" si="315"/>
        <v>20215</v>
      </c>
      <c r="B20216" t="s">
        <v>288</v>
      </c>
      <c r="C20216">
        <v>1043637</v>
      </c>
      <c r="D20216">
        <v>120380</v>
      </c>
      <c r="E20216" t="s">
        <v>4580</v>
      </c>
      <c r="F20216" t="s">
        <v>55</v>
      </c>
      <c r="G20216">
        <v>0</v>
      </c>
    </row>
    <row r="20217" spans="1:7">
      <c r="A20217">
        <f t="shared" si="315"/>
        <v>20216</v>
      </c>
      <c r="B20217" t="s">
        <v>212</v>
      </c>
      <c r="C20217">
        <v>1043638</v>
      </c>
      <c r="D20217">
        <v>4601</v>
      </c>
      <c r="E20217" t="s">
        <v>2444</v>
      </c>
      <c r="F20217" t="s">
        <v>774</v>
      </c>
      <c r="G20217">
        <v>0</v>
      </c>
    </row>
    <row r="20218" spans="1:7">
      <c r="A20218">
        <f t="shared" si="315"/>
        <v>20217</v>
      </c>
      <c r="B20218" t="s">
        <v>288</v>
      </c>
      <c r="C20218">
        <v>1043639</v>
      </c>
      <c r="D20218">
        <v>2365</v>
      </c>
      <c r="E20218" t="s">
        <v>4581</v>
      </c>
      <c r="F20218" t="s">
        <v>151</v>
      </c>
      <c r="G20218">
        <v>0</v>
      </c>
    </row>
    <row r="20219" spans="1:7">
      <c r="A20219">
        <f t="shared" si="315"/>
        <v>20218</v>
      </c>
      <c r="B20219" t="s">
        <v>212</v>
      </c>
      <c r="C20219">
        <v>1043640</v>
      </c>
      <c r="D20219">
        <v>115156</v>
      </c>
      <c r="E20219" t="s">
        <v>4449</v>
      </c>
      <c r="F20219" t="s">
        <v>55</v>
      </c>
      <c r="G20219">
        <v>0</v>
      </c>
    </row>
    <row r="20220" spans="1:7">
      <c r="A20220">
        <f t="shared" si="315"/>
        <v>20219</v>
      </c>
      <c r="B20220" t="s">
        <v>212</v>
      </c>
      <c r="C20220">
        <v>1043641</v>
      </c>
      <c r="D20220">
        <v>118409</v>
      </c>
      <c r="E20220" t="s">
        <v>4578</v>
      </c>
      <c r="F20220" t="s">
        <v>55</v>
      </c>
      <c r="G20220">
        <v>0</v>
      </c>
    </row>
    <row r="20221" spans="1:7">
      <c r="A20221">
        <f t="shared" si="315"/>
        <v>20220</v>
      </c>
      <c r="B20221" t="s">
        <v>212</v>
      </c>
      <c r="C20221">
        <v>1043642</v>
      </c>
      <c r="D20221">
        <v>99457</v>
      </c>
      <c r="E20221" t="s">
        <v>2095</v>
      </c>
      <c r="F20221" t="s">
        <v>55</v>
      </c>
      <c r="G20221">
        <v>0</v>
      </c>
    </row>
    <row r="20222" spans="1:7">
      <c r="A20222">
        <f t="shared" si="315"/>
        <v>20221</v>
      </c>
      <c r="B20222" t="s">
        <v>36</v>
      </c>
      <c r="C20222">
        <v>1043643</v>
      </c>
      <c r="D20222" t="s">
        <v>1922</v>
      </c>
      <c r="E20222" t="s">
        <v>1923</v>
      </c>
      <c r="F20222" t="s">
        <v>9</v>
      </c>
      <c r="G20222">
        <v>0.71499999999999997</v>
      </c>
    </row>
    <row r="20223" spans="1:7">
      <c r="A20223">
        <f t="shared" si="315"/>
        <v>20222</v>
      </c>
      <c r="B20223" t="s">
        <v>36</v>
      </c>
      <c r="C20223">
        <v>1043644</v>
      </c>
      <c r="D20223" t="s">
        <v>1001</v>
      </c>
      <c r="E20223" t="s">
        <v>3898</v>
      </c>
      <c r="F20223" t="s">
        <v>55</v>
      </c>
      <c r="G20223">
        <v>0</v>
      </c>
    </row>
    <row r="20224" spans="1:7">
      <c r="A20224">
        <f t="shared" si="315"/>
        <v>20223</v>
      </c>
      <c r="B20224" t="s">
        <v>36</v>
      </c>
      <c r="C20224">
        <v>1043645</v>
      </c>
      <c r="D20224" t="s">
        <v>4059</v>
      </c>
      <c r="E20224" t="s">
        <v>4060</v>
      </c>
      <c r="F20224" t="s">
        <v>55</v>
      </c>
      <c r="G20224">
        <v>0</v>
      </c>
    </row>
    <row r="20225" spans="1:7">
      <c r="A20225">
        <f t="shared" si="315"/>
        <v>20224</v>
      </c>
      <c r="B20225" t="s">
        <v>36</v>
      </c>
      <c r="C20225">
        <v>1043646</v>
      </c>
      <c r="D20225" t="s">
        <v>3645</v>
      </c>
      <c r="E20225" t="s">
        <v>3646</v>
      </c>
      <c r="F20225" t="s">
        <v>55</v>
      </c>
      <c r="G20225">
        <v>0</v>
      </c>
    </row>
    <row r="20226" spans="1:7">
      <c r="A20226">
        <f t="shared" si="315"/>
        <v>20225</v>
      </c>
      <c r="B20226" t="s">
        <v>36</v>
      </c>
      <c r="C20226">
        <v>1043647</v>
      </c>
      <c r="D20226" t="s">
        <v>2366</v>
      </c>
      <c r="E20226" t="s">
        <v>2367</v>
      </c>
      <c r="F20226" t="s">
        <v>55</v>
      </c>
      <c r="G20226">
        <v>0</v>
      </c>
    </row>
    <row r="20227" spans="1:7">
      <c r="A20227">
        <f t="shared" si="315"/>
        <v>20226</v>
      </c>
      <c r="B20227" t="s">
        <v>95</v>
      </c>
      <c r="C20227">
        <v>1043648</v>
      </c>
      <c r="D20227">
        <v>24474</v>
      </c>
      <c r="E20227" t="s">
        <v>4216</v>
      </c>
      <c r="F20227" t="s">
        <v>55</v>
      </c>
      <c r="G20227">
        <v>0</v>
      </c>
    </row>
    <row r="20228" spans="1:7">
      <c r="A20228">
        <f t="shared" ref="A20228:A20291" si="316">A20227+1</f>
        <v>20227</v>
      </c>
      <c r="B20228" t="s">
        <v>205</v>
      </c>
      <c r="C20228">
        <v>1043649</v>
      </c>
      <c r="D20228" t="s">
        <v>1436</v>
      </c>
      <c r="E20228" t="s">
        <v>1437</v>
      </c>
      <c r="F20228" t="s">
        <v>55</v>
      </c>
      <c r="G20228">
        <v>0</v>
      </c>
    </row>
    <row r="20229" spans="1:7">
      <c r="A20229">
        <f t="shared" si="316"/>
        <v>20228</v>
      </c>
      <c r="B20229" t="s">
        <v>564</v>
      </c>
      <c r="C20229">
        <v>1043650</v>
      </c>
      <c r="D20229" t="s">
        <v>1046</v>
      </c>
      <c r="E20229" t="s">
        <v>1047</v>
      </c>
      <c r="F20229" t="s">
        <v>55</v>
      </c>
      <c r="G20229">
        <v>0</v>
      </c>
    </row>
    <row r="20230" spans="1:7">
      <c r="A20230">
        <f t="shared" si="316"/>
        <v>20229</v>
      </c>
      <c r="B20230" t="s">
        <v>77</v>
      </c>
      <c r="C20230">
        <v>1043651</v>
      </c>
      <c r="D20230" t="s">
        <v>4059</v>
      </c>
      <c r="E20230" t="s">
        <v>4060</v>
      </c>
      <c r="F20230" t="s">
        <v>55</v>
      </c>
      <c r="G20230">
        <v>0</v>
      </c>
    </row>
    <row r="20231" spans="1:7">
      <c r="A20231">
        <f t="shared" si="316"/>
        <v>20230</v>
      </c>
      <c r="B20231" t="s">
        <v>43</v>
      </c>
      <c r="C20231">
        <v>1043652</v>
      </c>
      <c r="D20231" t="s">
        <v>592</v>
      </c>
      <c r="E20231" t="s">
        <v>593</v>
      </c>
      <c r="F20231" t="s">
        <v>16</v>
      </c>
      <c r="G20231">
        <v>0</v>
      </c>
    </row>
    <row r="20232" spans="1:7">
      <c r="A20232">
        <f t="shared" si="316"/>
        <v>20231</v>
      </c>
      <c r="B20232" t="s">
        <v>322</v>
      </c>
      <c r="C20232">
        <v>1043653</v>
      </c>
      <c r="D20232" t="s">
        <v>2405</v>
      </c>
      <c r="E20232" t="s">
        <v>2406</v>
      </c>
      <c r="F20232" t="s">
        <v>151</v>
      </c>
      <c r="G20232">
        <v>0</v>
      </c>
    </row>
    <row r="20233" spans="1:7">
      <c r="A20233">
        <f t="shared" si="316"/>
        <v>20232</v>
      </c>
      <c r="B20233" t="s">
        <v>322</v>
      </c>
      <c r="C20233">
        <v>1043654</v>
      </c>
      <c r="D20233" t="s">
        <v>829</v>
      </c>
      <c r="E20233" t="s">
        <v>830</v>
      </c>
      <c r="F20233" t="s">
        <v>55</v>
      </c>
      <c r="G20233">
        <v>0</v>
      </c>
    </row>
    <row r="20234" spans="1:7">
      <c r="A20234">
        <f t="shared" si="316"/>
        <v>20233</v>
      </c>
      <c r="B20234" t="s">
        <v>94</v>
      </c>
      <c r="C20234">
        <v>1043655</v>
      </c>
      <c r="D20234" t="s">
        <v>3869</v>
      </c>
      <c r="E20234" t="s">
        <v>3870</v>
      </c>
      <c r="F20234" t="s">
        <v>55</v>
      </c>
      <c r="G20234">
        <v>0</v>
      </c>
    </row>
    <row r="20235" spans="1:7">
      <c r="A20235">
        <f t="shared" si="316"/>
        <v>20234</v>
      </c>
      <c r="B20235" t="s">
        <v>64</v>
      </c>
      <c r="C20235">
        <v>1043656</v>
      </c>
      <c r="D20235" t="s">
        <v>1253</v>
      </c>
      <c r="E20235" t="s">
        <v>3897</v>
      </c>
      <c r="F20235" t="s">
        <v>55</v>
      </c>
      <c r="G20235">
        <v>0</v>
      </c>
    </row>
    <row r="20236" spans="1:7">
      <c r="A20236">
        <f t="shared" si="316"/>
        <v>20235</v>
      </c>
      <c r="B20236" t="s">
        <v>74</v>
      </c>
      <c r="C20236">
        <v>1043657</v>
      </c>
      <c r="D20236">
        <v>28224</v>
      </c>
      <c r="E20236" t="s">
        <v>3393</v>
      </c>
      <c r="F20236" t="s">
        <v>396</v>
      </c>
      <c r="G20236">
        <v>0</v>
      </c>
    </row>
    <row r="20237" spans="1:7">
      <c r="A20237">
        <f t="shared" si="316"/>
        <v>20236</v>
      </c>
      <c r="B20237" t="s">
        <v>26</v>
      </c>
      <c r="C20237">
        <v>1043658</v>
      </c>
      <c r="D20237">
        <v>28224</v>
      </c>
      <c r="E20237" t="s">
        <v>3393</v>
      </c>
      <c r="F20237" t="s">
        <v>396</v>
      </c>
      <c r="G20237">
        <v>0</v>
      </c>
    </row>
    <row r="20238" spans="1:7">
      <c r="A20238">
        <f t="shared" si="316"/>
        <v>20237</v>
      </c>
      <c r="B20238" t="s">
        <v>288</v>
      </c>
      <c r="C20238">
        <v>1043659</v>
      </c>
      <c r="D20238">
        <v>1000352</v>
      </c>
      <c r="E20238" t="s">
        <v>4582</v>
      </c>
      <c r="F20238" t="s">
        <v>55</v>
      </c>
      <c r="G20238">
        <v>0</v>
      </c>
    </row>
    <row r="20239" spans="1:7">
      <c r="A20239">
        <f t="shared" si="316"/>
        <v>20238</v>
      </c>
      <c r="B20239" t="s">
        <v>288</v>
      </c>
      <c r="C20239">
        <v>1043660</v>
      </c>
      <c r="D20239">
        <v>1000352</v>
      </c>
      <c r="E20239" t="s">
        <v>4582</v>
      </c>
      <c r="F20239" t="s">
        <v>55</v>
      </c>
      <c r="G20239">
        <v>0</v>
      </c>
    </row>
    <row r="20240" spans="1:7">
      <c r="A20240">
        <f t="shared" si="316"/>
        <v>20239</v>
      </c>
      <c r="B20240" t="s">
        <v>17</v>
      </c>
      <c r="C20240">
        <v>1043661</v>
      </c>
      <c r="D20240" t="s">
        <v>1459</v>
      </c>
      <c r="E20240" t="s">
        <v>1460</v>
      </c>
      <c r="F20240" t="s">
        <v>55</v>
      </c>
      <c r="G20240">
        <v>0</v>
      </c>
    </row>
    <row r="20241" spans="1:7">
      <c r="A20241">
        <f t="shared" si="316"/>
        <v>20240</v>
      </c>
      <c r="B20241" t="s">
        <v>17</v>
      </c>
      <c r="C20241">
        <v>1043662</v>
      </c>
      <c r="D20241" t="s">
        <v>1776</v>
      </c>
      <c r="E20241" t="s">
        <v>4070</v>
      </c>
      <c r="F20241" t="s">
        <v>55</v>
      </c>
      <c r="G20241">
        <v>0</v>
      </c>
    </row>
    <row r="20242" spans="1:7">
      <c r="A20242">
        <f t="shared" si="316"/>
        <v>20241</v>
      </c>
      <c r="B20242" t="s">
        <v>17</v>
      </c>
      <c r="C20242">
        <v>1043663</v>
      </c>
      <c r="D20242">
        <v>111819</v>
      </c>
      <c r="E20242" t="s">
        <v>773</v>
      </c>
      <c r="F20242" t="s">
        <v>774</v>
      </c>
      <c r="G20242">
        <v>0</v>
      </c>
    </row>
    <row r="20243" spans="1:7">
      <c r="A20243">
        <f t="shared" si="316"/>
        <v>20242</v>
      </c>
      <c r="B20243" t="s">
        <v>137</v>
      </c>
      <c r="C20243">
        <v>1043664</v>
      </c>
      <c r="D20243">
        <v>111819</v>
      </c>
      <c r="E20243" t="s">
        <v>773</v>
      </c>
      <c r="F20243" t="s">
        <v>774</v>
      </c>
      <c r="G20243">
        <v>0</v>
      </c>
    </row>
    <row r="20244" spans="1:7">
      <c r="A20244">
        <f t="shared" si="316"/>
        <v>20243</v>
      </c>
      <c r="B20244" t="s">
        <v>137</v>
      </c>
      <c r="C20244">
        <v>1043665</v>
      </c>
      <c r="D20244" t="s">
        <v>1459</v>
      </c>
      <c r="E20244" t="s">
        <v>1460</v>
      </c>
      <c r="F20244" t="s">
        <v>55</v>
      </c>
      <c r="G20244">
        <v>0</v>
      </c>
    </row>
    <row r="20245" spans="1:7">
      <c r="A20245">
        <f t="shared" si="316"/>
        <v>20244</v>
      </c>
      <c r="B20245" t="s">
        <v>83</v>
      </c>
      <c r="C20245">
        <v>1043666</v>
      </c>
      <c r="D20245">
        <v>112609</v>
      </c>
      <c r="E20245" t="s">
        <v>3141</v>
      </c>
      <c r="F20245" t="s">
        <v>774</v>
      </c>
      <c r="G20245">
        <v>0</v>
      </c>
    </row>
    <row r="20246" spans="1:7">
      <c r="A20246">
        <f t="shared" si="316"/>
        <v>20245</v>
      </c>
      <c r="B20246" t="s">
        <v>799</v>
      </c>
      <c r="C20246">
        <v>1043667</v>
      </c>
      <c r="D20246" t="s">
        <v>2738</v>
      </c>
      <c r="E20246" t="s">
        <v>2739</v>
      </c>
      <c r="F20246" t="s">
        <v>25</v>
      </c>
      <c r="G20246">
        <v>0</v>
      </c>
    </row>
    <row r="20247" spans="1:7">
      <c r="A20247">
        <f t="shared" si="316"/>
        <v>20246</v>
      </c>
      <c r="B20247" t="s">
        <v>799</v>
      </c>
      <c r="C20247">
        <v>1043668</v>
      </c>
      <c r="D20247" t="s">
        <v>1887</v>
      </c>
      <c r="E20247" t="s">
        <v>1888</v>
      </c>
      <c r="F20247" t="s">
        <v>55</v>
      </c>
      <c r="G20247">
        <v>0</v>
      </c>
    </row>
    <row r="20248" spans="1:7">
      <c r="A20248">
        <f t="shared" si="316"/>
        <v>20247</v>
      </c>
      <c r="B20248" t="s">
        <v>137</v>
      </c>
      <c r="C20248">
        <v>1043669</v>
      </c>
      <c r="D20248" t="s">
        <v>1776</v>
      </c>
      <c r="E20248" t="s">
        <v>4070</v>
      </c>
      <c r="F20248" t="s">
        <v>55</v>
      </c>
      <c r="G20248">
        <v>0</v>
      </c>
    </row>
    <row r="20249" spans="1:7">
      <c r="A20249">
        <f t="shared" si="316"/>
        <v>20248</v>
      </c>
      <c r="B20249" t="s">
        <v>72</v>
      </c>
      <c r="C20249">
        <v>1043670</v>
      </c>
      <c r="D20249" t="s">
        <v>1737</v>
      </c>
      <c r="E20249" t="s">
        <v>3605</v>
      </c>
      <c r="F20249" t="s">
        <v>16</v>
      </c>
      <c r="G20249">
        <v>0.83799999999999997</v>
      </c>
    </row>
    <row r="20250" spans="1:7">
      <c r="A20250">
        <f t="shared" si="316"/>
        <v>20249</v>
      </c>
      <c r="B20250" t="s">
        <v>288</v>
      </c>
      <c r="C20250">
        <v>1043671</v>
      </c>
      <c r="D20250">
        <v>10964</v>
      </c>
      <c r="E20250" t="s">
        <v>4570</v>
      </c>
      <c r="F20250" t="s">
        <v>235</v>
      </c>
      <c r="G20250">
        <v>0</v>
      </c>
    </row>
    <row r="20251" spans="1:7">
      <c r="A20251">
        <f t="shared" si="316"/>
        <v>20250</v>
      </c>
      <c r="B20251" t="s">
        <v>26</v>
      </c>
      <c r="C20251">
        <v>1043672</v>
      </c>
      <c r="D20251" t="s">
        <v>1425</v>
      </c>
      <c r="E20251" t="s">
        <v>1426</v>
      </c>
      <c r="F20251" t="s">
        <v>55</v>
      </c>
      <c r="G20251">
        <v>0</v>
      </c>
    </row>
    <row r="20252" spans="1:7">
      <c r="A20252">
        <f t="shared" si="316"/>
        <v>20251</v>
      </c>
      <c r="B20252" t="s">
        <v>288</v>
      </c>
      <c r="C20252">
        <v>1043673</v>
      </c>
      <c r="D20252">
        <v>36952</v>
      </c>
      <c r="E20252" t="s">
        <v>4565</v>
      </c>
      <c r="F20252" t="s">
        <v>25</v>
      </c>
      <c r="G20252">
        <v>0</v>
      </c>
    </row>
    <row r="20253" spans="1:7">
      <c r="A20253">
        <f t="shared" si="316"/>
        <v>20252</v>
      </c>
      <c r="B20253" t="s">
        <v>288</v>
      </c>
      <c r="C20253">
        <v>1043674</v>
      </c>
      <c r="D20253">
        <v>8164</v>
      </c>
      <c r="E20253" t="s">
        <v>4573</v>
      </c>
      <c r="F20253" t="s">
        <v>396</v>
      </c>
      <c r="G20253">
        <v>0</v>
      </c>
    </row>
    <row r="20254" spans="1:7">
      <c r="A20254">
        <f t="shared" si="316"/>
        <v>20253</v>
      </c>
      <c r="B20254" t="s">
        <v>288</v>
      </c>
      <c r="C20254">
        <v>1043675</v>
      </c>
      <c r="D20254" t="s">
        <v>4566</v>
      </c>
      <c r="E20254" t="s">
        <v>4567</v>
      </c>
      <c r="F20254" t="s">
        <v>25</v>
      </c>
      <c r="G20254">
        <v>0</v>
      </c>
    </row>
    <row r="20255" spans="1:7">
      <c r="A20255">
        <f t="shared" si="316"/>
        <v>20254</v>
      </c>
      <c r="B20255" t="s">
        <v>288</v>
      </c>
      <c r="C20255">
        <v>1043676</v>
      </c>
      <c r="D20255" t="s">
        <v>4574</v>
      </c>
      <c r="E20255" t="s">
        <v>4575</v>
      </c>
      <c r="F20255" t="s">
        <v>55</v>
      </c>
      <c r="G20255">
        <v>0</v>
      </c>
    </row>
    <row r="20256" spans="1:7">
      <c r="A20256">
        <f t="shared" si="316"/>
        <v>20255</v>
      </c>
      <c r="B20256" t="s">
        <v>288</v>
      </c>
      <c r="C20256">
        <v>1043677</v>
      </c>
      <c r="D20256">
        <v>113347</v>
      </c>
      <c r="E20256" t="s">
        <v>4564</v>
      </c>
      <c r="F20256" t="s">
        <v>16</v>
      </c>
      <c r="G20256">
        <v>0</v>
      </c>
    </row>
    <row r="20257" spans="1:7">
      <c r="A20257">
        <f t="shared" si="316"/>
        <v>20256</v>
      </c>
      <c r="B20257" t="s">
        <v>83</v>
      </c>
      <c r="C20257">
        <v>1043678</v>
      </c>
      <c r="D20257" t="s">
        <v>3625</v>
      </c>
      <c r="E20257" t="s">
        <v>3626</v>
      </c>
      <c r="F20257" t="s">
        <v>55</v>
      </c>
      <c r="G20257">
        <v>0</v>
      </c>
    </row>
    <row r="20258" spans="1:7">
      <c r="A20258">
        <f t="shared" si="316"/>
        <v>20257</v>
      </c>
      <c r="B20258" t="s">
        <v>83</v>
      </c>
      <c r="C20258">
        <v>1043679</v>
      </c>
      <c r="D20258" t="s">
        <v>250</v>
      </c>
      <c r="E20258" t="s">
        <v>3968</v>
      </c>
      <c r="F20258" t="s">
        <v>9</v>
      </c>
      <c r="G20258">
        <v>0</v>
      </c>
    </row>
    <row r="20259" spans="1:7">
      <c r="A20259">
        <f t="shared" si="316"/>
        <v>20258</v>
      </c>
      <c r="B20259" t="s">
        <v>83</v>
      </c>
      <c r="C20259">
        <v>1043680</v>
      </c>
      <c r="D20259" t="s">
        <v>4063</v>
      </c>
      <c r="E20259" t="s">
        <v>4064</v>
      </c>
      <c r="F20259" t="s">
        <v>1380</v>
      </c>
      <c r="G20259">
        <v>14.85</v>
      </c>
    </row>
    <row r="20260" spans="1:7">
      <c r="A20260">
        <f t="shared" si="316"/>
        <v>20259</v>
      </c>
      <c r="B20260" t="s">
        <v>83</v>
      </c>
      <c r="C20260">
        <v>1043681</v>
      </c>
      <c r="D20260" t="s">
        <v>165</v>
      </c>
      <c r="E20260" t="s">
        <v>166</v>
      </c>
      <c r="F20260" t="s">
        <v>9</v>
      </c>
      <c r="G20260">
        <v>0</v>
      </c>
    </row>
    <row r="20261" spans="1:7">
      <c r="A20261">
        <f t="shared" si="316"/>
        <v>20260</v>
      </c>
      <c r="B20261" t="s">
        <v>83</v>
      </c>
      <c r="C20261">
        <v>1043682</v>
      </c>
      <c r="D20261" t="s">
        <v>76</v>
      </c>
      <c r="E20261" t="s">
        <v>8</v>
      </c>
      <c r="F20261" t="s">
        <v>9</v>
      </c>
      <c r="G20261">
        <v>0</v>
      </c>
    </row>
    <row r="20262" spans="1:7">
      <c r="A20262">
        <f t="shared" si="316"/>
        <v>20261</v>
      </c>
      <c r="B20262" t="s">
        <v>83</v>
      </c>
      <c r="C20262">
        <v>1043683</v>
      </c>
      <c r="D20262" t="s">
        <v>76</v>
      </c>
      <c r="E20262" t="s">
        <v>8</v>
      </c>
      <c r="F20262" t="s">
        <v>9</v>
      </c>
      <c r="G20262">
        <v>0</v>
      </c>
    </row>
    <row r="20263" spans="1:7">
      <c r="A20263">
        <f t="shared" si="316"/>
        <v>20262</v>
      </c>
      <c r="B20263" t="s">
        <v>83</v>
      </c>
      <c r="C20263">
        <v>1043684</v>
      </c>
      <c r="D20263" t="s">
        <v>3876</v>
      </c>
      <c r="E20263" t="s">
        <v>3877</v>
      </c>
      <c r="F20263" t="s">
        <v>55</v>
      </c>
      <c r="G20263">
        <v>0</v>
      </c>
    </row>
    <row r="20264" spans="1:7">
      <c r="A20264">
        <f t="shared" si="316"/>
        <v>20263</v>
      </c>
      <c r="B20264" t="s">
        <v>83</v>
      </c>
      <c r="C20264">
        <v>1043685</v>
      </c>
      <c r="D20264" t="s">
        <v>411</v>
      </c>
      <c r="E20264" t="s">
        <v>412</v>
      </c>
      <c r="F20264" t="s">
        <v>55</v>
      </c>
      <c r="G20264">
        <v>0</v>
      </c>
    </row>
    <row r="20265" spans="1:7">
      <c r="A20265">
        <f t="shared" si="316"/>
        <v>20264</v>
      </c>
      <c r="B20265" t="s">
        <v>83</v>
      </c>
      <c r="C20265">
        <v>1043686</v>
      </c>
      <c r="D20265" t="s">
        <v>411</v>
      </c>
      <c r="E20265" t="s">
        <v>412</v>
      </c>
      <c r="F20265" t="s">
        <v>55</v>
      </c>
      <c r="G20265">
        <v>0</v>
      </c>
    </row>
    <row r="20266" spans="1:7">
      <c r="A20266">
        <f t="shared" si="316"/>
        <v>20265</v>
      </c>
      <c r="B20266" t="s">
        <v>137</v>
      </c>
      <c r="C20266">
        <v>1043687</v>
      </c>
      <c r="D20266" t="s">
        <v>695</v>
      </c>
      <c r="E20266" t="s">
        <v>696</v>
      </c>
      <c r="F20266" t="s">
        <v>9</v>
      </c>
      <c r="G20266">
        <v>0</v>
      </c>
    </row>
    <row r="20267" spans="1:7">
      <c r="A20267">
        <f t="shared" si="316"/>
        <v>20266</v>
      </c>
      <c r="B20267" t="s">
        <v>99</v>
      </c>
      <c r="C20267">
        <v>1043688</v>
      </c>
      <c r="D20267" t="s">
        <v>3434</v>
      </c>
      <c r="E20267" t="s">
        <v>4583</v>
      </c>
      <c r="F20267" t="s">
        <v>3436</v>
      </c>
      <c r="G20267">
        <v>0</v>
      </c>
    </row>
    <row r="20268" spans="1:7">
      <c r="A20268">
        <f t="shared" si="316"/>
        <v>20267</v>
      </c>
      <c r="B20268" t="s">
        <v>278</v>
      </c>
      <c r="C20268">
        <v>1043689</v>
      </c>
      <c r="D20268" t="s">
        <v>1255</v>
      </c>
      <c r="E20268" t="s">
        <v>1256</v>
      </c>
      <c r="F20268" t="s">
        <v>55</v>
      </c>
      <c r="G20268">
        <v>0</v>
      </c>
    </row>
    <row r="20269" spans="1:7">
      <c r="A20269">
        <f t="shared" si="316"/>
        <v>20268</v>
      </c>
      <c r="B20269" t="s">
        <v>769</v>
      </c>
      <c r="C20269">
        <v>1043690</v>
      </c>
      <c r="D20269" t="s">
        <v>3282</v>
      </c>
      <c r="E20269" t="s">
        <v>4584</v>
      </c>
      <c r="F20269" t="s">
        <v>55</v>
      </c>
      <c r="G20269">
        <v>150.25</v>
      </c>
    </row>
    <row r="20270" spans="1:7">
      <c r="A20270">
        <f t="shared" si="316"/>
        <v>20269</v>
      </c>
      <c r="B20270" t="s">
        <v>2091</v>
      </c>
      <c r="C20270">
        <v>1043691</v>
      </c>
      <c r="D20270" t="s">
        <v>1959</v>
      </c>
      <c r="E20270" t="s">
        <v>1960</v>
      </c>
      <c r="G20270">
        <v>0</v>
      </c>
    </row>
    <row r="20271" spans="1:7">
      <c r="A20271">
        <f t="shared" si="316"/>
        <v>20270</v>
      </c>
      <c r="B20271" t="s">
        <v>288</v>
      </c>
      <c r="C20271">
        <v>1043692</v>
      </c>
      <c r="D20271">
        <v>16169</v>
      </c>
      <c r="E20271" t="s">
        <v>2636</v>
      </c>
      <c r="F20271" t="s">
        <v>16</v>
      </c>
      <c r="G20271">
        <v>0</v>
      </c>
    </row>
    <row r="20272" spans="1:7">
      <c r="A20272">
        <f t="shared" si="316"/>
        <v>20271</v>
      </c>
      <c r="B20272" t="s">
        <v>288</v>
      </c>
      <c r="C20272">
        <v>1043693</v>
      </c>
      <c r="D20272">
        <v>16169</v>
      </c>
      <c r="E20272" t="s">
        <v>2636</v>
      </c>
      <c r="F20272" t="s">
        <v>16</v>
      </c>
      <c r="G20272">
        <v>0</v>
      </c>
    </row>
    <row r="20273" spans="1:7">
      <c r="A20273">
        <f t="shared" si="316"/>
        <v>20272</v>
      </c>
      <c r="B20273" t="s">
        <v>288</v>
      </c>
      <c r="C20273">
        <v>1043694</v>
      </c>
      <c r="D20273">
        <v>1780</v>
      </c>
      <c r="E20273" t="s">
        <v>4585</v>
      </c>
      <c r="F20273" t="s">
        <v>55</v>
      </c>
      <c r="G20273">
        <v>0</v>
      </c>
    </row>
    <row r="20274" spans="1:7">
      <c r="A20274">
        <f t="shared" si="316"/>
        <v>20273</v>
      </c>
      <c r="B20274" t="s">
        <v>288</v>
      </c>
      <c r="C20274">
        <v>1043695</v>
      </c>
      <c r="D20274">
        <v>115156</v>
      </c>
      <c r="E20274" t="s">
        <v>4449</v>
      </c>
      <c r="F20274" t="s">
        <v>55</v>
      </c>
      <c r="G20274">
        <v>0</v>
      </c>
    </row>
    <row r="20275" spans="1:7">
      <c r="A20275">
        <f t="shared" si="316"/>
        <v>20274</v>
      </c>
      <c r="B20275" t="s">
        <v>288</v>
      </c>
      <c r="C20275">
        <v>1043696</v>
      </c>
      <c r="D20275" t="s">
        <v>4245</v>
      </c>
      <c r="E20275" t="s">
        <v>4586</v>
      </c>
      <c r="G20275">
        <v>0</v>
      </c>
    </row>
    <row r="20276" spans="1:7">
      <c r="A20276">
        <f t="shared" si="316"/>
        <v>20275</v>
      </c>
      <c r="B20276" t="s">
        <v>137</v>
      </c>
      <c r="C20276">
        <v>1043697</v>
      </c>
      <c r="D20276" t="s">
        <v>1574</v>
      </c>
      <c r="E20276" t="s">
        <v>3955</v>
      </c>
      <c r="F20276" t="s">
        <v>9</v>
      </c>
      <c r="G20276">
        <v>0</v>
      </c>
    </row>
    <row r="20277" spans="1:7">
      <c r="A20277">
        <f t="shared" si="316"/>
        <v>20276</v>
      </c>
      <c r="B20277" t="s">
        <v>638</v>
      </c>
      <c r="C20277">
        <v>1043698</v>
      </c>
      <c r="D20277" t="s">
        <v>4122</v>
      </c>
      <c r="E20277" t="s">
        <v>4123</v>
      </c>
      <c r="F20277" t="s">
        <v>55</v>
      </c>
      <c r="G20277">
        <v>22.12</v>
      </c>
    </row>
    <row r="20278" spans="1:7">
      <c r="A20278">
        <f t="shared" si="316"/>
        <v>20277</v>
      </c>
      <c r="B20278" t="s">
        <v>288</v>
      </c>
      <c r="C20278">
        <v>1043699</v>
      </c>
      <c r="D20278" t="s">
        <v>4122</v>
      </c>
      <c r="E20278" t="s">
        <v>4123</v>
      </c>
      <c r="F20278" t="s">
        <v>55</v>
      </c>
      <c r="G20278">
        <v>22.12</v>
      </c>
    </row>
    <row r="20279" spans="1:7">
      <c r="A20279">
        <f t="shared" si="316"/>
        <v>20278</v>
      </c>
      <c r="B20279" t="s">
        <v>17</v>
      </c>
      <c r="C20279">
        <v>1043700</v>
      </c>
      <c r="D20279" t="s">
        <v>3886</v>
      </c>
      <c r="E20279" t="s">
        <v>3887</v>
      </c>
      <c r="F20279" t="s">
        <v>55</v>
      </c>
      <c r="G20279">
        <v>0</v>
      </c>
    </row>
    <row r="20280" spans="1:7">
      <c r="A20280">
        <f t="shared" si="316"/>
        <v>20279</v>
      </c>
      <c r="B20280" t="s">
        <v>72</v>
      </c>
      <c r="C20280">
        <v>1043701</v>
      </c>
      <c r="D20280" t="s">
        <v>1737</v>
      </c>
      <c r="E20280" t="s">
        <v>3605</v>
      </c>
      <c r="F20280" t="s">
        <v>16</v>
      </c>
      <c r="G20280">
        <v>0.83799999999999997</v>
      </c>
    </row>
    <row r="20281" spans="1:7">
      <c r="A20281">
        <f t="shared" si="316"/>
        <v>20280</v>
      </c>
      <c r="B20281" t="s">
        <v>553</v>
      </c>
      <c r="C20281">
        <v>1043702</v>
      </c>
      <c r="D20281" t="s">
        <v>1959</v>
      </c>
      <c r="E20281" t="s">
        <v>4511</v>
      </c>
      <c r="G20281">
        <v>0</v>
      </c>
    </row>
    <row r="20282" spans="1:7">
      <c r="A20282">
        <f t="shared" si="316"/>
        <v>20281</v>
      </c>
      <c r="B20282" t="s">
        <v>68</v>
      </c>
      <c r="C20282">
        <v>1043703</v>
      </c>
      <c r="D20282" t="s">
        <v>3417</v>
      </c>
      <c r="E20282" t="s">
        <v>3418</v>
      </c>
      <c r="F20282" t="s">
        <v>16</v>
      </c>
      <c r="G20282">
        <v>2.2770000000000001</v>
      </c>
    </row>
    <row r="20283" spans="1:7">
      <c r="A20283">
        <f t="shared" si="316"/>
        <v>20282</v>
      </c>
      <c r="B20283" t="s">
        <v>304</v>
      </c>
      <c r="C20283">
        <v>1043704</v>
      </c>
      <c r="D20283" t="s">
        <v>2326</v>
      </c>
      <c r="E20283" t="s">
        <v>2327</v>
      </c>
      <c r="F20283" t="s">
        <v>98</v>
      </c>
      <c r="G20283">
        <v>7.4</v>
      </c>
    </row>
    <row r="20284" spans="1:7">
      <c r="A20284">
        <f t="shared" si="316"/>
        <v>20283</v>
      </c>
      <c r="B20284" t="s">
        <v>558</v>
      </c>
      <c r="C20284">
        <v>1043705</v>
      </c>
      <c r="D20284" t="s">
        <v>41</v>
      </c>
      <c r="E20284" t="s">
        <v>42</v>
      </c>
      <c r="F20284" t="s">
        <v>16</v>
      </c>
      <c r="G20284">
        <v>0</v>
      </c>
    </row>
    <row r="20285" spans="1:7">
      <c r="A20285">
        <f t="shared" si="316"/>
        <v>20284</v>
      </c>
      <c r="B20285" t="s">
        <v>45</v>
      </c>
      <c r="C20285">
        <v>1043706</v>
      </c>
      <c r="D20285" t="s">
        <v>1046</v>
      </c>
      <c r="E20285" t="s">
        <v>1047</v>
      </c>
      <c r="F20285" t="s">
        <v>55</v>
      </c>
      <c r="G20285">
        <v>0</v>
      </c>
    </row>
    <row r="20286" spans="1:7">
      <c r="A20286">
        <f t="shared" si="316"/>
        <v>20285</v>
      </c>
      <c r="B20286" t="s">
        <v>558</v>
      </c>
      <c r="C20286">
        <v>1043707</v>
      </c>
      <c r="D20286" t="s">
        <v>242</v>
      </c>
      <c r="E20286" t="s">
        <v>243</v>
      </c>
      <c r="F20286" t="s">
        <v>151</v>
      </c>
      <c r="G20286">
        <v>0</v>
      </c>
    </row>
    <row r="20287" spans="1:7">
      <c r="A20287">
        <f t="shared" si="316"/>
        <v>20286</v>
      </c>
      <c r="B20287" t="s">
        <v>288</v>
      </c>
      <c r="C20287">
        <v>1043708</v>
      </c>
      <c r="D20287" t="s">
        <v>3599</v>
      </c>
      <c r="E20287" t="s">
        <v>3600</v>
      </c>
      <c r="F20287" t="s">
        <v>55</v>
      </c>
      <c r="G20287">
        <v>0</v>
      </c>
    </row>
    <row r="20288" spans="1:7">
      <c r="A20288">
        <f t="shared" si="316"/>
        <v>20287</v>
      </c>
      <c r="B20288" t="s">
        <v>288</v>
      </c>
      <c r="C20288">
        <v>1043709</v>
      </c>
      <c r="D20288" t="s">
        <v>3599</v>
      </c>
      <c r="E20288" t="s">
        <v>3600</v>
      </c>
      <c r="F20288" t="s">
        <v>55</v>
      </c>
      <c r="G20288">
        <v>0</v>
      </c>
    </row>
    <row r="20289" spans="1:7">
      <c r="A20289">
        <f t="shared" si="316"/>
        <v>20288</v>
      </c>
      <c r="B20289" t="s">
        <v>99</v>
      </c>
      <c r="C20289">
        <v>1043710</v>
      </c>
      <c r="D20289" t="s">
        <v>4587</v>
      </c>
      <c r="E20289" t="s">
        <v>4588</v>
      </c>
      <c r="F20289" t="s">
        <v>55</v>
      </c>
      <c r="G20289">
        <v>0</v>
      </c>
    </row>
    <row r="20290" spans="1:7">
      <c r="A20290">
        <f t="shared" si="316"/>
        <v>20289</v>
      </c>
      <c r="B20290" t="s">
        <v>288</v>
      </c>
      <c r="C20290">
        <v>1043711</v>
      </c>
      <c r="D20290">
        <v>1000495</v>
      </c>
      <c r="E20290" t="s">
        <v>4577</v>
      </c>
      <c r="F20290" t="s">
        <v>55</v>
      </c>
      <c r="G20290">
        <v>0</v>
      </c>
    </row>
    <row r="20291" spans="1:7">
      <c r="A20291">
        <f t="shared" si="316"/>
        <v>20290</v>
      </c>
      <c r="B20291" t="s">
        <v>288</v>
      </c>
      <c r="C20291">
        <v>1043712</v>
      </c>
      <c r="D20291">
        <v>1000495</v>
      </c>
      <c r="E20291" t="s">
        <v>4577</v>
      </c>
      <c r="F20291" t="s">
        <v>55</v>
      </c>
      <c r="G20291">
        <v>0</v>
      </c>
    </row>
    <row r="20292" spans="1:7">
      <c r="A20292">
        <f t="shared" ref="A20292:A20355" si="317">A20291+1</f>
        <v>20291</v>
      </c>
      <c r="B20292" t="s">
        <v>288</v>
      </c>
      <c r="C20292">
        <v>1043713</v>
      </c>
      <c r="D20292">
        <v>1000495</v>
      </c>
      <c r="E20292" t="s">
        <v>4577</v>
      </c>
      <c r="F20292" t="s">
        <v>55</v>
      </c>
      <c r="G20292">
        <v>0</v>
      </c>
    </row>
    <row r="20293" spans="1:7">
      <c r="A20293">
        <f t="shared" si="317"/>
        <v>20292</v>
      </c>
      <c r="B20293" t="s">
        <v>66</v>
      </c>
      <c r="C20293">
        <v>1043714</v>
      </c>
      <c r="D20293" t="s">
        <v>797</v>
      </c>
      <c r="E20293" t="s">
        <v>798</v>
      </c>
      <c r="F20293" t="s">
        <v>259</v>
      </c>
      <c r="G20293">
        <v>0</v>
      </c>
    </row>
    <row r="20294" spans="1:7">
      <c r="A20294">
        <f t="shared" si="317"/>
        <v>20293</v>
      </c>
      <c r="B20294" t="s">
        <v>66</v>
      </c>
      <c r="C20294">
        <v>1043715</v>
      </c>
      <c r="D20294" t="s">
        <v>2411</v>
      </c>
      <c r="E20294" t="s">
        <v>2412</v>
      </c>
      <c r="F20294" t="s">
        <v>55</v>
      </c>
      <c r="G20294">
        <v>0</v>
      </c>
    </row>
    <row r="20295" spans="1:7">
      <c r="A20295">
        <f t="shared" si="317"/>
        <v>20294</v>
      </c>
      <c r="B20295" t="s">
        <v>553</v>
      </c>
      <c r="C20295">
        <v>1043716</v>
      </c>
      <c r="D20295" t="s">
        <v>266</v>
      </c>
      <c r="E20295" t="s">
        <v>267</v>
      </c>
      <c r="F20295" t="s">
        <v>98</v>
      </c>
      <c r="G20295">
        <v>0</v>
      </c>
    </row>
    <row r="20296" spans="1:7">
      <c r="A20296">
        <f t="shared" si="317"/>
        <v>20295</v>
      </c>
      <c r="B20296" t="s">
        <v>553</v>
      </c>
      <c r="C20296">
        <v>1043717</v>
      </c>
      <c r="D20296" t="s">
        <v>266</v>
      </c>
      <c r="E20296" t="s">
        <v>267</v>
      </c>
      <c r="F20296" t="s">
        <v>98</v>
      </c>
      <c r="G20296">
        <v>0</v>
      </c>
    </row>
    <row r="20297" spans="1:7">
      <c r="A20297">
        <f t="shared" si="317"/>
        <v>20296</v>
      </c>
      <c r="B20297" t="s">
        <v>810</v>
      </c>
      <c r="C20297">
        <v>1043718</v>
      </c>
      <c r="D20297" t="s">
        <v>266</v>
      </c>
      <c r="E20297" t="s">
        <v>267</v>
      </c>
      <c r="F20297" t="s">
        <v>98</v>
      </c>
      <c r="G20297">
        <v>0</v>
      </c>
    </row>
    <row r="20298" spans="1:7">
      <c r="A20298">
        <f t="shared" si="317"/>
        <v>20297</v>
      </c>
      <c r="B20298" t="s">
        <v>810</v>
      </c>
      <c r="C20298">
        <v>1043719</v>
      </c>
      <c r="D20298" t="s">
        <v>266</v>
      </c>
      <c r="E20298" t="s">
        <v>267</v>
      </c>
      <c r="F20298" t="s">
        <v>98</v>
      </c>
      <c r="G20298">
        <v>0</v>
      </c>
    </row>
    <row r="20299" spans="1:7">
      <c r="A20299">
        <f t="shared" si="317"/>
        <v>20298</v>
      </c>
      <c r="B20299" t="s">
        <v>744</v>
      </c>
      <c r="C20299">
        <v>1043720</v>
      </c>
      <c r="D20299" t="s">
        <v>266</v>
      </c>
      <c r="E20299" t="s">
        <v>267</v>
      </c>
      <c r="F20299" t="s">
        <v>98</v>
      </c>
      <c r="G20299">
        <v>0</v>
      </c>
    </row>
    <row r="20300" spans="1:7">
      <c r="A20300">
        <f t="shared" si="317"/>
        <v>20299</v>
      </c>
      <c r="B20300" t="s">
        <v>744</v>
      </c>
      <c r="C20300">
        <v>1043721</v>
      </c>
      <c r="D20300" t="s">
        <v>266</v>
      </c>
      <c r="E20300" t="s">
        <v>267</v>
      </c>
      <c r="F20300" t="s">
        <v>98</v>
      </c>
      <c r="G20300">
        <v>0</v>
      </c>
    </row>
    <row r="20301" spans="1:7">
      <c r="A20301">
        <f t="shared" si="317"/>
        <v>20300</v>
      </c>
      <c r="B20301" t="s">
        <v>52</v>
      </c>
      <c r="C20301">
        <v>1043722</v>
      </c>
      <c r="D20301">
        <v>116082</v>
      </c>
      <c r="E20301" t="s">
        <v>3845</v>
      </c>
      <c r="F20301" t="s">
        <v>16</v>
      </c>
      <c r="G20301">
        <v>0</v>
      </c>
    </row>
    <row r="20302" spans="1:7">
      <c r="A20302">
        <f t="shared" si="317"/>
        <v>20301</v>
      </c>
      <c r="B20302" t="s">
        <v>75</v>
      </c>
      <c r="C20302">
        <v>1043723</v>
      </c>
      <c r="D20302" t="s">
        <v>1291</v>
      </c>
      <c r="E20302" t="s">
        <v>3939</v>
      </c>
      <c r="F20302" t="s">
        <v>9</v>
      </c>
      <c r="G20302">
        <v>0</v>
      </c>
    </row>
    <row r="20303" spans="1:7">
      <c r="A20303">
        <f t="shared" si="317"/>
        <v>20302</v>
      </c>
      <c r="B20303" t="s">
        <v>3153</v>
      </c>
      <c r="C20303">
        <v>1043724</v>
      </c>
      <c r="D20303" t="s">
        <v>2200</v>
      </c>
      <c r="E20303" t="s">
        <v>2201</v>
      </c>
      <c r="F20303" t="s">
        <v>16</v>
      </c>
      <c r="G20303">
        <v>2.6640000000000001</v>
      </c>
    </row>
    <row r="20304" spans="1:7">
      <c r="A20304">
        <f t="shared" si="317"/>
        <v>20303</v>
      </c>
      <c r="B20304" t="s">
        <v>288</v>
      </c>
      <c r="C20304">
        <v>1043725</v>
      </c>
      <c r="D20304" t="s">
        <v>3434</v>
      </c>
      <c r="E20304" t="s">
        <v>4583</v>
      </c>
      <c r="F20304" t="s">
        <v>3436</v>
      </c>
      <c r="G20304">
        <v>0</v>
      </c>
    </row>
    <row r="20305" spans="1:7">
      <c r="A20305">
        <f t="shared" si="317"/>
        <v>20304</v>
      </c>
      <c r="B20305" t="s">
        <v>288</v>
      </c>
      <c r="C20305">
        <v>1043726</v>
      </c>
      <c r="D20305">
        <v>77256</v>
      </c>
      <c r="E20305" t="s">
        <v>4589</v>
      </c>
      <c r="F20305" t="s">
        <v>151</v>
      </c>
      <c r="G20305">
        <v>0</v>
      </c>
    </row>
    <row r="20306" spans="1:7">
      <c r="A20306">
        <f t="shared" si="317"/>
        <v>20305</v>
      </c>
      <c r="B20306" t="s">
        <v>288</v>
      </c>
      <c r="C20306">
        <v>1043727</v>
      </c>
      <c r="D20306">
        <v>128255</v>
      </c>
      <c r="E20306" t="s">
        <v>2475</v>
      </c>
      <c r="F20306" t="s">
        <v>55</v>
      </c>
      <c r="G20306">
        <v>0</v>
      </c>
    </row>
    <row r="20307" spans="1:7">
      <c r="A20307">
        <f t="shared" si="317"/>
        <v>20306</v>
      </c>
      <c r="B20307" t="s">
        <v>288</v>
      </c>
      <c r="C20307">
        <v>1043728</v>
      </c>
      <c r="D20307">
        <v>128253</v>
      </c>
      <c r="E20307" t="s">
        <v>2971</v>
      </c>
      <c r="F20307" t="s">
        <v>55</v>
      </c>
      <c r="G20307">
        <v>0</v>
      </c>
    </row>
    <row r="20308" spans="1:7">
      <c r="A20308">
        <f t="shared" si="317"/>
        <v>20307</v>
      </c>
      <c r="B20308" t="s">
        <v>288</v>
      </c>
      <c r="C20308">
        <v>1043729</v>
      </c>
      <c r="D20308">
        <v>1000628</v>
      </c>
      <c r="E20308" t="s">
        <v>4590</v>
      </c>
      <c r="F20308" t="s">
        <v>55</v>
      </c>
      <c r="G20308">
        <v>0</v>
      </c>
    </row>
    <row r="20309" spans="1:7">
      <c r="A20309">
        <f t="shared" si="317"/>
        <v>20308</v>
      </c>
      <c r="B20309" t="s">
        <v>288</v>
      </c>
      <c r="C20309">
        <v>1043730</v>
      </c>
      <c r="D20309" t="s">
        <v>3020</v>
      </c>
      <c r="E20309" t="s">
        <v>3021</v>
      </c>
      <c r="F20309" t="s">
        <v>25</v>
      </c>
      <c r="G20309">
        <v>0</v>
      </c>
    </row>
    <row r="20310" spans="1:7">
      <c r="A20310">
        <f t="shared" si="317"/>
        <v>20309</v>
      </c>
      <c r="B20310" t="s">
        <v>288</v>
      </c>
      <c r="C20310">
        <v>1043731</v>
      </c>
      <c r="D20310">
        <v>24409</v>
      </c>
      <c r="E20310" t="s">
        <v>2975</v>
      </c>
      <c r="F20310" t="s">
        <v>16</v>
      </c>
      <c r="G20310">
        <v>0</v>
      </c>
    </row>
    <row r="20311" spans="1:7">
      <c r="A20311">
        <f t="shared" si="317"/>
        <v>20310</v>
      </c>
      <c r="B20311" t="s">
        <v>288</v>
      </c>
      <c r="C20311">
        <v>1043732</v>
      </c>
      <c r="D20311">
        <v>128255</v>
      </c>
      <c r="E20311" t="s">
        <v>2475</v>
      </c>
      <c r="F20311" t="s">
        <v>55</v>
      </c>
      <c r="G20311">
        <v>0</v>
      </c>
    </row>
    <row r="20312" spans="1:7">
      <c r="A20312">
        <f t="shared" si="317"/>
        <v>20311</v>
      </c>
      <c r="B20312" t="s">
        <v>288</v>
      </c>
      <c r="C20312">
        <v>1043733</v>
      </c>
      <c r="D20312">
        <v>128253</v>
      </c>
      <c r="E20312" t="s">
        <v>2971</v>
      </c>
      <c r="F20312" t="s">
        <v>55</v>
      </c>
      <c r="G20312">
        <v>0</v>
      </c>
    </row>
    <row r="20313" spans="1:7">
      <c r="A20313">
        <f t="shared" si="317"/>
        <v>20312</v>
      </c>
      <c r="B20313" t="s">
        <v>288</v>
      </c>
      <c r="C20313">
        <v>1043734</v>
      </c>
      <c r="D20313" t="s">
        <v>2707</v>
      </c>
      <c r="E20313" t="s">
        <v>4591</v>
      </c>
      <c r="F20313" t="s">
        <v>55</v>
      </c>
      <c r="G20313">
        <v>0</v>
      </c>
    </row>
    <row r="20314" spans="1:7">
      <c r="A20314">
        <f t="shared" si="317"/>
        <v>20313</v>
      </c>
      <c r="B20314" t="s">
        <v>288</v>
      </c>
      <c r="C20314">
        <v>1043735</v>
      </c>
      <c r="D20314" t="s">
        <v>2707</v>
      </c>
      <c r="E20314" t="s">
        <v>4591</v>
      </c>
      <c r="F20314" t="s">
        <v>55</v>
      </c>
      <c r="G20314">
        <v>0</v>
      </c>
    </row>
    <row r="20315" spans="1:7">
      <c r="A20315">
        <f t="shared" si="317"/>
        <v>20314</v>
      </c>
      <c r="B20315" t="s">
        <v>288</v>
      </c>
      <c r="C20315">
        <v>1043736</v>
      </c>
      <c r="D20315">
        <v>77256</v>
      </c>
      <c r="E20315" t="s">
        <v>4589</v>
      </c>
      <c r="F20315" t="s">
        <v>151</v>
      </c>
      <c r="G20315">
        <v>0</v>
      </c>
    </row>
    <row r="20316" spans="1:7">
      <c r="A20316">
        <f t="shared" si="317"/>
        <v>20315</v>
      </c>
      <c r="B20316" t="s">
        <v>288</v>
      </c>
      <c r="C20316">
        <v>1043737</v>
      </c>
      <c r="D20316">
        <v>1000628</v>
      </c>
      <c r="E20316" t="s">
        <v>4590</v>
      </c>
      <c r="F20316" t="s">
        <v>55</v>
      </c>
      <c r="G20316">
        <v>0</v>
      </c>
    </row>
    <row r="20317" spans="1:7">
      <c r="A20317">
        <f t="shared" si="317"/>
        <v>20316</v>
      </c>
      <c r="B20317" t="s">
        <v>676</v>
      </c>
      <c r="C20317">
        <v>1043738</v>
      </c>
      <c r="D20317" t="s">
        <v>3582</v>
      </c>
      <c r="E20317" t="s">
        <v>3583</v>
      </c>
      <c r="F20317" t="s">
        <v>55</v>
      </c>
      <c r="G20317">
        <v>0</v>
      </c>
    </row>
    <row r="20318" spans="1:7">
      <c r="A20318">
        <f t="shared" si="317"/>
        <v>20317</v>
      </c>
      <c r="B20318" t="s">
        <v>2906</v>
      </c>
      <c r="C20318">
        <v>1043739</v>
      </c>
      <c r="D20318">
        <v>23876</v>
      </c>
      <c r="E20318" t="s">
        <v>792</v>
      </c>
      <c r="F20318" t="s">
        <v>151</v>
      </c>
      <c r="G20318">
        <v>0</v>
      </c>
    </row>
    <row r="20319" spans="1:7">
      <c r="A20319">
        <f t="shared" si="317"/>
        <v>20318</v>
      </c>
      <c r="B20319" t="s">
        <v>17</v>
      </c>
      <c r="C20319">
        <v>1043740</v>
      </c>
      <c r="D20319" t="s">
        <v>993</v>
      </c>
      <c r="E20319" t="s">
        <v>994</v>
      </c>
      <c r="F20319" t="s">
        <v>55</v>
      </c>
      <c r="G20319">
        <v>0</v>
      </c>
    </row>
    <row r="20320" spans="1:7">
      <c r="A20320">
        <f t="shared" si="317"/>
        <v>20319</v>
      </c>
      <c r="B20320" t="s">
        <v>137</v>
      </c>
      <c r="C20320">
        <v>1043741</v>
      </c>
      <c r="D20320" t="s">
        <v>1574</v>
      </c>
      <c r="E20320" t="s">
        <v>3955</v>
      </c>
      <c r="F20320" t="s">
        <v>9</v>
      </c>
      <c r="G20320">
        <v>0</v>
      </c>
    </row>
    <row r="20321" spans="1:7">
      <c r="A20321">
        <f t="shared" si="317"/>
        <v>20320</v>
      </c>
      <c r="B20321" t="s">
        <v>288</v>
      </c>
      <c r="C20321">
        <v>1043742</v>
      </c>
      <c r="D20321">
        <v>1000496</v>
      </c>
      <c r="E20321" t="s">
        <v>4592</v>
      </c>
      <c r="F20321" t="s">
        <v>55</v>
      </c>
      <c r="G20321">
        <v>0</v>
      </c>
    </row>
    <row r="20322" spans="1:7">
      <c r="A20322">
        <f t="shared" si="317"/>
        <v>20321</v>
      </c>
      <c r="B20322" t="s">
        <v>288</v>
      </c>
      <c r="C20322">
        <v>1043743</v>
      </c>
      <c r="D20322">
        <v>1000294</v>
      </c>
      <c r="E20322" t="s">
        <v>4593</v>
      </c>
      <c r="F20322" t="s">
        <v>55</v>
      </c>
      <c r="G20322">
        <v>0</v>
      </c>
    </row>
    <row r="20323" spans="1:7">
      <c r="A20323">
        <f t="shared" si="317"/>
        <v>20322</v>
      </c>
      <c r="B20323" t="s">
        <v>288</v>
      </c>
      <c r="C20323">
        <v>1043744</v>
      </c>
      <c r="D20323">
        <v>1000267</v>
      </c>
      <c r="E20323" t="s">
        <v>4594</v>
      </c>
      <c r="F20323" t="s">
        <v>55</v>
      </c>
      <c r="G20323">
        <v>0</v>
      </c>
    </row>
    <row r="20324" spans="1:7">
      <c r="A20324">
        <f t="shared" si="317"/>
        <v>20323</v>
      </c>
      <c r="B20324" t="s">
        <v>288</v>
      </c>
      <c r="C20324">
        <v>1043745</v>
      </c>
      <c r="D20324">
        <v>1000297</v>
      </c>
      <c r="E20324" t="s">
        <v>4595</v>
      </c>
      <c r="F20324" t="s">
        <v>55</v>
      </c>
      <c r="G20324">
        <v>0</v>
      </c>
    </row>
    <row r="20325" spans="1:7">
      <c r="A20325">
        <f t="shared" si="317"/>
        <v>20324</v>
      </c>
      <c r="B20325" t="s">
        <v>75</v>
      </c>
      <c r="C20325">
        <v>1043746</v>
      </c>
      <c r="D20325" t="s">
        <v>1216</v>
      </c>
      <c r="E20325" t="s">
        <v>3893</v>
      </c>
      <c r="F20325" t="s">
        <v>55</v>
      </c>
      <c r="G20325">
        <v>0</v>
      </c>
    </row>
    <row r="20326" spans="1:7">
      <c r="A20326">
        <f t="shared" si="317"/>
        <v>20325</v>
      </c>
      <c r="B20326" t="s">
        <v>45</v>
      </c>
      <c r="C20326">
        <v>1043747</v>
      </c>
      <c r="D20326" t="s">
        <v>1291</v>
      </c>
      <c r="E20326" t="s">
        <v>3939</v>
      </c>
      <c r="F20326" t="s">
        <v>9</v>
      </c>
      <c r="G20326">
        <v>0</v>
      </c>
    </row>
    <row r="20327" spans="1:7">
      <c r="A20327">
        <f t="shared" si="317"/>
        <v>20326</v>
      </c>
      <c r="B20327" t="s">
        <v>48</v>
      </c>
      <c r="C20327">
        <v>1043748</v>
      </c>
      <c r="D20327" t="s">
        <v>128</v>
      </c>
      <c r="E20327" t="s">
        <v>129</v>
      </c>
      <c r="F20327" t="s">
        <v>16</v>
      </c>
      <c r="G20327">
        <v>0</v>
      </c>
    </row>
    <row r="20328" spans="1:7">
      <c r="A20328">
        <f t="shared" si="317"/>
        <v>20327</v>
      </c>
      <c r="B20328" t="s">
        <v>17</v>
      </c>
      <c r="C20328">
        <v>1043749</v>
      </c>
      <c r="D20328" t="s">
        <v>1959</v>
      </c>
      <c r="E20328" t="s">
        <v>4511</v>
      </c>
      <c r="G20328">
        <v>0</v>
      </c>
    </row>
    <row r="20329" spans="1:7">
      <c r="A20329">
        <f t="shared" si="317"/>
        <v>20328</v>
      </c>
      <c r="B20329" t="s">
        <v>288</v>
      </c>
      <c r="C20329">
        <v>1043750</v>
      </c>
      <c r="D20329">
        <v>130300</v>
      </c>
      <c r="E20329" t="s">
        <v>4426</v>
      </c>
      <c r="F20329" t="s">
        <v>39</v>
      </c>
      <c r="G20329">
        <v>945.82</v>
      </c>
    </row>
    <row r="20330" spans="1:7">
      <c r="A20330">
        <f t="shared" si="317"/>
        <v>20329</v>
      </c>
      <c r="B20330" t="s">
        <v>17</v>
      </c>
      <c r="C20330">
        <v>1043751</v>
      </c>
      <c r="D20330" t="s">
        <v>763</v>
      </c>
      <c r="E20330" t="s">
        <v>3960</v>
      </c>
      <c r="F20330" t="s">
        <v>55</v>
      </c>
      <c r="G20330">
        <v>0</v>
      </c>
    </row>
    <row r="20331" spans="1:7">
      <c r="A20331">
        <f t="shared" si="317"/>
        <v>20330</v>
      </c>
      <c r="B20331" t="s">
        <v>810</v>
      </c>
      <c r="C20331">
        <v>1043752</v>
      </c>
      <c r="D20331" t="s">
        <v>2996</v>
      </c>
      <c r="E20331" t="s">
        <v>2997</v>
      </c>
      <c r="F20331" t="s">
        <v>55</v>
      </c>
      <c r="G20331">
        <v>0</v>
      </c>
    </row>
    <row r="20332" spans="1:7">
      <c r="A20332">
        <f t="shared" si="317"/>
        <v>20331</v>
      </c>
      <c r="B20332" t="s">
        <v>810</v>
      </c>
      <c r="C20332">
        <v>1043753</v>
      </c>
      <c r="D20332" t="s">
        <v>2707</v>
      </c>
      <c r="E20332" t="s">
        <v>4591</v>
      </c>
      <c r="F20332" t="s">
        <v>55</v>
      </c>
      <c r="G20332">
        <v>0</v>
      </c>
    </row>
    <row r="20333" spans="1:7">
      <c r="A20333">
        <f t="shared" si="317"/>
        <v>20332</v>
      </c>
      <c r="B20333" t="s">
        <v>288</v>
      </c>
      <c r="C20333">
        <v>1043754</v>
      </c>
      <c r="D20333">
        <v>1768</v>
      </c>
      <c r="E20333" t="s">
        <v>4596</v>
      </c>
      <c r="F20333" t="s">
        <v>55</v>
      </c>
      <c r="G20333">
        <v>0</v>
      </c>
    </row>
    <row r="20334" spans="1:7">
      <c r="A20334">
        <f t="shared" si="317"/>
        <v>20333</v>
      </c>
      <c r="B20334" t="s">
        <v>288</v>
      </c>
      <c r="C20334">
        <v>1043755</v>
      </c>
      <c r="D20334">
        <v>7967</v>
      </c>
      <c r="E20334" t="s">
        <v>4597</v>
      </c>
      <c r="F20334" t="s">
        <v>396</v>
      </c>
      <c r="G20334">
        <v>0</v>
      </c>
    </row>
    <row r="20335" spans="1:7">
      <c r="A20335">
        <f t="shared" si="317"/>
        <v>20334</v>
      </c>
      <c r="B20335" t="s">
        <v>288</v>
      </c>
      <c r="C20335">
        <v>1043756</v>
      </c>
      <c r="D20335" t="s">
        <v>4598</v>
      </c>
      <c r="E20335" t="s">
        <v>4599</v>
      </c>
      <c r="F20335" t="s">
        <v>55</v>
      </c>
      <c r="G20335">
        <v>0</v>
      </c>
    </row>
    <row r="20336" spans="1:7">
      <c r="A20336">
        <f t="shared" si="317"/>
        <v>20335</v>
      </c>
      <c r="B20336" t="s">
        <v>288</v>
      </c>
      <c r="C20336">
        <v>1043757</v>
      </c>
      <c r="D20336">
        <v>1000335</v>
      </c>
      <c r="E20336" t="s">
        <v>4600</v>
      </c>
      <c r="F20336" t="s">
        <v>55</v>
      </c>
      <c r="G20336">
        <v>0</v>
      </c>
    </row>
    <row r="20337" spans="1:7">
      <c r="A20337">
        <f t="shared" si="317"/>
        <v>20336</v>
      </c>
      <c r="B20337" t="s">
        <v>318</v>
      </c>
      <c r="C20337">
        <v>1043758</v>
      </c>
      <c r="D20337" t="s">
        <v>997</v>
      </c>
      <c r="E20337" t="s">
        <v>998</v>
      </c>
      <c r="F20337" t="s">
        <v>55</v>
      </c>
      <c r="G20337">
        <v>0</v>
      </c>
    </row>
    <row r="20338" spans="1:7">
      <c r="A20338">
        <f t="shared" si="317"/>
        <v>20337</v>
      </c>
      <c r="B20338" t="s">
        <v>318</v>
      </c>
      <c r="C20338">
        <v>1043759</v>
      </c>
      <c r="D20338" t="s">
        <v>3385</v>
      </c>
      <c r="E20338" t="s">
        <v>3386</v>
      </c>
      <c r="F20338" t="s">
        <v>55</v>
      </c>
      <c r="G20338">
        <v>0</v>
      </c>
    </row>
    <row r="20339" spans="1:7">
      <c r="A20339">
        <f t="shared" si="317"/>
        <v>20338</v>
      </c>
      <c r="B20339" t="s">
        <v>318</v>
      </c>
      <c r="C20339">
        <v>1043760</v>
      </c>
      <c r="D20339" t="s">
        <v>825</v>
      </c>
      <c r="E20339" t="s">
        <v>826</v>
      </c>
      <c r="F20339" t="s">
        <v>9</v>
      </c>
      <c r="G20339">
        <v>0</v>
      </c>
    </row>
    <row r="20340" spans="1:7">
      <c r="A20340">
        <f t="shared" si="317"/>
        <v>20339</v>
      </c>
      <c r="B20340" t="s">
        <v>318</v>
      </c>
      <c r="C20340">
        <v>1043761</v>
      </c>
      <c r="D20340" t="s">
        <v>979</v>
      </c>
      <c r="E20340" t="s">
        <v>980</v>
      </c>
      <c r="F20340" t="s">
        <v>55</v>
      </c>
      <c r="G20340">
        <v>0</v>
      </c>
    </row>
    <row r="20341" spans="1:7">
      <c r="A20341">
        <f t="shared" si="317"/>
        <v>20340</v>
      </c>
      <c r="B20341" t="s">
        <v>318</v>
      </c>
      <c r="C20341">
        <v>1043762</v>
      </c>
      <c r="D20341" t="s">
        <v>993</v>
      </c>
      <c r="E20341" t="s">
        <v>994</v>
      </c>
      <c r="F20341" t="s">
        <v>55</v>
      </c>
      <c r="G20341">
        <v>0</v>
      </c>
    </row>
    <row r="20342" spans="1:7">
      <c r="A20342">
        <f t="shared" si="317"/>
        <v>20341</v>
      </c>
      <c r="B20342" t="s">
        <v>318</v>
      </c>
      <c r="C20342">
        <v>1043763</v>
      </c>
      <c r="D20342" t="s">
        <v>887</v>
      </c>
      <c r="E20342" t="s">
        <v>888</v>
      </c>
      <c r="F20342" t="s">
        <v>9</v>
      </c>
      <c r="G20342">
        <v>0</v>
      </c>
    </row>
    <row r="20343" spans="1:7">
      <c r="A20343">
        <f t="shared" si="317"/>
        <v>20342</v>
      </c>
      <c r="B20343" t="s">
        <v>318</v>
      </c>
      <c r="C20343">
        <v>1043764</v>
      </c>
      <c r="D20343" t="s">
        <v>991</v>
      </c>
      <c r="E20343" t="s">
        <v>992</v>
      </c>
      <c r="F20343" t="s">
        <v>55</v>
      </c>
      <c r="G20343">
        <v>0</v>
      </c>
    </row>
    <row r="20344" spans="1:7">
      <c r="A20344">
        <f t="shared" si="317"/>
        <v>20343</v>
      </c>
      <c r="B20344" t="s">
        <v>318</v>
      </c>
      <c r="C20344">
        <v>1043765</v>
      </c>
      <c r="D20344">
        <v>9506</v>
      </c>
      <c r="E20344" t="s">
        <v>3784</v>
      </c>
      <c r="F20344" t="s">
        <v>55</v>
      </c>
      <c r="G20344">
        <v>0</v>
      </c>
    </row>
    <row r="20345" spans="1:7">
      <c r="A20345">
        <f t="shared" si="317"/>
        <v>20344</v>
      </c>
      <c r="B20345" t="s">
        <v>318</v>
      </c>
      <c r="C20345">
        <v>1043766</v>
      </c>
      <c r="D20345" t="s">
        <v>3647</v>
      </c>
      <c r="E20345" t="s">
        <v>3648</v>
      </c>
      <c r="F20345" t="s">
        <v>55</v>
      </c>
      <c r="G20345">
        <v>0</v>
      </c>
    </row>
    <row r="20346" spans="1:7">
      <c r="A20346">
        <f t="shared" si="317"/>
        <v>20345</v>
      </c>
      <c r="B20346" t="s">
        <v>318</v>
      </c>
      <c r="C20346">
        <v>1043767</v>
      </c>
      <c r="D20346" t="s">
        <v>1707</v>
      </c>
      <c r="E20346" t="s">
        <v>1708</v>
      </c>
      <c r="F20346" t="s">
        <v>55</v>
      </c>
      <c r="G20346">
        <v>0</v>
      </c>
    </row>
    <row r="20347" spans="1:7">
      <c r="A20347">
        <f t="shared" si="317"/>
        <v>20346</v>
      </c>
      <c r="B20347" t="s">
        <v>318</v>
      </c>
      <c r="C20347">
        <v>1043768</v>
      </c>
      <c r="D20347" t="s">
        <v>489</v>
      </c>
      <c r="E20347" t="s">
        <v>490</v>
      </c>
      <c r="F20347" t="s">
        <v>55</v>
      </c>
      <c r="G20347">
        <v>0</v>
      </c>
    </row>
    <row r="20348" spans="1:7">
      <c r="A20348">
        <f t="shared" si="317"/>
        <v>20347</v>
      </c>
      <c r="B20348" t="s">
        <v>318</v>
      </c>
      <c r="C20348">
        <v>1043769</v>
      </c>
      <c r="D20348" t="s">
        <v>1038</v>
      </c>
      <c r="E20348" t="s">
        <v>1039</v>
      </c>
      <c r="F20348" t="s">
        <v>55</v>
      </c>
      <c r="G20348">
        <v>0</v>
      </c>
    </row>
    <row r="20349" spans="1:7">
      <c r="A20349">
        <f t="shared" si="317"/>
        <v>20348</v>
      </c>
      <c r="B20349" t="s">
        <v>318</v>
      </c>
      <c r="C20349">
        <v>1043770</v>
      </c>
      <c r="D20349" t="s">
        <v>2658</v>
      </c>
      <c r="E20349" t="s">
        <v>2659</v>
      </c>
      <c r="F20349" t="s">
        <v>55</v>
      </c>
      <c r="G20349">
        <v>0</v>
      </c>
    </row>
    <row r="20350" spans="1:7">
      <c r="A20350">
        <f t="shared" si="317"/>
        <v>20349</v>
      </c>
      <c r="B20350" t="s">
        <v>318</v>
      </c>
      <c r="C20350">
        <v>1043771</v>
      </c>
      <c r="D20350" t="s">
        <v>281</v>
      </c>
      <c r="E20350" t="s">
        <v>3962</v>
      </c>
      <c r="F20350" t="s">
        <v>55</v>
      </c>
      <c r="G20350">
        <v>0</v>
      </c>
    </row>
    <row r="20351" spans="1:7">
      <c r="A20351">
        <f t="shared" si="317"/>
        <v>20350</v>
      </c>
      <c r="B20351" t="s">
        <v>318</v>
      </c>
      <c r="C20351">
        <v>1043772</v>
      </c>
      <c r="D20351" t="s">
        <v>999</v>
      </c>
      <c r="E20351" t="s">
        <v>1000</v>
      </c>
      <c r="F20351" t="s">
        <v>55</v>
      </c>
      <c r="G20351">
        <v>0</v>
      </c>
    </row>
    <row r="20352" spans="1:7">
      <c r="A20352">
        <f t="shared" si="317"/>
        <v>20351</v>
      </c>
      <c r="B20352" t="s">
        <v>318</v>
      </c>
      <c r="C20352">
        <v>1043773</v>
      </c>
      <c r="D20352" t="s">
        <v>248</v>
      </c>
      <c r="E20352" t="s">
        <v>249</v>
      </c>
      <c r="F20352" t="s">
        <v>98</v>
      </c>
      <c r="G20352">
        <v>0</v>
      </c>
    </row>
    <row r="20353" spans="1:7">
      <c r="A20353">
        <f t="shared" si="317"/>
        <v>20352</v>
      </c>
      <c r="B20353" t="s">
        <v>318</v>
      </c>
      <c r="C20353">
        <v>1043774</v>
      </c>
      <c r="D20353" t="s">
        <v>559</v>
      </c>
      <c r="E20353" t="s">
        <v>560</v>
      </c>
      <c r="F20353" t="s">
        <v>55</v>
      </c>
      <c r="G20353">
        <v>0</v>
      </c>
    </row>
    <row r="20354" spans="1:7">
      <c r="A20354">
        <f t="shared" si="317"/>
        <v>20353</v>
      </c>
      <c r="B20354" t="s">
        <v>318</v>
      </c>
      <c r="C20354">
        <v>1043775</v>
      </c>
      <c r="D20354">
        <v>33083</v>
      </c>
      <c r="E20354" t="s">
        <v>3192</v>
      </c>
      <c r="F20354" t="s">
        <v>396</v>
      </c>
      <c r="G20354">
        <v>0</v>
      </c>
    </row>
    <row r="20355" spans="1:7">
      <c r="A20355">
        <f t="shared" si="317"/>
        <v>20354</v>
      </c>
      <c r="B20355" t="s">
        <v>318</v>
      </c>
      <c r="C20355">
        <v>1043776</v>
      </c>
      <c r="D20355" t="s">
        <v>3820</v>
      </c>
      <c r="E20355" t="s">
        <v>3821</v>
      </c>
      <c r="F20355" t="s">
        <v>55</v>
      </c>
      <c r="G20355">
        <v>0</v>
      </c>
    </row>
    <row r="20356" spans="1:7">
      <c r="A20356">
        <f t="shared" ref="A20356:A20419" si="318">A20355+1</f>
        <v>20355</v>
      </c>
      <c r="B20356" t="s">
        <v>318</v>
      </c>
      <c r="C20356">
        <v>1043777</v>
      </c>
      <c r="D20356" t="s">
        <v>2240</v>
      </c>
      <c r="E20356" t="s">
        <v>2241</v>
      </c>
      <c r="F20356" t="s">
        <v>9</v>
      </c>
      <c r="G20356">
        <v>0.35599999999999998</v>
      </c>
    </row>
    <row r="20357" spans="1:7">
      <c r="A20357">
        <f t="shared" si="318"/>
        <v>20356</v>
      </c>
      <c r="B20357" t="s">
        <v>318</v>
      </c>
      <c r="C20357">
        <v>1043778</v>
      </c>
      <c r="D20357" t="s">
        <v>476</v>
      </c>
      <c r="E20357" t="s">
        <v>477</v>
      </c>
      <c r="F20357" t="s">
        <v>55</v>
      </c>
      <c r="G20357">
        <v>0</v>
      </c>
    </row>
    <row r="20358" spans="1:7">
      <c r="A20358">
        <f t="shared" si="318"/>
        <v>20357</v>
      </c>
      <c r="B20358" t="s">
        <v>318</v>
      </c>
      <c r="C20358">
        <v>1043779</v>
      </c>
      <c r="D20358" t="s">
        <v>2455</v>
      </c>
      <c r="E20358" t="s">
        <v>2456</v>
      </c>
      <c r="F20358" t="s">
        <v>9</v>
      </c>
      <c r="G20358">
        <v>0</v>
      </c>
    </row>
    <row r="20359" spans="1:7">
      <c r="A20359">
        <f t="shared" si="318"/>
        <v>20358</v>
      </c>
      <c r="B20359" t="s">
        <v>318</v>
      </c>
      <c r="C20359">
        <v>1043780</v>
      </c>
      <c r="D20359" t="s">
        <v>1768</v>
      </c>
      <c r="E20359" t="s">
        <v>3954</v>
      </c>
      <c r="F20359" t="s">
        <v>55</v>
      </c>
      <c r="G20359">
        <v>0</v>
      </c>
    </row>
    <row r="20360" spans="1:7">
      <c r="A20360">
        <f t="shared" si="318"/>
        <v>20359</v>
      </c>
      <c r="B20360" t="s">
        <v>318</v>
      </c>
      <c r="C20360">
        <v>1043781</v>
      </c>
      <c r="D20360" t="s">
        <v>1392</v>
      </c>
      <c r="E20360" t="s">
        <v>3961</v>
      </c>
      <c r="F20360" t="s">
        <v>55</v>
      </c>
      <c r="G20360">
        <v>0</v>
      </c>
    </row>
    <row r="20361" spans="1:7">
      <c r="A20361">
        <f t="shared" si="318"/>
        <v>20360</v>
      </c>
      <c r="B20361" t="s">
        <v>318</v>
      </c>
      <c r="C20361">
        <v>1043782</v>
      </c>
      <c r="D20361" t="s">
        <v>53</v>
      </c>
      <c r="E20361" t="s">
        <v>54</v>
      </c>
      <c r="F20361" t="s">
        <v>55</v>
      </c>
      <c r="G20361">
        <v>0</v>
      </c>
    </row>
    <row r="20362" spans="1:7">
      <c r="A20362">
        <f t="shared" si="318"/>
        <v>20361</v>
      </c>
      <c r="B20362" t="s">
        <v>318</v>
      </c>
      <c r="C20362">
        <v>1043783</v>
      </c>
      <c r="D20362" t="s">
        <v>3627</v>
      </c>
      <c r="E20362" t="s">
        <v>3628</v>
      </c>
      <c r="F20362" t="s">
        <v>55</v>
      </c>
      <c r="G20362">
        <v>0</v>
      </c>
    </row>
    <row r="20363" spans="1:7">
      <c r="A20363">
        <f t="shared" si="318"/>
        <v>20362</v>
      </c>
      <c r="B20363" t="s">
        <v>318</v>
      </c>
      <c r="C20363">
        <v>1043784</v>
      </c>
      <c r="D20363" t="s">
        <v>187</v>
      </c>
      <c r="E20363" t="s">
        <v>188</v>
      </c>
      <c r="F20363" t="s">
        <v>55</v>
      </c>
      <c r="G20363">
        <v>0</v>
      </c>
    </row>
    <row r="20364" spans="1:7">
      <c r="A20364">
        <f t="shared" si="318"/>
        <v>20363</v>
      </c>
      <c r="B20364" t="s">
        <v>318</v>
      </c>
      <c r="C20364">
        <v>1043785</v>
      </c>
      <c r="D20364">
        <v>119700</v>
      </c>
      <c r="E20364" t="s">
        <v>3684</v>
      </c>
      <c r="F20364" t="s">
        <v>9</v>
      </c>
      <c r="G20364">
        <v>0</v>
      </c>
    </row>
    <row r="20365" spans="1:7">
      <c r="A20365">
        <f t="shared" si="318"/>
        <v>20364</v>
      </c>
      <c r="B20365" t="s">
        <v>318</v>
      </c>
      <c r="C20365">
        <v>1043786</v>
      </c>
      <c r="D20365" t="s">
        <v>1048</v>
      </c>
      <c r="E20365" t="s">
        <v>1049</v>
      </c>
      <c r="F20365" t="s">
        <v>55</v>
      </c>
      <c r="G20365">
        <v>0</v>
      </c>
    </row>
    <row r="20366" spans="1:7">
      <c r="A20366">
        <f t="shared" si="318"/>
        <v>20365</v>
      </c>
      <c r="B20366" t="s">
        <v>318</v>
      </c>
      <c r="C20366">
        <v>1043787</v>
      </c>
      <c r="D20366" t="s">
        <v>2537</v>
      </c>
      <c r="E20366" t="s">
        <v>2538</v>
      </c>
      <c r="F20366" t="s">
        <v>55</v>
      </c>
      <c r="G20366">
        <v>0</v>
      </c>
    </row>
    <row r="20367" spans="1:7">
      <c r="A20367">
        <f t="shared" si="318"/>
        <v>20366</v>
      </c>
      <c r="B20367" t="s">
        <v>318</v>
      </c>
      <c r="C20367">
        <v>1043788</v>
      </c>
      <c r="D20367">
        <v>9626</v>
      </c>
      <c r="E20367" t="s">
        <v>3098</v>
      </c>
      <c r="F20367" t="s">
        <v>151</v>
      </c>
      <c r="G20367">
        <v>0</v>
      </c>
    </row>
    <row r="20368" spans="1:7">
      <c r="A20368">
        <f t="shared" si="318"/>
        <v>20367</v>
      </c>
      <c r="B20368" t="s">
        <v>318</v>
      </c>
      <c r="C20368">
        <v>1043789</v>
      </c>
      <c r="D20368" t="s">
        <v>3582</v>
      </c>
      <c r="E20368" t="s">
        <v>3583</v>
      </c>
      <c r="F20368" t="s">
        <v>55</v>
      </c>
      <c r="G20368">
        <v>0</v>
      </c>
    </row>
    <row r="20369" spans="1:7">
      <c r="A20369">
        <f t="shared" si="318"/>
        <v>20368</v>
      </c>
      <c r="B20369" t="s">
        <v>318</v>
      </c>
      <c r="C20369">
        <v>1043790</v>
      </c>
      <c r="D20369" t="s">
        <v>3666</v>
      </c>
      <c r="E20369" t="s">
        <v>3667</v>
      </c>
      <c r="F20369" t="s">
        <v>55</v>
      </c>
      <c r="G20369">
        <v>0</v>
      </c>
    </row>
    <row r="20370" spans="1:7">
      <c r="A20370">
        <f t="shared" si="318"/>
        <v>20369</v>
      </c>
      <c r="B20370" t="s">
        <v>318</v>
      </c>
      <c r="C20370">
        <v>1043791</v>
      </c>
      <c r="D20370">
        <v>77616</v>
      </c>
      <c r="E20370" t="s">
        <v>3944</v>
      </c>
      <c r="F20370" t="s">
        <v>55</v>
      </c>
      <c r="G20370">
        <v>0</v>
      </c>
    </row>
    <row r="20371" spans="1:7">
      <c r="A20371">
        <f t="shared" si="318"/>
        <v>20370</v>
      </c>
      <c r="B20371" t="s">
        <v>318</v>
      </c>
      <c r="C20371">
        <v>1043792</v>
      </c>
      <c r="D20371" t="s">
        <v>493</v>
      </c>
      <c r="E20371" t="s">
        <v>494</v>
      </c>
      <c r="F20371" t="s">
        <v>55</v>
      </c>
      <c r="G20371">
        <v>0</v>
      </c>
    </row>
    <row r="20372" spans="1:7">
      <c r="A20372">
        <f t="shared" si="318"/>
        <v>20371</v>
      </c>
      <c r="B20372" t="s">
        <v>676</v>
      </c>
      <c r="C20372">
        <v>1043793</v>
      </c>
      <c r="D20372" t="s">
        <v>111</v>
      </c>
      <c r="E20372" t="s">
        <v>112</v>
      </c>
      <c r="F20372" t="s">
        <v>98</v>
      </c>
      <c r="G20372">
        <v>0</v>
      </c>
    </row>
    <row r="20373" spans="1:7">
      <c r="A20373">
        <f t="shared" si="318"/>
        <v>20372</v>
      </c>
      <c r="B20373" t="s">
        <v>676</v>
      </c>
      <c r="C20373">
        <v>1043794</v>
      </c>
      <c r="D20373" t="s">
        <v>111</v>
      </c>
      <c r="E20373" t="s">
        <v>112</v>
      </c>
      <c r="F20373" t="s">
        <v>98</v>
      </c>
      <c r="G20373">
        <v>0</v>
      </c>
    </row>
    <row r="20374" spans="1:7">
      <c r="A20374">
        <f t="shared" si="318"/>
        <v>20373</v>
      </c>
      <c r="B20374" t="s">
        <v>676</v>
      </c>
      <c r="C20374">
        <v>1043795</v>
      </c>
      <c r="D20374" t="s">
        <v>436</v>
      </c>
      <c r="E20374" t="s">
        <v>437</v>
      </c>
      <c r="F20374" t="s">
        <v>151</v>
      </c>
      <c r="G20374">
        <v>0</v>
      </c>
    </row>
    <row r="20375" spans="1:7">
      <c r="A20375">
        <f t="shared" si="318"/>
        <v>20374</v>
      </c>
      <c r="B20375" t="s">
        <v>676</v>
      </c>
      <c r="C20375">
        <v>1043796</v>
      </c>
      <c r="D20375" t="s">
        <v>436</v>
      </c>
      <c r="E20375" t="s">
        <v>437</v>
      </c>
      <c r="F20375" t="s">
        <v>151</v>
      </c>
      <c r="G20375">
        <v>0</v>
      </c>
    </row>
    <row r="20376" spans="1:7">
      <c r="A20376">
        <f t="shared" si="318"/>
        <v>20375</v>
      </c>
      <c r="B20376" t="s">
        <v>676</v>
      </c>
      <c r="C20376">
        <v>1043797</v>
      </c>
      <c r="D20376">
        <v>9626</v>
      </c>
      <c r="E20376" t="s">
        <v>3098</v>
      </c>
      <c r="F20376" t="s">
        <v>151</v>
      </c>
      <c r="G20376">
        <v>0</v>
      </c>
    </row>
    <row r="20377" spans="1:7">
      <c r="A20377">
        <f t="shared" si="318"/>
        <v>20376</v>
      </c>
      <c r="B20377" t="s">
        <v>676</v>
      </c>
      <c r="C20377">
        <v>1043798</v>
      </c>
      <c r="D20377">
        <v>9626</v>
      </c>
      <c r="E20377" t="s">
        <v>3098</v>
      </c>
      <c r="F20377" t="s">
        <v>151</v>
      </c>
      <c r="G20377">
        <v>0</v>
      </c>
    </row>
    <row r="20378" spans="1:7">
      <c r="A20378">
        <f t="shared" si="318"/>
        <v>20377</v>
      </c>
      <c r="B20378" t="s">
        <v>676</v>
      </c>
      <c r="C20378">
        <v>1043799</v>
      </c>
      <c r="D20378" t="s">
        <v>436</v>
      </c>
      <c r="E20378" t="s">
        <v>437</v>
      </c>
      <c r="F20378" t="s">
        <v>151</v>
      </c>
      <c r="G20378">
        <v>0</v>
      </c>
    </row>
    <row r="20379" spans="1:7">
      <c r="A20379">
        <f t="shared" si="318"/>
        <v>20378</v>
      </c>
      <c r="B20379" t="s">
        <v>676</v>
      </c>
      <c r="C20379">
        <v>1043800</v>
      </c>
      <c r="D20379" t="s">
        <v>2280</v>
      </c>
      <c r="E20379" t="s">
        <v>3896</v>
      </c>
      <c r="F20379" t="s">
        <v>151</v>
      </c>
      <c r="G20379">
        <v>3.55</v>
      </c>
    </row>
    <row r="20380" spans="1:7">
      <c r="A20380">
        <f t="shared" si="318"/>
        <v>20379</v>
      </c>
      <c r="B20380" t="s">
        <v>676</v>
      </c>
      <c r="C20380">
        <v>1043801</v>
      </c>
      <c r="D20380" t="s">
        <v>2280</v>
      </c>
      <c r="E20380" t="s">
        <v>3896</v>
      </c>
      <c r="F20380" t="s">
        <v>151</v>
      </c>
      <c r="G20380">
        <v>3.55</v>
      </c>
    </row>
    <row r="20381" spans="1:7">
      <c r="A20381">
        <f t="shared" si="318"/>
        <v>20380</v>
      </c>
      <c r="B20381" t="s">
        <v>318</v>
      </c>
      <c r="C20381">
        <v>1043802</v>
      </c>
      <c r="D20381">
        <v>3113</v>
      </c>
      <c r="E20381" t="s">
        <v>2368</v>
      </c>
      <c r="F20381" t="s">
        <v>55</v>
      </c>
      <c r="G20381">
        <v>0</v>
      </c>
    </row>
    <row r="20382" spans="1:7">
      <c r="A20382">
        <f t="shared" si="318"/>
        <v>20381</v>
      </c>
      <c r="B20382" t="s">
        <v>318</v>
      </c>
      <c r="C20382">
        <v>1043803</v>
      </c>
      <c r="D20382" t="s">
        <v>2609</v>
      </c>
      <c r="E20382" t="s">
        <v>2610</v>
      </c>
      <c r="F20382" t="s">
        <v>55</v>
      </c>
      <c r="G20382">
        <v>0</v>
      </c>
    </row>
    <row r="20383" spans="1:7">
      <c r="A20383">
        <f t="shared" si="318"/>
        <v>20382</v>
      </c>
      <c r="B20383" t="s">
        <v>318</v>
      </c>
      <c r="C20383">
        <v>1043804</v>
      </c>
      <c r="D20383" t="s">
        <v>3645</v>
      </c>
      <c r="E20383" t="s">
        <v>3646</v>
      </c>
      <c r="F20383" t="s">
        <v>55</v>
      </c>
      <c r="G20383">
        <v>0</v>
      </c>
    </row>
    <row r="20384" spans="1:7">
      <c r="A20384">
        <f t="shared" si="318"/>
        <v>20383</v>
      </c>
      <c r="B20384" t="s">
        <v>318</v>
      </c>
      <c r="C20384">
        <v>1043805</v>
      </c>
      <c r="D20384" t="s">
        <v>2822</v>
      </c>
      <c r="E20384" t="s">
        <v>2823</v>
      </c>
      <c r="F20384" t="s">
        <v>55</v>
      </c>
      <c r="G20384">
        <v>0</v>
      </c>
    </row>
    <row r="20385" spans="1:7">
      <c r="A20385">
        <f t="shared" si="318"/>
        <v>20384</v>
      </c>
      <c r="B20385" t="s">
        <v>318</v>
      </c>
      <c r="C20385">
        <v>1043806</v>
      </c>
      <c r="D20385" t="s">
        <v>3401</v>
      </c>
      <c r="E20385" t="s">
        <v>3402</v>
      </c>
      <c r="F20385" t="s">
        <v>55</v>
      </c>
      <c r="G20385">
        <v>0</v>
      </c>
    </row>
    <row r="20386" spans="1:7">
      <c r="A20386">
        <f t="shared" si="318"/>
        <v>20385</v>
      </c>
      <c r="B20386" t="s">
        <v>318</v>
      </c>
      <c r="C20386">
        <v>1043807</v>
      </c>
      <c r="D20386" t="s">
        <v>1385</v>
      </c>
      <c r="E20386" t="s">
        <v>1386</v>
      </c>
      <c r="F20386" t="s">
        <v>55</v>
      </c>
      <c r="G20386">
        <v>0</v>
      </c>
    </row>
    <row r="20387" spans="1:7">
      <c r="A20387">
        <f t="shared" si="318"/>
        <v>20386</v>
      </c>
      <c r="B20387" t="s">
        <v>288</v>
      </c>
      <c r="C20387">
        <v>1043808</v>
      </c>
      <c r="D20387">
        <v>128255</v>
      </c>
      <c r="E20387" t="s">
        <v>2475</v>
      </c>
      <c r="F20387" t="s">
        <v>55</v>
      </c>
      <c r="G20387">
        <v>0</v>
      </c>
    </row>
    <row r="20388" spans="1:7">
      <c r="A20388">
        <f t="shared" si="318"/>
        <v>20387</v>
      </c>
      <c r="B20388" t="s">
        <v>318</v>
      </c>
      <c r="C20388">
        <v>1043809</v>
      </c>
      <c r="D20388">
        <v>9333</v>
      </c>
      <c r="E20388" t="s">
        <v>647</v>
      </c>
      <c r="F20388" t="s">
        <v>55</v>
      </c>
      <c r="G20388">
        <v>0</v>
      </c>
    </row>
    <row r="20389" spans="1:7">
      <c r="A20389">
        <f t="shared" si="318"/>
        <v>20388</v>
      </c>
      <c r="B20389" t="s">
        <v>318</v>
      </c>
      <c r="C20389">
        <v>1043810</v>
      </c>
      <c r="D20389" t="s">
        <v>14</v>
      </c>
      <c r="E20389" t="s">
        <v>15</v>
      </c>
      <c r="F20389" t="s">
        <v>16</v>
      </c>
      <c r="G20389">
        <v>0</v>
      </c>
    </row>
    <row r="20390" spans="1:7">
      <c r="A20390">
        <f t="shared" si="318"/>
        <v>20389</v>
      </c>
      <c r="B20390" t="s">
        <v>318</v>
      </c>
      <c r="C20390">
        <v>1043811</v>
      </c>
      <c r="D20390" t="s">
        <v>1431</v>
      </c>
      <c r="E20390" t="s">
        <v>1432</v>
      </c>
      <c r="F20390" t="s">
        <v>55</v>
      </c>
      <c r="G20390">
        <v>0</v>
      </c>
    </row>
    <row r="20391" spans="1:7">
      <c r="A20391">
        <f t="shared" si="318"/>
        <v>20390</v>
      </c>
      <c r="B20391" t="s">
        <v>318</v>
      </c>
      <c r="C20391">
        <v>1043812</v>
      </c>
      <c r="D20391" t="s">
        <v>4390</v>
      </c>
      <c r="E20391" t="s">
        <v>4391</v>
      </c>
      <c r="F20391" t="s">
        <v>55</v>
      </c>
      <c r="G20391">
        <v>0</v>
      </c>
    </row>
    <row r="20392" spans="1:7">
      <c r="A20392">
        <f t="shared" si="318"/>
        <v>20391</v>
      </c>
      <c r="B20392" t="s">
        <v>318</v>
      </c>
      <c r="C20392">
        <v>1043813</v>
      </c>
      <c r="D20392" t="s">
        <v>3662</v>
      </c>
      <c r="E20392" t="s">
        <v>3663</v>
      </c>
      <c r="F20392" t="s">
        <v>13</v>
      </c>
      <c r="G20392">
        <v>1.08</v>
      </c>
    </row>
    <row r="20393" spans="1:7">
      <c r="A20393">
        <f t="shared" si="318"/>
        <v>20392</v>
      </c>
      <c r="B20393" t="s">
        <v>318</v>
      </c>
      <c r="C20393">
        <v>1043814</v>
      </c>
      <c r="D20393" t="s">
        <v>1959</v>
      </c>
      <c r="E20393" t="s">
        <v>4601</v>
      </c>
      <c r="G20393">
        <v>0</v>
      </c>
    </row>
    <row r="20394" spans="1:7">
      <c r="A20394">
        <f t="shared" si="318"/>
        <v>20393</v>
      </c>
      <c r="B20394" t="s">
        <v>318</v>
      </c>
      <c r="C20394">
        <v>1043815</v>
      </c>
      <c r="D20394" t="s">
        <v>1959</v>
      </c>
      <c r="E20394" t="s">
        <v>4511</v>
      </c>
      <c r="G20394">
        <v>0</v>
      </c>
    </row>
    <row r="20395" spans="1:7">
      <c r="A20395">
        <f t="shared" si="318"/>
        <v>20394</v>
      </c>
      <c r="B20395" t="s">
        <v>26</v>
      </c>
      <c r="C20395">
        <v>1043816</v>
      </c>
      <c r="D20395" t="s">
        <v>3780</v>
      </c>
      <c r="E20395" t="s">
        <v>3781</v>
      </c>
      <c r="F20395" t="s">
        <v>55</v>
      </c>
      <c r="G20395">
        <v>0</v>
      </c>
    </row>
    <row r="20396" spans="1:7">
      <c r="A20396">
        <f t="shared" si="318"/>
        <v>20395</v>
      </c>
      <c r="B20396" t="s">
        <v>212</v>
      </c>
      <c r="C20396">
        <v>1043817</v>
      </c>
      <c r="D20396">
        <v>115157</v>
      </c>
      <c r="E20396" t="s">
        <v>4036</v>
      </c>
      <c r="F20396" t="s">
        <v>55</v>
      </c>
      <c r="G20396">
        <v>0</v>
      </c>
    </row>
    <row r="20397" spans="1:7">
      <c r="A20397">
        <f t="shared" si="318"/>
        <v>20396</v>
      </c>
      <c r="B20397" t="s">
        <v>288</v>
      </c>
      <c r="C20397">
        <v>1043818</v>
      </c>
      <c r="D20397">
        <v>120380</v>
      </c>
      <c r="E20397" t="s">
        <v>4580</v>
      </c>
      <c r="F20397" t="s">
        <v>55</v>
      </c>
      <c r="G20397">
        <v>0</v>
      </c>
    </row>
    <row r="20398" spans="1:7">
      <c r="A20398">
        <f t="shared" si="318"/>
        <v>20397</v>
      </c>
      <c r="B20398" t="s">
        <v>198</v>
      </c>
      <c r="C20398">
        <v>1043819</v>
      </c>
      <c r="D20398" t="s">
        <v>3763</v>
      </c>
      <c r="E20398" t="s">
        <v>3764</v>
      </c>
      <c r="F20398" t="s">
        <v>55</v>
      </c>
      <c r="G20398">
        <v>0</v>
      </c>
    </row>
    <row r="20399" spans="1:7">
      <c r="A20399">
        <f t="shared" si="318"/>
        <v>20398</v>
      </c>
      <c r="B20399" t="s">
        <v>2795</v>
      </c>
      <c r="C20399">
        <v>1043820</v>
      </c>
      <c r="D20399" t="s">
        <v>2280</v>
      </c>
      <c r="E20399" t="s">
        <v>3896</v>
      </c>
      <c r="F20399" t="s">
        <v>151</v>
      </c>
      <c r="G20399">
        <v>3.55</v>
      </c>
    </row>
    <row r="20400" spans="1:7">
      <c r="A20400">
        <f t="shared" si="318"/>
        <v>20399</v>
      </c>
      <c r="B20400" t="s">
        <v>75</v>
      </c>
      <c r="C20400">
        <v>1043821</v>
      </c>
      <c r="D20400" t="s">
        <v>3627</v>
      </c>
      <c r="E20400" t="s">
        <v>3628</v>
      </c>
      <c r="F20400" t="s">
        <v>55</v>
      </c>
      <c r="G20400">
        <v>0</v>
      </c>
    </row>
    <row r="20401" spans="1:7">
      <c r="A20401">
        <f t="shared" si="318"/>
        <v>20400</v>
      </c>
      <c r="B20401" t="s">
        <v>10</v>
      </c>
      <c r="C20401">
        <v>1043822</v>
      </c>
      <c r="D20401">
        <v>116082</v>
      </c>
      <c r="E20401" t="s">
        <v>3845</v>
      </c>
      <c r="F20401" t="s">
        <v>16</v>
      </c>
      <c r="G20401">
        <v>0</v>
      </c>
    </row>
    <row r="20402" spans="1:7">
      <c r="A20402">
        <f t="shared" si="318"/>
        <v>20401</v>
      </c>
      <c r="B20402" t="s">
        <v>93</v>
      </c>
      <c r="C20402">
        <v>1043823</v>
      </c>
      <c r="D20402" t="s">
        <v>60</v>
      </c>
      <c r="E20402" t="s">
        <v>61</v>
      </c>
      <c r="F20402" t="s">
        <v>13</v>
      </c>
      <c r="G20402">
        <v>0</v>
      </c>
    </row>
    <row r="20403" spans="1:7">
      <c r="A20403">
        <f t="shared" si="318"/>
        <v>20402</v>
      </c>
      <c r="B20403" t="s">
        <v>36</v>
      </c>
      <c r="C20403">
        <v>1043824</v>
      </c>
      <c r="D20403" t="s">
        <v>3660</v>
      </c>
      <c r="E20403" t="s">
        <v>3661</v>
      </c>
      <c r="F20403" t="s">
        <v>55</v>
      </c>
      <c r="G20403">
        <v>0</v>
      </c>
    </row>
    <row r="20404" spans="1:7">
      <c r="A20404">
        <f t="shared" si="318"/>
        <v>20403</v>
      </c>
      <c r="B20404" t="s">
        <v>72</v>
      </c>
      <c r="C20404">
        <v>1043825</v>
      </c>
      <c r="D20404" t="s">
        <v>1737</v>
      </c>
      <c r="E20404" t="s">
        <v>3605</v>
      </c>
      <c r="F20404" t="s">
        <v>16</v>
      </c>
      <c r="G20404">
        <v>0.83799999999999997</v>
      </c>
    </row>
    <row r="20405" spans="1:7">
      <c r="A20405">
        <f t="shared" si="318"/>
        <v>20404</v>
      </c>
      <c r="B20405" t="s">
        <v>72</v>
      </c>
      <c r="C20405">
        <v>1043826</v>
      </c>
      <c r="D20405" t="s">
        <v>1737</v>
      </c>
      <c r="E20405" t="s">
        <v>3605</v>
      </c>
      <c r="F20405" t="s">
        <v>16</v>
      </c>
      <c r="G20405">
        <v>0.83799999999999997</v>
      </c>
    </row>
    <row r="20406" spans="1:7">
      <c r="A20406">
        <f t="shared" si="318"/>
        <v>20405</v>
      </c>
      <c r="B20406" t="s">
        <v>140</v>
      </c>
      <c r="C20406">
        <v>1043827</v>
      </c>
      <c r="D20406" t="s">
        <v>2315</v>
      </c>
      <c r="E20406" t="s">
        <v>3900</v>
      </c>
      <c r="F20406" t="s">
        <v>13</v>
      </c>
      <c r="G20406">
        <v>1.1519999999999999</v>
      </c>
    </row>
    <row r="20407" spans="1:7">
      <c r="A20407">
        <f t="shared" si="318"/>
        <v>20406</v>
      </c>
      <c r="B20407" t="s">
        <v>72</v>
      </c>
      <c r="C20407">
        <v>1043828</v>
      </c>
      <c r="D20407" t="s">
        <v>1737</v>
      </c>
      <c r="E20407" t="s">
        <v>3605</v>
      </c>
      <c r="F20407" t="s">
        <v>16</v>
      </c>
      <c r="G20407">
        <v>0.83799999999999997</v>
      </c>
    </row>
    <row r="20408" spans="1:7">
      <c r="A20408">
        <f t="shared" si="318"/>
        <v>20407</v>
      </c>
      <c r="B20408" t="s">
        <v>72</v>
      </c>
      <c r="C20408">
        <v>1043829</v>
      </c>
      <c r="D20408" t="s">
        <v>1737</v>
      </c>
      <c r="E20408" t="s">
        <v>3605</v>
      </c>
      <c r="F20408" t="s">
        <v>16</v>
      </c>
      <c r="G20408">
        <v>0.83799999999999997</v>
      </c>
    </row>
    <row r="20409" spans="1:7">
      <c r="A20409">
        <f t="shared" si="318"/>
        <v>20408</v>
      </c>
      <c r="B20409" t="s">
        <v>95</v>
      </c>
      <c r="C20409">
        <v>1043830</v>
      </c>
      <c r="D20409" t="s">
        <v>332</v>
      </c>
      <c r="E20409" t="s">
        <v>333</v>
      </c>
      <c r="F20409" t="s">
        <v>55</v>
      </c>
      <c r="G20409">
        <v>0</v>
      </c>
    </row>
    <row r="20410" spans="1:7">
      <c r="A20410">
        <f t="shared" si="318"/>
        <v>20409</v>
      </c>
      <c r="B20410" t="s">
        <v>776</v>
      </c>
      <c r="C20410">
        <v>1043831</v>
      </c>
      <c r="D20410">
        <v>87861</v>
      </c>
      <c r="E20410" t="s">
        <v>4602</v>
      </c>
      <c r="F20410" t="s">
        <v>55</v>
      </c>
      <c r="G20410">
        <v>0</v>
      </c>
    </row>
    <row r="20411" spans="1:7">
      <c r="A20411">
        <f t="shared" si="318"/>
        <v>20410</v>
      </c>
      <c r="B20411" t="s">
        <v>304</v>
      </c>
      <c r="C20411">
        <v>1043832</v>
      </c>
      <c r="D20411" t="s">
        <v>1232</v>
      </c>
      <c r="E20411" t="s">
        <v>1233</v>
      </c>
      <c r="F20411" t="s">
        <v>16</v>
      </c>
      <c r="G20411">
        <v>0</v>
      </c>
    </row>
    <row r="20412" spans="1:7">
      <c r="A20412">
        <f t="shared" si="318"/>
        <v>20411</v>
      </c>
      <c r="B20412" t="s">
        <v>2785</v>
      </c>
      <c r="C20412">
        <v>1043833</v>
      </c>
      <c r="D20412" t="s">
        <v>2707</v>
      </c>
      <c r="E20412" t="s">
        <v>4591</v>
      </c>
      <c r="F20412" t="s">
        <v>55</v>
      </c>
      <c r="G20412">
        <v>0</v>
      </c>
    </row>
    <row r="20413" spans="1:7">
      <c r="A20413">
        <f t="shared" si="318"/>
        <v>20412</v>
      </c>
      <c r="B20413" t="s">
        <v>104</v>
      </c>
      <c r="C20413">
        <v>1043834</v>
      </c>
      <c r="D20413">
        <v>5604</v>
      </c>
      <c r="E20413" t="s">
        <v>3880</v>
      </c>
      <c r="F20413" t="s">
        <v>9</v>
      </c>
      <c r="G20413">
        <v>0.94</v>
      </c>
    </row>
    <row r="20414" spans="1:7">
      <c r="A20414">
        <f t="shared" si="318"/>
        <v>20413</v>
      </c>
      <c r="B20414" t="s">
        <v>2785</v>
      </c>
      <c r="C20414">
        <v>1043835</v>
      </c>
      <c r="D20414" t="s">
        <v>4603</v>
      </c>
      <c r="E20414" t="s">
        <v>4604</v>
      </c>
      <c r="F20414" t="s">
        <v>55</v>
      </c>
      <c r="G20414">
        <v>0</v>
      </c>
    </row>
    <row r="20415" spans="1:7">
      <c r="A20415">
        <f t="shared" si="318"/>
        <v>20414</v>
      </c>
      <c r="B20415" t="s">
        <v>72</v>
      </c>
      <c r="C20415">
        <v>1043836</v>
      </c>
      <c r="D20415" t="s">
        <v>3746</v>
      </c>
      <c r="E20415" t="s">
        <v>3747</v>
      </c>
      <c r="F20415" t="s">
        <v>16</v>
      </c>
      <c r="G20415">
        <v>0</v>
      </c>
    </row>
    <row r="20416" spans="1:7">
      <c r="A20416">
        <f t="shared" si="318"/>
        <v>20415</v>
      </c>
      <c r="B20416" t="s">
        <v>1679</v>
      </c>
      <c r="C20416">
        <v>1043837</v>
      </c>
      <c r="D20416" t="s">
        <v>262</v>
      </c>
      <c r="E20416" t="s">
        <v>263</v>
      </c>
      <c r="F20416" t="s">
        <v>16</v>
      </c>
      <c r="G20416">
        <v>0</v>
      </c>
    </row>
    <row r="20417" spans="1:7">
      <c r="A20417">
        <f t="shared" si="318"/>
        <v>20416</v>
      </c>
      <c r="B20417" t="s">
        <v>776</v>
      </c>
      <c r="C20417">
        <v>1043838</v>
      </c>
      <c r="D20417" t="s">
        <v>3300</v>
      </c>
      <c r="E20417" t="s">
        <v>4605</v>
      </c>
      <c r="F20417" t="s">
        <v>55</v>
      </c>
      <c r="G20417">
        <v>13.38</v>
      </c>
    </row>
    <row r="20418" spans="1:7">
      <c r="A20418">
        <f t="shared" si="318"/>
        <v>20417</v>
      </c>
      <c r="B20418" t="s">
        <v>288</v>
      </c>
      <c r="C20418">
        <v>1043839</v>
      </c>
      <c r="D20418">
        <v>128256</v>
      </c>
      <c r="E20418" t="s">
        <v>4493</v>
      </c>
      <c r="F20418" t="s">
        <v>55</v>
      </c>
      <c r="G20418">
        <v>0</v>
      </c>
    </row>
    <row r="20419" spans="1:7">
      <c r="A20419">
        <f t="shared" si="318"/>
        <v>20418</v>
      </c>
      <c r="B20419" t="s">
        <v>288</v>
      </c>
      <c r="C20419">
        <v>1043840</v>
      </c>
      <c r="D20419">
        <v>128256</v>
      </c>
      <c r="E20419" t="s">
        <v>4493</v>
      </c>
      <c r="F20419" t="s">
        <v>55</v>
      </c>
      <c r="G20419">
        <v>0</v>
      </c>
    </row>
    <row r="20420" spans="1:7">
      <c r="A20420">
        <f t="shared" ref="A20420:A20483" si="319">A20419+1</f>
        <v>20419</v>
      </c>
      <c r="B20420" t="s">
        <v>67</v>
      </c>
      <c r="C20420">
        <v>1043841</v>
      </c>
      <c r="D20420" t="s">
        <v>1291</v>
      </c>
      <c r="E20420" t="s">
        <v>3939</v>
      </c>
      <c r="F20420" t="s">
        <v>9</v>
      </c>
      <c r="G20420">
        <v>0</v>
      </c>
    </row>
    <row r="20421" spans="1:7">
      <c r="A20421">
        <f t="shared" si="319"/>
        <v>20420</v>
      </c>
      <c r="B20421" t="s">
        <v>77</v>
      </c>
      <c r="C20421">
        <v>1043842</v>
      </c>
      <c r="D20421" t="s">
        <v>268</v>
      </c>
      <c r="E20421" t="s">
        <v>277</v>
      </c>
      <c r="F20421" t="s">
        <v>9</v>
      </c>
      <c r="G20421">
        <v>0</v>
      </c>
    </row>
    <row r="20422" spans="1:7">
      <c r="A20422">
        <f t="shared" si="319"/>
        <v>20421</v>
      </c>
      <c r="B20422" t="s">
        <v>10</v>
      </c>
      <c r="C20422">
        <v>1043843</v>
      </c>
      <c r="D20422" t="s">
        <v>1737</v>
      </c>
      <c r="E20422" t="s">
        <v>3605</v>
      </c>
      <c r="F20422" t="s">
        <v>16</v>
      </c>
      <c r="G20422">
        <v>0.83799999999999997</v>
      </c>
    </row>
    <row r="20423" spans="1:7">
      <c r="A20423">
        <f t="shared" si="319"/>
        <v>20422</v>
      </c>
      <c r="B20423" t="s">
        <v>152</v>
      </c>
      <c r="C20423">
        <v>1043844</v>
      </c>
      <c r="D20423">
        <v>123326</v>
      </c>
      <c r="E20423" t="s">
        <v>2119</v>
      </c>
      <c r="F20423" t="s">
        <v>55</v>
      </c>
      <c r="G20423">
        <v>0</v>
      </c>
    </row>
    <row r="20424" spans="1:7">
      <c r="A20424">
        <f t="shared" si="319"/>
        <v>20423</v>
      </c>
      <c r="B20424" t="s">
        <v>2795</v>
      </c>
      <c r="C20424">
        <v>1043845</v>
      </c>
      <c r="D20424">
        <v>1781</v>
      </c>
      <c r="E20424" t="s">
        <v>258</v>
      </c>
      <c r="F20424" t="s">
        <v>259</v>
      </c>
      <c r="G20424">
        <v>0</v>
      </c>
    </row>
    <row r="20425" spans="1:7">
      <c r="A20425">
        <f t="shared" si="319"/>
        <v>20424</v>
      </c>
      <c r="B20425" t="s">
        <v>175</v>
      </c>
      <c r="C20425">
        <v>1043846</v>
      </c>
      <c r="D20425" t="s">
        <v>1484</v>
      </c>
      <c r="E20425" t="s">
        <v>1485</v>
      </c>
      <c r="F20425" t="s">
        <v>722</v>
      </c>
      <c r="G20425">
        <v>0</v>
      </c>
    </row>
    <row r="20426" spans="1:7">
      <c r="A20426">
        <f t="shared" si="319"/>
        <v>20425</v>
      </c>
      <c r="B20426" t="s">
        <v>288</v>
      </c>
      <c r="C20426">
        <v>1043847</v>
      </c>
      <c r="D20426">
        <v>102449</v>
      </c>
      <c r="E20426" t="s">
        <v>4606</v>
      </c>
      <c r="F20426" t="s">
        <v>55</v>
      </c>
      <c r="G20426">
        <v>0</v>
      </c>
    </row>
    <row r="20427" spans="1:7">
      <c r="A20427">
        <f t="shared" si="319"/>
        <v>20426</v>
      </c>
      <c r="B20427" t="s">
        <v>288</v>
      </c>
      <c r="C20427">
        <v>1043848</v>
      </c>
      <c r="D20427">
        <v>102449</v>
      </c>
      <c r="E20427" t="s">
        <v>4606</v>
      </c>
      <c r="F20427" t="s">
        <v>55</v>
      </c>
      <c r="G20427">
        <v>0</v>
      </c>
    </row>
    <row r="20428" spans="1:7">
      <c r="A20428">
        <f t="shared" si="319"/>
        <v>20427</v>
      </c>
      <c r="B20428" t="s">
        <v>288</v>
      </c>
      <c r="C20428">
        <v>1043849</v>
      </c>
      <c r="D20428">
        <v>106316</v>
      </c>
      <c r="E20428" t="s">
        <v>3810</v>
      </c>
      <c r="F20428" t="s">
        <v>55</v>
      </c>
      <c r="G20428">
        <v>0</v>
      </c>
    </row>
    <row r="20429" spans="1:7">
      <c r="A20429">
        <f t="shared" si="319"/>
        <v>20428</v>
      </c>
      <c r="B20429" t="s">
        <v>288</v>
      </c>
      <c r="C20429">
        <v>1043850</v>
      </c>
      <c r="D20429">
        <v>76520</v>
      </c>
      <c r="E20429" t="s">
        <v>4607</v>
      </c>
      <c r="F20429" t="s">
        <v>55</v>
      </c>
      <c r="G20429">
        <v>0</v>
      </c>
    </row>
    <row r="20430" spans="1:7">
      <c r="A20430">
        <f t="shared" si="319"/>
        <v>20429</v>
      </c>
      <c r="B20430" t="s">
        <v>288</v>
      </c>
      <c r="C20430">
        <v>1043851</v>
      </c>
      <c r="D20430">
        <v>76520</v>
      </c>
      <c r="E20430" t="s">
        <v>4607</v>
      </c>
      <c r="F20430" t="s">
        <v>55</v>
      </c>
      <c r="G20430">
        <v>0</v>
      </c>
    </row>
    <row r="20431" spans="1:7">
      <c r="A20431">
        <f t="shared" si="319"/>
        <v>20430</v>
      </c>
      <c r="B20431" t="s">
        <v>288</v>
      </c>
      <c r="C20431">
        <v>1043852</v>
      </c>
      <c r="D20431">
        <v>76582</v>
      </c>
      <c r="E20431" t="s">
        <v>4608</v>
      </c>
      <c r="F20431" t="s">
        <v>55</v>
      </c>
      <c r="G20431">
        <v>0</v>
      </c>
    </row>
    <row r="20432" spans="1:7">
      <c r="A20432">
        <f t="shared" si="319"/>
        <v>20431</v>
      </c>
      <c r="B20432" t="s">
        <v>288</v>
      </c>
      <c r="C20432">
        <v>1043853</v>
      </c>
      <c r="D20432">
        <v>76582</v>
      </c>
      <c r="E20432" t="s">
        <v>4608</v>
      </c>
      <c r="F20432" t="s">
        <v>55</v>
      </c>
      <c r="G20432">
        <v>0</v>
      </c>
    </row>
    <row r="20433" spans="1:7">
      <c r="A20433">
        <f t="shared" si="319"/>
        <v>20432</v>
      </c>
      <c r="B20433" t="s">
        <v>288</v>
      </c>
      <c r="C20433">
        <v>1043854</v>
      </c>
      <c r="D20433">
        <v>92074</v>
      </c>
      <c r="E20433" t="s">
        <v>4609</v>
      </c>
      <c r="F20433" t="s">
        <v>55</v>
      </c>
      <c r="G20433">
        <v>0</v>
      </c>
    </row>
    <row r="20434" spans="1:7">
      <c r="A20434">
        <f t="shared" si="319"/>
        <v>20433</v>
      </c>
      <c r="B20434" t="s">
        <v>288</v>
      </c>
      <c r="C20434">
        <v>1043855</v>
      </c>
      <c r="D20434">
        <v>92074</v>
      </c>
      <c r="E20434" t="s">
        <v>4609</v>
      </c>
      <c r="F20434" t="s">
        <v>55</v>
      </c>
      <c r="G20434">
        <v>0</v>
      </c>
    </row>
    <row r="20435" spans="1:7">
      <c r="A20435">
        <f t="shared" si="319"/>
        <v>20434</v>
      </c>
      <c r="B20435" t="s">
        <v>288</v>
      </c>
      <c r="C20435">
        <v>1043856</v>
      </c>
      <c r="D20435">
        <v>92788</v>
      </c>
      <c r="E20435" t="s">
        <v>4610</v>
      </c>
      <c r="F20435" t="s">
        <v>55</v>
      </c>
      <c r="G20435">
        <v>0</v>
      </c>
    </row>
    <row r="20436" spans="1:7">
      <c r="A20436">
        <f t="shared" si="319"/>
        <v>20435</v>
      </c>
      <c r="B20436" t="s">
        <v>288</v>
      </c>
      <c r="C20436">
        <v>1043857</v>
      </c>
      <c r="D20436">
        <v>92788</v>
      </c>
      <c r="E20436" t="s">
        <v>4610</v>
      </c>
      <c r="F20436" t="s">
        <v>55</v>
      </c>
      <c r="G20436">
        <v>0</v>
      </c>
    </row>
    <row r="20437" spans="1:7">
      <c r="A20437">
        <f t="shared" si="319"/>
        <v>20436</v>
      </c>
      <c r="B20437" t="s">
        <v>288</v>
      </c>
      <c r="C20437">
        <v>1043858</v>
      </c>
      <c r="D20437">
        <v>9489</v>
      </c>
      <c r="E20437" t="s">
        <v>4012</v>
      </c>
      <c r="F20437" t="s">
        <v>55</v>
      </c>
      <c r="G20437">
        <v>0</v>
      </c>
    </row>
    <row r="20438" spans="1:7">
      <c r="A20438">
        <f t="shared" si="319"/>
        <v>20437</v>
      </c>
      <c r="B20438" t="s">
        <v>288</v>
      </c>
      <c r="C20438">
        <v>1043859</v>
      </c>
      <c r="D20438">
        <v>91045</v>
      </c>
      <c r="E20438" t="s">
        <v>4563</v>
      </c>
      <c r="F20438" t="s">
        <v>55</v>
      </c>
      <c r="G20438">
        <v>9.1069999999999993</v>
      </c>
    </row>
    <row r="20439" spans="1:7">
      <c r="A20439">
        <f t="shared" si="319"/>
        <v>20438</v>
      </c>
      <c r="B20439" t="s">
        <v>2795</v>
      </c>
      <c r="C20439">
        <v>1043860</v>
      </c>
      <c r="D20439">
        <v>34544</v>
      </c>
      <c r="E20439" t="s">
        <v>8</v>
      </c>
      <c r="F20439" t="s">
        <v>9</v>
      </c>
      <c r="G20439">
        <v>0</v>
      </c>
    </row>
    <row r="20440" spans="1:7">
      <c r="A20440">
        <f t="shared" si="319"/>
        <v>20439</v>
      </c>
      <c r="B20440" t="s">
        <v>744</v>
      </c>
      <c r="C20440">
        <v>1043861</v>
      </c>
      <c r="D20440" t="s">
        <v>1687</v>
      </c>
      <c r="E20440" t="s">
        <v>4027</v>
      </c>
      <c r="F20440" t="s">
        <v>9</v>
      </c>
      <c r="G20440">
        <v>0.01</v>
      </c>
    </row>
    <row r="20441" spans="1:7">
      <c r="A20441">
        <f t="shared" si="319"/>
        <v>20440</v>
      </c>
      <c r="B20441" t="s">
        <v>278</v>
      </c>
      <c r="C20441">
        <v>1043862</v>
      </c>
      <c r="D20441" t="s">
        <v>2178</v>
      </c>
      <c r="E20441" t="s">
        <v>2179</v>
      </c>
      <c r="F20441" t="s">
        <v>16</v>
      </c>
      <c r="G20441">
        <v>0.55000000000000004</v>
      </c>
    </row>
    <row r="20442" spans="1:7">
      <c r="A20442">
        <f t="shared" si="319"/>
        <v>20441</v>
      </c>
      <c r="B20442" t="s">
        <v>288</v>
      </c>
      <c r="C20442">
        <v>1043863</v>
      </c>
      <c r="D20442">
        <v>1000243</v>
      </c>
      <c r="E20442" t="s">
        <v>4611</v>
      </c>
      <c r="F20442" t="s">
        <v>55</v>
      </c>
      <c r="G20442">
        <v>0</v>
      </c>
    </row>
    <row r="20443" spans="1:7">
      <c r="A20443">
        <f t="shared" si="319"/>
        <v>20442</v>
      </c>
      <c r="B20443" t="s">
        <v>288</v>
      </c>
      <c r="C20443">
        <v>1043864</v>
      </c>
      <c r="D20443">
        <v>1000243</v>
      </c>
      <c r="E20443" t="s">
        <v>4611</v>
      </c>
      <c r="F20443" t="s">
        <v>55</v>
      </c>
      <c r="G20443">
        <v>0</v>
      </c>
    </row>
    <row r="20444" spans="1:7">
      <c r="A20444">
        <f t="shared" si="319"/>
        <v>20443</v>
      </c>
      <c r="B20444" t="s">
        <v>936</v>
      </c>
      <c r="C20444">
        <v>1043865</v>
      </c>
      <c r="D20444" t="s">
        <v>3614</v>
      </c>
      <c r="E20444" t="s">
        <v>3615</v>
      </c>
      <c r="F20444" t="s">
        <v>55</v>
      </c>
      <c r="G20444">
        <v>0</v>
      </c>
    </row>
    <row r="20445" spans="1:7">
      <c r="A20445">
        <f t="shared" si="319"/>
        <v>20444</v>
      </c>
      <c r="B20445" t="s">
        <v>212</v>
      </c>
      <c r="C20445">
        <v>1043866</v>
      </c>
      <c r="D20445" t="s">
        <v>3434</v>
      </c>
      <c r="E20445" t="s">
        <v>4583</v>
      </c>
      <c r="F20445" t="s">
        <v>3436</v>
      </c>
      <c r="G20445">
        <v>0</v>
      </c>
    </row>
    <row r="20446" spans="1:7">
      <c r="A20446">
        <f t="shared" si="319"/>
        <v>20445</v>
      </c>
      <c r="B20446" t="s">
        <v>288</v>
      </c>
      <c r="C20446">
        <v>1043867</v>
      </c>
      <c r="D20446">
        <v>7967</v>
      </c>
      <c r="E20446" t="s">
        <v>4597</v>
      </c>
      <c r="F20446" t="s">
        <v>396</v>
      </c>
      <c r="G20446">
        <v>0</v>
      </c>
    </row>
    <row r="20447" spans="1:7">
      <c r="A20447">
        <f t="shared" si="319"/>
        <v>20446</v>
      </c>
      <c r="B20447" t="s">
        <v>288</v>
      </c>
      <c r="C20447">
        <v>1043868</v>
      </c>
      <c r="D20447">
        <v>9461</v>
      </c>
      <c r="E20447" t="s">
        <v>4612</v>
      </c>
      <c r="F20447" t="s">
        <v>16</v>
      </c>
      <c r="G20447">
        <v>0</v>
      </c>
    </row>
    <row r="20448" spans="1:7">
      <c r="A20448">
        <f t="shared" si="319"/>
        <v>20447</v>
      </c>
      <c r="B20448" t="s">
        <v>288</v>
      </c>
      <c r="C20448">
        <v>1043869</v>
      </c>
      <c r="D20448">
        <v>9461</v>
      </c>
      <c r="E20448" t="s">
        <v>4612</v>
      </c>
      <c r="F20448" t="s">
        <v>16</v>
      </c>
      <c r="G20448">
        <v>0</v>
      </c>
    </row>
    <row r="20449" spans="1:7">
      <c r="A20449">
        <f t="shared" si="319"/>
        <v>20448</v>
      </c>
      <c r="B20449" t="s">
        <v>99</v>
      </c>
      <c r="C20449">
        <v>1043870</v>
      </c>
      <c r="D20449" t="s">
        <v>973</v>
      </c>
      <c r="E20449" t="s">
        <v>974</v>
      </c>
      <c r="F20449" t="s">
        <v>71</v>
      </c>
      <c r="G20449">
        <v>0</v>
      </c>
    </row>
    <row r="20450" spans="1:7">
      <c r="A20450">
        <f t="shared" si="319"/>
        <v>20449</v>
      </c>
      <c r="B20450" t="s">
        <v>95</v>
      </c>
      <c r="C20450">
        <v>1043871</v>
      </c>
      <c r="D20450" t="s">
        <v>3830</v>
      </c>
      <c r="E20450" t="s">
        <v>3831</v>
      </c>
      <c r="F20450" t="s">
        <v>55</v>
      </c>
      <c r="G20450">
        <v>0</v>
      </c>
    </row>
    <row r="20451" spans="1:7">
      <c r="A20451">
        <f t="shared" si="319"/>
        <v>20450</v>
      </c>
      <c r="B20451" t="s">
        <v>95</v>
      </c>
      <c r="C20451">
        <v>1043872</v>
      </c>
      <c r="D20451" t="s">
        <v>1559</v>
      </c>
      <c r="E20451" t="s">
        <v>1560</v>
      </c>
      <c r="F20451" t="s">
        <v>55</v>
      </c>
      <c r="G20451">
        <v>0</v>
      </c>
    </row>
    <row r="20452" spans="1:7">
      <c r="A20452">
        <f t="shared" si="319"/>
        <v>20451</v>
      </c>
      <c r="B20452" t="s">
        <v>137</v>
      </c>
      <c r="C20452">
        <v>1043873</v>
      </c>
      <c r="D20452" t="s">
        <v>3818</v>
      </c>
      <c r="E20452" t="s">
        <v>3819</v>
      </c>
      <c r="F20452" t="s">
        <v>55</v>
      </c>
      <c r="G20452">
        <v>0</v>
      </c>
    </row>
    <row r="20453" spans="1:7">
      <c r="A20453">
        <f t="shared" si="319"/>
        <v>20452</v>
      </c>
      <c r="B20453" t="s">
        <v>288</v>
      </c>
      <c r="C20453">
        <v>1043874</v>
      </c>
      <c r="D20453">
        <v>35136</v>
      </c>
      <c r="E20453" t="s">
        <v>4613</v>
      </c>
      <c r="F20453" t="s">
        <v>396</v>
      </c>
      <c r="G20453">
        <v>0</v>
      </c>
    </row>
    <row r="20454" spans="1:7">
      <c r="A20454">
        <f t="shared" si="319"/>
        <v>20453</v>
      </c>
      <c r="B20454" t="s">
        <v>288</v>
      </c>
      <c r="C20454">
        <v>1043875</v>
      </c>
      <c r="D20454">
        <v>35136</v>
      </c>
      <c r="E20454" t="s">
        <v>4613</v>
      </c>
      <c r="F20454" t="s">
        <v>396</v>
      </c>
      <c r="G20454">
        <v>0</v>
      </c>
    </row>
    <row r="20455" spans="1:7">
      <c r="A20455">
        <f t="shared" si="319"/>
        <v>20454</v>
      </c>
      <c r="B20455" t="s">
        <v>288</v>
      </c>
      <c r="C20455">
        <v>1043876</v>
      </c>
      <c r="D20455" t="s">
        <v>4598</v>
      </c>
      <c r="E20455" t="s">
        <v>4599</v>
      </c>
      <c r="F20455" t="s">
        <v>55</v>
      </c>
      <c r="G20455">
        <v>0</v>
      </c>
    </row>
    <row r="20456" spans="1:7">
      <c r="A20456">
        <f t="shared" si="319"/>
        <v>20455</v>
      </c>
      <c r="B20456" t="s">
        <v>288</v>
      </c>
      <c r="C20456">
        <v>1043877</v>
      </c>
      <c r="D20456" t="s">
        <v>1833</v>
      </c>
      <c r="E20456" t="s">
        <v>1834</v>
      </c>
      <c r="F20456" t="s">
        <v>55</v>
      </c>
      <c r="G20456">
        <v>0</v>
      </c>
    </row>
    <row r="20457" spans="1:7">
      <c r="A20457">
        <f t="shared" si="319"/>
        <v>20456</v>
      </c>
      <c r="B20457" t="s">
        <v>288</v>
      </c>
      <c r="C20457">
        <v>1043878</v>
      </c>
      <c r="D20457">
        <v>1768</v>
      </c>
      <c r="E20457" t="s">
        <v>4596</v>
      </c>
      <c r="F20457" t="s">
        <v>55</v>
      </c>
      <c r="G20457">
        <v>0</v>
      </c>
    </row>
    <row r="20458" spans="1:7">
      <c r="A20458">
        <f t="shared" si="319"/>
        <v>20457</v>
      </c>
      <c r="B20458" t="s">
        <v>212</v>
      </c>
      <c r="C20458">
        <v>1043879</v>
      </c>
      <c r="D20458" t="s">
        <v>391</v>
      </c>
      <c r="E20458" t="s">
        <v>392</v>
      </c>
      <c r="F20458" t="s">
        <v>55</v>
      </c>
      <c r="G20458">
        <v>0</v>
      </c>
    </row>
    <row r="20459" spans="1:7">
      <c r="A20459">
        <f t="shared" si="319"/>
        <v>20458</v>
      </c>
      <c r="B20459" t="s">
        <v>212</v>
      </c>
      <c r="C20459">
        <v>1043880</v>
      </c>
      <c r="D20459" t="s">
        <v>2758</v>
      </c>
      <c r="E20459" t="s">
        <v>2759</v>
      </c>
      <c r="F20459" t="s">
        <v>55</v>
      </c>
      <c r="G20459">
        <v>0</v>
      </c>
    </row>
    <row r="20460" spans="1:7">
      <c r="A20460">
        <f t="shared" si="319"/>
        <v>20459</v>
      </c>
      <c r="B20460" t="s">
        <v>75</v>
      </c>
      <c r="C20460">
        <v>1043881</v>
      </c>
      <c r="D20460" t="s">
        <v>3804</v>
      </c>
      <c r="E20460" t="s">
        <v>3805</v>
      </c>
      <c r="F20460" t="s">
        <v>9</v>
      </c>
      <c r="G20460">
        <v>0</v>
      </c>
    </row>
    <row r="20461" spans="1:7">
      <c r="A20461">
        <f t="shared" si="319"/>
        <v>20460</v>
      </c>
      <c r="B20461" t="s">
        <v>77</v>
      </c>
      <c r="C20461">
        <v>1043882</v>
      </c>
      <c r="D20461" t="s">
        <v>3830</v>
      </c>
      <c r="E20461" t="s">
        <v>3831</v>
      </c>
      <c r="F20461" t="s">
        <v>55</v>
      </c>
      <c r="G20461">
        <v>0</v>
      </c>
    </row>
    <row r="20462" spans="1:7">
      <c r="A20462">
        <f t="shared" si="319"/>
        <v>20461</v>
      </c>
      <c r="B20462" t="s">
        <v>17</v>
      </c>
      <c r="C20462">
        <v>1043883</v>
      </c>
      <c r="D20462" t="s">
        <v>476</v>
      </c>
      <c r="E20462" t="s">
        <v>477</v>
      </c>
      <c r="F20462" t="s">
        <v>55</v>
      </c>
      <c r="G20462">
        <v>0</v>
      </c>
    </row>
    <row r="20463" spans="1:7">
      <c r="A20463">
        <f t="shared" si="319"/>
        <v>20462</v>
      </c>
      <c r="B20463" t="s">
        <v>74</v>
      </c>
      <c r="C20463">
        <v>1043884</v>
      </c>
      <c r="D20463" t="s">
        <v>3212</v>
      </c>
      <c r="E20463" t="s">
        <v>3213</v>
      </c>
      <c r="F20463" t="s">
        <v>9</v>
      </c>
      <c r="G20463">
        <v>0</v>
      </c>
    </row>
    <row r="20464" spans="1:7">
      <c r="A20464">
        <f t="shared" si="319"/>
        <v>20463</v>
      </c>
      <c r="B20464" t="s">
        <v>17</v>
      </c>
      <c r="C20464">
        <v>1043885</v>
      </c>
      <c r="D20464" t="s">
        <v>250</v>
      </c>
      <c r="E20464" t="s">
        <v>3968</v>
      </c>
      <c r="F20464" t="s">
        <v>9</v>
      </c>
      <c r="G20464">
        <v>0</v>
      </c>
    </row>
    <row r="20465" spans="1:7">
      <c r="A20465">
        <f t="shared" si="319"/>
        <v>20464</v>
      </c>
      <c r="B20465" t="s">
        <v>95</v>
      </c>
      <c r="C20465">
        <v>1043886</v>
      </c>
      <c r="D20465" t="s">
        <v>708</v>
      </c>
      <c r="E20465" t="s">
        <v>709</v>
      </c>
      <c r="F20465" t="s">
        <v>9</v>
      </c>
      <c r="G20465">
        <v>0</v>
      </c>
    </row>
    <row r="20466" spans="1:7">
      <c r="A20466">
        <f t="shared" si="319"/>
        <v>20465</v>
      </c>
      <c r="B20466" t="s">
        <v>198</v>
      </c>
      <c r="C20466">
        <v>1043887</v>
      </c>
      <c r="D20466" t="s">
        <v>3625</v>
      </c>
      <c r="E20466" t="s">
        <v>3626</v>
      </c>
      <c r="F20466" t="s">
        <v>55</v>
      </c>
      <c r="G20466">
        <v>0</v>
      </c>
    </row>
    <row r="20467" spans="1:7">
      <c r="A20467">
        <f t="shared" si="319"/>
        <v>20466</v>
      </c>
      <c r="B20467" t="s">
        <v>74</v>
      </c>
      <c r="C20467">
        <v>1043888</v>
      </c>
      <c r="D20467" t="s">
        <v>934</v>
      </c>
      <c r="E20467" t="s">
        <v>935</v>
      </c>
      <c r="F20467" t="s">
        <v>151</v>
      </c>
      <c r="G20467">
        <v>0</v>
      </c>
    </row>
    <row r="20468" spans="1:7">
      <c r="A20468">
        <f t="shared" si="319"/>
        <v>20467</v>
      </c>
      <c r="B20468" t="s">
        <v>810</v>
      </c>
      <c r="C20468">
        <v>1043889</v>
      </c>
      <c r="D20468" t="s">
        <v>913</v>
      </c>
      <c r="E20468" t="s">
        <v>4380</v>
      </c>
      <c r="F20468" t="s">
        <v>9</v>
      </c>
      <c r="G20468">
        <v>0</v>
      </c>
    </row>
    <row r="20469" spans="1:7">
      <c r="A20469">
        <f t="shared" si="319"/>
        <v>20468</v>
      </c>
      <c r="B20469" t="s">
        <v>318</v>
      </c>
      <c r="C20469">
        <v>1043890</v>
      </c>
      <c r="D20469" t="s">
        <v>2658</v>
      </c>
      <c r="E20469" t="s">
        <v>2659</v>
      </c>
      <c r="F20469" t="s">
        <v>55</v>
      </c>
      <c r="G20469">
        <v>0</v>
      </c>
    </row>
    <row r="20470" spans="1:7">
      <c r="A20470">
        <f t="shared" si="319"/>
        <v>20469</v>
      </c>
      <c r="B20470" t="s">
        <v>318</v>
      </c>
      <c r="C20470">
        <v>1043891</v>
      </c>
      <c r="D20470">
        <v>9626</v>
      </c>
      <c r="E20470" t="s">
        <v>3098</v>
      </c>
      <c r="F20470" t="s">
        <v>151</v>
      </c>
      <c r="G20470">
        <v>0</v>
      </c>
    </row>
    <row r="20471" spans="1:7">
      <c r="A20471">
        <f t="shared" si="319"/>
        <v>20470</v>
      </c>
      <c r="B20471" t="s">
        <v>318</v>
      </c>
      <c r="C20471">
        <v>1043892</v>
      </c>
      <c r="D20471" t="s">
        <v>3582</v>
      </c>
      <c r="E20471" t="s">
        <v>3583</v>
      </c>
      <c r="F20471" t="s">
        <v>55</v>
      </c>
      <c r="G20471">
        <v>0</v>
      </c>
    </row>
    <row r="20472" spans="1:7">
      <c r="A20472">
        <f t="shared" si="319"/>
        <v>20471</v>
      </c>
      <c r="B20472" t="s">
        <v>799</v>
      </c>
      <c r="C20472">
        <v>1043893</v>
      </c>
      <c r="D20472" t="s">
        <v>191</v>
      </c>
      <c r="E20472" t="s">
        <v>192</v>
      </c>
      <c r="F20472" t="s">
        <v>193</v>
      </c>
      <c r="G20472">
        <v>0</v>
      </c>
    </row>
    <row r="20473" spans="1:7">
      <c r="A20473">
        <f t="shared" si="319"/>
        <v>20472</v>
      </c>
      <c r="B20473" t="s">
        <v>205</v>
      </c>
      <c r="C20473">
        <v>1043894</v>
      </c>
      <c r="D20473" t="s">
        <v>3801</v>
      </c>
      <c r="E20473" t="s">
        <v>3802</v>
      </c>
      <c r="F20473" t="s">
        <v>55</v>
      </c>
      <c r="G20473">
        <v>0</v>
      </c>
    </row>
    <row r="20474" spans="1:7">
      <c r="A20474">
        <f t="shared" si="319"/>
        <v>20473</v>
      </c>
      <c r="B20474" t="s">
        <v>217</v>
      </c>
      <c r="C20474">
        <v>1043895</v>
      </c>
      <c r="D20474" t="s">
        <v>3933</v>
      </c>
      <c r="E20474" t="s">
        <v>3934</v>
      </c>
      <c r="F20474" t="s">
        <v>55</v>
      </c>
      <c r="G20474">
        <v>0</v>
      </c>
    </row>
    <row r="20475" spans="1:7">
      <c r="A20475">
        <f t="shared" si="319"/>
        <v>20474</v>
      </c>
      <c r="B20475" t="s">
        <v>104</v>
      </c>
      <c r="C20475">
        <v>1043896</v>
      </c>
      <c r="D20475" t="s">
        <v>2315</v>
      </c>
      <c r="E20475" t="s">
        <v>3900</v>
      </c>
      <c r="F20475" t="s">
        <v>13</v>
      </c>
      <c r="G20475">
        <v>1.1519999999999999</v>
      </c>
    </row>
    <row r="20476" spans="1:7">
      <c r="A20476">
        <f t="shared" si="319"/>
        <v>20475</v>
      </c>
      <c r="B20476" t="s">
        <v>810</v>
      </c>
      <c r="C20476">
        <v>1043897</v>
      </c>
      <c r="D20476" t="s">
        <v>2315</v>
      </c>
      <c r="E20476" t="s">
        <v>3900</v>
      </c>
      <c r="F20476" t="s">
        <v>13</v>
      </c>
      <c r="G20476">
        <v>1.1519999999999999</v>
      </c>
    </row>
    <row r="20477" spans="1:7">
      <c r="A20477">
        <f t="shared" si="319"/>
        <v>20476</v>
      </c>
      <c r="B20477" t="s">
        <v>205</v>
      </c>
      <c r="C20477">
        <v>1043898</v>
      </c>
      <c r="D20477" t="s">
        <v>3394</v>
      </c>
      <c r="E20477" t="s">
        <v>3395</v>
      </c>
      <c r="F20477" t="s">
        <v>55</v>
      </c>
      <c r="G20477">
        <v>0</v>
      </c>
    </row>
    <row r="20478" spans="1:7">
      <c r="A20478">
        <f t="shared" si="319"/>
        <v>20477</v>
      </c>
      <c r="B20478" t="s">
        <v>137</v>
      </c>
      <c r="C20478">
        <v>1043899</v>
      </c>
      <c r="D20478" t="s">
        <v>3639</v>
      </c>
      <c r="E20478" t="s">
        <v>3640</v>
      </c>
      <c r="F20478" t="s">
        <v>9</v>
      </c>
      <c r="G20478">
        <v>0</v>
      </c>
    </row>
    <row r="20479" spans="1:7">
      <c r="A20479">
        <f t="shared" si="319"/>
        <v>20478</v>
      </c>
      <c r="B20479" t="s">
        <v>810</v>
      </c>
      <c r="C20479">
        <v>1043900</v>
      </c>
      <c r="D20479" t="s">
        <v>3405</v>
      </c>
      <c r="E20479" t="s">
        <v>3708</v>
      </c>
      <c r="F20479" t="s">
        <v>9</v>
      </c>
      <c r="G20479">
        <v>5.8000000000000003E-2</v>
      </c>
    </row>
    <row r="20480" spans="1:7">
      <c r="A20480">
        <f t="shared" si="319"/>
        <v>20479</v>
      </c>
      <c r="B20480" t="s">
        <v>564</v>
      </c>
      <c r="C20480">
        <v>1043901</v>
      </c>
      <c r="D20480" t="s">
        <v>913</v>
      </c>
      <c r="E20480" t="s">
        <v>4380</v>
      </c>
      <c r="F20480" t="s">
        <v>9</v>
      </c>
      <c r="G20480">
        <v>0</v>
      </c>
    </row>
    <row r="20481" spans="1:7">
      <c r="A20481">
        <f t="shared" si="319"/>
        <v>20480</v>
      </c>
      <c r="B20481" t="s">
        <v>205</v>
      </c>
      <c r="C20481">
        <v>1043902</v>
      </c>
      <c r="D20481" t="s">
        <v>14</v>
      </c>
      <c r="E20481" t="s">
        <v>15</v>
      </c>
      <c r="F20481" t="s">
        <v>16</v>
      </c>
      <c r="G20481">
        <v>0</v>
      </c>
    </row>
    <row r="20482" spans="1:7">
      <c r="A20482">
        <f t="shared" si="319"/>
        <v>20481</v>
      </c>
      <c r="B20482" t="s">
        <v>288</v>
      </c>
      <c r="C20482">
        <v>1043903</v>
      </c>
      <c r="D20482">
        <v>9682</v>
      </c>
      <c r="E20482" t="s">
        <v>4614</v>
      </c>
      <c r="F20482" t="s">
        <v>55</v>
      </c>
      <c r="G20482">
        <v>0</v>
      </c>
    </row>
    <row r="20483" spans="1:7">
      <c r="A20483">
        <f t="shared" si="319"/>
        <v>20482</v>
      </c>
      <c r="B20483" t="s">
        <v>288</v>
      </c>
      <c r="C20483">
        <v>1043904</v>
      </c>
      <c r="D20483" t="s">
        <v>2204</v>
      </c>
      <c r="E20483" t="s">
        <v>4615</v>
      </c>
      <c r="F20483" t="s">
        <v>307</v>
      </c>
      <c r="G20483">
        <v>2.206</v>
      </c>
    </row>
    <row r="20484" spans="1:7">
      <c r="A20484">
        <f t="shared" ref="A20484:A20547" si="320">A20483+1</f>
        <v>20483</v>
      </c>
      <c r="B20484" t="s">
        <v>278</v>
      </c>
      <c r="C20484">
        <v>1043905</v>
      </c>
      <c r="D20484" t="s">
        <v>3881</v>
      </c>
      <c r="E20484" t="s">
        <v>3882</v>
      </c>
      <c r="F20484" t="s">
        <v>55</v>
      </c>
      <c r="G20484">
        <v>0</v>
      </c>
    </row>
    <row r="20485" spans="1:7">
      <c r="A20485">
        <f t="shared" si="320"/>
        <v>20484</v>
      </c>
      <c r="B20485" t="s">
        <v>278</v>
      </c>
      <c r="C20485">
        <v>1043906</v>
      </c>
      <c r="D20485" t="s">
        <v>1467</v>
      </c>
      <c r="E20485" t="s">
        <v>1468</v>
      </c>
      <c r="F20485" t="s">
        <v>722</v>
      </c>
      <c r="G20485">
        <v>0</v>
      </c>
    </row>
    <row r="20486" spans="1:7">
      <c r="A20486">
        <f t="shared" si="320"/>
        <v>20485</v>
      </c>
      <c r="B20486" t="s">
        <v>2795</v>
      </c>
      <c r="C20486">
        <v>1043907</v>
      </c>
      <c r="D20486" t="s">
        <v>2303</v>
      </c>
      <c r="E20486" t="s">
        <v>3906</v>
      </c>
      <c r="F20486" t="s">
        <v>16</v>
      </c>
      <c r="G20486">
        <v>0.93100000000000005</v>
      </c>
    </row>
    <row r="20487" spans="1:7">
      <c r="A20487">
        <f t="shared" si="320"/>
        <v>20486</v>
      </c>
      <c r="B20487" t="s">
        <v>288</v>
      </c>
      <c r="C20487">
        <v>1043908</v>
      </c>
      <c r="D20487" t="s">
        <v>4616</v>
      </c>
      <c r="E20487" t="s">
        <v>4617</v>
      </c>
      <c r="F20487" t="s">
        <v>55</v>
      </c>
      <c r="G20487">
        <v>0</v>
      </c>
    </row>
    <row r="20488" spans="1:7">
      <c r="A20488">
        <f t="shared" si="320"/>
        <v>20487</v>
      </c>
      <c r="B20488" t="s">
        <v>288</v>
      </c>
      <c r="C20488">
        <v>1043909</v>
      </c>
      <c r="D20488" t="s">
        <v>4616</v>
      </c>
      <c r="E20488" t="s">
        <v>4617</v>
      </c>
      <c r="F20488" t="s">
        <v>55</v>
      </c>
      <c r="G20488">
        <v>0</v>
      </c>
    </row>
    <row r="20489" spans="1:7">
      <c r="A20489">
        <f t="shared" si="320"/>
        <v>20488</v>
      </c>
      <c r="B20489" t="s">
        <v>83</v>
      </c>
      <c r="C20489">
        <v>1043910</v>
      </c>
      <c r="D20489" t="s">
        <v>989</v>
      </c>
      <c r="E20489" t="s">
        <v>990</v>
      </c>
      <c r="F20489" t="s">
        <v>55</v>
      </c>
      <c r="G20489">
        <v>0</v>
      </c>
    </row>
    <row r="20490" spans="1:7">
      <c r="A20490">
        <f t="shared" si="320"/>
        <v>20489</v>
      </c>
      <c r="B20490" t="s">
        <v>288</v>
      </c>
      <c r="C20490">
        <v>1043911</v>
      </c>
      <c r="D20490" t="s">
        <v>2204</v>
      </c>
      <c r="E20490" t="s">
        <v>4615</v>
      </c>
      <c r="F20490" t="s">
        <v>307</v>
      </c>
      <c r="G20490">
        <v>2.206</v>
      </c>
    </row>
    <row r="20491" spans="1:7">
      <c r="A20491">
        <f t="shared" si="320"/>
        <v>20490</v>
      </c>
      <c r="B20491" t="s">
        <v>288</v>
      </c>
      <c r="C20491">
        <v>1043912</v>
      </c>
      <c r="D20491">
        <v>9682</v>
      </c>
      <c r="E20491" t="s">
        <v>4614</v>
      </c>
      <c r="F20491" t="s">
        <v>55</v>
      </c>
      <c r="G20491">
        <v>0</v>
      </c>
    </row>
    <row r="20492" spans="1:7">
      <c r="A20492">
        <f t="shared" si="320"/>
        <v>20491</v>
      </c>
      <c r="B20492" t="s">
        <v>58</v>
      </c>
      <c r="C20492">
        <v>1043913</v>
      </c>
      <c r="D20492" t="s">
        <v>3746</v>
      </c>
      <c r="E20492" t="s">
        <v>3747</v>
      </c>
      <c r="F20492" t="s">
        <v>16</v>
      </c>
      <c r="G20492">
        <v>0</v>
      </c>
    </row>
    <row r="20493" spans="1:7">
      <c r="A20493">
        <f t="shared" si="320"/>
        <v>20492</v>
      </c>
      <c r="B20493" t="s">
        <v>2785</v>
      </c>
      <c r="C20493">
        <v>1043914</v>
      </c>
      <c r="D20493" t="s">
        <v>2856</v>
      </c>
      <c r="E20493" t="s">
        <v>2857</v>
      </c>
      <c r="F20493" t="s">
        <v>25</v>
      </c>
      <c r="G20493">
        <v>0</v>
      </c>
    </row>
    <row r="20494" spans="1:7">
      <c r="A20494">
        <f t="shared" si="320"/>
        <v>20493</v>
      </c>
      <c r="B20494" t="s">
        <v>543</v>
      </c>
      <c r="C20494">
        <v>1043915</v>
      </c>
      <c r="D20494" t="s">
        <v>1596</v>
      </c>
      <c r="E20494" t="s">
        <v>1597</v>
      </c>
      <c r="F20494" t="s">
        <v>151</v>
      </c>
      <c r="G20494">
        <v>0</v>
      </c>
    </row>
    <row r="20495" spans="1:7">
      <c r="A20495">
        <f t="shared" si="320"/>
        <v>20494</v>
      </c>
      <c r="B20495" t="s">
        <v>225</v>
      </c>
      <c r="C20495">
        <v>1043916</v>
      </c>
      <c r="D20495" t="s">
        <v>1193</v>
      </c>
      <c r="E20495" t="s">
        <v>1194</v>
      </c>
      <c r="F20495" t="s">
        <v>151</v>
      </c>
      <c r="G20495">
        <v>0</v>
      </c>
    </row>
    <row r="20496" spans="1:7">
      <c r="A20496">
        <f t="shared" si="320"/>
        <v>20495</v>
      </c>
      <c r="B20496" t="s">
        <v>936</v>
      </c>
      <c r="C20496">
        <v>1043917</v>
      </c>
      <c r="D20496" t="s">
        <v>3863</v>
      </c>
      <c r="E20496" t="s">
        <v>3864</v>
      </c>
      <c r="F20496" t="s">
        <v>9</v>
      </c>
      <c r="G20496">
        <v>0.05</v>
      </c>
    </row>
    <row r="20497" spans="1:7">
      <c r="A20497">
        <f t="shared" si="320"/>
        <v>20496</v>
      </c>
      <c r="B20497" t="s">
        <v>2092</v>
      </c>
      <c r="C20497">
        <v>1043918</v>
      </c>
      <c r="D20497" t="s">
        <v>1959</v>
      </c>
      <c r="E20497" t="s">
        <v>1961</v>
      </c>
      <c r="G20497">
        <v>0</v>
      </c>
    </row>
    <row r="20498" spans="1:7">
      <c r="A20498">
        <f t="shared" si="320"/>
        <v>20497</v>
      </c>
      <c r="B20498" t="s">
        <v>72</v>
      </c>
      <c r="C20498">
        <v>1043919</v>
      </c>
      <c r="D20498" t="s">
        <v>1737</v>
      </c>
      <c r="E20498" t="s">
        <v>3605</v>
      </c>
      <c r="F20498" t="s">
        <v>16</v>
      </c>
      <c r="G20498">
        <v>0.83799999999999997</v>
      </c>
    </row>
    <row r="20499" spans="1:7">
      <c r="A20499">
        <f t="shared" si="320"/>
        <v>20498</v>
      </c>
      <c r="B20499" t="s">
        <v>45</v>
      </c>
      <c r="C20499">
        <v>1043920</v>
      </c>
      <c r="D20499" t="s">
        <v>3956</v>
      </c>
      <c r="E20499" t="s">
        <v>3957</v>
      </c>
      <c r="F20499" t="s">
        <v>55</v>
      </c>
      <c r="G20499">
        <v>0</v>
      </c>
    </row>
    <row r="20500" spans="1:7">
      <c r="A20500">
        <f t="shared" si="320"/>
        <v>20499</v>
      </c>
      <c r="B20500" t="s">
        <v>32</v>
      </c>
      <c r="C20500">
        <v>1043921</v>
      </c>
      <c r="D20500" t="s">
        <v>1072</v>
      </c>
      <c r="E20500" t="s">
        <v>3910</v>
      </c>
      <c r="F20500" t="s">
        <v>55</v>
      </c>
      <c r="G20500">
        <v>0</v>
      </c>
    </row>
    <row r="20501" spans="1:7">
      <c r="A20501">
        <f t="shared" si="320"/>
        <v>20500</v>
      </c>
      <c r="B20501" t="s">
        <v>32</v>
      </c>
      <c r="C20501">
        <v>1043922</v>
      </c>
      <c r="D20501" t="s">
        <v>1046</v>
      </c>
      <c r="E20501" t="s">
        <v>1047</v>
      </c>
      <c r="F20501" t="s">
        <v>55</v>
      </c>
      <c r="G20501">
        <v>0</v>
      </c>
    </row>
    <row r="20502" spans="1:7">
      <c r="A20502">
        <f t="shared" si="320"/>
        <v>20501</v>
      </c>
      <c r="B20502" t="s">
        <v>32</v>
      </c>
      <c r="C20502">
        <v>1043923</v>
      </c>
      <c r="D20502" t="s">
        <v>3974</v>
      </c>
      <c r="E20502" t="s">
        <v>3975</v>
      </c>
      <c r="F20502" t="s">
        <v>9</v>
      </c>
      <c r="G20502">
        <v>0</v>
      </c>
    </row>
    <row r="20503" spans="1:7">
      <c r="A20503">
        <f t="shared" si="320"/>
        <v>20502</v>
      </c>
      <c r="B20503" t="s">
        <v>75</v>
      </c>
      <c r="C20503">
        <v>1043924</v>
      </c>
      <c r="D20503" t="s">
        <v>268</v>
      </c>
      <c r="E20503" t="s">
        <v>277</v>
      </c>
      <c r="F20503" t="s">
        <v>9</v>
      </c>
      <c r="G20503">
        <v>0</v>
      </c>
    </row>
    <row r="20504" spans="1:7">
      <c r="A20504">
        <f t="shared" si="320"/>
        <v>20503</v>
      </c>
      <c r="B20504" t="s">
        <v>99</v>
      </c>
      <c r="C20504">
        <v>1043925</v>
      </c>
      <c r="D20504" t="s">
        <v>3709</v>
      </c>
      <c r="E20504" t="s">
        <v>3710</v>
      </c>
      <c r="F20504" t="s">
        <v>55</v>
      </c>
      <c r="G20504">
        <v>0</v>
      </c>
    </row>
    <row r="20505" spans="1:7">
      <c r="A20505">
        <f t="shared" si="320"/>
        <v>20504</v>
      </c>
      <c r="B20505" t="s">
        <v>67</v>
      </c>
      <c r="C20505">
        <v>1043926</v>
      </c>
      <c r="D20505" t="s">
        <v>3247</v>
      </c>
      <c r="E20505" t="s">
        <v>3248</v>
      </c>
      <c r="F20505" t="s">
        <v>16</v>
      </c>
      <c r="G20505">
        <v>0</v>
      </c>
    </row>
    <row r="20506" spans="1:7">
      <c r="A20506">
        <f t="shared" si="320"/>
        <v>20505</v>
      </c>
      <c r="B20506" t="s">
        <v>67</v>
      </c>
      <c r="C20506">
        <v>1043927</v>
      </c>
      <c r="D20506" t="s">
        <v>1538</v>
      </c>
      <c r="E20506" t="s">
        <v>3976</v>
      </c>
      <c r="F20506" t="s">
        <v>55</v>
      </c>
      <c r="G20506">
        <v>0</v>
      </c>
    </row>
    <row r="20507" spans="1:7">
      <c r="A20507">
        <f t="shared" si="320"/>
        <v>20506</v>
      </c>
      <c r="B20507" t="s">
        <v>67</v>
      </c>
      <c r="C20507">
        <v>1043928</v>
      </c>
      <c r="D20507" t="s">
        <v>405</v>
      </c>
      <c r="E20507" t="s">
        <v>406</v>
      </c>
      <c r="F20507" t="s">
        <v>55</v>
      </c>
      <c r="G20507">
        <v>0</v>
      </c>
    </row>
    <row r="20508" spans="1:7">
      <c r="A20508">
        <f t="shared" si="320"/>
        <v>20507</v>
      </c>
      <c r="B20508" t="s">
        <v>198</v>
      </c>
      <c r="C20508">
        <v>1043929</v>
      </c>
      <c r="D20508" t="s">
        <v>1959</v>
      </c>
      <c r="E20508" t="s">
        <v>2451</v>
      </c>
      <c r="G20508">
        <v>0</v>
      </c>
    </row>
    <row r="20509" spans="1:7">
      <c r="A20509">
        <f t="shared" si="320"/>
        <v>20508</v>
      </c>
      <c r="B20509" t="s">
        <v>17</v>
      </c>
      <c r="C20509">
        <v>1043930</v>
      </c>
      <c r="D20509" t="s">
        <v>1202</v>
      </c>
      <c r="E20509" t="s">
        <v>1203</v>
      </c>
      <c r="F20509" t="s">
        <v>55</v>
      </c>
      <c r="G20509">
        <v>0</v>
      </c>
    </row>
    <row r="20510" spans="1:7">
      <c r="A20510">
        <f t="shared" si="320"/>
        <v>20509</v>
      </c>
      <c r="B20510" t="s">
        <v>17</v>
      </c>
      <c r="C20510">
        <v>1043931</v>
      </c>
      <c r="D20510">
        <v>7562</v>
      </c>
      <c r="E20510" t="s">
        <v>3899</v>
      </c>
      <c r="F20510" t="s">
        <v>55</v>
      </c>
      <c r="G20510">
        <v>0</v>
      </c>
    </row>
    <row r="20511" spans="1:7">
      <c r="A20511">
        <f t="shared" si="320"/>
        <v>20510</v>
      </c>
      <c r="B20511" t="s">
        <v>17</v>
      </c>
      <c r="C20511">
        <v>1043932</v>
      </c>
      <c r="D20511" t="s">
        <v>3697</v>
      </c>
      <c r="E20511" t="s">
        <v>3698</v>
      </c>
      <c r="F20511" t="s">
        <v>55</v>
      </c>
      <c r="G20511">
        <v>0</v>
      </c>
    </row>
    <row r="20512" spans="1:7">
      <c r="A20512">
        <f t="shared" si="320"/>
        <v>20511</v>
      </c>
      <c r="B20512" t="s">
        <v>17</v>
      </c>
      <c r="C20512">
        <v>1043933</v>
      </c>
      <c r="D20512" t="s">
        <v>4571</v>
      </c>
      <c r="E20512" t="s">
        <v>4572</v>
      </c>
      <c r="F20512" t="s">
        <v>55</v>
      </c>
      <c r="G20512">
        <v>0</v>
      </c>
    </row>
    <row r="20513" spans="1:7">
      <c r="A20513">
        <f t="shared" si="320"/>
        <v>20512</v>
      </c>
      <c r="B20513" t="s">
        <v>137</v>
      </c>
      <c r="C20513">
        <v>1043934</v>
      </c>
      <c r="D20513" t="s">
        <v>4571</v>
      </c>
      <c r="E20513" t="s">
        <v>4572</v>
      </c>
      <c r="F20513" t="s">
        <v>55</v>
      </c>
      <c r="G20513">
        <v>0</v>
      </c>
    </row>
    <row r="20514" spans="1:7">
      <c r="A20514">
        <f t="shared" si="320"/>
        <v>20513</v>
      </c>
      <c r="B20514" t="s">
        <v>137</v>
      </c>
      <c r="C20514">
        <v>1043935</v>
      </c>
      <c r="D20514" t="s">
        <v>1046</v>
      </c>
      <c r="E20514" t="s">
        <v>1047</v>
      </c>
      <c r="F20514" t="s">
        <v>55</v>
      </c>
      <c r="G20514">
        <v>0</v>
      </c>
    </row>
    <row r="20515" spans="1:7">
      <c r="A20515">
        <f t="shared" si="320"/>
        <v>20514</v>
      </c>
      <c r="B20515" t="s">
        <v>288</v>
      </c>
      <c r="C20515">
        <v>1043936</v>
      </c>
      <c r="D20515" t="s">
        <v>4505</v>
      </c>
      <c r="E20515" t="s">
        <v>4506</v>
      </c>
      <c r="F20515" t="s">
        <v>55</v>
      </c>
      <c r="G20515">
        <v>0</v>
      </c>
    </row>
    <row r="20516" spans="1:7">
      <c r="A20516">
        <f t="shared" si="320"/>
        <v>20515</v>
      </c>
      <c r="B20516" t="s">
        <v>288</v>
      </c>
      <c r="C20516">
        <v>1043937</v>
      </c>
      <c r="D20516">
        <v>429450</v>
      </c>
      <c r="E20516" t="s">
        <v>4618</v>
      </c>
      <c r="F20516" t="s">
        <v>16</v>
      </c>
      <c r="G20516">
        <v>0</v>
      </c>
    </row>
    <row r="20517" spans="1:7">
      <c r="A20517">
        <f t="shared" si="320"/>
        <v>20516</v>
      </c>
      <c r="B20517" t="s">
        <v>72</v>
      </c>
      <c r="C20517">
        <v>1043938</v>
      </c>
      <c r="D20517" t="s">
        <v>1737</v>
      </c>
      <c r="E20517" t="s">
        <v>3605</v>
      </c>
      <c r="F20517" t="s">
        <v>16</v>
      </c>
      <c r="G20517">
        <v>0.83799999999999997</v>
      </c>
    </row>
    <row r="20518" spans="1:7">
      <c r="A20518">
        <f t="shared" si="320"/>
        <v>20517</v>
      </c>
      <c r="B20518" t="s">
        <v>68</v>
      </c>
      <c r="C20518">
        <v>1043939</v>
      </c>
      <c r="D20518" t="s">
        <v>3974</v>
      </c>
      <c r="E20518" t="s">
        <v>3975</v>
      </c>
      <c r="F20518" t="s">
        <v>9</v>
      </c>
      <c r="G20518">
        <v>0</v>
      </c>
    </row>
    <row r="20519" spans="1:7">
      <c r="A20519">
        <f t="shared" si="320"/>
        <v>20518</v>
      </c>
      <c r="B20519" t="s">
        <v>2785</v>
      </c>
      <c r="C20519">
        <v>1043940</v>
      </c>
      <c r="D20519" t="s">
        <v>2303</v>
      </c>
      <c r="E20519" t="s">
        <v>3906</v>
      </c>
      <c r="F20519" t="s">
        <v>16</v>
      </c>
      <c r="G20519">
        <v>0.93100000000000005</v>
      </c>
    </row>
    <row r="20520" spans="1:7">
      <c r="A20520">
        <f t="shared" si="320"/>
        <v>20519</v>
      </c>
      <c r="B20520" t="s">
        <v>87</v>
      </c>
      <c r="C20520">
        <v>1043941</v>
      </c>
      <c r="D20520" t="s">
        <v>121</v>
      </c>
      <c r="E20520" t="s">
        <v>122</v>
      </c>
      <c r="F20520" t="s">
        <v>16</v>
      </c>
      <c r="G20520">
        <v>0</v>
      </c>
    </row>
    <row r="20521" spans="1:7">
      <c r="A20521">
        <f t="shared" si="320"/>
        <v>20520</v>
      </c>
      <c r="B20521" t="s">
        <v>77</v>
      </c>
      <c r="C20521">
        <v>1043942</v>
      </c>
      <c r="D20521" t="s">
        <v>808</v>
      </c>
      <c r="E20521" t="s">
        <v>809</v>
      </c>
      <c r="F20521" t="s">
        <v>151</v>
      </c>
      <c r="G20521">
        <v>0</v>
      </c>
    </row>
    <row r="20522" spans="1:7">
      <c r="A20522">
        <f t="shared" si="320"/>
        <v>20521</v>
      </c>
      <c r="B20522" t="s">
        <v>74</v>
      </c>
      <c r="C20522">
        <v>1043943</v>
      </c>
      <c r="D20522" t="s">
        <v>4093</v>
      </c>
      <c r="E20522" t="s">
        <v>4094</v>
      </c>
      <c r="F20522" t="s">
        <v>55</v>
      </c>
      <c r="G20522">
        <v>0</v>
      </c>
    </row>
    <row r="20523" spans="1:7">
      <c r="A20523">
        <f t="shared" si="320"/>
        <v>20522</v>
      </c>
      <c r="B20523" t="s">
        <v>288</v>
      </c>
      <c r="C20523">
        <v>1043944</v>
      </c>
      <c r="D20523" t="s">
        <v>2856</v>
      </c>
      <c r="E20523" t="s">
        <v>2857</v>
      </c>
      <c r="F20523" t="s">
        <v>25</v>
      </c>
      <c r="G20523">
        <v>0</v>
      </c>
    </row>
    <row r="20524" spans="1:7">
      <c r="A20524">
        <f t="shared" si="320"/>
        <v>20523</v>
      </c>
      <c r="B20524" t="s">
        <v>288</v>
      </c>
      <c r="C20524">
        <v>1043945</v>
      </c>
      <c r="D20524" t="s">
        <v>2856</v>
      </c>
      <c r="E20524" t="s">
        <v>2857</v>
      </c>
      <c r="F20524" t="s">
        <v>25</v>
      </c>
      <c r="G20524">
        <v>0</v>
      </c>
    </row>
    <row r="20525" spans="1:7">
      <c r="A20525">
        <f t="shared" si="320"/>
        <v>20524</v>
      </c>
      <c r="B20525" t="s">
        <v>51</v>
      </c>
      <c r="C20525">
        <v>1043946</v>
      </c>
      <c r="D20525">
        <v>125829</v>
      </c>
      <c r="E20525" t="s">
        <v>1856</v>
      </c>
      <c r="F20525" t="s">
        <v>16</v>
      </c>
      <c r="G20525">
        <v>0</v>
      </c>
    </row>
    <row r="20526" spans="1:7">
      <c r="A20526">
        <f t="shared" si="320"/>
        <v>20525</v>
      </c>
      <c r="B20526" t="s">
        <v>75</v>
      </c>
      <c r="C20526">
        <v>1043947</v>
      </c>
      <c r="D20526">
        <v>34505</v>
      </c>
      <c r="E20526" t="s">
        <v>8</v>
      </c>
      <c r="F20526" t="s">
        <v>9</v>
      </c>
      <c r="G20526">
        <v>0</v>
      </c>
    </row>
    <row r="20527" spans="1:7">
      <c r="A20527">
        <f t="shared" si="320"/>
        <v>20526</v>
      </c>
      <c r="B20527" t="s">
        <v>212</v>
      </c>
      <c r="C20527">
        <v>1043948</v>
      </c>
      <c r="D20527" t="s">
        <v>880</v>
      </c>
      <c r="E20527" t="s">
        <v>3941</v>
      </c>
      <c r="F20527" t="s">
        <v>71</v>
      </c>
      <c r="G20527">
        <v>0</v>
      </c>
    </row>
    <row r="20528" spans="1:7">
      <c r="A20528">
        <f t="shared" si="320"/>
        <v>20527</v>
      </c>
      <c r="B20528" t="s">
        <v>212</v>
      </c>
      <c r="C20528">
        <v>1043949</v>
      </c>
      <c r="D20528" t="s">
        <v>687</v>
      </c>
      <c r="E20528" t="s">
        <v>688</v>
      </c>
      <c r="F20528" t="s">
        <v>55</v>
      </c>
      <c r="G20528">
        <v>0</v>
      </c>
    </row>
    <row r="20529" spans="1:7">
      <c r="A20529">
        <f t="shared" si="320"/>
        <v>20528</v>
      </c>
      <c r="B20529" t="s">
        <v>288</v>
      </c>
      <c r="C20529">
        <v>1043950</v>
      </c>
      <c r="D20529" t="s">
        <v>4342</v>
      </c>
      <c r="E20529" t="s">
        <v>4343</v>
      </c>
      <c r="F20529" t="s">
        <v>55</v>
      </c>
      <c r="G20529">
        <v>0</v>
      </c>
    </row>
    <row r="20530" spans="1:7">
      <c r="A20530">
        <f t="shared" si="320"/>
        <v>20529</v>
      </c>
      <c r="B20530" t="s">
        <v>288</v>
      </c>
      <c r="C20530">
        <v>1043951</v>
      </c>
      <c r="D20530" t="s">
        <v>4342</v>
      </c>
      <c r="E20530" t="s">
        <v>4343</v>
      </c>
      <c r="F20530" t="s">
        <v>55</v>
      </c>
      <c r="G20530">
        <v>0</v>
      </c>
    </row>
    <row r="20531" spans="1:7">
      <c r="A20531">
        <f t="shared" si="320"/>
        <v>20530</v>
      </c>
      <c r="B20531" t="s">
        <v>80</v>
      </c>
      <c r="C20531">
        <v>1043952</v>
      </c>
      <c r="D20531" t="s">
        <v>1737</v>
      </c>
      <c r="E20531" t="s">
        <v>3605</v>
      </c>
      <c r="F20531" t="s">
        <v>16</v>
      </c>
      <c r="G20531">
        <v>0.83799999999999997</v>
      </c>
    </row>
    <row r="20532" spans="1:7">
      <c r="A20532">
        <f t="shared" si="320"/>
        <v>20531</v>
      </c>
      <c r="B20532" t="s">
        <v>26</v>
      </c>
      <c r="C20532">
        <v>1043953</v>
      </c>
      <c r="D20532" t="s">
        <v>3599</v>
      </c>
      <c r="E20532" t="s">
        <v>3600</v>
      </c>
      <c r="F20532" t="s">
        <v>55</v>
      </c>
      <c r="G20532">
        <v>0</v>
      </c>
    </row>
    <row r="20533" spans="1:7">
      <c r="A20533">
        <f t="shared" si="320"/>
        <v>20532</v>
      </c>
      <c r="B20533" t="s">
        <v>288</v>
      </c>
      <c r="C20533">
        <v>1043954</v>
      </c>
      <c r="D20533" t="s">
        <v>4571</v>
      </c>
      <c r="E20533" t="s">
        <v>4572</v>
      </c>
      <c r="F20533" t="s">
        <v>55</v>
      </c>
      <c r="G20533">
        <v>0</v>
      </c>
    </row>
    <row r="20534" spans="1:7">
      <c r="A20534">
        <f t="shared" si="320"/>
        <v>20533</v>
      </c>
      <c r="B20534" t="s">
        <v>99</v>
      </c>
      <c r="C20534">
        <v>1043955</v>
      </c>
      <c r="D20534" t="s">
        <v>2816</v>
      </c>
      <c r="E20534" t="s">
        <v>3972</v>
      </c>
      <c r="F20534" t="s">
        <v>55</v>
      </c>
      <c r="G20534">
        <v>0</v>
      </c>
    </row>
    <row r="20535" spans="1:7">
      <c r="A20535">
        <f t="shared" si="320"/>
        <v>20534</v>
      </c>
      <c r="B20535" t="s">
        <v>64</v>
      </c>
      <c r="C20535">
        <v>1043956</v>
      </c>
      <c r="D20535" t="s">
        <v>2822</v>
      </c>
      <c r="E20535" t="s">
        <v>2823</v>
      </c>
      <c r="F20535" t="s">
        <v>55</v>
      </c>
      <c r="G20535">
        <v>0</v>
      </c>
    </row>
    <row r="20536" spans="1:7">
      <c r="A20536">
        <f t="shared" si="320"/>
        <v>20535</v>
      </c>
      <c r="B20536" t="s">
        <v>217</v>
      </c>
      <c r="C20536">
        <v>1043957</v>
      </c>
      <c r="D20536" t="s">
        <v>3911</v>
      </c>
      <c r="E20536" t="s">
        <v>3912</v>
      </c>
      <c r="F20536" t="s">
        <v>55</v>
      </c>
      <c r="G20536">
        <v>0</v>
      </c>
    </row>
    <row r="20537" spans="1:7">
      <c r="A20537">
        <f t="shared" si="320"/>
        <v>20536</v>
      </c>
      <c r="B20537" t="s">
        <v>32</v>
      </c>
      <c r="C20537">
        <v>1043958</v>
      </c>
      <c r="D20537" t="s">
        <v>2985</v>
      </c>
      <c r="E20537" t="s">
        <v>2986</v>
      </c>
      <c r="F20537" t="s">
        <v>55</v>
      </c>
      <c r="G20537">
        <v>0</v>
      </c>
    </row>
    <row r="20538" spans="1:7">
      <c r="A20538">
        <f t="shared" si="320"/>
        <v>20537</v>
      </c>
      <c r="B20538" t="s">
        <v>64</v>
      </c>
      <c r="C20538">
        <v>1043959</v>
      </c>
      <c r="D20538" t="s">
        <v>3381</v>
      </c>
      <c r="E20538" t="s">
        <v>3382</v>
      </c>
      <c r="F20538" t="s">
        <v>9</v>
      </c>
      <c r="G20538">
        <v>0</v>
      </c>
    </row>
    <row r="20539" spans="1:7">
      <c r="A20539">
        <f t="shared" si="320"/>
        <v>20538</v>
      </c>
      <c r="B20539" t="s">
        <v>288</v>
      </c>
      <c r="C20539">
        <v>1043960</v>
      </c>
      <c r="D20539" t="s">
        <v>4167</v>
      </c>
      <c r="E20539" t="s">
        <v>4168</v>
      </c>
      <c r="F20539" t="s">
        <v>55</v>
      </c>
      <c r="G20539">
        <v>0</v>
      </c>
    </row>
    <row r="20540" spans="1:7">
      <c r="A20540">
        <f t="shared" si="320"/>
        <v>20539</v>
      </c>
      <c r="B20540" t="s">
        <v>137</v>
      </c>
      <c r="C20540">
        <v>1043961</v>
      </c>
      <c r="D20540" t="s">
        <v>1975</v>
      </c>
      <c r="E20540" t="s">
        <v>1976</v>
      </c>
      <c r="F20540" t="s">
        <v>55</v>
      </c>
      <c r="G20540">
        <v>0</v>
      </c>
    </row>
    <row r="20541" spans="1:7">
      <c r="A20541">
        <f t="shared" si="320"/>
        <v>20540</v>
      </c>
      <c r="B20541" t="s">
        <v>26</v>
      </c>
      <c r="C20541">
        <v>1043962</v>
      </c>
      <c r="D20541">
        <v>92079</v>
      </c>
      <c r="E20541" t="s">
        <v>3835</v>
      </c>
      <c r="F20541" t="s">
        <v>13</v>
      </c>
      <c r="G20541">
        <v>0</v>
      </c>
    </row>
    <row r="20542" spans="1:7">
      <c r="A20542">
        <f t="shared" si="320"/>
        <v>20541</v>
      </c>
      <c r="B20542" t="s">
        <v>2777</v>
      </c>
      <c r="C20542">
        <v>1043963</v>
      </c>
      <c r="D20542" t="s">
        <v>1737</v>
      </c>
      <c r="E20542" t="s">
        <v>3605</v>
      </c>
      <c r="F20542" t="s">
        <v>16</v>
      </c>
      <c r="G20542">
        <v>0.83799999999999997</v>
      </c>
    </row>
    <row r="20543" spans="1:7">
      <c r="A20543">
        <f t="shared" si="320"/>
        <v>20542</v>
      </c>
      <c r="B20543" t="s">
        <v>140</v>
      </c>
      <c r="C20543">
        <v>1043964</v>
      </c>
      <c r="D20543" t="s">
        <v>3782</v>
      </c>
      <c r="E20543" t="s">
        <v>3783</v>
      </c>
      <c r="F20543" t="s">
        <v>55</v>
      </c>
      <c r="G20543">
        <v>0</v>
      </c>
    </row>
    <row r="20544" spans="1:7">
      <c r="A20544">
        <f t="shared" si="320"/>
        <v>20543</v>
      </c>
      <c r="B20544" t="s">
        <v>83</v>
      </c>
      <c r="C20544">
        <v>1043965</v>
      </c>
      <c r="D20544" t="s">
        <v>3563</v>
      </c>
      <c r="E20544" t="s">
        <v>3564</v>
      </c>
      <c r="F20544" t="s">
        <v>55</v>
      </c>
      <c r="G20544">
        <v>0</v>
      </c>
    </row>
    <row r="20545" spans="1:7">
      <c r="A20545">
        <f t="shared" si="320"/>
        <v>20544</v>
      </c>
      <c r="B20545" t="s">
        <v>83</v>
      </c>
      <c r="C20545">
        <v>1043966</v>
      </c>
      <c r="D20545" t="s">
        <v>4619</v>
      </c>
      <c r="E20545" t="s">
        <v>4620</v>
      </c>
      <c r="F20545" t="s">
        <v>4621</v>
      </c>
      <c r="G20545">
        <v>0</v>
      </c>
    </row>
    <row r="20546" spans="1:7">
      <c r="A20546">
        <f t="shared" si="320"/>
        <v>20545</v>
      </c>
      <c r="B20546" t="s">
        <v>110</v>
      </c>
      <c r="C20546">
        <v>1043967</v>
      </c>
      <c r="D20546" t="s">
        <v>201</v>
      </c>
      <c r="E20546" t="s">
        <v>202</v>
      </c>
      <c r="F20546" t="s">
        <v>13</v>
      </c>
      <c r="G20546">
        <v>0</v>
      </c>
    </row>
    <row r="20547" spans="1:7">
      <c r="A20547">
        <f t="shared" si="320"/>
        <v>20546</v>
      </c>
      <c r="B20547" t="s">
        <v>7</v>
      </c>
      <c r="C20547">
        <v>1043968</v>
      </c>
      <c r="D20547">
        <v>77616</v>
      </c>
      <c r="E20547" t="s">
        <v>3944</v>
      </c>
      <c r="F20547" t="s">
        <v>55</v>
      </c>
      <c r="G20547">
        <v>0</v>
      </c>
    </row>
    <row r="20548" spans="1:7">
      <c r="A20548">
        <f t="shared" ref="A20548:A20611" si="321">A20547+1</f>
        <v>20547</v>
      </c>
      <c r="B20548" t="s">
        <v>95</v>
      </c>
      <c r="C20548">
        <v>1043969</v>
      </c>
      <c r="D20548" t="s">
        <v>250</v>
      </c>
      <c r="E20548" t="s">
        <v>3968</v>
      </c>
      <c r="F20548" t="s">
        <v>9</v>
      </c>
      <c r="G20548">
        <v>0</v>
      </c>
    </row>
    <row r="20549" spans="1:7">
      <c r="A20549">
        <f t="shared" si="321"/>
        <v>20548</v>
      </c>
      <c r="B20549" t="s">
        <v>283</v>
      </c>
      <c r="C20549">
        <v>1043970</v>
      </c>
      <c r="D20549" t="s">
        <v>720</v>
      </c>
      <c r="E20549" t="s">
        <v>721</v>
      </c>
      <c r="F20549" t="s">
        <v>722</v>
      </c>
      <c r="G20549">
        <v>0</v>
      </c>
    </row>
    <row r="20550" spans="1:7">
      <c r="A20550">
        <f t="shared" si="321"/>
        <v>20549</v>
      </c>
      <c r="B20550" t="s">
        <v>1166</v>
      </c>
      <c r="C20550">
        <v>1043971</v>
      </c>
      <c r="D20550" t="s">
        <v>835</v>
      </c>
      <c r="E20550" t="s">
        <v>836</v>
      </c>
      <c r="F20550" t="s">
        <v>307</v>
      </c>
      <c r="G20550">
        <v>0</v>
      </c>
    </row>
    <row r="20551" spans="1:7">
      <c r="A20551">
        <f t="shared" si="321"/>
        <v>20550</v>
      </c>
      <c r="B20551" t="s">
        <v>64</v>
      </c>
      <c r="C20551">
        <v>1043972</v>
      </c>
      <c r="D20551" t="s">
        <v>1959</v>
      </c>
      <c r="E20551" t="s">
        <v>2004</v>
      </c>
      <c r="G20551">
        <v>0</v>
      </c>
    </row>
    <row r="20552" spans="1:7">
      <c r="A20552">
        <f t="shared" si="321"/>
        <v>20551</v>
      </c>
      <c r="B20552" t="s">
        <v>2310</v>
      </c>
      <c r="C20552">
        <v>1043973</v>
      </c>
      <c r="D20552" t="s">
        <v>1959</v>
      </c>
      <c r="E20552" t="s">
        <v>2014</v>
      </c>
      <c r="G20552">
        <v>0</v>
      </c>
    </row>
    <row r="20553" spans="1:7">
      <c r="A20553">
        <f t="shared" si="321"/>
        <v>20552</v>
      </c>
      <c r="B20553" t="s">
        <v>205</v>
      </c>
      <c r="C20553">
        <v>1043974</v>
      </c>
      <c r="D20553" t="s">
        <v>2315</v>
      </c>
      <c r="E20553" t="s">
        <v>3900</v>
      </c>
      <c r="F20553" t="s">
        <v>13</v>
      </c>
      <c r="G20553">
        <v>1.1519999999999999</v>
      </c>
    </row>
    <row r="20554" spans="1:7">
      <c r="A20554">
        <f t="shared" si="321"/>
        <v>20553</v>
      </c>
      <c r="B20554" t="s">
        <v>288</v>
      </c>
      <c r="C20554">
        <v>1043975</v>
      </c>
      <c r="D20554">
        <v>120434</v>
      </c>
      <c r="E20554" t="s">
        <v>4377</v>
      </c>
      <c r="F20554" t="s">
        <v>55</v>
      </c>
      <c r="G20554">
        <v>2251.71</v>
      </c>
    </row>
    <row r="20555" spans="1:7">
      <c r="A20555">
        <f t="shared" si="321"/>
        <v>20554</v>
      </c>
      <c r="B20555" t="s">
        <v>638</v>
      </c>
      <c r="C20555">
        <v>1043976</v>
      </c>
      <c r="D20555">
        <v>120434</v>
      </c>
      <c r="E20555" t="s">
        <v>4377</v>
      </c>
      <c r="F20555" t="s">
        <v>55</v>
      </c>
      <c r="G20555">
        <v>2251.71</v>
      </c>
    </row>
    <row r="20556" spans="1:7">
      <c r="A20556">
        <f t="shared" si="321"/>
        <v>20555</v>
      </c>
      <c r="B20556" t="s">
        <v>40</v>
      </c>
      <c r="C20556">
        <v>1043977</v>
      </c>
      <c r="D20556">
        <v>20472</v>
      </c>
      <c r="E20556" t="s">
        <v>4202</v>
      </c>
      <c r="F20556" t="s">
        <v>16</v>
      </c>
      <c r="G20556">
        <v>0</v>
      </c>
    </row>
    <row r="20557" spans="1:7">
      <c r="A20557">
        <f t="shared" si="321"/>
        <v>20556</v>
      </c>
      <c r="B20557" t="s">
        <v>288</v>
      </c>
      <c r="C20557">
        <v>1043978</v>
      </c>
      <c r="D20557">
        <v>120434</v>
      </c>
      <c r="E20557" t="s">
        <v>4377</v>
      </c>
      <c r="F20557" t="s">
        <v>55</v>
      </c>
      <c r="G20557">
        <v>2251.71</v>
      </c>
    </row>
    <row r="20558" spans="1:7">
      <c r="A20558">
        <f t="shared" si="321"/>
        <v>20557</v>
      </c>
      <c r="B20558" t="s">
        <v>2603</v>
      </c>
      <c r="C20558">
        <v>1043979</v>
      </c>
      <c r="D20558">
        <v>125829</v>
      </c>
      <c r="E20558" t="s">
        <v>1856</v>
      </c>
      <c r="F20558" t="s">
        <v>16</v>
      </c>
      <c r="G20558">
        <v>0</v>
      </c>
    </row>
    <row r="20559" spans="1:7">
      <c r="A20559">
        <f t="shared" si="321"/>
        <v>20558</v>
      </c>
      <c r="B20559" t="s">
        <v>198</v>
      </c>
      <c r="C20559">
        <v>1043980</v>
      </c>
      <c r="D20559" t="s">
        <v>1815</v>
      </c>
      <c r="E20559" t="s">
        <v>3965</v>
      </c>
      <c r="F20559" t="s">
        <v>9</v>
      </c>
      <c r="G20559">
        <v>0</v>
      </c>
    </row>
    <row r="20560" spans="1:7">
      <c r="A20560">
        <f t="shared" si="321"/>
        <v>20559</v>
      </c>
      <c r="B20560" t="s">
        <v>1166</v>
      </c>
      <c r="C20560">
        <v>1043981</v>
      </c>
      <c r="D20560" t="s">
        <v>2303</v>
      </c>
      <c r="E20560" t="s">
        <v>3906</v>
      </c>
      <c r="F20560" t="s">
        <v>16</v>
      </c>
      <c r="G20560">
        <v>0.93100000000000005</v>
      </c>
    </row>
    <row r="20561" spans="1:7">
      <c r="A20561">
        <f t="shared" si="321"/>
        <v>20560</v>
      </c>
      <c r="B20561" t="s">
        <v>217</v>
      </c>
      <c r="C20561">
        <v>1043982</v>
      </c>
      <c r="D20561" t="s">
        <v>3920</v>
      </c>
      <c r="E20561" t="s">
        <v>3921</v>
      </c>
      <c r="F20561" t="s">
        <v>55</v>
      </c>
      <c r="G20561">
        <v>0</v>
      </c>
    </row>
    <row r="20562" spans="1:7">
      <c r="A20562">
        <f t="shared" si="321"/>
        <v>20561</v>
      </c>
      <c r="B20562" t="s">
        <v>59</v>
      </c>
      <c r="C20562">
        <v>1043983</v>
      </c>
      <c r="D20562" t="s">
        <v>60</v>
      </c>
      <c r="E20562" t="s">
        <v>61</v>
      </c>
      <c r="F20562" t="s">
        <v>13</v>
      </c>
      <c r="G20562">
        <v>0</v>
      </c>
    </row>
    <row r="20563" spans="1:7">
      <c r="A20563">
        <f t="shared" si="321"/>
        <v>20562</v>
      </c>
      <c r="B20563" t="s">
        <v>66</v>
      </c>
      <c r="C20563">
        <v>1043984</v>
      </c>
      <c r="D20563" t="s">
        <v>180</v>
      </c>
      <c r="E20563" t="s">
        <v>181</v>
      </c>
      <c r="F20563" t="s">
        <v>16</v>
      </c>
      <c r="G20563">
        <v>0</v>
      </c>
    </row>
    <row r="20564" spans="1:7">
      <c r="A20564">
        <f t="shared" si="321"/>
        <v>20563</v>
      </c>
      <c r="B20564" t="s">
        <v>66</v>
      </c>
      <c r="C20564">
        <v>1043985</v>
      </c>
      <c r="D20564" t="s">
        <v>1375</v>
      </c>
      <c r="E20564" t="s">
        <v>1376</v>
      </c>
      <c r="F20564" t="s">
        <v>16</v>
      </c>
      <c r="G20564">
        <v>0</v>
      </c>
    </row>
    <row r="20565" spans="1:7">
      <c r="A20565">
        <f t="shared" si="321"/>
        <v>20564</v>
      </c>
      <c r="B20565" t="s">
        <v>66</v>
      </c>
      <c r="C20565">
        <v>1043986</v>
      </c>
      <c r="D20565" t="s">
        <v>2307</v>
      </c>
      <c r="E20565" t="s">
        <v>2308</v>
      </c>
      <c r="F20565" t="s">
        <v>55</v>
      </c>
      <c r="G20565">
        <v>0.18</v>
      </c>
    </row>
    <row r="20566" spans="1:7">
      <c r="A20566">
        <f t="shared" si="321"/>
        <v>20565</v>
      </c>
      <c r="B20566" t="s">
        <v>66</v>
      </c>
      <c r="C20566">
        <v>1043987</v>
      </c>
      <c r="D20566" t="s">
        <v>300</v>
      </c>
      <c r="E20566" t="s">
        <v>301</v>
      </c>
      <c r="F20566" t="s">
        <v>9</v>
      </c>
      <c r="G20566">
        <v>0</v>
      </c>
    </row>
    <row r="20567" spans="1:7">
      <c r="A20567">
        <f t="shared" si="321"/>
        <v>20566</v>
      </c>
      <c r="B20567" t="s">
        <v>66</v>
      </c>
      <c r="C20567">
        <v>1043988</v>
      </c>
      <c r="D20567" t="s">
        <v>995</v>
      </c>
      <c r="E20567" t="s">
        <v>996</v>
      </c>
      <c r="F20567" t="s">
        <v>55</v>
      </c>
      <c r="G20567">
        <v>0.01</v>
      </c>
    </row>
    <row r="20568" spans="1:7">
      <c r="A20568">
        <f t="shared" si="321"/>
        <v>20567</v>
      </c>
      <c r="B20568" t="s">
        <v>66</v>
      </c>
      <c r="C20568">
        <v>1043989</v>
      </c>
      <c r="D20568" t="s">
        <v>823</v>
      </c>
      <c r="E20568" t="s">
        <v>824</v>
      </c>
      <c r="F20568" t="s">
        <v>55</v>
      </c>
      <c r="G20568">
        <v>0</v>
      </c>
    </row>
    <row r="20569" spans="1:7">
      <c r="A20569">
        <f t="shared" si="321"/>
        <v>20568</v>
      </c>
      <c r="B20569" t="s">
        <v>66</v>
      </c>
      <c r="C20569">
        <v>1043990</v>
      </c>
      <c r="D20569" t="s">
        <v>1251</v>
      </c>
      <c r="E20569" t="s">
        <v>1252</v>
      </c>
      <c r="F20569" t="s">
        <v>16</v>
      </c>
      <c r="G20569">
        <v>0</v>
      </c>
    </row>
    <row r="20570" spans="1:7">
      <c r="A20570">
        <f t="shared" si="321"/>
        <v>20569</v>
      </c>
      <c r="B20570" t="s">
        <v>66</v>
      </c>
      <c r="C20570">
        <v>1043991</v>
      </c>
      <c r="D20570" t="s">
        <v>351</v>
      </c>
      <c r="E20570" t="s">
        <v>352</v>
      </c>
      <c r="F20570" t="s">
        <v>55</v>
      </c>
      <c r="G20570">
        <v>0</v>
      </c>
    </row>
    <row r="20571" spans="1:7">
      <c r="A20571">
        <f t="shared" si="321"/>
        <v>20570</v>
      </c>
      <c r="B20571" t="s">
        <v>66</v>
      </c>
      <c r="C20571">
        <v>1043992</v>
      </c>
      <c r="D20571" t="s">
        <v>309</v>
      </c>
      <c r="E20571" t="s">
        <v>310</v>
      </c>
      <c r="F20571" t="s">
        <v>55</v>
      </c>
      <c r="G20571">
        <v>0</v>
      </c>
    </row>
    <row r="20572" spans="1:7">
      <c r="A20572">
        <f t="shared" si="321"/>
        <v>20571</v>
      </c>
      <c r="B20572" t="s">
        <v>66</v>
      </c>
      <c r="C20572">
        <v>1043993</v>
      </c>
      <c r="D20572" t="s">
        <v>1895</v>
      </c>
      <c r="E20572" t="s">
        <v>1896</v>
      </c>
      <c r="F20572" t="s">
        <v>16</v>
      </c>
      <c r="G20572">
        <v>0</v>
      </c>
    </row>
    <row r="20573" spans="1:7">
      <c r="A20573">
        <f t="shared" si="321"/>
        <v>20572</v>
      </c>
      <c r="B20573" t="s">
        <v>66</v>
      </c>
      <c r="C20573">
        <v>1043994</v>
      </c>
      <c r="D20573" t="s">
        <v>2711</v>
      </c>
      <c r="E20573" t="s">
        <v>2712</v>
      </c>
      <c r="F20573" t="s">
        <v>16</v>
      </c>
      <c r="G20573">
        <v>0</v>
      </c>
    </row>
    <row r="20574" spans="1:7">
      <c r="A20574">
        <f t="shared" si="321"/>
        <v>20573</v>
      </c>
      <c r="B20574" t="s">
        <v>36</v>
      </c>
      <c r="C20574">
        <v>1043995</v>
      </c>
      <c r="D20574" t="s">
        <v>4055</v>
      </c>
      <c r="E20574" t="s">
        <v>4056</v>
      </c>
      <c r="F20574" t="s">
        <v>55</v>
      </c>
      <c r="G20574">
        <v>0</v>
      </c>
    </row>
    <row r="20575" spans="1:7">
      <c r="A20575">
        <f t="shared" si="321"/>
        <v>20574</v>
      </c>
      <c r="B20575" t="s">
        <v>94</v>
      </c>
      <c r="C20575">
        <v>1043996</v>
      </c>
      <c r="D20575" t="s">
        <v>2315</v>
      </c>
      <c r="E20575" t="s">
        <v>3900</v>
      </c>
      <c r="F20575" t="s">
        <v>13</v>
      </c>
      <c r="G20575">
        <v>1.1519999999999999</v>
      </c>
    </row>
    <row r="20576" spans="1:7">
      <c r="A20576">
        <f t="shared" si="321"/>
        <v>20575</v>
      </c>
      <c r="B20576" t="s">
        <v>94</v>
      </c>
      <c r="C20576">
        <v>1043997</v>
      </c>
      <c r="D20576" t="s">
        <v>1038</v>
      </c>
      <c r="E20576" t="s">
        <v>1039</v>
      </c>
      <c r="F20576" t="s">
        <v>55</v>
      </c>
      <c r="G20576">
        <v>0</v>
      </c>
    </row>
    <row r="20577" spans="1:7">
      <c r="A20577">
        <f t="shared" si="321"/>
        <v>20576</v>
      </c>
      <c r="B20577" t="s">
        <v>228</v>
      </c>
      <c r="C20577">
        <v>1043998</v>
      </c>
      <c r="D20577" t="s">
        <v>2315</v>
      </c>
      <c r="E20577" t="s">
        <v>3900</v>
      </c>
      <c r="F20577" t="s">
        <v>13</v>
      </c>
      <c r="G20577">
        <v>1.1519999999999999</v>
      </c>
    </row>
    <row r="20578" spans="1:7">
      <c r="A20578">
        <f t="shared" si="321"/>
        <v>20577</v>
      </c>
      <c r="B20578" t="s">
        <v>198</v>
      </c>
      <c r="C20578">
        <v>1043999</v>
      </c>
      <c r="D20578" t="s">
        <v>3801</v>
      </c>
      <c r="E20578" t="s">
        <v>3802</v>
      </c>
      <c r="F20578" t="s">
        <v>55</v>
      </c>
      <c r="G20578">
        <v>0</v>
      </c>
    </row>
    <row r="20579" spans="1:7">
      <c r="A20579">
        <f t="shared" si="321"/>
        <v>20578</v>
      </c>
      <c r="B20579" t="s">
        <v>278</v>
      </c>
      <c r="C20579">
        <v>1044000</v>
      </c>
      <c r="D20579" t="s">
        <v>1009</v>
      </c>
      <c r="E20579" t="s">
        <v>1010</v>
      </c>
      <c r="F20579" t="s">
        <v>55</v>
      </c>
      <c r="G20579">
        <v>0</v>
      </c>
    </row>
    <row r="20580" spans="1:7">
      <c r="A20580">
        <f t="shared" si="321"/>
        <v>20579</v>
      </c>
      <c r="B20580" t="s">
        <v>7</v>
      </c>
      <c r="C20580">
        <v>1044001</v>
      </c>
      <c r="D20580" t="s">
        <v>1959</v>
      </c>
      <c r="E20580" t="s">
        <v>2015</v>
      </c>
      <c r="G20580">
        <v>0</v>
      </c>
    </row>
    <row r="20581" spans="1:7">
      <c r="A20581">
        <f t="shared" si="321"/>
        <v>20580</v>
      </c>
      <c r="B20581" t="s">
        <v>205</v>
      </c>
      <c r="C20581">
        <v>1044002</v>
      </c>
      <c r="D20581" t="s">
        <v>2315</v>
      </c>
      <c r="E20581" t="s">
        <v>3900</v>
      </c>
      <c r="F20581" t="s">
        <v>13</v>
      </c>
      <c r="G20581">
        <v>1.1519999999999999</v>
      </c>
    </row>
    <row r="20582" spans="1:7">
      <c r="A20582">
        <f t="shared" si="321"/>
        <v>20581</v>
      </c>
      <c r="B20582" t="s">
        <v>66</v>
      </c>
      <c r="C20582">
        <v>1044003</v>
      </c>
      <c r="D20582" t="s">
        <v>1553</v>
      </c>
      <c r="E20582" t="s">
        <v>1554</v>
      </c>
      <c r="F20582" t="s">
        <v>151</v>
      </c>
      <c r="G20582">
        <v>0</v>
      </c>
    </row>
    <row r="20583" spans="1:7">
      <c r="A20583">
        <f t="shared" si="321"/>
        <v>20582</v>
      </c>
      <c r="B20583" t="s">
        <v>278</v>
      </c>
      <c r="C20583">
        <v>1044004</v>
      </c>
      <c r="D20583" t="s">
        <v>2206</v>
      </c>
      <c r="E20583" t="s">
        <v>2207</v>
      </c>
      <c r="F20583" t="s">
        <v>259</v>
      </c>
      <c r="G20583">
        <v>0</v>
      </c>
    </row>
    <row r="20584" spans="1:7">
      <c r="A20584">
        <f t="shared" si="321"/>
        <v>20583</v>
      </c>
      <c r="B20584" t="s">
        <v>304</v>
      </c>
      <c r="C20584">
        <v>1044005</v>
      </c>
      <c r="D20584">
        <v>15912</v>
      </c>
      <c r="E20584" t="s">
        <v>4274</v>
      </c>
      <c r="F20584" t="s">
        <v>151</v>
      </c>
      <c r="G20584">
        <v>0</v>
      </c>
    </row>
    <row r="20585" spans="1:7">
      <c r="A20585">
        <f t="shared" si="321"/>
        <v>20584</v>
      </c>
      <c r="B20585" t="s">
        <v>304</v>
      </c>
      <c r="C20585">
        <v>1044006</v>
      </c>
      <c r="D20585" t="s">
        <v>60</v>
      </c>
      <c r="E20585" t="s">
        <v>61</v>
      </c>
      <c r="F20585" t="s">
        <v>13</v>
      </c>
      <c r="G20585">
        <v>0</v>
      </c>
    </row>
    <row r="20586" spans="1:7">
      <c r="A20586">
        <f t="shared" si="321"/>
        <v>20585</v>
      </c>
      <c r="B20586" t="s">
        <v>304</v>
      </c>
      <c r="C20586">
        <v>1044007</v>
      </c>
      <c r="D20586" t="s">
        <v>60</v>
      </c>
      <c r="E20586" t="s">
        <v>61</v>
      </c>
      <c r="F20586" t="s">
        <v>13</v>
      </c>
      <c r="G20586">
        <v>0</v>
      </c>
    </row>
    <row r="20587" spans="1:7">
      <c r="A20587">
        <f t="shared" si="321"/>
        <v>20586</v>
      </c>
      <c r="B20587" t="s">
        <v>94</v>
      </c>
      <c r="C20587">
        <v>1044008</v>
      </c>
      <c r="D20587" t="s">
        <v>1216</v>
      </c>
      <c r="E20587" t="s">
        <v>3893</v>
      </c>
      <c r="F20587" t="s">
        <v>55</v>
      </c>
      <c r="G20587">
        <v>0</v>
      </c>
    </row>
    <row r="20588" spans="1:7">
      <c r="A20588">
        <f t="shared" si="321"/>
        <v>20587</v>
      </c>
      <c r="B20588" t="s">
        <v>83</v>
      </c>
      <c r="C20588">
        <v>1044009</v>
      </c>
      <c r="D20588" t="s">
        <v>4619</v>
      </c>
      <c r="E20588" t="s">
        <v>4622</v>
      </c>
      <c r="F20588" t="s">
        <v>4621</v>
      </c>
      <c r="G20588">
        <v>0</v>
      </c>
    </row>
    <row r="20589" spans="1:7">
      <c r="A20589">
        <f t="shared" si="321"/>
        <v>20588</v>
      </c>
      <c r="B20589" t="s">
        <v>36</v>
      </c>
      <c r="C20589">
        <v>1044010</v>
      </c>
      <c r="D20589" t="s">
        <v>3911</v>
      </c>
      <c r="E20589" t="s">
        <v>3912</v>
      </c>
      <c r="F20589" t="s">
        <v>55</v>
      </c>
      <c r="G20589">
        <v>0</v>
      </c>
    </row>
    <row r="20590" spans="1:7">
      <c r="A20590">
        <f t="shared" si="321"/>
        <v>20589</v>
      </c>
      <c r="B20590" t="s">
        <v>36</v>
      </c>
      <c r="C20590">
        <v>1044011</v>
      </c>
      <c r="D20590" t="s">
        <v>4055</v>
      </c>
      <c r="E20590" t="s">
        <v>4056</v>
      </c>
      <c r="F20590" t="s">
        <v>55</v>
      </c>
      <c r="G20590">
        <v>0</v>
      </c>
    </row>
    <row r="20591" spans="1:7">
      <c r="A20591">
        <f t="shared" si="321"/>
        <v>20590</v>
      </c>
      <c r="B20591" t="s">
        <v>810</v>
      </c>
      <c r="C20591">
        <v>1044012</v>
      </c>
      <c r="D20591" t="s">
        <v>1484</v>
      </c>
      <c r="E20591" t="s">
        <v>1485</v>
      </c>
      <c r="F20591" t="s">
        <v>722</v>
      </c>
      <c r="G20591">
        <v>0</v>
      </c>
    </row>
    <row r="20592" spans="1:7">
      <c r="A20592">
        <f t="shared" si="321"/>
        <v>20591</v>
      </c>
      <c r="B20592" t="s">
        <v>72</v>
      </c>
      <c r="C20592">
        <v>1044013</v>
      </c>
      <c r="D20592">
        <v>125829</v>
      </c>
      <c r="E20592" t="s">
        <v>1856</v>
      </c>
      <c r="F20592" t="s">
        <v>16</v>
      </c>
      <c r="G20592">
        <v>0</v>
      </c>
    </row>
    <row r="20593" spans="1:7">
      <c r="A20593">
        <f t="shared" si="321"/>
        <v>20592</v>
      </c>
      <c r="B20593" t="s">
        <v>45</v>
      </c>
      <c r="C20593">
        <v>1044014</v>
      </c>
      <c r="D20593" t="s">
        <v>3593</v>
      </c>
      <c r="E20593" t="s">
        <v>3594</v>
      </c>
      <c r="F20593" t="s">
        <v>16</v>
      </c>
      <c r="G20593">
        <v>2.2770000000000001</v>
      </c>
    </row>
    <row r="20594" spans="1:7">
      <c r="A20594">
        <f t="shared" si="321"/>
        <v>20593</v>
      </c>
      <c r="B20594" t="s">
        <v>278</v>
      </c>
      <c r="C20594">
        <v>1044015</v>
      </c>
      <c r="D20594" t="s">
        <v>4028</v>
      </c>
      <c r="E20594" t="s">
        <v>4029</v>
      </c>
      <c r="F20594" t="s">
        <v>55</v>
      </c>
      <c r="G20594">
        <v>0</v>
      </c>
    </row>
    <row r="20595" spans="1:7">
      <c r="A20595">
        <f t="shared" si="321"/>
        <v>20594</v>
      </c>
      <c r="B20595" t="s">
        <v>77</v>
      </c>
      <c r="C20595">
        <v>1044016</v>
      </c>
      <c r="D20595" t="s">
        <v>4095</v>
      </c>
      <c r="E20595" t="s">
        <v>4096</v>
      </c>
      <c r="F20595" t="s">
        <v>55</v>
      </c>
      <c r="G20595">
        <v>0</v>
      </c>
    </row>
    <row r="20596" spans="1:7">
      <c r="A20596">
        <f t="shared" si="321"/>
        <v>20595</v>
      </c>
      <c r="B20596" t="s">
        <v>1110</v>
      </c>
      <c r="C20596">
        <v>1044017</v>
      </c>
      <c r="D20596" t="s">
        <v>2250</v>
      </c>
      <c r="E20596" t="s">
        <v>2251</v>
      </c>
      <c r="F20596" t="s">
        <v>16</v>
      </c>
      <c r="G20596">
        <v>0.91400000000000003</v>
      </c>
    </row>
    <row r="20597" spans="1:7">
      <c r="A20597">
        <f t="shared" si="321"/>
        <v>20596</v>
      </c>
      <c r="B20597" t="s">
        <v>94</v>
      </c>
      <c r="C20597">
        <v>1044018</v>
      </c>
      <c r="D20597" t="s">
        <v>1046</v>
      </c>
      <c r="E20597" t="s">
        <v>1047</v>
      </c>
      <c r="F20597" t="s">
        <v>55</v>
      </c>
      <c r="G20597">
        <v>0</v>
      </c>
    </row>
    <row r="20598" spans="1:7">
      <c r="A20598">
        <f t="shared" si="321"/>
        <v>20597</v>
      </c>
      <c r="B20598" t="s">
        <v>2785</v>
      </c>
      <c r="C20598">
        <v>1044019</v>
      </c>
      <c r="D20598" t="s">
        <v>1954</v>
      </c>
      <c r="E20598" t="s">
        <v>1986</v>
      </c>
      <c r="G20598">
        <v>0</v>
      </c>
    </row>
    <row r="20599" spans="1:7">
      <c r="A20599">
        <f t="shared" si="321"/>
        <v>20598</v>
      </c>
      <c r="B20599" t="s">
        <v>2785</v>
      </c>
      <c r="C20599">
        <v>1044020</v>
      </c>
      <c r="D20599" t="s">
        <v>3287</v>
      </c>
      <c r="E20599" t="s">
        <v>3288</v>
      </c>
      <c r="F20599" t="s">
        <v>722</v>
      </c>
      <c r="G20599">
        <v>0</v>
      </c>
    </row>
    <row r="20600" spans="1:7">
      <c r="A20600">
        <f t="shared" si="321"/>
        <v>20599</v>
      </c>
      <c r="B20600" t="s">
        <v>228</v>
      </c>
      <c r="C20600">
        <v>1044021</v>
      </c>
      <c r="D20600" t="s">
        <v>3662</v>
      </c>
      <c r="E20600" t="s">
        <v>3663</v>
      </c>
      <c r="F20600" t="s">
        <v>13</v>
      </c>
      <c r="G20600">
        <v>1.08</v>
      </c>
    </row>
    <row r="20601" spans="1:7">
      <c r="A20601">
        <f t="shared" si="321"/>
        <v>20600</v>
      </c>
      <c r="B20601" t="s">
        <v>769</v>
      </c>
      <c r="C20601">
        <v>1044022</v>
      </c>
      <c r="D20601" t="s">
        <v>829</v>
      </c>
      <c r="E20601" t="s">
        <v>830</v>
      </c>
      <c r="F20601" t="s">
        <v>55</v>
      </c>
      <c r="G20601">
        <v>0</v>
      </c>
    </row>
    <row r="20602" spans="1:7">
      <c r="A20602">
        <f t="shared" si="321"/>
        <v>20601</v>
      </c>
      <c r="B20602" t="s">
        <v>77</v>
      </c>
      <c r="C20602">
        <v>1044023</v>
      </c>
      <c r="D20602" t="s">
        <v>300</v>
      </c>
      <c r="E20602" t="s">
        <v>301</v>
      </c>
      <c r="F20602" t="s">
        <v>9</v>
      </c>
      <c r="G20602">
        <v>0</v>
      </c>
    </row>
    <row r="20603" spans="1:7">
      <c r="A20603">
        <f t="shared" si="321"/>
        <v>20602</v>
      </c>
      <c r="B20603" t="s">
        <v>77</v>
      </c>
      <c r="C20603">
        <v>1044024</v>
      </c>
      <c r="D20603" t="s">
        <v>4095</v>
      </c>
      <c r="E20603" t="s">
        <v>4096</v>
      </c>
      <c r="F20603" t="s">
        <v>55</v>
      </c>
      <c r="G20603">
        <v>0</v>
      </c>
    </row>
    <row r="20604" spans="1:7">
      <c r="A20604">
        <f t="shared" si="321"/>
        <v>20603</v>
      </c>
      <c r="B20604" t="s">
        <v>67</v>
      </c>
      <c r="C20604">
        <v>1044025</v>
      </c>
      <c r="D20604" t="s">
        <v>2537</v>
      </c>
      <c r="E20604" t="s">
        <v>2538</v>
      </c>
      <c r="F20604" t="s">
        <v>55</v>
      </c>
      <c r="G20604">
        <v>0</v>
      </c>
    </row>
    <row r="20605" spans="1:7">
      <c r="A20605">
        <f t="shared" si="321"/>
        <v>20604</v>
      </c>
      <c r="B20605" t="s">
        <v>288</v>
      </c>
      <c r="C20605">
        <v>1044026</v>
      </c>
      <c r="D20605">
        <v>19180</v>
      </c>
      <c r="E20605" t="s">
        <v>4352</v>
      </c>
      <c r="F20605" t="s">
        <v>16</v>
      </c>
      <c r="G20605">
        <v>0</v>
      </c>
    </row>
    <row r="20606" spans="1:7">
      <c r="A20606">
        <f t="shared" si="321"/>
        <v>20605</v>
      </c>
      <c r="B20606" t="s">
        <v>288</v>
      </c>
      <c r="C20606">
        <v>1044027</v>
      </c>
      <c r="D20606">
        <v>19180</v>
      </c>
      <c r="E20606" t="s">
        <v>4352</v>
      </c>
      <c r="F20606" t="s">
        <v>16</v>
      </c>
      <c r="G20606">
        <v>0</v>
      </c>
    </row>
    <row r="20607" spans="1:7">
      <c r="A20607">
        <f t="shared" si="321"/>
        <v>20606</v>
      </c>
      <c r="B20607" t="s">
        <v>288</v>
      </c>
      <c r="C20607">
        <v>1044028</v>
      </c>
      <c r="D20607" t="s">
        <v>4414</v>
      </c>
      <c r="E20607" t="s">
        <v>4415</v>
      </c>
      <c r="F20607" t="s">
        <v>9</v>
      </c>
      <c r="G20607">
        <v>0</v>
      </c>
    </row>
    <row r="20608" spans="1:7">
      <c r="A20608">
        <f t="shared" si="321"/>
        <v>20607</v>
      </c>
      <c r="B20608" t="s">
        <v>288</v>
      </c>
      <c r="C20608">
        <v>1044029</v>
      </c>
      <c r="D20608" t="s">
        <v>4414</v>
      </c>
      <c r="E20608" t="s">
        <v>4415</v>
      </c>
      <c r="F20608" t="s">
        <v>9</v>
      </c>
      <c r="G20608">
        <v>0</v>
      </c>
    </row>
    <row r="20609" spans="1:7">
      <c r="A20609">
        <f t="shared" si="321"/>
        <v>20608</v>
      </c>
      <c r="B20609" t="s">
        <v>2837</v>
      </c>
      <c r="C20609">
        <v>1044030</v>
      </c>
      <c r="D20609" t="s">
        <v>1737</v>
      </c>
      <c r="E20609" t="s">
        <v>3605</v>
      </c>
      <c r="F20609" t="s">
        <v>16</v>
      </c>
      <c r="G20609">
        <v>0.83799999999999997</v>
      </c>
    </row>
    <row r="20610" spans="1:7">
      <c r="A20610">
        <f t="shared" si="321"/>
        <v>20609</v>
      </c>
      <c r="B20610" t="s">
        <v>288</v>
      </c>
      <c r="C20610">
        <v>1044031</v>
      </c>
      <c r="D20610" t="s">
        <v>3434</v>
      </c>
      <c r="E20610" t="s">
        <v>4583</v>
      </c>
      <c r="F20610" t="s">
        <v>3436</v>
      </c>
      <c r="G20610">
        <v>0</v>
      </c>
    </row>
    <row r="20611" spans="1:7">
      <c r="A20611">
        <f t="shared" si="321"/>
        <v>20610</v>
      </c>
      <c r="B20611" t="s">
        <v>3154</v>
      </c>
      <c r="C20611">
        <v>1044032</v>
      </c>
      <c r="D20611" t="s">
        <v>2250</v>
      </c>
      <c r="E20611" t="s">
        <v>2251</v>
      </c>
      <c r="F20611" t="s">
        <v>16</v>
      </c>
      <c r="G20611">
        <v>0.91400000000000003</v>
      </c>
    </row>
    <row r="20612" spans="1:7">
      <c r="A20612">
        <f t="shared" ref="A20612:A20675" si="322">A20611+1</f>
        <v>20611</v>
      </c>
      <c r="B20612" t="s">
        <v>44</v>
      </c>
      <c r="C20612">
        <v>1044033</v>
      </c>
      <c r="D20612" t="s">
        <v>2315</v>
      </c>
      <c r="E20612" t="s">
        <v>3900</v>
      </c>
      <c r="F20612" t="s">
        <v>13</v>
      </c>
      <c r="G20612">
        <v>1.1519999999999999</v>
      </c>
    </row>
    <row r="20613" spans="1:7">
      <c r="A20613">
        <f t="shared" si="322"/>
        <v>20612</v>
      </c>
      <c r="B20613" t="s">
        <v>20</v>
      </c>
      <c r="C20613">
        <v>1044034</v>
      </c>
      <c r="D20613" t="s">
        <v>90</v>
      </c>
      <c r="E20613" t="s">
        <v>91</v>
      </c>
      <c r="F20613" t="s">
        <v>16</v>
      </c>
      <c r="G20613">
        <v>0</v>
      </c>
    </row>
    <row r="20614" spans="1:7">
      <c r="A20614">
        <f t="shared" si="322"/>
        <v>20613</v>
      </c>
      <c r="B20614" t="s">
        <v>553</v>
      </c>
      <c r="C20614">
        <v>1044035</v>
      </c>
      <c r="D20614" t="s">
        <v>878</v>
      </c>
      <c r="E20614" t="s">
        <v>2769</v>
      </c>
      <c r="F20614" t="s">
        <v>71</v>
      </c>
      <c r="G20614">
        <v>0</v>
      </c>
    </row>
    <row r="20615" spans="1:7">
      <c r="A20615">
        <f t="shared" si="322"/>
        <v>20614</v>
      </c>
      <c r="B20615" t="s">
        <v>87</v>
      </c>
      <c r="C20615">
        <v>1044036</v>
      </c>
      <c r="D20615" t="s">
        <v>106</v>
      </c>
      <c r="E20615" t="s">
        <v>107</v>
      </c>
      <c r="F20615" t="s">
        <v>55</v>
      </c>
      <c r="G20615">
        <v>0</v>
      </c>
    </row>
    <row r="20616" spans="1:7">
      <c r="A20616">
        <f t="shared" si="322"/>
        <v>20615</v>
      </c>
      <c r="B20616" t="s">
        <v>99</v>
      </c>
      <c r="C20616">
        <v>1044037</v>
      </c>
      <c r="D20616">
        <v>26210</v>
      </c>
      <c r="E20616" t="s">
        <v>1280</v>
      </c>
      <c r="F20616" t="s">
        <v>307</v>
      </c>
      <c r="G20616">
        <v>0</v>
      </c>
    </row>
    <row r="20617" spans="1:7">
      <c r="A20617">
        <f t="shared" si="322"/>
        <v>20616</v>
      </c>
      <c r="B20617" t="s">
        <v>1110</v>
      </c>
      <c r="C20617">
        <v>1044038</v>
      </c>
      <c r="D20617" t="s">
        <v>2250</v>
      </c>
      <c r="E20617" t="s">
        <v>2251</v>
      </c>
      <c r="F20617" t="s">
        <v>16</v>
      </c>
      <c r="G20617">
        <v>0.91400000000000003</v>
      </c>
    </row>
    <row r="20618" spans="1:7">
      <c r="A20618">
        <f t="shared" si="322"/>
        <v>20617</v>
      </c>
      <c r="B20618" t="s">
        <v>66</v>
      </c>
      <c r="C20618">
        <v>1044039</v>
      </c>
      <c r="D20618" t="s">
        <v>128</v>
      </c>
      <c r="E20618" t="s">
        <v>129</v>
      </c>
      <c r="F20618" t="s">
        <v>16</v>
      </c>
      <c r="G20618">
        <v>0</v>
      </c>
    </row>
    <row r="20619" spans="1:7">
      <c r="A20619">
        <f t="shared" si="322"/>
        <v>20618</v>
      </c>
      <c r="B20619" t="s">
        <v>66</v>
      </c>
      <c r="C20619">
        <v>1044040</v>
      </c>
      <c r="D20619" t="s">
        <v>169</v>
      </c>
      <c r="E20619" t="s">
        <v>170</v>
      </c>
      <c r="F20619" t="s">
        <v>16</v>
      </c>
      <c r="G20619">
        <v>0</v>
      </c>
    </row>
    <row r="20620" spans="1:7">
      <c r="A20620">
        <f t="shared" si="322"/>
        <v>20619</v>
      </c>
      <c r="B20620" t="s">
        <v>66</v>
      </c>
      <c r="C20620">
        <v>1044041</v>
      </c>
      <c r="D20620" t="s">
        <v>2200</v>
      </c>
      <c r="E20620" t="s">
        <v>2201</v>
      </c>
      <c r="F20620" t="s">
        <v>16</v>
      </c>
      <c r="G20620">
        <v>2.6640000000000001</v>
      </c>
    </row>
    <row r="20621" spans="1:7">
      <c r="A20621">
        <f t="shared" si="322"/>
        <v>20620</v>
      </c>
      <c r="B20621" t="s">
        <v>66</v>
      </c>
      <c r="C20621">
        <v>1044042</v>
      </c>
      <c r="D20621" t="s">
        <v>2411</v>
      </c>
      <c r="E20621" t="s">
        <v>2412</v>
      </c>
      <c r="F20621" t="s">
        <v>55</v>
      </c>
      <c r="G20621">
        <v>0</v>
      </c>
    </row>
    <row r="20622" spans="1:7">
      <c r="A20622">
        <f t="shared" si="322"/>
        <v>20621</v>
      </c>
      <c r="B20622" t="s">
        <v>66</v>
      </c>
      <c r="C20622">
        <v>1044043</v>
      </c>
      <c r="D20622" t="s">
        <v>1598</v>
      </c>
      <c r="E20622" t="s">
        <v>1599</v>
      </c>
      <c r="F20622" t="s">
        <v>307</v>
      </c>
      <c r="G20622">
        <v>0</v>
      </c>
    </row>
    <row r="20623" spans="1:7">
      <c r="A20623">
        <f t="shared" si="322"/>
        <v>20622</v>
      </c>
      <c r="B20623" t="s">
        <v>66</v>
      </c>
      <c r="C20623">
        <v>1044044</v>
      </c>
      <c r="D20623" t="s">
        <v>323</v>
      </c>
      <c r="E20623" t="s">
        <v>324</v>
      </c>
      <c r="F20623" t="s">
        <v>16</v>
      </c>
      <c r="G20623">
        <v>0</v>
      </c>
    </row>
    <row r="20624" spans="1:7">
      <c r="A20624">
        <f t="shared" si="322"/>
        <v>20623</v>
      </c>
      <c r="B20624" t="s">
        <v>66</v>
      </c>
      <c r="C20624">
        <v>1044045</v>
      </c>
      <c r="D20624" t="s">
        <v>146</v>
      </c>
      <c r="E20624" t="s">
        <v>147</v>
      </c>
      <c r="F20624" t="s">
        <v>16</v>
      </c>
      <c r="G20624">
        <v>0</v>
      </c>
    </row>
    <row r="20625" spans="1:7">
      <c r="A20625">
        <f t="shared" si="322"/>
        <v>20624</v>
      </c>
      <c r="B20625" t="s">
        <v>66</v>
      </c>
      <c r="C20625">
        <v>1044046</v>
      </c>
      <c r="D20625" t="s">
        <v>81</v>
      </c>
      <c r="E20625" t="s">
        <v>82</v>
      </c>
      <c r="F20625" t="s">
        <v>16</v>
      </c>
      <c r="G20625">
        <v>0</v>
      </c>
    </row>
    <row r="20626" spans="1:7">
      <c r="A20626">
        <f t="shared" si="322"/>
        <v>20625</v>
      </c>
      <c r="B20626" t="s">
        <v>66</v>
      </c>
      <c r="C20626">
        <v>1044047</v>
      </c>
      <c r="D20626" t="s">
        <v>128</v>
      </c>
      <c r="E20626" t="s">
        <v>129</v>
      </c>
      <c r="F20626" t="s">
        <v>16</v>
      </c>
      <c r="G20626">
        <v>0</v>
      </c>
    </row>
    <row r="20627" spans="1:7">
      <c r="A20627">
        <f t="shared" si="322"/>
        <v>20626</v>
      </c>
      <c r="B20627" t="s">
        <v>66</v>
      </c>
      <c r="C20627">
        <v>1044048</v>
      </c>
      <c r="D20627" t="s">
        <v>1080</v>
      </c>
      <c r="E20627" t="s">
        <v>1081</v>
      </c>
      <c r="F20627" t="s">
        <v>16</v>
      </c>
      <c r="G20627">
        <v>0</v>
      </c>
    </row>
    <row r="20628" spans="1:7">
      <c r="A20628">
        <f t="shared" si="322"/>
        <v>20627</v>
      </c>
      <c r="B20628" t="s">
        <v>66</v>
      </c>
      <c r="C20628">
        <v>1044049</v>
      </c>
      <c r="D20628" t="s">
        <v>169</v>
      </c>
      <c r="E20628" t="s">
        <v>170</v>
      </c>
      <c r="F20628" t="s">
        <v>16</v>
      </c>
      <c r="G20628">
        <v>0</v>
      </c>
    </row>
    <row r="20629" spans="1:7">
      <c r="A20629">
        <f t="shared" si="322"/>
        <v>20628</v>
      </c>
      <c r="B20629" t="s">
        <v>66</v>
      </c>
      <c r="C20629">
        <v>1044050</v>
      </c>
      <c r="D20629" t="s">
        <v>2276</v>
      </c>
      <c r="E20629" t="s">
        <v>2277</v>
      </c>
      <c r="F20629" t="s">
        <v>16</v>
      </c>
      <c r="G20629">
        <v>5.4</v>
      </c>
    </row>
    <row r="20630" spans="1:7">
      <c r="A20630">
        <f t="shared" si="322"/>
        <v>20629</v>
      </c>
      <c r="B20630" t="s">
        <v>66</v>
      </c>
      <c r="C20630">
        <v>1044051</v>
      </c>
      <c r="D20630" t="s">
        <v>2945</v>
      </c>
      <c r="E20630" t="s">
        <v>2946</v>
      </c>
      <c r="F20630" t="s">
        <v>25</v>
      </c>
      <c r="G20630">
        <v>0</v>
      </c>
    </row>
    <row r="20631" spans="1:7">
      <c r="A20631">
        <f t="shared" si="322"/>
        <v>20630</v>
      </c>
      <c r="B20631" t="s">
        <v>66</v>
      </c>
      <c r="C20631">
        <v>1044052</v>
      </c>
      <c r="D20631" t="s">
        <v>3746</v>
      </c>
      <c r="E20631" t="s">
        <v>3747</v>
      </c>
      <c r="F20631" t="s">
        <v>16</v>
      </c>
      <c r="G20631">
        <v>0</v>
      </c>
    </row>
    <row r="20632" spans="1:7">
      <c r="A20632">
        <f t="shared" si="322"/>
        <v>20631</v>
      </c>
      <c r="B20632" t="s">
        <v>66</v>
      </c>
      <c r="C20632">
        <v>1044053</v>
      </c>
      <c r="D20632" t="s">
        <v>735</v>
      </c>
      <c r="E20632" t="s">
        <v>736</v>
      </c>
      <c r="F20632" t="s">
        <v>307</v>
      </c>
      <c r="G20632">
        <v>0</v>
      </c>
    </row>
    <row r="20633" spans="1:7">
      <c r="A20633">
        <f t="shared" si="322"/>
        <v>20632</v>
      </c>
      <c r="B20633" t="s">
        <v>66</v>
      </c>
      <c r="C20633">
        <v>1044054</v>
      </c>
      <c r="D20633" t="s">
        <v>2286</v>
      </c>
      <c r="E20633" t="s">
        <v>2287</v>
      </c>
      <c r="F20633" t="s">
        <v>55</v>
      </c>
      <c r="G20633">
        <v>0.57299999999999995</v>
      </c>
    </row>
    <row r="20634" spans="1:7">
      <c r="A20634">
        <f t="shared" si="322"/>
        <v>20633</v>
      </c>
      <c r="B20634" t="s">
        <v>66</v>
      </c>
      <c r="C20634">
        <v>1044055</v>
      </c>
      <c r="D20634" t="s">
        <v>1354</v>
      </c>
      <c r="E20634" t="s">
        <v>1355</v>
      </c>
      <c r="F20634" t="s">
        <v>13</v>
      </c>
      <c r="G20634">
        <v>0</v>
      </c>
    </row>
    <row r="20635" spans="1:7">
      <c r="A20635">
        <f t="shared" si="322"/>
        <v>20634</v>
      </c>
      <c r="B20635" t="s">
        <v>66</v>
      </c>
      <c r="C20635">
        <v>1044056</v>
      </c>
      <c r="D20635" t="s">
        <v>2178</v>
      </c>
      <c r="E20635" t="s">
        <v>2179</v>
      </c>
      <c r="F20635" t="s">
        <v>16</v>
      </c>
      <c r="G20635">
        <v>0.55000000000000004</v>
      </c>
    </row>
    <row r="20636" spans="1:7">
      <c r="A20636">
        <f t="shared" si="322"/>
        <v>20635</v>
      </c>
      <c r="B20636" t="s">
        <v>66</v>
      </c>
      <c r="C20636">
        <v>1044057</v>
      </c>
      <c r="D20636">
        <v>123102</v>
      </c>
      <c r="E20636" t="s">
        <v>4020</v>
      </c>
      <c r="F20636" t="s">
        <v>13</v>
      </c>
      <c r="G20636">
        <v>1.08</v>
      </c>
    </row>
    <row r="20637" spans="1:7">
      <c r="A20637">
        <f t="shared" si="322"/>
        <v>20636</v>
      </c>
      <c r="B20637" t="s">
        <v>66</v>
      </c>
      <c r="C20637">
        <v>1044058</v>
      </c>
      <c r="D20637" t="s">
        <v>3662</v>
      </c>
      <c r="E20637" t="s">
        <v>3663</v>
      </c>
      <c r="F20637" t="s">
        <v>13</v>
      </c>
      <c r="G20637">
        <v>1.08</v>
      </c>
    </row>
    <row r="20638" spans="1:7">
      <c r="A20638">
        <f t="shared" si="322"/>
        <v>20637</v>
      </c>
      <c r="B20638" t="s">
        <v>66</v>
      </c>
      <c r="C20638">
        <v>1044059</v>
      </c>
      <c r="D20638" t="s">
        <v>2087</v>
      </c>
      <c r="E20638" t="s">
        <v>2088</v>
      </c>
      <c r="F20638" t="s">
        <v>13</v>
      </c>
      <c r="G20638">
        <v>0</v>
      </c>
    </row>
    <row r="20639" spans="1:7">
      <c r="A20639">
        <f t="shared" si="322"/>
        <v>20638</v>
      </c>
      <c r="B20639" t="s">
        <v>66</v>
      </c>
      <c r="C20639">
        <v>1044060</v>
      </c>
      <c r="D20639" t="s">
        <v>2322</v>
      </c>
      <c r="E20639" t="s">
        <v>2323</v>
      </c>
      <c r="F20639" t="s">
        <v>16</v>
      </c>
      <c r="G20639">
        <v>0</v>
      </c>
    </row>
    <row r="20640" spans="1:7">
      <c r="A20640">
        <f t="shared" si="322"/>
        <v>20639</v>
      </c>
      <c r="B20640" t="s">
        <v>66</v>
      </c>
      <c r="C20640">
        <v>1044061</v>
      </c>
      <c r="D20640" t="s">
        <v>1555</v>
      </c>
      <c r="E20640" t="s">
        <v>1556</v>
      </c>
      <c r="F20640" t="s">
        <v>16</v>
      </c>
      <c r="G20640">
        <v>0</v>
      </c>
    </row>
    <row r="20641" spans="1:7">
      <c r="A20641">
        <f t="shared" si="322"/>
        <v>20640</v>
      </c>
      <c r="B20641" t="s">
        <v>66</v>
      </c>
      <c r="C20641">
        <v>1044062</v>
      </c>
      <c r="D20641" t="s">
        <v>2814</v>
      </c>
      <c r="E20641" t="s">
        <v>2815</v>
      </c>
      <c r="F20641" t="s">
        <v>16</v>
      </c>
      <c r="G20641">
        <v>0</v>
      </c>
    </row>
    <row r="20642" spans="1:7">
      <c r="A20642">
        <f t="shared" si="322"/>
        <v>20641</v>
      </c>
      <c r="B20642" t="s">
        <v>66</v>
      </c>
      <c r="C20642">
        <v>1044063</v>
      </c>
      <c r="D20642" t="s">
        <v>256</v>
      </c>
      <c r="E20642" t="s">
        <v>257</v>
      </c>
      <c r="F20642" t="s">
        <v>16</v>
      </c>
      <c r="G20642">
        <v>0</v>
      </c>
    </row>
    <row r="20643" spans="1:7">
      <c r="A20643">
        <f t="shared" si="322"/>
        <v>20642</v>
      </c>
      <c r="B20643" t="s">
        <v>66</v>
      </c>
      <c r="C20643">
        <v>1044064</v>
      </c>
      <c r="D20643" t="s">
        <v>2194</v>
      </c>
      <c r="E20643" t="s">
        <v>2195</v>
      </c>
      <c r="F20643" t="s">
        <v>16</v>
      </c>
      <c r="G20643">
        <v>1.147</v>
      </c>
    </row>
    <row r="20644" spans="1:7">
      <c r="A20644">
        <f t="shared" si="322"/>
        <v>20643</v>
      </c>
      <c r="B20644" t="s">
        <v>66</v>
      </c>
      <c r="C20644">
        <v>1044065</v>
      </c>
      <c r="D20644" t="s">
        <v>462</v>
      </c>
      <c r="E20644" t="s">
        <v>463</v>
      </c>
      <c r="F20644" t="s">
        <v>16</v>
      </c>
      <c r="G20644">
        <v>0</v>
      </c>
    </row>
    <row r="20645" spans="1:7">
      <c r="A20645">
        <f t="shared" si="322"/>
        <v>20644</v>
      </c>
      <c r="B20645" t="s">
        <v>66</v>
      </c>
      <c r="C20645">
        <v>1044066</v>
      </c>
      <c r="D20645">
        <v>3425</v>
      </c>
      <c r="E20645" t="s">
        <v>1398</v>
      </c>
      <c r="F20645" t="s">
        <v>55</v>
      </c>
      <c r="G20645">
        <v>0</v>
      </c>
    </row>
    <row r="20646" spans="1:7">
      <c r="A20646">
        <f t="shared" si="322"/>
        <v>20645</v>
      </c>
      <c r="B20646" t="s">
        <v>66</v>
      </c>
      <c r="C20646">
        <v>1044067</v>
      </c>
      <c r="D20646" t="s">
        <v>298</v>
      </c>
      <c r="E20646" t="s">
        <v>299</v>
      </c>
      <c r="F20646" t="s">
        <v>16</v>
      </c>
      <c r="G20646">
        <v>0</v>
      </c>
    </row>
    <row r="20647" spans="1:7">
      <c r="A20647">
        <f t="shared" si="322"/>
        <v>20646</v>
      </c>
      <c r="B20647" t="s">
        <v>66</v>
      </c>
      <c r="C20647">
        <v>1044068</v>
      </c>
      <c r="D20647">
        <v>41569</v>
      </c>
      <c r="E20647" t="s">
        <v>346</v>
      </c>
      <c r="F20647" t="s">
        <v>16</v>
      </c>
      <c r="G20647">
        <v>0</v>
      </c>
    </row>
    <row r="20648" spans="1:7">
      <c r="A20648">
        <f t="shared" si="322"/>
        <v>20647</v>
      </c>
      <c r="B20648" t="s">
        <v>66</v>
      </c>
      <c r="C20648">
        <v>1044069</v>
      </c>
      <c r="D20648" t="s">
        <v>41</v>
      </c>
      <c r="E20648" t="s">
        <v>42</v>
      </c>
      <c r="F20648" t="s">
        <v>16</v>
      </c>
      <c r="G20648">
        <v>0</v>
      </c>
    </row>
    <row r="20649" spans="1:7">
      <c r="A20649">
        <f t="shared" si="322"/>
        <v>20648</v>
      </c>
      <c r="B20649" t="s">
        <v>66</v>
      </c>
      <c r="C20649">
        <v>1044070</v>
      </c>
      <c r="D20649" t="s">
        <v>2274</v>
      </c>
      <c r="E20649" t="s">
        <v>2275</v>
      </c>
      <c r="F20649" t="s">
        <v>16</v>
      </c>
      <c r="G20649">
        <v>2.93</v>
      </c>
    </row>
    <row r="20650" spans="1:7">
      <c r="A20650">
        <f t="shared" si="322"/>
        <v>20649</v>
      </c>
      <c r="B20650" t="s">
        <v>66</v>
      </c>
      <c r="C20650">
        <v>1044071</v>
      </c>
      <c r="D20650" t="s">
        <v>1154</v>
      </c>
      <c r="E20650" t="s">
        <v>1155</v>
      </c>
      <c r="F20650" t="s">
        <v>25</v>
      </c>
      <c r="G20650">
        <v>0</v>
      </c>
    </row>
    <row r="20651" spans="1:7">
      <c r="A20651">
        <f t="shared" si="322"/>
        <v>20650</v>
      </c>
      <c r="B20651" t="s">
        <v>66</v>
      </c>
      <c r="C20651">
        <v>1044072</v>
      </c>
      <c r="D20651" t="s">
        <v>21</v>
      </c>
      <c r="E20651" t="s">
        <v>22</v>
      </c>
      <c r="F20651" t="s">
        <v>16</v>
      </c>
      <c r="G20651">
        <v>0</v>
      </c>
    </row>
    <row r="20652" spans="1:7">
      <c r="A20652">
        <f t="shared" si="322"/>
        <v>20651</v>
      </c>
      <c r="B20652" t="s">
        <v>66</v>
      </c>
      <c r="C20652">
        <v>1044073</v>
      </c>
      <c r="D20652" t="s">
        <v>254</v>
      </c>
      <c r="E20652" t="s">
        <v>255</v>
      </c>
      <c r="F20652" t="s">
        <v>16</v>
      </c>
      <c r="G20652">
        <v>0</v>
      </c>
    </row>
    <row r="20653" spans="1:7">
      <c r="A20653">
        <f t="shared" si="322"/>
        <v>20652</v>
      </c>
      <c r="B20653" t="s">
        <v>66</v>
      </c>
      <c r="C20653">
        <v>1044074</v>
      </c>
      <c r="D20653">
        <v>10431</v>
      </c>
      <c r="E20653" t="s">
        <v>194</v>
      </c>
      <c r="F20653" t="s">
        <v>16</v>
      </c>
      <c r="G20653">
        <v>0</v>
      </c>
    </row>
    <row r="20654" spans="1:7">
      <c r="A20654">
        <f t="shared" si="322"/>
        <v>20653</v>
      </c>
      <c r="B20654" t="s">
        <v>66</v>
      </c>
      <c r="C20654">
        <v>1044075</v>
      </c>
      <c r="D20654" t="s">
        <v>4109</v>
      </c>
      <c r="E20654" t="s">
        <v>4110</v>
      </c>
      <c r="F20654" t="s">
        <v>55</v>
      </c>
      <c r="G20654">
        <v>0</v>
      </c>
    </row>
    <row r="20655" spans="1:7">
      <c r="A20655">
        <f t="shared" si="322"/>
        <v>20654</v>
      </c>
      <c r="B20655" t="s">
        <v>66</v>
      </c>
      <c r="C20655">
        <v>1044076</v>
      </c>
      <c r="D20655" t="s">
        <v>797</v>
      </c>
      <c r="E20655" t="s">
        <v>798</v>
      </c>
      <c r="F20655" t="s">
        <v>259</v>
      </c>
      <c r="G20655">
        <v>0</v>
      </c>
    </row>
    <row r="20656" spans="1:7">
      <c r="A20656">
        <f t="shared" si="322"/>
        <v>20655</v>
      </c>
      <c r="B20656" t="s">
        <v>66</v>
      </c>
      <c r="C20656">
        <v>1044077</v>
      </c>
      <c r="D20656" t="s">
        <v>2080</v>
      </c>
      <c r="E20656" t="s">
        <v>2081</v>
      </c>
      <c r="F20656" t="s">
        <v>16</v>
      </c>
      <c r="G20656">
        <v>0</v>
      </c>
    </row>
    <row r="20657" spans="1:7">
      <c r="A20657">
        <f t="shared" si="322"/>
        <v>20656</v>
      </c>
      <c r="B20657" t="s">
        <v>66</v>
      </c>
      <c r="C20657">
        <v>1044078</v>
      </c>
      <c r="D20657" t="s">
        <v>1623</v>
      </c>
      <c r="E20657" t="s">
        <v>1624</v>
      </c>
      <c r="F20657" t="s">
        <v>16</v>
      </c>
      <c r="G20657">
        <v>0</v>
      </c>
    </row>
    <row r="20658" spans="1:7">
      <c r="A20658">
        <f t="shared" si="322"/>
        <v>20657</v>
      </c>
      <c r="B20658" t="s">
        <v>66</v>
      </c>
      <c r="C20658">
        <v>1044079</v>
      </c>
      <c r="D20658" t="s">
        <v>126</v>
      </c>
      <c r="E20658" t="s">
        <v>127</v>
      </c>
      <c r="F20658" t="s">
        <v>13</v>
      </c>
      <c r="G20658">
        <v>0</v>
      </c>
    </row>
    <row r="20659" spans="1:7">
      <c r="A20659">
        <f t="shared" si="322"/>
        <v>20658</v>
      </c>
      <c r="B20659" t="s">
        <v>66</v>
      </c>
      <c r="C20659">
        <v>1044080</v>
      </c>
      <c r="D20659">
        <v>4462</v>
      </c>
      <c r="E20659" t="s">
        <v>1433</v>
      </c>
      <c r="F20659" t="s">
        <v>25</v>
      </c>
      <c r="G20659">
        <v>0</v>
      </c>
    </row>
    <row r="20660" spans="1:7">
      <c r="A20660">
        <f t="shared" si="322"/>
        <v>20659</v>
      </c>
      <c r="B20660" t="s">
        <v>66</v>
      </c>
      <c r="C20660">
        <v>1044081</v>
      </c>
      <c r="D20660" t="s">
        <v>953</v>
      </c>
      <c r="E20660" t="s">
        <v>954</v>
      </c>
      <c r="F20660" t="s">
        <v>13</v>
      </c>
      <c r="G20660">
        <v>0</v>
      </c>
    </row>
    <row r="20661" spans="1:7">
      <c r="A20661">
        <f t="shared" si="322"/>
        <v>20660</v>
      </c>
      <c r="B20661" t="s">
        <v>66</v>
      </c>
      <c r="C20661">
        <v>1044082</v>
      </c>
      <c r="D20661" t="s">
        <v>835</v>
      </c>
      <c r="E20661" t="s">
        <v>836</v>
      </c>
      <c r="F20661" t="s">
        <v>307</v>
      </c>
      <c r="G20661">
        <v>0</v>
      </c>
    </row>
    <row r="20662" spans="1:7">
      <c r="A20662">
        <f t="shared" si="322"/>
        <v>20661</v>
      </c>
      <c r="B20662" t="s">
        <v>66</v>
      </c>
      <c r="C20662">
        <v>1044083</v>
      </c>
      <c r="D20662" t="s">
        <v>305</v>
      </c>
      <c r="E20662" t="s">
        <v>306</v>
      </c>
      <c r="F20662" t="s">
        <v>307</v>
      </c>
      <c r="G20662">
        <v>0</v>
      </c>
    </row>
    <row r="20663" spans="1:7">
      <c r="A20663">
        <f t="shared" si="322"/>
        <v>20662</v>
      </c>
      <c r="B20663" t="s">
        <v>66</v>
      </c>
      <c r="C20663">
        <v>1044084</v>
      </c>
      <c r="D20663" t="s">
        <v>2208</v>
      </c>
      <c r="E20663" t="s">
        <v>2209</v>
      </c>
      <c r="F20663" t="s">
        <v>16</v>
      </c>
      <c r="G20663">
        <v>0.10299999999999999</v>
      </c>
    </row>
    <row r="20664" spans="1:7">
      <c r="A20664">
        <f t="shared" si="322"/>
        <v>20663</v>
      </c>
      <c r="B20664" t="s">
        <v>66</v>
      </c>
      <c r="C20664">
        <v>1044085</v>
      </c>
      <c r="D20664" t="s">
        <v>119</v>
      </c>
      <c r="E20664" t="s">
        <v>120</v>
      </c>
      <c r="F20664" t="s">
        <v>16</v>
      </c>
      <c r="G20664">
        <v>0</v>
      </c>
    </row>
    <row r="20665" spans="1:7">
      <c r="A20665">
        <f t="shared" si="322"/>
        <v>20664</v>
      </c>
      <c r="B20665" t="s">
        <v>66</v>
      </c>
      <c r="C20665">
        <v>1044086</v>
      </c>
      <c r="D20665" t="s">
        <v>119</v>
      </c>
      <c r="E20665" t="s">
        <v>120</v>
      </c>
      <c r="F20665" t="s">
        <v>16</v>
      </c>
      <c r="G20665">
        <v>0</v>
      </c>
    </row>
    <row r="20666" spans="1:7">
      <c r="A20666">
        <f t="shared" si="322"/>
        <v>20665</v>
      </c>
      <c r="B20666" t="s">
        <v>66</v>
      </c>
      <c r="C20666">
        <v>1044087</v>
      </c>
      <c r="D20666" t="s">
        <v>592</v>
      </c>
      <c r="E20666" t="s">
        <v>593</v>
      </c>
      <c r="F20666" t="s">
        <v>16</v>
      </c>
      <c r="G20666">
        <v>0</v>
      </c>
    </row>
    <row r="20667" spans="1:7">
      <c r="A20667">
        <f t="shared" si="322"/>
        <v>20666</v>
      </c>
      <c r="B20667" t="s">
        <v>66</v>
      </c>
      <c r="C20667">
        <v>1044088</v>
      </c>
      <c r="D20667" t="s">
        <v>3878</v>
      </c>
      <c r="E20667" t="s">
        <v>3879</v>
      </c>
      <c r="F20667" t="s">
        <v>16</v>
      </c>
      <c r="G20667">
        <v>0.873</v>
      </c>
    </row>
    <row r="20668" spans="1:7">
      <c r="A20668">
        <f t="shared" si="322"/>
        <v>20667</v>
      </c>
      <c r="B20668" t="s">
        <v>66</v>
      </c>
      <c r="C20668">
        <v>1044089</v>
      </c>
      <c r="D20668" t="s">
        <v>4011</v>
      </c>
      <c r="E20668" t="s">
        <v>3745</v>
      </c>
      <c r="F20668" t="s">
        <v>16</v>
      </c>
      <c r="G20668">
        <v>1.7929999999999999</v>
      </c>
    </row>
    <row r="20669" spans="1:7">
      <c r="A20669">
        <f t="shared" si="322"/>
        <v>20668</v>
      </c>
      <c r="B20669" t="s">
        <v>66</v>
      </c>
      <c r="C20669">
        <v>1044090</v>
      </c>
      <c r="D20669">
        <v>10577</v>
      </c>
      <c r="E20669" t="s">
        <v>3832</v>
      </c>
      <c r="F20669" t="s">
        <v>16</v>
      </c>
      <c r="G20669">
        <v>3.2</v>
      </c>
    </row>
    <row r="20670" spans="1:7">
      <c r="A20670">
        <f t="shared" si="322"/>
        <v>20669</v>
      </c>
      <c r="B20670" t="s">
        <v>66</v>
      </c>
      <c r="C20670">
        <v>1044091</v>
      </c>
      <c r="D20670" t="s">
        <v>3980</v>
      </c>
      <c r="E20670" t="s">
        <v>3981</v>
      </c>
      <c r="F20670" t="s">
        <v>9</v>
      </c>
      <c r="G20670">
        <v>0</v>
      </c>
    </row>
    <row r="20671" spans="1:7">
      <c r="A20671">
        <f t="shared" si="322"/>
        <v>20670</v>
      </c>
      <c r="B20671" t="s">
        <v>66</v>
      </c>
      <c r="C20671">
        <v>1044092</v>
      </c>
      <c r="D20671">
        <v>92079</v>
      </c>
      <c r="E20671" t="s">
        <v>3835</v>
      </c>
      <c r="F20671" t="s">
        <v>13</v>
      </c>
      <c r="G20671">
        <v>0</v>
      </c>
    </row>
    <row r="20672" spans="1:7">
      <c r="A20672">
        <f t="shared" si="322"/>
        <v>20671</v>
      </c>
      <c r="B20672" t="s">
        <v>66</v>
      </c>
      <c r="C20672">
        <v>1044093</v>
      </c>
      <c r="D20672" t="s">
        <v>876</v>
      </c>
      <c r="E20672" t="s">
        <v>877</v>
      </c>
      <c r="F20672" t="s">
        <v>16</v>
      </c>
      <c r="G20672">
        <v>0</v>
      </c>
    </row>
    <row r="20673" spans="1:7">
      <c r="A20673">
        <f t="shared" si="322"/>
        <v>20672</v>
      </c>
      <c r="B20673" t="s">
        <v>66</v>
      </c>
      <c r="C20673">
        <v>1044094</v>
      </c>
      <c r="D20673" t="s">
        <v>134</v>
      </c>
      <c r="E20673" t="s">
        <v>135</v>
      </c>
      <c r="F20673" t="s">
        <v>16</v>
      </c>
      <c r="G20673">
        <v>0</v>
      </c>
    </row>
    <row r="20674" spans="1:7">
      <c r="A20674">
        <f t="shared" si="322"/>
        <v>20673</v>
      </c>
      <c r="B20674" t="s">
        <v>66</v>
      </c>
      <c r="C20674">
        <v>1044095</v>
      </c>
      <c r="D20674" t="s">
        <v>1656</v>
      </c>
      <c r="E20674" t="s">
        <v>1657</v>
      </c>
      <c r="F20674" t="s">
        <v>98</v>
      </c>
      <c r="G20674">
        <v>0</v>
      </c>
    </row>
    <row r="20675" spans="1:7">
      <c r="A20675">
        <f t="shared" si="322"/>
        <v>20674</v>
      </c>
      <c r="B20675" t="s">
        <v>66</v>
      </c>
      <c r="C20675">
        <v>1044096</v>
      </c>
      <c r="D20675">
        <v>5604</v>
      </c>
      <c r="E20675" t="s">
        <v>3880</v>
      </c>
      <c r="F20675" t="s">
        <v>9</v>
      </c>
      <c r="G20675">
        <v>0.94</v>
      </c>
    </row>
    <row r="20676" spans="1:7">
      <c r="A20676">
        <f t="shared" ref="A20676:A20739" si="323">A20675+1</f>
        <v>20675</v>
      </c>
      <c r="B20676" t="s">
        <v>66</v>
      </c>
      <c r="C20676">
        <v>1044097</v>
      </c>
      <c r="D20676" t="s">
        <v>399</v>
      </c>
      <c r="E20676" t="s">
        <v>400</v>
      </c>
      <c r="F20676" t="s">
        <v>197</v>
      </c>
      <c r="G20676">
        <v>0</v>
      </c>
    </row>
    <row r="20677" spans="1:7">
      <c r="A20677">
        <f t="shared" si="323"/>
        <v>20676</v>
      </c>
      <c r="B20677" t="s">
        <v>66</v>
      </c>
      <c r="C20677">
        <v>1044098</v>
      </c>
      <c r="D20677" t="s">
        <v>777</v>
      </c>
      <c r="E20677" t="s">
        <v>778</v>
      </c>
      <c r="F20677" t="s">
        <v>16</v>
      </c>
      <c r="G20677">
        <v>0</v>
      </c>
    </row>
    <row r="20678" spans="1:7">
      <c r="A20678">
        <f t="shared" si="323"/>
        <v>20677</v>
      </c>
      <c r="B20678" t="s">
        <v>66</v>
      </c>
      <c r="C20678">
        <v>1044099</v>
      </c>
      <c r="D20678" t="s">
        <v>777</v>
      </c>
      <c r="E20678" t="s">
        <v>778</v>
      </c>
      <c r="F20678" t="s">
        <v>16</v>
      </c>
      <c r="G20678">
        <v>0</v>
      </c>
    </row>
    <row r="20679" spans="1:7">
      <c r="A20679">
        <f t="shared" si="323"/>
        <v>20678</v>
      </c>
      <c r="B20679" t="s">
        <v>66</v>
      </c>
      <c r="C20679">
        <v>1044100</v>
      </c>
      <c r="D20679" t="s">
        <v>1420</v>
      </c>
      <c r="E20679" t="s">
        <v>1421</v>
      </c>
      <c r="F20679" t="s">
        <v>16</v>
      </c>
      <c r="G20679">
        <v>0</v>
      </c>
    </row>
    <row r="20680" spans="1:7">
      <c r="A20680">
        <f t="shared" si="323"/>
        <v>20679</v>
      </c>
      <c r="B20680" t="s">
        <v>66</v>
      </c>
      <c r="C20680">
        <v>1044101</v>
      </c>
      <c r="D20680" t="s">
        <v>2893</v>
      </c>
      <c r="E20680" t="s">
        <v>2894</v>
      </c>
      <c r="F20680" t="s">
        <v>16</v>
      </c>
      <c r="G20680">
        <v>0</v>
      </c>
    </row>
    <row r="20681" spans="1:7">
      <c r="A20681">
        <f t="shared" si="323"/>
        <v>20680</v>
      </c>
      <c r="B20681" t="s">
        <v>66</v>
      </c>
      <c r="C20681">
        <v>1044102</v>
      </c>
      <c r="D20681" t="s">
        <v>1274</v>
      </c>
      <c r="E20681" t="s">
        <v>1275</v>
      </c>
      <c r="F20681" t="s">
        <v>16</v>
      </c>
      <c r="G20681">
        <v>0</v>
      </c>
    </row>
    <row r="20682" spans="1:7">
      <c r="A20682">
        <f t="shared" si="323"/>
        <v>20681</v>
      </c>
      <c r="B20682" t="s">
        <v>66</v>
      </c>
      <c r="C20682">
        <v>1044103</v>
      </c>
      <c r="D20682" t="s">
        <v>124</v>
      </c>
      <c r="E20682" t="s">
        <v>125</v>
      </c>
      <c r="F20682" t="s">
        <v>25</v>
      </c>
      <c r="G20682">
        <v>0</v>
      </c>
    </row>
    <row r="20683" spans="1:7">
      <c r="A20683">
        <f t="shared" si="323"/>
        <v>20682</v>
      </c>
      <c r="B20683" t="s">
        <v>66</v>
      </c>
      <c r="C20683">
        <v>1044104</v>
      </c>
      <c r="D20683" t="s">
        <v>2676</v>
      </c>
      <c r="E20683" t="s">
        <v>2677</v>
      </c>
      <c r="F20683" t="s">
        <v>16</v>
      </c>
      <c r="G20683">
        <v>0</v>
      </c>
    </row>
    <row r="20684" spans="1:7">
      <c r="A20684">
        <f t="shared" si="323"/>
        <v>20683</v>
      </c>
      <c r="B20684" t="s">
        <v>66</v>
      </c>
      <c r="C20684">
        <v>1044105</v>
      </c>
      <c r="D20684" t="s">
        <v>3969</v>
      </c>
      <c r="E20684" t="s">
        <v>3970</v>
      </c>
      <c r="F20684" t="s">
        <v>16</v>
      </c>
      <c r="G20684">
        <v>0</v>
      </c>
    </row>
    <row r="20685" spans="1:7">
      <c r="A20685">
        <f t="shared" si="323"/>
        <v>20684</v>
      </c>
      <c r="B20685" t="s">
        <v>66</v>
      </c>
      <c r="C20685">
        <v>1044106</v>
      </c>
      <c r="D20685" t="s">
        <v>2252</v>
      </c>
      <c r="E20685" t="s">
        <v>2253</v>
      </c>
      <c r="F20685" t="s">
        <v>16</v>
      </c>
      <c r="G20685">
        <v>1.04</v>
      </c>
    </row>
    <row r="20686" spans="1:7">
      <c r="A20686">
        <f t="shared" si="323"/>
        <v>20685</v>
      </c>
      <c r="B20686" t="s">
        <v>66</v>
      </c>
      <c r="C20686">
        <v>1044107</v>
      </c>
      <c r="D20686" t="s">
        <v>2357</v>
      </c>
      <c r="E20686" t="s">
        <v>2358</v>
      </c>
      <c r="F20686" t="s">
        <v>16</v>
      </c>
      <c r="G20686">
        <v>0</v>
      </c>
    </row>
    <row r="20687" spans="1:7">
      <c r="A20687">
        <f t="shared" si="323"/>
        <v>20686</v>
      </c>
      <c r="B20687" t="s">
        <v>66</v>
      </c>
      <c r="C20687">
        <v>1044108</v>
      </c>
      <c r="D20687" t="s">
        <v>2357</v>
      </c>
      <c r="E20687" t="s">
        <v>2358</v>
      </c>
      <c r="F20687" t="s">
        <v>16</v>
      </c>
      <c r="G20687">
        <v>0</v>
      </c>
    </row>
    <row r="20688" spans="1:7">
      <c r="A20688">
        <f t="shared" si="323"/>
        <v>20687</v>
      </c>
      <c r="B20688" t="s">
        <v>66</v>
      </c>
      <c r="C20688">
        <v>1044109</v>
      </c>
      <c r="D20688">
        <v>119700</v>
      </c>
      <c r="E20688" t="s">
        <v>3684</v>
      </c>
      <c r="F20688" t="s">
        <v>9</v>
      </c>
      <c r="G20688">
        <v>0</v>
      </c>
    </row>
    <row r="20689" spans="1:7">
      <c r="A20689">
        <f t="shared" si="323"/>
        <v>20688</v>
      </c>
      <c r="B20689" t="s">
        <v>66</v>
      </c>
      <c r="C20689">
        <v>1044110</v>
      </c>
      <c r="D20689" t="s">
        <v>69</v>
      </c>
      <c r="E20689" t="s">
        <v>70</v>
      </c>
      <c r="F20689" t="s">
        <v>71</v>
      </c>
      <c r="G20689">
        <v>0</v>
      </c>
    </row>
    <row r="20690" spans="1:7">
      <c r="A20690">
        <f t="shared" si="323"/>
        <v>20689</v>
      </c>
      <c r="B20690" t="s">
        <v>66</v>
      </c>
      <c r="C20690">
        <v>1044111</v>
      </c>
      <c r="D20690" t="s">
        <v>3247</v>
      </c>
      <c r="E20690" t="s">
        <v>3248</v>
      </c>
      <c r="F20690" t="s">
        <v>16</v>
      </c>
      <c r="G20690">
        <v>0</v>
      </c>
    </row>
    <row r="20691" spans="1:7">
      <c r="A20691">
        <f t="shared" si="323"/>
        <v>20690</v>
      </c>
      <c r="B20691" t="s">
        <v>66</v>
      </c>
      <c r="C20691">
        <v>1044112</v>
      </c>
      <c r="D20691" t="s">
        <v>62</v>
      </c>
      <c r="E20691" t="s">
        <v>63</v>
      </c>
      <c r="F20691" t="s">
        <v>16</v>
      </c>
      <c r="G20691">
        <v>0</v>
      </c>
    </row>
    <row r="20692" spans="1:7">
      <c r="A20692">
        <f t="shared" si="323"/>
        <v>20691</v>
      </c>
      <c r="B20692" t="s">
        <v>66</v>
      </c>
      <c r="C20692">
        <v>1044113</v>
      </c>
      <c r="D20692" t="s">
        <v>470</v>
      </c>
      <c r="E20692" t="s">
        <v>471</v>
      </c>
      <c r="F20692" t="s">
        <v>13</v>
      </c>
      <c r="G20692">
        <v>0.69</v>
      </c>
    </row>
    <row r="20693" spans="1:7">
      <c r="A20693">
        <f t="shared" si="323"/>
        <v>20692</v>
      </c>
      <c r="B20693" t="s">
        <v>66</v>
      </c>
      <c r="C20693">
        <v>1044114</v>
      </c>
      <c r="D20693" t="s">
        <v>78</v>
      </c>
      <c r="E20693" t="s">
        <v>79</v>
      </c>
      <c r="F20693" t="s">
        <v>16</v>
      </c>
      <c r="G20693">
        <v>0</v>
      </c>
    </row>
    <row r="20694" spans="1:7">
      <c r="A20694">
        <f t="shared" si="323"/>
        <v>20693</v>
      </c>
      <c r="B20694" t="s">
        <v>66</v>
      </c>
      <c r="C20694">
        <v>1044115</v>
      </c>
      <c r="D20694" t="s">
        <v>4112</v>
      </c>
      <c r="E20694" t="s">
        <v>4113</v>
      </c>
      <c r="F20694" t="s">
        <v>55</v>
      </c>
      <c r="G20694">
        <v>0</v>
      </c>
    </row>
    <row r="20695" spans="1:7">
      <c r="A20695">
        <f t="shared" si="323"/>
        <v>20694</v>
      </c>
      <c r="B20695" t="s">
        <v>66</v>
      </c>
      <c r="C20695">
        <v>1044116</v>
      </c>
      <c r="D20695" t="s">
        <v>594</v>
      </c>
      <c r="E20695" t="s">
        <v>595</v>
      </c>
      <c r="F20695" t="s">
        <v>13</v>
      </c>
      <c r="G20695">
        <v>6.78</v>
      </c>
    </row>
    <row r="20696" spans="1:7">
      <c r="A20696">
        <f t="shared" si="323"/>
        <v>20695</v>
      </c>
      <c r="B20696" t="s">
        <v>66</v>
      </c>
      <c r="C20696">
        <v>1044117</v>
      </c>
      <c r="D20696" t="s">
        <v>2436</v>
      </c>
      <c r="E20696" t="s">
        <v>2437</v>
      </c>
      <c r="F20696" t="s">
        <v>16</v>
      </c>
      <c r="G20696">
        <v>0</v>
      </c>
    </row>
    <row r="20697" spans="1:7">
      <c r="A20697">
        <f t="shared" si="323"/>
        <v>20696</v>
      </c>
      <c r="B20697" t="s">
        <v>212</v>
      </c>
      <c r="C20697">
        <v>1044118</v>
      </c>
      <c r="D20697">
        <v>26210</v>
      </c>
      <c r="E20697" t="s">
        <v>1280</v>
      </c>
      <c r="F20697" t="s">
        <v>307</v>
      </c>
      <c r="G20697">
        <v>0</v>
      </c>
    </row>
    <row r="20698" spans="1:7">
      <c r="A20698">
        <f t="shared" si="323"/>
        <v>20697</v>
      </c>
      <c r="B20698" t="s">
        <v>45</v>
      </c>
      <c r="C20698">
        <v>1044119</v>
      </c>
      <c r="D20698" t="s">
        <v>4131</v>
      </c>
      <c r="E20698" t="s">
        <v>4132</v>
      </c>
      <c r="F20698" t="s">
        <v>55</v>
      </c>
      <c r="G20698">
        <v>0</v>
      </c>
    </row>
    <row r="20699" spans="1:7">
      <c r="A20699">
        <f t="shared" si="323"/>
        <v>20698</v>
      </c>
      <c r="B20699" t="s">
        <v>212</v>
      </c>
      <c r="C20699">
        <v>1044120</v>
      </c>
      <c r="D20699" t="s">
        <v>268</v>
      </c>
      <c r="E20699" t="s">
        <v>277</v>
      </c>
      <c r="F20699" t="s">
        <v>9</v>
      </c>
      <c r="G20699">
        <v>0</v>
      </c>
    </row>
    <row r="20700" spans="1:7">
      <c r="A20700">
        <f t="shared" si="323"/>
        <v>20699</v>
      </c>
      <c r="B20700" t="s">
        <v>105</v>
      </c>
      <c r="C20700">
        <v>1044121</v>
      </c>
      <c r="D20700" t="s">
        <v>3662</v>
      </c>
      <c r="E20700" t="s">
        <v>3663</v>
      </c>
      <c r="F20700" t="s">
        <v>13</v>
      </c>
      <c r="G20700">
        <v>1.08</v>
      </c>
    </row>
    <row r="20701" spans="1:7">
      <c r="A20701">
        <f t="shared" si="323"/>
        <v>20700</v>
      </c>
      <c r="B20701" t="s">
        <v>77</v>
      </c>
      <c r="C20701">
        <v>1044122</v>
      </c>
      <c r="D20701" t="s">
        <v>4131</v>
      </c>
      <c r="E20701" t="s">
        <v>4132</v>
      </c>
      <c r="F20701" t="s">
        <v>55</v>
      </c>
      <c r="G20701">
        <v>0</v>
      </c>
    </row>
    <row r="20702" spans="1:7">
      <c r="A20702">
        <f t="shared" si="323"/>
        <v>20701</v>
      </c>
      <c r="B20702" t="s">
        <v>638</v>
      </c>
      <c r="C20702">
        <v>1044123</v>
      </c>
      <c r="D20702">
        <v>1000410</v>
      </c>
      <c r="E20702" t="s">
        <v>2370</v>
      </c>
      <c r="F20702" t="s">
        <v>2035</v>
      </c>
      <c r="G20702">
        <v>0</v>
      </c>
    </row>
    <row r="20703" spans="1:7">
      <c r="A20703">
        <f t="shared" si="323"/>
        <v>20702</v>
      </c>
      <c r="B20703" t="s">
        <v>52</v>
      </c>
      <c r="C20703">
        <v>1044124</v>
      </c>
      <c r="D20703" t="s">
        <v>248</v>
      </c>
      <c r="E20703" t="s">
        <v>249</v>
      </c>
      <c r="F20703" t="s">
        <v>98</v>
      </c>
      <c r="G20703">
        <v>0</v>
      </c>
    </row>
    <row r="20704" spans="1:7">
      <c r="A20704">
        <f t="shared" si="323"/>
        <v>20703</v>
      </c>
      <c r="B20704" t="s">
        <v>75</v>
      </c>
      <c r="C20704">
        <v>1044125</v>
      </c>
      <c r="D20704" t="s">
        <v>1392</v>
      </c>
      <c r="E20704" t="s">
        <v>3961</v>
      </c>
      <c r="F20704" t="s">
        <v>55</v>
      </c>
      <c r="G20704">
        <v>0</v>
      </c>
    </row>
    <row r="20705" spans="1:7">
      <c r="A20705">
        <f t="shared" si="323"/>
        <v>20704</v>
      </c>
      <c r="B20705" t="s">
        <v>744</v>
      </c>
      <c r="C20705">
        <v>1044126</v>
      </c>
      <c r="D20705" t="s">
        <v>3780</v>
      </c>
      <c r="E20705" t="s">
        <v>3781</v>
      </c>
      <c r="F20705" t="s">
        <v>55</v>
      </c>
      <c r="G20705">
        <v>0</v>
      </c>
    </row>
    <row r="20706" spans="1:7">
      <c r="A20706">
        <f t="shared" si="323"/>
        <v>20705</v>
      </c>
      <c r="B20706" t="s">
        <v>99</v>
      </c>
      <c r="C20706">
        <v>1044127</v>
      </c>
      <c r="D20706" t="s">
        <v>268</v>
      </c>
      <c r="E20706" t="s">
        <v>277</v>
      </c>
      <c r="F20706" t="s">
        <v>9</v>
      </c>
      <c r="G20706">
        <v>0</v>
      </c>
    </row>
    <row r="20707" spans="1:7">
      <c r="A20707">
        <f t="shared" si="323"/>
        <v>20706</v>
      </c>
      <c r="B20707" t="s">
        <v>288</v>
      </c>
      <c r="C20707">
        <v>1044128</v>
      </c>
      <c r="D20707" t="s">
        <v>2539</v>
      </c>
      <c r="E20707" t="s">
        <v>2540</v>
      </c>
      <c r="F20707" t="s">
        <v>55</v>
      </c>
      <c r="G20707">
        <v>0</v>
      </c>
    </row>
    <row r="20708" spans="1:7">
      <c r="A20708">
        <f t="shared" si="323"/>
        <v>20707</v>
      </c>
      <c r="B20708" t="s">
        <v>288</v>
      </c>
      <c r="C20708">
        <v>1044129</v>
      </c>
      <c r="D20708">
        <v>11627</v>
      </c>
      <c r="E20708" t="s">
        <v>1084</v>
      </c>
      <c r="F20708" t="s">
        <v>16</v>
      </c>
      <c r="G20708">
        <v>0</v>
      </c>
    </row>
    <row r="20709" spans="1:7">
      <c r="A20709">
        <f t="shared" si="323"/>
        <v>20708</v>
      </c>
      <c r="B20709" t="s">
        <v>288</v>
      </c>
      <c r="C20709">
        <v>1044130</v>
      </c>
      <c r="D20709">
        <v>8444</v>
      </c>
      <c r="E20709" t="s">
        <v>1504</v>
      </c>
      <c r="F20709" t="s">
        <v>16</v>
      </c>
      <c r="G20709">
        <v>0</v>
      </c>
    </row>
    <row r="20710" spans="1:7">
      <c r="A20710">
        <f t="shared" si="323"/>
        <v>20709</v>
      </c>
      <c r="B20710" t="s">
        <v>288</v>
      </c>
      <c r="C20710">
        <v>1044131</v>
      </c>
      <c r="D20710" t="s">
        <v>2539</v>
      </c>
      <c r="E20710" t="s">
        <v>2540</v>
      </c>
      <c r="F20710" t="s">
        <v>55</v>
      </c>
      <c r="G20710">
        <v>0</v>
      </c>
    </row>
    <row r="20711" spans="1:7">
      <c r="A20711">
        <f t="shared" si="323"/>
        <v>20710</v>
      </c>
      <c r="B20711" t="s">
        <v>776</v>
      </c>
      <c r="C20711">
        <v>1044132</v>
      </c>
      <c r="D20711">
        <v>96986</v>
      </c>
      <c r="E20711" t="s">
        <v>4623</v>
      </c>
      <c r="F20711" t="s">
        <v>55</v>
      </c>
      <c r="G20711">
        <v>0</v>
      </c>
    </row>
    <row r="20712" spans="1:7">
      <c r="A20712">
        <f t="shared" si="323"/>
        <v>20711</v>
      </c>
      <c r="B20712" t="s">
        <v>288</v>
      </c>
      <c r="C20712">
        <v>1044133</v>
      </c>
      <c r="D20712">
        <v>11627</v>
      </c>
      <c r="E20712" t="s">
        <v>1084</v>
      </c>
      <c r="F20712" t="s">
        <v>16</v>
      </c>
      <c r="G20712">
        <v>0</v>
      </c>
    </row>
    <row r="20713" spans="1:7">
      <c r="A20713">
        <f t="shared" si="323"/>
        <v>20712</v>
      </c>
      <c r="B20713" t="s">
        <v>288</v>
      </c>
      <c r="C20713">
        <v>1044134</v>
      </c>
      <c r="D20713">
        <v>8444</v>
      </c>
      <c r="E20713" t="s">
        <v>1504</v>
      </c>
      <c r="F20713" t="s">
        <v>16</v>
      </c>
      <c r="G20713">
        <v>0</v>
      </c>
    </row>
    <row r="20714" spans="1:7">
      <c r="A20714">
        <f t="shared" si="323"/>
        <v>20713</v>
      </c>
      <c r="B20714" t="s">
        <v>304</v>
      </c>
      <c r="C20714">
        <v>1044135</v>
      </c>
      <c r="D20714" t="s">
        <v>2945</v>
      </c>
      <c r="E20714" t="s">
        <v>2946</v>
      </c>
      <c r="F20714" t="s">
        <v>25</v>
      </c>
      <c r="G20714">
        <v>0</v>
      </c>
    </row>
    <row r="20715" spans="1:7">
      <c r="A20715">
        <f t="shared" si="323"/>
        <v>20714</v>
      </c>
      <c r="B20715" t="s">
        <v>68</v>
      </c>
      <c r="C20715">
        <v>1044136</v>
      </c>
      <c r="D20715" t="s">
        <v>1826</v>
      </c>
      <c r="E20715" t="s">
        <v>1827</v>
      </c>
      <c r="F20715" t="s">
        <v>9</v>
      </c>
      <c r="G20715">
        <v>1.67</v>
      </c>
    </row>
    <row r="20716" spans="1:7">
      <c r="A20716">
        <f t="shared" si="323"/>
        <v>20715</v>
      </c>
      <c r="B20716" t="s">
        <v>40</v>
      </c>
      <c r="C20716">
        <v>1044137</v>
      </c>
      <c r="D20716" t="s">
        <v>2315</v>
      </c>
      <c r="E20716" t="s">
        <v>3900</v>
      </c>
      <c r="F20716" t="s">
        <v>13</v>
      </c>
      <c r="G20716">
        <v>1.1519999999999999</v>
      </c>
    </row>
    <row r="20717" spans="1:7">
      <c r="A20717">
        <f t="shared" si="323"/>
        <v>20716</v>
      </c>
      <c r="B20717" t="s">
        <v>288</v>
      </c>
      <c r="C20717">
        <v>1044138</v>
      </c>
      <c r="D20717">
        <v>26210</v>
      </c>
      <c r="E20717" t="s">
        <v>1280</v>
      </c>
      <c r="F20717" t="s">
        <v>307</v>
      </c>
      <c r="G20717">
        <v>0</v>
      </c>
    </row>
    <row r="20718" spans="1:7">
      <c r="A20718">
        <f t="shared" si="323"/>
        <v>20717</v>
      </c>
      <c r="B20718" t="s">
        <v>322</v>
      </c>
      <c r="C20718">
        <v>1044139</v>
      </c>
      <c r="D20718" t="s">
        <v>4624</v>
      </c>
      <c r="E20718" t="s">
        <v>4625</v>
      </c>
      <c r="F20718" t="s">
        <v>55</v>
      </c>
      <c r="G20718">
        <v>0</v>
      </c>
    </row>
    <row r="20719" spans="1:7">
      <c r="A20719">
        <f t="shared" si="323"/>
        <v>20718</v>
      </c>
      <c r="B20719" t="s">
        <v>304</v>
      </c>
      <c r="C20719">
        <v>1044140</v>
      </c>
      <c r="D20719" t="s">
        <v>2357</v>
      </c>
      <c r="E20719" t="s">
        <v>2358</v>
      </c>
      <c r="F20719" t="s">
        <v>16</v>
      </c>
      <c r="G20719">
        <v>0</v>
      </c>
    </row>
    <row r="20720" spans="1:7">
      <c r="A20720">
        <f t="shared" si="323"/>
        <v>20719</v>
      </c>
      <c r="B20720" t="s">
        <v>1166</v>
      </c>
      <c r="C20720">
        <v>1044141</v>
      </c>
      <c r="D20720" t="s">
        <v>4626</v>
      </c>
      <c r="E20720" t="s">
        <v>4627</v>
      </c>
      <c r="F20720" t="s">
        <v>13</v>
      </c>
      <c r="G20720">
        <v>1.1519999999999999</v>
      </c>
    </row>
    <row r="20721" spans="1:7">
      <c r="A20721">
        <f t="shared" si="323"/>
        <v>20720</v>
      </c>
      <c r="B20721" t="s">
        <v>288</v>
      </c>
      <c r="C20721">
        <v>1044142</v>
      </c>
      <c r="D20721">
        <v>1000557</v>
      </c>
      <c r="E20721" t="s">
        <v>4628</v>
      </c>
      <c r="F20721" t="s">
        <v>55</v>
      </c>
      <c r="G20721">
        <v>0</v>
      </c>
    </row>
    <row r="20722" spans="1:7">
      <c r="A20722">
        <f t="shared" si="323"/>
        <v>20721</v>
      </c>
      <c r="B20722" t="s">
        <v>288</v>
      </c>
      <c r="C20722">
        <v>1044143</v>
      </c>
      <c r="D20722">
        <v>1000557</v>
      </c>
      <c r="E20722" t="s">
        <v>4628</v>
      </c>
      <c r="F20722" t="s">
        <v>55</v>
      </c>
      <c r="G20722">
        <v>0</v>
      </c>
    </row>
    <row r="20723" spans="1:7">
      <c r="A20723">
        <f t="shared" si="323"/>
        <v>20722</v>
      </c>
      <c r="B20723" t="s">
        <v>288</v>
      </c>
      <c r="C20723">
        <v>1044144</v>
      </c>
      <c r="D20723">
        <v>3777</v>
      </c>
      <c r="E20723" t="s">
        <v>4280</v>
      </c>
      <c r="F20723" t="s">
        <v>774</v>
      </c>
      <c r="G20723">
        <v>0</v>
      </c>
    </row>
    <row r="20724" spans="1:7">
      <c r="A20724">
        <f t="shared" si="323"/>
        <v>20723</v>
      </c>
      <c r="B20724" t="s">
        <v>99</v>
      </c>
      <c r="C20724">
        <v>1044145</v>
      </c>
      <c r="D20724" t="s">
        <v>1959</v>
      </c>
      <c r="E20724" t="s">
        <v>4629</v>
      </c>
      <c r="G20724">
        <v>0</v>
      </c>
    </row>
    <row r="20725" spans="1:7">
      <c r="A20725">
        <f t="shared" si="323"/>
        <v>20724</v>
      </c>
      <c r="B20725" t="s">
        <v>59</v>
      </c>
      <c r="C20725">
        <v>1044146</v>
      </c>
      <c r="D20725" t="s">
        <v>2463</v>
      </c>
      <c r="E20725" t="s">
        <v>4461</v>
      </c>
      <c r="F20725" t="s">
        <v>25</v>
      </c>
      <c r="G20725">
        <v>0</v>
      </c>
    </row>
    <row r="20726" spans="1:7">
      <c r="A20726">
        <f t="shared" si="323"/>
        <v>20725</v>
      </c>
      <c r="B20726" t="s">
        <v>228</v>
      </c>
      <c r="C20726">
        <v>1044147</v>
      </c>
      <c r="D20726" t="s">
        <v>2204</v>
      </c>
      <c r="E20726" t="s">
        <v>4615</v>
      </c>
      <c r="F20726" t="s">
        <v>307</v>
      </c>
      <c r="G20726">
        <v>2.206</v>
      </c>
    </row>
    <row r="20727" spans="1:7">
      <c r="A20727">
        <f t="shared" si="323"/>
        <v>20726</v>
      </c>
      <c r="B20727" t="s">
        <v>95</v>
      </c>
      <c r="C20727">
        <v>1044148</v>
      </c>
      <c r="D20727" t="s">
        <v>3881</v>
      </c>
      <c r="E20727" t="s">
        <v>3882</v>
      </c>
      <c r="F20727" t="s">
        <v>55</v>
      </c>
      <c r="G20727">
        <v>0</v>
      </c>
    </row>
    <row r="20728" spans="1:7">
      <c r="A20728">
        <f t="shared" si="323"/>
        <v>20727</v>
      </c>
      <c r="B20728" t="s">
        <v>95</v>
      </c>
      <c r="C20728">
        <v>1044149</v>
      </c>
      <c r="D20728" t="s">
        <v>1114</v>
      </c>
      <c r="E20728" t="s">
        <v>1115</v>
      </c>
      <c r="F20728" t="s">
        <v>55</v>
      </c>
      <c r="G20728">
        <v>0</v>
      </c>
    </row>
    <row r="20729" spans="1:7">
      <c r="A20729">
        <f t="shared" si="323"/>
        <v>20728</v>
      </c>
      <c r="B20729" t="s">
        <v>278</v>
      </c>
      <c r="C20729">
        <v>1044150</v>
      </c>
      <c r="D20729" t="s">
        <v>2267</v>
      </c>
      <c r="E20729" t="s">
        <v>2268</v>
      </c>
      <c r="F20729" t="s">
        <v>55</v>
      </c>
      <c r="G20729">
        <v>0.153</v>
      </c>
    </row>
    <row r="20730" spans="1:7">
      <c r="A20730">
        <f t="shared" si="323"/>
        <v>20729</v>
      </c>
      <c r="B20730" t="s">
        <v>77</v>
      </c>
      <c r="C20730">
        <v>1044151</v>
      </c>
      <c r="D20730" t="s">
        <v>3865</v>
      </c>
      <c r="E20730" t="s">
        <v>3866</v>
      </c>
      <c r="F20730" t="s">
        <v>3080</v>
      </c>
      <c r="G20730">
        <v>0</v>
      </c>
    </row>
    <row r="20731" spans="1:7">
      <c r="A20731">
        <f t="shared" si="323"/>
        <v>20730</v>
      </c>
      <c r="B20731" t="s">
        <v>77</v>
      </c>
      <c r="C20731">
        <v>1044152</v>
      </c>
      <c r="D20731">
        <v>13089</v>
      </c>
      <c r="E20731" t="s">
        <v>4190</v>
      </c>
      <c r="F20731" t="s">
        <v>55</v>
      </c>
      <c r="G20731">
        <v>0</v>
      </c>
    </row>
    <row r="20732" spans="1:7">
      <c r="A20732">
        <f t="shared" si="323"/>
        <v>20731</v>
      </c>
      <c r="B20732" t="s">
        <v>104</v>
      </c>
      <c r="C20732">
        <v>1044153</v>
      </c>
      <c r="D20732" t="s">
        <v>674</v>
      </c>
      <c r="E20732" t="s">
        <v>675</v>
      </c>
      <c r="F20732" t="s">
        <v>151</v>
      </c>
      <c r="G20732">
        <v>0</v>
      </c>
    </row>
    <row r="20733" spans="1:7">
      <c r="A20733">
        <f t="shared" si="323"/>
        <v>20732</v>
      </c>
      <c r="B20733" t="s">
        <v>419</v>
      </c>
      <c r="C20733">
        <v>1044154</v>
      </c>
      <c r="D20733" t="s">
        <v>2315</v>
      </c>
      <c r="E20733" t="s">
        <v>3900</v>
      </c>
      <c r="F20733" t="s">
        <v>13</v>
      </c>
      <c r="G20733">
        <v>1.1519999999999999</v>
      </c>
    </row>
    <row r="20734" spans="1:7">
      <c r="A20734">
        <f t="shared" si="323"/>
        <v>20733</v>
      </c>
      <c r="B20734" t="s">
        <v>10</v>
      </c>
      <c r="C20734">
        <v>1044155</v>
      </c>
      <c r="D20734" t="s">
        <v>4630</v>
      </c>
      <c r="E20734" t="s">
        <v>4631</v>
      </c>
      <c r="F20734" t="s">
        <v>55</v>
      </c>
      <c r="G20734">
        <v>0</v>
      </c>
    </row>
    <row r="20735" spans="1:7">
      <c r="A20735">
        <f t="shared" si="323"/>
        <v>20734</v>
      </c>
      <c r="B20735" t="s">
        <v>67</v>
      </c>
      <c r="C20735">
        <v>1044156</v>
      </c>
      <c r="D20735" t="s">
        <v>4007</v>
      </c>
      <c r="E20735" t="s">
        <v>4008</v>
      </c>
      <c r="F20735" t="s">
        <v>55</v>
      </c>
      <c r="G20735">
        <v>0</v>
      </c>
    </row>
    <row r="20736" spans="1:7">
      <c r="A20736">
        <f t="shared" si="323"/>
        <v>20735</v>
      </c>
      <c r="B20736" t="s">
        <v>87</v>
      </c>
      <c r="C20736">
        <v>1044157</v>
      </c>
      <c r="D20736" t="s">
        <v>90</v>
      </c>
      <c r="E20736" t="s">
        <v>91</v>
      </c>
      <c r="F20736" t="s">
        <v>16</v>
      </c>
      <c r="G20736">
        <v>0</v>
      </c>
    </row>
    <row r="20737" spans="1:7">
      <c r="A20737">
        <f t="shared" si="323"/>
        <v>20736</v>
      </c>
      <c r="B20737" t="s">
        <v>74</v>
      </c>
      <c r="C20737">
        <v>1044158</v>
      </c>
      <c r="D20737" t="s">
        <v>3801</v>
      </c>
      <c r="E20737" t="s">
        <v>3802</v>
      </c>
      <c r="F20737" t="s">
        <v>55</v>
      </c>
      <c r="G20737">
        <v>0</v>
      </c>
    </row>
    <row r="20738" spans="1:7">
      <c r="A20738">
        <f t="shared" si="323"/>
        <v>20737</v>
      </c>
      <c r="B20738" t="s">
        <v>74</v>
      </c>
      <c r="C20738">
        <v>1044159</v>
      </c>
      <c r="D20738" t="s">
        <v>4059</v>
      </c>
      <c r="E20738" t="s">
        <v>4060</v>
      </c>
      <c r="F20738" t="s">
        <v>55</v>
      </c>
      <c r="G20738">
        <v>0</v>
      </c>
    </row>
    <row r="20739" spans="1:7">
      <c r="A20739">
        <f t="shared" si="323"/>
        <v>20738</v>
      </c>
      <c r="B20739" t="s">
        <v>110</v>
      </c>
      <c r="C20739">
        <v>1044160</v>
      </c>
      <c r="D20739">
        <v>34544</v>
      </c>
      <c r="E20739" t="s">
        <v>8</v>
      </c>
      <c r="F20739" t="s">
        <v>9</v>
      </c>
      <c r="G20739">
        <v>0</v>
      </c>
    </row>
    <row r="20740" spans="1:7">
      <c r="A20740">
        <f t="shared" ref="A20740:A20803" si="324">A20739+1</f>
        <v>20739</v>
      </c>
      <c r="B20740" t="s">
        <v>744</v>
      </c>
      <c r="C20740">
        <v>1044161</v>
      </c>
      <c r="D20740" t="s">
        <v>995</v>
      </c>
      <c r="E20740" t="s">
        <v>996</v>
      </c>
      <c r="F20740" t="s">
        <v>55</v>
      </c>
      <c r="G20740">
        <v>0.01</v>
      </c>
    </row>
    <row r="20741" spans="1:7">
      <c r="A20741">
        <f t="shared" si="324"/>
        <v>20740</v>
      </c>
      <c r="B20741" t="s">
        <v>64</v>
      </c>
      <c r="C20741">
        <v>1044162</v>
      </c>
      <c r="D20741" t="s">
        <v>864</v>
      </c>
      <c r="E20741" t="s">
        <v>865</v>
      </c>
      <c r="F20741" t="s">
        <v>9</v>
      </c>
      <c r="G20741">
        <v>0</v>
      </c>
    </row>
    <row r="20742" spans="1:7">
      <c r="A20742">
        <f t="shared" si="324"/>
        <v>20741</v>
      </c>
      <c r="B20742" t="s">
        <v>288</v>
      </c>
      <c r="C20742">
        <v>1044163</v>
      </c>
      <c r="D20742" t="s">
        <v>4632</v>
      </c>
      <c r="E20742" t="s">
        <v>4633</v>
      </c>
      <c r="F20742" t="s">
        <v>55</v>
      </c>
      <c r="G20742">
        <v>0</v>
      </c>
    </row>
    <row r="20743" spans="1:7">
      <c r="A20743">
        <f t="shared" si="324"/>
        <v>20742</v>
      </c>
      <c r="B20743" t="s">
        <v>288</v>
      </c>
      <c r="C20743">
        <v>1044164</v>
      </c>
      <c r="D20743" t="s">
        <v>4632</v>
      </c>
      <c r="E20743" t="s">
        <v>4633</v>
      </c>
      <c r="F20743" t="s">
        <v>55</v>
      </c>
      <c r="G20743">
        <v>0</v>
      </c>
    </row>
    <row r="20744" spans="1:7">
      <c r="A20744">
        <f t="shared" si="324"/>
        <v>20743</v>
      </c>
      <c r="B20744" t="s">
        <v>205</v>
      </c>
      <c r="C20744">
        <v>1044165</v>
      </c>
      <c r="D20744" t="s">
        <v>3612</v>
      </c>
      <c r="E20744" t="s">
        <v>3613</v>
      </c>
      <c r="F20744" t="s">
        <v>55</v>
      </c>
      <c r="G20744">
        <v>0</v>
      </c>
    </row>
    <row r="20745" spans="1:7">
      <c r="A20745">
        <f t="shared" si="324"/>
        <v>20744</v>
      </c>
      <c r="B20745" t="s">
        <v>64</v>
      </c>
      <c r="C20745">
        <v>1044166</v>
      </c>
      <c r="D20745" t="s">
        <v>4004</v>
      </c>
      <c r="E20745" t="s">
        <v>4005</v>
      </c>
      <c r="F20745" t="s">
        <v>55</v>
      </c>
      <c r="G20745">
        <v>0</v>
      </c>
    </row>
    <row r="20746" spans="1:7">
      <c r="A20746">
        <f t="shared" si="324"/>
        <v>20745</v>
      </c>
      <c r="B20746" t="s">
        <v>26</v>
      </c>
      <c r="C20746">
        <v>1044167</v>
      </c>
      <c r="D20746" t="s">
        <v>1387</v>
      </c>
      <c r="E20746" t="s">
        <v>1388</v>
      </c>
      <c r="F20746" t="s">
        <v>9</v>
      </c>
      <c r="G20746">
        <v>0</v>
      </c>
    </row>
    <row r="20747" spans="1:7">
      <c r="A20747">
        <f t="shared" si="324"/>
        <v>20746</v>
      </c>
      <c r="B20747" t="s">
        <v>45</v>
      </c>
      <c r="C20747">
        <v>1044168</v>
      </c>
      <c r="D20747" t="s">
        <v>3974</v>
      </c>
      <c r="E20747" t="s">
        <v>3975</v>
      </c>
      <c r="F20747" t="s">
        <v>9</v>
      </c>
      <c r="G20747">
        <v>0</v>
      </c>
    </row>
    <row r="20748" spans="1:7">
      <c r="A20748">
        <f t="shared" si="324"/>
        <v>20747</v>
      </c>
      <c r="B20748" t="s">
        <v>104</v>
      </c>
      <c r="C20748">
        <v>1044169</v>
      </c>
      <c r="D20748" t="s">
        <v>2295</v>
      </c>
      <c r="E20748" t="s">
        <v>2296</v>
      </c>
      <c r="F20748" t="s">
        <v>98</v>
      </c>
      <c r="G20748">
        <v>9.84</v>
      </c>
    </row>
    <row r="20749" spans="1:7">
      <c r="A20749">
        <f t="shared" si="324"/>
        <v>20748</v>
      </c>
      <c r="B20749" t="s">
        <v>104</v>
      </c>
      <c r="C20749">
        <v>1044170</v>
      </c>
      <c r="D20749" t="s">
        <v>913</v>
      </c>
      <c r="E20749" t="s">
        <v>4380</v>
      </c>
      <c r="F20749" t="s">
        <v>9</v>
      </c>
      <c r="G20749">
        <v>0</v>
      </c>
    </row>
    <row r="20750" spans="1:7">
      <c r="A20750">
        <f t="shared" si="324"/>
        <v>20749</v>
      </c>
      <c r="B20750" t="s">
        <v>104</v>
      </c>
      <c r="C20750">
        <v>1044171</v>
      </c>
      <c r="D20750">
        <v>13089</v>
      </c>
      <c r="E20750" t="s">
        <v>4190</v>
      </c>
      <c r="F20750" t="s">
        <v>55</v>
      </c>
      <c r="G20750">
        <v>0</v>
      </c>
    </row>
    <row r="20751" spans="1:7">
      <c r="A20751">
        <f t="shared" si="324"/>
        <v>20750</v>
      </c>
      <c r="B20751" t="s">
        <v>68</v>
      </c>
      <c r="C20751">
        <v>1044172</v>
      </c>
      <c r="D20751" t="s">
        <v>4634</v>
      </c>
      <c r="E20751" t="s">
        <v>4635</v>
      </c>
      <c r="F20751" t="s">
        <v>55</v>
      </c>
      <c r="G20751">
        <v>74.55</v>
      </c>
    </row>
    <row r="20752" spans="1:7">
      <c r="A20752">
        <f t="shared" si="324"/>
        <v>20751</v>
      </c>
      <c r="B20752" t="s">
        <v>77</v>
      </c>
      <c r="C20752">
        <v>1044173</v>
      </c>
      <c r="D20752" t="s">
        <v>4131</v>
      </c>
      <c r="E20752" t="s">
        <v>4132</v>
      </c>
      <c r="F20752" t="s">
        <v>55</v>
      </c>
      <c r="G20752">
        <v>0</v>
      </c>
    </row>
    <row r="20753" spans="1:7">
      <c r="A20753">
        <f t="shared" si="324"/>
        <v>20752</v>
      </c>
      <c r="B20753" t="s">
        <v>769</v>
      </c>
      <c r="C20753">
        <v>1044174</v>
      </c>
      <c r="D20753" t="s">
        <v>2284</v>
      </c>
      <c r="E20753" t="s">
        <v>2285</v>
      </c>
      <c r="F20753" t="s">
        <v>55</v>
      </c>
      <c r="G20753">
        <v>0.47399999999999998</v>
      </c>
    </row>
    <row r="20754" spans="1:7">
      <c r="A20754">
        <f t="shared" si="324"/>
        <v>20753</v>
      </c>
      <c r="B20754" t="s">
        <v>769</v>
      </c>
      <c r="C20754">
        <v>1044175</v>
      </c>
      <c r="D20754" t="s">
        <v>3287</v>
      </c>
      <c r="E20754" t="s">
        <v>3288</v>
      </c>
      <c r="F20754" t="s">
        <v>722</v>
      </c>
      <c r="G20754">
        <v>0</v>
      </c>
    </row>
    <row r="20755" spans="1:7">
      <c r="A20755">
        <f t="shared" si="324"/>
        <v>20754</v>
      </c>
      <c r="B20755" t="s">
        <v>769</v>
      </c>
      <c r="C20755">
        <v>1044176</v>
      </c>
      <c r="D20755" t="s">
        <v>843</v>
      </c>
      <c r="E20755" t="s">
        <v>844</v>
      </c>
      <c r="F20755" t="s">
        <v>722</v>
      </c>
      <c r="G20755">
        <v>0</v>
      </c>
    </row>
    <row r="20756" spans="1:7">
      <c r="A20756">
        <f t="shared" si="324"/>
        <v>20755</v>
      </c>
      <c r="B20756" t="s">
        <v>769</v>
      </c>
      <c r="C20756">
        <v>1044177</v>
      </c>
      <c r="D20756">
        <v>93931</v>
      </c>
      <c r="E20756" t="s">
        <v>3833</v>
      </c>
      <c r="F20756" t="s">
        <v>722</v>
      </c>
      <c r="G20756">
        <v>0</v>
      </c>
    </row>
    <row r="20757" spans="1:7">
      <c r="A20757">
        <f t="shared" si="324"/>
        <v>20756</v>
      </c>
      <c r="B20757" t="s">
        <v>769</v>
      </c>
      <c r="C20757">
        <v>1044178</v>
      </c>
      <c r="D20757">
        <v>21108</v>
      </c>
      <c r="E20757" t="s">
        <v>4636</v>
      </c>
      <c r="F20757" t="s">
        <v>55</v>
      </c>
      <c r="G20757">
        <v>0</v>
      </c>
    </row>
    <row r="20758" spans="1:7">
      <c r="A20758">
        <f t="shared" si="324"/>
        <v>20757</v>
      </c>
      <c r="B20758" t="s">
        <v>769</v>
      </c>
      <c r="C20758">
        <v>1044179</v>
      </c>
      <c r="D20758" t="s">
        <v>1928</v>
      </c>
      <c r="E20758" t="s">
        <v>1929</v>
      </c>
      <c r="F20758" t="s">
        <v>722</v>
      </c>
      <c r="G20758">
        <v>0</v>
      </c>
    </row>
    <row r="20759" spans="1:7">
      <c r="A20759">
        <f t="shared" si="324"/>
        <v>20758</v>
      </c>
      <c r="B20759" t="s">
        <v>769</v>
      </c>
      <c r="C20759">
        <v>1044180</v>
      </c>
      <c r="D20759" t="s">
        <v>2284</v>
      </c>
      <c r="E20759" t="s">
        <v>2285</v>
      </c>
      <c r="F20759" t="s">
        <v>55</v>
      </c>
      <c r="G20759">
        <v>0.47399999999999998</v>
      </c>
    </row>
    <row r="20760" spans="1:7">
      <c r="A20760">
        <f t="shared" si="324"/>
        <v>20759</v>
      </c>
      <c r="B20760" t="s">
        <v>288</v>
      </c>
      <c r="C20760">
        <v>1044181</v>
      </c>
      <c r="D20760" t="s">
        <v>4182</v>
      </c>
      <c r="E20760" t="s">
        <v>4183</v>
      </c>
      <c r="F20760" t="s">
        <v>55</v>
      </c>
      <c r="G20760">
        <v>0</v>
      </c>
    </row>
    <row r="20761" spans="1:7">
      <c r="A20761">
        <f t="shared" si="324"/>
        <v>20760</v>
      </c>
      <c r="B20761" t="s">
        <v>288</v>
      </c>
      <c r="C20761">
        <v>1044182</v>
      </c>
      <c r="D20761">
        <v>1000672</v>
      </c>
      <c r="E20761" t="s">
        <v>4637</v>
      </c>
      <c r="G20761">
        <v>0</v>
      </c>
    </row>
    <row r="20762" spans="1:7">
      <c r="A20762">
        <f t="shared" si="324"/>
        <v>20761</v>
      </c>
      <c r="B20762" t="s">
        <v>175</v>
      </c>
      <c r="C20762">
        <v>1044183</v>
      </c>
      <c r="D20762" t="s">
        <v>2204</v>
      </c>
      <c r="E20762" t="s">
        <v>4615</v>
      </c>
      <c r="F20762" t="s">
        <v>307</v>
      </c>
      <c r="G20762">
        <v>2.206</v>
      </c>
    </row>
    <row r="20763" spans="1:7">
      <c r="A20763">
        <f t="shared" si="324"/>
        <v>20762</v>
      </c>
      <c r="B20763" t="s">
        <v>1979</v>
      </c>
      <c r="C20763">
        <v>1044184</v>
      </c>
      <c r="D20763" t="s">
        <v>1555</v>
      </c>
      <c r="E20763" t="s">
        <v>1556</v>
      </c>
      <c r="F20763" t="s">
        <v>16</v>
      </c>
      <c r="G20763">
        <v>0</v>
      </c>
    </row>
    <row r="20764" spans="1:7">
      <c r="A20764">
        <f t="shared" si="324"/>
        <v>20763</v>
      </c>
      <c r="B20764" t="s">
        <v>95</v>
      </c>
      <c r="C20764">
        <v>1044185</v>
      </c>
      <c r="D20764" t="s">
        <v>3023</v>
      </c>
      <c r="E20764" t="s">
        <v>3024</v>
      </c>
      <c r="F20764" t="s">
        <v>55</v>
      </c>
      <c r="G20764">
        <v>0</v>
      </c>
    </row>
    <row r="20765" spans="1:7">
      <c r="A20765">
        <f t="shared" si="324"/>
        <v>20764</v>
      </c>
      <c r="B20765" t="s">
        <v>137</v>
      </c>
      <c r="C20765">
        <v>1044186</v>
      </c>
      <c r="D20765" t="s">
        <v>3763</v>
      </c>
      <c r="E20765" t="s">
        <v>3764</v>
      </c>
      <c r="F20765" t="s">
        <v>55</v>
      </c>
      <c r="G20765">
        <v>0</v>
      </c>
    </row>
    <row r="20766" spans="1:7">
      <c r="A20766">
        <f t="shared" si="324"/>
        <v>20765</v>
      </c>
      <c r="B20766" t="s">
        <v>205</v>
      </c>
      <c r="C20766">
        <v>1044187</v>
      </c>
      <c r="D20766" t="s">
        <v>2322</v>
      </c>
      <c r="E20766" t="s">
        <v>2323</v>
      </c>
      <c r="F20766" t="s">
        <v>16</v>
      </c>
      <c r="G20766">
        <v>0</v>
      </c>
    </row>
    <row r="20767" spans="1:7">
      <c r="A20767">
        <f t="shared" si="324"/>
        <v>20766</v>
      </c>
      <c r="B20767" t="s">
        <v>205</v>
      </c>
      <c r="C20767">
        <v>1044188</v>
      </c>
      <c r="D20767" t="s">
        <v>1484</v>
      </c>
      <c r="E20767" t="s">
        <v>1485</v>
      </c>
      <c r="F20767" t="s">
        <v>722</v>
      </c>
      <c r="G20767">
        <v>0</v>
      </c>
    </row>
    <row r="20768" spans="1:7">
      <c r="A20768">
        <f t="shared" si="324"/>
        <v>20767</v>
      </c>
      <c r="B20768" t="s">
        <v>64</v>
      </c>
      <c r="C20768">
        <v>1044189</v>
      </c>
      <c r="D20768" t="s">
        <v>1574</v>
      </c>
      <c r="E20768" t="s">
        <v>3955</v>
      </c>
      <c r="F20768" t="s">
        <v>9</v>
      </c>
      <c r="G20768">
        <v>0</v>
      </c>
    </row>
    <row r="20769" spans="1:7">
      <c r="A20769">
        <f t="shared" si="324"/>
        <v>20768</v>
      </c>
      <c r="B20769" t="s">
        <v>26</v>
      </c>
      <c r="C20769">
        <v>1044190</v>
      </c>
      <c r="D20769" t="s">
        <v>167</v>
      </c>
      <c r="E20769" t="s">
        <v>3938</v>
      </c>
      <c r="F20769" t="s">
        <v>9</v>
      </c>
      <c r="G20769">
        <v>0</v>
      </c>
    </row>
    <row r="20770" spans="1:7">
      <c r="A20770">
        <f t="shared" si="324"/>
        <v>20769</v>
      </c>
      <c r="B20770" t="s">
        <v>288</v>
      </c>
      <c r="C20770">
        <v>1044191</v>
      </c>
      <c r="D20770">
        <v>1000462</v>
      </c>
      <c r="E20770" t="s">
        <v>4152</v>
      </c>
      <c r="F20770" t="s">
        <v>55</v>
      </c>
      <c r="G20770">
        <v>0</v>
      </c>
    </row>
    <row r="20771" spans="1:7">
      <c r="A20771">
        <f t="shared" si="324"/>
        <v>20770</v>
      </c>
      <c r="B20771" t="s">
        <v>936</v>
      </c>
      <c r="C20771">
        <v>1044192</v>
      </c>
      <c r="D20771" t="s">
        <v>316</v>
      </c>
      <c r="E20771" t="s">
        <v>317</v>
      </c>
      <c r="F20771" t="s">
        <v>55</v>
      </c>
      <c r="G20771">
        <v>0</v>
      </c>
    </row>
    <row r="20772" spans="1:7">
      <c r="A20772">
        <f t="shared" si="324"/>
        <v>20771</v>
      </c>
      <c r="B20772" t="s">
        <v>64</v>
      </c>
      <c r="C20772">
        <v>1044193</v>
      </c>
      <c r="D20772" t="s">
        <v>3873</v>
      </c>
      <c r="E20772" t="s">
        <v>3874</v>
      </c>
      <c r="F20772" t="s">
        <v>55</v>
      </c>
      <c r="G20772">
        <v>0</v>
      </c>
    </row>
    <row r="20773" spans="1:7">
      <c r="A20773">
        <f t="shared" si="324"/>
        <v>20772</v>
      </c>
      <c r="B20773" t="s">
        <v>278</v>
      </c>
      <c r="C20773">
        <v>1044194</v>
      </c>
      <c r="D20773" t="s">
        <v>3697</v>
      </c>
      <c r="E20773" t="s">
        <v>3698</v>
      </c>
      <c r="F20773" t="s">
        <v>55</v>
      </c>
      <c r="G20773">
        <v>0</v>
      </c>
    </row>
    <row r="20774" spans="1:7">
      <c r="A20774">
        <f t="shared" si="324"/>
        <v>20773</v>
      </c>
      <c r="B20774" t="s">
        <v>10</v>
      </c>
      <c r="C20774">
        <v>1044195</v>
      </c>
      <c r="D20774" t="s">
        <v>658</v>
      </c>
      <c r="E20774" t="s">
        <v>659</v>
      </c>
      <c r="F20774" t="s">
        <v>151</v>
      </c>
      <c r="G20774">
        <v>0</v>
      </c>
    </row>
    <row r="20775" spans="1:7">
      <c r="A20775">
        <f t="shared" si="324"/>
        <v>20774</v>
      </c>
      <c r="B20775" t="s">
        <v>212</v>
      </c>
      <c r="C20775">
        <v>1044196</v>
      </c>
      <c r="D20775" t="s">
        <v>3434</v>
      </c>
      <c r="E20775" t="s">
        <v>4583</v>
      </c>
      <c r="F20775" t="s">
        <v>3436</v>
      </c>
      <c r="G20775">
        <v>0</v>
      </c>
    </row>
    <row r="20776" spans="1:7">
      <c r="A20776">
        <f t="shared" si="324"/>
        <v>20775</v>
      </c>
      <c r="B20776" t="s">
        <v>217</v>
      </c>
      <c r="C20776">
        <v>1044197</v>
      </c>
      <c r="D20776" t="s">
        <v>3625</v>
      </c>
      <c r="E20776" t="s">
        <v>3626</v>
      </c>
      <c r="F20776" t="s">
        <v>55</v>
      </c>
      <c r="G20776">
        <v>0</v>
      </c>
    </row>
    <row r="20777" spans="1:7">
      <c r="A20777">
        <f t="shared" si="324"/>
        <v>20776</v>
      </c>
      <c r="B20777" t="s">
        <v>198</v>
      </c>
      <c r="C20777">
        <v>1044198</v>
      </c>
      <c r="D20777" t="s">
        <v>1253</v>
      </c>
      <c r="E20777" t="s">
        <v>3897</v>
      </c>
      <c r="F20777" t="s">
        <v>55</v>
      </c>
      <c r="G20777">
        <v>0</v>
      </c>
    </row>
    <row r="20778" spans="1:7">
      <c r="A20778">
        <f t="shared" si="324"/>
        <v>20777</v>
      </c>
      <c r="B20778" t="s">
        <v>311</v>
      </c>
      <c r="C20778">
        <v>1044199</v>
      </c>
      <c r="D20778" t="s">
        <v>2315</v>
      </c>
      <c r="E20778" t="s">
        <v>3900</v>
      </c>
      <c r="F20778" t="s">
        <v>13</v>
      </c>
      <c r="G20778">
        <v>1.1519999999999999</v>
      </c>
    </row>
    <row r="20779" spans="1:7">
      <c r="A20779">
        <f t="shared" si="324"/>
        <v>20778</v>
      </c>
      <c r="B20779" t="s">
        <v>83</v>
      </c>
      <c r="C20779">
        <v>1044200</v>
      </c>
      <c r="D20779" t="s">
        <v>2824</v>
      </c>
      <c r="E20779" t="s">
        <v>2825</v>
      </c>
      <c r="F20779" t="s">
        <v>55</v>
      </c>
      <c r="G20779">
        <v>0</v>
      </c>
    </row>
    <row r="20780" spans="1:7">
      <c r="A20780">
        <f t="shared" si="324"/>
        <v>20779</v>
      </c>
      <c r="B20780" t="s">
        <v>77</v>
      </c>
      <c r="C20780">
        <v>1044201</v>
      </c>
      <c r="D20780" t="s">
        <v>3612</v>
      </c>
      <c r="E20780" t="s">
        <v>3613</v>
      </c>
      <c r="F20780" t="s">
        <v>55</v>
      </c>
      <c r="G20780">
        <v>0</v>
      </c>
    </row>
    <row r="20781" spans="1:7">
      <c r="A20781">
        <f t="shared" si="324"/>
        <v>20780</v>
      </c>
      <c r="B20781" t="s">
        <v>45</v>
      </c>
      <c r="C20781">
        <v>1044202</v>
      </c>
      <c r="D20781" t="s">
        <v>3625</v>
      </c>
      <c r="E20781" t="s">
        <v>3626</v>
      </c>
      <c r="F20781" t="s">
        <v>55</v>
      </c>
      <c r="G20781">
        <v>0</v>
      </c>
    </row>
    <row r="20782" spans="1:7">
      <c r="A20782">
        <f t="shared" si="324"/>
        <v>20781</v>
      </c>
      <c r="B20782" t="s">
        <v>278</v>
      </c>
      <c r="C20782">
        <v>1044203</v>
      </c>
      <c r="D20782" t="s">
        <v>674</v>
      </c>
      <c r="E20782" t="s">
        <v>675</v>
      </c>
      <c r="F20782" t="s">
        <v>151</v>
      </c>
      <c r="G20782">
        <v>0</v>
      </c>
    </row>
    <row r="20783" spans="1:7">
      <c r="A20783">
        <f t="shared" si="324"/>
        <v>20782</v>
      </c>
      <c r="B20783" t="s">
        <v>2150</v>
      </c>
      <c r="C20783">
        <v>1044204</v>
      </c>
      <c r="D20783" t="s">
        <v>600</v>
      </c>
      <c r="E20783" t="s">
        <v>601</v>
      </c>
      <c r="F20783" t="s">
        <v>16</v>
      </c>
      <c r="G20783">
        <v>0</v>
      </c>
    </row>
    <row r="20784" spans="1:7">
      <c r="A20784">
        <f t="shared" si="324"/>
        <v>20783</v>
      </c>
      <c r="B20784" t="s">
        <v>95</v>
      </c>
      <c r="C20784">
        <v>1044205</v>
      </c>
      <c r="D20784" t="s">
        <v>3790</v>
      </c>
      <c r="E20784" t="s">
        <v>3791</v>
      </c>
      <c r="F20784" t="s">
        <v>55</v>
      </c>
      <c r="G20784">
        <v>0</v>
      </c>
    </row>
    <row r="20785" spans="1:7">
      <c r="A20785">
        <f t="shared" si="324"/>
        <v>20784</v>
      </c>
      <c r="B20785" t="s">
        <v>288</v>
      </c>
      <c r="C20785">
        <v>1044206</v>
      </c>
      <c r="D20785" t="s">
        <v>4638</v>
      </c>
      <c r="E20785" t="s">
        <v>4639</v>
      </c>
      <c r="F20785" t="s">
        <v>55</v>
      </c>
      <c r="G20785">
        <v>0</v>
      </c>
    </row>
    <row r="20786" spans="1:7">
      <c r="A20786">
        <f t="shared" si="324"/>
        <v>20785</v>
      </c>
      <c r="B20786" t="s">
        <v>288</v>
      </c>
      <c r="C20786">
        <v>1044207</v>
      </c>
      <c r="D20786" t="s">
        <v>4638</v>
      </c>
      <c r="E20786" t="s">
        <v>4639</v>
      </c>
      <c r="F20786" t="s">
        <v>55</v>
      </c>
      <c r="G20786">
        <v>0</v>
      </c>
    </row>
    <row r="20787" spans="1:7">
      <c r="A20787">
        <f t="shared" si="324"/>
        <v>20786</v>
      </c>
      <c r="B20787" t="s">
        <v>74</v>
      </c>
      <c r="C20787">
        <v>1044208</v>
      </c>
      <c r="D20787" t="s">
        <v>1737</v>
      </c>
      <c r="E20787" t="s">
        <v>3605</v>
      </c>
      <c r="F20787" t="s">
        <v>16</v>
      </c>
      <c r="G20787">
        <v>0.83799999999999997</v>
      </c>
    </row>
    <row r="20788" spans="1:7">
      <c r="A20788">
        <f t="shared" si="324"/>
        <v>20787</v>
      </c>
      <c r="B20788" t="s">
        <v>74</v>
      </c>
      <c r="C20788">
        <v>1044209</v>
      </c>
      <c r="D20788" t="s">
        <v>165</v>
      </c>
      <c r="E20788" t="s">
        <v>166</v>
      </c>
      <c r="F20788" t="s">
        <v>9</v>
      </c>
      <c r="G20788">
        <v>0</v>
      </c>
    </row>
    <row r="20789" spans="1:7">
      <c r="A20789">
        <f t="shared" si="324"/>
        <v>20788</v>
      </c>
      <c r="B20789" t="s">
        <v>288</v>
      </c>
      <c r="C20789">
        <v>1044210</v>
      </c>
      <c r="D20789" t="s">
        <v>703</v>
      </c>
      <c r="E20789" t="s">
        <v>4640</v>
      </c>
      <c r="F20789" t="s">
        <v>55</v>
      </c>
      <c r="G20789">
        <v>0</v>
      </c>
    </row>
    <row r="20790" spans="1:7">
      <c r="A20790">
        <f t="shared" si="324"/>
        <v>20789</v>
      </c>
      <c r="B20790" t="s">
        <v>288</v>
      </c>
      <c r="C20790">
        <v>1044211</v>
      </c>
      <c r="D20790" t="s">
        <v>703</v>
      </c>
      <c r="E20790" t="s">
        <v>4640</v>
      </c>
      <c r="F20790" t="s">
        <v>55</v>
      </c>
      <c r="G20790">
        <v>0</v>
      </c>
    </row>
    <row r="20791" spans="1:7">
      <c r="A20791">
        <f t="shared" si="324"/>
        <v>20790</v>
      </c>
      <c r="B20791" t="s">
        <v>68</v>
      </c>
      <c r="C20791">
        <v>1044212</v>
      </c>
      <c r="D20791" t="s">
        <v>3417</v>
      </c>
      <c r="E20791" t="s">
        <v>3418</v>
      </c>
      <c r="F20791" t="s">
        <v>16</v>
      </c>
      <c r="G20791">
        <v>2.2770000000000001</v>
      </c>
    </row>
    <row r="20792" spans="1:7">
      <c r="A20792">
        <f t="shared" si="324"/>
        <v>20791</v>
      </c>
      <c r="B20792" t="s">
        <v>744</v>
      </c>
      <c r="C20792">
        <v>1044213</v>
      </c>
      <c r="D20792" t="s">
        <v>2707</v>
      </c>
      <c r="E20792" t="s">
        <v>4591</v>
      </c>
      <c r="F20792" t="s">
        <v>55</v>
      </c>
      <c r="G20792">
        <v>0</v>
      </c>
    </row>
    <row r="20793" spans="1:7">
      <c r="A20793">
        <f t="shared" si="324"/>
        <v>20792</v>
      </c>
      <c r="B20793" t="s">
        <v>75</v>
      </c>
      <c r="C20793">
        <v>1044214</v>
      </c>
      <c r="D20793" t="s">
        <v>1114</v>
      </c>
      <c r="E20793" t="s">
        <v>1115</v>
      </c>
      <c r="F20793" t="s">
        <v>55</v>
      </c>
      <c r="G20793">
        <v>0</v>
      </c>
    </row>
    <row r="20794" spans="1:7">
      <c r="A20794">
        <f t="shared" si="324"/>
        <v>20793</v>
      </c>
      <c r="B20794" t="s">
        <v>26</v>
      </c>
      <c r="C20794">
        <v>1044215</v>
      </c>
      <c r="D20794" t="s">
        <v>614</v>
      </c>
      <c r="E20794" t="s">
        <v>4281</v>
      </c>
      <c r="F20794" t="s">
        <v>55</v>
      </c>
      <c r="G20794">
        <v>0</v>
      </c>
    </row>
    <row r="20795" spans="1:7">
      <c r="A20795">
        <f t="shared" si="324"/>
        <v>20794</v>
      </c>
      <c r="B20795" t="s">
        <v>32</v>
      </c>
      <c r="C20795">
        <v>1044216</v>
      </c>
      <c r="D20795" t="s">
        <v>3599</v>
      </c>
      <c r="E20795" t="s">
        <v>3600</v>
      </c>
      <c r="F20795" t="s">
        <v>55</v>
      </c>
      <c r="G20795">
        <v>0</v>
      </c>
    </row>
    <row r="20796" spans="1:7">
      <c r="A20796">
        <f t="shared" si="324"/>
        <v>20795</v>
      </c>
      <c r="B20796" t="s">
        <v>45</v>
      </c>
      <c r="C20796">
        <v>1044217</v>
      </c>
      <c r="D20796" t="s">
        <v>763</v>
      </c>
      <c r="E20796" t="s">
        <v>3960</v>
      </c>
      <c r="F20796" t="s">
        <v>55</v>
      </c>
      <c r="G20796">
        <v>0</v>
      </c>
    </row>
    <row r="20797" spans="1:7">
      <c r="A20797">
        <f t="shared" si="324"/>
        <v>20796</v>
      </c>
      <c r="B20797" t="s">
        <v>45</v>
      </c>
      <c r="C20797">
        <v>1044218</v>
      </c>
      <c r="D20797" t="s">
        <v>1253</v>
      </c>
      <c r="E20797" t="s">
        <v>3897</v>
      </c>
      <c r="F20797" t="s">
        <v>55</v>
      </c>
      <c r="G20797">
        <v>0</v>
      </c>
    </row>
    <row r="20798" spans="1:7">
      <c r="A20798">
        <f t="shared" si="324"/>
        <v>20797</v>
      </c>
      <c r="B20798" t="s">
        <v>212</v>
      </c>
      <c r="C20798">
        <v>1044219</v>
      </c>
      <c r="D20798" t="s">
        <v>3419</v>
      </c>
      <c r="E20798" t="s">
        <v>3420</v>
      </c>
      <c r="F20798" t="s">
        <v>9</v>
      </c>
      <c r="G20798">
        <v>0</v>
      </c>
    </row>
    <row r="20799" spans="1:7">
      <c r="A20799">
        <f t="shared" si="324"/>
        <v>20798</v>
      </c>
      <c r="B20799" t="s">
        <v>67</v>
      </c>
      <c r="C20799">
        <v>1044220</v>
      </c>
      <c r="D20799" t="s">
        <v>1291</v>
      </c>
      <c r="E20799" t="s">
        <v>3939</v>
      </c>
      <c r="F20799" t="s">
        <v>9</v>
      </c>
      <c r="G20799">
        <v>0</v>
      </c>
    </row>
    <row r="20800" spans="1:7">
      <c r="A20800">
        <f t="shared" si="324"/>
        <v>20799</v>
      </c>
      <c r="B20800" t="s">
        <v>217</v>
      </c>
      <c r="C20800">
        <v>1044221</v>
      </c>
      <c r="D20800" t="s">
        <v>4474</v>
      </c>
      <c r="E20800" t="s">
        <v>4475</v>
      </c>
      <c r="F20800" t="s">
        <v>39</v>
      </c>
      <c r="G20800">
        <v>0</v>
      </c>
    </row>
    <row r="20801" spans="1:7">
      <c r="A20801">
        <f t="shared" si="324"/>
        <v>20800</v>
      </c>
      <c r="B20801" t="s">
        <v>17</v>
      </c>
      <c r="C20801">
        <v>1044222</v>
      </c>
      <c r="D20801" t="s">
        <v>340</v>
      </c>
      <c r="E20801" t="s">
        <v>341</v>
      </c>
      <c r="F20801" t="s">
        <v>55</v>
      </c>
      <c r="G20801">
        <v>0</v>
      </c>
    </row>
    <row r="20802" spans="1:7">
      <c r="A20802">
        <f t="shared" si="324"/>
        <v>20801</v>
      </c>
      <c r="B20802" t="s">
        <v>83</v>
      </c>
      <c r="C20802">
        <v>1044223</v>
      </c>
      <c r="D20802" t="s">
        <v>3647</v>
      </c>
      <c r="E20802" t="s">
        <v>3648</v>
      </c>
      <c r="F20802" t="s">
        <v>55</v>
      </c>
      <c r="G20802">
        <v>0</v>
      </c>
    </row>
    <row r="20803" spans="1:7">
      <c r="A20803">
        <f t="shared" si="324"/>
        <v>20802</v>
      </c>
      <c r="B20803" t="s">
        <v>95</v>
      </c>
      <c r="C20803">
        <v>1044224</v>
      </c>
      <c r="D20803">
        <v>13089</v>
      </c>
      <c r="E20803" t="s">
        <v>4190</v>
      </c>
      <c r="F20803" t="s">
        <v>55</v>
      </c>
      <c r="G20803">
        <v>0</v>
      </c>
    </row>
    <row r="20804" spans="1:7">
      <c r="A20804">
        <f t="shared" ref="A20804:A20867" si="325">A20803+1</f>
        <v>20803</v>
      </c>
      <c r="B20804" t="s">
        <v>68</v>
      </c>
      <c r="C20804">
        <v>1044225</v>
      </c>
      <c r="D20804" t="s">
        <v>2914</v>
      </c>
      <c r="E20804" t="s">
        <v>4641</v>
      </c>
      <c r="F20804" t="s">
        <v>9</v>
      </c>
      <c r="G20804">
        <v>0</v>
      </c>
    </row>
    <row r="20805" spans="1:7">
      <c r="A20805">
        <f t="shared" si="325"/>
        <v>20804</v>
      </c>
      <c r="B20805" t="s">
        <v>68</v>
      </c>
      <c r="C20805">
        <v>1044226</v>
      </c>
      <c r="D20805" t="s">
        <v>2914</v>
      </c>
      <c r="E20805" t="s">
        <v>4641</v>
      </c>
      <c r="F20805" t="s">
        <v>9</v>
      </c>
      <c r="G20805">
        <v>0</v>
      </c>
    </row>
    <row r="20806" spans="1:7">
      <c r="A20806">
        <f t="shared" si="325"/>
        <v>20805</v>
      </c>
      <c r="B20806" t="s">
        <v>744</v>
      </c>
      <c r="C20806">
        <v>1044227</v>
      </c>
      <c r="D20806">
        <v>125829</v>
      </c>
      <c r="E20806" t="s">
        <v>1856</v>
      </c>
      <c r="F20806" t="s">
        <v>16</v>
      </c>
      <c r="G20806">
        <v>0</v>
      </c>
    </row>
    <row r="20807" spans="1:7">
      <c r="A20807">
        <f t="shared" si="325"/>
        <v>20806</v>
      </c>
      <c r="B20807" t="s">
        <v>198</v>
      </c>
      <c r="C20807">
        <v>1044228</v>
      </c>
      <c r="D20807" t="s">
        <v>2265</v>
      </c>
      <c r="E20807" t="s">
        <v>2266</v>
      </c>
      <c r="F20807" t="s">
        <v>55</v>
      </c>
      <c r="G20807">
        <v>0.20799999999999999</v>
      </c>
    </row>
    <row r="20808" spans="1:7">
      <c r="A20808">
        <f t="shared" si="325"/>
        <v>20807</v>
      </c>
      <c r="B20808" t="s">
        <v>810</v>
      </c>
      <c r="C20808">
        <v>1044229</v>
      </c>
      <c r="D20808" t="s">
        <v>3608</v>
      </c>
      <c r="E20808" t="s">
        <v>3609</v>
      </c>
      <c r="F20808" t="s">
        <v>9</v>
      </c>
      <c r="G20808">
        <v>0</v>
      </c>
    </row>
    <row r="20809" spans="1:7">
      <c r="A20809">
        <f t="shared" si="325"/>
        <v>20808</v>
      </c>
      <c r="B20809" t="s">
        <v>288</v>
      </c>
      <c r="C20809">
        <v>1044230</v>
      </c>
      <c r="D20809" t="s">
        <v>4642</v>
      </c>
      <c r="E20809" t="s">
        <v>4643</v>
      </c>
      <c r="F20809" t="s">
        <v>55</v>
      </c>
      <c r="G20809">
        <v>0</v>
      </c>
    </row>
    <row r="20810" spans="1:7">
      <c r="A20810">
        <f t="shared" si="325"/>
        <v>20809</v>
      </c>
      <c r="B20810" t="s">
        <v>288</v>
      </c>
      <c r="C20810">
        <v>1044231</v>
      </c>
      <c r="D20810" t="s">
        <v>4642</v>
      </c>
      <c r="E20810" t="s">
        <v>4643</v>
      </c>
      <c r="F20810" t="s">
        <v>55</v>
      </c>
      <c r="G20810">
        <v>0</v>
      </c>
    </row>
    <row r="20811" spans="1:7">
      <c r="A20811">
        <f t="shared" si="325"/>
        <v>20810</v>
      </c>
      <c r="B20811" t="s">
        <v>318</v>
      </c>
      <c r="C20811">
        <v>1044232</v>
      </c>
      <c r="D20811">
        <v>90030</v>
      </c>
      <c r="E20811" t="s">
        <v>319</v>
      </c>
      <c r="F20811" t="s">
        <v>55</v>
      </c>
      <c r="G20811">
        <v>0</v>
      </c>
    </row>
    <row r="20812" spans="1:7">
      <c r="A20812">
        <f t="shared" si="325"/>
        <v>20811</v>
      </c>
      <c r="B20812" t="s">
        <v>32</v>
      </c>
      <c r="C20812">
        <v>1044233</v>
      </c>
      <c r="D20812" t="s">
        <v>735</v>
      </c>
      <c r="E20812" t="s">
        <v>736</v>
      </c>
      <c r="F20812" t="s">
        <v>307</v>
      </c>
      <c r="G20812">
        <v>0</v>
      </c>
    </row>
    <row r="20813" spans="1:7">
      <c r="A20813">
        <f t="shared" si="325"/>
        <v>20812</v>
      </c>
      <c r="B20813" t="s">
        <v>799</v>
      </c>
      <c r="C20813">
        <v>1044234</v>
      </c>
      <c r="D20813">
        <v>1781</v>
      </c>
      <c r="E20813" t="s">
        <v>258</v>
      </c>
      <c r="F20813" t="s">
        <v>259</v>
      </c>
      <c r="G20813">
        <v>0</v>
      </c>
    </row>
    <row r="20814" spans="1:7">
      <c r="A20814">
        <f t="shared" si="325"/>
        <v>20813</v>
      </c>
      <c r="B20814" t="s">
        <v>212</v>
      </c>
      <c r="C20814">
        <v>1044235</v>
      </c>
      <c r="D20814" t="s">
        <v>3794</v>
      </c>
      <c r="E20814" t="s">
        <v>3795</v>
      </c>
      <c r="F20814" t="s">
        <v>9</v>
      </c>
      <c r="G20814">
        <v>0</v>
      </c>
    </row>
    <row r="20815" spans="1:7">
      <c r="A20815">
        <f t="shared" si="325"/>
        <v>20814</v>
      </c>
      <c r="B20815" t="s">
        <v>217</v>
      </c>
      <c r="C20815">
        <v>1044236</v>
      </c>
      <c r="D20815" t="s">
        <v>3780</v>
      </c>
      <c r="E20815" t="s">
        <v>3781</v>
      </c>
      <c r="F20815" t="s">
        <v>55</v>
      </c>
      <c r="G20815">
        <v>0</v>
      </c>
    </row>
    <row r="20816" spans="1:7">
      <c r="A20816">
        <f t="shared" si="325"/>
        <v>20815</v>
      </c>
      <c r="B20816" t="s">
        <v>26</v>
      </c>
      <c r="C20816">
        <v>1044237</v>
      </c>
      <c r="D20816" t="s">
        <v>2409</v>
      </c>
      <c r="E20816" t="s">
        <v>2410</v>
      </c>
      <c r="F20816" t="s">
        <v>98</v>
      </c>
      <c r="G20816">
        <v>0.44</v>
      </c>
    </row>
    <row r="20817" spans="1:7">
      <c r="A20817">
        <f t="shared" si="325"/>
        <v>20816</v>
      </c>
      <c r="B20817" t="s">
        <v>83</v>
      </c>
      <c r="C20817">
        <v>1044238</v>
      </c>
      <c r="D20817" t="s">
        <v>1270</v>
      </c>
      <c r="E20817" t="s">
        <v>1271</v>
      </c>
      <c r="F20817" t="s">
        <v>9</v>
      </c>
      <c r="G20817">
        <v>0</v>
      </c>
    </row>
    <row r="20818" spans="1:7">
      <c r="A20818">
        <f t="shared" si="325"/>
        <v>20817</v>
      </c>
      <c r="B20818" t="s">
        <v>288</v>
      </c>
      <c r="C20818">
        <v>1044239</v>
      </c>
      <c r="D20818">
        <v>1000527</v>
      </c>
      <c r="E20818" t="s">
        <v>4644</v>
      </c>
      <c r="F20818" t="s">
        <v>55</v>
      </c>
      <c r="G20818">
        <v>0</v>
      </c>
    </row>
    <row r="20819" spans="1:7">
      <c r="A20819">
        <f t="shared" si="325"/>
        <v>20818</v>
      </c>
      <c r="B20819" t="s">
        <v>288</v>
      </c>
      <c r="C20819">
        <v>1044240</v>
      </c>
      <c r="D20819">
        <v>1000527</v>
      </c>
      <c r="E20819" t="s">
        <v>4644</v>
      </c>
      <c r="F20819" t="s">
        <v>55</v>
      </c>
      <c r="G20819">
        <v>0</v>
      </c>
    </row>
    <row r="20820" spans="1:7">
      <c r="A20820">
        <f t="shared" si="325"/>
        <v>20819</v>
      </c>
      <c r="B20820" t="s">
        <v>44</v>
      </c>
      <c r="C20820">
        <v>1044241</v>
      </c>
      <c r="D20820">
        <v>125829</v>
      </c>
      <c r="E20820" t="s">
        <v>1856</v>
      </c>
      <c r="F20820" t="s">
        <v>16</v>
      </c>
      <c r="G20820">
        <v>0</v>
      </c>
    </row>
    <row r="20821" spans="1:7">
      <c r="A20821">
        <f t="shared" si="325"/>
        <v>20820</v>
      </c>
      <c r="B20821" t="s">
        <v>83</v>
      </c>
      <c r="C20821">
        <v>1044242</v>
      </c>
      <c r="D20821">
        <v>13089</v>
      </c>
      <c r="E20821" t="s">
        <v>4190</v>
      </c>
      <c r="F20821" t="s">
        <v>55</v>
      </c>
      <c r="G20821">
        <v>0</v>
      </c>
    </row>
    <row r="20822" spans="1:7">
      <c r="A20822">
        <f t="shared" si="325"/>
        <v>20821</v>
      </c>
      <c r="B20822" t="s">
        <v>83</v>
      </c>
      <c r="C20822">
        <v>1044243</v>
      </c>
      <c r="D20822" t="s">
        <v>3639</v>
      </c>
      <c r="E20822" t="s">
        <v>3640</v>
      </c>
      <c r="F20822" t="s">
        <v>9</v>
      </c>
      <c r="G20822">
        <v>0</v>
      </c>
    </row>
    <row r="20823" spans="1:7">
      <c r="A20823">
        <f t="shared" si="325"/>
        <v>20822</v>
      </c>
      <c r="B20823" t="s">
        <v>553</v>
      </c>
      <c r="C20823">
        <v>1044244</v>
      </c>
      <c r="D20823" t="s">
        <v>1328</v>
      </c>
      <c r="E20823" t="s">
        <v>1329</v>
      </c>
      <c r="F20823" t="s">
        <v>25</v>
      </c>
      <c r="G20823">
        <v>0</v>
      </c>
    </row>
    <row r="20824" spans="1:7">
      <c r="A20824">
        <f t="shared" si="325"/>
        <v>20823</v>
      </c>
      <c r="B20824" t="s">
        <v>2777</v>
      </c>
      <c r="C20824">
        <v>1044245</v>
      </c>
      <c r="D20824" t="s">
        <v>2315</v>
      </c>
      <c r="E20824" t="s">
        <v>3900</v>
      </c>
      <c r="F20824" t="s">
        <v>13</v>
      </c>
      <c r="G20824">
        <v>1.1519999999999999</v>
      </c>
    </row>
    <row r="20825" spans="1:7">
      <c r="A20825">
        <f t="shared" si="325"/>
        <v>20824</v>
      </c>
      <c r="B20825" t="s">
        <v>217</v>
      </c>
      <c r="C20825">
        <v>1044246</v>
      </c>
      <c r="D20825" t="s">
        <v>630</v>
      </c>
      <c r="E20825" t="s">
        <v>631</v>
      </c>
      <c r="F20825" t="s">
        <v>55</v>
      </c>
      <c r="G20825">
        <v>0</v>
      </c>
    </row>
    <row r="20826" spans="1:7">
      <c r="A20826">
        <f t="shared" si="325"/>
        <v>20825</v>
      </c>
      <c r="B20826" t="s">
        <v>68</v>
      </c>
      <c r="C20826">
        <v>1044247</v>
      </c>
      <c r="D20826">
        <v>30076</v>
      </c>
      <c r="E20826" t="s">
        <v>3411</v>
      </c>
      <c r="F20826" t="s">
        <v>55</v>
      </c>
      <c r="G20826">
        <v>0</v>
      </c>
    </row>
    <row r="20827" spans="1:7">
      <c r="A20827">
        <f t="shared" si="325"/>
        <v>20826</v>
      </c>
      <c r="B20827" t="s">
        <v>288</v>
      </c>
      <c r="C20827">
        <v>1044248</v>
      </c>
      <c r="D20827" t="s">
        <v>4645</v>
      </c>
      <c r="E20827" t="s">
        <v>4646</v>
      </c>
      <c r="F20827" t="s">
        <v>25</v>
      </c>
      <c r="G20827">
        <v>0</v>
      </c>
    </row>
    <row r="20828" spans="1:7">
      <c r="A20828">
        <f t="shared" si="325"/>
        <v>20827</v>
      </c>
      <c r="B20828" t="s">
        <v>43</v>
      </c>
      <c r="C20828">
        <v>1044249</v>
      </c>
      <c r="D20828" t="s">
        <v>3606</v>
      </c>
      <c r="E20828" t="s">
        <v>3607</v>
      </c>
      <c r="F20828" t="s">
        <v>98</v>
      </c>
      <c r="G20828">
        <v>0</v>
      </c>
    </row>
    <row r="20829" spans="1:7">
      <c r="A20829">
        <f t="shared" si="325"/>
        <v>20828</v>
      </c>
      <c r="B20829" t="s">
        <v>2795</v>
      </c>
      <c r="C20829">
        <v>1044250</v>
      </c>
      <c r="D20829" t="s">
        <v>1687</v>
      </c>
      <c r="E20829" t="s">
        <v>4027</v>
      </c>
      <c r="F20829" t="s">
        <v>9</v>
      </c>
      <c r="G20829">
        <v>0.01</v>
      </c>
    </row>
    <row r="20830" spans="1:7">
      <c r="A20830">
        <f t="shared" si="325"/>
        <v>20829</v>
      </c>
      <c r="B20830" t="s">
        <v>288</v>
      </c>
      <c r="C20830">
        <v>1044251</v>
      </c>
      <c r="D20830" t="s">
        <v>835</v>
      </c>
      <c r="E20830" t="s">
        <v>4647</v>
      </c>
      <c r="F20830" t="s">
        <v>307</v>
      </c>
      <c r="G20830">
        <v>0</v>
      </c>
    </row>
    <row r="20831" spans="1:7">
      <c r="A20831">
        <f t="shared" si="325"/>
        <v>20830</v>
      </c>
      <c r="B20831" t="s">
        <v>288</v>
      </c>
      <c r="C20831">
        <v>1044252</v>
      </c>
      <c r="D20831" t="s">
        <v>4645</v>
      </c>
      <c r="E20831" t="s">
        <v>4646</v>
      </c>
      <c r="F20831" t="s">
        <v>25</v>
      </c>
      <c r="G20831">
        <v>0</v>
      </c>
    </row>
    <row r="20832" spans="1:7">
      <c r="A20832">
        <f t="shared" si="325"/>
        <v>20831</v>
      </c>
      <c r="B20832" t="s">
        <v>288</v>
      </c>
      <c r="C20832">
        <v>1044253</v>
      </c>
      <c r="D20832" t="s">
        <v>835</v>
      </c>
      <c r="E20832" t="s">
        <v>4647</v>
      </c>
      <c r="F20832" t="s">
        <v>307</v>
      </c>
      <c r="G20832">
        <v>0</v>
      </c>
    </row>
    <row r="20833" spans="1:7">
      <c r="A20833">
        <f t="shared" si="325"/>
        <v>20832</v>
      </c>
      <c r="B20833" t="s">
        <v>558</v>
      </c>
      <c r="C20833">
        <v>1044254</v>
      </c>
      <c r="D20833" t="s">
        <v>880</v>
      </c>
      <c r="E20833" t="s">
        <v>3941</v>
      </c>
      <c r="F20833" t="s">
        <v>71</v>
      </c>
      <c r="G20833">
        <v>0</v>
      </c>
    </row>
    <row r="20834" spans="1:7">
      <c r="A20834">
        <f t="shared" si="325"/>
        <v>20833</v>
      </c>
      <c r="B20834" t="s">
        <v>558</v>
      </c>
      <c r="C20834">
        <v>1044255</v>
      </c>
      <c r="D20834">
        <v>5604</v>
      </c>
      <c r="E20834" t="s">
        <v>3880</v>
      </c>
      <c r="F20834" t="s">
        <v>9</v>
      </c>
      <c r="G20834">
        <v>0.94</v>
      </c>
    </row>
    <row r="20835" spans="1:7">
      <c r="A20835">
        <f t="shared" si="325"/>
        <v>20834</v>
      </c>
      <c r="B20835" t="s">
        <v>1166</v>
      </c>
      <c r="C20835">
        <v>1044256</v>
      </c>
      <c r="D20835" t="s">
        <v>4082</v>
      </c>
      <c r="E20835" t="s">
        <v>4083</v>
      </c>
      <c r="F20835" t="s">
        <v>55</v>
      </c>
      <c r="G20835">
        <v>0</v>
      </c>
    </row>
    <row r="20836" spans="1:7">
      <c r="A20836">
        <f t="shared" si="325"/>
        <v>20835</v>
      </c>
      <c r="B20836" t="s">
        <v>1166</v>
      </c>
      <c r="C20836">
        <v>1044257</v>
      </c>
      <c r="D20836" t="s">
        <v>4082</v>
      </c>
      <c r="E20836" t="s">
        <v>4083</v>
      </c>
      <c r="F20836" t="s">
        <v>55</v>
      </c>
      <c r="G20836">
        <v>0</v>
      </c>
    </row>
    <row r="20837" spans="1:7">
      <c r="A20837">
        <f t="shared" si="325"/>
        <v>20836</v>
      </c>
      <c r="B20837" t="s">
        <v>2785</v>
      </c>
      <c r="C20837">
        <v>1044258</v>
      </c>
      <c r="D20837" t="s">
        <v>835</v>
      </c>
      <c r="E20837" t="s">
        <v>4647</v>
      </c>
      <c r="F20837" t="s">
        <v>307</v>
      </c>
      <c r="G20837">
        <v>0</v>
      </c>
    </row>
    <row r="20838" spans="1:7">
      <c r="A20838">
        <f t="shared" si="325"/>
        <v>20837</v>
      </c>
      <c r="B20838" t="s">
        <v>1166</v>
      </c>
      <c r="C20838">
        <v>1044259</v>
      </c>
      <c r="D20838" t="s">
        <v>3247</v>
      </c>
      <c r="E20838" t="s">
        <v>3248</v>
      </c>
      <c r="F20838" t="s">
        <v>16</v>
      </c>
      <c r="G20838">
        <v>0</v>
      </c>
    </row>
    <row r="20839" spans="1:7">
      <c r="A20839">
        <f t="shared" si="325"/>
        <v>20838</v>
      </c>
      <c r="B20839" t="s">
        <v>152</v>
      </c>
      <c r="C20839">
        <v>1044260</v>
      </c>
      <c r="D20839">
        <v>89284</v>
      </c>
      <c r="E20839" t="s">
        <v>3849</v>
      </c>
      <c r="F20839" t="s">
        <v>9</v>
      </c>
      <c r="G20839">
        <v>0</v>
      </c>
    </row>
    <row r="20840" spans="1:7">
      <c r="A20840">
        <f t="shared" si="325"/>
        <v>20839</v>
      </c>
      <c r="B20840" t="s">
        <v>152</v>
      </c>
      <c r="C20840">
        <v>1044261</v>
      </c>
      <c r="D20840" t="s">
        <v>84</v>
      </c>
      <c r="E20840" t="s">
        <v>85</v>
      </c>
      <c r="F20840" t="s">
        <v>16</v>
      </c>
      <c r="G20840">
        <v>0</v>
      </c>
    </row>
    <row r="20841" spans="1:7">
      <c r="A20841">
        <f t="shared" si="325"/>
        <v>20840</v>
      </c>
      <c r="B20841" t="s">
        <v>148</v>
      </c>
      <c r="C20841">
        <v>1044262</v>
      </c>
      <c r="D20841" t="s">
        <v>399</v>
      </c>
      <c r="E20841" t="s">
        <v>400</v>
      </c>
      <c r="F20841" t="s">
        <v>197</v>
      </c>
      <c r="G20841">
        <v>0</v>
      </c>
    </row>
    <row r="20842" spans="1:7">
      <c r="A20842">
        <f t="shared" si="325"/>
        <v>20841</v>
      </c>
      <c r="B20842" t="s">
        <v>148</v>
      </c>
      <c r="C20842">
        <v>1044263</v>
      </c>
      <c r="D20842" t="s">
        <v>2814</v>
      </c>
      <c r="E20842" t="s">
        <v>2815</v>
      </c>
      <c r="F20842" t="s">
        <v>16</v>
      </c>
      <c r="G20842">
        <v>0</v>
      </c>
    </row>
    <row r="20843" spans="1:7">
      <c r="A20843">
        <f t="shared" si="325"/>
        <v>20842</v>
      </c>
      <c r="B20843" t="s">
        <v>148</v>
      </c>
      <c r="C20843">
        <v>1044264</v>
      </c>
      <c r="D20843" t="s">
        <v>2252</v>
      </c>
      <c r="E20843" t="s">
        <v>2253</v>
      </c>
      <c r="F20843" t="s">
        <v>16</v>
      </c>
      <c r="G20843">
        <v>1.04</v>
      </c>
    </row>
    <row r="20844" spans="1:7">
      <c r="A20844">
        <f t="shared" si="325"/>
        <v>20843</v>
      </c>
      <c r="B20844" t="s">
        <v>87</v>
      </c>
      <c r="C20844">
        <v>1044265</v>
      </c>
      <c r="D20844" t="s">
        <v>843</v>
      </c>
      <c r="E20844" t="s">
        <v>844</v>
      </c>
      <c r="F20844" t="s">
        <v>722</v>
      </c>
      <c r="G20844">
        <v>0</v>
      </c>
    </row>
    <row r="20845" spans="1:7">
      <c r="A20845">
        <f t="shared" si="325"/>
        <v>20844</v>
      </c>
      <c r="B20845" t="s">
        <v>87</v>
      </c>
      <c r="C20845">
        <v>1044266</v>
      </c>
      <c r="D20845" t="s">
        <v>399</v>
      </c>
      <c r="E20845" t="s">
        <v>400</v>
      </c>
      <c r="F20845" t="s">
        <v>197</v>
      </c>
      <c r="G20845">
        <v>0</v>
      </c>
    </row>
    <row r="20846" spans="1:7">
      <c r="A20846">
        <f t="shared" si="325"/>
        <v>20845</v>
      </c>
      <c r="B20846" t="s">
        <v>77</v>
      </c>
      <c r="C20846">
        <v>1044267</v>
      </c>
      <c r="D20846" t="s">
        <v>3865</v>
      </c>
      <c r="E20846" t="s">
        <v>3866</v>
      </c>
      <c r="F20846" t="s">
        <v>3080</v>
      </c>
      <c r="G20846">
        <v>0</v>
      </c>
    </row>
    <row r="20847" spans="1:7">
      <c r="A20847">
        <f t="shared" si="325"/>
        <v>20846</v>
      </c>
      <c r="B20847" t="s">
        <v>74</v>
      </c>
      <c r="C20847">
        <v>1044268</v>
      </c>
      <c r="D20847" t="s">
        <v>476</v>
      </c>
      <c r="E20847" t="s">
        <v>477</v>
      </c>
      <c r="F20847" t="s">
        <v>55</v>
      </c>
      <c r="G20847">
        <v>0</v>
      </c>
    </row>
    <row r="20848" spans="1:7">
      <c r="A20848">
        <f t="shared" si="325"/>
        <v>20847</v>
      </c>
      <c r="B20848" t="s">
        <v>45</v>
      </c>
      <c r="C20848">
        <v>1044269</v>
      </c>
      <c r="D20848" t="s">
        <v>3639</v>
      </c>
      <c r="E20848" t="s">
        <v>3640</v>
      </c>
      <c r="F20848" t="s">
        <v>9</v>
      </c>
      <c r="G20848">
        <v>0</v>
      </c>
    </row>
    <row r="20849" spans="1:7">
      <c r="A20849">
        <f t="shared" si="325"/>
        <v>20848</v>
      </c>
      <c r="B20849" t="s">
        <v>198</v>
      </c>
      <c r="C20849">
        <v>1044270</v>
      </c>
      <c r="D20849" t="s">
        <v>4182</v>
      </c>
      <c r="E20849" t="s">
        <v>4183</v>
      </c>
      <c r="F20849" t="s">
        <v>55</v>
      </c>
      <c r="G20849">
        <v>0</v>
      </c>
    </row>
    <row r="20850" spans="1:7">
      <c r="A20850">
        <f t="shared" si="325"/>
        <v>20849</v>
      </c>
      <c r="B20850" t="s">
        <v>77</v>
      </c>
      <c r="C20850">
        <v>1044271</v>
      </c>
      <c r="D20850" t="s">
        <v>2250</v>
      </c>
      <c r="E20850" t="s">
        <v>2251</v>
      </c>
      <c r="F20850" t="s">
        <v>16</v>
      </c>
      <c r="G20850">
        <v>0.91400000000000003</v>
      </c>
    </row>
    <row r="20851" spans="1:7">
      <c r="A20851">
        <f t="shared" si="325"/>
        <v>20850</v>
      </c>
      <c r="B20851" t="s">
        <v>799</v>
      </c>
      <c r="C20851">
        <v>1044272</v>
      </c>
      <c r="D20851" t="s">
        <v>2716</v>
      </c>
      <c r="E20851" t="s">
        <v>2717</v>
      </c>
      <c r="F20851" t="s">
        <v>55</v>
      </c>
      <c r="G20851">
        <v>0</v>
      </c>
    </row>
    <row r="20852" spans="1:7">
      <c r="A20852">
        <f t="shared" si="325"/>
        <v>20851</v>
      </c>
      <c r="B20852" t="s">
        <v>553</v>
      </c>
      <c r="C20852">
        <v>1044273</v>
      </c>
      <c r="D20852">
        <v>92079</v>
      </c>
      <c r="E20852" t="s">
        <v>3835</v>
      </c>
      <c r="F20852" t="s">
        <v>13</v>
      </c>
      <c r="G20852">
        <v>0</v>
      </c>
    </row>
    <row r="20853" spans="1:7">
      <c r="A20853">
        <f t="shared" si="325"/>
        <v>20852</v>
      </c>
      <c r="B20853" t="s">
        <v>553</v>
      </c>
      <c r="C20853">
        <v>1044274</v>
      </c>
      <c r="D20853" t="s">
        <v>18</v>
      </c>
      <c r="E20853" t="s">
        <v>3895</v>
      </c>
      <c r="F20853" t="s">
        <v>9</v>
      </c>
      <c r="G20853">
        <v>0</v>
      </c>
    </row>
    <row r="20854" spans="1:7">
      <c r="A20854">
        <f t="shared" si="325"/>
        <v>20853</v>
      </c>
      <c r="B20854" t="s">
        <v>136</v>
      </c>
      <c r="C20854">
        <v>1044275</v>
      </c>
      <c r="D20854" t="s">
        <v>246</v>
      </c>
      <c r="E20854" t="s">
        <v>247</v>
      </c>
      <c r="F20854" t="s">
        <v>151</v>
      </c>
      <c r="G20854">
        <v>0</v>
      </c>
    </row>
    <row r="20855" spans="1:7">
      <c r="A20855">
        <f t="shared" si="325"/>
        <v>20854</v>
      </c>
      <c r="B20855" t="s">
        <v>936</v>
      </c>
      <c r="C20855">
        <v>1044276</v>
      </c>
      <c r="D20855">
        <v>5604</v>
      </c>
      <c r="E20855" t="s">
        <v>3880</v>
      </c>
      <c r="F20855" t="s">
        <v>9</v>
      </c>
      <c r="G20855">
        <v>0.94</v>
      </c>
    </row>
    <row r="20856" spans="1:7">
      <c r="A20856">
        <f t="shared" si="325"/>
        <v>20855</v>
      </c>
      <c r="B20856" t="s">
        <v>7</v>
      </c>
      <c r="C20856">
        <v>1044277</v>
      </c>
      <c r="D20856" t="s">
        <v>248</v>
      </c>
      <c r="E20856" t="s">
        <v>249</v>
      </c>
      <c r="F20856" t="s">
        <v>98</v>
      </c>
      <c r="G20856">
        <v>0</v>
      </c>
    </row>
    <row r="20857" spans="1:7">
      <c r="A20857">
        <f t="shared" si="325"/>
        <v>20856</v>
      </c>
      <c r="B20857" t="s">
        <v>7</v>
      </c>
      <c r="C20857">
        <v>1044278</v>
      </c>
      <c r="D20857" t="s">
        <v>2994</v>
      </c>
      <c r="E20857" t="s">
        <v>2995</v>
      </c>
      <c r="F20857" t="s">
        <v>16</v>
      </c>
      <c r="G20857">
        <v>0</v>
      </c>
    </row>
    <row r="20858" spans="1:7">
      <c r="A20858">
        <f t="shared" si="325"/>
        <v>20857</v>
      </c>
      <c r="B20858" t="s">
        <v>304</v>
      </c>
      <c r="C20858">
        <v>1044279</v>
      </c>
      <c r="D20858" t="s">
        <v>4497</v>
      </c>
      <c r="E20858" t="s">
        <v>4648</v>
      </c>
      <c r="F20858" t="s">
        <v>13</v>
      </c>
      <c r="G20858">
        <v>0</v>
      </c>
    </row>
    <row r="20859" spans="1:7">
      <c r="A20859">
        <f t="shared" si="325"/>
        <v>20858</v>
      </c>
      <c r="B20859" t="s">
        <v>7</v>
      </c>
      <c r="C20859">
        <v>1044280</v>
      </c>
      <c r="D20859" t="s">
        <v>1615</v>
      </c>
      <c r="E20859" t="s">
        <v>4291</v>
      </c>
      <c r="F20859" t="s">
        <v>55</v>
      </c>
      <c r="G20859">
        <v>0</v>
      </c>
    </row>
    <row r="20860" spans="1:7">
      <c r="A20860">
        <f t="shared" si="325"/>
        <v>20859</v>
      </c>
      <c r="B20860" t="s">
        <v>44</v>
      </c>
      <c r="C20860">
        <v>1044281</v>
      </c>
      <c r="D20860" t="s">
        <v>1959</v>
      </c>
      <c r="E20860" t="s">
        <v>1977</v>
      </c>
      <c r="G20860">
        <v>0</v>
      </c>
    </row>
    <row r="20861" spans="1:7">
      <c r="A20861">
        <f t="shared" si="325"/>
        <v>20860</v>
      </c>
      <c r="B20861" t="s">
        <v>212</v>
      </c>
      <c r="C20861">
        <v>1044282</v>
      </c>
      <c r="D20861" t="s">
        <v>753</v>
      </c>
      <c r="E20861" t="s">
        <v>754</v>
      </c>
      <c r="F20861" t="s">
        <v>16</v>
      </c>
      <c r="G20861">
        <v>0</v>
      </c>
    </row>
    <row r="20862" spans="1:7">
      <c r="A20862">
        <f t="shared" si="325"/>
        <v>20861</v>
      </c>
      <c r="B20862" t="s">
        <v>7</v>
      </c>
      <c r="C20862">
        <v>1044283</v>
      </c>
      <c r="D20862" t="s">
        <v>3778</v>
      </c>
      <c r="E20862" t="s">
        <v>3779</v>
      </c>
      <c r="F20862" t="s">
        <v>55</v>
      </c>
      <c r="G20862">
        <v>0</v>
      </c>
    </row>
    <row r="20863" spans="1:7">
      <c r="A20863">
        <f t="shared" si="325"/>
        <v>20862</v>
      </c>
      <c r="B20863" t="s">
        <v>51</v>
      </c>
      <c r="C20863">
        <v>1044284</v>
      </c>
      <c r="D20863" t="s">
        <v>1737</v>
      </c>
      <c r="E20863" t="s">
        <v>3605</v>
      </c>
      <c r="F20863" t="s">
        <v>16</v>
      </c>
      <c r="G20863">
        <v>0.83799999999999997</v>
      </c>
    </row>
    <row r="20864" spans="1:7">
      <c r="A20864">
        <f t="shared" si="325"/>
        <v>20863</v>
      </c>
      <c r="B20864" t="s">
        <v>95</v>
      </c>
      <c r="C20864">
        <v>1044285</v>
      </c>
      <c r="D20864" t="s">
        <v>3785</v>
      </c>
      <c r="E20864" t="s">
        <v>3786</v>
      </c>
      <c r="F20864" t="s">
        <v>55</v>
      </c>
      <c r="G20864">
        <v>0</v>
      </c>
    </row>
    <row r="20865" spans="1:7">
      <c r="A20865">
        <f t="shared" si="325"/>
        <v>20864</v>
      </c>
      <c r="B20865" t="s">
        <v>283</v>
      </c>
      <c r="C20865">
        <v>1044286</v>
      </c>
      <c r="D20865" t="s">
        <v>1959</v>
      </c>
      <c r="E20865" t="s">
        <v>2018</v>
      </c>
      <c r="G20865">
        <v>0</v>
      </c>
    </row>
    <row r="20866" spans="1:7">
      <c r="A20866">
        <f t="shared" si="325"/>
        <v>20865</v>
      </c>
      <c r="B20866" t="s">
        <v>283</v>
      </c>
      <c r="C20866">
        <v>1044287</v>
      </c>
      <c r="D20866" t="s">
        <v>1140</v>
      </c>
      <c r="E20866" t="s">
        <v>1141</v>
      </c>
      <c r="F20866" t="s">
        <v>55</v>
      </c>
      <c r="G20866">
        <v>0</v>
      </c>
    </row>
    <row r="20867" spans="1:7">
      <c r="A20867">
        <f t="shared" si="325"/>
        <v>20866</v>
      </c>
      <c r="B20867" t="s">
        <v>137</v>
      </c>
      <c r="C20867">
        <v>1044288</v>
      </c>
      <c r="D20867" t="s">
        <v>3974</v>
      </c>
      <c r="E20867" t="s">
        <v>3975</v>
      </c>
      <c r="F20867" t="s">
        <v>9</v>
      </c>
      <c r="G20867">
        <v>0</v>
      </c>
    </row>
    <row r="20868" spans="1:7">
      <c r="A20868">
        <f t="shared" ref="A20868:A20931" si="326">A20867+1</f>
        <v>20867</v>
      </c>
      <c r="B20868" t="s">
        <v>288</v>
      </c>
      <c r="C20868">
        <v>1044289</v>
      </c>
      <c r="D20868" t="s">
        <v>60</v>
      </c>
      <c r="E20868" t="s">
        <v>61</v>
      </c>
      <c r="F20868" t="s">
        <v>13</v>
      </c>
      <c r="G20868">
        <v>0</v>
      </c>
    </row>
    <row r="20869" spans="1:7">
      <c r="A20869">
        <f t="shared" si="326"/>
        <v>20868</v>
      </c>
      <c r="B20869" t="s">
        <v>288</v>
      </c>
      <c r="C20869">
        <v>1044290</v>
      </c>
      <c r="D20869" t="s">
        <v>60</v>
      </c>
      <c r="E20869" t="s">
        <v>61</v>
      </c>
      <c r="F20869" t="s">
        <v>13</v>
      </c>
      <c r="G20869">
        <v>0</v>
      </c>
    </row>
    <row r="20870" spans="1:7">
      <c r="A20870">
        <f t="shared" si="326"/>
        <v>20869</v>
      </c>
      <c r="B20870" t="s">
        <v>137</v>
      </c>
      <c r="C20870">
        <v>1044291</v>
      </c>
      <c r="D20870" t="s">
        <v>1373</v>
      </c>
      <c r="E20870" t="s">
        <v>3963</v>
      </c>
      <c r="F20870" t="s">
        <v>55</v>
      </c>
      <c r="G20870">
        <v>0</v>
      </c>
    </row>
    <row r="20871" spans="1:7">
      <c r="A20871">
        <f t="shared" si="326"/>
        <v>20870</v>
      </c>
      <c r="B20871" t="s">
        <v>1166</v>
      </c>
      <c r="C20871">
        <v>1044292</v>
      </c>
      <c r="D20871" t="s">
        <v>3871</v>
      </c>
      <c r="E20871" t="s">
        <v>3872</v>
      </c>
      <c r="F20871" t="s">
        <v>55</v>
      </c>
      <c r="G20871">
        <v>0</v>
      </c>
    </row>
    <row r="20872" spans="1:7">
      <c r="A20872">
        <f t="shared" si="326"/>
        <v>20871</v>
      </c>
      <c r="B20872" t="s">
        <v>137</v>
      </c>
      <c r="C20872">
        <v>1044293</v>
      </c>
      <c r="D20872" t="s">
        <v>1301</v>
      </c>
      <c r="E20872" t="s">
        <v>1302</v>
      </c>
      <c r="F20872" t="s">
        <v>55</v>
      </c>
      <c r="G20872">
        <v>0</v>
      </c>
    </row>
    <row r="20873" spans="1:7">
      <c r="A20873">
        <f t="shared" si="326"/>
        <v>20872</v>
      </c>
      <c r="B20873" t="s">
        <v>2795</v>
      </c>
      <c r="C20873">
        <v>1044294</v>
      </c>
      <c r="D20873" t="s">
        <v>1959</v>
      </c>
      <c r="E20873" t="s">
        <v>2004</v>
      </c>
      <c r="G20873">
        <v>0</v>
      </c>
    </row>
    <row r="20874" spans="1:7">
      <c r="A20874">
        <f t="shared" si="326"/>
        <v>20873</v>
      </c>
      <c r="B20874" t="s">
        <v>288</v>
      </c>
      <c r="C20874">
        <v>1044295</v>
      </c>
      <c r="D20874" t="s">
        <v>4497</v>
      </c>
      <c r="E20874" t="s">
        <v>4648</v>
      </c>
      <c r="F20874" t="s">
        <v>13</v>
      </c>
      <c r="G20874">
        <v>0</v>
      </c>
    </row>
    <row r="20875" spans="1:7">
      <c r="A20875">
        <f t="shared" si="326"/>
        <v>20874</v>
      </c>
      <c r="B20875" t="s">
        <v>288</v>
      </c>
      <c r="C20875">
        <v>1044296</v>
      </c>
      <c r="D20875" t="s">
        <v>4497</v>
      </c>
      <c r="E20875" t="s">
        <v>4648</v>
      </c>
      <c r="F20875" t="s">
        <v>13</v>
      </c>
      <c r="G20875">
        <v>0</v>
      </c>
    </row>
    <row r="20876" spans="1:7">
      <c r="A20876">
        <f t="shared" si="326"/>
        <v>20875</v>
      </c>
      <c r="B20876" t="s">
        <v>846</v>
      </c>
      <c r="C20876">
        <v>1044297</v>
      </c>
      <c r="D20876" t="s">
        <v>4342</v>
      </c>
      <c r="E20876" t="s">
        <v>4343</v>
      </c>
      <c r="F20876" t="s">
        <v>55</v>
      </c>
      <c r="G20876">
        <v>0</v>
      </c>
    </row>
    <row r="20877" spans="1:7">
      <c r="A20877">
        <f t="shared" si="326"/>
        <v>20876</v>
      </c>
      <c r="B20877" t="s">
        <v>846</v>
      </c>
      <c r="C20877">
        <v>1044298</v>
      </c>
      <c r="D20877" t="s">
        <v>4645</v>
      </c>
      <c r="E20877" t="s">
        <v>4646</v>
      </c>
      <c r="F20877" t="s">
        <v>25</v>
      </c>
      <c r="G20877">
        <v>0</v>
      </c>
    </row>
    <row r="20878" spans="1:7">
      <c r="A20878">
        <f t="shared" si="326"/>
        <v>20877</v>
      </c>
      <c r="B20878" t="s">
        <v>26</v>
      </c>
      <c r="C20878">
        <v>1044299</v>
      </c>
      <c r="D20878" t="s">
        <v>1538</v>
      </c>
      <c r="E20878" t="s">
        <v>3976</v>
      </c>
      <c r="F20878" t="s">
        <v>55</v>
      </c>
      <c r="G20878">
        <v>0</v>
      </c>
    </row>
    <row r="20879" spans="1:7">
      <c r="A20879">
        <f t="shared" si="326"/>
        <v>20878</v>
      </c>
      <c r="B20879" t="s">
        <v>17</v>
      </c>
      <c r="C20879">
        <v>1044300</v>
      </c>
      <c r="D20879" t="s">
        <v>535</v>
      </c>
      <c r="E20879" t="s">
        <v>536</v>
      </c>
      <c r="F20879" t="s">
        <v>55</v>
      </c>
      <c r="G20879">
        <v>0</v>
      </c>
    </row>
    <row r="20880" spans="1:7">
      <c r="A20880">
        <f t="shared" si="326"/>
        <v>20879</v>
      </c>
      <c r="B20880" t="s">
        <v>17</v>
      </c>
      <c r="C20880">
        <v>1044301</v>
      </c>
      <c r="D20880" t="s">
        <v>3863</v>
      </c>
      <c r="E20880" t="s">
        <v>3864</v>
      </c>
      <c r="F20880" t="s">
        <v>9</v>
      </c>
      <c r="G20880">
        <v>0.05</v>
      </c>
    </row>
    <row r="20881" spans="1:7">
      <c r="A20881">
        <f t="shared" si="326"/>
        <v>20880</v>
      </c>
      <c r="B20881" t="s">
        <v>26</v>
      </c>
      <c r="C20881">
        <v>1044302</v>
      </c>
      <c r="D20881">
        <v>2624</v>
      </c>
      <c r="E20881" t="s">
        <v>3991</v>
      </c>
      <c r="F20881" t="s">
        <v>55</v>
      </c>
      <c r="G20881">
        <v>0</v>
      </c>
    </row>
    <row r="20882" spans="1:7">
      <c r="A20882">
        <f t="shared" si="326"/>
        <v>20881</v>
      </c>
      <c r="B20882" t="s">
        <v>66</v>
      </c>
      <c r="C20882">
        <v>1044303</v>
      </c>
      <c r="D20882" t="s">
        <v>462</v>
      </c>
      <c r="E20882" t="s">
        <v>463</v>
      </c>
      <c r="F20882" t="s">
        <v>16</v>
      </c>
      <c r="G20882">
        <v>0</v>
      </c>
    </row>
    <row r="20883" spans="1:7">
      <c r="A20883">
        <f t="shared" si="326"/>
        <v>20882</v>
      </c>
      <c r="B20883" t="s">
        <v>17</v>
      </c>
      <c r="C20883">
        <v>1044304</v>
      </c>
      <c r="D20883" t="s">
        <v>1461</v>
      </c>
      <c r="E20883" t="s">
        <v>1462</v>
      </c>
      <c r="F20883" t="s">
        <v>55</v>
      </c>
      <c r="G20883">
        <v>0</v>
      </c>
    </row>
    <row r="20884" spans="1:7">
      <c r="A20884">
        <f t="shared" si="326"/>
        <v>20883</v>
      </c>
      <c r="B20884" t="s">
        <v>66</v>
      </c>
      <c r="C20884">
        <v>1044305</v>
      </c>
      <c r="D20884" t="s">
        <v>62</v>
      </c>
      <c r="E20884" t="s">
        <v>63</v>
      </c>
      <c r="F20884" t="s">
        <v>16</v>
      </c>
      <c r="G20884">
        <v>0</v>
      </c>
    </row>
    <row r="20885" spans="1:7">
      <c r="A20885">
        <f t="shared" si="326"/>
        <v>20884</v>
      </c>
      <c r="B20885" t="s">
        <v>228</v>
      </c>
      <c r="C20885">
        <v>1044306</v>
      </c>
      <c r="D20885" t="s">
        <v>1030</v>
      </c>
      <c r="E20885" t="s">
        <v>1031</v>
      </c>
      <c r="F20885" t="s">
        <v>9</v>
      </c>
      <c r="G20885">
        <v>0</v>
      </c>
    </row>
    <row r="20886" spans="1:7">
      <c r="A20886">
        <f t="shared" si="326"/>
        <v>20885</v>
      </c>
      <c r="B20886" t="s">
        <v>75</v>
      </c>
      <c r="C20886">
        <v>1044307</v>
      </c>
      <c r="D20886" t="s">
        <v>2324</v>
      </c>
      <c r="E20886" t="s">
        <v>2325</v>
      </c>
      <c r="F20886" t="s">
        <v>55</v>
      </c>
      <c r="G20886">
        <v>0.5</v>
      </c>
    </row>
    <row r="20887" spans="1:7">
      <c r="A20887">
        <f t="shared" si="326"/>
        <v>20886</v>
      </c>
      <c r="B20887" t="s">
        <v>67</v>
      </c>
      <c r="C20887">
        <v>1044308</v>
      </c>
      <c r="D20887" t="s">
        <v>2324</v>
      </c>
      <c r="E20887" t="s">
        <v>2325</v>
      </c>
      <c r="F20887" t="s">
        <v>55</v>
      </c>
      <c r="G20887">
        <v>0.5</v>
      </c>
    </row>
    <row r="20888" spans="1:7">
      <c r="A20888">
        <f t="shared" si="326"/>
        <v>20887</v>
      </c>
      <c r="B20888" t="s">
        <v>67</v>
      </c>
      <c r="C20888">
        <v>1044309</v>
      </c>
      <c r="D20888" t="s">
        <v>250</v>
      </c>
      <c r="E20888" t="s">
        <v>3968</v>
      </c>
      <c r="F20888" t="s">
        <v>9</v>
      </c>
      <c r="G20888">
        <v>0</v>
      </c>
    </row>
    <row r="20889" spans="1:7">
      <c r="A20889">
        <f t="shared" si="326"/>
        <v>20888</v>
      </c>
      <c r="B20889" t="s">
        <v>67</v>
      </c>
      <c r="C20889">
        <v>1044310</v>
      </c>
      <c r="D20889" t="s">
        <v>841</v>
      </c>
      <c r="E20889" t="s">
        <v>842</v>
      </c>
      <c r="F20889" t="s">
        <v>25</v>
      </c>
      <c r="G20889">
        <v>0</v>
      </c>
    </row>
    <row r="20890" spans="1:7">
      <c r="A20890">
        <f t="shared" si="326"/>
        <v>20889</v>
      </c>
      <c r="B20890" t="s">
        <v>67</v>
      </c>
      <c r="C20890">
        <v>1044311</v>
      </c>
      <c r="D20890" t="s">
        <v>3212</v>
      </c>
      <c r="E20890" t="s">
        <v>3213</v>
      </c>
      <c r="F20890" t="s">
        <v>9</v>
      </c>
      <c r="G20890">
        <v>0</v>
      </c>
    </row>
    <row r="20891" spans="1:7">
      <c r="A20891">
        <f t="shared" si="326"/>
        <v>20890</v>
      </c>
      <c r="B20891" t="s">
        <v>45</v>
      </c>
      <c r="C20891">
        <v>1044312</v>
      </c>
      <c r="D20891" t="s">
        <v>1140</v>
      </c>
      <c r="E20891" t="s">
        <v>1141</v>
      </c>
      <c r="F20891" t="s">
        <v>55</v>
      </c>
      <c r="G20891">
        <v>0</v>
      </c>
    </row>
    <row r="20892" spans="1:7">
      <c r="A20892">
        <f t="shared" si="326"/>
        <v>20891</v>
      </c>
      <c r="B20892" t="s">
        <v>45</v>
      </c>
      <c r="C20892">
        <v>1044313</v>
      </c>
      <c r="D20892" t="s">
        <v>1216</v>
      </c>
      <c r="E20892" t="s">
        <v>3893</v>
      </c>
      <c r="F20892" t="s">
        <v>55</v>
      </c>
      <c r="G20892">
        <v>0</v>
      </c>
    </row>
    <row r="20893" spans="1:7">
      <c r="A20893">
        <f t="shared" si="326"/>
        <v>20892</v>
      </c>
      <c r="B20893" t="s">
        <v>283</v>
      </c>
      <c r="C20893">
        <v>1044314</v>
      </c>
      <c r="D20893" t="s">
        <v>1056</v>
      </c>
      <c r="E20893" t="s">
        <v>1057</v>
      </c>
      <c r="F20893" t="s">
        <v>55</v>
      </c>
      <c r="G20893">
        <v>0</v>
      </c>
    </row>
    <row r="20894" spans="1:7">
      <c r="A20894">
        <f t="shared" si="326"/>
        <v>20893</v>
      </c>
      <c r="B20894" t="s">
        <v>94</v>
      </c>
      <c r="C20894">
        <v>1044315</v>
      </c>
      <c r="D20894" t="s">
        <v>757</v>
      </c>
      <c r="E20894" t="s">
        <v>758</v>
      </c>
      <c r="F20894" t="s">
        <v>197</v>
      </c>
      <c r="G20894">
        <v>0</v>
      </c>
    </row>
    <row r="20895" spans="1:7">
      <c r="A20895">
        <f t="shared" si="326"/>
        <v>20894</v>
      </c>
      <c r="B20895" t="s">
        <v>94</v>
      </c>
      <c r="C20895">
        <v>1044316</v>
      </c>
      <c r="D20895" t="s">
        <v>2658</v>
      </c>
      <c r="E20895" t="s">
        <v>2659</v>
      </c>
      <c r="F20895" t="s">
        <v>55</v>
      </c>
      <c r="G20895">
        <v>0</v>
      </c>
    </row>
    <row r="20896" spans="1:7">
      <c r="A20896">
        <f t="shared" si="326"/>
        <v>20895</v>
      </c>
      <c r="B20896" t="s">
        <v>94</v>
      </c>
      <c r="C20896">
        <v>1044317</v>
      </c>
      <c r="D20896" t="s">
        <v>3631</v>
      </c>
      <c r="E20896" t="s">
        <v>3632</v>
      </c>
      <c r="F20896" t="s">
        <v>55</v>
      </c>
      <c r="G20896">
        <v>0</v>
      </c>
    </row>
    <row r="20897" spans="1:7">
      <c r="A20897">
        <f t="shared" si="326"/>
        <v>20896</v>
      </c>
      <c r="B20897" t="s">
        <v>94</v>
      </c>
      <c r="C20897">
        <v>1044318</v>
      </c>
      <c r="D20897" t="s">
        <v>3700</v>
      </c>
      <c r="E20897" t="s">
        <v>3701</v>
      </c>
      <c r="F20897" t="s">
        <v>55</v>
      </c>
      <c r="G20897">
        <v>0</v>
      </c>
    </row>
    <row r="20898" spans="1:7">
      <c r="A20898">
        <f t="shared" si="326"/>
        <v>20897</v>
      </c>
      <c r="B20898" t="s">
        <v>7</v>
      </c>
      <c r="C20898">
        <v>1044319</v>
      </c>
      <c r="D20898" t="s">
        <v>268</v>
      </c>
      <c r="E20898" t="s">
        <v>277</v>
      </c>
      <c r="F20898" t="s">
        <v>9</v>
      </c>
      <c r="G20898">
        <v>0</v>
      </c>
    </row>
    <row r="20899" spans="1:7">
      <c r="A20899">
        <f t="shared" si="326"/>
        <v>20898</v>
      </c>
      <c r="B20899" t="s">
        <v>7</v>
      </c>
      <c r="C20899">
        <v>1044320</v>
      </c>
      <c r="D20899" t="s">
        <v>3670</v>
      </c>
      <c r="E20899" t="s">
        <v>3671</v>
      </c>
      <c r="F20899" t="s">
        <v>55</v>
      </c>
      <c r="G20899">
        <v>0</v>
      </c>
    </row>
    <row r="20900" spans="1:7">
      <c r="A20900">
        <f t="shared" si="326"/>
        <v>20899</v>
      </c>
      <c r="B20900" t="s">
        <v>7</v>
      </c>
      <c r="C20900">
        <v>1044321</v>
      </c>
      <c r="D20900" t="s">
        <v>480</v>
      </c>
      <c r="E20900" t="s">
        <v>481</v>
      </c>
      <c r="F20900" t="s">
        <v>55</v>
      </c>
      <c r="G20900">
        <v>0</v>
      </c>
    </row>
    <row r="20901" spans="1:7">
      <c r="A20901">
        <f t="shared" si="326"/>
        <v>20900</v>
      </c>
      <c r="B20901" t="s">
        <v>7</v>
      </c>
      <c r="C20901">
        <v>1044322</v>
      </c>
      <c r="D20901" t="s">
        <v>2248</v>
      </c>
      <c r="E20901" t="s">
        <v>2249</v>
      </c>
      <c r="F20901" t="s">
        <v>55</v>
      </c>
      <c r="G20901">
        <v>2.95</v>
      </c>
    </row>
    <row r="20902" spans="1:7">
      <c r="A20902">
        <f t="shared" si="326"/>
        <v>20901</v>
      </c>
      <c r="B20902" t="s">
        <v>7</v>
      </c>
      <c r="C20902">
        <v>1044323</v>
      </c>
      <c r="D20902" t="s">
        <v>1046</v>
      </c>
      <c r="E20902" t="s">
        <v>1047</v>
      </c>
      <c r="F20902" t="s">
        <v>55</v>
      </c>
      <c r="G20902">
        <v>0</v>
      </c>
    </row>
    <row r="20903" spans="1:7">
      <c r="A20903">
        <f t="shared" si="326"/>
        <v>20902</v>
      </c>
      <c r="B20903" t="s">
        <v>288</v>
      </c>
      <c r="C20903">
        <v>1044324</v>
      </c>
      <c r="D20903">
        <v>115218</v>
      </c>
      <c r="E20903" t="s">
        <v>4649</v>
      </c>
      <c r="F20903" t="s">
        <v>55</v>
      </c>
      <c r="G20903">
        <v>0</v>
      </c>
    </row>
    <row r="20904" spans="1:7">
      <c r="A20904">
        <f t="shared" si="326"/>
        <v>20903</v>
      </c>
      <c r="B20904" t="s">
        <v>288</v>
      </c>
      <c r="C20904">
        <v>1044325</v>
      </c>
      <c r="D20904">
        <v>115218</v>
      </c>
      <c r="E20904" t="s">
        <v>4649</v>
      </c>
      <c r="F20904" t="s">
        <v>55</v>
      </c>
      <c r="G20904">
        <v>0</v>
      </c>
    </row>
    <row r="20905" spans="1:7">
      <c r="A20905">
        <f t="shared" si="326"/>
        <v>20904</v>
      </c>
      <c r="B20905" t="s">
        <v>140</v>
      </c>
      <c r="C20905">
        <v>1044326</v>
      </c>
      <c r="D20905">
        <v>1000001</v>
      </c>
      <c r="E20905" t="s">
        <v>3687</v>
      </c>
      <c r="F20905" t="s">
        <v>2035</v>
      </c>
      <c r="G20905">
        <v>0</v>
      </c>
    </row>
    <row r="20906" spans="1:7">
      <c r="A20906">
        <f t="shared" si="326"/>
        <v>20905</v>
      </c>
      <c r="B20906" t="s">
        <v>104</v>
      </c>
      <c r="C20906">
        <v>1044327</v>
      </c>
      <c r="D20906" t="s">
        <v>2820</v>
      </c>
      <c r="E20906" t="s">
        <v>3894</v>
      </c>
      <c r="F20906" t="s">
        <v>9</v>
      </c>
      <c r="G20906">
        <v>0</v>
      </c>
    </row>
    <row r="20907" spans="1:7">
      <c r="A20907">
        <f t="shared" si="326"/>
        <v>20906</v>
      </c>
      <c r="B20907" t="s">
        <v>35</v>
      </c>
      <c r="C20907">
        <v>1044328</v>
      </c>
      <c r="D20907" t="s">
        <v>2315</v>
      </c>
      <c r="E20907" t="s">
        <v>3900</v>
      </c>
      <c r="F20907" t="s">
        <v>13</v>
      </c>
      <c r="G20907">
        <v>1.1519999999999999</v>
      </c>
    </row>
    <row r="20908" spans="1:7">
      <c r="A20908">
        <f t="shared" si="326"/>
        <v>20907</v>
      </c>
      <c r="B20908" t="s">
        <v>52</v>
      </c>
      <c r="C20908">
        <v>1044329</v>
      </c>
      <c r="D20908" t="s">
        <v>2315</v>
      </c>
      <c r="E20908" t="s">
        <v>3900</v>
      </c>
      <c r="F20908" t="s">
        <v>13</v>
      </c>
      <c r="G20908">
        <v>1.1519999999999999</v>
      </c>
    </row>
    <row r="20909" spans="1:7">
      <c r="A20909">
        <f t="shared" si="326"/>
        <v>20908</v>
      </c>
      <c r="B20909" t="s">
        <v>44</v>
      </c>
      <c r="C20909">
        <v>1044330</v>
      </c>
      <c r="D20909" t="s">
        <v>262</v>
      </c>
      <c r="E20909" t="s">
        <v>263</v>
      </c>
      <c r="F20909" t="s">
        <v>16</v>
      </c>
      <c r="G20909">
        <v>0</v>
      </c>
    </row>
    <row r="20910" spans="1:7">
      <c r="A20910">
        <f t="shared" si="326"/>
        <v>20909</v>
      </c>
      <c r="B20910" t="s">
        <v>44</v>
      </c>
      <c r="C20910">
        <v>1044331</v>
      </c>
      <c r="D20910" t="s">
        <v>1737</v>
      </c>
      <c r="E20910" t="s">
        <v>3605</v>
      </c>
      <c r="F20910" t="s">
        <v>16</v>
      </c>
      <c r="G20910">
        <v>0.83799999999999997</v>
      </c>
    </row>
    <row r="20911" spans="1:7">
      <c r="A20911">
        <f t="shared" si="326"/>
        <v>20910</v>
      </c>
      <c r="B20911" t="s">
        <v>104</v>
      </c>
      <c r="C20911">
        <v>1044332</v>
      </c>
      <c r="D20911" t="s">
        <v>3662</v>
      </c>
      <c r="E20911" t="s">
        <v>3663</v>
      </c>
      <c r="F20911" t="s">
        <v>13</v>
      </c>
      <c r="G20911">
        <v>1.08</v>
      </c>
    </row>
    <row r="20912" spans="1:7">
      <c r="A20912">
        <f t="shared" si="326"/>
        <v>20911</v>
      </c>
      <c r="B20912" t="s">
        <v>228</v>
      </c>
      <c r="C20912">
        <v>1044333</v>
      </c>
      <c r="D20912" t="s">
        <v>2254</v>
      </c>
      <c r="E20912" t="s">
        <v>2255</v>
      </c>
      <c r="F20912" t="s">
        <v>16</v>
      </c>
      <c r="G20912">
        <v>1.591</v>
      </c>
    </row>
    <row r="20913" spans="1:7">
      <c r="A20913">
        <f t="shared" si="326"/>
        <v>20912</v>
      </c>
      <c r="B20913" t="s">
        <v>228</v>
      </c>
      <c r="C20913">
        <v>1044334</v>
      </c>
      <c r="D20913" t="s">
        <v>1193</v>
      </c>
      <c r="E20913" t="s">
        <v>1194</v>
      </c>
      <c r="F20913" t="s">
        <v>151</v>
      </c>
      <c r="G20913">
        <v>0</v>
      </c>
    </row>
    <row r="20914" spans="1:7">
      <c r="A20914">
        <f t="shared" si="326"/>
        <v>20913</v>
      </c>
      <c r="B20914" t="s">
        <v>1979</v>
      </c>
      <c r="C20914">
        <v>1044335</v>
      </c>
      <c r="D20914" t="s">
        <v>3744</v>
      </c>
      <c r="E20914" t="s">
        <v>3745</v>
      </c>
      <c r="F20914" t="s">
        <v>16</v>
      </c>
      <c r="G20914">
        <v>0</v>
      </c>
    </row>
    <row r="20915" spans="1:7">
      <c r="A20915">
        <f t="shared" si="326"/>
        <v>20914</v>
      </c>
      <c r="B20915" t="s">
        <v>769</v>
      </c>
      <c r="C20915">
        <v>1044336</v>
      </c>
      <c r="D20915">
        <v>13691</v>
      </c>
      <c r="E20915" t="s">
        <v>4650</v>
      </c>
      <c r="F20915" t="s">
        <v>55</v>
      </c>
      <c r="G20915">
        <v>0</v>
      </c>
    </row>
    <row r="20916" spans="1:7">
      <c r="A20916">
        <f t="shared" si="326"/>
        <v>20915</v>
      </c>
      <c r="B20916" t="s">
        <v>769</v>
      </c>
      <c r="C20916">
        <v>1044337</v>
      </c>
      <c r="D20916" t="s">
        <v>2491</v>
      </c>
      <c r="E20916" t="s">
        <v>2492</v>
      </c>
      <c r="F20916" t="s">
        <v>55</v>
      </c>
      <c r="G20916">
        <v>0</v>
      </c>
    </row>
    <row r="20917" spans="1:7">
      <c r="A20917">
        <f t="shared" si="326"/>
        <v>20916</v>
      </c>
      <c r="B20917" t="s">
        <v>769</v>
      </c>
      <c r="C20917">
        <v>1044338</v>
      </c>
      <c r="D20917" t="s">
        <v>3610</v>
      </c>
      <c r="E20917" t="s">
        <v>3611</v>
      </c>
      <c r="F20917" t="s">
        <v>151</v>
      </c>
      <c r="G20917">
        <v>0</v>
      </c>
    </row>
    <row r="20918" spans="1:7">
      <c r="A20918">
        <f t="shared" si="326"/>
        <v>20917</v>
      </c>
      <c r="B20918" t="s">
        <v>66</v>
      </c>
      <c r="C20918">
        <v>1044339</v>
      </c>
      <c r="D20918" t="s">
        <v>2945</v>
      </c>
      <c r="E20918" t="s">
        <v>2946</v>
      </c>
      <c r="F20918" t="s">
        <v>25</v>
      </c>
      <c r="G20918">
        <v>0</v>
      </c>
    </row>
    <row r="20919" spans="1:7">
      <c r="A20919">
        <f t="shared" si="326"/>
        <v>20918</v>
      </c>
      <c r="B20919" t="s">
        <v>769</v>
      </c>
      <c r="C20919">
        <v>1044340</v>
      </c>
      <c r="D20919">
        <v>21045</v>
      </c>
      <c r="E20919" t="s">
        <v>4651</v>
      </c>
      <c r="F20919" t="s">
        <v>55</v>
      </c>
      <c r="G20919">
        <v>0</v>
      </c>
    </row>
    <row r="20920" spans="1:7">
      <c r="A20920">
        <f t="shared" si="326"/>
        <v>20919</v>
      </c>
      <c r="B20920" t="s">
        <v>769</v>
      </c>
      <c r="C20920">
        <v>1044341</v>
      </c>
      <c r="D20920" t="s">
        <v>650</v>
      </c>
      <c r="E20920" t="s">
        <v>651</v>
      </c>
      <c r="F20920" t="s">
        <v>55</v>
      </c>
      <c r="G20920">
        <v>0</v>
      </c>
    </row>
    <row r="20921" spans="1:7">
      <c r="A20921">
        <f t="shared" si="326"/>
        <v>20920</v>
      </c>
      <c r="B20921" t="s">
        <v>769</v>
      </c>
      <c r="C20921">
        <v>1044342</v>
      </c>
      <c r="D20921" t="s">
        <v>2409</v>
      </c>
      <c r="E20921" t="s">
        <v>2410</v>
      </c>
      <c r="F20921" t="s">
        <v>98</v>
      </c>
      <c r="G20921">
        <v>0.44</v>
      </c>
    </row>
    <row r="20922" spans="1:7">
      <c r="A20922">
        <f t="shared" si="326"/>
        <v>20921</v>
      </c>
      <c r="B20922" t="s">
        <v>769</v>
      </c>
      <c r="C20922">
        <v>1044343</v>
      </c>
      <c r="D20922">
        <v>102449</v>
      </c>
      <c r="E20922" t="s">
        <v>4606</v>
      </c>
      <c r="F20922" t="s">
        <v>55</v>
      </c>
      <c r="G20922">
        <v>0</v>
      </c>
    </row>
    <row r="20923" spans="1:7">
      <c r="A20923">
        <f t="shared" si="326"/>
        <v>20922</v>
      </c>
      <c r="B20923" t="s">
        <v>769</v>
      </c>
      <c r="C20923">
        <v>1044344</v>
      </c>
      <c r="D20923" t="s">
        <v>115</v>
      </c>
      <c r="E20923" t="s">
        <v>116</v>
      </c>
      <c r="F20923" t="s">
        <v>25</v>
      </c>
      <c r="G20923">
        <v>0</v>
      </c>
    </row>
    <row r="20924" spans="1:7">
      <c r="A20924">
        <f t="shared" si="326"/>
        <v>20923</v>
      </c>
      <c r="B20924" t="s">
        <v>769</v>
      </c>
      <c r="C20924">
        <v>1044345</v>
      </c>
      <c r="D20924" t="s">
        <v>115</v>
      </c>
      <c r="E20924" t="s">
        <v>116</v>
      </c>
      <c r="F20924" t="s">
        <v>25</v>
      </c>
      <c r="G20924">
        <v>0</v>
      </c>
    </row>
    <row r="20925" spans="1:7">
      <c r="A20925">
        <f t="shared" si="326"/>
        <v>20924</v>
      </c>
      <c r="B20925" t="s">
        <v>769</v>
      </c>
      <c r="C20925">
        <v>1044346</v>
      </c>
      <c r="D20925" t="s">
        <v>843</v>
      </c>
      <c r="E20925" t="s">
        <v>844</v>
      </c>
      <c r="F20925" t="s">
        <v>722</v>
      </c>
      <c r="G20925">
        <v>0</v>
      </c>
    </row>
    <row r="20926" spans="1:7">
      <c r="A20926">
        <f t="shared" si="326"/>
        <v>20925</v>
      </c>
      <c r="B20926" t="s">
        <v>769</v>
      </c>
      <c r="C20926">
        <v>1044347</v>
      </c>
      <c r="D20926" t="s">
        <v>2541</v>
      </c>
      <c r="E20926" t="s">
        <v>2542</v>
      </c>
      <c r="F20926" t="s">
        <v>259</v>
      </c>
      <c r="G20926">
        <v>0.502</v>
      </c>
    </row>
    <row r="20927" spans="1:7">
      <c r="A20927">
        <f t="shared" si="326"/>
        <v>20926</v>
      </c>
      <c r="B20927" t="s">
        <v>936</v>
      </c>
      <c r="C20927">
        <v>1044348</v>
      </c>
      <c r="D20927" t="s">
        <v>1140</v>
      </c>
      <c r="E20927" t="s">
        <v>1141</v>
      </c>
      <c r="F20927" t="s">
        <v>55</v>
      </c>
      <c r="G20927">
        <v>0</v>
      </c>
    </row>
    <row r="20928" spans="1:7">
      <c r="A20928">
        <f t="shared" si="326"/>
        <v>20927</v>
      </c>
      <c r="B20928" t="s">
        <v>936</v>
      </c>
      <c r="C20928">
        <v>1044349</v>
      </c>
      <c r="D20928" t="s">
        <v>3421</v>
      </c>
      <c r="E20928" t="s">
        <v>3422</v>
      </c>
      <c r="F20928" t="s">
        <v>55</v>
      </c>
      <c r="G20928">
        <v>0</v>
      </c>
    </row>
    <row r="20929" spans="1:7">
      <c r="A20929">
        <f t="shared" si="326"/>
        <v>20928</v>
      </c>
      <c r="B20929" t="s">
        <v>936</v>
      </c>
      <c r="C20929">
        <v>1044350</v>
      </c>
      <c r="D20929" t="s">
        <v>3951</v>
      </c>
      <c r="E20929" t="s">
        <v>3952</v>
      </c>
      <c r="F20929" t="s">
        <v>55</v>
      </c>
      <c r="G20929">
        <v>0.05</v>
      </c>
    </row>
    <row r="20930" spans="1:7">
      <c r="A20930">
        <f t="shared" si="326"/>
        <v>20929</v>
      </c>
      <c r="B20930" t="s">
        <v>769</v>
      </c>
      <c r="C20930">
        <v>1044351</v>
      </c>
      <c r="D20930" t="s">
        <v>240</v>
      </c>
      <c r="E20930" t="s">
        <v>241</v>
      </c>
      <c r="F20930" t="s">
        <v>16</v>
      </c>
      <c r="G20930">
        <v>0</v>
      </c>
    </row>
    <row r="20931" spans="1:7">
      <c r="A20931">
        <f t="shared" si="326"/>
        <v>20930</v>
      </c>
      <c r="B20931" t="s">
        <v>769</v>
      </c>
      <c r="C20931">
        <v>1044352</v>
      </c>
      <c r="D20931" t="s">
        <v>240</v>
      </c>
      <c r="E20931" t="s">
        <v>241</v>
      </c>
      <c r="F20931" t="s">
        <v>16</v>
      </c>
      <c r="G20931">
        <v>0</v>
      </c>
    </row>
    <row r="20932" spans="1:7">
      <c r="A20932">
        <f t="shared" ref="A20932:A20995" si="327">A20931+1</f>
        <v>20931</v>
      </c>
      <c r="B20932" t="s">
        <v>936</v>
      </c>
      <c r="C20932">
        <v>1044353</v>
      </c>
      <c r="D20932" t="s">
        <v>1046</v>
      </c>
      <c r="E20932" t="s">
        <v>1047</v>
      </c>
      <c r="F20932" t="s">
        <v>55</v>
      </c>
      <c r="G20932">
        <v>0</v>
      </c>
    </row>
    <row r="20933" spans="1:7">
      <c r="A20933">
        <f t="shared" si="327"/>
        <v>20932</v>
      </c>
      <c r="B20933" t="s">
        <v>769</v>
      </c>
      <c r="C20933">
        <v>1044354</v>
      </c>
      <c r="D20933" t="s">
        <v>1667</v>
      </c>
      <c r="E20933" t="s">
        <v>1668</v>
      </c>
      <c r="F20933" t="s">
        <v>16</v>
      </c>
      <c r="G20933">
        <v>0</v>
      </c>
    </row>
    <row r="20934" spans="1:7">
      <c r="A20934">
        <f t="shared" si="327"/>
        <v>20933</v>
      </c>
      <c r="B20934" t="s">
        <v>769</v>
      </c>
      <c r="C20934">
        <v>1044355</v>
      </c>
      <c r="D20934" t="s">
        <v>3287</v>
      </c>
      <c r="E20934" t="s">
        <v>3288</v>
      </c>
      <c r="F20934" t="s">
        <v>722</v>
      </c>
      <c r="G20934">
        <v>0</v>
      </c>
    </row>
    <row r="20935" spans="1:7">
      <c r="A20935">
        <f t="shared" si="327"/>
        <v>20934</v>
      </c>
      <c r="B20935" t="s">
        <v>769</v>
      </c>
      <c r="C20935">
        <v>1044356</v>
      </c>
      <c r="D20935" t="s">
        <v>2124</v>
      </c>
      <c r="E20935" t="s">
        <v>2125</v>
      </c>
      <c r="F20935" t="s">
        <v>16</v>
      </c>
      <c r="G20935">
        <v>0</v>
      </c>
    </row>
    <row r="20936" spans="1:7">
      <c r="A20936">
        <f t="shared" si="327"/>
        <v>20935</v>
      </c>
      <c r="B20936" t="s">
        <v>769</v>
      </c>
      <c r="C20936">
        <v>1044357</v>
      </c>
      <c r="D20936" t="s">
        <v>2124</v>
      </c>
      <c r="E20936" t="s">
        <v>2125</v>
      </c>
      <c r="F20936" t="s">
        <v>16</v>
      </c>
      <c r="G20936">
        <v>0</v>
      </c>
    </row>
    <row r="20937" spans="1:7">
      <c r="A20937">
        <f t="shared" si="327"/>
        <v>20936</v>
      </c>
      <c r="B20937" t="s">
        <v>769</v>
      </c>
      <c r="C20937">
        <v>1044358</v>
      </c>
      <c r="D20937" t="s">
        <v>2194</v>
      </c>
      <c r="E20937" t="s">
        <v>2195</v>
      </c>
      <c r="F20937" t="s">
        <v>16</v>
      </c>
      <c r="G20937">
        <v>1.147</v>
      </c>
    </row>
    <row r="20938" spans="1:7">
      <c r="A20938">
        <f t="shared" si="327"/>
        <v>20937</v>
      </c>
      <c r="B20938" t="s">
        <v>769</v>
      </c>
      <c r="C20938">
        <v>1044359</v>
      </c>
      <c r="D20938" t="s">
        <v>2194</v>
      </c>
      <c r="E20938" t="s">
        <v>2195</v>
      </c>
      <c r="F20938" t="s">
        <v>16</v>
      </c>
      <c r="G20938">
        <v>1.147</v>
      </c>
    </row>
    <row r="20939" spans="1:7">
      <c r="A20939">
        <f t="shared" si="327"/>
        <v>20938</v>
      </c>
      <c r="B20939" t="s">
        <v>769</v>
      </c>
      <c r="C20939">
        <v>1044360</v>
      </c>
      <c r="D20939" t="s">
        <v>2994</v>
      </c>
      <c r="E20939" t="s">
        <v>2995</v>
      </c>
      <c r="F20939" t="s">
        <v>16</v>
      </c>
      <c r="G20939">
        <v>0</v>
      </c>
    </row>
    <row r="20940" spans="1:7">
      <c r="A20940">
        <f t="shared" si="327"/>
        <v>20939</v>
      </c>
      <c r="B20940" t="s">
        <v>769</v>
      </c>
      <c r="C20940">
        <v>1044361</v>
      </c>
      <c r="D20940" t="s">
        <v>2994</v>
      </c>
      <c r="E20940" t="s">
        <v>2995</v>
      </c>
      <c r="F20940" t="s">
        <v>16</v>
      </c>
      <c r="G20940">
        <v>0</v>
      </c>
    </row>
    <row r="20941" spans="1:7">
      <c r="A20941">
        <f t="shared" si="327"/>
        <v>20940</v>
      </c>
      <c r="B20941" t="s">
        <v>769</v>
      </c>
      <c r="C20941">
        <v>1044362</v>
      </c>
      <c r="D20941" t="s">
        <v>1472</v>
      </c>
      <c r="E20941" t="s">
        <v>1473</v>
      </c>
      <c r="F20941" t="s">
        <v>16</v>
      </c>
      <c r="G20941">
        <v>0</v>
      </c>
    </row>
    <row r="20942" spans="1:7">
      <c r="A20942">
        <f t="shared" si="327"/>
        <v>20941</v>
      </c>
      <c r="B20942" t="s">
        <v>769</v>
      </c>
      <c r="C20942">
        <v>1044363</v>
      </c>
      <c r="D20942" t="s">
        <v>470</v>
      </c>
      <c r="E20942" t="s">
        <v>471</v>
      </c>
      <c r="F20942" t="s">
        <v>13</v>
      </c>
      <c r="G20942">
        <v>0.69</v>
      </c>
    </row>
    <row r="20943" spans="1:7">
      <c r="A20943">
        <f t="shared" si="327"/>
        <v>20942</v>
      </c>
      <c r="B20943" t="s">
        <v>769</v>
      </c>
      <c r="C20943">
        <v>1044364</v>
      </c>
      <c r="D20943" t="s">
        <v>470</v>
      </c>
      <c r="E20943" t="s">
        <v>471</v>
      </c>
      <c r="F20943" t="s">
        <v>13</v>
      </c>
      <c r="G20943">
        <v>0.69</v>
      </c>
    </row>
    <row r="20944" spans="1:7">
      <c r="A20944">
        <f t="shared" si="327"/>
        <v>20943</v>
      </c>
      <c r="B20944" t="s">
        <v>769</v>
      </c>
      <c r="C20944">
        <v>1044365</v>
      </c>
      <c r="D20944" t="s">
        <v>4114</v>
      </c>
      <c r="E20944" t="s">
        <v>4115</v>
      </c>
      <c r="F20944" t="s">
        <v>98</v>
      </c>
      <c r="G20944">
        <v>0</v>
      </c>
    </row>
    <row r="20945" spans="1:7">
      <c r="A20945">
        <f t="shared" si="327"/>
        <v>20944</v>
      </c>
      <c r="B20945" t="s">
        <v>2603</v>
      </c>
      <c r="C20945">
        <v>1044366</v>
      </c>
      <c r="D20945" t="s">
        <v>2315</v>
      </c>
      <c r="E20945" t="s">
        <v>3900</v>
      </c>
      <c r="F20945" t="s">
        <v>13</v>
      </c>
      <c r="G20945">
        <v>1.1519999999999999</v>
      </c>
    </row>
    <row r="20946" spans="1:7">
      <c r="A20946">
        <f t="shared" si="327"/>
        <v>20945</v>
      </c>
      <c r="B20946" t="s">
        <v>137</v>
      </c>
      <c r="C20946">
        <v>1044367</v>
      </c>
      <c r="D20946" t="s">
        <v>3994</v>
      </c>
      <c r="E20946" t="s">
        <v>3995</v>
      </c>
      <c r="F20946" t="s">
        <v>55</v>
      </c>
      <c r="G20946">
        <v>0</v>
      </c>
    </row>
    <row r="20947" spans="1:7">
      <c r="A20947">
        <f t="shared" si="327"/>
        <v>20946</v>
      </c>
      <c r="B20947" t="s">
        <v>278</v>
      </c>
      <c r="C20947">
        <v>1044368</v>
      </c>
      <c r="D20947" t="s">
        <v>3785</v>
      </c>
      <c r="E20947" t="s">
        <v>3786</v>
      </c>
      <c r="F20947" t="s">
        <v>55</v>
      </c>
      <c r="G20947">
        <v>0</v>
      </c>
    </row>
    <row r="20948" spans="1:7">
      <c r="A20948">
        <f t="shared" si="327"/>
        <v>20947</v>
      </c>
      <c r="B20948" t="s">
        <v>67</v>
      </c>
      <c r="C20948">
        <v>1044369</v>
      </c>
      <c r="D20948" t="s">
        <v>1574</v>
      </c>
      <c r="E20948" t="s">
        <v>3955</v>
      </c>
      <c r="F20948" t="s">
        <v>9</v>
      </c>
      <c r="G20948">
        <v>0</v>
      </c>
    </row>
    <row r="20949" spans="1:7">
      <c r="A20949">
        <f t="shared" si="327"/>
        <v>20948</v>
      </c>
      <c r="B20949" t="s">
        <v>288</v>
      </c>
      <c r="C20949">
        <v>1044370</v>
      </c>
      <c r="D20949">
        <v>1000254</v>
      </c>
      <c r="E20949" t="s">
        <v>4652</v>
      </c>
      <c r="F20949" t="s">
        <v>55</v>
      </c>
      <c r="G20949">
        <v>0</v>
      </c>
    </row>
    <row r="20950" spans="1:7">
      <c r="A20950">
        <f t="shared" si="327"/>
        <v>20949</v>
      </c>
      <c r="B20950" t="s">
        <v>288</v>
      </c>
      <c r="C20950">
        <v>1044371</v>
      </c>
      <c r="D20950">
        <v>1000254</v>
      </c>
      <c r="E20950" t="s">
        <v>4652</v>
      </c>
      <c r="F20950" t="s">
        <v>55</v>
      </c>
      <c r="G20950">
        <v>0</v>
      </c>
    </row>
    <row r="20951" spans="1:7">
      <c r="A20951">
        <f t="shared" si="327"/>
        <v>20950</v>
      </c>
      <c r="B20951" t="s">
        <v>278</v>
      </c>
      <c r="C20951">
        <v>1044372</v>
      </c>
      <c r="D20951" t="s">
        <v>3785</v>
      </c>
      <c r="E20951" t="s">
        <v>3786</v>
      </c>
      <c r="F20951" t="s">
        <v>55</v>
      </c>
      <c r="G20951">
        <v>0</v>
      </c>
    </row>
    <row r="20952" spans="1:7">
      <c r="A20952">
        <f t="shared" si="327"/>
        <v>20951</v>
      </c>
      <c r="B20952" t="s">
        <v>283</v>
      </c>
      <c r="C20952">
        <v>1044373</v>
      </c>
      <c r="D20952" t="s">
        <v>2893</v>
      </c>
      <c r="E20952" t="s">
        <v>2894</v>
      </c>
      <c r="F20952" t="s">
        <v>16</v>
      </c>
      <c r="G20952">
        <v>0</v>
      </c>
    </row>
    <row r="20953" spans="1:7">
      <c r="A20953">
        <f t="shared" si="327"/>
        <v>20952</v>
      </c>
      <c r="B20953" t="s">
        <v>744</v>
      </c>
      <c r="C20953">
        <v>1044374</v>
      </c>
      <c r="D20953" t="s">
        <v>2204</v>
      </c>
      <c r="E20953" t="s">
        <v>4615</v>
      </c>
      <c r="F20953" t="s">
        <v>307</v>
      </c>
      <c r="G20953">
        <v>2.206</v>
      </c>
    </row>
    <row r="20954" spans="1:7">
      <c r="A20954">
        <f t="shared" si="327"/>
        <v>20953</v>
      </c>
      <c r="B20954" t="s">
        <v>198</v>
      </c>
      <c r="C20954">
        <v>1044375</v>
      </c>
      <c r="D20954">
        <v>16830</v>
      </c>
      <c r="E20954" t="s">
        <v>1191</v>
      </c>
      <c r="F20954" t="s">
        <v>55</v>
      </c>
      <c r="G20954">
        <v>0</v>
      </c>
    </row>
    <row r="20955" spans="1:7">
      <c r="A20955">
        <f t="shared" si="327"/>
        <v>20954</v>
      </c>
      <c r="B20955" t="s">
        <v>198</v>
      </c>
      <c r="C20955">
        <v>1044376</v>
      </c>
      <c r="D20955" t="s">
        <v>1016</v>
      </c>
      <c r="E20955" t="s">
        <v>1017</v>
      </c>
      <c r="F20955" t="s">
        <v>55</v>
      </c>
      <c r="G20955">
        <v>0</v>
      </c>
    </row>
    <row r="20956" spans="1:7">
      <c r="A20956">
        <f t="shared" si="327"/>
        <v>20955</v>
      </c>
      <c r="B20956" t="s">
        <v>32</v>
      </c>
      <c r="C20956">
        <v>1044377</v>
      </c>
      <c r="D20956" t="s">
        <v>448</v>
      </c>
      <c r="E20956" t="s">
        <v>449</v>
      </c>
      <c r="F20956" t="s">
        <v>55</v>
      </c>
      <c r="G20956">
        <v>0</v>
      </c>
    </row>
    <row r="20957" spans="1:7">
      <c r="A20957">
        <f t="shared" si="327"/>
        <v>20956</v>
      </c>
      <c r="B20957" t="s">
        <v>278</v>
      </c>
      <c r="C20957">
        <v>1044378</v>
      </c>
      <c r="D20957" t="s">
        <v>1584</v>
      </c>
      <c r="E20957" t="s">
        <v>4319</v>
      </c>
      <c r="F20957" t="s">
        <v>55</v>
      </c>
      <c r="G20957">
        <v>0</v>
      </c>
    </row>
    <row r="20958" spans="1:7">
      <c r="A20958">
        <f t="shared" si="327"/>
        <v>20957</v>
      </c>
      <c r="B20958" t="s">
        <v>799</v>
      </c>
      <c r="C20958">
        <v>1044379</v>
      </c>
      <c r="D20958" t="s">
        <v>3597</v>
      </c>
      <c r="E20958" t="s">
        <v>3598</v>
      </c>
      <c r="F20958" t="s">
        <v>55</v>
      </c>
      <c r="G20958">
        <v>0</v>
      </c>
    </row>
    <row r="20959" spans="1:7">
      <c r="A20959">
        <f t="shared" si="327"/>
        <v>20958</v>
      </c>
      <c r="B20959" t="s">
        <v>288</v>
      </c>
      <c r="C20959">
        <v>1044380</v>
      </c>
      <c r="D20959" t="s">
        <v>4653</v>
      </c>
      <c r="E20959" t="s">
        <v>4654</v>
      </c>
      <c r="G20959">
        <v>0</v>
      </c>
    </row>
    <row r="20960" spans="1:7">
      <c r="A20960">
        <f t="shared" si="327"/>
        <v>20959</v>
      </c>
      <c r="B20960" t="s">
        <v>52</v>
      </c>
      <c r="C20960">
        <v>1044381</v>
      </c>
      <c r="D20960" t="s">
        <v>271</v>
      </c>
      <c r="E20960" t="s">
        <v>272</v>
      </c>
      <c r="F20960" t="s">
        <v>55</v>
      </c>
      <c r="G20960">
        <v>0</v>
      </c>
    </row>
    <row r="20961" spans="1:7">
      <c r="A20961">
        <f t="shared" si="327"/>
        <v>20960</v>
      </c>
      <c r="B20961" t="s">
        <v>136</v>
      </c>
      <c r="C20961">
        <v>1044382</v>
      </c>
      <c r="D20961" t="s">
        <v>3980</v>
      </c>
      <c r="E20961" t="s">
        <v>3981</v>
      </c>
      <c r="F20961" t="s">
        <v>9</v>
      </c>
      <c r="G20961">
        <v>0</v>
      </c>
    </row>
    <row r="20962" spans="1:7">
      <c r="A20962">
        <f t="shared" si="327"/>
        <v>20961</v>
      </c>
      <c r="B20962" t="s">
        <v>769</v>
      </c>
      <c r="C20962">
        <v>1044383</v>
      </c>
      <c r="D20962" t="s">
        <v>3616</v>
      </c>
      <c r="E20962" t="s">
        <v>3617</v>
      </c>
      <c r="F20962" t="s">
        <v>16</v>
      </c>
      <c r="G20962">
        <v>1.1559999999999999</v>
      </c>
    </row>
    <row r="20963" spans="1:7">
      <c r="A20963">
        <f t="shared" si="327"/>
        <v>20962</v>
      </c>
      <c r="B20963" t="s">
        <v>304</v>
      </c>
      <c r="C20963">
        <v>1044384</v>
      </c>
      <c r="D20963" t="s">
        <v>2357</v>
      </c>
      <c r="E20963" t="s">
        <v>2358</v>
      </c>
      <c r="F20963" t="s">
        <v>16</v>
      </c>
      <c r="G20963">
        <v>0</v>
      </c>
    </row>
    <row r="20964" spans="1:7">
      <c r="A20964">
        <f t="shared" si="327"/>
        <v>20963</v>
      </c>
      <c r="B20964" t="s">
        <v>26</v>
      </c>
      <c r="C20964">
        <v>1044385</v>
      </c>
      <c r="D20964" t="s">
        <v>3056</v>
      </c>
      <c r="E20964" t="s">
        <v>3057</v>
      </c>
      <c r="F20964" t="s">
        <v>473</v>
      </c>
      <c r="G20964">
        <v>5.5</v>
      </c>
    </row>
    <row r="20965" spans="1:7">
      <c r="A20965">
        <f t="shared" si="327"/>
        <v>20964</v>
      </c>
      <c r="B20965" t="s">
        <v>74</v>
      </c>
      <c r="C20965">
        <v>1044386</v>
      </c>
      <c r="D20965" t="s">
        <v>3056</v>
      </c>
      <c r="E20965" t="s">
        <v>3057</v>
      </c>
      <c r="F20965" t="s">
        <v>473</v>
      </c>
      <c r="G20965">
        <v>5.5</v>
      </c>
    </row>
    <row r="20966" spans="1:7">
      <c r="A20966">
        <f t="shared" si="327"/>
        <v>20965</v>
      </c>
      <c r="B20966" t="s">
        <v>74</v>
      </c>
      <c r="C20966">
        <v>1044387</v>
      </c>
      <c r="D20966" t="s">
        <v>3878</v>
      </c>
      <c r="E20966" t="s">
        <v>3879</v>
      </c>
      <c r="F20966" t="s">
        <v>16</v>
      </c>
      <c r="G20966">
        <v>0.873</v>
      </c>
    </row>
    <row r="20967" spans="1:7">
      <c r="A20967">
        <f t="shared" si="327"/>
        <v>20966</v>
      </c>
      <c r="B20967" t="s">
        <v>26</v>
      </c>
      <c r="C20967">
        <v>1044388</v>
      </c>
      <c r="D20967" t="s">
        <v>3878</v>
      </c>
      <c r="E20967" t="s">
        <v>3879</v>
      </c>
      <c r="F20967" t="s">
        <v>16</v>
      </c>
      <c r="G20967">
        <v>0.873</v>
      </c>
    </row>
    <row r="20968" spans="1:7">
      <c r="A20968">
        <f t="shared" si="327"/>
        <v>20967</v>
      </c>
      <c r="B20968" t="s">
        <v>64</v>
      </c>
      <c r="C20968">
        <v>1044389</v>
      </c>
      <c r="D20968" t="s">
        <v>4131</v>
      </c>
      <c r="E20968" t="s">
        <v>4132</v>
      </c>
      <c r="F20968" t="s">
        <v>55</v>
      </c>
      <c r="G20968">
        <v>0</v>
      </c>
    </row>
    <row r="20969" spans="1:7">
      <c r="A20969">
        <f t="shared" si="327"/>
        <v>20968</v>
      </c>
      <c r="B20969" t="s">
        <v>64</v>
      </c>
      <c r="C20969">
        <v>1044390</v>
      </c>
      <c r="D20969" t="s">
        <v>4129</v>
      </c>
      <c r="E20969" t="s">
        <v>4130</v>
      </c>
      <c r="F20969" t="s">
        <v>55</v>
      </c>
      <c r="G20969">
        <v>0</v>
      </c>
    </row>
    <row r="20970" spans="1:7">
      <c r="A20970">
        <f t="shared" si="327"/>
        <v>20969</v>
      </c>
      <c r="B20970" t="s">
        <v>564</v>
      </c>
      <c r="C20970">
        <v>1044391</v>
      </c>
      <c r="D20970" t="s">
        <v>298</v>
      </c>
      <c r="E20970" t="s">
        <v>299</v>
      </c>
      <c r="F20970" t="s">
        <v>16</v>
      </c>
      <c r="G20970">
        <v>0</v>
      </c>
    </row>
    <row r="20971" spans="1:7">
      <c r="A20971">
        <f t="shared" si="327"/>
        <v>20970</v>
      </c>
      <c r="B20971" t="s">
        <v>7</v>
      </c>
      <c r="C20971">
        <v>1044392</v>
      </c>
      <c r="D20971" t="s">
        <v>610</v>
      </c>
      <c r="E20971" t="s">
        <v>3930</v>
      </c>
      <c r="F20971" t="s">
        <v>55</v>
      </c>
      <c r="G20971">
        <v>0</v>
      </c>
    </row>
    <row r="20972" spans="1:7">
      <c r="A20972">
        <f t="shared" si="327"/>
        <v>20971</v>
      </c>
      <c r="B20972" t="s">
        <v>810</v>
      </c>
      <c r="C20972">
        <v>1044393</v>
      </c>
      <c r="D20972">
        <v>9506</v>
      </c>
      <c r="E20972" t="s">
        <v>3784</v>
      </c>
      <c r="F20972" t="s">
        <v>55</v>
      </c>
      <c r="G20972">
        <v>0</v>
      </c>
    </row>
    <row r="20973" spans="1:7">
      <c r="A20973">
        <f t="shared" si="327"/>
        <v>20972</v>
      </c>
      <c r="B20973" t="s">
        <v>74</v>
      </c>
      <c r="C20973">
        <v>1044394</v>
      </c>
      <c r="D20973" t="s">
        <v>3878</v>
      </c>
      <c r="E20973" t="s">
        <v>3879</v>
      </c>
      <c r="F20973" t="s">
        <v>16</v>
      </c>
      <c r="G20973">
        <v>0.873</v>
      </c>
    </row>
    <row r="20974" spans="1:7">
      <c r="A20974">
        <f t="shared" si="327"/>
        <v>20973</v>
      </c>
      <c r="B20974" t="s">
        <v>74</v>
      </c>
      <c r="C20974">
        <v>1044395</v>
      </c>
      <c r="D20974" t="s">
        <v>4095</v>
      </c>
      <c r="E20974" t="s">
        <v>4096</v>
      </c>
      <c r="F20974" t="s">
        <v>55</v>
      </c>
      <c r="G20974">
        <v>0</v>
      </c>
    </row>
    <row r="20975" spans="1:7">
      <c r="A20975">
        <f t="shared" si="327"/>
        <v>20974</v>
      </c>
      <c r="B20975" t="s">
        <v>74</v>
      </c>
      <c r="C20975">
        <v>1044396</v>
      </c>
      <c r="D20975" t="s">
        <v>1689</v>
      </c>
      <c r="E20975" t="s">
        <v>1690</v>
      </c>
      <c r="F20975" t="s">
        <v>55</v>
      </c>
      <c r="G20975">
        <v>0</v>
      </c>
    </row>
    <row r="20976" spans="1:7">
      <c r="A20976">
        <f t="shared" si="327"/>
        <v>20975</v>
      </c>
      <c r="B20976" t="s">
        <v>26</v>
      </c>
      <c r="C20976">
        <v>1044397</v>
      </c>
      <c r="D20976" t="s">
        <v>3878</v>
      </c>
      <c r="E20976" t="s">
        <v>3879</v>
      </c>
      <c r="F20976" t="s">
        <v>16</v>
      </c>
      <c r="G20976">
        <v>0.873</v>
      </c>
    </row>
    <row r="20977" spans="1:7">
      <c r="A20977">
        <f t="shared" si="327"/>
        <v>20976</v>
      </c>
      <c r="B20977" t="s">
        <v>26</v>
      </c>
      <c r="C20977">
        <v>1044398</v>
      </c>
      <c r="D20977" t="s">
        <v>2943</v>
      </c>
      <c r="E20977" t="s">
        <v>2944</v>
      </c>
      <c r="F20977" t="s">
        <v>55</v>
      </c>
      <c r="G20977">
        <v>0</v>
      </c>
    </row>
    <row r="20978" spans="1:7">
      <c r="A20978">
        <f t="shared" si="327"/>
        <v>20977</v>
      </c>
      <c r="B20978" t="s">
        <v>26</v>
      </c>
      <c r="C20978">
        <v>1044399</v>
      </c>
      <c r="D20978" t="s">
        <v>3693</v>
      </c>
      <c r="E20978" t="s">
        <v>3694</v>
      </c>
      <c r="F20978" t="s">
        <v>55</v>
      </c>
      <c r="G20978">
        <v>0</v>
      </c>
    </row>
    <row r="20979" spans="1:7">
      <c r="A20979">
        <f t="shared" si="327"/>
        <v>20978</v>
      </c>
      <c r="B20979" t="s">
        <v>26</v>
      </c>
      <c r="C20979">
        <v>1044400</v>
      </c>
      <c r="D20979" t="s">
        <v>1689</v>
      </c>
      <c r="E20979" t="s">
        <v>1690</v>
      </c>
      <c r="F20979" t="s">
        <v>55</v>
      </c>
      <c r="G20979">
        <v>0</v>
      </c>
    </row>
    <row r="20980" spans="1:7">
      <c r="A20980">
        <f t="shared" si="327"/>
        <v>20979</v>
      </c>
      <c r="B20980" t="s">
        <v>26</v>
      </c>
      <c r="C20980">
        <v>1044401</v>
      </c>
      <c r="D20980" t="s">
        <v>4095</v>
      </c>
      <c r="E20980" t="s">
        <v>4096</v>
      </c>
      <c r="F20980" t="s">
        <v>55</v>
      </c>
      <c r="G20980">
        <v>0</v>
      </c>
    </row>
    <row r="20981" spans="1:7">
      <c r="A20981">
        <f t="shared" si="327"/>
        <v>20980</v>
      </c>
      <c r="B20981" t="s">
        <v>64</v>
      </c>
      <c r="C20981">
        <v>1044402</v>
      </c>
      <c r="D20981" t="s">
        <v>2324</v>
      </c>
      <c r="E20981" t="s">
        <v>2325</v>
      </c>
      <c r="F20981" t="s">
        <v>55</v>
      </c>
      <c r="G20981">
        <v>0.5</v>
      </c>
    </row>
    <row r="20982" spans="1:7">
      <c r="A20982">
        <f t="shared" si="327"/>
        <v>20981</v>
      </c>
      <c r="B20982" t="s">
        <v>64</v>
      </c>
      <c r="C20982">
        <v>1044403</v>
      </c>
      <c r="D20982" t="s">
        <v>4087</v>
      </c>
      <c r="E20982" t="s">
        <v>4088</v>
      </c>
      <c r="F20982" t="s">
        <v>55</v>
      </c>
      <c r="G20982">
        <v>0</v>
      </c>
    </row>
    <row r="20983" spans="1:7">
      <c r="A20983">
        <f t="shared" si="327"/>
        <v>20982</v>
      </c>
      <c r="B20983" t="s">
        <v>217</v>
      </c>
      <c r="C20983">
        <v>1044404</v>
      </c>
      <c r="D20983" t="s">
        <v>2324</v>
      </c>
      <c r="E20983" t="s">
        <v>2325</v>
      </c>
      <c r="F20983" t="s">
        <v>55</v>
      </c>
      <c r="G20983">
        <v>0.5</v>
      </c>
    </row>
    <row r="20984" spans="1:7">
      <c r="A20984">
        <f t="shared" si="327"/>
        <v>20983</v>
      </c>
      <c r="B20984" t="s">
        <v>217</v>
      </c>
      <c r="C20984">
        <v>1044405</v>
      </c>
      <c r="D20984" t="s">
        <v>1461</v>
      </c>
      <c r="E20984" t="s">
        <v>1462</v>
      </c>
      <c r="F20984" t="s">
        <v>55</v>
      </c>
      <c r="G20984">
        <v>0</v>
      </c>
    </row>
    <row r="20985" spans="1:7">
      <c r="A20985">
        <f t="shared" si="327"/>
        <v>20984</v>
      </c>
      <c r="B20985" t="s">
        <v>217</v>
      </c>
      <c r="C20985">
        <v>1044406</v>
      </c>
      <c r="D20985" t="s">
        <v>3857</v>
      </c>
      <c r="E20985" t="s">
        <v>3858</v>
      </c>
      <c r="F20985" t="s">
        <v>55</v>
      </c>
      <c r="G20985">
        <v>0</v>
      </c>
    </row>
    <row r="20986" spans="1:7">
      <c r="A20986">
        <f t="shared" si="327"/>
        <v>20985</v>
      </c>
      <c r="B20986" t="s">
        <v>217</v>
      </c>
      <c r="C20986">
        <v>1044407</v>
      </c>
      <c r="D20986" t="s">
        <v>4087</v>
      </c>
      <c r="E20986" t="s">
        <v>4088</v>
      </c>
      <c r="F20986" t="s">
        <v>55</v>
      </c>
      <c r="G20986">
        <v>0</v>
      </c>
    </row>
    <row r="20987" spans="1:7">
      <c r="A20987">
        <f t="shared" si="327"/>
        <v>20986</v>
      </c>
      <c r="B20987" t="s">
        <v>26</v>
      </c>
      <c r="C20987">
        <v>1044408</v>
      </c>
      <c r="D20987" t="s">
        <v>3056</v>
      </c>
      <c r="E20987" t="s">
        <v>3057</v>
      </c>
      <c r="F20987" t="s">
        <v>473</v>
      </c>
      <c r="G20987">
        <v>5.5</v>
      </c>
    </row>
    <row r="20988" spans="1:7">
      <c r="A20988">
        <f t="shared" si="327"/>
        <v>20987</v>
      </c>
      <c r="B20988" t="s">
        <v>74</v>
      </c>
      <c r="C20988">
        <v>1044409</v>
      </c>
      <c r="D20988" t="s">
        <v>3056</v>
      </c>
      <c r="E20988" t="s">
        <v>3057</v>
      </c>
      <c r="F20988" t="s">
        <v>473</v>
      </c>
      <c r="G20988">
        <v>5.5</v>
      </c>
    </row>
    <row r="20989" spans="1:7">
      <c r="A20989">
        <f t="shared" si="327"/>
        <v>20988</v>
      </c>
      <c r="B20989" t="s">
        <v>744</v>
      </c>
      <c r="C20989">
        <v>1044410</v>
      </c>
      <c r="D20989" t="s">
        <v>2267</v>
      </c>
      <c r="E20989" t="s">
        <v>2268</v>
      </c>
      <c r="F20989" t="s">
        <v>55</v>
      </c>
      <c r="G20989">
        <v>0.153</v>
      </c>
    </row>
    <row r="20990" spans="1:7">
      <c r="A20990">
        <f t="shared" si="327"/>
        <v>20989</v>
      </c>
      <c r="B20990" t="s">
        <v>304</v>
      </c>
      <c r="C20990">
        <v>1044411</v>
      </c>
      <c r="D20990" t="s">
        <v>1952</v>
      </c>
      <c r="E20990" t="s">
        <v>3971</v>
      </c>
      <c r="F20990" t="s">
        <v>16</v>
      </c>
      <c r="G20990">
        <v>0</v>
      </c>
    </row>
    <row r="20991" spans="1:7">
      <c r="A20991">
        <f t="shared" si="327"/>
        <v>20990</v>
      </c>
      <c r="B20991" t="s">
        <v>68</v>
      </c>
      <c r="C20991">
        <v>1044412</v>
      </c>
      <c r="D20991" t="s">
        <v>4655</v>
      </c>
      <c r="E20991" t="s">
        <v>4656</v>
      </c>
      <c r="F20991" t="s">
        <v>4657</v>
      </c>
      <c r="G20991">
        <v>0</v>
      </c>
    </row>
    <row r="20992" spans="1:7">
      <c r="A20992">
        <f t="shared" si="327"/>
        <v>20991</v>
      </c>
      <c r="B20992" t="s">
        <v>68</v>
      </c>
      <c r="C20992">
        <v>1044413</v>
      </c>
      <c r="D20992" t="s">
        <v>4655</v>
      </c>
      <c r="E20992" t="s">
        <v>4656</v>
      </c>
      <c r="F20992" t="s">
        <v>4657</v>
      </c>
      <c r="G20992">
        <v>0</v>
      </c>
    </row>
    <row r="20993" spans="1:7">
      <c r="A20993">
        <f t="shared" si="327"/>
        <v>20992</v>
      </c>
      <c r="B20993" t="s">
        <v>1166</v>
      </c>
      <c r="C20993">
        <v>1044414</v>
      </c>
      <c r="D20993" t="s">
        <v>4626</v>
      </c>
      <c r="E20993" t="s">
        <v>4627</v>
      </c>
      <c r="F20993" t="s">
        <v>13</v>
      </c>
      <c r="G20993">
        <v>1.1519999999999999</v>
      </c>
    </row>
    <row r="20994" spans="1:7">
      <c r="A20994">
        <f t="shared" si="327"/>
        <v>20993</v>
      </c>
      <c r="B20994" t="s">
        <v>2795</v>
      </c>
      <c r="C20994">
        <v>1044415</v>
      </c>
      <c r="D20994" t="s">
        <v>18</v>
      </c>
      <c r="E20994" t="s">
        <v>3895</v>
      </c>
      <c r="F20994" t="s">
        <v>9</v>
      </c>
      <c r="G20994">
        <v>0</v>
      </c>
    </row>
    <row r="20995" spans="1:7">
      <c r="A20995">
        <f t="shared" si="327"/>
        <v>20994</v>
      </c>
      <c r="B20995" t="s">
        <v>1166</v>
      </c>
      <c r="C20995">
        <v>1044416</v>
      </c>
      <c r="D20995" t="s">
        <v>4626</v>
      </c>
      <c r="E20995" t="s">
        <v>4627</v>
      </c>
      <c r="F20995" t="s">
        <v>13</v>
      </c>
      <c r="G20995">
        <v>1.1519999999999999</v>
      </c>
    </row>
    <row r="20996" spans="1:7">
      <c r="A20996">
        <f t="shared" ref="A20996:A21059" si="328">A20995+1</f>
        <v>20995</v>
      </c>
      <c r="B20996" t="s">
        <v>99</v>
      </c>
      <c r="C20996">
        <v>1044417</v>
      </c>
      <c r="D20996" t="s">
        <v>1833</v>
      </c>
      <c r="E20996" t="s">
        <v>1834</v>
      </c>
      <c r="F20996" t="s">
        <v>55</v>
      </c>
      <c r="G20996">
        <v>0</v>
      </c>
    </row>
    <row r="20997" spans="1:7">
      <c r="A20997">
        <f t="shared" si="328"/>
        <v>20996</v>
      </c>
      <c r="B20997" t="s">
        <v>99</v>
      </c>
      <c r="C20997">
        <v>1044418</v>
      </c>
      <c r="D20997">
        <v>32384</v>
      </c>
      <c r="E20997" t="s">
        <v>1470</v>
      </c>
      <c r="F20997" t="s">
        <v>55</v>
      </c>
      <c r="G20997">
        <v>0</v>
      </c>
    </row>
    <row r="20998" spans="1:7">
      <c r="A20998">
        <f t="shared" si="328"/>
        <v>20997</v>
      </c>
      <c r="B20998" t="s">
        <v>99</v>
      </c>
      <c r="C20998">
        <v>1044419</v>
      </c>
      <c r="D20998" t="s">
        <v>134</v>
      </c>
      <c r="E20998" t="s">
        <v>135</v>
      </c>
      <c r="F20998" t="s">
        <v>16</v>
      </c>
      <c r="G20998">
        <v>0</v>
      </c>
    </row>
    <row r="20999" spans="1:7">
      <c r="A20999">
        <f t="shared" si="328"/>
        <v>20998</v>
      </c>
      <c r="B20999" t="s">
        <v>49</v>
      </c>
      <c r="C20999">
        <v>1044420</v>
      </c>
      <c r="D20999" t="s">
        <v>2181</v>
      </c>
      <c r="E20999" t="s">
        <v>2182</v>
      </c>
      <c r="F20999" t="s">
        <v>16</v>
      </c>
      <c r="G20999">
        <v>0.53</v>
      </c>
    </row>
    <row r="21000" spans="1:7">
      <c r="A21000">
        <f t="shared" si="328"/>
        <v>20999</v>
      </c>
      <c r="B21000" t="s">
        <v>212</v>
      </c>
      <c r="C21000">
        <v>1044421</v>
      </c>
      <c r="D21000" t="s">
        <v>2108</v>
      </c>
      <c r="E21000" t="s">
        <v>2109</v>
      </c>
      <c r="F21000" t="s">
        <v>55</v>
      </c>
      <c r="G21000">
        <v>0</v>
      </c>
    </row>
    <row r="21001" spans="1:7">
      <c r="A21001">
        <f t="shared" si="328"/>
        <v>21000</v>
      </c>
      <c r="B21001" t="s">
        <v>212</v>
      </c>
      <c r="C21001">
        <v>1044422</v>
      </c>
      <c r="D21001" t="s">
        <v>4095</v>
      </c>
      <c r="E21001" t="s">
        <v>4096</v>
      </c>
      <c r="F21001" t="s">
        <v>55</v>
      </c>
      <c r="G21001">
        <v>0</v>
      </c>
    </row>
    <row r="21002" spans="1:7">
      <c r="A21002">
        <f t="shared" si="328"/>
        <v>21001</v>
      </c>
      <c r="B21002" t="s">
        <v>212</v>
      </c>
      <c r="C21002">
        <v>1044423</v>
      </c>
      <c r="D21002">
        <v>77175</v>
      </c>
      <c r="E21002" t="s">
        <v>4283</v>
      </c>
      <c r="F21002" t="s">
        <v>55</v>
      </c>
      <c r="G21002">
        <v>0</v>
      </c>
    </row>
    <row r="21003" spans="1:7">
      <c r="A21003">
        <f t="shared" si="328"/>
        <v>21002</v>
      </c>
      <c r="B21003" t="s">
        <v>212</v>
      </c>
      <c r="C21003">
        <v>1044424</v>
      </c>
      <c r="D21003">
        <v>5604</v>
      </c>
      <c r="E21003" t="s">
        <v>3880</v>
      </c>
      <c r="F21003" t="s">
        <v>9</v>
      </c>
      <c r="G21003">
        <v>0.94</v>
      </c>
    </row>
    <row r="21004" spans="1:7">
      <c r="A21004">
        <f t="shared" si="328"/>
        <v>21003</v>
      </c>
      <c r="B21004" t="s">
        <v>212</v>
      </c>
      <c r="C21004">
        <v>1044425</v>
      </c>
      <c r="D21004" t="s">
        <v>1833</v>
      </c>
      <c r="E21004" t="s">
        <v>1834</v>
      </c>
      <c r="F21004" t="s">
        <v>55</v>
      </c>
      <c r="G21004">
        <v>0</v>
      </c>
    </row>
    <row r="21005" spans="1:7">
      <c r="A21005">
        <f t="shared" si="328"/>
        <v>21004</v>
      </c>
      <c r="B21005" t="s">
        <v>212</v>
      </c>
      <c r="C21005">
        <v>1044426</v>
      </c>
      <c r="D21005" t="s">
        <v>1540</v>
      </c>
      <c r="E21005" t="s">
        <v>1541</v>
      </c>
      <c r="F21005" t="s">
        <v>55</v>
      </c>
      <c r="G21005">
        <v>0</v>
      </c>
    </row>
    <row r="21006" spans="1:7">
      <c r="A21006">
        <f t="shared" si="328"/>
        <v>21005</v>
      </c>
      <c r="B21006" t="s">
        <v>212</v>
      </c>
      <c r="C21006">
        <v>1044427</v>
      </c>
      <c r="D21006">
        <v>121093</v>
      </c>
      <c r="E21006" t="s">
        <v>4326</v>
      </c>
      <c r="F21006" t="s">
        <v>55</v>
      </c>
      <c r="G21006">
        <v>0</v>
      </c>
    </row>
    <row r="21007" spans="1:7">
      <c r="A21007">
        <f t="shared" si="328"/>
        <v>21006</v>
      </c>
      <c r="B21007" t="s">
        <v>87</v>
      </c>
      <c r="C21007">
        <v>1044428</v>
      </c>
      <c r="D21007" t="s">
        <v>11</v>
      </c>
      <c r="E21007" t="s">
        <v>12</v>
      </c>
      <c r="F21007" t="s">
        <v>13</v>
      </c>
      <c r="G21007">
        <v>0</v>
      </c>
    </row>
    <row r="21008" spans="1:7">
      <c r="A21008">
        <f t="shared" si="328"/>
        <v>21007</v>
      </c>
      <c r="B21008" t="s">
        <v>36</v>
      </c>
      <c r="C21008">
        <v>1044429</v>
      </c>
      <c r="D21008" t="s">
        <v>4095</v>
      </c>
      <c r="E21008" t="s">
        <v>4096</v>
      </c>
      <c r="F21008" t="s">
        <v>55</v>
      </c>
      <c r="G21008">
        <v>0</v>
      </c>
    </row>
    <row r="21009" spans="1:7">
      <c r="A21009">
        <f t="shared" si="328"/>
        <v>21008</v>
      </c>
      <c r="B21009" t="s">
        <v>36</v>
      </c>
      <c r="C21009">
        <v>1044430</v>
      </c>
      <c r="D21009" t="s">
        <v>878</v>
      </c>
      <c r="E21009" t="s">
        <v>2769</v>
      </c>
      <c r="F21009" t="s">
        <v>71</v>
      </c>
      <c r="G21009">
        <v>0</v>
      </c>
    </row>
    <row r="21010" spans="1:7">
      <c r="A21010">
        <f t="shared" si="328"/>
        <v>21009</v>
      </c>
      <c r="B21010" t="s">
        <v>776</v>
      </c>
      <c r="C21010">
        <v>1044431</v>
      </c>
      <c r="D21010" t="s">
        <v>3731</v>
      </c>
      <c r="E21010" t="s">
        <v>3732</v>
      </c>
      <c r="F21010" t="s">
        <v>55</v>
      </c>
      <c r="G21010">
        <v>24.29</v>
      </c>
    </row>
    <row r="21011" spans="1:7">
      <c r="A21011">
        <f t="shared" si="328"/>
        <v>21010</v>
      </c>
      <c r="B21011" t="s">
        <v>198</v>
      </c>
      <c r="C21011">
        <v>1044432</v>
      </c>
      <c r="D21011">
        <v>28714</v>
      </c>
      <c r="E21011" t="s">
        <v>4201</v>
      </c>
      <c r="F21011" t="s">
        <v>55</v>
      </c>
      <c r="G21011">
        <v>0</v>
      </c>
    </row>
    <row r="21012" spans="1:7">
      <c r="A21012">
        <f t="shared" si="328"/>
        <v>21011</v>
      </c>
      <c r="B21012" t="s">
        <v>68</v>
      </c>
      <c r="C21012">
        <v>1044433</v>
      </c>
      <c r="D21012" t="s">
        <v>3076</v>
      </c>
      <c r="E21012" t="s">
        <v>3077</v>
      </c>
      <c r="F21012" t="s">
        <v>9</v>
      </c>
      <c r="G21012">
        <v>0</v>
      </c>
    </row>
    <row r="21013" spans="1:7">
      <c r="A21013">
        <f t="shared" si="328"/>
        <v>21012</v>
      </c>
      <c r="B21013" t="s">
        <v>75</v>
      </c>
      <c r="C21013">
        <v>1044434</v>
      </c>
      <c r="D21013">
        <v>5604</v>
      </c>
      <c r="E21013" t="s">
        <v>3880</v>
      </c>
      <c r="F21013" t="s">
        <v>9</v>
      </c>
      <c r="G21013">
        <v>0.94</v>
      </c>
    </row>
    <row r="21014" spans="1:7">
      <c r="A21014">
        <f t="shared" si="328"/>
        <v>21013</v>
      </c>
      <c r="B21014" t="s">
        <v>288</v>
      </c>
      <c r="C21014">
        <v>1044435</v>
      </c>
      <c r="D21014" t="s">
        <v>2231</v>
      </c>
      <c r="E21014" t="s">
        <v>2232</v>
      </c>
      <c r="F21014" t="s">
        <v>55</v>
      </c>
      <c r="G21014">
        <v>0</v>
      </c>
    </row>
    <row r="21015" spans="1:7">
      <c r="A21015">
        <f t="shared" si="328"/>
        <v>21014</v>
      </c>
      <c r="B21015" t="s">
        <v>67</v>
      </c>
      <c r="C21015">
        <v>1044436</v>
      </c>
      <c r="D21015" t="s">
        <v>1574</v>
      </c>
      <c r="E21015" t="s">
        <v>3955</v>
      </c>
      <c r="F21015" t="s">
        <v>9</v>
      </c>
      <c r="G21015">
        <v>0</v>
      </c>
    </row>
    <row r="21016" spans="1:7">
      <c r="A21016">
        <f t="shared" si="328"/>
        <v>21015</v>
      </c>
      <c r="B21016" t="s">
        <v>36</v>
      </c>
      <c r="C21016">
        <v>1044437</v>
      </c>
      <c r="D21016" t="s">
        <v>687</v>
      </c>
      <c r="E21016" t="s">
        <v>688</v>
      </c>
      <c r="F21016" t="s">
        <v>55</v>
      </c>
      <c r="G21016">
        <v>0</v>
      </c>
    </row>
    <row r="21017" spans="1:7">
      <c r="A21017">
        <f t="shared" si="328"/>
        <v>21016</v>
      </c>
      <c r="B21017" t="s">
        <v>17</v>
      </c>
      <c r="C21017">
        <v>1044438</v>
      </c>
      <c r="D21017" t="s">
        <v>1005</v>
      </c>
      <c r="E21017" t="s">
        <v>4658</v>
      </c>
      <c r="F21017" t="s">
        <v>55</v>
      </c>
      <c r="G21017">
        <v>0</v>
      </c>
    </row>
    <row r="21018" spans="1:7">
      <c r="A21018">
        <f t="shared" si="328"/>
        <v>21017</v>
      </c>
      <c r="B21018" t="s">
        <v>136</v>
      </c>
      <c r="C21018">
        <v>1044439</v>
      </c>
      <c r="D21018" t="s">
        <v>1737</v>
      </c>
      <c r="E21018" t="s">
        <v>3605</v>
      </c>
      <c r="F21018" t="s">
        <v>16</v>
      </c>
      <c r="G21018">
        <v>0.83799999999999997</v>
      </c>
    </row>
    <row r="21019" spans="1:7">
      <c r="A21019">
        <f t="shared" si="328"/>
        <v>21018</v>
      </c>
      <c r="B21019" t="s">
        <v>283</v>
      </c>
      <c r="C21019">
        <v>1044440</v>
      </c>
      <c r="D21019" t="s">
        <v>1005</v>
      </c>
      <c r="E21019" t="s">
        <v>4658</v>
      </c>
      <c r="F21019" t="s">
        <v>55</v>
      </c>
      <c r="G21019">
        <v>0</v>
      </c>
    </row>
    <row r="21020" spans="1:7">
      <c r="A21020">
        <f t="shared" si="328"/>
        <v>21019</v>
      </c>
      <c r="B21020" t="s">
        <v>799</v>
      </c>
      <c r="C21020">
        <v>1044441</v>
      </c>
      <c r="D21020" t="s">
        <v>2707</v>
      </c>
      <c r="E21020" t="s">
        <v>4591</v>
      </c>
      <c r="F21020" t="s">
        <v>55</v>
      </c>
      <c r="G21020">
        <v>0</v>
      </c>
    </row>
    <row r="21021" spans="1:7">
      <c r="A21021">
        <f t="shared" si="328"/>
        <v>21020</v>
      </c>
      <c r="B21021" t="s">
        <v>99</v>
      </c>
      <c r="C21021">
        <v>1044442</v>
      </c>
      <c r="D21021" t="s">
        <v>3569</v>
      </c>
      <c r="E21021" t="s">
        <v>3570</v>
      </c>
      <c r="F21021" t="s">
        <v>55</v>
      </c>
      <c r="G21021">
        <v>0</v>
      </c>
    </row>
    <row r="21022" spans="1:7">
      <c r="A21022">
        <f t="shared" si="328"/>
        <v>21021</v>
      </c>
      <c r="B21022" t="s">
        <v>553</v>
      </c>
      <c r="C21022">
        <v>1044443</v>
      </c>
      <c r="D21022" t="s">
        <v>1072</v>
      </c>
      <c r="E21022" t="s">
        <v>3910</v>
      </c>
      <c r="F21022" t="s">
        <v>55</v>
      </c>
      <c r="G21022">
        <v>0</v>
      </c>
    </row>
    <row r="21023" spans="1:7">
      <c r="A21023">
        <f t="shared" si="328"/>
        <v>21022</v>
      </c>
      <c r="B21023" t="s">
        <v>94</v>
      </c>
      <c r="C21023">
        <v>1044444</v>
      </c>
      <c r="D21023" t="s">
        <v>2893</v>
      </c>
      <c r="E21023" t="s">
        <v>2894</v>
      </c>
      <c r="F21023" t="s">
        <v>16</v>
      </c>
      <c r="G21023">
        <v>0</v>
      </c>
    </row>
    <row r="21024" spans="1:7">
      <c r="A21024">
        <f t="shared" si="328"/>
        <v>21023</v>
      </c>
      <c r="B21024" t="s">
        <v>67</v>
      </c>
      <c r="C21024">
        <v>1044445</v>
      </c>
      <c r="D21024" t="s">
        <v>1291</v>
      </c>
      <c r="E21024" t="s">
        <v>3939</v>
      </c>
      <c r="F21024" t="s">
        <v>9</v>
      </c>
      <c r="G21024">
        <v>0</v>
      </c>
    </row>
    <row r="21025" spans="1:7">
      <c r="A21025">
        <f t="shared" si="328"/>
        <v>21024</v>
      </c>
      <c r="B21025" t="s">
        <v>212</v>
      </c>
      <c r="C21025">
        <v>1044446</v>
      </c>
      <c r="D21025" t="s">
        <v>1005</v>
      </c>
      <c r="E21025" t="s">
        <v>4658</v>
      </c>
      <c r="F21025" t="s">
        <v>55</v>
      </c>
      <c r="G21025">
        <v>0</v>
      </c>
    </row>
    <row r="21026" spans="1:7">
      <c r="A21026">
        <f t="shared" si="328"/>
        <v>21025</v>
      </c>
      <c r="B21026" t="s">
        <v>99</v>
      </c>
      <c r="C21026">
        <v>1044447</v>
      </c>
      <c r="D21026" t="s">
        <v>1005</v>
      </c>
      <c r="E21026" t="s">
        <v>4658</v>
      </c>
      <c r="F21026" t="s">
        <v>55</v>
      </c>
      <c r="G21026">
        <v>0</v>
      </c>
    </row>
    <row r="21027" spans="1:7">
      <c r="A21027">
        <f t="shared" si="328"/>
        <v>21026</v>
      </c>
      <c r="B21027" t="s">
        <v>58</v>
      </c>
      <c r="C21027">
        <v>1044448</v>
      </c>
      <c r="D21027">
        <v>125829</v>
      </c>
      <c r="E21027" t="s">
        <v>1856</v>
      </c>
      <c r="F21027" t="s">
        <v>16</v>
      </c>
      <c r="G21027">
        <v>0</v>
      </c>
    </row>
    <row r="21028" spans="1:7">
      <c r="A21028">
        <f t="shared" si="328"/>
        <v>21027</v>
      </c>
      <c r="B21028" t="s">
        <v>205</v>
      </c>
      <c r="C21028">
        <v>1044449</v>
      </c>
      <c r="D21028" t="s">
        <v>1005</v>
      </c>
      <c r="E21028" t="s">
        <v>4658</v>
      </c>
      <c r="F21028" t="s">
        <v>55</v>
      </c>
      <c r="G21028">
        <v>0</v>
      </c>
    </row>
    <row r="21029" spans="1:7">
      <c r="A21029">
        <f t="shared" si="328"/>
        <v>21028</v>
      </c>
      <c r="B21029" t="s">
        <v>83</v>
      </c>
      <c r="C21029">
        <v>1044450</v>
      </c>
      <c r="D21029" t="s">
        <v>1005</v>
      </c>
      <c r="E21029" t="s">
        <v>4658</v>
      </c>
      <c r="F21029" t="s">
        <v>55</v>
      </c>
      <c r="G21029">
        <v>0</v>
      </c>
    </row>
    <row r="21030" spans="1:7">
      <c r="A21030">
        <f t="shared" si="328"/>
        <v>21029</v>
      </c>
      <c r="B21030" t="s">
        <v>278</v>
      </c>
      <c r="C21030">
        <v>1044451</v>
      </c>
      <c r="D21030" t="s">
        <v>1005</v>
      </c>
      <c r="E21030" t="s">
        <v>4658</v>
      </c>
      <c r="F21030" t="s">
        <v>55</v>
      </c>
      <c r="G21030">
        <v>0</v>
      </c>
    </row>
    <row r="21031" spans="1:7">
      <c r="A21031">
        <f t="shared" si="328"/>
        <v>21030</v>
      </c>
      <c r="B21031" t="s">
        <v>217</v>
      </c>
      <c r="C21031">
        <v>1044452</v>
      </c>
      <c r="D21031" t="s">
        <v>1005</v>
      </c>
      <c r="E21031" t="s">
        <v>4658</v>
      </c>
      <c r="F21031" t="s">
        <v>55</v>
      </c>
      <c r="G21031">
        <v>0</v>
      </c>
    </row>
    <row r="21032" spans="1:7">
      <c r="A21032">
        <f t="shared" si="328"/>
        <v>21031</v>
      </c>
      <c r="B21032" t="s">
        <v>45</v>
      </c>
      <c r="C21032">
        <v>1044453</v>
      </c>
      <c r="D21032" t="s">
        <v>1005</v>
      </c>
      <c r="E21032" t="s">
        <v>4658</v>
      </c>
      <c r="F21032" t="s">
        <v>55</v>
      </c>
      <c r="G21032">
        <v>0</v>
      </c>
    </row>
    <row r="21033" spans="1:7">
      <c r="A21033">
        <f t="shared" si="328"/>
        <v>21032</v>
      </c>
      <c r="B21033" t="s">
        <v>2796</v>
      </c>
      <c r="C21033">
        <v>1044454</v>
      </c>
      <c r="D21033" t="s">
        <v>2178</v>
      </c>
      <c r="E21033" t="s">
        <v>2179</v>
      </c>
      <c r="F21033" t="s">
        <v>16</v>
      </c>
      <c r="G21033">
        <v>0.55000000000000004</v>
      </c>
    </row>
    <row r="21034" spans="1:7">
      <c r="A21034">
        <f t="shared" si="328"/>
        <v>21033</v>
      </c>
      <c r="B21034" t="s">
        <v>2092</v>
      </c>
      <c r="C21034">
        <v>1044455</v>
      </c>
      <c r="D21034" t="s">
        <v>1656</v>
      </c>
      <c r="E21034" t="s">
        <v>1657</v>
      </c>
      <c r="F21034" t="s">
        <v>98</v>
      </c>
      <c r="G21034">
        <v>0</v>
      </c>
    </row>
    <row r="21035" spans="1:7">
      <c r="A21035">
        <f t="shared" si="328"/>
        <v>21034</v>
      </c>
      <c r="B21035" t="s">
        <v>95</v>
      </c>
      <c r="C21035">
        <v>1044456</v>
      </c>
      <c r="D21035" t="s">
        <v>1005</v>
      </c>
      <c r="E21035" t="s">
        <v>4658</v>
      </c>
      <c r="F21035" t="s">
        <v>55</v>
      </c>
      <c r="G21035">
        <v>0</v>
      </c>
    </row>
    <row r="21036" spans="1:7">
      <c r="A21036">
        <f t="shared" si="328"/>
        <v>21035</v>
      </c>
      <c r="B21036" t="s">
        <v>2785</v>
      </c>
      <c r="C21036">
        <v>1044457</v>
      </c>
      <c r="D21036" t="s">
        <v>2609</v>
      </c>
      <c r="E21036" t="s">
        <v>2610</v>
      </c>
      <c r="F21036" t="s">
        <v>55</v>
      </c>
      <c r="G21036">
        <v>0</v>
      </c>
    </row>
    <row r="21037" spans="1:7">
      <c r="A21037">
        <f t="shared" si="328"/>
        <v>21036</v>
      </c>
      <c r="B21037" t="s">
        <v>288</v>
      </c>
      <c r="C21037">
        <v>1044458</v>
      </c>
      <c r="D21037" t="s">
        <v>4428</v>
      </c>
      <c r="E21037" t="s">
        <v>4659</v>
      </c>
      <c r="G21037">
        <v>0</v>
      </c>
    </row>
    <row r="21038" spans="1:7">
      <c r="A21038">
        <f t="shared" si="328"/>
        <v>21037</v>
      </c>
      <c r="B21038" t="s">
        <v>769</v>
      </c>
      <c r="C21038">
        <v>1044459</v>
      </c>
      <c r="D21038" t="s">
        <v>3748</v>
      </c>
      <c r="E21038" t="s">
        <v>3749</v>
      </c>
      <c r="F21038" t="s">
        <v>16</v>
      </c>
      <c r="G21038">
        <v>12</v>
      </c>
    </row>
    <row r="21039" spans="1:7">
      <c r="A21039">
        <f t="shared" si="328"/>
        <v>21038</v>
      </c>
      <c r="B21039" t="s">
        <v>66</v>
      </c>
      <c r="C21039">
        <v>1044460</v>
      </c>
      <c r="D21039" t="s">
        <v>3878</v>
      </c>
      <c r="E21039" t="s">
        <v>3879</v>
      </c>
      <c r="F21039" t="s">
        <v>16</v>
      </c>
      <c r="G21039">
        <v>0.873</v>
      </c>
    </row>
    <row r="21040" spans="1:7">
      <c r="A21040">
        <f t="shared" si="328"/>
        <v>21039</v>
      </c>
      <c r="B21040" t="s">
        <v>66</v>
      </c>
      <c r="C21040">
        <v>1044461</v>
      </c>
      <c r="D21040" t="s">
        <v>2176</v>
      </c>
      <c r="E21040" t="s">
        <v>2177</v>
      </c>
      <c r="F21040" t="s">
        <v>151</v>
      </c>
      <c r="G21040">
        <v>1.306</v>
      </c>
    </row>
    <row r="21041" spans="1:7">
      <c r="A21041">
        <f t="shared" si="328"/>
        <v>21040</v>
      </c>
      <c r="B21041" t="s">
        <v>92</v>
      </c>
      <c r="C21041">
        <v>1044462</v>
      </c>
      <c r="D21041" t="s">
        <v>46</v>
      </c>
      <c r="E21041" t="s">
        <v>47</v>
      </c>
      <c r="F21041" t="s">
        <v>9</v>
      </c>
      <c r="G21041">
        <v>4.2999999999999997E-2</v>
      </c>
    </row>
    <row r="21042" spans="1:7">
      <c r="A21042">
        <f t="shared" si="328"/>
        <v>21041</v>
      </c>
      <c r="B21042" t="s">
        <v>769</v>
      </c>
      <c r="C21042">
        <v>1044463</v>
      </c>
      <c r="D21042" t="s">
        <v>3734</v>
      </c>
      <c r="E21042" t="s">
        <v>3735</v>
      </c>
      <c r="F21042" t="s">
        <v>55</v>
      </c>
      <c r="G21042">
        <v>0</v>
      </c>
    </row>
    <row r="21043" spans="1:7">
      <c r="A21043">
        <f t="shared" si="328"/>
        <v>21042</v>
      </c>
      <c r="B21043" t="s">
        <v>288</v>
      </c>
      <c r="C21043">
        <v>1044464</v>
      </c>
      <c r="D21043">
        <v>87860</v>
      </c>
      <c r="E21043" t="s">
        <v>1211</v>
      </c>
      <c r="F21043" t="s">
        <v>55</v>
      </c>
      <c r="G21043">
        <v>532.13</v>
      </c>
    </row>
    <row r="21044" spans="1:7">
      <c r="A21044">
        <f t="shared" si="328"/>
        <v>21043</v>
      </c>
      <c r="B21044" t="s">
        <v>638</v>
      </c>
      <c r="C21044">
        <v>1044465</v>
      </c>
      <c r="D21044">
        <v>87860</v>
      </c>
      <c r="E21044" t="s">
        <v>1211</v>
      </c>
      <c r="F21044" t="s">
        <v>55</v>
      </c>
      <c r="G21044">
        <v>532.13</v>
      </c>
    </row>
    <row r="21045" spans="1:7">
      <c r="A21045">
        <f t="shared" si="328"/>
        <v>21044</v>
      </c>
      <c r="B21045" t="s">
        <v>288</v>
      </c>
      <c r="C21045">
        <v>1044466</v>
      </c>
      <c r="D21045">
        <v>87860</v>
      </c>
      <c r="E21045" t="s">
        <v>1211</v>
      </c>
      <c r="F21045" t="s">
        <v>55</v>
      </c>
      <c r="G21045">
        <v>532.13</v>
      </c>
    </row>
    <row r="21046" spans="1:7">
      <c r="A21046">
        <f t="shared" si="328"/>
        <v>21045</v>
      </c>
      <c r="B21046" t="s">
        <v>74</v>
      </c>
      <c r="C21046">
        <v>1044467</v>
      </c>
      <c r="D21046" t="s">
        <v>1040</v>
      </c>
      <c r="E21046" t="s">
        <v>1041</v>
      </c>
      <c r="F21046" t="s">
        <v>55</v>
      </c>
      <c r="G21046">
        <v>0</v>
      </c>
    </row>
    <row r="21047" spans="1:7">
      <c r="A21047">
        <f t="shared" si="328"/>
        <v>21046</v>
      </c>
      <c r="B21047" t="s">
        <v>75</v>
      </c>
      <c r="C21047">
        <v>1044468</v>
      </c>
      <c r="D21047" t="s">
        <v>1005</v>
      </c>
      <c r="E21047" t="s">
        <v>4658</v>
      </c>
      <c r="F21047" t="s">
        <v>55</v>
      </c>
      <c r="G21047">
        <v>0</v>
      </c>
    </row>
    <row r="21048" spans="1:7">
      <c r="A21048">
        <f t="shared" si="328"/>
        <v>21047</v>
      </c>
      <c r="B21048" t="s">
        <v>7</v>
      </c>
      <c r="C21048">
        <v>1044469</v>
      </c>
      <c r="D21048" t="s">
        <v>18</v>
      </c>
      <c r="E21048" t="s">
        <v>3895</v>
      </c>
      <c r="F21048" t="s">
        <v>9</v>
      </c>
      <c r="G21048">
        <v>0</v>
      </c>
    </row>
    <row r="21049" spans="1:7">
      <c r="A21049">
        <f t="shared" si="328"/>
        <v>21048</v>
      </c>
      <c r="B21049" t="s">
        <v>288</v>
      </c>
      <c r="C21049">
        <v>1044470</v>
      </c>
      <c r="D21049">
        <v>1000406</v>
      </c>
      <c r="E21049" t="s">
        <v>4660</v>
      </c>
      <c r="F21049" t="s">
        <v>55</v>
      </c>
      <c r="G21049">
        <v>0</v>
      </c>
    </row>
    <row r="21050" spans="1:7">
      <c r="A21050">
        <f t="shared" si="328"/>
        <v>21049</v>
      </c>
      <c r="B21050" t="s">
        <v>288</v>
      </c>
      <c r="C21050">
        <v>1044471</v>
      </c>
      <c r="D21050">
        <v>1000406</v>
      </c>
      <c r="E21050" t="s">
        <v>4660</v>
      </c>
      <c r="F21050" t="s">
        <v>55</v>
      </c>
      <c r="G21050">
        <v>0</v>
      </c>
    </row>
    <row r="21051" spans="1:7">
      <c r="A21051">
        <f t="shared" si="328"/>
        <v>21050</v>
      </c>
      <c r="B21051" t="s">
        <v>283</v>
      </c>
      <c r="C21051">
        <v>1044472</v>
      </c>
      <c r="D21051" t="s">
        <v>4087</v>
      </c>
      <c r="E21051" t="s">
        <v>4088</v>
      </c>
      <c r="F21051" t="s">
        <v>55</v>
      </c>
      <c r="G21051">
        <v>0</v>
      </c>
    </row>
    <row r="21052" spans="1:7">
      <c r="A21052">
        <f t="shared" si="328"/>
        <v>21051</v>
      </c>
      <c r="B21052" t="s">
        <v>769</v>
      </c>
      <c r="C21052">
        <v>1044473</v>
      </c>
      <c r="D21052" t="s">
        <v>3878</v>
      </c>
      <c r="E21052" t="s">
        <v>3879</v>
      </c>
      <c r="F21052" t="s">
        <v>16</v>
      </c>
      <c r="G21052">
        <v>0.873</v>
      </c>
    </row>
    <row r="21053" spans="1:7">
      <c r="A21053">
        <f t="shared" si="328"/>
        <v>21052</v>
      </c>
      <c r="B21053" t="s">
        <v>68</v>
      </c>
      <c r="C21053">
        <v>1044474</v>
      </c>
      <c r="D21053" t="s">
        <v>4655</v>
      </c>
      <c r="E21053" t="s">
        <v>4656</v>
      </c>
      <c r="F21053" t="s">
        <v>4657</v>
      </c>
      <c r="G21053">
        <v>0</v>
      </c>
    </row>
    <row r="21054" spans="1:7">
      <c r="A21054">
        <f t="shared" si="328"/>
        <v>21053</v>
      </c>
      <c r="B21054" t="s">
        <v>68</v>
      </c>
      <c r="C21054">
        <v>1044475</v>
      </c>
      <c r="D21054" t="s">
        <v>4655</v>
      </c>
      <c r="E21054" t="s">
        <v>4656</v>
      </c>
      <c r="F21054" t="s">
        <v>4657</v>
      </c>
      <c r="G21054">
        <v>0</v>
      </c>
    </row>
    <row r="21055" spans="1:7">
      <c r="A21055">
        <f t="shared" si="328"/>
        <v>21054</v>
      </c>
      <c r="B21055" t="s">
        <v>278</v>
      </c>
      <c r="C21055">
        <v>1044476</v>
      </c>
      <c r="D21055" t="s">
        <v>3586</v>
      </c>
      <c r="E21055" t="s">
        <v>3587</v>
      </c>
      <c r="F21055" t="s">
        <v>55</v>
      </c>
      <c r="G21055">
        <v>2.1999999999999999E-2</v>
      </c>
    </row>
    <row r="21056" spans="1:7">
      <c r="A21056">
        <f t="shared" si="328"/>
        <v>21055</v>
      </c>
      <c r="B21056" t="s">
        <v>43</v>
      </c>
      <c r="C21056">
        <v>1044477</v>
      </c>
      <c r="D21056" t="s">
        <v>229</v>
      </c>
      <c r="E21056" t="s">
        <v>230</v>
      </c>
      <c r="F21056" t="s">
        <v>16</v>
      </c>
      <c r="G21056">
        <v>0</v>
      </c>
    </row>
    <row r="21057" spans="1:7">
      <c r="A21057">
        <f t="shared" si="328"/>
        <v>21056</v>
      </c>
      <c r="B21057" t="s">
        <v>36</v>
      </c>
      <c r="C21057">
        <v>1044478</v>
      </c>
      <c r="D21057" t="s">
        <v>46</v>
      </c>
      <c r="E21057" t="s">
        <v>47</v>
      </c>
      <c r="F21057" t="s">
        <v>9</v>
      </c>
      <c r="G21057">
        <v>4.2999999999999997E-2</v>
      </c>
    </row>
    <row r="21058" spans="1:7">
      <c r="A21058">
        <f t="shared" si="328"/>
        <v>21057</v>
      </c>
      <c r="B21058" t="s">
        <v>52</v>
      </c>
      <c r="C21058">
        <v>1044479</v>
      </c>
      <c r="D21058" t="s">
        <v>76</v>
      </c>
      <c r="E21058" t="s">
        <v>8</v>
      </c>
      <c r="F21058" t="s">
        <v>9</v>
      </c>
      <c r="G21058">
        <v>0</v>
      </c>
    </row>
    <row r="21059" spans="1:7">
      <c r="A21059">
        <f t="shared" si="328"/>
        <v>21058</v>
      </c>
      <c r="B21059" t="s">
        <v>64</v>
      </c>
      <c r="C21059">
        <v>1044480</v>
      </c>
      <c r="D21059" t="s">
        <v>1815</v>
      </c>
      <c r="E21059" t="s">
        <v>3965</v>
      </c>
      <c r="F21059" t="s">
        <v>9</v>
      </c>
      <c r="G21059">
        <v>0</v>
      </c>
    </row>
    <row r="21060" spans="1:7">
      <c r="A21060">
        <f t="shared" ref="A21060:A21123" si="329">A21059+1</f>
        <v>21059</v>
      </c>
      <c r="B21060" t="s">
        <v>99</v>
      </c>
      <c r="C21060">
        <v>1044481</v>
      </c>
      <c r="D21060">
        <v>115157</v>
      </c>
      <c r="E21060" t="s">
        <v>4036</v>
      </c>
      <c r="F21060" t="s">
        <v>55</v>
      </c>
      <c r="G21060">
        <v>0</v>
      </c>
    </row>
    <row r="21061" spans="1:7">
      <c r="A21061">
        <f t="shared" si="329"/>
        <v>21060</v>
      </c>
      <c r="B21061" t="s">
        <v>288</v>
      </c>
      <c r="C21061">
        <v>1044482</v>
      </c>
      <c r="D21061" t="s">
        <v>4661</v>
      </c>
      <c r="E21061" t="s">
        <v>4662</v>
      </c>
      <c r="G21061">
        <v>0</v>
      </c>
    </row>
    <row r="21062" spans="1:7">
      <c r="A21062">
        <f t="shared" si="329"/>
        <v>21061</v>
      </c>
      <c r="B21062" t="s">
        <v>228</v>
      </c>
      <c r="C21062">
        <v>1044483</v>
      </c>
      <c r="D21062" t="s">
        <v>1959</v>
      </c>
      <c r="E21062" t="s">
        <v>2031</v>
      </c>
      <c r="G21062">
        <v>0</v>
      </c>
    </row>
    <row r="21063" spans="1:7">
      <c r="A21063">
        <f t="shared" si="329"/>
        <v>21062</v>
      </c>
      <c r="B21063" t="s">
        <v>198</v>
      </c>
      <c r="C21063">
        <v>1044484</v>
      </c>
      <c r="D21063" t="s">
        <v>1392</v>
      </c>
      <c r="E21063" t="s">
        <v>3961</v>
      </c>
      <c r="F21063" t="s">
        <v>55</v>
      </c>
      <c r="G21063">
        <v>0</v>
      </c>
    </row>
    <row r="21064" spans="1:7">
      <c r="A21064">
        <f t="shared" si="329"/>
        <v>21063</v>
      </c>
      <c r="B21064" t="s">
        <v>17</v>
      </c>
      <c r="C21064">
        <v>1044485</v>
      </c>
      <c r="D21064" t="s">
        <v>1331</v>
      </c>
      <c r="E21064" t="s">
        <v>1332</v>
      </c>
      <c r="F21064" t="s">
        <v>9</v>
      </c>
      <c r="G21064">
        <v>0</v>
      </c>
    </row>
    <row r="21065" spans="1:7">
      <c r="A21065">
        <f t="shared" si="329"/>
        <v>21064</v>
      </c>
      <c r="B21065" t="s">
        <v>198</v>
      </c>
      <c r="C21065">
        <v>1044486</v>
      </c>
      <c r="D21065" t="s">
        <v>2830</v>
      </c>
      <c r="E21065" t="s">
        <v>2831</v>
      </c>
      <c r="F21065" t="s">
        <v>9</v>
      </c>
      <c r="G21065">
        <v>0</v>
      </c>
    </row>
    <row r="21066" spans="1:7">
      <c r="A21066">
        <f t="shared" si="329"/>
        <v>21065</v>
      </c>
      <c r="B21066" t="s">
        <v>45</v>
      </c>
      <c r="C21066">
        <v>1044487</v>
      </c>
      <c r="D21066" t="s">
        <v>1261</v>
      </c>
      <c r="E21066" t="s">
        <v>1262</v>
      </c>
      <c r="F21066" t="s">
        <v>55</v>
      </c>
      <c r="G21066">
        <v>0</v>
      </c>
    </row>
    <row r="21067" spans="1:7">
      <c r="A21067">
        <f t="shared" si="329"/>
        <v>21066</v>
      </c>
      <c r="B21067" t="s">
        <v>45</v>
      </c>
      <c r="C21067">
        <v>1044488</v>
      </c>
      <c r="D21067" t="s">
        <v>1261</v>
      </c>
      <c r="E21067" t="s">
        <v>1262</v>
      </c>
      <c r="F21067" t="s">
        <v>55</v>
      </c>
      <c r="G21067">
        <v>0</v>
      </c>
    </row>
    <row r="21068" spans="1:7">
      <c r="A21068">
        <f t="shared" si="329"/>
        <v>21067</v>
      </c>
      <c r="B21068" t="s">
        <v>17</v>
      </c>
      <c r="C21068">
        <v>1044489</v>
      </c>
      <c r="D21068" t="s">
        <v>2891</v>
      </c>
      <c r="E21068" t="s">
        <v>2892</v>
      </c>
      <c r="F21068" t="s">
        <v>9</v>
      </c>
      <c r="G21068">
        <v>0.24299999999999999</v>
      </c>
    </row>
    <row r="21069" spans="1:7">
      <c r="A21069">
        <f t="shared" si="329"/>
        <v>21068</v>
      </c>
      <c r="B21069" t="s">
        <v>99</v>
      </c>
      <c r="C21069">
        <v>1044490</v>
      </c>
      <c r="D21069" t="s">
        <v>4335</v>
      </c>
      <c r="E21069" t="s">
        <v>4336</v>
      </c>
      <c r="F21069" t="s">
        <v>55</v>
      </c>
      <c r="G21069">
        <v>0</v>
      </c>
    </row>
    <row r="21070" spans="1:7">
      <c r="A21070">
        <f t="shared" si="329"/>
        <v>21069</v>
      </c>
      <c r="B21070" t="s">
        <v>83</v>
      </c>
      <c r="C21070">
        <v>1044491</v>
      </c>
      <c r="D21070" t="s">
        <v>76</v>
      </c>
      <c r="E21070" t="s">
        <v>8</v>
      </c>
      <c r="F21070" t="s">
        <v>9</v>
      </c>
      <c r="G21070">
        <v>0</v>
      </c>
    </row>
    <row r="21071" spans="1:7">
      <c r="A21071">
        <f t="shared" si="329"/>
        <v>21070</v>
      </c>
      <c r="B21071" t="s">
        <v>212</v>
      </c>
      <c r="C21071">
        <v>1044492</v>
      </c>
      <c r="D21071" t="s">
        <v>1959</v>
      </c>
      <c r="E21071" t="s">
        <v>4511</v>
      </c>
      <c r="G21071">
        <v>0</v>
      </c>
    </row>
    <row r="21072" spans="1:7">
      <c r="A21072">
        <f t="shared" si="329"/>
        <v>21071</v>
      </c>
      <c r="B21072" t="s">
        <v>2794</v>
      </c>
      <c r="C21072">
        <v>1044493</v>
      </c>
      <c r="D21072" t="s">
        <v>1156</v>
      </c>
      <c r="E21072" t="s">
        <v>1157</v>
      </c>
      <c r="F21072" t="s">
        <v>55</v>
      </c>
      <c r="G21072">
        <v>0</v>
      </c>
    </row>
    <row r="21073" spans="1:7">
      <c r="A21073">
        <f t="shared" si="329"/>
        <v>21072</v>
      </c>
      <c r="B21073" t="s">
        <v>2796</v>
      </c>
      <c r="C21073">
        <v>1044494</v>
      </c>
      <c r="D21073" t="s">
        <v>1156</v>
      </c>
      <c r="E21073" t="s">
        <v>1157</v>
      </c>
      <c r="F21073" t="s">
        <v>55</v>
      </c>
      <c r="G21073">
        <v>0</v>
      </c>
    </row>
    <row r="21074" spans="1:7">
      <c r="A21074">
        <f t="shared" si="329"/>
        <v>21073</v>
      </c>
      <c r="B21074" t="s">
        <v>104</v>
      </c>
      <c r="C21074">
        <v>1044495</v>
      </c>
      <c r="D21074" t="s">
        <v>1140</v>
      </c>
      <c r="E21074" t="s">
        <v>1141</v>
      </c>
      <c r="F21074" t="s">
        <v>55</v>
      </c>
      <c r="G21074">
        <v>0</v>
      </c>
    </row>
    <row r="21075" spans="1:7">
      <c r="A21075">
        <f t="shared" si="329"/>
        <v>21074</v>
      </c>
      <c r="B21075" t="s">
        <v>288</v>
      </c>
      <c r="C21075">
        <v>1044496</v>
      </c>
      <c r="D21075" t="s">
        <v>2117</v>
      </c>
      <c r="E21075" t="s">
        <v>2118</v>
      </c>
      <c r="F21075" t="s">
        <v>55</v>
      </c>
      <c r="G21075">
        <v>0</v>
      </c>
    </row>
    <row r="21076" spans="1:7">
      <c r="A21076">
        <f t="shared" si="329"/>
        <v>21075</v>
      </c>
      <c r="B21076" t="s">
        <v>2793</v>
      </c>
      <c r="C21076">
        <v>1044497</v>
      </c>
      <c r="D21076" t="s">
        <v>1156</v>
      </c>
      <c r="E21076" t="s">
        <v>1157</v>
      </c>
      <c r="F21076" t="s">
        <v>55</v>
      </c>
      <c r="G21076">
        <v>0</v>
      </c>
    </row>
    <row r="21077" spans="1:7">
      <c r="A21077">
        <f t="shared" si="329"/>
        <v>21076</v>
      </c>
      <c r="B21077" t="s">
        <v>288</v>
      </c>
      <c r="C21077">
        <v>1044498</v>
      </c>
      <c r="D21077">
        <v>113861</v>
      </c>
      <c r="E21077" t="s">
        <v>4663</v>
      </c>
      <c r="F21077" t="s">
        <v>55</v>
      </c>
      <c r="G21077">
        <v>0</v>
      </c>
    </row>
    <row r="21078" spans="1:7">
      <c r="A21078">
        <f t="shared" si="329"/>
        <v>21077</v>
      </c>
      <c r="B21078" t="s">
        <v>26</v>
      </c>
      <c r="C21078">
        <v>1044499</v>
      </c>
      <c r="D21078" t="s">
        <v>1005</v>
      </c>
      <c r="E21078" t="s">
        <v>4658</v>
      </c>
      <c r="F21078" t="s">
        <v>55</v>
      </c>
      <c r="G21078">
        <v>0</v>
      </c>
    </row>
    <row r="21079" spans="1:7">
      <c r="A21079">
        <f t="shared" si="329"/>
        <v>21078</v>
      </c>
      <c r="B21079" t="s">
        <v>64</v>
      </c>
      <c r="C21079">
        <v>1044500</v>
      </c>
      <c r="D21079" t="s">
        <v>108</v>
      </c>
      <c r="E21079" t="s">
        <v>109</v>
      </c>
      <c r="F21079" t="s">
        <v>55</v>
      </c>
      <c r="G21079">
        <v>0</v>
      </c>
    </row>
    <row r="21080" spans="1:7">
      <c r="A21080">
        <f t="shared" si="329"/>
        <v>21079</v>
      </c>
      <c r="B21080" t="s">
        <v>36</v>
      </c>
      <c r="C21080">
        <v>1044501</v>
      </c>
      <c r="D21080" t="s">
        <v>991</v>
      </c>
      <c r="E21080" t="s">
        <v>992</v>
      </c>
      <c r="F21080" t="s">
        <v>55</v>
      </c>
      <c r="G21080">
        <v>0</v>
      </c>
    </row>
    <row r="21081" spans="1:7">
      <c r="A21081">
        <f t="shared" si="329"/>
        <v>21080</v>
      </c>
      <c r="B21081" t="s">
        <v>2785</v>
      </c>
      <c r="C21081">
        <v>1044502</v>
      </c>
      <c r="D21081" t="s">
        <v>21</v>
      </c>
      <c r="E21081" t="s">
        <v>22</v>
      </c>
      <c r="F21081" t="s">
        <v>16</v>
      </c>
      <c r="G21081">
        <v>0</v>
      </c>
    </row>
    <row r="21082" spans="1:7">
      <c r="A21082">
        <f t="shared" si="329"/>
        <v>21081</v>
      </c>
      <c r="B21082" t="s">
        <v>2785</v>
      </c>
      <c r="C21082">
        <v>1044503</v>
      </c>
      <c r="D21082" t="s">
        <v>1156</v>
      </c>
      <c r="E21082" t="s">
        <v>1157</v>
      </c>
      <c r="F21082" t="s">
        <v>55</v>
      </c>
      <c r="G21082">
        <v>0</v>
      </c>
    </row>
    <row r="21083" spans="1:7">
      <c r="A21083">
        <f t="shared" si="329"/>
        <v>21082</v>
      </c>
      <c r="B21083" t="s">
        <v>2793</v>
      </c>
      <c r="C21083">
        <v>1044504</v>
      </c>
      <c r="D21083" t="s">
        <v>2252</v>
      </c>
      <c r="E21083" t="s">
        <v>2253</v>
      </c>
      <c r="F21083" t="s">
        <v>16</v>
      </c>
      <c r="G21083">
        <v>1.04</v>
      </c>
    </row>
    <row r="21084" spans="1:7">
      <c r="A21084">
        <f t="shared" si="329"/>
        <v>21083</v>
      </c>
      <c r="B21084" t="s">
        <v>288</v>
      </c>
      <c r="C21084">
        <v>1044505</v>
      </c>
      <c r="D21084" t="s">
        <v>2313</v>
      </c>
      <c r="E21084" t="s">
        <v>2314</v>
      </c>
      <c r="F21084" t="s">
        <v>55</v>
      </c>
      <c r="G21084">
        <v>1.81</v>
      </c>
    </row>
    <row r="21085" spans="1:7">
      <c r="A21085">
        <f t="shared" si="329"/>
        <v>21084</v>
      </c>
      <c r="B21085" t="s">
        <v>288</v>
      </c>
      <c r="C21085">
        <v>1044506</v>
      </c>
      <c r="D21085">
        <v>129398</v>
      </c>
      <c r="E21085" t="s">
        <v>4273</v>
      </c>
      <c r="F21085" t="s">
        <v>55</v>
      </c>
      <c r="G21085">
        <v>2500</v>
      </c>
    </row>
    <row r="21086" spans="1:7">
      <c r="A21086">
        <f t="shared" si="329"/>
        <v>21085</v>
      </c>
      <c r="B21086" t="s">
        <v>288</v>
      </c>
      <c r="C21086">
        <v>1044507</v>
      </c>
      <c r="D21086">
        <v>129398</v>
      </c>
      <c r="E21086" t="s">
        <v>4273</v>
      </c>
      <c r="F21086" t="s">
        <v>55</v>
      </c>
      <c r="G21086">
        <v>2500</v>
      </c>
    </row>
    <row r="21087" spans="1:7">
      <c r="A21087">
        <f t="shared" si="329"/>
        <v>21086</v>
      </c>
      <c r="B21087" t="s">
        <v>288</v>
      </c>
      <c r="C21087">
        <v>1044508</v>
      </c>
      <c r="D21087" t="s">
        <v>2117</v>
      </c>
      <c r="E21087" t="s">
        <v>2118</v>
      </c>
      <c r="F21087" t="s">
        <v>55</v>
      </c>
      <c r="G21087">
        <v>0</v>
      </c>
    </row>
    <row r="21088" spans="1:7">
      <c r="A21088">
        <f t="shared" si="329"/>
        <v>21087</v>
      </c>
      <c r="B21088" t="s">
        <v>288</v>
      </c>
      <c r="C21088">
        <v>1044509</v>
      </c>
      <c r="D21088" t="s">
        <v>2117</v>
      </c>
      <c r="E21088" t="s">
        <v>2118</v>
      </c>
      <c r="F21088" t="s">
        <v>55</v>
      </c>
      <c r="G21088">
        <v>0</v>
      </c>
    </row>
    <row r="21089" spans="1:7">
      <c r="A21089">
        <f t="shared" si="329"/>
        <v>21088</v>
      </c>
      <c r="B21089" t="s">
        <v>769</v>
      </c>
      <c r="C21089">
        <v>1044510</v>
      </c>
      <c r="D21089" t="s">
        <v>2204</v>
      </c>
      <c r="E21089" t="s">
        <v>4615</v>
      </c>
      <c r="F21089" t="s">
        <v>307</v>
      </c>
      <c r="G21089">
        <v>2.206</v>
      </c>
    </row>
    <row r="21090" spans="1:7">
      <c r="A21090">
        <f t="shared" si="329"/>
        <v>21089</v>
      </c>
      <c r="B21090" t="s">
        <v>288</v>
      </c>
      <c r="C21090">
        <v>1044511</v>
      </c>
      <c r="D21090" t="s">
        <v>2925</v>
      </c>
      <c r="E21090" t="s">
        <v>2926</v>
      </c>
      <c r="F21090" t="s">
        <v>25</v>
      </c>
      <c r="G21090">
        <v>0</v>
      </c>
    </row>
    <row r="21091" spans="1:7">
      <c r="A21091">
        <f t="shared" si="329"/>
        <v>21090</v>
      </c>
      <c r="B21091" t="s">
        <v>212</v>
      </c>
      <c r="C21091">
        <v>1044512</v>
      </c>
      <c r="D21091" t="s">
        <v>238</v>
      </c>
      <c r="E21091" t="s">
        <v>239</v>
      </c>
      <c r="F21091" t="s">
        <v>55</v>
      </c>
      <c r="G21091">
        <v>0</v>
      </c>
    </row>
    <row r="21092" spans="1:7">
      <c r="A21092">
        <f t="shared" si="329"/>
        <v>21091</v>
      </c>
      <c r="B21092" t="s">
        <v>288</v>
      </c>
      <c r="C21092">
        <v>1044513</v>
      </c>
      <c r="D21092">
        <v>1000255</v>
      </c>
      <c r="E21092" t="s">
        <v>4664</v>
      </c>
      <c r="F21092" t="s">
        <v>55</v>
      </c>
      <c r="G21092">
        <v>0</v>
      </c>
    </row>
    <row r="21093" spans="1:7">
      <c r="A21093">
        <f t="shared" si="329"/>
        <v>21092</v>
      </c>
      <c r="B21093" t="s">
        <v>288</v>
      </c>
      <c r="C21093">
        <v>1044514</v>
      </c>
      <c r="D21093">
        <v>1000255</v>
      </c>
      <c r="E21093" t="s">
        <v>4664</v>
      </c>
      <c r="F21093" t="s">
        <v>55</v>
      </c>
      <c r="G21093">
        <v>0</v>
      </c>
    </row>
    <row r="21094" spans="1:7">
      <c r="A21094">
        <f t="shared" si="329"/>
        <v>21093</v>
      </c>
      <c r="B21094" t="s">
        <v>288</v>
      </c>
      <c r="C21094">
        <v>1044515</v>
      </c>
      <c r="D21094">
        <v>1000388</v>
      </c>
      <c r="E21094" t="s">
        <v>4665</v>
      </c>
      <c r="F21094" t="s">
        <v>55</v>
      </c>
      <c r="G21094">
        <v>0</v>
      </c>
    </row>
    <row r="21095" spans="1:7">
      <c r="A21095">
        <f t="shared" si="329"/>
        <v>21094</v>
      </c>
      <c r="B21095" t="s">
        <v>288</v>
      </c>
      <c r="C21095">
        <v>1044516</v>
      </c>
      <c r="D21095">
        <v>1000388</v>
      </c>
      <c r="E21095" t="s">
        <v>4665</v>
      </c>
      <c r="F21095" t="s">
        <v>55</v>
      </c>
      <c r="G21095">
        <v>0</v>
      </c>
    </row>
    <row r="21096" spans="1:7">
      <c r="A21096">
        <f t="shared" si="329"/>
        <v>21095</v>
      </c>
      <c r="B21096" t="s">
        <v>141</v>
      </c>
      <c r="C21096">
        <v>1044517</v>
      </c>
      <c r="D21096">
        <v>125829</v>
      </c>
      <c r="E21096" t="s">
        <v>1856</v>
      </c>
      <c r="F21096" t="s">
        <v>16</v>
      </c>
      <c r="G21096">
        <v>0</v>
      </c>
    </row>
    <row r="21097" spans="1:7">
      <c r="A21097">
        <f t="shared" si="329"/>
        <v>21096</v>
      </c>
      <c r="B21097" t="s">
        <v>141</v>
      </c>
      <c r="C21097">
        <v>1044518</v>
      </c>
      <c r="D21097">
        <v>20472</v>
      </c>
      <c r="E21097" t="s">
        <v>4202</v>
      </c>
      <c r="F21097" t="s">
        <v>16</v>
      </c>
      <c r="G21097">
        <v>0</v>
      </c>
    </row>
    <row r="21098" spans="1:7">
      <c r="A21098">
        <f t="shared" si="329"/>
        <v>21097</v>
      </c>
      <c r="B21098" t="s">
        <v>80</v>
      </c>
      <c r="C21098">
        <v>1044519</v>
      </c>
      <c r="D21098" t="s">
        <v>266</v>
      </c>
      <c r="E21098" t="s">
        <v>267</v>
      </c>
      <c r="F21098" t="s">
        <v>98</v>
      </c>
      <c r="G21098">
        <v>0</v>
      </c>
    </row>
    <row r="21099" spans="1:7">
      <c r="A21099">
        <f t="shared" si="329"/>
        <v>21098</v>
      </c>
      <c r="B21099" t="s">
        <v>288</v>
      </c>
      <c r="C21099">
        <v>1044520</v>
      </c>
      <c r="D21099">
        <v>19333</v>
      </c>
      <c r="E21099" t="s">
        <v>4666</v>
      </c>
      <c r="F21099" t="s">
        <v>16</v>
      </c>
      <c r="G21099">
        <v>0</v>
      </c>
    </row>
    <row r="21100" spans="1:7">
      <c r="A21100">
        <f t="shared" si="329"/>
        <v>21099</v>
      </c>
      <c r="B21100" t="s">
        <v>288</v>
      </c>
      <c r="C21100">
        <v>1044521</v>
      </c>
      <c r="D21100">
        <v>19333</v>
      </c>
      <c r="E21100" t="s">
        <v>4666</v>
      </c>
      <c r="F21100" t="s">
        <v>16</v>
      </c>
      <c r="G21100">
        <v>0</v>
      </c>
    </row>
    <row r="21101" spans="1:7">
      <c r="A21101">
        <f t="shared" si="329"/>
        <v>21100</v>
      </c>
      <c r="B21101" t="s">
        <v>99</v>
      </c>
      <c r="C21101">
        <v>1044522</v>
      </c>
      <c r="D21101" t="s">
        <v>1959</v>
      </c>
      <c r="E21101" t="s">
        <v>2018</v>
      </c>
      <c r="G21101">
        <v>0</v>
      </c>
    </row>
    <row r="21102" spans="1:7">
      <c r="A21102">
        <f t="shared" si="329"/>
        <v>21101</v>
      </c>
      <c r="B21102" t="s">
        <v>288</v>
      </c>
      <c r="C21102">
        <v>1044523</v>
      </c>
      <c r="D21102" t="s">
        <v>4514</v>
      </c>
      <c r="E21102" t="s">
        <v>4515</v>
      </c>
      <c r="F21102" t="s">
        <v>55</v>
      </c>
      <c r="G21102">
        <v>0</v>
      </c>
    </row>
    <row r="21103" spans="1:7">
      <c r="A21103">
        <f t="shared" si="329"/>
        <v>21102</v>
      </c>
      <c r="B21103" t="s">
        <v>288</v>
      </c>
      <c r="C21103">
        <v>1044524</v>
      </c>
      <c r="D21103">
        <v>76913</v>
      </c>
      <c r="E21103" t="s">
        <v>4667</v>
      </c>
      <c r="F21103" t="s">
        <v>25</v>
      </c>
      <c r="G21103">
        <v>0</v>
      </c>
    </row>
    <row r="21104" spans="1:7">
      <c r="A21104">
        <f t="shared" si="329"/>
        <v>21103</v>
      </c>
      <c r="B21104" t="s">
        <v>288</v>
      </c>
      <c r="C21104">
        <v>1044525</v>
      </c>
      <c r="D21104">
        <v>76913</v>
      </c>
      <c r="E21104" t="s">
        <v>4667</v>
      </c>
      <c r="F21104" t="s">
        <v>25</v>
      </c>
      <c r="G21104">
        <v>0</v>
      </c>
    </row>
    <row r="21105" spans="1:7">
      <c r="A21105">
        <f t="shared" si="329"/>
        <v>21104</v>
      </c>
      <c r="B21105" t="s">
        <v>288</v>
      </c>
      <c r="C21105">
        <v>1044526</v>
      </c>
      <c r="D21105">
        <v>118954</v>
      </c>
      <c r="E21105" t="s">
        <v>4668</v>
      </c>
      <c r="F21105" t="s">
        <v>55</v>
      </c>
      <c r="G21105">
        <v>0</v>
      </c>
    </row>
    <row r="21106" spans="1:7">
      <c r="A21106">
        <f t="shared" si="329"/>
        <v>21105</v>
      </c>
      <c r="B21106" t="s">
        <v>288</v>
      </c>
      <c r="C21106">
        <v>1044527</v>
      </c>
      <c r="D21106">
        <v>118954</v>
      </c>
      <c r="E21106" t="s">
        <v>4668</v>
      </c>
      <c r="F21106" t="s">
        <v>55</v>
      </c>
      <c r="G21106">
        <v>0</v>
      </c>
    </row>
    <row r="21107" spans="1:7">
      <c r="A21107">
        <f t="shared" si="329"/>
        <v>21106</v>
      </c>
      <c r="B21107" t="s">
        <v>45</v>
      </c>
      <c r="C21107">
        <v>1044528</v>
      </c>
      <c r="D21107" t="s">
        <v>829</v>
      </c>
      <c r="E21107" t="s">
        <v>830</v>
      </c>
      <c r="F21107" t="s">
        <v>55</v>
      </c>
      <c r="G21107">
        <v>0</v>
      </c>
    </row>
    <row r="21108" spans="1:7">
      <c r="A21108">
        <f t="shared" si="329"/>
        <v>21107</v>
      </c>
      <c r="B21108" t="s">
        <v>205</v>
      </c>
      <c r="C21108">
        <v>1044529</v>
      </c>
      <c r="D21108" t="s">
        <v>2262</v>
      </c>
      <c r="E21108" t="s">
        <v>2263</v>
      </c>
      <c r="F21108" t="s">
        <v>55</v>
      </c>
      <c r="G21108">
        <v>0.15</v>
      </c>
    </row>
    <row r="21109" spans="1:7">
      <c r="A21109">
        <f t="shared" si="329"/>
        <v>21108</v>
      </c>
      <c r="B21109" t="s">
        <v>212</v>
      </c>
      <c r="C21109">
        <v>1044530</v>
      </c>
      <c r="D21109" t="s">
        <v>497</v>
      </c>
      <c r="E21109" t="s">
        <v>498</v>
      </c>
      <c r="F21109" t="s">
        <v>55</v>
      </c>
      <c r="G21109">
        <v>0</v>
      </c>
    </row>
    <row r="21110" spans="1:7">
      <c r="A21110">
        <f t="shared" si="329"/>
        <v>21109</v>
      </c>
      <c r="B21110" t="s">
        <v>283</v>
      </c>
      <c r="C21110">
        <v>1044531</v>
      </c>
      <c r="D21110" t="s">
        <v>622</v>
      </c>
      <c r="E21110" t="s">
        <v>623</v>
      </c>
      <c r="F21110" t="s">
        <v>55</v>
      </c>
      <c r="G21110">
        <v>0</v>
      </c>
    </row>
    <row r="21111" spans="1:7">
      <c r="A21111">
        <f t="shared" si="329"/>
        <v>21110</v>
      </c>
      <c r="B21111" t="s">
        <v>744</v>
      </c>
      <c r="C21111">
        <v>1044532</v>
      </c>
      <c r="D21111" t="s">
        <v>266</v>
      </c>
      <c r="E21111" t="s">
        <v>267</v>
      </c>
      <c r="F21111" t="s">
        <v>98</v>
      </c>
      <c r="G21111">
        <v>0</v>
      </c>
    </row>
    <row r="21112" spans="1:7">
      <c r="A21112">
        <f t="shared" si="329"/>
        <v>21111</v>
      </c>
      <c r="B21112" t="s">
        <v>288</v>
      </c>
      <c r="C21112">
        <v>1044533</v>
      </c>
      <c r="D21112" t="s">
        <v>4669</v>
      </c>
      <c r="E21112" t="s">
        <v>4670</v>
      </c>
      <c r="G21112">
        <v>0</v>
      </c>
    </row>
    <row r="21113" spans="1:7">
      <c r="A21113">
        <f t="shared" si="329"/>
        <v>21112</v>
      </c>
      <c r="B21113" t="s">
        <v>278</v>
      </c>
      <c r="C21113">
        <v>1044534</v>
      </c>
      <c r="D21113" t="s">
        <v>4041</v>
      </c>
      <c r="E21113" t="s">
        <v>4042</v>
      </c>
      <c r="F21113" t="s">
        <v>55</v>
      </c>
      <c r="G21113">
        <v>0</v>
      </c>
    </row>
    <row r="21114" spans="1:7">
      <c r="A21114">
        <f t="shared" si="329"/>
        <v>21113</v>
      </c>
      <c r="B21114" t="s">
        <v>564</v>
      </c>
      <c r="C21114">
        <v>1044535</v>
      </c>
      <c r="D21114" t="s">
        <v>2244</v>
      </c>
      <c r="E21114" t="s">
        <v>2245</v>
      </c>
      <c r="F21114" t="s">
        <v>98</v>
      </c>
      <c r="G21114">
        <v>5.55</v>
      </c>
    </row>
    <row r="21115" spans="1:7">
      <c r="A21115">
        <f t="shared" si="329"/>
        <v>21114</v>
      </c>
      <c r="B21115" t="s">
        <v>205</v>
      </c>
      <c r="C21115">
        <v>1044536</v>
      </c>
      <c r="D21115">
        <v>13089</v>
      </c>
      <c r="E21115" t="s">
        <v>4190</v>
      </c>
      <c r="F21115" t="s">
        <v>55</v>
      </c>
      <c r="G21115">
        <v>0</v>
      </c>
    </row>
    <row r="21116" spans="1:7">
      <c r="A21116">
        <f t="shared" si="329"/>
        <v>21115</v>
      </c>
      <c r="B21116" t="s">
        <v>104</v>
      </c>
      <c r="C21116">
        <v>1044537</v>
      </c>
      <c r="D21116" t="s">
        <v>401</v>
      </c>
      <c r="E21116" t="s">
        <v>402</v>
      </c>
      <c r="F21116" t="s">
        <v>55</v>
      </c>
      <c r="G21116">
        <v>0</v>
      </c>
    </row>
    <row r="21117" spans="1:7">
      <c r="A21117">
        <f t="shared" si="329"/>
        <v>21116</v>
      </c>
      <c r="B21117" t="s">
        <v>137</v>
      </c>
      <c r="C21117">
        <v>1044538</v>
      </c>
      <c r="D21117" t="s">
        <v>4028</v>
      </c>
      <c r="E21117" t="s">
        <v>4029</v>
      </c>
      <c r="F21117" t="s">
        <v>55</v>
      </c>
      <c r="G21117">
        <v>0</v>
      </c>
    </row>
    <row r="21118" spans="1:7">
      <c r="A21118">
        <f t="shared" si="329"/>
        <v>21117</v>
      </c>
      <c r="B21118" t="s">
        <v>32</v>
      </c>
      <c r="C21118">
        <v>1044539</v>
      </c>
      <c r="D21118" t="s">
        <v>3804</v>
      </c>
      <c r="E21118" t="s">
        <v>3805</v>
      </c>
      <c r="F21118" t="s">
        <v>9</v>
      </c>
      <c r="G21118">
        <v>0</v>
      </c>
    </row>
    <row r="21119" spans="1:7">
      <c r="A21119">
        <f t="shared" si="329"/>
        <v>21118</v>
      </c>
      <c r="B21119" t="s">
        <v>846</v>
      </c>
      <c r="C21119">
        <v>1044540</v>
      </c>
      <c r="D21119" t="s">
        <v>3582</v>
      </c>
      <c r="E21119" t="s">
        <v>3583</v>
      </c>
      <c r="F21119" t="s">
        <v>55</v>
      </c>
      <c r="G21119">
        <v>0</v>
      </c>
    </row>
    <row r="21120" spans="1:7">
      <c r="A21120">
        <f t="shared" si="329"/>
        <v>21119</v>
      </c>
      <c r="B21120" t="s">
        <v>288</v>
      </c>
      <c r="C21120">
        <v>1044541</v>
      </c>
      <c r="D21120">
        <v>1000628</v>
      </c>
      <c r="E21120" t="s">
        <v>4590</v>
      </c>
      <c r="F21120" t="s">
        <v>55</v>
      </c>
      <c r="G21120">
        <v>0</v>
      </c>
    </row>
    <row r="21121" spans="1:7">
      <c r="A21121">
        <f t="shared" si="329"/>
        <v>21120</v>
      </c>
      <c r="B21121" t="s">
        <v>744</v>
      </c>
      <c r="C21121">
        <v>1044542</v>
      </c>
      <c r="D21121" t="s">
        <v>1959</v>
      </c>
      <c r="E21121" t="s">
        <v>2881</v>
      </c>
      <c r="G21121">
        <v>0</v>
      </c>
    </row>
    <row r="21122" spans="1:7">
      <c r="A21122">
        <f t="shared" si="329"/>
        <v>21121</v>
      </c>
      <c r="B21122" t="s">
        <v>198</v>
      </c>
      <c r="C21122">
        <v>1044543</v>
      </c>
      <c r="D21122" t="s">
        <v>1005</v>
      </c>
      <c r="E21122" t="s">
        <v>4658</v>
      </c>
      <c r="F21122" t="s">
        <v>55</v>
      </c>
      <c r="G21122">
        <v>0</v>
      </c>
    </row>
    <row r="21123" spans="1:7">
      <c r="A21123">
        <f t="shared" si="329"/>
        <v>21122</v>
      </c>
      <c r="B21123" t="s">
        <v>198</v>
      </c>
      <c r="C21123">
        <v>1044544</v>
      </c>
      <c r="D21123" t="s">
        <v>1253</v>
      </c>
      <c r="E21123" t="s">
        <v>3897</v>
      </c>
      <c r="F21123" t="s">
        <v>55</v>
      </c>
      <c r="G21123">
        <v>0</v>
      </c>
    </row>
    <row r="21124" spans="1:7">
      <c r="A21124">
        <f t="shared" ref="A21124:A21187" si="330">A21123+1</f>
        <v>21123</v>
      </c>
      <c r="B21124" t="s">
        <v>217</v>
      </c>
      <c r="C21124">
        <v>1044545</v>
      </c>
      <c r="D21124" t="s">
        <v>1502</v>
      </c>
      <c r="E21124" t="s">
        <v>4044</v>
      </c>
      <c r="F21124" t="s">
        <v>55</v>
      </c>
      <c r="G21124">
        <v>0</v>
      </c>
    </row>
    <row r="21125" spans="1:7">
      <c r="A21125">
        <f t="shared" si="330"/>
        <v>21124</v>
      </c>
      <c r="B21125" t="s">
        <v>288</v>
      </c>
      <c r="C21125">
        <v>1044546</v>
      </c>
      <c r="D21125">
        <v>22533</v>
      </c>
      <c r="E21125" t="s">
        <v>4671</v>
      </c>
      <c r="F21125" t="s">
        <v>2186</v>
      </c>
      <c r="G21125">
        <v>0</v>
      </c>
    </row>
    <row r="21126" spans="1:7">
      <c r="A21126">
        <f t="shared" si="330"/>
        <v>21125</v>
      </c>
      <c r="B21126" t="s">
        <v>288</v>
      </c>
      <c r="C21126">
        <v>1044547</v>
      </c>
      <c r="D21126">
        <v>22533</v>
      </c>
      <c r="E21126" t="s">
        <v>4671</v>
      </c>
      <c r="F21126" t="s">
        <v>2186</v>
      </c>
      <c r="G21126">
        <v>0</v>
      </c>
    </row>
    <row r="21127" spans="1:7">
      <c r="A21127">
        <f t="shared" si="330"/>
        <v>21126</v>
      </c>
      <c r="B21127" t="s">
        <v>283</v>
      </c>
      <c r="C21127">
        <v>1044548</v>
      </c>
      <c r="D21127" t="s">
        <v>1959</v>
      </c>
      <c r="E21127" t="s">
        <v>2044</v>
      </c>
      <c r="G21127">
        <v>0</v>
      </c>
    </row>
    <row r="21128" spans="1:7">
      <c r="A21128">
        <f t="shared" si="330"/>
        <v>21127</v>
      </c>
      <c r="B21128" t="s">
        <v>95</v>
      </c>
      <c r="C21128">
        <v>1044549</v>
      </c>
      <c r="D21128" t="s">
        <v>2909</v>
      </c>
      <c r="E21128" t="s">
        <v>4379</v>
      </c>
      <c r="F21128" t="s">
        <v>55</v>
      </c>
      <c r="G21128">
        <v>0</v>
      </c>
    </row>
    <row r="21129" spans="1:7">
      <c r="A21129">
        <f t="shared" si="330"/>
        <v>21128</v>
      </c>
      <c r="B21129" t="s">
        <v>288</v>
      </c>
      <c r="C21129">
        <v>1044550</v>
      </c>
      <c r="D21129" t="s">
        <v>642</v>
      </c>
      <c r="E21129" t="s">
        <v>643</v>
      </c>
      <c r="F21129" t="s">
        <v>55</v>
      </c>
      <c r="G21129">
        <v>0</v>
      </c>
    </row>
    <row r="21130" spans="1:7">
      <c r="A21130">
        <f t="shared" si="330"/>
        <v>21129</v>
      </c>
      <c r="B21130" t="s">
        <v>288</v>
      </c>
      <c r="C21130">
        <v>1044551</v>
      </c>
      <c r="D21130" t="s">
        <v>4672</v>
      </c>
      <c r="E21130" t="s">
        <v>4673</v>
      </c>
      <c r="F21130" t="s">
        <v>16</v>
      </c>
      <c r="G21130">
        <v>10.61</v>
      </c>
    </row>
    <row r="21131" spans="1:7">
      <c r="A21131">
        <f t="shared" si="330"/>
        <v>21130</v>
      </c>
      <c r="B21131" t="s">
        <v>288</v>
      </c>
      <c r="C21131">
        <v>1044552</v>
      </c>
      <c r="D21131">
        <v>9615</v>
      </c>
      <c r="E21131" t="s">
        <v>4316</v>
      </c>
      <c r="F21131" t="s">
        <v>55</v>
      </c>
      <c r="G21131">
        <v>0</v>
      </c>
    </row>
    <row r="21132" spans="1:7">
      <c r="A21132">
        <f t="shared" si="330"/>
        <v>21131</v>
      </c>
      <c r="B21132" t="s">
        <v>288</v>
      </c>
      <c r="C21132">
        <v>1044553</v>
      </c>
      <c r="D21132">
        <v>29073</v>
      </c>
      <c r="E21132" t="s">
        <v>4674</v>
      </c>
      <c r="F21132" t="s">
        <v>894</v>
      </c>
      <c r="G21132">
        <v>0</v>
      </c>
    </row>
    <row r="21133" spans="1:7">
      <c r="A21133">
        <f t="shared" si="330"/>
        <v>21132</v>
      </c>
      <c r="B21133" t="s">
        <v>288</v>
      </c>
      <c r="C21133">
        <v>1044554</v>
      </c>
      <c r="D21133" t="s">
        <v>4675</v>
      </c>
      <c r="E21133" t="s">
        <v>4676</v>
      </c>
      <c r="F21133" t="s">
        <v>151</v>
      </c>
      <c r="G21133">
        <v>0</v>
      </c>
    </row>
    <row r="21134" spans="1:7">
      <c r="A21134">
        <f t="shared" si="330"/>
        <v>21133</v>
      </c>
      <c r="B21134" t="s">
        <v>288</v>
      </c>
      <c r="C21134">
        <v>1044555</v>
      </c>
      <c r="D21134">
        <v>40840046</v>
      </c>
      <c r="E21134" t="s">
        <v>4677</v>
      </c>
      <c r="F21134" t="s">
        <v>151</v>
      </c>
      <c r="G21134">
        <v>0</v>
      </c>
    </row>
    <row r="21135" spans="1:7">
      <c r="A21135">
        <f t="shared" si="330"/>
        <v>21134</v>
      </c>
      <c r="B21135" t="s">
        <v>288</v>
      </c>
      <c r="C21135">
        <v>1044556</v>
      </c>
      <c r="D21135" t="s">
        <v>3413</v>
      </c>
      <c r="E21135" t="s">
        <v>3414</v>
      </c>
      <c r="F21135" t="s">
        <v>55</v>
      </c>
      <c r="G21135">
        <v>25.15</v>
      </c>
    </row>
    <row r="21136" spans="1:7">
      <c r="A21136">
        <f t="shared" si="330"/>
        <v>21135</v>
      </c>
      <c r="B21136" t="s">
        <v>288</v>
      </c>
      <c r="C21136">
        <v>1044557</v>
      </c>
      <c r="D21136">
        <v>1000415</v>
      </c>
      <c r="E21136" t="s">
        <v>4678</v>
      </c>
      <c r="F21136" t="s">
        <v>55</v>
      </c>
      <c r="G21136">
        <v>0</v>
      </c>
    </row>
    <row r="21137" spans="1:7">
      <c r="A21137">
        <f t="shared" si="330"/>
        <v>21136</v>
      </c>
      <c r="B21137" t="s">
        <v>288</v>
      </c>
      <c r="C21137">
        <v>1044558</v>
      </c>
      <c r="D21137">
        <v>1000466</v>
      </c>
      <c r="E21137" t="s">
        <v>4679</v>
      </c>
      <c r="F21137" t="s">
        <v>55</v>
      </c>
      <c r="G21137">
        <v>0</v>
      </c>
    </row>
    <row r="21138" spans="1:7">
      <c r="A21138">
        <f t="shared" si="330"/>
        <v>21137</v>
      </c>
      <c r="B21138" t="s">
        <v>288</v>
      </c>
      <c r="C21138">
        <v>1044559</v>
      </c>
      <c r="D21138">
        <v>1000285</v>
      </c>
      <c r="E21138" t="s">
        <v>4680</v>
      </c>
      <c r="F21138" t="s">
        <v>55</v>
      </c>
      <c r="G21138">
        <v>0</v>
      </c>
    </row>
    <row r="21139" spans="1:7">
      <c r="A21139">
        <f t="shared" si="330"/>
        <v>21138</v>
      </c>
      <c r="B21139" t="s">
        <v>288</v>
      </c>
      <c r="C21139">
        <v>1044560</v>
      </c>
      <c r="D21139">
        <v>1000266</v>
      </c>
      <c r="E21139" t="s">
        <v>4681</v>
      </c>
      <c r="F21139" t="s">
        <v>55</v>
      </c>
      <c r="G21139">
        <v>0</v>
      </c>
    </row>
    <row r="21140" spans="1:7">
      <c r="A21140">
        <f t="shared" si="330"/>
        <v>21139</v>
      </c>
      <c r="B21140" t="s">
        <v>288</v>
      </c>
      <c r="C21140">
        <v>1044561</v>
      </c>
      <c r="D21140">
        <v>1000259</v>
      </c>
      <c r="E21140" t="s">
        <v>4682</v>
      </c>
      <c r="F21140" t="s">
        <v>55</v>
      </c>
      <c r="G21140">
        <v>0</v>
      </c>
    </row>
    <row r="21141" spans="1:7">
      <c r="A21141">
        <f t="shared" si="330"/>
        <v>21140</v>
      </c>
      <c r="B21141" t="s">
        <v>288</v>
      </c>
      <c r="C21141">
        <v>1044562</v>
      </c>
      <c r="D21141">
        <v>1000647</v>
      </c>
      <c r="E21141" t="s">
        <v>4683</v>
      </c>
      <c r="F21141" t="s">
        <v>55</v>
      </c>
      <c r="G21141">
        <v>0</v>
      </c>
    </row>
    <row r="21142" spans="1:7">
      <c r="A21142">
        <f t="shared" si="330"/>
        <v>21141</v>
      </c>
      <c r="B21142" t="s">
        <v>288</v>
      </c>
      <c r="C21142">
        <v>1044563</v>
      </c>
      <c r="D21142">
        <v>1000234</v>
      </c>
      <c r="E21142" t="s">
        <v>4684</v>
      </c>
      <c r="F21142" t="s">
        <v>55</v>
      </c>
      <c r="G21142">
        <v>0</v>
      </c>
    </row>
    <row r="21143" spans="1:7">
      <c r="A21143">
        <f t="shared" si="330"/>
        <v>21142</v>
      </c>
      <c r="B21143" t="s">
        <v>288</v>
      </c>
      <c r="C21143">
        <v>1044564</v>
      </c>
      <c r="D21143">
        <v>1000349</v>
      </c>
      <c r="E21143" t="s">
        <v>4685</v>
      </c>
      <c r="F21143" t="s">
        <v>55</v>
      </c>
      <c r="G21143">
        <v>0</v>
      </c>
    </row>
    <row r="21144" spans="1:7">
      <c r="A21144">
        <f t="shared" si="330"/>
        <v>21143</v>
      </c>
      <c r="B21144" t="s">
        <v>288</v>
      </c>
      <c r="C21144">
        <v>1044565</v>
      </c>
      <c r="D21144">
        <v>1000502</v>
      </c>
      <c r="E21144" t="s">
        <v>4686</v>
      </c>
      <c r="F21144" t="s">
        <v>55</v>
      </c>
      <c r="G21144">
        <v>0</v>
      </c>
    </row>
    <row r="21145" spans="1:7">
      <c r="A21145">
        <f t="shared" si="330"/>
        <v>21144</v>
      </c>
      <c r="B21145" t="s">
        <v>217</v>
      </c>
      <c r="C21145">
        <v>1044566</v>
      </c>
      <c r="D21145" t="s">
        <v>3865</v>
      </c>
      <c r="E21145" t="s">
        <v>3866</v>
      </c>
      <c r="F21145" t="s">
        <v>3080</v>
      </c>
      <c r="G21145">
        <v>0</v>
      </c>
    </row>
    <row r="21146" spans="1:7">
      <c r="A21146">
        <f t="shared" si="330"/>
        <v>21145</v>
      </c>
      <c r="B21146" t="s">
        <v>288</v>
      </c>
      <c r="C21146">
        <v>1044567</v>
      </c>
      <c r="D21146">
        <v>8161</v>
      </c>
      <c r="E21146" t="s">
        <v>4687</v>
      </c>
      <c r="F21146" t="s">
        <v>396</v>
      </c>
      <c r="G21146">
        <v>0</v>
      </c>
    </row>
    <row r="21147" spans="1:7">
      <c r="A21147">
        <f t="shared" si="330"/>
        <v>21146</v>
      </c>
      <c r="B21147" t="s">
        <v>288</v>
      </c>
      <c r="C21147">
        <v>1044568</v>
      </c>
      <c r="D21147" t="s">
        <v>3146</v>
      </c>
      <c r="E21147" t="s">
        <v>4688</v>
      </c>
      <c r="F21147" t="s">
        <v>55</v>
      </c>
      <c r="G21147">
        <v>0</v>
      </c>
    </row>
    <row r="21148" spans="1:7">
      <c r="A21148">
        <f t="shared" si="330"/>
        <v>21147</v>
      </c>
      <c r="B21148" t="s">
        <v>288</v>
      </c>
      <c r="C21148">
        <v>1044569</v>
      </c>
      <c r="D21148">
        <v>1804</v>
      </c>
      <c r="E21148" t="s">
        <v>4689</v>
      </c>
      <c r="F21148" t="s">
        <v>16</v>
      </c>
      <c r="G21148">
        <v>0</v>
      </c>
    </row>
    <row r="21149" spans="1:7">
      <c r="A21149">
        <f t="shared" si="330"/>
        <v>21148</v>
      </c>
      <c r="B21149" t="s">
        <v>288</v>
      </c>
      <c r="C21149">
        <v>1044570</v>
      </c>
      <c r="D21149" t="s">
        <v>4690</v>
      </c>
      <c r="E21149" t="s">
        <v>4691</v>
      </c>
      <c r="F21149" t="s">
        <v>55</v>
      </c>
      <c r="G21149">
        <v>0</v>
      </c>
    </row>
    <row r="21150" spans="1:7">
      <c r="A21150">
        <f t="shared" si="330"/>
        <v>21149</v>
      </c>
      <c r="B21150" t="s">
        <v>198</v>
      </c>
      <c r="C21150">
        <v>1044571</v>
      </c>
      <c r="D21150" t="s">
        <v>1387</v>
      </c>
      <c r="E21150" t="s">
        <v>1388</v>
      </c>
      <c r="F21150" t="s">
        <v>9</v>
      </c>
      <c r="G21150">
        <v>0</v>
      </c>
    </row>
    <row r="21151" spans="1:7">
      <c r="A21151">
        <f t="shared" si="330"/>
        <v>21150</v>
      </c>
      <c r="B21151" t="s">
        <v>10</v>
      </c>
      <c r="C21151">
        <v>1044572</v>
      </c>
      <c r="D21151" t="s">
        <v>835</v>
      </c>
      <c r="E21151" t="s">
        <v>4647</v>
      </c>
      <c r="F21151" t="s">
        <v>307</v>
      </c>
      <c r="G21151">
        <v>0</v>
      </c>
    </row>
    <row r="21152" spans="1:7">
      <c r="A21152">
        <f t="shared" si="330"/>
        <v>21151</v>
      </c>
      <c r="B21152" t="s">
        <v>74</v>
      </c>
      <c r="C21152">
        <v>1044573</v>
      </c>
      <c r="D21152">
        <v>89284</v>
      </c>
      <c r="E21152" t="s">
        <v>3849</v>
      </c>
      <c r="F21152" t="s">
        <v>9</v>
      </c>
      <c r="G21152">
        <v>0</v>
      </c>
    </row>
    <row r="21153" spans="1:7">
      <c r="A21153">
        <f t="shared" si="330"/>
        <v>21152</v>
      </c>
      <c r="B21153" t="s">
        <v>17</v>
      </c>
      <c r="C21153">
        <v>1044574</v>
      </c>
      <c r="D21153" t="s">
        <v>3876</v>
      </c>
      <c r="E21153" t="s">
        <v>3877</v>
      </c>
      <c r="F21153" t="s">
        <v>55</v>
      </c>
      <c r="G21153">
        <v>0</v>
      </c>
    </row>
    <row r="21154" spans="1:7">
      <c r="A21154">
        <f t="shared" si="330"/>
        <v>21153</v>
      </c>
      <c r="B21154" t="s">
        <v>564</v>
      </c>
      <c r="C21154">
        <v>1044575</v>
      </c>
      <c r="D21154" t="s">
        <v>281</v>
      </c>
      <c r="E21154" t="s">
        <v>3962</v>
      </c>
      <c r="F21154" t="s">
        <v>55</v>
      </c>
      <c r="G21154">
        <v>0</v>
      </c>
    </row>
    <row r="21155" spans="1:7">
      <c r="A21155">
        <f t="shared" si="330"/>
        <v>21154</v>
      </c>
      <c r="B21155" t="s">
        <v>64</v>
      </c>
      <c r="C21155">
        <v>1044576</v>
      </c>
      <c r="D21155" t="s">
        <v>4041</v>
      </c>
      <c r="E21155" t="s">
        <v>4042</v>
      </c>
      <c r="F21155" t="s">
        <v>55</v>
      </c>
      <c r="G21155">
        <v>0</v>
      </c>
    </row>
    <row r="21156" spans="1:7">
      <c r="A21156">
        <f t="shared" si="330"/>
        <v>21155</v>
      </c>
      <c r="B21156" t="s">
        <v>288</v>
      </c>
      <c r="C21156">
        <v>1044577</v>
      </c>
      <c r="D21156">
        <v>1000338</v>
      </c>
      <c r="E21156" t="s">
        <v>4692</v>
      </c>
      <c r="F21156" t="s">
        <v>55</v>
      </c>
      <c r="G21156">
        <v>0</v>
      </c>
    </row>
    <row r="21157" spans="1:7">
      <c r="A21157">
        <f t="shared" si="330"/>
        <v>21156</v>
      </c>
      <c r="B21157" t="s">
        <v>288</v>
      </c>
      <c r="C21157">
        <v>1044578</v>
      </c>
      <c r="D21157">
        <v>1000338</v>
      </c>
      <c r="E21157" t="s">
        <v>4692</v>
      </c>
      <c r="F21157" t="s">
        <v>55</v>
      </c>
      <c r="G21157">
        <v>0</v>
      </c>
    </row>
    <row r="21158" spans="1:7">
      <c r="A21158">
        <f t="shared" si="330"/>
        <v>21157</v>
      </c>
      <c r="B21158" t="s">
        <v>205</v>
      </c>
      <c r="C21158">
        <v>1044579</v>
      </c>
      <c r="D21158" t="s">
        <v>1532</v>
      </c>
      <c r="E21158" t="s">
        <v>1533</v>
      </c>
      <c r="F21158" t="s">
        <v>55</v>
      </c>
      <c r="G21158">
        <v>0</v>
      </c>
    </row>
    <row r="21159" spans="1:7">
      <c r="A21159">
        <f t="shared" si="330"/>
        <v>21158</v>
      </c>
      <c r="B21159" t="s">
        <v>288</v>
      </c>
      <c r="C21159">
        <v>1044580</v>
      </c>
      <c r="D21159">
        <v>8167</v>
      </c>
      <c r="E21159" t="s">
        <v>4693</v>
      </c>
      <c r="F21159" t="s">
        <v>396</v>
      </c>
      <c r="G21159">
        <v>0</v>
      </c>
    </row>
    <row r="21160" spans="1:7">
      <c r="A21160">
        <f t="shared" si="330"/>
        <v>21159</v>
      </c>
      <c r="B21160" t="s">
        <v>288</v>
      </c>
      <c r="C21160">
        <v>1044581</v>
      </c>
      <c r="D21160">
        <v>8167</v>
      </c>
      <c r="E21160" t="s">
        <v>4693</v>
      </c>
      <c r="F21160" t="s">
        <v>396</v>
      </c>
      <c r="G21160">
        <v>0</v>
      </c>
    </row>
    <row r="21161" spans="1:7">
      <c r="A21161">
        <f t="shared" si="330"/>
        <v>21160</v>
      </c>
      <c r="B21161" t="s">
        <v>288</v>
      </c>
      <c r="C21161">
        <v>1044582</v>
      </c>
      <c r="D21161">
        <v>6310</v>
      </c>
      <c r="E21161" t="s">
        <v>3115</v>
      </c>
      <c r="F21161" t="s">
        <v>55</v>
      </c>
      <c r="G21161">
        <v>0</v>
      </c>
    </row>
    <row r="21162" spans="1:7">
      <c r="A21162">
        <f t="shared" si="330"/>
        <v>21161</v>
      </c>
      <c r="B21162" t="s">
        <v>283</v>
      </c>
      <c r="C21162">
        <v>1044583</v>
      </c>
      <c r="D21162" t="s">
        <v>1959</v>
      </c>
      <c r="E21162" t="s">
        <v>2054</v>
      </c>
      <c r="G21162">
        <v>0</v>
      </c>
    </row>
    <row r="21163" spans="1:7">
      <c r="A21163">
        <f t="shared" si="330"/>
        <v>21162</v>
      </c>
      <c r="B21163" t="s">
        <v>212</v>
      </c>
      <c r="C21163">
        <v>1044584</v>
      </c>
      <c r="D21163" t="s">
        <v>1574</v>
      </c>
      <c r="E21163" t="s">
        <v>3955</v>
      </c>
      <c r="F21163" t="s">
        <v>9</v>
      </c>
      <c r="G21163">
        <v>0</v>
      </c>
    </row>
    <row r="21164" spans="1:7">
      <c r="A21164">
        <f t="shared" si="330"/>
        <v>21163</v>
      </c>
      <c r="B21164" t="s">
        <v>83</v>
      </c>
      <c r="C21164">
        <v>1044585</v>
      </c>
      <c r="D21164" t="s">
        <v>614</v>
      </c>
      <c r="E21164" t="s">
        <v>4281</v>
      </c>
      <c r="F21164" t="s">
        <v>55</v>
      </c>
      <c r="G21164">
        <v>0</v>
      </c>
    </row>
    <row r="21165" spans="1:7">
      <c r="A21165">
        <f t="shared" si="330"/>
        <v>21164</v>
      </c>
      <c r="B21165" t="s">
        <v>304</v>
      </c>
      <c r="C21165">
        <v>1044586</v>
      </c>
      <c r="D21165" t="s">
        <v>835</v>
      </c>
      <c r="E21165" t="s">
        <v>4647</v>
      </c>
      <c r="F21165" t="s">
        <v>307</v>
      </c>
      <c r="G21165">
        <v>0</v>
      </c>
    </row>
    <row r="21166" spans="1:7">
      <c r="A21166">
        <f t="shared" si="330"/>
        <v>21165</v>
      </c>
      <c r="B21166" t="s">
        <v>304</v>
      </c>
      <c r="C21166">
        <v>1044587</v>
      </c>
      <c r="D21166" t="s">
        <v>835</v>
      </c>
      <c r="E21166" t="s">
        <v>4647</v>
      </c>
      <c r="F21166" t="s">
        <v>307</v>
      </c>
      <c r="G21166">
        <v>0</v>
      </c>
    </row>
    <row r="21167" spans="1:7">
      <c r="A21167">
        <f t="shared" si="330"/>
        <v>21166</v>
      </c>
      <c r="B21167" t="s">
        <v>288</v>
      </c>
      <c r="C21167">
        <v>1044588</v>
      </c>
      <c r="D21167" t="s">
        <v>2994</v>
      </c>
      <c r="E21167" t="s">
        <v>4694</v>
      </c>
      <c r="F21167" t="s">
        <v>16</v>
      </c>
      <c r="G21167">
        <v>0</v>
      </c>
    </row>
    <row r="21168" spans="1:7">
      <c r="A21168">
        <f t="shared" si="330"/>
        <v>21167</v>
      </c>
      <c r="B21168" t="s">
        <v>288</v>
      </c>
      <c r="C21168">
        <v>1044589</v>
      </c>
      <c r="D21168" t="s">
        <v>2994</v>
      </c>
      <c r="E21168" t="s">
        <v>4694</v>
      </c>
      <c r="F21168" t="s">
        <v>16</v>
      </c>
      <c r="G21168">
        <v>0</v>
      </c>
    </row>
    <row r="21169" spans="1:7">
      <c r="A21169">
        <f t="shared" si="330"/>
        <v>21168</v>
      </c>
      <c r="B21169" t="s">
        <v>75</v>
      </c>
      <c r="C21169">
        <v>1044590</v>
      </c>
      <c r="D21169" t="s">
        <v>2994</v>
      </c>
      <c r="E21169" t="s">
        <v>4694</v>
      </c>
      <c r="F21169" t="s">
        <v>16</v>
      </c>
      <c r="G21169">
        <v>0</v>
      </c>
    </row>
    <row r="21170" spans="1:7">
      <c r="A21170">
        <f t="shared" si="330"/>
        <v>21169</v>
      </c>
      <c r="B21170" t="s">
        <v>810</v>
      </c>
      <c r="C21170">
        <v>1044591</v>
      </c>
      <c r="D21170" t="s">
        <v>248</v>
      </c>
      <c r="E21170" t="s">
        <v>4695</v>
      </c>
      <c r="F21170" t="s">
        <v>98</v>
      </c>
      <c r="G21170">
        <v>0</v>
      </c>
    </row>
    <row r="21171" spans="1:7">
      <c r="A21171">
        <f t="shared" si="330"/>
        <v>21170</v>
      </c>
      <c r="B21171" t="s">
        <v>2092</v>
      </c>
      <c r="C21171">
        <v>1044592</v>
      </c>
      <c r="D21171" t="s">
        <v>2994</v>
      </c>
      <c r="E21171" t="s">
        <v>4694</v>
      </c>
      <c r="F21171" t="s">
        <v>16</v>
      </c>
      <c r="G21171">
        <v>0</v>
      </c>
    </row>
    <row r="21172" spans="1:7">
      <c r="A21172">
        <f t="shared" si="330"/>
        <v>21171</v>
      </c>
      <c r="B21172" t="s">
        <v>288</v>
      </c>
      <c r="C21172">
        <v>1044593</v>
      </c>
      <c r="D21172" t="s">
        <v>2887</v>
      </c>
      <c r="E21172" t="s">
        <v>3953</v>
      </c>
      <c r="F21172" t="s">
        <v>55</v>
      </c>
      <c r="G21172">
        <v>0</v>
      </c>
    </row>
    <row r="21173" spans="1:7">
      <c r="A21173">
        <f t="shared" si="330"/>
        <v>21172</v>
      </c>
      <c r="B21173" t="s">
        <v>86</v>
      </c>
      <c r="C21173">
        <v>1044594</v>
      </c>
      <c r="D21173">
        <v>125829</v>
      </c>
      <c r="E21173" t="s">
        <v>1856</v>
      </c>
      <c r="F21173" t="s">
        <v>16</v>
      </c>
      <c r="G21173">
        <v>0</v>
      </c>
    </row>
    <row r="21174" spans="1:7">
      <c r="A21174">
        <f t="shared" si="330"/>
        <v>21173</v>
      </c>
      <c r="B21174" t="s">
        <v>288</v>
      </c>
      <c r="C21174">
        <v>1044595</v>
      </c>
      <c r="D21174" t="s">
        <v>248</v>
      </c>
      <c r="E21174" t="s">
        <v>4695</v>
      </c>
      <c r="F21174" t="s">
        <v>98</v>
      </c>
      <c r="G21174">
        <v>0</v>
      </c>
    </row>
    <row r="21175" spans="1:7">
      <c r="A21175">
        <f t="shared" si="330"/>
        <v>21174</v>
      </c>
      <c r="B21175" t="s">
        <v>288</v>
      </c>
      <c r="C21175">
        <v>1044596</v>
      </c>
      <c r="D21175" t="s">
        <v>248</v>
      </c>
      <c r="E21175" t="s">
        <v>4695</v>
      </c>
      <c r="F21175" t="s">
        <v>98</v>
      </c>
      <c r="G21175">
        <v>0</v>
      </c>
    </row>
    <row r="21176" spans="1:7">
      <c r="A21176">
        <f t="shared" si="330"/>
        <v>21175</v>
      </c>
      <c r="B21176" t="s">
        <v>217</v>
      </c>
      <c r="C21176">
        <v>1044597</v>
      </c>
      <c r="D21176" t="s">
        <v>3804</v>
      </c>
      <c r="E21176" t="s">
        <v>3805</v>
      </c>
      <c r="F21176" t="s">
        <v>9</v>
      </c>
      <c r="G21176">
        <v>0</v>
      </c>
    </row>
    <row r="21177" spans="1:7">
      <c r="A21177">
        <f t="shared" si="330"/>
        <v>21176</v>
      </c>
      <c r="B21177" t="s">
        <v>288</v>
      </c>
      <c r="C21177">
        <v>1044598</v>
      </c>
      <c r="D21177" t="s">
        <v>2887</v>
      </c>
      <c r="E21177" t="s">
        <v>3953</v>
      </c>
      <c r="F21177" t="s">
        <v>55</v>
      </c>
      <c r="G21177">
        <v>0</v>
      </c>
    </row>
    <row r="21178" spans="1:7">
      <c r="A21178">
        <f t="shared" si="330"/>
        <v>21177</v>
      </c>
      <c r="B21178" t="s">
        <v>86</v>
      </c>
      <c r="C21178">
        <v>1044599</v>
      </c>
      <c r="D21178" t="s">
        <v>2994</v>
      </c>
      <c r="E21178" t="s">
        <v>4694</v>
      </c>
      <c r="F21178" t="s">
        <v>16</v>
      </c>
      <c r="G21178">
        <v>0</v>
      </c>
    </row>
    <row r="21179" spans="1:7">
      <c r="A21179">
        <f t="shared" si="330"/>
        <v>21178</v>
      </c>
      <c r="B21179" t="s">
        <v>744</v>
      </c>
      <c r="C21179">
        <v>1044600</v>
      </c>
      <c r="D21179" t="s">
        <v>2994</v>
      </c>
      <c r="E21179" t="s">
        <v>4694</v>
      </c>
      <c r="F21179" t="s">
        <v>16</v>
      </c>
      <c r="G21179">
        <v>0</v>
      </c>
    </row>
    <row r="21180" spans="1:7">
      <c r="A21180">
        <f t="shared" si="330"/>
        <v>21179</v>
      </c>
      <c r="B21180" t="s">
        <v>110</v>
      </c>
      <c r="C21180">
        <v>1044601</v>
      </c>
      <c r="D21180" t="s">
        <v>2020</v>
      </c>
      <c r="E21180" t="s">
        <v>2021</v>
      </c>
      <c r="F21180" t="s">
        <v>55</v>
      </c>
      <c r="G21180">
        <v>0</v>
      </c>
    </row>
    <row r="21181" spans="1:7">
      <c r="A21181">
        <f t="shared" si="330"/>
        <v>21180</v>
      </c>
      <c r="B21181" t="s">
        <v>110</v>
      </c>
      <c r="C21181">
        <v>1044602</v>
      </c>
      <c r="D21181" t="s">
        <v>3697</v>
      </c>
      <c r="E21181" t="s">
        <v>3698</v>
      </c>
      <c r="F21181" t="s">
        <v>55</v>
      </c>
      <c r="G21181">
        <v>0</v>
      </c>
    </row>
    <row r="21182" spans="1:7">
      <c r="A21182">
        <f t="shared" si="330"/>
        <v>21181</v>
      </c>
      <c r="B21182" t="s">
        <v>110</v>
      </c>
      <c r="C21182">
        <v>1044603</v>
      </c>
      <c r="D21182" t="s">
        <v>134</v>
      </c>
      <c r="E21182" t="s">
        <v>135</v>
      </c>
      <c r="F21182" t="s">
        <v>16</v>
      </c>
      <c r="G21182">
        <v>0</v>
      </c>
    </row>
    <row r="21183" spans="1:7">
      <c r="A21183">
        <f t="shared" si="330"/>
        <v>21182</v>
      </c>
      <c r="B21183" t="s">
        <v>288</v>
      </c>
      <c r="C21183">
        <v>1044604</v>
      </c>
      <c r="D21183">
        <v>9615</v>
      </c>
      <c r="E21183" t="s">
        <v>4696</v>
      </c>
      <c r="F21183" t="s">
        <v>55</v>
      </c>
      <c r="G21183">
        <v>0</v>
      </c>
    </row>
    <row r="21184" spans="1:7">
      <c r="A21184">
        <f t="shared" si="330"/>
        <v>21183</v>
      </c>
      <c r="B21184" t="s">
        <v>17</v>
      </c>
      <c r="C21184">
        <v>1044605</v>
      </c>
      <c r="D21184" t="s">
        <v>3876</v>
      </c>
      <c r="E21184" t="s">
        <v>3877</v>
      </c>
      <c r="F21184" t="s">
        <v>55</v>
      </c>
      <c r="G21184">
        <v>0</v>
      </c>
    </row>
    <row r="21185" spans="1:7">
      <c r="A21185">
        <f t="shared" si="330"/>
        <v>21184</v>
      </c>
      <c r="B21185" t="s">
        <v>288</v>
      </c>
      <c r="C21185">
        <v>1044606</v>
      </c>
      <c r="D21185" t="s">
        <v>388</v>
      </c>
      <c r="E21185" t="s">
        <v>389</v>
      </c>
      <c r="F21185" t="s">
        <v>55</v>
      </c>
      <c r="G21185">
        <v>0</v>
      </c>
    </row>
    <row r="21186" spans="1:7">
      <c r="A21186">
        <f t="shared" si="330"/>
        <v>21185</v>
      </c>
      <c r="B21186" t="s">
        <v>744</v>
      </c>
      <c r="C21186">
        <v>1044607</v>
      </c>
      <c r="D21186" t="s">
        <v>1959</v>
      </c>
      <c r="E21186" t="s">
        <v>4601</v>
      </c>
      <c r="G21186">
        <v>0</v>
      </c>
    </row>
    <row r="21187" spans="1:7">
      <c r="A21187">
        <f t="shared" si="330"/>
        <v>21186</v>
      </c>
      <c r="B21187" t="s">
        <v>288</v>
      </c>
      <c r="C21187">
        <v>1044608</v>
      </c>
      <c r="D21187" t="s">
        <v>388</v>
      </c>
      <c r="E21187" t="s">
        <v>389</v>
      </c>
      <c r="F21187" t="s">
        <v>55</v>
      </c>
      <c r="G21187">
        <v>0</v>
      </c>
    </row>
    <row r="21188" spans="1:7">
      <c r="A21188">
        <f t="shared" ref="A21188:A21251" si="331">A21187+1</f>
        <v>21187</v>
      </c>
      <c r="B21188" t="s">
        <v>1166</v>
      </c>
      <c r="C21188">
        <v>1044609</v>
      </c>
      <c r="D21188" t="s">
        <v>2994</v>
      </c>
      <c r="E21188" t="s">
        <v>4694</v>
      </c>
      <c r="F21188" t="s">
        <v>16</v>
      </c>
      <c r="G21188">
        <v>0</v>
      </c>
    </row>
    <row r="21189" spans="1:7">
      <c r="A21189">
        <f t="shared" si="331"/>
        <v>21188</v>
      </c>
      <c r="B21189" t="s">
        <v>2091</v>
      </c>
      <c r="C21189">
        <v>1044610</v>
      </c>
      <c r="D21189" t="s">
        <v>2994</v>
      </c>
      <c r="E21189" t="s">
        <v>4694</v>
      </c>
      <c r="F21189" t="s">
        <v>16</v>
      </c>
      <c r="G21189">
        <v>0</v>
      </c>
    </row>
    <row r="21190" spans="1:7">
      <c r="A21190">
        <f t="shared" si="331"/>
        <v>21189</v>
      </c>
      <c r="B21190" t="s">
        <v>75</v>
      </c>
      <c r="C21190">
        <v>1044611</v>
      </c>
      <c r="D21190" t="s">
        <v>248</v>
      </c>
      <c r="E21190" t="s">
        <v>4695</v>
      </c>
      <c r="F21190" t="s">
        <v>98</v>
      </c>
      <c r="G21190">
        <v>0</v>
      </c>
    </row>
    <row r="21191" spans="1:7">
      <c r="A21191">
        <f t="shared" si="331"/>
        <v>21190</v>
      </c>
      <c r="B21191" t="s">
        <v>2837</v>
      </c>
      <c r="C21191">
        <v>1044612</v>
      </c>
      <c r="D21191" t="s">
        <v>1156</v>
      </c>
      <c r="E21191" t="s">
        <v>1157</v>
      </c>
      <c r="F21191" t="s">
        <v>55</v>
      </c>
      <c r="G21191">
        <v>0</v>
      </c>
    </row>
    <row r="21192" spans="1:7">
      <c r="A21192">
        <f t="shared" si="331"/>
        <v>21191</v>
      </c>
      <c r="B21192" t="s">
        <v>2837</v>
      </c>
      <c r="C21192">
        <v>1044613</v>
      </c>
      <c r="D21192" t="s">
        <v>1959</v>
      </c>
      <c r="E21192" t="s">
        <v>2001</v>
      </c>
      <c r="G21192">
        <v>0</v>
      </c>
    </row>
    <row r="21193" spans="1:7">
      <c r="A21193">
        <f t="shared" si="331"/>
        <v>21192</v>
      </c>
      <c r="B21193" t="s">
        <v>2837</v>
      </c>
      <c r="C21193">
        <v>1044614</v>
      </c>
      <c r="D21193" t="s">
        <v>2994</v>
      </c>
      <c r="E21193" t="s">
        <v>4694</v>
      </c>
      <c r="F21193" t="s">
        <v>16</v>
      </c>
      <c r="G21193">
        <v>0</v>
      </c>
    </row>
    <row r="21194" spans="1:7">
      <c r="A21194">
        <f t="shared" si="331"/>
        <v>21193</v>
      </c>
      <c r="B21194" t="s">
        <v>67</v>
      </c>
      <c r="C21194">
        <v>1044615</v>
      </c>
      <c r="D21194" t="s">
        <v>1959</v>
      </c>
      <c r="E21194" t="s">
        <v>1984</v>
      </c>
      <c r="G21194">
        <v>0</v>
      </c>
    </row>
    <row r="21195" spans="1:7">
      <c r="A21195">
        <f t="shared" si="331"/>
        <v>21194</v>
      </c>
      <c r="B21195" t="s">
        <v>278</v>
      </c>
      <c r="C21195">
        <v>1044616</v>
      </c>
      <c r="D21195" t="s">
        <v>934</v>
      </c>
      <c r="E21195" t="s">
        <v>935</v>
      </c>
      <c r="F21195" t="s">
        <v>151</v>
      </c>
      <c r="G21195">
        <v>0</v>
      </c>
    </row>
    <row r="21196" spans="1:7">
      <c r="A21196">
        <f t="shared" si="331"/>
        <v>21195</v>
      </c>
      <c r="B21196" t="s">
        <v>776</v>
      </c>
      <c r="C21196">
        <v>1044617</v>
      </c>
      <c r="D21196" t="s">
        <v>2742</v>
      </c>
      <c r="E21196" t="s">
        <v>4697</v>
      </c>
      <c r="F21196" t="s">
        <v>55</v>
      </c>
      <c r="G21196">
        <v>20.95</v>
      </c>
    </row>
    <row r="21197" spans="1:7">
      <c r="A21197">
        <f t="shared" si="331"/>
        <v>21196</v>
      </c>
      <c r="B21197" t="s">
        <v>148</v>
      </c>
      <c r="C21197">
        <v>1044618</v>
      </c>
      <c r="D21197" t="s">
        <v>248</v>
      </c>
      <c r="E21197" t="s">
        <v>4695</v>
      </c>
      <c r="F21197" t="s">
        <v>98</v>
      </c>
      <c r="G21197">
        <v>0</v>
      </c>
    </row>
    <row r="21198" spans="1:7">
      <c r="A21198">
        <f t="shared" si="331"/>
        <v>21197</v>
      </c>
      <c r="B21198" t="s">
        <v>638</v>
      </c>
      <c r="C21198">
        <v>1044619</v>
      </c>
      <c r="D21198">
        <v>9615</v>
      </c>
      <c r="E21198" t="s">
        <v>4696</v>
      </c>
      <c r="F21198" t="s">
        <v>55</v>
      </c>
      <c r="G21198">
        <v>0</v>
      </c>
    </row>
    <row r="21199" spans="1:7">
      <c r="A21199">
        <f t="shared" si="331"/>
        <v>21198</v>
      </c>
      <c r="B21199" t="s">
        <v>288</v>
      </c>
      <c r="C21199">
        <v>1044620</v>
      </c>
      <c r="D21199">
        <v>9615</v>
      </c>
      <c r="E21199" t="s">
        <v>4696</v>
      </c>
      <c r="F21199" t="s">
        <v>55</v>
      </c>
      <c r="G21199">
        <v>0</v>
      </c>
    </row>
    <row r="21200" spans="1:7">
      <c r="A21200">
        <f t="shared" si="331"/>
        <v>21199</v>
      </c>
      <c r="B21200" t="s">
        <v>52</v>
      </c>
      <c r="C21200">
        <v>1044621</v>
      </c>
      <c r="D21200" t="s">
        <v>183</v>
      </c>
      <c r="E21200" t="s">
        <v>184</v>
      </c>
      <c r="F21200" t="s">
        <v>13</v>
      </c>
      <c r="G21200">
        <v>9.6820000000000004</v>
      </c>
    </row>
    <row r="21201" spans="1:7">
      <c r="A21201">
        <f t="shared" si="331"/>
        <v>21200</v>
      </c>
      <c r="B21201" t="s">
        <v>810</v>
      </c>
      <c r="C21201">
        <v>1044622</v>
      </c>
      <c r="D21201" t="s">
        <v>2994</v>
      </c>
      <c r="E21201" t="s">
        <v>4694</v>
      </c>
      <c r="F21201" t="s">
        <v>16</v>
      </c>
      <c r="G21201">
        <v>0</v>
      </c>
    </row>
    <row r="21202" spans="1:7">
      <c r="A21202">
        <f t="shared" si="331"/>
        <v>21201</v>
      </c>
      <c r="B21202" t="s">
        <v>2794</v>
      </c>
      <c r="C21202">
        <v>1044623</v>
      </c>
      <c r="D21202" t="s">
        <v>2994</v>
      </c>
      <c r="E21202" t="s">
        <v>4694</v>
      </c>
      <c r="F21202" t="s">
        <v>16</v>
      </c>
      <c r="G21202">
        <v>0</v>
      </c>
    </row>
    <row r="21203" spans="1:7">
      <c r="A21203">
        <f t="shared" si="331"/>
        <v>21202</v>
      </c>
      <c r="B21203" t="s">
        <v>94</v>
      </c>
      <c r="C21203">
        <v>1044624</v>
      </c>
      <c r="D21203" t="s">
        <v>2994</v>
      </c>
      <c r="E21203" t="s">
        <v>4694</v>
      </c>
      <c r="F21203" t="s">
        <v>16</v>
      </c>
      <c r="G21203">
        <v>0</v>
      </c>
    </row>
    <row r="21204" spans="1:7">
      <c r="A21204">
        <f t="shared" si="331"/>
        <v>21203</v>
      </c>
      <c r="B21204" t="s">
        <v>288</v>
      </c>
      <c r="C21204">
        <v>1044625</v>
      </c>
      <c r="D21204">
        <v>4026</v>
      </c>
      <c r="E21204" t="s">
        <v>4698</v>
      </c>
      <c r="F21204" t="s">
        <v>396</v>
      </c>
      <c r="G21204">
        <v>0</v>
      </c>
    </row>
    <row r="21205" spans="1:7">
      <c r="A21205">
        <f t="shared" si="331"/>
        <v>21204</v>
      </c>
      <c r="B21205" t="s">
        <v>288</v>
      </c>
      <c r="C21205">
        <v>1044626</v>
      </c>
      <c r="D21205">
        <v>4026</v>
      </c>
      <c r="E21205" t="s">
        <v>4698</v>
      </c>
      <c r="F21205" t="s">
        <v>396</v>
      </c>
      <c r="G21205">
        <v>0</v>
      </c>
    </row>
    <row r="21206" spans="1:7">
      <c r="A21206">
        <f t="shared" si="331"/>
        <v>21205</v>
      </c>
      <c r="B21206" t="s">
        <v>137</v>
      </c>
      <c r="C21206">
        <v>1044627</v>
      </c>
      <c r="D21206" t="s">
        <v>248</v>
      </c>
      <c r="E21206" t="s">
        <v>4695</v>
      </c>
      <c r="F21206" t="s">
        <v>98</v>
      </c>
      <c r="G21206">
        <v>0</v>
      </c>
    </row>
    <row r="21207" spans="1:7">
      <c r="A21207">
        <f t="shared" si="331"/>
        <v>21206</v>
      </c>
      <c r="B21207" t="s">
        <v>769</v>
      </c>
      <c r="C21207">
        <v>1044628</v>
      </c>
      <c r="D21207" t="s">
        <v>3616</v>
      </c>
      <c r="E21207" t="s">
        <v>3617</v>
      </c>
      <c r="F21207" t="s">
        <v>16</v>
      </c>
      <c r="G21207">
        <v>1.1559999999999999</v>
      </c>
    </row>
    <row r="21208" spans="1:7">
      <c r="A21208">
        <f t="shared" si="331"/>
        <v>21207</v>
      </c>
      <c r="B21208" t="s">
        <v>17</v>
      </c>
      <c r="C21208">
        <v>1044629</v>
      </c>
      <c r="D21208" t="s">
        <v>2994</v>
      </c>
      <c r="E21208" t="s">
        <v>4694</v>
      </c>
      <c r="F21208" t="s">
        <v>16</v>
      </c>
      <c r="G21208">
        <v>0</v>
      </c>
    </row>
    <row r="21209" spans="1:7">
      <c r="A21209">
        <f t="shared" si="331"/>
        <v>21208</v>
      </c>
      <c r="B21209" t="s">
        <v>2777</v>
      </c>
      <c r="C21209">
        <v>1044630</v>
      </c>
      <c r="D21209" t="s">
        <v>2994</v>
      </c>
      <c r="E21209" t="s">
        <v>4694</v>
      </c>
      <c r="F21209" t="s">
        <v>16</v>
      </c>
      <c r="G21209">
        <v>0</v>
      </c>
    </row>
    <row r="21210" spans="1:7">
      <c r="A21210">
        <f t="shared" si="331"/>
        <v>21209</v>
      </c>
      <c r="B21210" t="s">
        <v>141</v>
      </c>
      <c r="C21210">
        <v>1044631</v>
      </c>
      <c r="D21210" t="s">
        <v>2994</v>
      </c>
      <c r="E21210" t="s">
        <v>4694</v>
      </c>
      <c r="F21210" t="s">
        <v>16</v>
      </c>
      <c r="G21210">
        <v>0</v>
      </c>
    </row>
    <row r="21211" spans="1:7">
      <c r="A21211">
        <f t="shared" si="331"/>
        <v>21210</v>
      </c>
      <c r="B21211" t="s">
        <v>304</v>
      </c>
      <c r="C21211">
        <v>1044632</v>
      </c>
      <c r="D21211" t="s">
        <v>2820</v>
      </c>
      <c r="E21211" t="s">
        <v>3894</v>
      </c>
      <c r="F21211" t="s">
        <v>9</v>
      </c>
      <c r="G21211">
        <v>0</v>
      </c>
    </row>
    <row r="21212" spans="1:7">
      <c r="A21212">
        <f t="shared" si="331"/>
        <v>21211</v>
      </c>
      <c r="B21212" t="s">
        <v>304</v>
      </c>
      <c r="C21212">
        <v>1044633</v>
      </c>
      <c r="D21212" t="s">
        <v>2820</v>
      </c>
      <c r="E21212" t="s">
        <v>3894</v>
      </c>
      <c r="F21212" t="s">
        <v>9</v>
      </c>
      <c r="G21212">
        <v>0</v>
      </c>
    </row>
    <row r="21213" spans="1:7">
      <c r="A21213">
        <f t="shared" si="331"/>
        <v>21212</v>
      </c>
      <c r="B21213" t="s">
        <v>2785</v>
      </c>
      <c r="C21213">
        <v>1044634</v>
      </c>
      <c r="D21213" t="s">
        <v>2994</v>
      </c>
      <c r="E21213" t="s">
        <v>4694</v>
      </c>
      <c r="F21213" t="s">
        <v>16</v>
      </c>
      <c r="G21213">
        <v>0</v>
      </c>
    </row>
    <row r="21214" spans="1:7">
      <c r="A21214">
        <f t="shared" si="331"/>
        <v>21213</v>
      </c>
      <c r="B21214" t="s">
        <v>288</v>
      </c>
      <c r="C21214">
        <v>1044635</v>
      </c>
      <c r="D21214" t="s">
        <v>575</v>
      </c>
      <c r="E21214" t="s">
        <v>576</v>
      </c>
      <c r="F21214" t="s">
        <v>55</v>
      </c>
      <c r="G21214">
        <v>0</v>
      </c>
    </row>
    <row r="21215" spans="1:7">
      <c r="A21215">
        <f t="shared" si="331"/>
        <v>21214</v>
      </c>
      <c r="B21215" t="s">
        <v>288</v>
      </c>
      <c r="C21215">
        <v>1044636</v>
      </c>
      <c r="D21215" t="s">
        <v>575</v>
      </c>
      <c r="E21215" t="s">
        <v>576</v>
      </c>
      <c r="F21215" t="s">
        <v>55</v>
      </c>
      <c r="G21215">
        <v>0</v>
      </c>
    </row>
    <row r="21216" spans="1:7">
      <c r="A21216">
        <f t="shared" si="331"/>
        <v>21215</v>
      </c>
      <c r="B21216" t="s">
        <v>799</v>
      </c>
      <c r="C21216">
        <v>1044637</v>
      </c>
      <c r="D21216" t="s">
        <v>2994</v>
      </c>
      <c r="E21216" t="s">
        <v>4694</v>
      </c>
      <c r="F21216" t="s">
        <v>16</v>
      </c>
      <c r="G21216">
        <v>0</v>
      </c>
    </row>
    <row r="21217" spans="1:7">
      <c r="A21217">
        <f t="shared" si="331"/>
        <v>21216</v>
      </c>
      <c r="B21217" t="s">
        <v>205</v>
      </c>
      <c r="C21217">
        <v>1044638</v>
      </c>
      <c r="D21217" t="s">
        <v>541</v>
      </c>
      <c r="E21217" t="s">
        <v>3902</v>
      </c>
      <c r="F21217" t="s">
        <v>55</v>
      </c>
      <c r="G21217">
        <v>0</v>
      </c>
    </row>
    <row r="21218" spans="1:7">
      <c r="A21218">
        <f t="shared" si="331"/>
        <v>21217</v>
      </c>
      <c r="B21218" t="s">
        <v>2603</v>
      </c>
      <c r="C21218">
        <v>1044639</v>
      </c>
      <c r="D21218" t="s">
        <v>1737</v>
      </c>
      <c r="E21218" t="s">
        <v>3605</v>
      </c>
      <c r="F21218" t="s">
        <v>16</v>
      </c>
      <c r="G21218">
        <v>0.83799999999999997</v>
      </c>
    </row>
    <row r="21219" spans="1:7">
      <c r="A21219">
        <f t="shared" si="331"/>
        <v>21218</v>
      </c>
      <c r="B21219" t="s">
        <v>799</v>
      </c>
      <c r="C21219">
        <v>1044640</v>
      </c>
      <c r="D21219" t="s">
        <v>2996</v>
      </c>
      <c r="E21219" t="s">
        <v>4699</v>
      </c>
      <c r="F21219" t="s">
        <v>55</v>
      </c>
      <c r="G21219">
        <v>0</v>
      </c>
    </row>
    <row r="21220" spans="1:7">
      <c r="A21220">
        <f t="shared" si="331"/>
        <v>21219</v>
      </c>
      <c r="B21220" t="s">
        <v>288</v>
      </c>
      <c r="C21220">
        <v>1044641</v>
      </c>
      <c r="D21220" t="s">
        <v>1724</v>
      </c>
      <c r="E21220" t="s">
        <v>1725</v>
      </c>
      <c r="F21220" t="s">
        <v>55</v>
      </c>
      <c r="G21220">
        <v>0</v>
      </c>
    </row>
    <row r="21221" spans="1:7">
      <c r="A21221">
        <f t="shared" si="331"/>
        <v>21220</v>
      </c>
      <c r="B21221" t="s">
        <v>288</v>
      </c>
      <c r="C21221">
        <v>1044642</v>
      </c>
      <c r="D21221" t="s">
        <v>1724</v>
      </c>
      <c r="E21221" t="s">
        <v>1725</v>
      </c>
      <c r="F21221" t="s">
        <v>55</v>
      </c>
      <c r="G21221">
        <v>0</v>
      </c>
    </row>
    <row r="21222" spans="1:7">
      <c r="A21222">
        <f t="shared" si="331"/>
        <v>21221</v>
      </c>
      <c r="B21222" t="s">
        <v>2785</v>
      </c>
      <c r="C21222">
        <v>1044643</v>
      </c>
      <c r="D21222" t="s">
        <v>2923</v>
      </c>
      <c r="E21222" t="s">
        <v>2924</v>
      </c>
      <c r="F21222" t="s">
        <v>55</v>
      </c>
      <c r="G21222">
        <v>0</v>
      </c>
    </row>
    <row r="21223" spans="1:7">
      <c r="A21223">
        <f t="shared" si="331"/>
        <v>21222</v>
      </c>
      <c r="B21223" t="s">
        <v>7</v>
      </c>
      <c r="C21223">
        <v>1044644</v>
      </c>
      <c r="D21223" t="s">
        <v>248</v>
      </c>
      <c r="E21223" t="s">
        <v>4695</v>
      </c>
      <c r="F21223" t="s">
        <v>98</v>
      </c>
      <c r="G21223">
        <v>0</v>
      </c>
    </row>
    <row r="21224" spans="1:7">
      <c r="A21224">
        <f t="shared" si="331"/>
        <v>21223</v>
      </c>
      <c r="B21224" t="s">
        <v>288</v>
      </c>
      <c r="C21224">
        <v>1044645</v>
      </c>
      <c r="D21224" t="s">
        <v>1410</v>
      </c>
      <c r="E21224" t="s">
        <v>1411</v>
      </c>
      <c r="F21224" t="s">
        <v>55</v>
      </c>
      <c r="G21224">
        <v>0</v>
      </c>
    </row>
    <row r="21225" spans="1:7">
      <c r="A21225">
        <f t="shared" si="331"/>
        <v>21224</v>
      </c>
      <c r="B21225" t="s">
        <v>288</v>
      </c>
      <c r="C21225">
        <v>1044646</v>
      </c>
      <c r="D21225" t="s">
        <v>1410</v>
      </c>
      <c r="E21225" t="s">
        <v>1411</v>
      </c>
      <c r="F21225" t="s">
        <v>55</v>
      </c>
      <c r="G21225">
        <v>0</v>
      </c>
    </row>
    <row r="21226" spans="1:7">
      <c r="A21226">
        <f t="shared" si="331"/>
        <v>21225</v>
      </c>
      <c r="B21226" t="s">
        <v>59</v>
      </c>
      <c r="C21226">
        <v>1044647</v>
      </c>
      <c r="D21226" t="s">
        <v>2250</v>
      </c>
      <c r="E21226" t="s">
        <v>2251</v>
      </c>
      <c r="F21226" t="s">
        <v>16</v>
      </c>
      <c r="G21226">
        <v>0.91400000000000003</v>
      </c>
    </row>
    <row r="21227" spans="1:7">
      <c r="A21227">
        <f t="shared" si="331"/>
        <v>21226</v>
      </c>
      <c r="B21227" t="s">
        <v>75</v>
      </c>
      <c r="C21227">
        <v>1044648</v>
      </c>
      <c r="D21227" t="s">
        <v>3660</v>
      </c>
      <c r="E21227" t="s">
        <v>3661</v>
      </c>
      <c r="F21227" t="s">
        <v>55</v>
      </c>
      <c r="G21227">
        <v>0</v>
      </c>
    </row>
    <row r="21228" spans="1:7">
      <c r="A21228">
        <f t="shared" si="331"/>
        <v>21227</v>
      </c>
      <c r="B21228" t="s">
        <v>2092</v>
      </c>
      <c r="C21228">
        <v>1044649</v>
      </c>
      <c r="D21228" t="s">
        <v>3247</v>
      </c>
      <c r="E21228" t="s">
        <v>3248</v>
      </c>
      <c r="F21228" t="s">
        <v>16</v>
      </c>
      <c r="G21228">
        <v>0</v>
      </c>
    </row>
    <row r="21229" spans="1:7">
      <c r="A21229">
        <f t="shared" si="331"/>
        <v>21228</v>
      </c>
      <c r="B21229" t="s">
        <v>32</v>
      </c>
      <c r="C21229">
        <v>1044650</v>
      </c>
      <c r="D21229" t="s">
        <v>804</v>
      </c>
      <c r="E21229" t="s">
        <v>805</v>
      </c>
      <c r="F21229" t="s">
        <v>151</v>
      </c>
      <c r="G21229">
        <v>0</v>
      </c>
    </row>
    <row r="21230" spans="1:7">
      <c r="A21230">
        <f t="shared" si="331"/>
        <v>21229</v>
      </c>
      <c r="B21230" t="s">
        <v>32</v>
      </c>
      <c r="C21230">
        <v>1044651</v>
      </c>
      <c r="D21230" t="s">
        <v>2820</v>
      </c>
      <c r="E21230" t="s">
        <v>3894</v>
      </c>
      <c r="F21230" t="s">
        <v>9</v>
      </c>
      <c r="G21230">
        <v>0</v>
      </c>
    </row>
    <row r="21231" spans="1:7">
      <c r="A21231">
        <f t="shared" si="331"/>
        <v>21230</v>
      </c>
      <c r="B21231" t="s">
        <v>744</v>
      </c>
      <c r="C21231">
        <v>1044652</v>
      </c>
      <c r="D21231" t="s">
        <v>2996</v>
      </c>
      <c r="E21231" t="s">
        <v>4699</v>
      </c>
      <c r="F21231" t="s">
        <v>55</v>
      </c>
      <c r="G21231">
        <v>0</v>
      </c>
    </row>
    <row r="21232" spans="1:7">
      <c r="A21232">
        <f t="shared" si="331"/>
        <v>21231</v>
      </c>
      <c r="B21232" t="s">
        <v>32</v>
      </c>
      <c r="C21232">
        <v>1044653</v>
      </c>
      <c r="D21232" t="s">
        <v>3660</v>
      </c>
      <c r="E21232" t="s">
        <v>3661</v>
      </c>
      <c r="F21232" t="s">
        <v>55</v>
      </c>
      <c r="G21232">
        <v>0</v>
      </c>
    </row>
    <row r="21233" spans="1:7">
      <c r="A21233">
        <f t="shared" si="331"/>
        <v>21232</v>
      </c>
      <c r="B21233" t="s">
        <v>48</v>
      </c>
      <c r="C21233">
        <v>1044654</v>
      </c>
      <c r="D21233" t="s">
        <v>2994</v>
      </c>
      <c r="E21233" t="s">
        <v>4694</v>
      </c>
      <c r="F21233" t="s">
        <v>16</v>
      </c>
      <c r="G21233">
        <v>0</v>
      </c>
    </row>
    <row r="21234" spans="1:7">
      <c r="A21234">
        <f t="shared" si="331"/>
        <v>21233</v>
      </c>
      <c r="B21234" t="s">
        <v>7</v>
      </c>
      <c r="C21234">
        <v>1044655</v>
      </c>
      <c r="D21234" t="s">
        <v>2994</v>
      </c>
      <c r="E21234" t="s">
        <v>4694</v>
      </c>
      <c r="F21234" t="s">
        <v>16</v>
      </c>
      <c r="G21234">
        <v>0</v>
      </c>
    </row>
    <row r="21235" spans="1:7">
      <c r="A21235">
        <f t="shared" si="331"/>
        <v>21234</v>
      </c>
      <c r="B21235" t="s">
        <v>94</v>
      </c>
      <c r="C21235">
        <v>1044656</v>
      </c>
      <c r="D21235" t="s">
        <v>2994</v>
      </c>
      <c r="E21235" t="s">
        <v>4694</v>
      </c>
      <c r="F21235" t="s">
        <v>16</v>
      </c>
      <c r="G21235">
        <v>0</v>
      </c>
    </row>
    <row r="21236" spans="1:7">
      <c r="A21236">
        <f t="shared" si="331"/>
        <v>21235</v>
      </c>
      <c r="B21236" t="s">
        <v>17</v>
      </c>
      <c r="C21236">
        <v>1044657</v>
      </c>
      <c r="D21236" t="s">
        <v>248</v>
      </c>
      <c r="E21236" t="s">
        <v>4695</v>
      </c>
      <c r="F21236" t="s">
        <v>98</v>
      </c>
      <c r="G21236">
        <v>0</v>
      </c>
    </row>
    <row r="21237" spans="1:7">
      <c r="A21237">
        <f t="shared" si="331"/>
        <v>21236</v>
      </c>
      <c r="B21237" t="s">
        <v>810</v>
      </c>
      <c r="C21237">
        <v>1044658</v>
      </c>
      <c r="D21237" t="s">
        <v>3878</v>
      </c>
      <c r="E21237" t="s">
        <v>3879</v>
      </c>
      <c r="F21237" t="s">
        <v>16</v>
      </c>
      <c r="G21237">
        <v>0.873</v>
      </c>
    </row>
    <row r="21238" spans="1:7">
      <c r="A21238">
        <f t="shared" si="331"/>
        <v>21237</v>
      </c>
      <c r="B21238" t="s">
        <v>87</v>
      </c>
      <c r="C21238">
        <v>1044659</v>
      </c>
      <c r="D21238" t="s">
        <v>2994</v>
      </c>
      <c r="E21238" t="s">
        <v>4694</v>
      </c>
      <c r="F21238" t="s">
        <v>16</v>
      </c>
      <c r="G21238">
        <v>0</v>
      </c>
    </row>
    <row r="21239" spans="1:7">
      <c r="A21239">
        <f t="shared" si="331"/>
        <v>21238</v>
      </c>
      <c r="B21239" t="s">
        <v>137</v>
      </c>
      <c r="C21239">
        <v>1044660</v>
      </c>
      <c r="D21239" t="s">
        <v>2994</v>
      </c>
      <c r="E21239" t="s">
        <v>4694</v>
      </c>
      <c r="F21239" t="s">
        <v>16</v>
      </c>
      <c r="G21239">
        <v>0</v>
      </c>
    </row>
    <row r="21240" spans="1:7">
      <c r="A21240">
        <f t="shared" si="331"/>
        <v>21239</v>
      </c>
      <c r="B21240" t="s">
        <v>36</v>
      </c>
      <c r="C21240">
        <v>1044661</v>
      </c>
      <c r="D21240" t="s">
        <v>687</v>
      </c>
      <c r="E21240" t="s">
        <v>688</v>
      </c>
      <c r="F21240" t="s">
        <v>55</v>
      </c>
      <c r="G21240">
        <v>0</v>
      </c>
    </row>
    <row r="21241" spans="1:7">
      <c r="A21241">
        <f t="shared" si="331"/>
        <v>21240</v>
      </c>
      <c r="B21241" t="s">
        <v>288</v>
      </c>
      <c r="C21241">
        <v>1044662</v>
      </c>
      <c r="D21241">
        <v>102538</v>
      </c>
      <c r="E21241" t="s">
        <v>4700</v>
      </c>
      <c r="F21241" t="s">
        <v>894</v>
      </c>
      <c r="G21241">
        <v>0</v>
      </c>
    </row>
    <row r="21242" spans="1:7">
      <c r="A21242">
        <f t="shared" si="331"/>
        <v>21241</v>
      </c>
      <c r="B21242" t="s">
        <v>288</v>
      </c>
      <c r="C21242">
        <v>1044663</v>
      </c>
      <c r="D21242">
        <v>102538</v>
      </c>
      <c r="E21242" t="s">
        <v>4700</v>
      </c>
      <c r="F21242" t="s">
        <v>894</v>
      </c>
      <c r="G21242">
        <v>0</v>
      </c>
    </row>
    <row r="21243" spans="1:7">
      <c r="A21243">
        <f t="shared" si="331"/>
        <v>21242</v>
      </c>
      <c r="B21243" t="s">
        <v>936</v>
      </c>
      <c r="C21243">
        <v>1044664</v>
      </c>
      <c r="D21243" t="s">
        <v>3780</v>
      </c>
      <c r="E21243" t="s">
        <v>3781</v>
      </c>
      <c r="F21243" t="s">
        <v>55</v>
      </c>
      <c r="G21243">
        <v>0</v>
      </c>
    </row>
    <row r="21244" spans="1:7">
      <c r="A21244">
        <f t="shared" si="331"/>
        <v>21243</v>
      </c>
      <c r="B21244" t="s">
        <v>26</v>
      </c>
      <c r="C21244">
        <v>1044665</v>
      </c>
      <c r="D21244" t="s">
        <v>3974</v>
      </c>
      <c r="E21244" t="s">
        <v>3975</v>
      </c>
      <c r="F21244" t="s">
        <v>9</v>
      </c>
      <c r="G21244">
        <v>0</v>
      </c>
    </row>
    <row r="21245" spans="1:7">
      <c r="A21245">
        <f t="shared" si="331"/>
        <v>21244</v>
      </c>
      <c r="B21245" t="s">
        <v>26</v>
      </c>
      <c r="C21245">
        <v>1044666</v>
      </c>
      <c r="D21245" t="s">
        <v>248</v>
      </c>
      <c r="E21245" t="s">
        <v>4695</v>
      </c>
      <c r="F21245" t="s">
        <v>98</v>
      </c>
      <c r="G21245">
        <v>0</v>
      </c>
    </row>
    <row r="21246" spans="1:7">
      <c r="A21246">
        <f t="shared" si="331"/>
        <v>21245</v>
      </c>
      <c r="B21246" t="s">
        <v>95</v>
      </c>
      <c r="C21246">
        <v>1044667</v>
      </c>
      <c r="D21246" t="s">
        <v>248</v>
      </c>
      <c r="E21246" t="s">
        <v>4695</v>
      </c>
      <c r="F21246" t="s">
        <v>98</v>
      </c>
      <c r="G21246">
        <v>0</v>
      </c>
    </row>
    <row r="21247" spans="1:7">
      <c r="A21247">
        <f t="shared" si="331"/>
        <v>21246</v>
      </c>
      <c r="B21247" t="s">
        <v>318</v>
      </c>
      <c r="C21247">
        <v>1044668</v>
      </c>
      <c r="D21247" t="s">
        <v>2994</v>
      </c>
      <c r="E21247" t="s">
        <v>4694</v>
      </c>
      <c r="F21247" t="s">
        <v>16</v>
      </c>
      <c r="G21247">
        <v>0</v>
      </c>
    </row>
    <row r="21248" spans="1:7">
      <c r="A21248">
        <f t="shared" si="331"/>
        <v>21247</v>
      </c>
      <c r="B21248" t="s">
        <v>318</v>
      </c>
      <c r="C21248">
        <v>1044669</v>
      </c>
      <c r="D21248">
        <v>19178</v>
      </c>
      <c r="E21248" t="s">
        <v>4193</v>
      </c>
      <c r="F21248" t="s">
        <v>55</v>
      </c>
      <c r="G21248">
        <v>0</v>
      </c>
    </row>
    <row r="21249" spans="1:7">
      <c r="A21249">
        <f t="shared" si="331"/>
        <v>21248</v>
      </c>
      <c r="B21249" t="s">
        <v>553</v>
      </c>
      <c r="C21249">
        <v>1044670</v>
      </c>
      <c r="D21249" t="s">
        <v>2994</v>
      </c>
      <c r="E21249" t="s">
        <v>4694</v>
      </c>
      <c r="F21249" t="s">
        <v>16</v>
      </c>
      <c r="G21249">
        <v>0</v>
      </c>
    </row>
    <row r="21250" spans="1:7">
      <c r="A21250">
        <f t="shared" si="331"/>
        <v>21249</v>
      </c>
      <c r="B21250" t="s">
        <v>543</v>
      </c>
      <c r="C21250">
        <v>1044671</v>
      </c>
      <c r="D21250" t="s">
        <v>2154</v>
      </c>
      <c r="E21250" t="s">
        <v>2155</v>
      </c>
      <c r="F21250" t="s">
        <v>16</v>
      </c>
      <c r="G21250">
        <v>0.38600000000000001</v>
      </c>
    </row>
    <row r="21251" spans="1:7">
      <c r="A21251">
        <f t="shared" si="331"/>
        <v>21250</v>
      </c>
      <c r="B21251" t="s">
        <v>75</v>
      </c>
      <c r="C21251">
        <v>1044672</v>
      </c>
      <c r="D21251" t="s">
        <v>1574</v>
      </c>
      <c r="E21251" t="s">
        <v>3955</v>
      </c>
      <c r="F21251" t="s">
        <v>9</v>
      </c>
      <c r="G21251">
        <v>0</v>
      </c>
    </row>
    <row r="21252" spans="1:7">
      <c r="A21252">
        <f t="shared" ref="A21252:A21315" si="332">A21251+1</f>
        <v>21251</v>
      </c>
      <c r="B21252" t="s">
        <v>136</v>
      </c>
      <c r="C21252">
        <v>1044673</v>
      </c>
      <c r="D21252">
        <v>9333</v>
      </c>
      <c r="E21252" t="s">
        <v>647</v>
      </c>
      <c r="F21252" t="s">
        <v>55</v>
      </c>
      <c r="G21252">
        <v>0</v>
      </c>
    </row>
    <row r="21253" spans="1:7">
      <c r="A21253">
        <f t="shared" si="332"/>
        <v>21252</v>
      </c>
      <c r="B21253" t="s">
        <v>80</v>
      </c>
      <c r="C21253">
        <v>1044674</v>
      </c>
      <c r="D21253" t="s">
        <v>2994</v>
      </c>
      <c r="E21253" t="s">
        <v>4694</v>
      </c>
      <c r="F21253" t="s">
        <v>16</v>
      </c>
      <c r="G21253">
        <v>0</v>
      </c>
    </row>
    <row r="21254" spans="1:7">
      <c r="A21254">
        <f t="shared" si="332"/>
        <v>21253</v>
      </c>
      <c r="B21254" t="s">
        <v>304</v>
      </c>
      <c r="C21254">
        <v>1044675</v>
      </c>
      <c r="D21254" t="s">
        <v>2994</v>
      </c>
      <c r="E21254" t="s">
        <v>4694</v>
      </c>
      <c r="F21254" t="s">
        <v>16</v>
      </c>
      <c r="G21254">
        <v>0</v>
      </c>
    </row>
    <row r="21255" spans="1:7">
      <c r="A21255">
        <f t="shared" si="332"/>
        <v>21254</v>
      </c>
      <c r="B21255" t="s">
        <v>304</v>
      </c>
      <c r="C21255">
        <v>1044676</v>
      </c>
      <c r="D21255" t="s">
        <v>2994</v>
      </c>
      <c r="E21255" t="s">
        <v>4694</v>
      </c>
      <c r="F21255" t="s">
        <v>16</v>
      </c>
      <c r="G21255">
        <v>0</v>
      </c>
    </row>
    <row r="21256" spans="1:7">
      <c r="A21256">
        <f t="shared" si="332"/>
        <v>21255</v>
      </c>
      <c r="B21256" t="s">
        <v>288</v>
      </c>
      <c r="C21256">
        <v>1044677</v>
      </c>
      <c r="D21256">
        <v>11238</v>
      </c>
      <c r="E21256" t="s">
        <v>4701</v>
      </c>
      <c r="F21256" t="s">
        <v>25</v>
      </c>
      <c r="G21256">
        <v>0</v>
      </c>
    </row>
    <row r="21257" spans="1:7">
      <c r="A21257">
        <f t="shared" si="332"/>
        <v>21256</v>
      </c>
      <c r="B21257" t="s">
        <v>288</v>
      </c>
      <c r="C21257">
        <v>1044678</v>
      </c>
      <c r="D21257" t="s">
        <v>1467</v>
      </c>
      <c r="E21257" t="s">
        <v>1468</v>
      </c>
      <c r="F21257" t="s">
        <v>722</v>
      </c>
      <c r="G21257">
        <v>0</v>
      </c>
    </row>
    <row r="21258" spans="1:7">
      <c r="A21258">
        <f t="shared" si="332"/>
        <v>21257</v>
      </c>
      <c r="B21258" t="s">
        <v>2796</v>
      </c>
      <c r="C21258">
        <v>1044679</v>
      </c>
      <c r="D21258" t="s">
        <v>2994</v>
      </c>
      <c r="E21258" t="s">
        <v>4694</v>
      </c>
      <c r="F21258" t="s">
        <v>16</v>
      </c>
      <c r="G21258">
        <v>0</v>
      </c>
    </row>
    <row r="21259" spans="1:7">
      <c r="A21259">
        <f t="shared" si="332"/>
        <v>21258</v>
      </c>
      <c r="B21259" t="s">
        <v>318</v>
      </c>
      <c r="C21259">
        <v>1044680</v>
      </c>
      <c r="D21259" t="s">
        <v>3780</v>
      </c>
      <c r="E21259" t="s">
        <v>3781</v>
      </c>
      <c r="F21259" t="s">
        <v>55</v>
      </c>
      <c r="G21259">
        <v>0</v>
      </c>
    </row>
    <row r="21260" spans="1:7">
      <c r="A21260">
        <f t="shared" si="332"/>
        <v>21259</v>
      </c>
      <c r="B21260" t="s">
        <v>77</v>
      </c>
      <c r="C21260">
        <v>1044681</v>
      </c>
      <c r="D21260" t="s">
        <v>2877</v>
      </c>
      <c r="E21260" t="s">
        <v>2878</v>
      </c>
      <c r="F21260" t="s">
        <v>55</v>
      </c>
      <c r="G21260">
        <v>0</v>
      </c>
    </row>
    <row r="21261" spans="1:7">
      <c r="A21261">
        <f t="shared" si="332"/>
        <v>21260</v>
      </c>
      <c r="B21261" t="s">
        <v>288</v>
      </c>
      <c r="C21261">
        <v>1044682</v>
      </c>
      <c r="D21261">
        <v>11238</v>
      </c>
      <c r="E21261" t="s">
        <v>4701</v>
      </c>
      <c r="F21261" t="s">
        <v>25</v>
      </c>
      <c r="G21261">
        <v>0</v>
      </c>
    </row>
    <row r="21262" spans="1:7">
      <c r="A21262">
        <f t="shared" si="332"/>
        <v>21261</v>
      </c>
      <c r="B21262" t="s">
        <v>27</v>
      </c>
      <c r="C21262">
        <v>1044683</v>
      </c>
      <c r="D21262" t="s">
        <v>3682</v>
      </c>
      <c r="E21262" t="s">
        <v>3683</v>
      </c>
      <c r="F21262" t="s">
        <v>13</v>
      </c>
      <c r="G21262">
        <v>0</v>
      </c>
    </row>
    <row r="21263" spans="1:7">
      <c r="A21263">
        <f t="shared" si="332"/>
        <v>21262</v>
      </c>
      <c r="B21263" t="s">
        <v>66</v>
      </c>
      <c r="C21263">
        <v>1044684</v>
      </c>
      <c r="D21263" t="s">
        <v>23</v>
      </c>
      <c r="E21263" t="s">
        <v>24</v>
      </c>
      <c r="F21263" t="s">
        <v>25</v>
      </c>
      <c r="G21263">
        <v>0</v>
      </c>
    </row>
    <row r="21264" spans="1:7">
      <c r="A21264">
        <f t="shared" si="332"/>
        <v>21263</v>
      </c>
      <c r="B21264" t="s">
        <v>66</v>
      </c>
      <c r="C21264">
        <v>1044685</v>
      </c>
      <c r="D21264">
        <v>10577</v>
      </c>
      <c r="E21264" t="s">
        <v>3832</v>
      </c>
      <c r="F21264" t="s">
        <v>16</v>
      </c>
      <c r="G21264">
        <v>3.2</v>
      </c>
    </row>
    <row r="21265" spans="1:7">
      <c r="A21265">
        <f t="shared" si="332"/>
        <v>21264</v>
      </c>
      <c r="B21265" t="s">
        <v>288</v>
      </c>
      <c r="C21265">
        <v>1044686</v>
      </c>
      <c r="D21265" t="s">
        <v>1467</v>
      </c>
      <c r="E21265" t="s">
        <v>1468</v>
      </c>
      <c r="F21265" t="s">
        <v>722</v>
      </c>
      <c r="G21265">
        <v>0</v>
      </c>
    </row>
    <row r="21266" spans="1:7">
      <c r="A21266">
        <f t="shared" si="332"/>
        <v>21265</v>
      </c>
      <c r="B21266" t="s">
        <v>288</v>
      </c>
      <c r="C21266">
        <v>1044687</v>
      </c>
      <c r="D21266" t="s">
        <v>4702</v>
      </c>
      <c r="E21266" t="s">
        <v>4703</v>
      </c>
      <c r="F21266" t="s">
        <v>55</v>
      </c>
      <c r="G21266">
        <v>0</v>
      </c>
    </row>
    <row r="21267" spans="1:7">
      <c r="A21267">
        <f t="shared" si="332"/>
        <v>21266</v>
      </c>
      <c r="B21267" t="s">
        <v>744</v>
      </c>
      <c r="C21267">
        <v>1044688</v>
      </c>
      <c r="D21267" t="s">
        <v>248</v>
      </c>
      <c r="E21267" t="s">
        <v>4695</v>
      </c>
      <c r="F21267" t="s">
        <v>98</v>
      </c>
      <c r="G21267">
        <v>0</v>
      </c>
    </row>
    <row r="21268" spans="1:7">
      <c r="A21268">
        <f t="shared" si="332"/>
        <v>21267</v>
      </c>
      <c r="B21268" t="s">
        <v>288</v>
      </c>
      <c r="C21268">
        <v>1044689</v>
      </c>
      <c r="D21268" t="s">
        <v>4474</v>
      </c>
      <c r="E21268" t="s">
        <v>4475</v>
      </c>
      <c r="F21268" t="s">
        <v>39</v>
      </c>
      <c r="G21268">
        <v>0</v>
      </c>
    </row>
    <row r="21269" spans="1:7">
      <c r="A21269">
        <f t="shared" si="332"/>
        <v>21268</v>
      </c>
      <c r="B21269" t="s">
        <v>288</v>
      </c>
      <c r="C21269">
        <v>1044690</v>
      </c>
      <c r="D21269" t="s">
        <v>4474</v>
      </c>
      <c r="E21269" t="s">
        <v>4475</v>
      </c>
      <c r="F21269" t="s">
        <v>39</v>
      </c>
      <c r="G21269">
        <v>0</v>
      </c>
    </row>
    <row r="21270" spans="1:7">
      <c r="A21270">
        <f t="shared" si="332"/>
        <v>21269</v>
      </c>
      <c r="B21270" t="s">
        <v>288</v>
      </c>
      <c r="C21270">
        <v>1044691</v>
      </c>
      <c r="D21270" t="s">
        <v>4704</v>
      </c>
      <c r="E21270" t="s">
        <v>4705</v>
      </c>
      <c r="F21270" t="s">
        <v>55</v>
      </c>
      <c r="G21270">
        <v>205.62</v>
      </c>
    </row>
    <row r="21271" spans="1:7">
      <c r="A21271">
        <f t="shared" si="332"/>
        <v>21270</v>
      </c>
      <c r="B21271" t="s">
        <v>44</v>
      </c>
      <c r="C21271">
        <v>1044692</v>
      </c>
      <c r="D21271" t="s">
        <v>2994</v>
      </c>
      <c r="E21271" t="s">
        <v>4694</v>
      </c>
      <c r="F21271" t="s">
        <v>16</v>
      </c>
      <c r="G21271">
        <v>0</v>
      </c>
    </row>
    <row r="21272" spans="1:7">
      <c r="A21272">
        <f t="shared" si="332"/>
        <v>21271</v>
      </c>
      <c r="B21272" t="s">
        <v>288</v>
      </c>
      <c r="C21272">
        <v>1044693</v>
      </c>
      <c r="D21272" t="s">
        <v>4704</v>
      </c>
      <c r="E21272" t="s">
        <v>4705</v>
      </c>
      <c r="F21272" t="s">
        <v>55</v>
      </c>
      <c r="G21272">
        <v>205.62</v>
      </c>
    </row>
    <row r="21273" spans="1:7">
      <c r="A21273">
        <f t="shared" si="332"/>
        <v>21272</v>
      </c>
      <c r="B21273" t="s">
        <v>288</v>
      </c>
      <c r="C21273">
        <v>1044694</v>
      </c>
      <c r="D21273" t="s">
        <v>4702</v>
      </c>
      <c r="E21273" t="s">
        <v>4703</v>
      </c>
      <c r="F21273" t="s">
        <v>55</v>
      </c>
      <c r="G21273">
        <v>0</v>
      </c>
    </row>
    <row r="21274" spans="1:7">
      <c r="A21274">
        <f t="shared" si="332"/>
        <v>21273</v>
      </c>
      <c r="B21274" t="s">
        <v>212</v>
      </c>
      <c r="C21274">
        <v>1044695</v>
      </c>
      <c r="D21274" t="s">
        <v>1116</v>
      </c>
      <c r="E21274" t="s">
        <v>1117</v>
      </c>
      <c r="F21274" t="s">
        <v>55</v>
      </c>
      <c r="G21274">
        <v>0</v>
      </c>
    </row>
    <row r="21275" spans="1:7">
      <c r="A21275">
        <f t="shared" si="332"/>
        <v>21274</v>
      </c>
      <c r="B21275" t="s">
        <v>94</v>
      </c>
      <c r="C21275">
        <v>1044696</v>
      </c>
      <c r="D21275" t="s">
        <v>248</v>
      </c>
      <c r="E21275" t="s">
        <v>4695</v>
      </c>
      <c r="F21275" t="s">
        <v>98</v>
      </c>
      <c r="G21275">
        <v>0</v>
      </c>
    </row>
    <row r="21276" spans="1:7">
      <c r="A21276">
        <f t="shared" si="332"/>
        <v>21275</v>
      </c>
      <c r="B21276" t="s">
        <v>83</v>
      </c>
      <c r="C21276">
        <v>1044697</v>
      </c>
      <c r="D21276" t="s">
        <v>448</v>
      </c>
      <c r="E21276" t="s">
        <v>449</v>
      </c>
      <c r="F21276" t="s">
        <v>55</v>
      </c>
      <c r="G21276">
        <v>0</v>
      </c>
    </row>
    <row r="21277" spans="1:7">
      <c r="A21277">
        <f t="shared" si="332"/>
        <v>21276</v>
      </c>
      <c r="B21277" t="s">
        <v>2795</v>
      </c>
      <c r="C21277">
        <v>1044698</v>
      </c>
      <c r="D21277" t="s">
        <v>1959</v>
      </c>
      <c r="E21277" t="s">
        <v>4601</v>
      </c>
      <c r="G21277">
        <v>0</v>
      </c>
    </row>
    <row r="21278" spans="1:7">
      <c r="A21278">
        <f t="shared" si="332"/>
        <v>21277</v>
      </c>
      <c r="B21278" t="s">
        <v>288</v>
      </c>
      <c r="C21278">
        <v>1044699</v>
      </c>
      <c r="D21278" t="s">
        <v>4706</v>
      </c>
      <c r="E21278" t="s">
        <v>4707</v>
      </c>
      <c r="F21278" t="s">
        <v>55</v>
      </c>
      <c r="G21278">
        <v>0</v>
      </c>
    </row>
    <row r="21279" spans="1:7">
      <c r="A21279">
        <f t="shared" si="332"/>
        <v>21278</v>
      </c>
      <c r="B21279" t="s">
        <v>288</v>
      </c>
      <c r="C21279">
        <v>1044700</v>
      </c>
      <c r="D21279" t="s">
        <v>4706</v>
      </c>
      <c r="E21279" t="s">
        <v>4707</v>
      </c>
      <c r="F21279" t="s">
        <v>55</v>
      </c>
      <c r="G21279">
        <v>0</v>
      </c>
    </row>
    <row r="21280" spans="1:7">
      <c r="A21280">
        <f t="shared" si="332"/>
        <v>21279</v>
      </c>
      <c r="B21280" t="s">
        <v>51</v>
      </c>
      <c r="C21280">
        <v>1044701</v>
      </c>
      <c r="D21280" t="s">
        <v>1959</v>
      </c>
      <c r="E21280" t="s">
        <v>2778</v>
      </c>
      <c r="G21280">
        <v>0</v>
      </c>
    </row>
    <row r="21281" spans="1:7">
      <c r="A21281">
        <f t="shared" si="332"/>
        <v>21280</v>
      </c>
      <c r="B21281" t="s">
        <v>87</v>
      </c>
      <c r="C21281">
        <v>1044702</v>
      </c>
      <c r="D21281" t="s">
        <v>248</v>
      </c>
      <c r="E21281" t="s">
        <v>4695</v>
      </c>
      <c r="F21281" t="s">
        <v>98</v>
      </c>
      <c r="G21281">
        <v>0</v>
      </c>
    </row>
    <row r="21282" spans="1:7">
      <c r="A21282">
        <f t="shared" si="332"/>
        <v>21281</v>
      </c>
      <c r="B21282" t="s">
        <v>35</v>
      </c>
      <c r="C21282">
        <v>1044703</v>
      </c>
      <c r="D21282" t="s">
        <v>2994</v>
      </c>
      <c r="E21282" t="s">
        <v>4694</v>
      </c>
      <c r="F21282" t="s">
        <v>16</v>
      </c>
      <c r="G21282">
        <v>0</v>
      </c>
    </row>
    <row r="21283" spans="1:7">
      <c r="A21283">
        <f t="shared" si="332"/>
        <v>21282</v>
      </c>
      <c r="B21283" t="s">
        <v>2785</v>
      </c>
      <c r="C21283">
        <v>1044704</v>
      </c>
      <c r="D21283">
        <v>102537</v>
      </c>
      <c r="E21283" t="s">
        <v>2594</v>
      </c>
      <c r="F21283" t="s">
        <v>55</v>
      </c>
      <c r="G21283">
        <v>0</v>
      </c>
    </row>
    <row r="21284" spans="1:7">
      <c r="A21284">
        <f t="shared" si="332"/>
        <v>21283</v>
      </c>
      <c r="B21284" t="s">
        <v>52</v>
      </c>
      <c r="C21284">
        <v>1044705</v>
      </c>
      <c r="D21284" t="s">
        <v>248</v>
      </c>
      <c r="E21284" t="s">
        <v>4695</v>
      </c>
      <c r="F21284" t="s">
        <v>98</v>
      </c>
      <c r="G21284">
        <v>0</v>
      </c>
    </row>
    <row r="21285" spans="1:7">
      <c r="A21285">
        <f t="shared" si="332"/>
        <v>21284</v>
      </c>
      <c r="B21285" t="s">
        <v>67</v>
      </c>
      <c r="C21285">
        <v>1044706</v>
      </c>
      <c r="D21285" t="s">
        <v>880</v>
      </c>
      <c r="E21285" t="s">
        <v>3941</v>
      </c>
      <c r="F21285" t="s">
        <v>71</v>
      </c>
      <c r="G21285">
        <v>0</v>
      </c>
    </row>
    <row r="21286" spans="1:7">
      <c r="A21286">
        <f t="shared" si="332"/>
        <v>21285</v>
      </c>
      <c r="B21286" t="s">
        <v>2091</v>
      </c>
      <c r="C21286">
        <v>1044707</v>
      </c>
      <c r="D21286" t="s">
        <v>2071</v>
      </c>
      <c r="E21286" t="s">
        <v>3943</v>
      </c>
      <c r="F21286" t="s">
        <v>16</v>
      </c>
      <c r="G21286">
        <v>0</v>
      </c>
    </row>
    <row r="21287" spans="1:7">
      <c r="A21287">
        <f t="shared" si="332"/>
        <v>21286</v>
      </c>
      <c r="B21287" t="s">
        <v>17</v>
      </c>
      <c r="C21287">
        <v>1044708</v>
      </c>
      <c r="D21287" t="s">
        <v>3804</v>
      </c>
      <c r="E21287" t="s">
        <v>3805</v>
      </c>
      <c r="F21287" t="s">
        <v>9</v>
      </c>
      <c r="G21287">
        <v>0</v>
      </c>
    </row>
    <row r="21288" spans="1:7">
      <c r="A21288">
        <f t="shared" si="332"/>
        <v>21287</v>
      </c>
      <c r="B21288" t="s">
        <v>141</v>
      </c>
      <c r="C21288">
        <v>1044709</v>
      </c>
      <c r="D21288" t="s">
        <v>266</v>
      </c>
      <c r="E21288" t="s">
        <v>267</v>
      </c>
      <c r="F21288" t="s">
        <v>98</v>
      </c>
      <c r="G21288">
        <v>0</v>
      </c>
    </row>
    <row r="21289" spans="1:7">
      <c r="A21289">
        <f t="shared" si="332"/>
        <v>21288</v>
      </c>
      <c r="B21289" t="s">
        <v>66</v>
      </c>
      <c r="C21289">
        <v>1044710</v>
      </c>
      <c r="D21289" t="s">
        <v>3593</v>
      </c>
      <c r="E21289" t="s">
        <v>3594</v>
      </c>
      <c r="F21289" t="s">
        <v>16</v>
      </c>
      <c r="G21289">
        <v>2.2770000000000001</v>
      </c>
    </row>
    <row r="21290" spans="1:7">
      <c r="A21290">
        <f t="shared" si="332"/>
        <v>21289</v>
      </c>
      <c r="B21290" t="s">
        <v>140</v>
      </c>
      <c r="C21290">
        <v>1044711</v>
      </c>
      <c r="D21290" t="s">
        <v>2265</v>
      </c>
      <c r="E21290" t="s">
        <v>2266</v>
      </c>
      <c r="F21290" t="s">
        <v>55</v>
      </c>
      <c r="G21290">
        <v>0.20799999999999999</v>
      </c>
    </row>
    <row r="21291" spans="1:7">
      <c r="A21291">
        <f t="shared" si="332"/>
        <v>21290</v>
      </c>
      <c r="B21291" t="s">
        <v>7</v>
      </c>
      <c r="C21291">
        <v>1044712</v>
      </c>
      <c r="D21291" t="s">
        <v>3867</v>
      </c>
      <c r="E21291" t="s">
        <v>3868</v>
      </c>
      <c r="F21291" t="s">
        <v>55</v>
      </c>
      <c r="G21291">
        <v>0</v>
      </c>
    </row>
    <row r="21292" spans="1:7">
      <c r="A21292">
        <f t="shared" si="332"/>
        <v>21291</v>
      </c>
      <c r="B21292" t="s">
        <v>553</v>
      </c>
      <c r="C21292">
        <v>1044713</v>
      </c>
      <c r="D21292" t="s">
        <v>248</v>
      </c>
      <c r="E21292" t="s">
        <v>4695</v>
      </c>
      <c r="F21292" t="s">
        <v>98</v>
      </c>
      <c r="G21292">
        <v>0</v>
      </c>
    </row>
    <row r="21293" spans="1:7">
      <c r="A21293">
        <f t="shared" si="332"/>
        <v>21292</v>
      </c>
      <c r="B21293" t="s">
        <v>288</v>
      </c>
      <c r="C21293">
        <v>1044714</v>
      </c>
      <c r="D21293" t="s">
        <v>2996</v>
      </c>
      <c r="E21293" t="s">
        <v>4699</v>
      </c>
      <c r="F21293" t="s">
        <v>55</v>
      </c>
      <c r="G21293">
        <v>0</v>
      </c>
    </row>
    <row r="21294" spans="1:7">
      <c r="A21294">
        <f t="shared" si="332"/>
        <v>21293</v>
      </c>
      <c r="B21294" t="s">
        <v>288</v>
      </c>
      <c r="C21294">
        <v>1044715</v>
      </c>
      <c r="D21294" t="s">
        <v>2996</v>
      </c>
      <c r="E21294" t="s">
        <v>4699</v>
      </c>
      <c r="F21294" t="s">
        <v>55</v>
      </c>
      <c r="G21294">
        <v>0</v>
      </c>
    </row>
    <row r="21295" spans="1:7">
      <c r="A21295">
        <f t="shared" si="332"/>
        <v>21294</v>
      </c>
      <c r="B21295" t="s">
        <v>104</v>
      </c>
      <c r="C21295">
        <v>1044716</v>
      </c>
      <c r="D21295" t="s">
        <v>2994</v>
      </c>
      <c r="E21295" t="s">
        <v>4694</v>
      </c>
      <c r="F21295" t="s">
        <v>16</v>
      </c>
      <c r="G21295">
        <v>0</v>
      </c>
    </row>
    <row r="21296" spans="1:7">
      <c r="A21296">
        <f t="shared" si="332"/>
        <v>21295</v>
      </c>
      <c r="B21296" t="s">
        <v>75</v>
      </c>
      <c r="C21296">
        <v>1044717</v>
      </c>
      <c r="D21296" t="s">
        <v>3778</v>
      </c>
      <c r="E21296" t="s">
        <v>3779</v>
      </c>
      <c r="F21296" t="s">
        <v>55</v>
      </c>
      <c r="G21296">
        <v>0</v>
      </c>
    </row>
    <row r="21297" spans="1:7">
      <c r="A21297">
        <f t="shared" si="332"/>
        <v>21296</v>
      </c>
      <c r="B21297" t="s">
        <v>288</v>
      </c>
      <c r="C21297">
        <v>1044718</v>
      </c>
      <c r="D21297" t="s">
        <v>4708</v>
      </c>
      <c r="E21297" t="s">
        <v>4709</v>
      </c>
      <c r="F21297" t="s">
        <v>307</v>
      </c>
      <c r="G21297">
        <v>0</v>
      </c>
    </row>
    <row r="21298" spans="1:7">
      <c r="A21298">
        <f t="shared" si="332"/>
        <v>21297</v>
      </c>
      <c r="B21298" t="s">
        <v>288</v>
      </c>
      <c r="C21298">
        <v>1044719</v>
      </c>
      <c r="D21298" t="s">
        <v>4708</v>
      </c>
      <c r="E21298" t="s">
        <v>4709</v>
      </c>
      <c r="F21298" t="s">
        <v>307</v>
      </c>
      <c r="G21298">
        <v>0</v>
      </c>
    </row>
    <row r="21299" spans="1:7">
      <c r="A21299">
        <f t="shared" si="332"/>
        <v>21298</v>
      </c>
      <c r="B21299" t="s">
        <v>137</v>
      </c>
      <c r="C21299">
        <v>1044720</v>
      </c>
      <c r="D21299" t="s">
        <v>1615</v>
      </c>
      <c r="E21299" t="s">
        <v>4291</v>
      </c>
      <c r="F21299" t="s">
        <v>55</v>
      </c>
      <c r="G21299">
        <v>0</v>
      </c>
    </row>
    <row r="21300" spans="1:7">
      <c r="A21300">
        <f t="shared" si="332"/>
        <v>21299</v>
      </c>
      <c r="B21300" t="s">
        <v>52</v>
      </c>
      <c r="C21300">
        <v>1044721</v>
      </c>
      <c r="D21300" t="s">
        <v>3873</v>
      </c>
      <c r="E21300" t="s">
        <v>3874</v>
      </c>
      <c r="F21300" t="s">
        <v>55</v>
      </c>
      <c r="G21300">
        <v>0</v>
      </c>
    </row>
    <row r="21301" spans="1:7">
      <c r="A21301">
        <f t="shared" si="332"/>
        <v>21300</v>
      </c>
      <c r="B21301" t="s">
        <v>52</v>
      </c>
      <c r="C21301">
        <v>1044722</v>
      </c>
      <c r="D21301" t="s">
        <v>233</v>
      </c>
      <c r="E21301" t="s">
        <v>234</v>
      </c>
      <c r="F21301" t="s">
        <v>235</v>
      </c>
      <c r="G21301">
        <v>17.79</v>
      </c>
    </row>
    <row r="21302" spans="1:7">
      <c r="A21302">
        <f t="shared" si="332"/>
        <v>21301</v>
      </c>
      <c r="B21302" t="s">
        <v>288</v>
      </c>
      <c r="C21302">
        <v>1044723</v>
      </c>
      <c r="D21302">
        <v>16371</v>
      </c>
      <c r="E21302" t="s">
        <v>4710</v>
      </c>
      <c r="F21302" t="s">
        <v>16</v>
      </c>
      <c r="G21302">
        <v>0</v>
      </c>
    </row>
    <row r="21303" spans="1:7">
      <c r="A21303">
        <f t="shared" si="332"/>
        <v>21302</v>
      </c>
      <c r="B21303" t="s">
        <v>77</v>
      </c>
      <c r="C21303">
        <v>1044724</v>
      </c>
      <c r="D21303" t="s">
        <v>248</v>
      </c>
      <c r="E21303" t="s">
        <v>4695</v>
      </c>
      <c r="F21303" t="s">
        <v>98</v>
      </c>
      <c r="G21303">
        <v>0</v>
      </c>
    </row>
    <row r="21304" spans="1:7">
      <c r="A21304">
        <f t="shared" si="332"/>
        <v>21303</v>
      </c>
      <c r="B21304" t="s">
        <v>288</v>
      </c>
      <c r="C21304">
        <v>1044725</v>
      </c>
      <c r="D21304">
        <v>17018</v>
      </c>
      <c r="E21304" t="s">
        <v>3129</v>
      </c>
      <c r="F21304" t="s">
        <v>396</v>
      </c>
      <c r="G21304">
        <v>0</v>
      </c>
    </row>
    <row r="21305" spans="1:7">
      <c r="A21305">
        <f t="shared" si="332"/>
        <v>21304</v>
      </c>
      <c r="B21305" t="s">
        <v>228</v>
      </c>
      <c r="C21305">
        <v>1044726</v>
      </c>
      <c r="D21305" t="s">
        <v>226</v>
      </c>
      <c r="E21305" t="s">
        <v>227</v>
      </c>
      <c r="F21305" t="s">
        <v>55</v>
      </c>
      <c r="G21305">
        <v>0</v>
      </c>
    </row>
    <row r="21306" spans="1:7">
      <c r="A21306">
        <f t="shared" si="332"/>
        <v>21305</v>
      </c>
      <c r="B21306" t="s">
        <v>58</v>
      </c>
      <c r="C21306">
        <v>1044727</v>
      </c>
      <c r="D21306" t="s">
        <v>2994</v>
      </c>
      <c r="E21306" t="s">
        <v>4694</v>
      </c>
      <c r="F21306" t="s">
        <v>16</v>
      </c>
      <c r="G21306">
        <v>0</v>
      </c>
    </row>
    <row r="21307" spans="1:7">
      <c r="A21307">
        <f t="shared" si="332"/>
        <v>21306</v>
      </c>
      <c r="B21307" t="s">
        <v>322</v>
      </c>
      <c r="C21307">
        <v>1044728</v>
      </c>
      <c r="D21307" t="s">
        <v>60</v>
      </c>
      <c r="E21307" t="s">
        <v>61</v>
      </c>
      <c r="F21307" t="s">
        <v>13</v>
      </c>
      <c r="G21307">
        <v>0</v>
      </c>
    </row>
    <row r="21308" spans="1:7">
      <c r="A21308">
        <f t="shared" si="332"/>
        <v>21307</v>
      </c>
      <c r="B21308" t="s">
        <v>2092</v>
      </c>
      <c r="C21308">
        <v>1044729</v>
      </c>
      <c r="D21308">
        <v>20472</v>
      </c>
      <c r="E21308" t="s">
        <v>4202</v>
      </c>
      <c r="F21308" t="s">
        <v>16</v>
      </c>
      <c r="G21308">
        <v>0</v>
      </c>
    </row>
    <row r="21309" spans="1:7">
      <c r="A21309">
        <f t="shared" si="332"/>
        <v>21308</v>
      </c>
      <c r="B21309" t="s">
        <v>288</v>
      </c>
      <c r="C21309">
        <v>1044730</v>
      </c>
      <c r="D21309" t="s">
        <v>2172</v>
      </c>
      <c r="E21309" t="s">
        <v>4711</v>
      </c>
      <c r="F21309" t="s">
        <v>55</v>
      </c>
      <c r="G21309">
        <v>5.14</v>
      </c>
    </row>
    <row r="21310" spans="1:7">
      <c r="A21310">
        <f t="shared" si="332"/>
        <v>21309</v>
      </c>
      <c r="B21310" t="s">
        <v>17</v>
      </c>
      <c r="C21310">
        <v>1044731</v>
      </c>
      <c r="D21310" t="s">
        <v>1187</v>
      </c>
      <c r="E21310" t="s">
        <v>1188</v>
      </c>
      <c r="F21310" t="s">
        <v>55</v>
      </c>
      <c r="G21310">
        <v>0</v>
      </c>
    </row>
    <row r="21311" spans="1:7">
      <c r="A21311">
        <f t="shared" si="332"/>
        <v>21310</v>
      </c>
      <c r="B21311" t="s">
        <v>48</v>
      </c>
      <c r="C21311">
        <v>1044732</v>
      </c>
      <c r="D21311" t="s">
        <v>1959</v>
      </c>
      <c r="E21311" t="s">
        <v>2778</v>
      </c>
      <c r="G21311">
        <v>0</v>
      </c>
    </row>
    <row r="21312" spans="1:7">
      <c r="A21312">
        <f t="shared" si="332"/>
        <v>21311</v>
      </c>
      <c r="B21312" t="s">
        <v>1166</v>
      </c>
      <c r="C21312">
        <v>1044733</v>
      </c>
      <c r="D21312">
        <v>1781</v>
      </c>
      <c r="E21312" t="s">
        <v>258</v>
      </c>
      <c r="F21312" t="s">
        <v>259</v>
      </c>
      <c r="G21312">
        <v>0</v>
      </c>
    </row>
    <row r="21313" spans="1:7">
      <c r="A21313">
        <f t="shared" si="332"/>
        <v>21312</v>
      </c>
      <c r="B21313" t="s">
        <v>288</v>
      </c>
      <c r="C21313">
        <v>1044734</v>
      </c>
      <c r="D21313" t="s">
        <v>2172</v>
      </c>
      <c r="E21313" t="s">
        <v>4711</v>
      </c>
      <c r="F21313" t="s">
        <v>55</v>
      </c>
      <c r="G21313">
        <v>5.14</v>
      </c>
    </row>
    <row r="21314" spans="1:7">
      <c r="A21314">
        <f t="shared" si="332"/>
        <v>21313</v>
      </c>
      <c r="B21314" t="s">
        <v>638</v>
      </c>
      <c r="C21314">
        <v>1044735</v>
      </c>
      <c r="D21314" t="s">
        <v>2172</v>
      </c>
      <c r="E21314" t="s">
        <v>4711</v>
      </c>
      <c r="F21314" t="s">
        <v>55</v>
      </c>
      <c r="G21314">
        <v>5.14</v>
      </c>
    </row>
    <row r="21315" spans="1:7">
      <c r="A21315">
        <f t="shared" si="332"/>
        <v>21314</v>
      </c>
      <c r="B21315" t="s">
        <v>205</v>
      </c>
      <c r="C21315">
        <v>1044736</v>
      </c>
      <c r="D21315">
        <v>8880</v>
      </c>
      <c r="E21315" t="s">
        <v>3860</v>
      </c>
      <c r="F21315" t="s">
        <v>55</v>
      </c>
      <c r="G21315">
        <v>0</v>
      </c>
    </row>
    <row r="21316" spans="1:7">
      <c r="A21316">
        <f t="shared" ref="A21316:A21379" si="333">A21315+1</f>
        <v>21315</v>
      </c>
      <c r="B21316" t="s">
        <v>304</v>
      </c>
      <c r="C21316">
        <v>1044737</v>
      </c>
      <c r="D21316" t="s">
        <v>269</v>
      </c>
      <c r="E21316" t="s">
        <v>4712</v>
      </c>
      <c r="F21316" t="s">
        <v>25</v>
      </c>
      <c r="G21316">
        <v>0</v>
      </c>
    </row>
    <row r="21317" spans="1:7">
      <c r="A21317">
        <f t="shared" si="333"/>
        <v>21316</v>
      </c>
      <c r="B21317" t="s">
        <v>2795</v>
      </c>
      <c r="C21317">
        <v>1044738</v>
      </c>
      <c r="D21317" t="s">
        <v>1737</v>
      </c>
      <c r="E21317" t="s">
        <v>3605</v>
      </c>
      <c r="F21317" t="s">
        <v>16</v>
      </c>
      <c r="G21317">
        <v>0.83799999999999997</v>
      </c>
    </row>
    <row r="21318" spans="1:7">
      <c r="A21318">
        <f t="shared" si="333"/>
        <v>21317</v>
      </c>
      <c r="B21318" t="s">
        <v>288</v>
      </c>
      <c r="C21318">
        <v>1044739</v>
      </c>
      <c r="D21318">
        <v>24409</v>
      </c>
      <c r="E21318" t="s">
        <v>2975</v>
      </c>
      <c r="F21318" t="s">
        <v>16</v>
      </c>
      <c r="G21318">
        <v>0</v>
      </c>
    </row>
    <row r="21319" spans="1:7">
      <c r="A21319">
        <f t="shared" si="333"/>
        <v>21318</v>
      </c>
      <c r="B21319" t="s">
        <v>74</v>
      </c>
      <c r="C21319">
        <v>1044740</v>
      </c>
      <c r="D21319" t="s">
        <v>248</v>
      </c>
      <c r="E21319" t="s">
        <v>4695</v>
      </c>
      <c r="F21319" t="s">
        <v>98</v>
      </c>
      <c r="G21319">
        <v>0</v>
      </c>
    </row>
    <row r="21320" spans="1:7">
      <c r="A21320">
        <f t="shared" si="333"/>
        <v>21319</v>
      </c>
      <c r="B21320" t="s">
        <v>288</v>
      </c>
      <c r="C21320">
        <v>1044741</v>
      </c>
      <c r="D21320" t="s">
        <v>1005</v>
      </c>
      <c r="E21320" t="s">
        <v>4658</v>
      </c>
      <c r="F21320" t="s">
        <v>55</v>
      </c>
      <c r="G21320">
        <v>0</v>
      </c>
    </row>
    <row r="21321" spans="1:7">
      <c r="A21321">
        <f t="shared" si="333"/>
        <v>21320</v>
      </c>
      <c r="B21321" t="s">
        <v>288</v>
      </c>
      <c r="C21321">
        <v>1044742</v>
      </c>
      <c r="D21321" t="s">
        <v>1005</v>
      </c>
      <c r="E21321" t="s">
        <v>4658</v>
      </c>
      <c r="F21321" t="s">
        <v>55</v>
      </c>
      <c r="G21321">
        <v>0</v>
      </c>
    </row>
    <row r="21322" spans="1:7">
      <c r="A21322">
        <f t="shared" si="333"/>
        <v>21321</v>
      </c>
      <c r="B21322" t="s">
        <v>94</v>
      </c>
      <c r="C21322">
        <v>1044743</v>
      </c>
      <c r="D21322" t="s">
        <v>134</v>
      </c>
      <c r="E21322" t="s">
        <v>135</v>
      </c>
      <c r="F21322" t="s">
        <v>16</v>
      </c>
      <c r="G21322">
        <v>0</v>
      </c>
    </row>
    <row r="21323" spans="1:7">
      <c r="A21323">
        <f t="shared" si="333"/>
        <v>21322</v>
      </c>
      <c r="B21323" t="s">
        <v>94</v>
      </c>
      <c r="C21323">
        <v>1044744</v>
      </c>
      <c r="D21323" t="s">
        <v>872</v>
      </c>
      <c r="E21323" t="s">
        <v>873</v>
      </c>
      <c r="F21323" t="s">
        <v>151</v>
      </c>
      <c r="G21323">
        <v>0</v>
      </c>
    </row>
    <row r="21324" spans="1:7">
      <c r="A21324">
        <f t="shared" si="333"/>
        <v>21323</v>
      </c>
      <c r="B21324" t="s">
        <v>7</v>
      </c>
      <c r="C21324">
        <v>1044745</v>
      </c>
      <c r="D21324" t="s">
        <v>134</v>
      </c>
      <c r="E21324" t="s">
        <v>135</v>
      </c>
      <c r="F21324" t="s">
        <v>16</v>
      </c>
      <c r="G21324">
        <v>0</v>
      </c>
    </row>
    <row r="21325" spans="1:7">
      <c r="A21325">
        <f t="shared" si="333"/>
        <v>21324</v>
      </c>
      <c r="B21325" t="s">
        <v>1166</v>
      </c>
      <c r="C21325">
        <v>1044746</v>
      </c>
      <c r="D21325">
        <v>20472</v>
      </c>
      <c r="E21325" t="s">
        <v>4202</v>
      </c>
      <c r="F21325" t="s">
        <v>16</v>
      </c>
      <c r="G21325">
        <v>0</v>
      </c>
    </row>
    <row r="21326" spans="1:7">
      <c r="A21326">
        <f t="shared" si="333"/>
        <v>21325</v>
      </c>
      <c r="B21326" t="s">
        <v>2785</v>
      </c>
      <c r="C21326">
        <v>1044747</v>
      </c>
      <c r="D21326" t="s">
        <v>2280</v>
      </c>
      <c r="E21326" t="s">
        <v>3896</v>
      </c>
      <c r="F21326" t="s">
        <v>151</v>
      </c>
      <c r="G21326">
        <v>3.55</v>
      </c>
    </row>
    <row r="21327" spans="1:7">
      <c r="A21327">
        <f t="shared" si="333"/>
        <v>21326</v>
      </c>
      <c r="B21327" t="s">
        <v>288</v>
      </c>
      <c r="C21327">
        <v>1044748</v>
      </c>
      <c r="D21327">
        <v>22148</v>
      </c>
      <c r="E21327" t="s">
        <v>4713</v>
      </c>
      <c r="F21327" t="s">
        <v>9</v>
      </c>
      <c r="G21327">
        <v>0</v>
      </c>
    </row>
    <row r="21328" spans="1:7">
      <c r="A21328">
        <f t="shared" si="333"/>
        <v>21327</v>
      </c>
      <c r="B21328" t="s">
        <v>99</v>
      </c>
      <c r="C21328">
        <v>1044749</v>
      </c>
      <c r="D21328" t="s">
        <v>171</v>
      </c>
      <c r="E21328" t="s">
        <v>172</v>
      </c>
      <c r="F21328" t="s">
        <v>55</v>
      </c>
      <c r="G21328">
        <v>0</v>
      </c>
    </row>
    <row r="21329" spans="1:7">
      <c r="A21329">
        <f t="shared" si="333"/>
        <v>21328</v>
      </c>
      <c r="B21329" t="s">
        <v>288</v>
      </c>
      <c r="C21329">
        <v>1044750</v>
      </c>
      <c r="D21329" t="s">
        <v>155</v>
      </c>
      <c r="E21329" t="s">
        <v>156</v>
      </c>
      <c r="F21329" t="s">
        <v>55</v>
      </c>
      <c r="G21329">
        <v>0</v>
      </c>
    </row>
    <row r="21330" spans="1:7">
      <c r="A21330">
        <f t="shared" si="333"/>
        <v>21329</v>
      </c>
      <c r="B21330" t="s">
        <v>75</v>
      </c>
      <c r="C21330">
        <v>1044751</v>
      </c>
      <c r="D21330" t="s">
        <v>626</v>
      </c>
      <c r="E21330" t="s">
        <v>3928</v>
      </c>
      <c r="F21330" t="s">
        <v>55</v>
      </c>
      <c r="G21330">
        <v>0</v>
      </c>
    </row>
    <row r="21331" spans="1:7">
      <c r="A21331">
        <f t="shared" si="333"/>
        <v>21330</v>
      </c>
      <c r="B21331" t="s">
        <v>288</v>
      </c>
      <c r="C21331">
        <v>1044752</v>
      </c>
      <c r="D21331">
        <v>117215</v>
      </c>
      <c r="E21331" t="s">
        <v>4714</v>
      </c>
      <c r="F21331" t="s">
        <v>2186</v>
      </c>
      <c r="G21331">
        <v>0</v>
      </c>
    </row>
    <row r="21332" spans="1:7">
      <c r="A21332">
        <f t="shared" si="333"/>
        <v>21331</v>
      </c>
      <c r="B21332" t="s">
        <v>288</v>
      </c>
      <c r="C21332">
        <v>1044753</v>
      </c>
      <c r="D21332">
        <v>117215</v>
      </c>
      <c r="E21332" t="s">
        <v>4714</v>
      </c>
      <c r="F21332" t="s">
        <v>2186</v>
      </c>
      <c r="G21332">
        <v>0</v>
      </c>
    </row>
    <row r="21333" spans="1:7">
      <c r="A21333">
        <f t="shared" si="333"/>
        <v>21332</v>
      </c>
      <c r="B21333" t="s">
        <v>638</v>
      </c>
      <c r="C21333">
        <v>1044754</v>
      </c>
      <c r="D21333" t="s">
        <v>2742</v>
      </c>
      <c r="E21333" t="s">
        <v>4697</v>
      </c>
      <c r="F21333" t="s">
        <v>55</v>
      </c>
      <c r="G21333">
        <v>20.95</v>
      </c>
    </row>
    <row r="21334" spans="1:7">
      <c r="A21334">
        <f t="shared" si="333"/>
        <v>21333</v>
      </c>
      <c r="B21334" t="s">
        <v>288</v>
      </c>
      <c r="C21334">
        <v>1044755</v>
      </c>
      <c r="D21334" t="s">
        <v>2742</v>
      </c>
      <c r="E21334" t="s">
        <v>4697</v>
      </c>
      <c r="F21334" t="s">
        <v>55</v>
      </c>
      <c r="G21334">
        <v>20.95</v>
      </c>
    </row>
    <row r="21335" spans="1:7">
      <c r="A21335">
        <f t="shared" si="333"/>
        <v>21334</v>
      </c>
      <c r="B21335" t="s">
        <v>288</v>
      </c>
      <c r="C21335">
        <v>1044756</v>
      </c>
      <c r="D21335" t="s">
        <v>2742</v>
      </c>
      <c r="E21335" t="s">
        <v>4697</v>
      </c>
      <c r="F21335" t="s">
        <v>55</v>
      </c>
      <c r="G21335">
        <v>20.95</v>
      </c>
    </row>
    <row r="21336" spans="1:7">
      <c r="A21336">
        <f t="shared" si="333"/>
        <v>21335</v>
      </c>
      <c r="B21336" t="s">
        <v>288</v>
      </c>
      <c r="C21336">
        <v>1044757</v>
      </c>
      <c r="D21336" t="s">
        <v>155</v>
      </c>
      <c r="E21336" t="s">
        <v>156</v>
      </c>
      <c r="F21336" t="s">
        <v>55</v>
      </c>
      <c r="G21336">
        <v>0</v>
      </c>
    </row>
    <row r="21337" spans="1:7">
      <c r="A21337">
        <f t="shared" si="333"/>
        <v>21336</v>
      </c>
      <c r="B21337" t="s">
        <v>288</v>
      </c>
      <c r="C21337">
        <v>1044758</v>
      </c>
      <c r="D21337">
        <v>22148</v>
      </c>
      <c r="E21337" t="s">
        <v>4713</v>
      </c>
      <c r="F21337" t="s">
        <v>9</v>
      </c>
      <c r="G21337">
        <v>0</v>
      </c>
    </row>
    <row r="21338" spans="1:7">
      <c r="A21338">
        <f t="shared" si="333"/>
        <v>21337</v>
      </c>
      <c r="B21338" t="s">
        <v>288</v>
      </c>
      <c r="C21338">
        <v>1044759</v>
      </c>
      <c r="D21338">
        <v>1000431</v>
      </c>
      <c r="E21338" t="s">
        <v>4715</v>
      </c>
      <c r="F21338" t="s">
        <v>55</v>
      </c>
      <c r="G21338">
        <v>0</v>
      </c>
    </row>
    <row r="21339" spans="1:7">
      <c r="A21339">
        <f t="shared" si="333"/>
        <v>21338</v>
      </c>
      <c r="B21339" t="s">
        <v>288</v>
      </c>
      <c r="C21339">
        <v>1044760</v>
      </c>
      <c r="D21339">
        <v>1000431</v>
      </c>
      <c r="E21339" t="s">
        <v>4715</v>
      </c>
      <c r="F21339" t="s">
        <v>55</v>
      </c>
      <c r="G21339">
        <v>0</v>
      </c>
    </row>
    <row r="21340" spans="1:7">
      <c r="A21340">
        <f t="shared" si="333"/>
        <v>21339</v>
      </c>
      <c r="B21340" t="s">
        <v>48</v>
      </c>
      <c r="C21340">
        <v>1044761</v>
      </c>
      <c r="D21340" t="s">
        <v>2315</v>
      </c>
      <c r="E21340" t="s">
        <v>3900</v>
      </c>
      <c r="F21340" t="s">
        <v>13</v>
      </c>
      <c r="G21340">
        <v>1.1519999999999999</v>
      </c>
    </row>
    <row r="21341" spans="1:7">
      <c r="A21341">
        <f t="shared" si="333"/>
        <v>21340</v>
      </c>
      <c r="B21341" t="s">
        <v>52</v>
      </c>
      <c r="C21341">
        <v>1044762</v>
      </c>
      <c r="D21341" t="s">
        <v>2154</v>
      </c>
      <c r="E21341" t="s">
        <v>2155</v>
      </c>
      <c r="F21341" t="s">
        <v>16</v>
      </c>
      <c r="G21341">
        <v>0.38600000000000001</v>
      </c>
    </row>
    <row r="21342" spans="1:7">
      <c r="A21342">
        <f t="shared" si="333"/>
        <v>21341</v>
      </c>
      <c r="B21342" t="s">
        <v>288</v>
      </c>
      <c r="C21342">
        <v>1044763</v>
      </c>
      <c r="D21342">
        <v>1000676</v>
      </c>
      <c r="E21342" t="s">
        <v>4716</v>
      </c>
      <c r="F21342" t="s">
        <v>396</v>
      </c>
      <c r="G21342">
        <v>0</v>
      </c>
    </row>
    <row r="21343" spans="1:7">
      <c r="A21343">
        <f t="shared" si="333"/>
        <v>21342</v>
      </c>
      <c r="B21343" t="s">
        <v>7</v>
      </c>
      <c r="C21343">
        <v>1044764</v>
      </c>
      <c r="D21343" t="s">
        <v>417</v>
      </c>
      <c r="E21343" t="s">
        <v>418</v>
      </c>
      <c r="F21343" t="s">
        <v>55</v>
      </c>
      <c r="G21343">
        <v>0</v>
      </c>
    </row>
    <row r="21344" spans="1:7">
      <c r="A21344">
        <f t="shared" si="333"/>
        <v>21343</v>
      </c>
      <c r="B21344" t="s">
        <v>64</v>
      </c>
      <c r="C21344">
        <v>1044765</v>
      </c>
      <c r="D21344" t="s">
        <v>1005</v>
      </c>
      <c r="E21344" t="s">
        <v>4658</v>
      </c>
      <c r="F21344" t="s">
        <v>55</v>
      </c>
      <c r="G21344">
        <v>0</v>
      </c>
    </row>
    <row r="21345" spans="1:7">
      <c r="A21345">
        <f t="shared" si="333"/>
        <v>21344</v>
      </c>
      <c r="B21345" t="s">
        <v>810</v>
      </c>
      <c r="C21345">
        <v>1044766</v>
      </c>
      <c r="D21345" t="s">
        <v>2996</v>
      </c>
      <c r="E21345" t="s">
        <v>4699</v>
      </c>
      <c r="F21345" t="s">
        <v>55</v>
      </c>
      <c r="G21345">
        <v>0</v>
      </c>
    </row>
    <row r="21346" spans="1:7">
      <c r="A21346">
        <f t="shared" si="333"/>
        <v>21345</v>
      </c>
      <c r="B21346" t="s">
        <v>288</v>
      </c>
      <c r="C21346">
        <v>1044767</v>
      </c>
      <c r="D21346">
        <v>16371</v>
      </c>
      <c r="E21346" t="s">
        <v>4710</v>
      </c>
      <c r="F21346" t="s">
        <v>16</v>
      </c>
      <c r="G21346">
        <v>0</v>
      </c>
    </row>
    <row r="21347" spans="1:7">
      <c r="A21347">
        <f t="shared" si="333"/>
        <v>21346</v>
      </c>
      <c r="B21347" t="s">
        <v>936</v>
      </c>
      <c r="C21347">
        <v>1044768</v>
      </c>
      <c r="D21347" t="s">
        <v>2315</v>
      </c>
      <c r="E21347" t="s">
        <v>3900</v>
      </c>
      <c r="F21347" t="s">
        <v>13</v>
      </c>
      <c r="G21347">
        <v>1.1519999999999999</v>
      </c>
    </row>
    <row r="21348" spans="1:7">
      <c r="A21348">
        <f t="shared" si="333"/>
        <v>21347</v>
      </c>
      <c r="B21348" t="s">
        <v>288</v>
      </c>
      <c r="C21348">
        <v>1044769</v>
      </c>
      <c r="D21348">
        <v>1000356</v>
      </c>
      <c r="E21348" t="s">
        <v>4717</v>
      </c>
      <c r="F21348" t="s">
        <v>55</v>
      </c>
      <c r="G21348">
        <v>0</v>
      </c>
    </row>
    <row r="21349" spans="1:7">
      <c r="A21349">
        <f t="shared" si="333"/>
        <v>21348</v>
      </c>
      <c r="B21349" t="s">
        <v>288</v>
      </c>
      <c r="C21349">
        <v>1044770</v>
      </c>
      <c r="D21349">
        <v>1000356</v>
      </c>
      <c r="E21349" t="s">
        <v>4717</v>
      </c>
      <c r="F21349" t="s">
        <v>55</v>
      </c>
      <c r="G21349">
        <v>0</v>
      </c>
    </row>
    <row r="21350" spans="1:7">
      <c r="A21350">
        <f t="shared" si="333"/>
        <v>21349</v>
      </c>
      <c r="B21350" t="s">
        <v>288</v>
      </c>
      <c r="C21350">
        <v>1044771</v>
      </c>
      <c r="D21350">
        <v>1000284</v>
      </c>
      <c r="E21350" t="s">
        <v>4159</v>
      </c>
      <c r="F21350" t="s">
        <v>55</v>
      </c>
      <c r="G21350">
        <v>0</v>
      </c>
    </row>
    <row r="21351" spans="1:7">
      <c r="A21351">
        <f t="shared" si="333"/>
        <v>21350</v>
      </c>
      <c r="B21351" t="s">
        <v>104</v>
      </c>
      <c r="C21351">
        <v>1044772</v>
      </c>
      <c r="D21351" t="s">
        <v>248</v>
      </c>
      <c r="E21351" t="s">
        <v>4695</v>
      </c>
      <c r="F21351" t="s">
        <v>98</v>
      </c>
      <c r="G21351">
        <v>0</v>
      </c>
    </row>
    <row r="21352" spans="1:7">
      <c r="A21352">
        <f t="shared" si="333"/>
        <v>21351</v>
      </c>
      <c r="B21352" t="s">
        <v>64</v>
      </c>
      <c r="C21352">
        <v>1044773</v>
      </c>
      <c r="D21352" t="s">
        <v>248</v>
      </c>
      <c r="E21352" t="s">
        <v>4695</v>
      </c>
      <c r="F21352" t="s">
        <v>98</v>
      </c>
      <c r="G21352">
        <v>0</v>
      </c>
    </row>
    <row r="21353" spans="1:7">
      <c r="A21353">
        <f t="shared" si="333"/>
        <v>21352</v>
      </c>
      <c r="B21353" t="s">
        <v>198</v>
      </c>
      <c r="C21353">
        <v>1044774</v>
      </c>
      <c r="D21353" t="s">
        <v>76</v>
      </c>
      <c r="E21353" t="s">
        <v>8</v>
      </c>
      <c r="F21353" t="s">
        <v>9</v>
      </c>
      <c r="G21353">
        <v>0</v>
      </c>
    </row>
    <row r="21354" spans="1:7">
      <c r="A21354">
        <f t="shared" si="333"/>
        <v>21353</v>
      </c>
      <c r="B21354" t="s">
        <v>288</v>
      </c>
      <c r="C21354">
        <v>1044775</v>
      </c>
      <c r="D21354" t="s">
        <v>1066</v>
      </c>
      <c r="E21354" t="s">
        <v>1067</v>
      </c>
      <c r="F21354" t="s">
        <v>55</v>
      </c>
      <c r="G21354">
        <v>0</v>
      </c>
    </row>
    <row r="21355" spans="1:7">
      <c r="A21355">
        <f t="shared" si="333"/>
        <v>21354</v>
      </c>
      <c r="B21355" t="s">
        <v>288</v>
      </c>
      <c r="C21355">
        <v>1044776</v>
      </c>
      <c r="D21355" t="s">
        <v>1066</v>
      </c>
      <c r="E21355" t="s">
        <v>1067</v>
      </c>
      <c r="F21355" t="s">
        <v>55</v>
      </c>
      <c r="G21355">
        <v>0</v>
      </c>
    </row>
    <row r="21356" spans="1:7">
      <c r="A21356">
        <f t="shared" si="333"/>
        <v>21355</v>
      </c>
      <c r="B21356" t="s">
        <v>74</v>
      </c>
      <c r="C21356">
        <v>1044777</v>
      </c>
      <c r="D21356">
        <v>34505</v>
      </c>
      <c r="E21356" t="s">
        <v>8</v>
      </c>
      <c r="F21356" t="s">
        <v>9</v>
      </c>
      <c r="G21356">
        <v>0</v>
      </c>
    </row>
    <row r="21357" spans="1:7">
      <c r="A21357">
        <f t="shared" si="333"/>
        <v>21356</v>
      </c>
      <c r="B21357" t="s">
        <v>52</v>
      </c>
      <c r="C21357">
        <v>1044778</v>
      </c>
      <c r="D21357" t="s">
        <v>2994</v>
      </c>
      <c r="E21357" t="s">
        <v>4694</v>
      </c>
      <c r="F21357" t="s">
        <v>16</v>
      </c>
      <c r="G21357">
        <v>0</v>
      </c>
    </row>
    <row r="21358" spans="1:7">
      <c r="A21358">
        <f t="shared" si="333"/>
        <v>21357</v>
      </c>
      <c r="B21358" t="s">
        <v>137</v>
      </c>
      <c r="C21358">
        <v>1044779</v>
      </c>
      <c r="D21358" t="s">
        <v>1311</v>
      </c>
      <c r="E21358" t="s">
        <v>1312</v>
      </c>
      <c r="F21358" t="s">
        <v>55</v>
      </c>
      <c r="G21358">
        <v>0</v>
      </c>
    </row>
    <row r="21359" spans="1:7">
      <c r="A21359">
        <f t="shared" si="333"/>
        <v>21358</v>
      </c>
      <c r="B21359" t="s">
        <v>318</v>
      </c>
      <c r="C21359">
        <v>1044780</v>
      </c>
      <c r="D21359" t="s">
        <v>248</v>
      </c>
      <c r="E21359" t="s">
        <v>4695</v>
      </c>
      <c r="F21359" t="s">
        <v>98</v>
      </c>
      <c r="G21359">
        <v>0</v>
      </c>
    </row>
    <row r="21360" spans="1:7">
      <c r="A21360">
        <f t="shared" si="333"/>
        <v>21359</v>
      </c>
      <c r="B21360" t="s">
        <v>40</v>
      </c>
      <c r="C21360">
        <v>1044781</v>
      </c>
      <c r="D21360" t="s">
        <v>2994</v>
      </c>
      <c r="E21360" t="s">
        <v>4694</v>
      </c>
      <c r="F21360" t="s">
        <v>16</v>
      </c>
      <c r="G21360">
        <v>0</v>
      </c>
    </row>
    <row r="21361" spans="1:7">
      <c r="A21361">
        <f t="shared" si="333"/>
        <v>21360</v>
      </c>
      <c r="B21361" t="s">
        <v>67</v>
      </c>
      <c r="C21361">
        <v>1044782</v>
      </c>
      <c r="D21361" t="s">
        <v>3210</v>
      </c>
      <c r="E21361" t="s">
        <v>3211</v>
      </c>
      <c r="F21361" t="s">
        <v>55</v>
      </c>
      <c r="G21361">
        <v>0</v>
      </c>
    </row>
    <row r="21362" spans="1:7">
      <c r="A21362">
        <f t="shared" si="333"/>
        <v>21361</v>
      </c>
      <c r="B21362" t="s">
        <v>67</v>
      </c>
      <c r="C21362">
        <v>1044783</v>
      </c>
      <c r="D21362" t="s">
        <v>1005</v>
      </c>
      <c r="E21362" t="s">
        <v>4658</v>
      </c>
      <c r="F21362" t="s">
        <v>55</v>
      </c>
      <c r="G21362">
        <v>0</v>
      </c>
    </row>
    <row r="21363" spans="1:7">
      <c r="A21363">
        <f t="shared" si="333"/>
        <v>21362</v>
      </c>
      <c r="B21363" t="s">
        <v>67</v>
      </c>
      <c r="C21363">
        <v>1044784</v>
      </c>
      <c r="D21363" t="s">
        <v>1216</v>
      </c>
      <c r="E21363" t="s">
        <v>3893</v>
      </c>
      <c r="F21363" t="s">
        <v>55</v>
      </c>
      <c r="G21363">
        <v>0</v>
      </c>
    </row>
    <row r="21364" spans="1:7">
      <c r="A21364">
        <f t="shared" si="333"/>
        <v>21363</v>
      </c>
      <c r="B21364" t="s">
        <v>94</v>
      </c>
      <c r="C21364">
        <v>1044785</v>
      </c>
      <c r="D21364" t="s">
        <v>3804</v>
      </c>
      <c r="E21364" t="s">
        <v>3805</v>
      </c>
      <c r="F21364" t="s">
        <v>9</v>
      </c>
      <c r="G21364">
        <v>0</v>
      </c>
    </row>
    <row r="21365" spans="1:7">
      <c r="A21365">
        <f t="shared" si="333"/>
        <v>21364</v>
      </c>
      <c r="B21365" t="s">
        <v>36</v>
      </c>
      <c r="C21365">
        <v>1044786</v>
      </c>
      <c r="D21365" t="s">
        <v>3820</v>
      </c>
      <c r="E21365" t="s">
        <v>3821</v>
      </c>
      <c r="F21365" t="s">
        <v>55</v>
      </c>
      <c r="G21365">
        <v>0</v>
      </c>
    </row>
    <row r="21366" spans="1:7">
      <c r="A21366">
        <f t="shared" si="333"/>
        <v>21365</v>
      </c>
      <c r="B21366" t="s">
        <v>95</v>
      </c>
      <c r="C21366">
        <v>1044787</v>
      </c>
      <c r="D21366" t="s">
        <v>3697</v>
      </c>
      <c r="E21366" t="s">
        <v>3698</v>
      </c>
      <c r="F21366" t="s">
        <v>55</v>
      </c>
      <c r="G21366">
        <v>0</v>
      </c>
    </row>
    <row r="21367" spans="1:7">
      <c r="A21367">
        <f t="shared" si="333"/>
        <v>21366</v>
      </c>
      <c r="B21367" t="s">
        <v>95</v>
      </c>
      <c r="C21367">
        <v>1044788</v>
      </c>
      <c r="D21367" t="s">
        <v>4004</v>
      </c>
      <c r="E21367" t="s">
        <v>4005</v>
      </c>
      <c r="F21367" t="s">
        <v>55</v>
      </c>
      <c r="G21367">
        <v>0</v>
      </c>
    </row>
    <row r="21368" spans="1:7">
      <c r="A21368">
        <f t="shared" si="333"/>
        <v>21367</v>
      </c>
      <c r="B21368" t="s">
        <v>67</v>
      </c>
      <c r="C21368">
        <v>1044789</v>
      </c>
      <c r="D21368" t="s">
        <v>248</v>
      </c>
      <c r="E21368" t="s">
        <v>4695</v>
      </c>
      <c r="F21368" t="s">
        <v>98</v>
      </c>
      <c r="G21368">
        <v>0</v>
      </c>
    </row>
    <row r="21369" spans="1:7">
      <c r="A21369">
        <f t="shared" si="333"/>
        <v>21368</v>
      </c>
      <c r="B21369" t="s">
        <v>32</v>
      </c>
      <c r="C21369">
        <v>1044790</v>
      </c>
      <c r="D21369" t="s">
        <v>2994</v>
      </c>
      <c r="E21369" t="s">
        <v>4694</v>
      </c>
      <c r="F21369" t="s">
        <v>16</v>
      </c>
      <c r="G21369">
        <v>0</v>
      </c>
    </row>
    <row r="21370" spans="1:7">
      <c r="A21370">
        <f t="shared" si="333"/>
        <v>21369</v>
      </c>
      <c r="B21370" t="s">
        <v>26</v>
      </c>
      <c r="C21370">
        <v>1044791</v>
      </c>
      <c r="D21370" t="s">
        <v>858</v>
      </c>
      <c r="E21370" t="s">
        <v>859</v>
      </c>
      <c r="F21370" t="s">
        <v>9</v>
      </c>
      <c r="G21370">
        <v>0</v>
      </c>
    </row>
    <row r="21371" spans="1:7">
      <c r="A21371">
        <f t="shared" si="333"/>
        <v>21370</v>
      </c>
      <c r="B21371" t="s">
        <v>205</v>
      </c>
      <c r="C21371">
        <v>1044792</v>
      </c>
      <c r="D21371" t="s">
        <v>3662</v>
      </c>
      <c r="E21371" t="s">
        <v>3663</v>
      </c>
      <c r="F21371" t="s">
        <v>13</v>
      </c>
      <c r="G21371">
        <v>1.08</v>
      </c>
    </row>
    <row r="21372" spans="1:7">
      <c r="A21372">
        <f t="shared" si="333"/>
        <v>21371</v>
      </c>
      <c r="B21372" t="s">
        <v>564</v>
      </c>
      <c r="C21372">
        <v>1044793</v>
      </c>
      <c r="D21372" t="s">
        <v>3662</v>
      </c>
      <c r="E21372" t="s">
        <v>3663</v>
      </c>
      <c r="F21372" t="s">
        <v>13</v>
      </c>
      <c r="G21372">
        <v>1.08</v>
      </c>
    </row>
    <row r="21373" spans="1:7">
      <c r="A21373">
        <f t="shared" si="333"/>
        <v>21372</v>
      </c>
      <c r="B21373" t="s">
        <v>318</v>
      </c>
      <c r="C21373">
        <v>1044794</v>
      </c>
      <c r="D21373" t="s">
        <v>134</v>
      </c>
      <c r="E21373" t="s">
        <v>135</v>
      </c>
      <c r="F21373" t="s">
        <v>16</v>
      </c>
      <c r="G21373">
        <v>0</v>
      </c>
    </row>
    <row r="21374" spans="1:7">
      <c r="A21374">
        <f t="shared" si="333"/>
        <v>21373</v>
      </c>
      <c r="B21374" t="s">
        <v>217</v>
      </c>
      <c r="C21374">
        <v>1044795</v>
      </c>
      <c r="D21374" t="s">
        <v>2020</v>
      </c>
      <c r="E21374" t="s">
        <v>2021</v>
      </c>
      <c r="F21374" t="s">
        <v>55</v>
      </c>
      <c r="G21374">
        <v>0</v>
      </c>
    </row>
    <row r="21375" spans="1:7">
      <c r="A21375">
        <f t="shared" si="333"/>
        <v>21374</v>
      </c>
      <c r="B21375" t="s">
        <v>217</v>
      </c>
      <c r="C21375">
        <v>1044796</v>
      </c>
      <c r="D21375" t="s">
        <v>3664</v>
      </c>
      <c r="E21375" t="s">
        <v>3665</v>
      </c>
      <c r="F21375" t="s">
        <v>55</v>
      </c>
      <c r="G21375">
        <v>0</v>
      </c>
    </row>
    <row r="21376" spans="1:7">
      <c r="A21376">
        <f t="shared" si="333"/>
        <v>21375</v>
      </c>
      <c r="B21376" t="s">
        <v>140</v>
      </c>
      <c r="C21376">
        <v>1044797</v>
      </c>
      <c r="D21376">
        <v>34544</v>
      </c>
      <c r="E21376" t="s">
        <v>8</v>
      </c>
      <c r="F21376" t="s">
        <v>9</v>
      </c>
      <c r="G21376">
        <v>0</v>
      </c>
    </row>
    <row r="21377" spans="1:7">
      <c r="A21377">
        <f t="shared" si="333"/>
        <v>21376</v>
      </c>
      <c r="B21377" t="s">
        <v>68</v>
      </c>
      <c r="C21377">
        <v>1044798</v>
      </c>
      <c r="D21377">
        <v>90030</v>
      </c>
      <c r="E21377" t="s">
        <v>319</v>
      </c>
      <c r="F21377" t="s">
        <v>55</v>
      </c>
      <c r="G21377">
        <v>0</v>
      </c>
    </row>
    <row r="21378" spans="1:7">
      <c r="A21378">
        <f t="shared" si="333"/>
        <v>21377</v>
      </c>
      <c r="B21378" t="s">
        <v>288</v>
      </c>
      <c r="C21378">
        <v>1044799</v>
      </c>
      <c r="D21378">
        <v>1000496</v>
      </c>
      <c r="E21378" t="s">
        <v>4718</v>
      </c>
      <c r="F21378" t="s">
        <v>55</v>
      </c>
      <c r="G21378">
        <v>0</v>
      </c>
    </row>
    <row r="21379" spans="1:7">
      <c r="A21379">
        <f t="shared" si="333"/>
        <v>21378</v>
      </c>
      <c r="B21379" t="s">
        <v>288</v>
      </c>
      <c r="C21379">
        <v>1044800</v>
      </c>
      <c r="D21379">
        <v>1000496</v>
      </c>
      <c r="E21379" t="s">
        <v>4718</v>
      </c>
      <c r="F21379" t="s">
        <v>55</v>
      </c>
      <c r="G21379">
        <v>0</v>
      </c>
    </row>
    <row r="21380" spans="1:7">
      <c r="A21380">
        <f t="shared" ref="A21380:A21443" si="334">A21379+1</f>
        <v>21379</v>
      </c>
      <c r="B21380" t="s">
        <v>68</v>
      </c>
      <c r="C21380">
        <v>1044801</v>
      </c>
      <c r="D21380" t="s">
        <v>3253</v>
      </c>
      <c r="E21380" t="s">
        <v>3254</v>
      </c>
      <c r="F21380" t="s">
        <v>16</v>
      </c>
      <c r="G21380">
        <v>0</v>
      </c>
    </row>
    <row r="21381" spans="1:7">
      <c r="A21381">
        <f t="shared" si="334"/>
        <v>21380</v>
      </c>
      <c r="B21381" t="s">
        <v>212</v>
      </c>
      <c r="C21381">
        <v>1044802</v>
      </c>
      <c r="D21381" t="s">
        <v>1532</v>
      </c>
      <c r="E21381" t="s">
        <v>1533</v>
      </c>
      <c r="F21381" t="s">
        <v>55</v>
      </c>
      <c r="G21381">
        <v>0</v>
      </c>
    </row>
    <row r="21382" spans="1:7">
      <c r="A21382">
        <f t="shared" si="334"/>
        <v>21381</v>
      </c>
      <c r="B21382" t="s">
        <v>66</v>
      </c>
      <c r="C21382">
        <v>1044803</v>
      </c>
      <c r="D21382" t="s">
        <v>2276</v>
      </c>
      <c r="E21382" t="s">
        <v>2277</v>
      </c>
      <c r="F21382" t="s">
        <v>16</v>
      </c>
      <c r="G21382">
        <v>5.4</v>
      </c>
    </row>
    <row r="21383" spans="1:7">
      <c r="A21383">
        <f t="shared" si="334"/>
        <v>21382</v>
      </c>
      <c r="B21383" t="s">
        <v>99</v>
      </c>
      <c r="C21383">
        <v>1044804</v>
      </c>
      <c r="D21383" t="s">
        <v>171</v>
      </c>
      <c r="E21383" t="s">
        <v>172</v>
      </c>
      <c r="F21383" t="s">
        <v>55</v>
      </c>
      <c r="G21383">
        <v>0</v>
      </c>
    </row>
    <row r="21384" spans="1:7">
      <c r="A21384">
        <f t="shared" si="334"/>
        <v>21383</v>
      </c>
      <c r="B21384" t="s">
        <v>288</v>
      </c>
      <c r="C21384">
        <v>1044805</v>
      </c>
      <c r="D21384" t="s">
        <v>1389</v>
      </c>
      <c r="E21384" t="s">
        <v>4719</v>
      </c>
      <c r="F21384" t="s">
        <v>9</v>
      </c>
      <c r="G21384">
        <v>0</v>
      </c>
    </row>
    <row r="21385" spans="1:7">
      <c r="A21385">
        <f t="shared" si="334"/>
        <v>21384</v>
      </c>
      <c r="B21385" t="s">
        <v>288</v>
      </c>
      <c r="C21385">
        <v>1044806</v>
      </c>
      <c r="D21385" t="s">
        <v>1389</v>
      </c>
      <c r="E21385" t="s">
        <v>4719</v>
      </c>
      <c r="F21385" t="s">
        <v>9</v>
      </c>
      <c r="G21385">
        <v>0</v>
      </c>
    </row>
    <row r="21386" spans="1:7">
      <c r="A21386">
        <f t="shared" si="334"/>
        <v>21385</v>
      </c>
      <c r="B21386" t="s">
        <v>2785</v>
      </c>
      <c r="C21386">
        <v>1044807</v>
      </c>
      <c r="D21386">
        <v>102537</v>
      </c>
      <c r="E21386" t="s">
        <v>2594</v>
      </c>
      <c r="F21386" t="s">
        <v>55</v>
      </c>
      <c r="G21386">
        <v>0</v>
      </c>
    </row>
    <row r="21387" spans="1:7">
      <c r="A21387">
        <f t="shared" si="334"/>
        <v>21386</v>
      </c>
      <c r="B21387" t="s">
        <v>2785</v>
      </c>
      <c r="C21387">
        <v>1044808</v>
      </c>
      <c r="D21387" t="s">
        <v>2187</v>
      </c>
      <c r="E21387" t="s">
        <v>2188</v>
      </c>
      <c r="F21387" t="s">
        <v>39</v>
      </c>
      <c r="G21387">
        <v>1.4999999999999999E-2</v>
      </c>
    </row>
    <row r="21388" spans="1:7">
      <c r="A21388">
        <f t="shared" si="334"/>
        <v>21387</v>
      </c>
      <c r="B21388" t="s">
        <v>2785</v>
      </c>
      <c r="C21388">
        <v>1044809</v>
      </c>
      <c r="D21388" t="s">
        <v>2187</v>
      </c>
      <c r="E21388" t="s">
        <v>2188</v>
      </c>
      <c r="F21388" t="s">
        <v>39</v>
      </c>
      <c r="G21388">
        <v>1.4999999999999999E-2</v>
      </c>
    </row>
    <row r="21389" spans="1:7">
      <c r="A21389">
        <f t="shared" si="334"/>
        <v>21388</v>
      </c>
      <c r="B21389" t="s">
        <v>2785</v>
      </c>
      <c r="C21389">
        <v>1044810</v>
      </c>
      <c r="D21389">
        <v>102537</v>
      </c>
      <c r="E21389" t="s">
        <v>2594</v>
      </c>
      <c r="F21389" t="s">
        <v>55</v>
      </c>
      <c r="G21389">
        <v>0</v>
      </c>
    </row>
    <row r="21390" spans="1:7">
      <c r="A21390">
        <f t="shared" si="334"/>
        <v>21389</v>
      </c>
      <c r="B21390" t="s">
        <v>2785</v>
      </c>
      <c r="C21390">
        <v>1044811</v>
      </c>
      <c r="D21390" t="s">
        <v>3043</v>
      </c>
      <c r="E21390" t="s">
        <v>3044</v>
      </c>
      <c r="F21390" t="s">
        <v>16</v>
      </c>
      <c r="G21390">
        <v>0</v>
      </c>
    </row>
    <row r="21391" spans="1:7">
      <c r="A21391">
        <f t="shared" si="334"/>
        <v>21390</v>
      </c>
      <c r="B21391" t="s">
        <v>2785</v>
      </c>
      <c r="C21391">
        <v>1044812</v>
      </c>
      <c r="D21391" t="s">
        <v>3043</v>
      </c>
      <c r="E21391" t="s">
        <v>3044</v>
      </c>
      <c r="F21391" t="s">
        <v>16</v>
      </c>
      <c r="G21391">
        <v>0</v>
      </c>
    </row>
    <row r="21392" spans="1:7">
      <c r="A21392">
        <f t="shared" si="334"/>
        <v>21391</v>
      </c>
      <c r="B21392" t="s">
        <v>2785</v>
      </c>
      <c r="C21392">
        <v>1044813</v>
      </c>
      <c r="D21392" t="s">
        <v>4720</v>
      </c>
      <c r="E21392" t="s">
        <v>4721</v>
      </c>
      <c r="F21392" t="s">
        <v>55</v>
      </c>
      <c r="G21392">
        <v>0</v>
      </c>
    </row>
    <row r="21393" spans="1:7">
      <c r="A21393">
        <f t="shared" si="334"/>
        <v>21392</v>
      </c>
      <c r="B21393" t="s">
        <v>2785</v>
      </c>
      <c r="C21393">
        <v>1044814</v>
      </c>
      <c r="D21393" t="s">
        <v>4720</v>
      </c>
      <c r="E21393" t="s">
        <v>4721</v>
      </c>
      <c r="F21393" t="s">
        <v>55</v>
      </c>
      <c r="G21393">
        <v>0</v>
      </c>
    </row>
    <row r="21394" spans="1:7">
      <c r="A21394">
        <f t="shared" si="334"/>
        <v>21393</v>
      </c>
      <c r="B21394" t="s">
        <v>2785</v>
      </c>
      <c r="C21394">
        <v>1044815</v>
      </c>
      <c r="D21394" t="s">
        <v>2838</v>
      </c>
      <c r="E21394" t="s">
        <v>2839</v>
      </c>
      <c r="F21394" t="s">
        <v>307</v>
      </c>
      <c r="G21394">
        <v>0</v>
      </c>
    </row>
    <row r="21395" spans="1:7">
      <c r="A21395">
        <f t="shared" si="334"/>
        <v>21394</v>
      </c>
      <c r="B21395" t="s">
        <v>2785</v>
      </c>
      <c r="C21395">
        <v>1044816</v>
      </c>
      <c r="D21395" t="s">
        <v>2838</v>
      </c>
      <c r="E21395" t="s">
        <v>2839</v>
      </c>
      <c r="F21395" t="s">
        <v>307</v>
      </c>
      <c r="G21395">
        <v>0</v>
      </c>
    </row>
    <row r="21396" spans="1:7">
      <c r="A21396">
        <f t="shared" si="334"/>
        <v>21395</v>
      </c>
      <c r="B21396" t="s">
        <v>2785</v>
      </c>
      <c r="C21396">
        <v>1044817</v>
      </c>
      <c r="D21396" t="s">
        <v>2838</v>
      </c>
      <c r="E21396" t="s">
        <v>2839</v>
      </c>
      <c r="F21396" t="s">
        <v>307</v>
      </c>
      <c r="G21396">
        <v>0</v>
      </c>
    </row>
    <row r="21397" spans="1:7">
      <c r="A21397">
        <f t="shared" si="334"/>
        <v>21396</v>
      </c>
      <c r="B21397" t="s">
        <v>2785</v>
      </c>
      <c r="C21397">
        <v>1044818</v>
      </c>
      <c r="D21397" t="s">
        <v>4720</v>
      </c>
      <c r="E21397" t="s">
        <v>4721</v>
      </c>
      <c r="F21397" t="s">
        <v>55</v>
      </c>
      <c r="G21397">
        <v>0</v>
      </c>
    </row>
    <row r="21398" spans="1:7">
      <c r="A21398">
        <f t="shared" si="334"/>
        <v>21397</v>
      </c>
      <c r="B21398" t="s">
        <v>2785</v>
      </c>
      <c r="C21398">
        <v>1044819</v>
      </c>
      <c r="D21398" t="s">
        <v>4720</v>
      </c>
      <c r="E21398" t="s">
        <v>4721</v>
      </c>
      <c r="F21398" t="s">
        <v>55</v>
      </c>
      <c r="G21398">
        <v>0</v>
      </c>
    </row>
    <row r="21399" spans="1:7">
      <c r="A21399">
        <f t="shared" si="334"/>
        <v>21398</v>
      </c>
      <c r="B21399" t="s">
        <v>288</v>
      </c>
      <c r="C21399">
        <v>1044820</v>
      </c>
      <c r="D21399">
        <v>15168</v>
      </c>
      <c r="E21399" t="s">
        <v>4722</v>
      </c>
      <c r="F21399" t="s">
        <v>25</v>
      </c>
      <c r="G21399">
        <v>0</v>
      </c>
    </row>
    <row r="21400" spans="1:7">
      <c r="A21400">
        <f t="shared" si="334"/>
        <v>21399</v>
      </c>
      <c r="B21400" t="s">
        <v>2785</v>
      </c>
      <c r="C21400">
        <v>1044821</v>
      </c>
      <c r="D21400" t="s">
        <v>3039</v>
      </c>
      <c r="E21400" t="s">
        <v>3040</v>
      </c>
      <c r="F21400" t="s">
        <v>25</v>
      </c>
      <c r="G21400">
        <v>0</v>
      </c>
    </row>
    <row r="21401" spans="1:7">
      <c r="A21401">
        <f t="shared" si="334"/>
        <v>21400</v>
      </c>
      <c r="B21401" t="s">
        <v>2785</v>
      </c>
      <c r="C21401">
        <v>1044822</v>
      </c>
      <c r="D21401" t="s">
        <v>2814</v>
      </c>
      <c r="E21401" t="s">
        <v>2815</v>
      </c>
      <c r="F21401" t="s">
        <v>16</v>
      </c>
      <c r="G21401">
        <v>0</v>
      </c>
    </row>
    <row r="21402" spans="1:7">
      <c r="A21402">
        <f t="shared" si="334"/>
        <v>21401</v>
      </c>
      <c r="B21402" t="s">
        <v>2785</v>
      </c>
      <c r="C21402">
        <v>1044823</v>
      </c>
      <c r="D21402" t="s">
        <v>1232</v>
      </c>
      <c r="E21402" t="s">
        <v>1233</v>
      </c>
      <c r="F21402" t="s">
        <v>16</v>
      </c>
      <c r="G21402">
        <v>0</v>
      </c>
    </row>
    <row r="21403" spans="1:7">
      <c r="A21403">
        <f t="shared" si="334"/>
        <v>21402</v>
      </c>
      <c r="B21403" t="s">
        <v>2785</v>
      </c>
      <c r="C21403">
        <v>1044824</v>
      </c>
      <c r="D21403" t="s">
        <v>244</v>
      </c>
      <c r="E21403" t="s">
        <v>245</v>
      </c>
      <c r="F21403" t="s">
        <v>16</v>
      </c>
      <c r="G21403">
        <v>0</v>
      </c>
    </row>
    <row r="21404" spans="1:7">
      <c r="A21404">
        <f t="shared" si="334"/>
        <v>21403</v>
      </c>
      <c r="B21404" t="s">
        <v>2785</v>
      </c>
      <c r="C21404">
        <v>1044825</v>
      </c>
      <c r="D21404" t="s">
        <v>3871</v>
      </c>
      <c r="E21404" t="s">
        <v>3872</v>
      </c>
      <c r="F21404" t="s">
        <v>55</v>
      </c>
      <c r="G21404">
        <v>0</v>
      </c>
    </row>
    <row r="21405" spans="1:7">
      <c r="A21405">
        <f t="shared" si="334"/>
        <v>21404</v>
      </c>
      <c r="B21405" t="s">
        <v>10</v>
      </c>
      <c r="C21405">
        <v>1044826</v>
      </c>
      <c r="D21405" t="s">
        <v>106</v>
      </c>
      <c r="E21405" t="s">
        <v>107</v>
      </c>
      <c r="F21405" t="s">
        <v>55</v>
      </c>
      <c r="G21405">
        <v>0</v>
      </c>
    </row>
    <row r="21406" spans="1:7">
      <c r="A21406">
        <f t="shared" si="334"/>
        <v>21405</v>
      </c>
      <c r="B21406" t="s">
        <v>2785</v>
      </c>
      <c r="C21406">
        <v>1044827</v>
      </c>
      <c r="D21406" t="s">
        <v>2217</v>
      </c>
      <c r="E21406" t="s">
        <v>2218</v>
      </c>
      <c r="F21406" t="s">
        <v>151</v>
      </c>
      <c r="G21406">
        <v>7.24</v>
      </c>
    </row>
    <row r="21407" spans="1:7">
      <c r="A21407">
        <f t="shared" si="334"/>
        <v>21406</v>
      </c>
      <c r="B21407" t="s">
        <v>2795</v>
      </c>
      <c r="C21407">
        <v>1044828</v>
      </c>
      <c r="D21407" t="s">
        <v>2187</v>
      </c>
      <c r="E21407" t="s">
        <v>2188</v>
      </c>
      <c r="F21407" t="s">
        <v>39</v>
      </c>
      <c r="G21407">
        <v>1.4999999999999999E-2</v>
      </c>
    </row>
    <row r="21408" spans="1:7">
      <c r="A21408">
        <f t="shared" si="334"/>
        <v>21407</v>
      </c>
      <c r="B21408" t="s">
        <v>2795</v>
      </c>
      <c r="C21408">
        <v>1044829</v>
      </c>
      <c r="D21408" t="s">
        <v>2187</v>
      </c>
      <c r="E21408" t="s">
        <v>2188</v>
      </c>
      <c r="F21408" t="s">
        <v>39</v>
      </c>
      <c r="G21408">
        <v>1.4999999999999999E-2</v>
      </c>
    </row>
    <row r="21409" spans="1:7">
      <c r="A21409">
        <f t="shared" si="334"/>
        <v>21408</v>
      </c>
      <c r="B21409" t="s">
        <v>2795</v>
      </c>
      <c r="C21409">
        <v>1044830</v>
      </c>
      <c r="D21409" t="s">
        <v>3744</v>
      </c>
      <c r="E21409" t="s">
        <v>3745</v>
      </c>
      <c r="F21409" t="s">
        <v>16</v>
      </c>
      <c r="G21409">
        <v>0</v>
      </c>
    </row>
    <row r="21410" spans="1:7">
      <c r="A21410">
        <f t="shared" si="334"/>
        <v>21409</v>
      </c>
      <c r="B21410" t="s">
        <v>2795</v>
      </c>
      <c r="C21410">
        <v>1044831</v>
      </c>
      <c r="D21410" t="s">
        <v>708</v>
      </c>
      <c r="E21410" t="s">
        <v>709</v>
      </c>
      <c r="F21410" t="s">
        <v>9</v>
      </c>
      <c r="G21410">
        <v>0</v>
      </c>
    </row>
    <row r="21411" spans="1:7">
      <c r="A21411">
        <f t="shared" si="334"/>
        <v>21410</v>
      </c>
      <c r="B21411" t="s">
        <v>2795</v>
      </c>
      <c r="C21411">
        <v>1044832</v>
      </c>
      <c r="D21411" t="s">
        <v>2200</v>
      </c>
      <c r="E21411" t="s">
        <v>2201</v>
      </c>
      <c r="F21411" t="s">
        <v>16</v>
      </c>
      <c r="G21411">
        <v>2.6640000000000001</v>
      </c>
    </row>
    <row r="21412" spans="1:7">
      <c r="A21412">
        <f t="shared" si="334"/>
        <v>21411</v>
      </c>
      <c r="B21412" t="s">
        <v>2795</v>
      </c>
      <c r="C21412">
        <v>1044833</v>
      </c>
      <c r="D21412" t="s">
        <v>3871</v>
      </c>
      <c r="E21412" t="s">
        <v>3872</v>
      </c>
      <c r="F21412" t="s">
        <v>55</v>
      </c>
      <c r="G21412">
        <v>0</v>
      </c>
    </row>
    <row r="21413" spans="1:7">
      <c r="A21413">
        <f t="shared" si="334"/>
        <v>21412</v>
      </c>
      <c r="B21413" t="s">
        <v>288</v>
      </c>
      <c r="C21413">
        <v>1044834</v>
      </c>
      <c r="D21413">
        <v>15168</v>
      </c>
      <c r="E21413" t="s">
        <v>4722</v>
      </c>
      <c r="F21413" t="s">
        <v>25</v>
      </c>
      <c r="G21413">
        <v>0</v>
      </c>
    </row>
    <row r="21414" spans="1:7">
      <c r="A21414">
        <f t="shared" si="334"/>
        <v>21413</v>
      </c>
      <c r="B21414" t="s">
        <v>2794</v>
      </c>
      <c r="C21414">
        <v>1044835</v>
      </c>
      <c r="D21414" t="s">
        <v>3744</v>
      </c>
      <c r="E21414" t="s">
        <v>3745</v>
      </c>
      <c r="F21414" t="s">
        <v>16</v>
      </c>
      <c r="G21414">
        <v>0</v>
      </c>
    </row>
    <row r="21415" spans="1:7">
      <c r="A21415">
        <f t="shared" si="334"/>
        <v>21414</v>
      </c>
      <c r="B21415" t="s">
        <v>2837</v>
      </c>
      <c r="C21415">
        <v>1044836</v>
      </c>
      <c r="D21415" t="s">
        <v>3744</v>
      </c>
      <c r="E21415" t="s">
        <v>3745</v>
      </c>
      <c r="F21415" t="s">
        <v>16</v>
      </c>
      <c r="G21415">
        <v>0</v>
      </c>
    </row>
    <row r="21416" spans="1:7">
      <c r="A21416">
        <f t="shared" si="334"/>
        <v>21415</v>
      </c>
      <c r="B21416" t="s">
        <v>2796</v>
      </c>
      <c r="C21416">
        <v>1044837</v>
      </c>
      <c r="D21416" t="s">
        <v>3744</v>
      </c>
      <c r="E21416" t="s">
        <v>3745</v>
      </c>
      <c r="F21416" t="s">
        <v>16</v>
      </c>
      <c r="G21416">
        <v>0</v>
      </c>
    </row>
    <row r="21417" spans="1:7">
      <c r="A21417">
        <f t="shared" si="334"/>
        <v>21416</v>
      </c>
      <c r="B21417" t="s">
        <v>288</v>
      </c>
      <c r="C21417">
        <v>1044838</v>
      </c>
      <c r="D21417" t="s">
        <v>4720</v>
      </c>
      <c r="E21417" t="s">
        <v>4721</v>
      </c>
      <c r="F21417" t="s">
        <v>55</v>
      </c>
      <c r="G21417">
        <v>0</v>
      </c>
    </row>
    <row r="21418" spans="1:7">
      <c r="A21418">
        <f t="shared" si="334"/>
        <v>21417</v>
      </c>
      <c r="B21418" t="s">
        <v>49</v>
      </c>
      <c r="C21418">
        <v>1044839</v>
      </c>
      <c r="D21418" t="s">
        <v>121</v>
      </c>
      <c r="E21418" t="s">
        <v>122</v>
      </c>
      <c r="F21418" t="s">
        <v>16</v>
      </c>
      <c r="G21418">
        <v>0</v>
      </c>
    </row>
    <row r="21419" spans="1:7">
      <c r="A21419">
        <f t="shared" si="334"/>
        <v>21418</v>
      </c>
      <c r="B21419" t="s">
        <v>49</v>
      </c>
      <c r="C21419">
        <v>1044840</v>
      </c>
      <c r="D21419" t="s">
        <v>121</v>
      </c>
      <c r="E21419" t="s">
        <v>122</v>
      </c>
      <c r="F21419" t="s">
        <v>16</v>
      </c>
      <c r="G21419">
        <v>0</v>
      </c>
    </row>
    <row r="21420" spans="1:7">
      <c r="A21420">
        <f t="shared" si="334"/>
        <v>21419</v>
      </c>
      <c r="B21420" t="s">
        <v>49</v>
      </c>
      <c r="C21420">
        <v>1044841</v>
      </c>
      <c r="D21420" t="s">
        <v>1959</v>
      </c>
      <c r="E21420" t="s">
        <v>2778</v>
      </c>
      <c r="G21420">
        <v>0</v>
      </c>
    </row>
    <row r="21421" spans="1:7">
      <c r="A21421">
        <f t="shared" si="334"/>
        <v>21420</v>
      </c>
      <c r="B21421" t="s">
        <v>2713</v>
      </c>
      <c r="C21421">
        <v>1044842</v>
      </c>
      <c r="D21421" t="s">
        <v>1959</v>
      </c>
      <c r="E21421" t="s">
        <v>2014</v>
      </c>
      <c r="G21421">
        <v>0</v>
      </c>
    </row>
    <row r="21422" spans="1:7">
      <c r="A21422">
        <f t="shared" si="334"/>
        <v>21421</v>
      </c>
      <c r="B21422" t="s">
        <v>17</v>
      </c>
      <c r="C21422">
        <v>1044843</v>
      </c>
      <c r="D21422" t="s">
        <v>3405</v>
      </c>
      <c r="E21422" t="s">
        <v>3708</v>
      </c>
      <c r="F21422" t="s">
        <v>9</v>
      </c>
      <c r="G21422">
        <v>5.8000000000000003E-2</v>
      </c>
    </row>
    <row r="21423" spans="1:7">
      <c r="A21423">
        <f t="shared" si="334"/>
        <v>21422</v>
      </c>
      <c r="B21423" t="s">
        <v>45</v>
      </c>
      <c r="C21423">
        <v>1044844</v>
      </c>
      <c r="D21423" t="s">
        <v>248</v>
      </c>
      <c r="E21423" t="s">
        <v>4695</v>
      </c>
      <c r="F21423" t="s">
        <v>98</v>
      </c>
      <c r="G21423">
        <v>0</v>
      </c>
    </row>
    <row r="21424" spans="1:7">
      <c r="A21424">
        <f t="shared" si="334"/>
        <v>21423</v>
      </c>
      <c r="B21424" t="s">
        <v>95</v>
      </c>
      <c r="C21424">
        <v>1044845</v>
      </c>
      <c r="D21424" t="s">
        <v>1311</v>
      </c>
      <c r="E21424" t="s">
        <v>1312</v>
      </c>
      <c r="F21424" t="s">
        <v>55</v>
      </c>
      <c r="G21424">
        <v>0</v>
      </c>
    </row>
    <row r="21425" spans="1:7">
      <c r="A21425">
        <f t="shared" si="334"/>
        <v>21424</v>
      </c>
      <c r="B21425" t="s">
        <v>283</v>
      </c>
      <c r="C21425">
        <v>1044846</v>
      </c>
      <c r="D21425">
        <v>19176</v>
      </c>
      <c r="E21425" t="s">
        <v>4191</v>
      </c>
      <c r="F21425" t="s">
        <v>9</v>
      </c>
      <c r="G21425">
        <v>0</v>
      </c>
    </row>
    <row r="21426" spans="1:7">
      <c r="A21426">
        <f t="shared" si="334"/>
        <v>21425</v>
      </c>
      <c r="B21426" t="s">
        <v>140</v>
      </c>
      <c r="C21426">
        <v>1044847</v>
      </c>
      <c r="D21426" t="s">
        <v>248</v>
      </c>
      <c r="E21426" t="s">
        <v>4695</v>
      </c>
      <c r="F21426" t="s">
        <v>98</v>
      </c>
      <c r="G21426">
        <v>0</v>
      </c>
    </row>
    <row r="21427" spans="1:7">
      <c r="A21427">
        <f t="shared" si="334"/>
        <v>21426</v>
      </c>
      <c r="B21427" t="s">
        <v>75</v>
      </c>
      <c r="C21427">
        <v>1044848</v>
      </c>
      <c r="D21427" t="s">
        <v>3799</v>
      </c>
      <c r="E21427" t="s">
        <v>3800</v>
      </c>
      <c r="F21427" t="s">
        <v>55</v>
      </c>
      <c r="G21427">
        <v>0</v>
      </c>
    </row>
    <row r="21428" spans="1:7">
      <c r="A21428">
        <f t="shared" si="334"/>
        <v>21427</v>
      </c>
      <c r="B21428" t="s">
        <v>45</v>
      </c>
      <c r="C21428">
        <v>1044849</v>
      </c>
      <c r="D21428" t="s">
        <v>2994</v>
      </c>
      <c r="E21428" t="s">
        <v>4694</v>
      </c>
      <c r="F21428" t="s">
        <v>16</v>
      </c>
      <c r="G21428">
        <v>0</v>
      </c>
    </row>
    <row r="21429" spans="1:7">
      <c r="A21429">
        <f t="shared" si="334"/>
        <v>21428</v>
      </c>
      <c r="B21429" t="s">
        <v>140</v>
      </c>
      <c r="C21429">
        <v>1044850</v>
      </c>
      <c r="D21429" t="s">
        <v>2303</v>
      </c>
      <c r="E21429" t="s">
        <v>3906</v>
      </c>
      <c r="F21429" t="s">
        <v>16</v>
      </c>
      <c r="G21429">
        <v>0.93100000000000005</v>
      </c>
    </row>
    <row r="21430" spans="1:7">
      <c r="A21430">
        <f t="shared" si="334"/>
        <v>21429</v>
      </c>
      <c r="B21430" t="s">
        <v>744</v>
      </c>
      <c r="C21430">
        <v>1044851</v>
      </c>
      <c r="D21430" t="s">
        <v>3780</v>
      </c>
      <c r="E21430" t="s">
        <v>3781</v>
      </c>
      <c r="F21430" t="s">
        <v>55</v>
      </c>
      <c r="G21430">
        <v>0</v>
      </c>
    </row>
    <row r="21431" spans="1:7">
      <c r="A21431">
        <f t="shared" si="334"/>
        <v>21430</v>
      </c>
      <c r="B21431" t="s">
        <v>10</v>
      </c>
      <c r="C21431">
        <v>1044852</v>
      </c>
      <c r="D21431" t="s">
        <v>1954</v>
      </c>
      <c r="E21431" t="s">
        <v>1974</v>
      </c>
      <c r="G21431">
        <v>0</v>
      </c>
    </row>
    <row r="21432" spans="1:7">
      <c r="A21432">
        <f t="shared" si="334"/>
        <v>21431</v>
      </c>
      <c r="B21432" t="s">
        <v>10</v>
      </c>
      <c r="C21432">
        <v>1044853</v>
      </c>
      <c r="D21432" t="s">
        <v>60</v>
      </c>
      <c r="E21432" t="s">
        <v>61</v>
      </c>
      <c r="F21432" t="s">
        <v>13</v>
      </c>
      <c r="G21432">
        <v>0</v>
      </c>
    </row>
    <row r="21433" spans="1:7">
      <c r="A21433">
        <f t="shared" si="334"/>
        <v>21432</v>
      </c>
      <c r="B21433" t="s">
        <v>83</v>
      </c>
      <c r="C21433">
        <v>1044854</v>
      </c>
      <c r="D21433" t="s">
        <v>1389</v>
      </c>
      <c r="E21433" t="s">
        <v>4719</v>
      </c>
      <c r="F21433" t="s">
        <v>9</v>
      </c>
      <c r="G21433">
        <v>0</v>
      </c>
    </row>
    <row r="21434" spans="1:7">
      <c r="A21434">
        <f t="shared" si="334"/>
        <v>21433</v>
      </c>
      <c r="B21434" t="s">
        <v>140</v>
      </c>
      <c r="C21434">
        <v>1044855</v>
      </c>
      <c r="D21434" t="s">
        <v>2609</v>
      </c>
      <c r="E21434" t="s">
        <v>2610</v>
      </c>
      <c r="F21434" t="s">
        <v>55</v>
      </c>
      <c r="G21434">
        <v>0</v>
      </c>
    </row>
    <row r="21435" spans="1:7">
      <c r="A21435">
        <f t="shared" si="334"/>
        <v>21434</v>
      </c>
      <c r="B21435" t="s">
        <v>17</v>
      </c>
      <c r="C21435">
        <v>1044856</v>
      </c>
      <c r="D21435" t="s">
        <v>2994</v>
      </c>
      <c r="E21435" t="s">
        <v>4694</v>
      </c>
      <c r="F21435" t="s">
        <v>16</v>
      </c>
      <c r="G21435">
        <v>0</v>
      </c>
    </row>
    <row r="21436" spans="1:7">
      <c r="A21436">
        <f t="shared" si="334"/>
        <v>21435</v>
      </c>
      <c r="B21436" t="s">
        <v>283</v>
      </c>
      <c r="C21436">
        <v>1044857</v>
      </c>
      <c r="D21436" t="s">
        <v>4065</v>
      </c>
      <c r="E21436" t="s">
        <v>4066</v>
      </c>
      <c r="F21436" t="s">
        <v>55</v>
      </c>
      <c r="G21436">
        <v>0</v>
      </c>
    </row>
    <row r="21437" spans="1:7">
      <c r="A21437">
        <f t="shared" si="334"/>
        <v>21436</v>
      </c>
      <c r="B21437" t="s">
        <v>288</v>
      </c>
      <c r="C21437">
        <v>1044858</v>
      </c>
      <c r="D21437" t="s">
        <v>4720</v>
      </c>
      <c r="E21437" t="s">
        <v>4723</v>
      </c>
      <c r="F21437" t="s">
        <v>55</v>
      </c>
      <c r="G21437">
        <v>0</v>
      </c>
    </row>
    <row r="21438" spans="1:7">
      <c r="A21438">
        <f t="shared" si="334"/>
        <v>21437</v>
      </c>
      <c r="B21438" t="s">
        <v>17</v>
      </c>
      <c r="C21438">
        <v>1044859</v>
      </c>
      <c r="D21438" t="s">
        <v>4348</v>
      </c>
      <c r="E21438" t="s">
        <v>4349</v>
      </c>
      <c r="F21438" t="s">
        <v>55</v>
      </c>
      <c r="G21438">
        <v>0</v>
      </c>
    </row>
    <row r="21439" spans="1:7">
      <c r="A21439">
        <f t="shared" si="334"/>
        <v>21438</v>
      </c>
      <c r="B21439" t="s">
        <v>2796</v>
      </c>
      <c r="C21439">
        <v>1044860</v>
      </c>
      <c r="D21439" t="s">
        <v>2315</v>
      </c>
      <c r="E21439" t="s">
        <v>3900</v>
      </c>
      <c r="F21439" t="s">
        <v>13</v>
      </c>
      <c r="G21439">
        <v>1.1519999999999999</v>
      </c>
    </row>
    <row r="21440" spans="1:7">
      <c r="A21440">
        <f t="shared" si="334"/>
        <v>21439</v>
      </c>
      <c r="B21440" t="s">
        <v>59</v>
      </c>
      <c r="C21440">
        <v>1044861</v>
      </c>
      <c r="D21440">
        <v>92079</v>
      </c>
      <c r="E21440" t="s">
        <v>3835</v>
      </c>
      <c r="F21440" t="s">
        <v>13</v>
      </c>
      <c r="G21440">
        <v>0</v>
      </c>
    </row>
    <row r="21441" spans="1:7">
      <c r="A21441">
        <f t="shared" si="334"/>
        <v>21440</v>
      </c>
      <c r="B21441" t="s">
        <v>137</v>
      </c>
      <c r="C21441">
        <v>1044862</v>
      </c>
      <c r="D21441" t="s">
        <v>1005</v>
      </c>
      <c r="E21441" t="s">
        <v>4658</v>
      </c>
      <c r="F21441" t="s">
        <v>55</v>
      </c>
      <c r="G21441">
        <v>0</v>
      </c>
    </row>
    <row r="21442" spans="1:7">
      <c r="A21442">
        <f t="shared" si="334"/>
        <v>21441</v>
      </c>
      <c r="B21442" t="s">
        <v>105</v>
      </c>
      <c r="C21442">
        <v>1044863</v>
      </c>
      <c r="D21442" t="s">
        <v>2994</v>
      </c>
      <c r="E21442" t="s">
        <v>4694</v>
      </c>
      <c r="F21442" t="s">
        <v>16</v>
      </c>
      <c r="G21442">
        <v>0</v>
      </c>
    </row>
    <row r="21443" spans="1:7">
      <c r="A21443">
        <f t="shared" si="334"/>
        <v>21442</v>
      </c>
      <c r="B21443" t="s">
        <v>288</v>
      </c>
      <c r="C21443">
        <v>1044864</v>
      </c>
      <c r="D21443">
        <v>28011</v>
      </c>
      <c r="E21443" t="s">
        <v>4724</v>
      </c>
      <c r="F21443" t="s">
        <v>791</v>
      </c>
      <c r="G21443">
        <v>0</v>
      </c>
    </row>
    <row r="21444" spans="1:7">
      <c r="A21444">
        <f t="shared" ref="A21444:A21507" si="335">A21443+1</f>
        <v>21443</v>
      </c>
      <c r="B21444" t="s">
        <v>2795</v>
      </c>
      <c r="C21444">
        <v>1044865</v>
      </c>
      <c r="D21444">
        <v>34505</v>
      </c>
      <c r="E21444" t="s">
        <v>8</v>
      </c>
      <c r="F21444" t="s">
        <v>9</v>
      </c>
      <c r="G21444">
        <v>0</v>
      </c>
    </row>
    <row r="21445" spans="1:7">
      <c r="A21445">
        <f t="shared" si="335"/>
        <v>21444</v>
      </c>
      <c r="B21445" t="s">
        <v>44</v>
      </c>
      <c r="C21445">
        <v>1044866</v>
      </c>
      <c r="D21445" t="s">
        <v>134</v>
      </c>
      <c r="E21445" t="s">
        <v>135</v>
      </c>
      <c r="F21445" t="s">
        <v>16</v>
      </c>
      <c r="G21445">
        <v>0</v>
      </c>
    </row>
    <row r="21446" spans="1:7">
      <c r="A21446">
        <f t="shared" si="335"/>
        <v>21445</v>
      </c>
      <c r="B21446" t="s">
        <v>36</v>
      </c>
      <c r="C21446">
        <v>1044867</v>
      </c>
      <c r="D21446" t="s">
        <v>2262</v>
      </c>
      <c r="E21446" t="s">
        <v>2263</v>
      </c>
      <c r="F21446" t="s">
        <v>55</v>
      </c>
      <c r="G21446">
        <v>0.15</v>
      </c>
    </row>
    <row r="21447" spans="1:7">
      <c r="A21447">
        <f t="shared" si="335"/>
        <v>21446</v>
      </c>
      <c r="B21447" t="s">
        <v>67</v>
      </c>
      <c r="C21447">
        <v>1044868</v>
      </c>
      <c r="D21447" t="s">
        <v>2994</v>
      </c>
      <c r="E21447" t="s">
        <v>4694</v>
      </c>
      <c r="F21447" t="s">
        <v>16</v>
      </c>
      <c r="G21447">
        <v>0</v>
      </c>
    </row>
    <row r="21448" spans="1:7">
      <c r="A21448">
        <f t="shared" si="335"/>
        <v>21447</v>
      </c>
      <c r="B21448" t="s">
        <v>846</v>
      </c>
      <c r="C21448">
        <v>1044869</v>
      </c>
      <c r="D21448" t="s">
        <v>2409</v>
      </c>
      <c r="E21448" t="s">
        <v>2410</v>
      </c>
      <c r="F21448" t="s">
        <v>98</v>
      </c>
      <c r="G21448">
        <v>0.44</v>
      </c>
    </row>
    <row r="21449" spans="1:7">
      <c r="A21449">
        <f t="shared" si="335"/>
        <v>21448</v>
      </c>
      <c r="B21449" t="s">
        <v>2785</v>
      </c>
      <c r="C21449">
        <v>1044870</v>
      </c>
      <c r="D21449" t="s">
        <v>708</v>
      </c>
      <c r="E21449" t="s">
        <v>709</v>
      </c>
      <c r="F21449" t="s">
        <v>9</v>
      </c>
      <c r="G21449">
        <v>0</v>
      </c>
    </row>
    <row r="21450" spans="1:7">
      <c r="A21450">
        <f t="shared" si="335"/>
        <v>21449</v>
      </c>
      <c r="B21450" t="s">
        <v>1679</v>
      </c>
      <c r="C21450">
        <v>1044871</v>
      </c>
      <c r="D21450" t="s">
        <v>2071</v>
      </c>
      <c r="E21450" t="s">
        <v>3943</v>
      </c>
      <c r="F21450" t="s">
        <v>16</v>
      </c>
      <c r="G21450">
        <v>0</v>
      </c>
    </row>
    <row r="21451" spans="1:7">
      <c r="A21451">
        <f t="shared" si="335"/>
        <v>21450</v>
      </c>
      <c r="B21451" t="s">
        <v>212</v>
      </c>
      <c r="C21451">
        <v>1044872</v>
      </c>
      <c r="D21451" t="s">
        <v>1532</v>
      </c>
      <c r="E21451" t="s">
        <v>1533</v>
      </c>
      <c r="F21451" t="s">
        <v>55</v>
      </c>
      <c r="G21451">
        <v>0</v>
      </c>
    </row>
    <row r="21452" spans="1:7">
      <c r="A21452">
        <f t="shared" si="335"/>
        <v>21451</v>
      </c>
      <c r="B21452" t="s">
        <v>2795</v>
      </c>
      <c r="C21452">
        <v>1044873</v>
      </c>
      <c r="D21452" t="s">
        <v>2994</v>
      </c>
      <c r="E21452" t="s">
        <v>4694</v>
      </c>
      <c r="F21452" t="s">
        <v>16</v>
      </c>
      <c r="G21452">
        <v>0</v>
      </c>
    </row>
    <row r="21453" spans="1:7">
      <c r="A21453">
        <f t="shared" si="335"/>
        <v>21452</v>
      </c>
      <c r="B21453" t="s">
        <v>87</v>
      </c>
      <c r="C21453">
        <v>1044874</v>
      </c>
      <c r="D21453" t="s">
        <v>1954</v>
      </c>
      <c r="E21453" t="s">
        <v>1973</v>
      </c>
      <c r="G21453">
        <v>0</v>
      </c>
    </row>
    <row r="21454" spans="1:7">
      <c r="A21454">
        <f t="shared" si="335"/>
        <v>21453</v>
      </c>
      <c r="B21454" t="s">
        <v>10</v>
      </c>
      <c r="C21454">
        <v>1044875</v>
      </c>
      <c r="D21454" t="s">
        <v>4675</v>
      </c>
      <c r="E21454" t="s">
        <v>4676</v>
      </c>
      <c r="F21454" t="s">
        <v>151</v>
      </c>
      <c r="G21454">
        <v>0</v>
      </c>
    </row>
    <row r="21455" spans="1:7">
      <c r="A21455">
        <f t="shared" si="335"/>
        <v>21454</v>
      </c>
      <c r="B21455" t="s">
        <v>10</v>
      </c>
      <c r="C21455">
        <v>1044876</v>
      </c>
      <c r="D21455" t="s">
        <v>1335</v>
      </c>
      <c r="E21455" t="s">
        <v>1336</v>
      </c>
      <c r="F21455" t="s">
        <v>16</v>
      </c>
      <c r="G21455">
        <v>0</v>
      </c>
    </row>
    <row r="21456" spans="1:7">
      <c r="A21456">
        <f t="shared" si="335"/>
        <v>21455</v>
      </c>
      <c r="B21456" t="s">
        <v>288</v>
      </c>
      <c r="C21456">
        <v>1044877</v>
      </c>
      <c r="D21456">
        <v>1000522</v>
      </c>
      <c r="E21456" t="s">
        <v>4725</v>
      </c>
      <c r="F21456" t="s">
        <v>55</v>
      </c>
      <c r="G21456">
        <v>0</v>
      </c>
    </row>
    <row r="21457" spans="1:7">
      <c r="A21457">
        <f t="shared" si="335"/>
        <v>21456</v>
      </c>
      <c r="B21457" t="s">
        <v>288</v>
      </c>
      <c r="C21457">
        <v>1044878</v>
      </c>
      <c r="D21457">
        <v>1000522</v>
      </c>
      <c r="E21457" t="s">
        <v>4725</v>
      </c>
      <c r="F21457" t="s">
        <v>55</v>
      </c>
      <c r="G21457">
        <v>0</v>
      </c>
    </row>
    <row r="21458" spans="1:7">
      <c r="A21458">
        <f t="shared" si="335"/>
        <v>21457</v>
      </c>
      <c r="B21458" t="s">
        <v>288</v>
      </c>
      <c r="C21458">
        <v>1044879</v>
      </c>
      <c r="D21458">
        <v>1000676</v>
      </c>
      <c r="E21458" t="s">
        <v>4716</v>
      </c>
      <c r="F21458" t="s">
        <v>396</v>
      </c>
      <c r="G21458">
        <v>0</v>
      </c>
    </row>
    <row r="21459" spans="1:7">
      <c r="A21459">
        <f t="shared" si="335"/>
        <v>21458</v>
      </c>
      <c r="B21459" t="s">
        <v>769</v>
      </c>
      <c r="C21459">
        <v>1044880</v>
      </c>
      <c r="D21459" t="s">
        <v>460</v>
      </c>
      <c r="E21459" t="s">
        <v>461</v>
      </c>
      <c r="F21459" t="s">
        <v>151</v>
      </c>
      <c r="G21459">
        <v>0</v>
      </c>
    </row>
    <row r="21460" spans="1:7">
      <c r="A21460">
        <f t="shared" si="335"/>
        <v>21459</v>
      </c>
      <c r="B21460" t="s">
        <v>288</v>
      </c>
      <c r="C21460">
        <v>1044881</v>
      </c>
      <c r="D21460">
        <v>1000675</v>
      </c>
      <c r="E21460" t="s">
        <v>4726</v>
      </c>
      <c r="F21460" t="s">
        <v>55</v>
      </c>
      <c r="G21460">
        <v>0</v>
      </c>
    </row>
    <row r="21461" spans="1:7">
      <c r="A21461">
        <f t="shared" si="335"/>
        <v>21460</v>
      </c>
      <c r="B21461" t="s">
        <v>769</v>
      </c>
      <c r="C21461">
        <v>1044882</v>
      </c>
      <c r="D21461" t="s">
        <v>436</v>
      </c>
      <c r="E21461" t="s">
        <v>437</v>
      </c>
      <c r="F21461" t="s">
        <v>151</v>
      </c>
      <c r="G21461">
        <v>0</v>
      </c>
    </row>
    <row r="21462" spans="1:7">
      <c r="A21462">
        <f t="shared" si="335"/>
        <v>21461</v>
      </c>
      <c r="B21462" t="s">
        <v>288</v>
      </c>
      <c r="C21462">
        <v>1044883</v>
      </c>
      <c r="D21462" t="s">
        <v>4720</v>
      </c>
      <c r="E21462" t="s">
        <v>4723</v>
      </c>
      <c r="F21462" t="s">
        <v>55</v>
      </c>
      <c r="G21462">
        <v>0</v>
      </c>
    </row>
    <row r="21463" spans="1:7">
      <c r="A21463">
        <f t="shared" si="335"/>
        <v>21462</v>
      </c>
      <c r="B21463" t="s">
        <v>288</v>
      </c>
      <c r="C21463">
        <v>1044884</v>
      </c>
      <c r="D21463" t="s">
        <v>4720</v>
      </c>
      <c r="E21463" t="s">
        <v>4723</v>
      </c>
      <c r="F21463" t="s">
        <v>55</v>
      </c>
      <c r="G21463">
        <v>0</v>
      </c>
    </row>
    <row r="21464" spans="1:7">
      <c r="A21464">
        <f t="shared" si="335"/>
        <v>21463</v>
      </c>
      <c r="B21464" t="s">
        <v>32</v>
      </c>
      <c r="C21464">
        <v>1044885</v>
      </c>
      <c r="D21464" t="s">
        <v>248</v>
      </c>
      <c r="E21464" t="s">
        <v>4695</v>
      </c>
      <c r="F21464" t="s">
        <v>98</v>
      </c>
      <c r="G21464">
        <v>0</v>
      </c>
    </row>
    <row r="21465" spans="1:7">
      <c r="A21465">
        <f t="shared" si="335"/>
        <v>21464</v>
      </c>
      <c r="B21465" t="s">
        <v>10</v>
      </c>
      <c r="C21465">
        <v>1044886</v>
      </c>
      <c r="D21465" t="s">
        <v>269</v>
      </c>
      <c r="E21465" t="s">
        <v>4712</v>
      </c>
      <c r="F21465" t="s">
        <v>25</v>
      </c>
      <c r="G21465">
        <v>0</v>
      </c>
    </row>
    <row r="21466" spans="1:7">
      <c r="A21466">
        <f t="shared" si="335"/>
        <v>21465</v>
      </c>
      <c r="B21466" t="s">
        <v>17</v>
      </c>
      <c r="C21466">
        <v>1044887</v>
      </c>
      <c r="D21466">
        <v>11624</v>
      </c>
      <c r="E21466" t="s">
        <v>4295</v>
      </c>
      <c r="F21466" t="s">
        <v>55</v>
      </c>
      <c r="G21466">
        <v>0</v>
      </c>
    </row>
    <row r="21467" spans="1:7">
      <c r="A21467">
        <f t="shared" si="335"/>
        <v>21466</v>
      </c>
      <c r="B21467" t="s">
        <v>553</v>
      </c>
      <c r="C21467">
        <v>1044888</v>
      </c>
      <c r="D21467" t="s">
        <v>2996</v>
      </c>
      <c r="E21467" t="s">
        <v>4699</v>
      </c>
      <c r="F21467" t="s">
        <v>55</v>
      </c>
      <c r="G21467">
        <v>0</v>
      </c>
    </row>
    <row r="21468" spans="1:7">
      <c r="A21468">
        <f t="shared" si="335"/>
        <v>21467</v>
      </c>
      <c r="B21468" t="s">
        <v>75</v>
      </c>
      <c r="C21468">
        <v>1044889</v>
      </c>
      <c r="D21468" t="s">
        <v>1737</v>
      </c>
      <c r="E21468" t="s">
        <v>3605</v>
      </c>
      <c r="F21468" t="s">
        <v>16</v>
      </c>
      <c r="G21468">
        <v>0.83799999999999997</v>
      </c>
    </row>
    <row r="21469" spans="1:7">
      <c r="A21469">
        <f t="shared" si="335"/>
        <v>21468</v>
      </c>
      <c r="B21469" t="s">
        <v>17</v>
      </c>
      <c r="C21469">
        <v>1044890</v>
      </c>
      <c r="D21469">
        <v>11624</v>
      </c>
      <c r="E21469" t="s">
        <v>4295</v>
      </c>
      <c r="F21469" t="s">
        <v>55</v>
      </c>
      <c r="G21469">
        <v>0</v>
      </c>
    </row>
    <row r="21470" spans="1:7">
      <c r="A21470">
        <f t="shared" si="335"/>
        <v>21469</v>
      </c>
      <c r="B21470" t="s">
        <v>67</v>
      </c>
      <c r="C21470">
        <v>1044891</v>
      </c>
      <c r="D21470" t="s">
        <v>1737</v>
      </c>
      <c r="E21470" t="s">
        <v>3605</v>
      </c>
      <c r="F21470" t="s">
        <v>16</v>
      </c>
      <c r="G21470">
        <v>0.83799999999999997</v>
      </c>
    </row>
    <row r="21471" spans="1:7">
      <c r="A21471">
        <f t="shared" si="335"/>
        <v>21470</v>
      </c>
      <c r="B21471" t="s">
        <v>67</v>
      </c>
      <c r="C21471">
        <v>1044892</v>
      </c>
      <c r="D21471" t="s">
        <v>1737</v>
      </c>
      <c r="E21471" t="s">
        <v>3605</v>
      </c>
      <c r="F21471" t="s">
        <v>16</v>
      </c>
      <c r="G21471">
        <v>0.83799999999999997</v>
      </c>
    </row>
    <row r="21472" spans="1:7">
      <c r="A21472">
        <f t="shared" si="335"/>
        <v>21471</v>
      </c>
      <c r="B21472" t="s">
        <v>140</v>
      </c>
      <c r="C21472">
        <v>1044893</v>
      </c>
      <c r="D21472" t="s">
        <v>3876</v>
      </c>
      <c r="E21472" t="s">
        <v>3877</v>
      </c>
      <c r="F21472" t="s">
        <v>55</v>
      </c>
      <c r="G21472">
        <v>0</v>
      </c>
    </row>
    <row r="21473" spans="1:7">
      <c r="A21473">
        <f t="shared" si="335"/>
        <v>21472</v>
      </c>
      <c r="B21473" t="s">
        <v>10</v>
      </c>
      <c r="C21473">
        <v>1044894</v>
      </c>
      <c r="D21473" t="s">
        <v>2315</v>
      </c>
      <c r="E21473" t="s">
        <v>3900</v>
      </c>
      <c r="F21473" t="s">
        <v>13</v>
      </c>
      <c r="G21473">
        <v>1.1519999999999999</v>
      </c>
    </row>
    <row r="21474" spans="1:7">
      <c r="A21474">
        <f t="shared" si="335"/>
        <v>21473</v>
      </c>
      <c r="B21474" t="s">
        <v>75</v>
      </c>
      <c r="C21474">
        <v>1044895</v>
      </c>
      <c r="D21474" t="s">
        <v>1737</v>
      </c>
      <c r="E21474" t="s">
        <v>3605</v>
      </c>
      <c r="F21474" t="s">
        <v>16</v>
      </c>
      <c r="G21474">
        <v>0.83799999999999997</v>
      </c>
    </row>
    <row r="21475" spans="1:7">
      <c r="A21475">
        <f t="shared" si="335"/>
        <v>21474</v>
      </c>
      <c r="B21475" t="s">
        <v>288</v>
      </c>
      <c r="C21475">
        <v>1044896</v>
      </c>
      <c r="D21475">
        <v>38318</v>
      </c>
      <c r="E21475" t="s">
        <v>4727</v>
      </c>
      <c r="F21475" t="s">
        <v>396</v>
      </c>
      <c r="G21475">
        <v>0</v>
      </c>
    </row>
    <row r="21476" spans="1:7">
      <c r="A21476">
        <f t="shared" si="335"/>
        <v>21475</v>
      </c>
      <c r="B21476" t="s">
        <v>288</v>
      </c>
      <c r="C21476">
        <v>1044897</v>
      </c>
      <c r="D21476" t="s">
        <v>4728</v>
      </c>
      <c r="E21476" t="s">
        <v>4729</v>
      </c>
      <c r="F21476" t="s">
        <v>55</v>
      </c>
      <c r="G21476">
        <v>0</v>
      </c>
    </row>
    <row r="21477" spans="1:7">
      <c r="A21477">
        <f t="shared" si="335"/>
        <v>21476</v>
      </c>
      <c r="B21477" t="s">
        <v>75</v>
      </c>
      <c r="C21477">
        <v>1044898</v>
      </c>
      <c r="D21477" t="s">
        <v>2994</v>
      </c>
      <c r="E21477" t="s">
        <v>4694</v>
      </c>
      <c r="F21477" t="s">
        <v>16</v>
      </c>
      <c r="G21477">
        <v>0</v>
      </c>
    </row>
    <row r="21478" spans="1:7">
      <c r="A21478">
        <f t="shared" si="335"/>
        <v>21477</v>
      </c>
      <c r="B21478" t="s">
        <v>288</v>
      </c>
      <c r="C21478">
        <v>1044899</v>
      </c>
      <c r="D21478">
        <v>117212</v>
      </c>
      <c r="E21478" t="s">
        <v>4730</v>
      </c>
      <c r="F21478" t="s">
        <v>2186</v>
      </c>
      <c r="G21478">
        <v>0</v>
      </c>
    </row>
    <row r="21479" spans="1:7">
      <c r="A21479">
        <f t="shared" si="335"/>
        <v>21478</v>
      </c>
      <c r="B21479" t="s">
        <v>288</v>
      </c>
      <c r="C21479">
        <v>1044900</v>
      </c>
      <c r="D21479">
        <v>28011</v>
      </c>
      <c r="E21479" t="s">
        <v>4724</v>
      </c>
      <c r="F21479" t="s">
        <v>791</v>
      </c>
      <c r="G21479">
        <v>0</v>
      </c>
    </row>
    <row r="21480" spans="1:7">
      <c r="A21480">
        <f t="shared" si="335"/>
        <v>21479</v>
      </c>
      <c r="B21480" t="s">
        <v>137</v>
      </c>
      <c r="C21480">
        <v>1044901</v>
      </c>
      <c r="D21480" t="s">
        <v>3625</v>
      </c>
      <c r="E21480" t="s">
        <v>3626</v>
      </c>
      <c r="F21480" t="s">
        <v>55</v>
      </c>
      <c r="G21480">
        <v>0</v>
      </c>
    </row>
    <row r="21481" spans="1:7">
      <c r="A21481">
        <f t="shared" si="335"/>
        <v>21480</v>
      </c>
      <c r="B21481" t="s">
        <v>67</v>
      </c>
      <c r="C21481">
        <v>1044902</v>
      </c>
      <c r="D21481" t="s">
        <v>3804</v>
      </c>
      <c r="E21481" t="s">
        <v>3805</v>
      </c>
      <c r="F21481" t="s">
        <v>9</v>
      </c>
      <c r="G21481">
        <v>0</v>
      </c>
    </row>
    <row r="21482" spans="1:7">
      <c r="A21482">
        <f t="shared" si="335"/>
        <v>21481</v>
      </c>
      <c r="B21482" t="s">
        <v>810</v>
      </c>
      <c r="C21482">
        <v>1044903</v>
      </c>
      <c r="D21482" t="s">
        <v>266</v>
      </c>
      <c r="E21482" t="s">
        <v>267</v>
      </c>
      <c r="F21482" t="s">
        <v>98</v>
      </c>
      <c r="G21482">
        <v>0</v>
      </c>
    </row>
    <row r="21483" spans="1:7">
      <c r="A21483">
        <f t="shared" si="335"/>
        <v>21482</v>
      </c>
      <c r="B21483" t="s">
        <v>217</v>
      </c>
      <c r="C21483">
        <v>1044904</v>
      </c>
      <c r="D21483" t="s">
        <v>3597</v>
      </c>
      <c r="E21483" t="s">
        <v>3598</v>
      </c>
      <c r="F21483" t="s">
        <v>55</v>
      </c>
      <c r="G21483">
        <v>0</v>
      </c>
    </row>
    <row r="21484" spans="1:7">
      <c r="A21484">
        <f t="shared" si="335"/>
        <v>21483</v>
      </c>
      <c r="B21484" t="s">
        <v>77</v>
      </c>
      <c r="C21484">
        <v>1044905</v>
      </c>
      <c r="D21484" t="s">
        <v>2994</v>
      </c>
      <c r="E21484" t="s">
        <v>4694</v>
      </c>
      <c r="F21484" t="s">
        <v>16</v>
      </c>
      <c r="G21484">
        <v>0</v>
      </c>
    </row>
    <row r="21485" spans="1:7">
      <c r="A21485">
        <f t="shared" si="335"/>
        <v>21484</v>
      </c>
      <c r="B21485" t="s">
        <v>288</v>
      </c>
      <c r="C21485">
        <v>1044906</v>
      </c>
      <c r="D21485">
        <v>1000676</v>
      </c>
      <c r="E21485" t="s">
        <v>4716</v>
      </c>
      <c r="F21485" t="s">
        <v>55</v>
      </c>
      <c r="G21485">
        <v>0</v>
      </c>
    </row>
    <row r="21486" spans="1:7">
      <c r="A21486">
        <f t="shared" si="335"/>
        <v>21485</v>
      </c>
      <c r="B21486" t="s">
        <v>288</v>
      </c>
      <c r="C21486">
        <v>1044907</v>
      </c>
      <c r="D21486">
        <v>1000676</v>
      </c>
      <c r="E21486" t="s">
        <v>4716</v>
      </c>
      <c r="F21486" t="s">
        <v>55</v>
      </c>
      <c r="G21486">
        <v>0</v>
      </c>
    </row>
    <row r="21487" spans="1:7">
      <c r="A21487">
        <f t="shared" si="335"/>
        <v>21486</v>
      </c>
      <c r="B21487" t="s">
        <v>553</v>
      </c>
      <c r="C21487">
        <v>1044908</v>
      </c>
      <c r="D21487">
        <v>118865</v>
      </c>
      <c r="E21487" t="s">
        <v>1482</v>
      </c>
      <c r="F21487" t="s">
        <v>151</v>
      </c>
      <c r="G21487">
        <v>0</v>
      </c>
    </row>
    <row r="21488" spans="1:7">
      <c r="A21488">
        <f t="shared" si="335"/>
        <v>21487</v>
      </c>
      <c r="B21488" t="s">
        <v>553</v>
      </c>
      <c r="C21488">
        <v>1044909</v>
      </c>
      <c r="D21488">
        <v>125829</v>
      </c>
      <c r="E21488" t="s">
        <v>1856</v>
      </c>
      <c r="F21488" t="s">
        <v>16</v>
      </c>
      <c r="G21488">
        <v>0</v>
      </c>
    </row>
    <row r="21489" spans="1:7">
      <c r="A21489">
        <f t="shared" si="335"/>
        <v>21488</v>
      </c>
      <c r="B21489" t="s">
        <v>810</v>
      </c>
      <c r="C21489">
        <v>1044910</v>
      </c>
      <c r="D21489" t="s">
        <v>2994</v>
      </c>
      <c r="E21489" t="s">
        <v>4694</v>
      </c>
      <c r="F21489" t="s">
        <v>16</v>
      </c>
      <c r="G21489">
        <v>0</v>
      </c>
    </row>
    <row r="21490" spans="1:7">
      <c r="A21490">
        <f t="shared" si="335"/>
        <v>21489</v>
      </c>
      <c r="B21490" t="s">
        <v>288</v>
      </c>
      <c r="C21490">
        <v>1044911</v>
      </c>
      <c r="D21490">
        <v>103154</v>
      </c>
      <c r="E21490" t="s">
        <v>4731</v>
      </c>
      <c r="F21490" t="s">
        <v>16</v>
      </c>
      <c r="G21490">
        <v>0</v>
      </c>
    </row>
    <row r="21491" spans="1:7">
      <c r="A21491">
        <f t="shared" si="335"/>
        <v>21490</v>
      </c>
      <c r="B21491" t="s">
        <v>288</v>
      </c>
      <c r="C21491">
        <v>1044912</v>
      </c>
      <c r="D21491">
        <v>103154</v>
      </c>
      <c r="E21491" t="s">
        <v>4731</v>
      </c>
      <c r="F21491" t="s">
        <v>16</v>
      </c>
      <c r="G21491">
        <v>0</v>
      </c>
    </row>
    <row r="21492" spans="1:7">
      <c r="A21492">
        <f t="shared" si="335"/>
        <v>21491</v>
      </c>
      <c r="B21492" t="s">
        <v>212</v>
      </c>
      <c r="C21492">
        <v>1044913</v>
      </c>
      <c r="D21492" t="s">
        <v>2567</v>
      </c>
      <c r="E21492" t="s">
        <v>2568</v>
      </c>
      <c r="F21492" t="s">
        <v>55</v>
      </c>
      <c r="G21492">
        <v>0</v>
      </c>
    </row>
    <row r="21493" spans="1:7">
      <c r="A21493">
        <f t="shared" si="335"/>
        <v>21492</v>
      </c>
      <c r="B21493" t="s">
        <v>205</v>
      </c>
      <c r="C21493">
        <v>1044914</v>
      </c>
      <c r="D21493" t="s">
        <v>3586</v>
      </c>
      <c r="E21493" t="s">
        <v>3587</v>
      </c>
      <c r="F21493" t="s">
        <v>55</v>
      </c>
      <c r="G21493">
        <v>2.1999999999999999E-2</v>
      </c>
    </row>
    <row r="21494" spans="1:7">
      <c r="A21494">
        <f t="shared" si="335"/>
        <v>21493</v>
      </c>
      <c r="B21494" t="s">
        <v>288</v>
      </c>
      <c r="C21494">
        <v>1044915</v>
      </c>
      <c r="D21494" t="s">
        <v>2704</v>
      </c>
      <c r="E21494" t="s">
        <v>2173</v>
      </c>
      <c r="F21494" t="s">
        <v>55</v>
      </c>
      <c r="G21494">
        <v>11.01</v>
      </c>
    </row>
    <row r="21495" spans="1:7">
      <c r="A21495">
        <f t="shared" si="335"/>
        <v>21494</v>
      </c>
      <c r="B21495" t="s">
        <v>288</v>
      </c>
      <c r="C21495">
        <v>1044916</v>
      </c>
      <c r="D21495" t="s">
        <v>2704</v>
      </c>
      <c r="E21495" t="s">
        <v>2173</v>
      </c>
      <c r="F21495" t="s">
        <v>55</v>
      </c>
      <c r="G21495">
        <v>11.01</v>
      </c>
    </row>
    <row r="21496" spans="1:7">
      <c r="A21496">
        <f t="shared" si="335"/>
        <v>21495</v>
      </c>
      <c r="B21496" t="s">
        <v>288</v>
      </c>
      <c r="C21496">
        <v>1044917</v>
      </c>
      <c r="D21496">
        <v>1000347</v>
      </c>
      <c r="E21496" t="s">
        <v>4145</v>
      </c>
      <c r="F21496" t="s">
        <v>55</v>
      </c>
      <c r="G21496">
        <v>0</v>
      </c>
    </row>
    <row r="21497" spans="1:7">
      <c r="A21497">
        <f t="shared" si="335"/>
        <v>21496</v>
      </c>
      <c r="B21497" t="s">
        <v>74</v>
      </c>
      <c r="C21497">
        <v>1044918</v>
      </c>
      <c r="D21497" t="s">
        <v>4432</v>
      </c>
      <c r="E21497" t="s">
        <v>4433</v>
      </c>
      <c r="F21497" t="s">
        <v>55</v>
      </c>
      <c r="G21497">
        <v>0</v>
      </c>
    </row>
    <row r="21498" spans="1:7">
      <c r="A21498">
        <f t="shared" si="335"/>
        <v>21497</v>
      </c>
      <c r="B21498" t="s">
        <v>288</v>
      </c>
      <c r="C21498">
        <v>1044919</v>
      </c>
      <c r="D21498" t="s">
        <v>3569</v>
      </c>
      <c r="E21498" t="s">
        <v>3570</v>
      </c>
      <c r="F21498" t="s">
        <v>55</v>
      </c>
      <c r="G21498">
        <v>0</v>
      </c>
    </row>
    <row r="21499" spans="1:7">
      <c r="A21499">
        <f t="shared" si="335"/>
        <v>21498</v>
      </c>
      <c r="B21499" t="s">
        <v>66</v>
      </c>
      <c r="C21499">
        <v>1044920</v>
      </c>
      <c r="D21499" t="s">
        <v>503</v>
      </c>
      <c r="E21499" t="s">
        <v>504</v>
      </c>
      <c r="F21499" t="s">
        <v>98</v>
      </c>
      <c r="G21499">
        <v>0</v>
      </c>
    </row>
    <row r="21500" spans="1:7">
      <c r="A21500">
        <f t="shared" si="335"/>
        <v>21499</v>
      </c>
      <c r="B21500" t="s">
        <v>77</v>
      </c>
      <c r="C21500">
        <v>1044921</v>
      </c>
      <c r="D21500" t="s">
        <v>1005</v>
      </c>
      <c r="E21500" t="s">
        <v>4658</v>
      </c>
      <c r="F21500" t="s">
        <v>55</v>
      </c>
      <c r="G21500">
        <v>0</v>
      </c>
    </row>
    <row r="21501" spans="1:7">
      <c r="A21501">
        <f t="shared" si="335"/>
        <v>21500</v>
      </c>
      <c r="B21501" t="s">
        <v>95</v>
      </c>
      <c r="C21501">
        <v>1044922</v>
      </c>
      <c r="D21501" t="s">
        <v>2244</v>
      </c>
      <c r="E21501" t="s">
        <v>2245</v>
      </c>
      <c r="F21501" t="s">
        <v>98</v>
      </c>
      <c r="G21501">
        <v>5.55</v>
      </c>
    </row>
    <row r="21502" spans="1:7">
      <c r="A21502">
        <f t="shared" si="335"/>
        <v>21501</v>
      </c>
      <c r="B21502" t="s">
        <v>80</v>
      </c>
      <c r="C21502">
        <v>1044923</v>
      </c>
      <c r="D21502" t="s">
        <v>23</v>
      </c>
      <c r="E21502" t="s">
        <v>24</v>
      </c>
      <c r="F21502" t="s">
        <v>25</v>
      </c>
      <c r="G21502">
        <v>0</v>
      </c>
    </row>
    <row r="21503" spans="1:7">
      <c r="A21503">
        <f t="shared" si="335"/>
        <v>21502</v>
      </c>
      <c r="B21503" t="s">
        <v>77</v>
      </c>
      <c r="C21503">
        <v>1044924</v>
      </c>
      <c r="D21503" t="s">
        <v>3625</v>
      </c>
      <c r="E21503" t="s">
        <v>3626</v>
      </c>
      <c r="F21503" t="s">
        <v>55</v>
      </c>
      <c r="G21503">
        <v>0</v>
      </c>
    </row>
    <row r="21504" spans="1:7">
      <c r="A21504">
        <f t="shared" si="335"/>
        <v>21503</v>
      </c>
      <c r="B21504" t="s">
        <v>228</v>
      </c>
      <c r="C21504">
        <v>1044925</v>
      </c>
      <c r="D21504" t="s">
        <v>2265</v>
      </c>
      <c r="E21504" t="s">
        <v>2266</v>
      </c>
      <c r="F21504" t="s">
        <v>55</v>
      </c>
      <c r="G21504">
        <v>0.20799999999999999</v>
      </c>
    </row>
    <row r="21505" spans="1:7">
      <c r="A21505">
        <f t="shared" si="335"/>
        <v>21504</v>
      </c>
      <c r="B21505" t="s">
        <v>288</v>
      </c>
      <c r="C21505">
        <v>1044926</v>
      </c>
      <c r="D21505">
        <v>21808</v>
      </c>
      <c r="E21505" t="s">
        <v>4732</v>
      </c>
      <c r="F21505" t="s">
        <v>55</v>
      </c>
      <c r="G21505">
        <v>45.070999999999998</v>
      </c>
    </row>
    <row r="21506" spans="1:7">
      <c r="A21506">
        <f t="shared" si="335"/>
        <v>21505</v>
      </c>
      <c r="B21506" t="s">
        <v>288</v>
      </c>
      <c r="C21506">
        <v>1044927</v>
      </c>
      <c r="D21506">
        <v>21808</v>
      </c>
      <c r="E21506" t="s">
        <v>4732</v>
      </c>
      <c r="F21506" t="s">
        <v>55</v>
      </c>
      <c r="G21506">
        <v>45.070999999999998</v>
      </c>
    </row>
    <row r="21507" spans="1:7">
      <c r="A21507">
        <f t="shared" si="335"/>
        <v>21506</v>
      </c>
      <c r="B21507" t="s">
        <v>10</v>
      </c>
      <c r="C21507">
        <v>1044928</v>
      </c>
      <c r="D21507" t="s">
        <v>128</v>
      </c>
      <c r="E21507" t="s">
        <v>129</v>
      </c>
      <c r="F21507" t="s">
        <v>16</v>
      </c>
      <c r="G21507">
        <v>0</v>
      </c>
    </row>
    <row r="21508" spans="1:7">
      <c r="A21508">
        <f t="shared" ref="A21508:A21571" si="336">A21507+1</f>
        <v>21507</v>
      </c>
      <c r="B21508" t="s">
        <v>553</v>
      </c>
      <c r="C21508">
        <v>1044929</v>
      </c>
      <c r="D21508" t="s">
        <v>266</v>
      </c>
      <c r="E21508" t="s">
        <v>267</v>
      </c>
      <c r="F21508" t="s">
        <v>98</v>
      </c>
      <c r="G21508">
        <v>0</v>
      </c>
    </row>
    <row r="21509" spans="1:7">
      <c r="A21509">
        <f t="shared" si="336"/>
        <v>21508</v>
      </c>
      <c r="B21509" t="s">
        <v>744</v>
      </c>
      <c r="C21509">
        <v>1044930</v>
      </c>
      <c r="D21509" t="s">
        <v>3405</v>
      </c>
      <c r="E21509" t="s">
        <v>3708</v>
      </c>
      <c r="F21509" t="s">
        <v>9</v>
      </c>
      <c r="G21509">
        <v>5.8000000000000003E-2</v>
      </c>
    </row>
    <row r="21510" spans="1:7">
      <c r="A21510">
        <f t="shared" si="336"/>
        <v>21509</v>
      </c>
      <c r="B21510" t="s">
        <v>744</v>
      </c>
      <c r="C21510">
        <v>1044931</v>
      </c>
      <c r="D21510" t="s">
        <v>2108</v>
      </c>
      <c r="E21510" t="s">
        <v>2109</v>
      </c>
      <c r="F21510" t="s">
        <v>55</v>
      </c>
      <c r="G21510">
        <v>0</v>
      </c>
    </row>
    <row r="21511" spans="1:7">
      <c r="A21511">
        <f t="shared" si="336"/>
        <v>21510</v>
      </c>
      <c r="B21511" t="s">
        <v>45</v>
      </c>
      <c r="C21511">
        <v>1044932</v>
      </c>
      <c r="D21511" t="s">
        <v>4041</v>
      </c>
      <c r="E21511" t="s">
        <v>4042</v>
      </c>
      <c r="F21511" t="s">
        <v>55</v>
      </c>
      <c r="G21511">
        <v>0</v>
      </c>
    </row>
    <row r="21512" spans="1:7">
      <c r="A21512">
        <f t="shared" si="336"/>
        <v>21511</v>
      </c>
      <c r="B21512" t="s">
        <v>77</v>
      </c>
      <c r="C21512">
        <v>1044933</v>
      </c>
      <c r="D21512" t="s">
        <v>517</v>
      </c>
      <c r="E21512" t="s">
        <v>518</v>
      </c>
      <c r="F21512" t="s">
        <v>55</v>
      </c>
      <c r="G21512">
        <v>0</v>
      </c>
    </row>
    <row r="21513" spans="1:7">
      <c r="A21513">
        <f t="shared" si="336"/>
        <v>21512</v>
      </c>
      <c r="B21513" t="s">
        <v>198</v>
      </c>
      <c r="C21513">
        <v>1044934</v>
      </c>
      <c r="D21513" t="s">
        <v>2342</v>
      </c>
      <c r="E21513" t="s">
        <v>2343</v>
      </c>
      <c r="F21513" t="s">
        <v>55</v>
      </c>
      <c r="G21513">
        <v>0</v>
      </c>
    </row>
    <row r="21514" spans="1:7">
      <c r="A21514">
        <f t="shared" si="336"/>
        <v>21513</v>
      </c>
      <c r="B21514" t="s">
        <v>205</v>
      </c>
      <c r="C21514">
        <v>1044935</v>
      </c>
      <c r="D21514" t="s">
        <v>2315</v>
      </c>
      <c r="E21514" t="s">
        <v>3900</v>
      </c>
      <c r="F21514" t="s">
        <v>13</v>
      </c>
      <c r="G21514">
        <v>1.1519999999999999</v>
      </c>
    </row>
    <row r="21515" spans="1:7">
      <c r="A21515">
        <f t="shared" si="336"/>
        <v>21514</v>
      </c>
      <c r="B21515" t="s">
        <v>283</v>
      </c>
      <c r="C21515">
        <v>1044936</v>
      </c>
      <c r="D21515" t="s">
        <v>695</v>
      </c>
      <c r="E21515" t="s">
        <v>696</v>
      </c>
      <c r="F21515" t="s">
        <v>9</v>
      </c>
      <c r="G21515">
        <v>0</v>
      </c>
    </row>
    <row r="21516" spans="1:7">
      <c r="A21516">
        <f t="shared" si="336"/>
        <v>21515</v>
      </c>
      <c r="B21516" t="s">
        <v>26</v>
      </c>
      <c r="C21516">
        <v>1044937</v>
      </c>
      <c r="D21516" t="s">
        <v>2267</v>
      </c>
      <c r="E21516" t="s">
        <v>2268</v>
      </c>
      <c r="F21516" t="s">
        <v>55</v>
      </c>
      <c r="G21516">
        <v>0.153</v>
      </c>
    </row>
    <row r="21517" spans="1:7">
      <c r="A21517">
        <f t="shared" si="336"/>
        <v>21516</v>
      </c>
      <c r="B21517" t="s">
        <v>205</v>
      </c>
      <c r="C21517">
        <v>1044938</v>
      </c>
      <c r="D21517" t="s">
        <v>864</v>
      </c>
      <c r="E21517" t="s">
        <v>865</v>
      </c>
      <c r="F21517" t="s">
        <v>9</v>
      </c>
      <c r="G21517">
        <v>0</v>
      </c>
    </row>
    <row r="21518" spans="1:7">
      <c r="A21518">
        <f t="shared" si="336"/>
        <v>21517</v>
      </c>
      <c r="B21518" t="s">
        <v>217</v>
      </c>
      <c r="C21518">
        <v>1044939</v>
      </c>
      <c r="D21518">
        <v>34544</v>
      </c>
      <c r="E21518" t="s">
        <v>8</v>
      </c>
      <c r="F21518" t="s">
        <v>9</v>
      </c>
      <c r="G21518">
        <v>0</v>
      </c>
    </row>
    <row r="21519" spans="1:7">
      <c r="A21519">
        <f t="shared" si="336"/>
        <v>21518</v>
      </c>
      <c r="B21519" t="s">
        <v>217</v>
      </c>
      <c r="C21519">
        <v>1044940</v>
      </c>
      <c r="D21519">
        <v>34505</v>
      </c>
      <c r="E21519" t="s">
        <v>8</v>
      </c>
      <c r="F21519" t="s">
        <v>9</v>
      </c>
      <c r="G21519">
        <v>0</v>
      </c>
    </row>
    <row r="21520" spans="1:7">
      <c r="A21520">
        <f t="shared" si="336"/>
        <v>21519</v>
      </c>
      <c r="B21520" t="s">
        <v>278</v>
      </c>
      <c r="C21520">
        <v>1044941</v>
      </c>
      <c r="D21520" t="s">
        <v>1737</v>
      </c>
      <c r="E21520" t="s">
        <v>3605</v>
      </c>
      <c r="F21520" t="s">
        <v>16</v>
      </c>
      <c r="G21520">
        <v>0.83799999999999997</v>
      </c>
    </row>
    <row r="21521" spans="1:7">
      <c r="A21521">
        <f t="shared" si="336"/>
        <v>21520</v>
      </c>
      <c r="B21521" t="s">
        <v>304</v>
      </c>
      <c r="C21521">
        <v>1044942</v>
      </c>
      <c r="D21521" t="s">
        <v>2442</v>
      </c>
      <c r="E21521" t="s">
        <v>2443</v>
      </c>
      <c r="F21521" t="s">
        <v>13</v>
      </c>
      <c r="G21521">
        <v>0.1</v>
      </c>
    </row>
    <row r="21522" spans="1:7">
      <c r="A21522">
        <f t="shared" si="336"/>
        <v>21521</v>
      </c>
      <c r="B21522" t="s">
        <v>304</v>
      </c>
      <c r="C21522">
        <v>1044943</v>
      </c>
      <c r="D21522" t="s">
        <v>2442</v>
      </c>
      <c r="E21522" t="s">
        <v>2443</v>
      </c>
      <c r="F21522" t="s">
        <v>13</v>
      </c>
      <c r="G21522">
        <v>0.1</v>
      </c>
    </row>
    <row r="21523" spans="1:7">
      <c r="A21523">
        <f t="shared" si="336"/>
        <v>21522</v>
      </c>
      <c r="B21523" t="s">
        <v>288</v>
      </c>
      <c r="C21523">
        <v>1044944</v>
      </c>
      <c r="D21523" t="s">
        <v>4690</v>
      </c>
      <c r="E21523" t="s">
        <v>4691</v>
      </c>
      <c r="F21523" t="s">
        <v>55</v>
      </c>
      <c r="G21523">
        <v>0</v>
      </c>
    </row>
    <row r="21524" spans="1:7">
      <c r="A21524">
        <f t="shared" si="336"/>
        <v>21523</v>
      </c>
      <c r="B21524" t="s">
        <v>288</v>
      </c>
      <c r="C21524">
        <v>1044945</v>
      </c>
      <c r="D21524" t="s">
        <v>4728</v>
      </c>
      <c r="E21524" t="s">
        <v>4729</v>
      </c>
      <c r="F21524" t="s">
        <v>55</v>
      </c>
      <c r="G21524">
        <v>0</v>
      </c>
    </row>
    <row r="21525" spans="1:7">
      <c r="A21525">
        <f t="shared" si="336"/>
        <v>21524</v>
      </c>
      <c r="B21525" t="s">
        <v>288</v>
      </c>
      <c r="C21525">
        <v>1044946</v>
      </c>
      <c r="D21525">
        <v>38318</v>
      </c>
      <c r="E21525" t="s">
        <v>4727</v>
      </c>
      <c r="F21525" t="s">
        <v>396</v>
      </c>
      <c r="G21525">
        <v>0</v>
      </c>
    </row>
    <row r="21526" spans="1:7">
      <c r="A21526">
        <f t="shared" si="336"/>
        <v>21525</v>
      </c>
      <c r="B21526" t="s">
        <v>17</v>
      </c>
      <c r="C21526">
        <v>1044947</v>
      </c>
      <c r="D21526" t="s">
        <v>2248</v>
      </c>
      <c r="E21526" t="s">
        <v>2249</v>
      </c>
      <c r="F21526" t="s">
        <v>55</v>
      </c>
      <c r="G21526">
        <v>2.95</v>
      </c>
    </row>
    <row r="21527" spans="1:7">
      <c r="A21527">
        <f t="shared" si="336"/>
        <v>21526</v>
      </c>
      <c r="B21527" t="s">
        <v>2794</v>
      </c>
      <c r="C21527">
        <v>1044948</v>
      </c>
      <c r="D21527" t="s">
        <v>1156</v>
      </c>
      <c r="E21527" t="s">
        <v>1157</v>
      </c>
      <c r="F21527" t="s">
        <v>55</v>
      </c>
      <c r="G21527">
        <v>0</v>
      </c>
    </row>
    <row r="21528" spans="1:7">
      <c r="A21528">
        <f t="shared" si="336"/>
        <v>21527</v>
      </c>
      <c r="B21528" t="s">
        <v>2794</v>
      </c>
      <c r="C21528">
        <v>1044949</v>
      </c>
      <c r="D21528" t="s">
        <v>2893</v>
      </c>
      <c r="E21528" t="s">
        <v>2894</v>
      </c>
      <c r="F21528" t="s">
        <v>16</v>
      </c>
      <c r="G21528">
        <v>0</v>
      </c>
    </row>
    <row r="21529" spans="1:7">
      <c r="A21529">
        <f t="shared" si="336"/>
        <v>21528</v>
      </c>
      <c r="B21529" t="s">
        <v>2794</v>
      </c>
      <c r="C21529">
        <v>1044950</v>
      </c>
      <c r="D21529" t="s">
        <v>11</v>
      </c>
      <c r="E21529" t="s">
        <v>12</v>
      </c>
      <c r="F21529" t="s">
        <v>13</v>
      </c>
      <c r="G21529">
        <v>0</v>
      </c>
    </row>
    <row r="21530" spans="1:7">
      <c r="A21530">
        <f t="shared" si="336"/>
        <v>21529</v>
      </c>
      <c r="B21530" t="s">
        <v>288</v>
      </c>
      <c r="C21530">
        <v>1044951</v>
      </c>
      <c r="D21530">
        <v>117212</v>
      </c>
      <c r="E21530" t="s">
        <v>4730</v>
      </c>
      <c r="F21530" t="s">
        <v>2186</v>
      </c>
      <c r="G21530">
        <v>0</v>
      </c>
    </row>
    <row r="21531" spans="1:7">
      <c r="A21531">
        <f t="shared" si="336"/>
        <v>21530</v>
      </c>
      <c r="B21531" t="s">
        <v>776</v>
      </c>
      <c r="C21531">
        <v>1044952</v>
      </c>
      <c r="D21531" t="s">
        <v>2196</v>
      </c>
      <c r="E21531" t="s">
        <v>3977</v>
      </c>
      <c r="F21531" t="s">
        <v>16</v>
      </c>
      <c r="G21531">
        <v>1444.52</v>
      </c>
    </row>
    <row r="21532" spans="1:7">
      <c r="A21532">
        <f t="shared" si="336"/>
        <v>21531</v>
      </c>
      <c r="B21532" t="s">
        <v>769</v>
      </c>
      <c r="C21532">
        <v>1044953</v>
      </c>
      <c r="D21532" t="s">
        <v>770</v>
      </c>
      <c r="E21532" t="s">
        <v>771</v>
      </c>
      <c r="F21532" t="s">
        <v>151</v>
      </c>
      <c r="G21532">
        <v>0</v>
      </c>
    </row>
    <row r="21533" spans="1:7">
      <c r="A21533">
        <f t="shared" si="336"/>
        <v>21532</v>
      </c>
      <c r="B21533" t="s">
        <v>1166</v>
      </c>
      <c r="C21533">
        <v>1044954</v>
      </c>
      <c r="D21533" t="s">
        <v>4487</v>
      </c>
      <c r="E21533" t="s">
        <v>4488</v>
      </c>
      <c r="F21533" t="s">
        <v>55</v>
      </c>
      <c r="G21533">
        <v>0</v>
      </c>
    </row>
    <row r="21534" spans="1:7">
      <c r="A21534">
        <f t="shared" si="336"/>
        <v>21533</v>
      </c>
      <c r="B21534" t="s">
        <v>1679</v>
      </c>
      <c r="C21534">
        <v>1044955</v>
      </c>
      <c r="D21534" t="s">
        <v>2315</v>
      </c>
      <c r="E21534" t="s">
        <v>3900</v>
      </c>
      <c r="F21534" t="s">
        <v>13</v>
      </c>
      <c r="G21534">
        <v>1.1519999999999999</v>
      </c>
    </row>
    <row r="21535" spans="1:7">
      <c r="A21535">
        <f t="shared" si="336"/>
        <v>21534</v>
      </c>
      <c r="B21535" t="s">
        <v>1166</v>
      </c>
      <c r="C21535">
        <v>1044956</v>
      </c>
      <c r="D21535">
        <v>1781</v>
      </c>
      <c r="E21535" t="s">
        <v>258</v>
      </c>
      <c r="F21535" t="s">
        <v>259</v>
      </c>
      <c r="G21535">
        <v>0</v>
      </c>
    </row>
    <row r="21536" spans="1:7">
      <c r="A21536">
        <f t="shared" si="336"/>
        <v>21535</v>
      </c>
      <c r="B21536" t="s">
        <v>776</v>
      </c>
      <c r="C21536">
        <v>1044957</v>
      </c>
      <c r="D21536">
        <v>16371</v>
      </c>
      <c r="E21536" t="s">
        <v>4710</v>
      </c>
      <c r="F21536" t="s">
        <v>16</v>
      </c>
      <c r="G21536">
        <v>0</v>
      </c>
    </row>
    <row r="21537" spans="1:7">
      <c r="A21537">
        <f t="shared" si="336"/>
        <v>21536</v>
      </c>
      <c r="B21537" t="s">
        <v>776</v>
      </c>
      <c r="C21537">
        <v>1044958</v>
      </c>
      <c r="D21537">
        <v>93566</v>
      </c>
      <c r="E21537" t="s">
        <v>4079</v>
      </c>
      <c r="F21537" t="s">
        <v>16</v>
      </c>
      <c r="G21537">
        <v>1165.0999999999999</v>
      </c>
    </row>
    <row r="21538" spans="1:7">
      <c r="A21538">
        <f t="shared" si="336"/>
        <v>21537</v>
      </c>
      <c r="B21538" t="s">
        <v>152</v>
      </c>
      <c r="C21538">
        <v>1044959</v>
      </c>
      <c r="D21538">
        <v>92079</v>
      </c>
      <c r="E21538" t="s">
        <v>3835</v>
      </c>
      <c r="F21538" t="s">
        <v>13</v>
      </c>
      <c r="G21538">
        <v>0</v>
      </c>
    </row>
    <row r="21539" spans="1:7">
      <c r="A21539">
        <f t="shared" si="336"/>
        <v>21538</v>
      </c>
      <c r="B21539" t="s">
        <v>288</v>
      </c>
      <c r="C21539">
        <v>1044960</v>
      </c>
      <c r="D21539" t="s">
        <v>374</v>
      </c>
      <c r="E21539" t="s">
        <v>4013</v>
      </c>
      <c r="F21539" t="s">
        <v>55</v>
      </c>
      <c r="G21539">
        <v>0</v>
      </c>
    </row>
    <row r="21540" spans="1:7">
      <c r="A21540">
        <f t="shared" si="336"/>
        <v>21539</v>
      </c>
      <c r="B21540" t="s">
        <v>175</v>
      </c>
      <c r="C21540">
        <v>1044961</v>
      </c>
      <c r="D21540" t="s">
        <v>735</v>
      </c>
      <c r="E21540" t="s">
        <v>736</v>
      </c>
      <c r="F21540" t="s">
        <v>307</v>
      </c>
      <c r="G21540">
        <v>0</v>
      </c>
    </row>
    <row r="21541" spans="1:7">
      <c r="A21541">
        <f t="shared" si="336"/>
        <v>21540</v>
      </c>
      <c r="B21541" t="s">
        <v>776</v>
      </c>
      <c r="C21541">
        <v>1044962</v>
      </c>
      <c r="D21541" t="s">
        <v>2152</v>
      </c>
      <c r="E21541" t="s">
        <v>2153</v>
      </c>
      <c r="F21541" t="s">
        <v>55</v>
      </c>
      <c r="G21541">
        <v>2027.33</v>
      </c>
    </row>
    <row r="21542" spans="1:7">
      <c r="A21542">
        <f t="shared" si="336"/>
        <v>21541</v>
      </c>
      <c r="B21542" t="s">
        <v>769</v>
      </c>
      <c r="C21542">
        <v>1044963</v>
      </c>
      <c r="D21542" t="s">
        <v>2994</v>
      </c>
      <c r="E21542" t="s">
        <v>4694</v>
      </c>
      <c r="F21542" t="s">
        <v>16</v>
      </c>
      <c r="G21542">
        <v>0</v>
      </c>
    </row>
    <row r="21543" spans="1:7">
      <c r="A21543">
        <f t="shared" si="336"/>
        <v>21542</v>
      </c>
      <c r="B21543" t="s">
        <v>638</v>
      </c>
      <c r="C21543">
        <v>1044964</v>
      </c>
      <c r="D21543" t="s">
        <v>2213</v>
      </c>
      <c r="E21543" t="s">
        <v>2214</v>
      </c>
      <c r="F21543" t="s">
        <v>16</v>
      </c>
      <c r="G21543">
        <v>53.59</v>
      </c>
    </row>
    <row r="21544" spans="1:7">
      <c r="A21544">
        <f t="shared" si="336"/>
        <v>21543</v>
      </c>
      <c r="B21544" t="s">
        <v>52</v>
      </c>
      <c r="C21544">
        <v>1044965</v>
      </c>
      <c r="D21544" t="s">
        <v>3878</v>
      </c>
      <c r="E21544" t="s">
        <v>3879</v>
      </c>
      <c r="F21544" t="s">
        <v>16</v>
      </c>
      <c r="G21544">
        <v>0.873</v>
      </c>
    </row>
    <row r="21545" spans="1:7">
      <c r="A21545">
        <f t="shared" si="336"/>
        <v>21544</v>
      </c>
      <c r="B21545" t="s">
        <v>304</v>
      </c>
      <c r="C21545">
        <v>1044966</v>
      </c>
      <c r="D21545" t="s">
        <v>4675</v>
      </c>
      <c r="E21545" t="s">
        <v>4676</v>
      </c>
      <c r="F21545" t="s">
        <v>151</v>
      </c>
      <c r="G21545">
        <v>0</v>
      </c>
    </row>
    <row r="21546" spans="1:7">
      <c r="A21546">
        <f t="shared" si="336"/>
        <v>21545</v>
      </c>
      <c r="B21546" t="s">
        <v>304</v>
      </c>
      <c r="C21546">
        <v>1044967</v>
      </c>
      <c r="D21546" t="s">
        <v>1895</v>
      </c>
      <c r="E21546" t="s">
        <v>1896</v>
      </c>
      <c r="F21546" t="s">
        <v>16</v>
      </c>
      <c r="G21546">
        <v>0</v>
      </c>
    </row>
    <row r="21547" spans="1:7">
      <c r="A21547">
        <f t="shared" si="336"/>
        <v>21546</v>
      </c>
      <c r="B21547" t="s">
        <v>304</v>
      </c>
      <c r="C21547">
        <v>1044968</v>
      </c>
      <c r="D21547" t="s">
        <v>4568</v>
      </c>
      <c r="E21547" t="s">
        <v>4569</v>
      </c>
      <c r="F21547" t="s">
        <v>13</v>
      </c>
      <c r="G21547">
        <v>0</v>
      </c>
    </row>
    <row r="21548" spans="1:7">
      <c r="A21548">
        <f t="shared" si="336"/>
        <v>21547</v>
      </c>
      <c r="B21548" t="s">
        <v>1679</v>
      </c>
      <c r="C21548">
        <v>1044969</v>
      </c>
      <c r="D21548">
        <v>20472</v>
      </c>
      <c r="E21548" t="s">
        <v>4202</v>
      </c>
      <c r="F21548" t="s">
        <v>16</v>
      </c>
      <c r="G21548">
        <v>0</v>
      </c>
    </row>
    <row r="21549" spans="1:7">
      <c r="A21549">
        <f t="shared" si="336"/>
        <v>21548</v>
      </c>
      <c r="B21549" t="s">
        <v>288</v>
      </c>
      <c r="C21549">
        <v>1044970</v>
      </c>
      <c r="D21549" t="s">
        <v>374</v>
      </c>
      <c r="E21549" t="s">
        <v>4013</v>
      </c>
      <c r="F21549" t="s">
        <v>55</v>
      </c>
      <c r="G21549">
        <v>0</v>
      </c>
    </row>
    <row r="21550" spans="1:7">
      <c r="A21550">
        <f t="shared" si="336"/>
        <v>21549</v>
      </c>
      <c r="B21550" t="s">
        <v>1166</v>
      </c>
      <c r="C21550">
        <v>1044971</v>
      </c>
      <c r="D21550">
        <v>116082</v>
      </c>
      <c r="E21550" t="s">
        <v>3845</v>
      </c>
      <c r="F21550" t="s">
        <v>16</v>
      </c>
      <c r="G21550">
        <v>0</v>
      </c>
    </row>
    <row r="21551" spans="1:7">
      <c r="A21551">
        <f t="shared" si="336"/>
        <v>21550</v>
      </c>
      <c r="B21551" t="s">
        <v>1166</v>
      </c>
      <c r="C21551">
        <v>1044972</v>
      </c>
      <c r="D21551" t="s">
        <v>470</v>
      </c>
      <c r="E21551" t="s">
        <v>471</v>
      </c>
      <c r="F21551" t="s">
        <v>13</v>
      </c>
      <c r="G21551">
        <v>0.69</v>
      </c>
    </row>
    <row r="21552" spans="1:7">
      <c r="A21552">
        <f t="shared" si="336"/>
        <v>21551</v>
      </c>
      <c r="B21552" t="s">
        <v>1166</v>
      </c>
      <c r="C21552">
        <v>1044973</v>
      </c>
      <c r="D21552">
        <v>1781</v>
      </c>
      <c r="E21552" t="s">
        <v>258</v>
      </c>
      <c r="F21552" t="s">
        <v>259</v>
      </c>
      <c r="G21552">
        <v>0</v>
      </c>
    </row>
    <row r="21553" spans="1:7">
      <c r="A21553">
        <f t="shared" si="336"/>
        <v>21552</v>
      </c>
      <c r="B21553" t="s">
        <v>1166</v>
      </c>
      <c r="C21553">
        <v>1044974</v>
      </c>
      <c r="D21553">
        <v>1781</v>
      </c>
      <c r="E21553" t="s">
        <v>258</v>
      </c>
      <c r="F21553" t="s">
        <v>259</v>
      </c>
      <c r="G21553">
        <v>0</v>
      </c>
    </row>
    <row r="21554" spans="1:7">
      <c r="A21554">
        <f t="shared" si="336"/>
        <v>21553</v>
      </c>
      <c r="B21554" t="s">
        <v>1166</v>
      </c>
      <c r="C21554">
        <v>1044975</v>
      </c>
      <c r="D21554" t="s">
        <v>1959</v>
      </c>
      <c r="E21554" t="s">
        <v>3772</v>
      </c>
      <c r="G21554">
        <v>0</v>
      </c>
    </row>
    <row r="21555" spans="1:7">
      <c r="A21555">
        <f t="shared" si="336"/>
        <v>21554</v>
      </c>
      <c r="B21555" t="s">
        <v>1166</v>
      </c>
      <c r="C21555">
        <v>1044976</v>
      </c>
      <c r="D21555" t="s">
        <v>2303</v>
      </c>
      <c r="E21555" t="s">
        <v>3906</v>
      </c>
      <c r="F21555" t="s">
        <v>16</v>
      </c>
      <c r="G21555">
        <v>0.93100000000000005</v>
      </c>
    </row>
    <row r="21556" spans="1:7">
      <c r="A21556">
        <f t="shared" si="336"/>
        <v>21555</v>
      </c>
      <c r="B21556" t="s">
        <v>2091</v>
      </c>
      <c r="C21556">
        <v>1044977</v>
      </c>
      <c r="D21556" t="s">
        <v>2178</v>
      </c>
      <c r="E21556" t="s">
        <v>2179</v>
      </c>
      <c r="F21556" t="s">
        <v>16</v>
      </c>
      <c r="G21556">
        <v>0.55000000000000004</v>
      </c>
    </row>
    <row r="21557" spans="1:7">
      <c r="A21557">
        <f t="shared" si="336"/>
        <v>21556</v>
      </c>
      <c r="B21557" t="s">
        <v>1166</v>
      </c>
      <c r="C21557">
        <v>1044978</v>
      </c>
      <c r="D21557" t="s">
        <v>1904</v>
      </c>
      <c r="E21557" t="s">
        <v>1905</v>
      </c>
      <c r="F21557" t="s">
        <v>55</v>
      </c>
      <c r="G21557">
        <v>0</v>
      </c>
    </row>
    <row r="21558" spans="1:7">
      <c r="A21558">
        <f t="shared" si="336"/>
        <v>21557</v>
      </c>
      <c r="B21558" t="s">
        <v>87</v>
      </c>
      <c r="C21558">
        <v>1044979</v>
      </c>
      <c r="D21558" t="s">
        <v>961</v>
      </c>
      <c r="E21558" t="s">
        <v>962</v>
      </c>
      <c r="F21558" t="s">
        <v>151</v>
      </c>
      <c r="G21558">
        <v>0</v>
      </c>
    </row>
    <row r="21559" spans="1:7">
      <c r="A21559">
        <f t="shared" si="336"/>
        <v>21558</v>
      </c>
      <c r="B21559" t="s">
        <v>217</v>
      </c>
      <c r="C21559">
        <v>1044980</v>
      </c>
      <c r="D21559" t="s">
        <v>3597</v>
      </c>
      <c r="E21559" t="s">
        <v>3598</v>
      </c>
      <c r="F21559" t="s">
        <v>55</v>
      </c>
      <c r="G21559">
        <v>0</v>
      </c>
    </row>
    <row r="21560" spans="1:7">
      <c r="A21560">
        <f t="shared" si="336"/>
        <v>21559</v>
      </c>
      <c r="B21560" t="s">
        <v>304</v>
      </c>
      <c r="C21560">
        <v>1044981</v>
      </c>
      <c r="D21560" t="s">
        <v>817</v>
      </c>
      <c r="E21560" t="s">
        <v>818</v>
      </c>
      <c r="F21560" t="s">
        <v>16</v>
      </c>
      <c r="G21560">
        <v>0</v>
      </c>
    </row>
    <row r="21561" spans="1:7">
      <c r="A21561">
        <f t="shared" si="336"/>
        <v>21560</v>
      </c>
      <c r="B21561" t="s">
        <v>304</v>
      </c>
      <c r="C21561">
        <v>1044982</v>
      </c>
      <c r="D21561" t="s">
        <v>1721</v>
      </c>
      <c r="E21561" t="s">
        <v>1722</v>
      </c>
      <c r="F21561" t="s">
        <v>151</v>
      </c>
      <c r="G21561">
        <v>0</v>
      </c>
    </row>
    <row r="21562" spans="1:7">
      <c r="A21562">
        <f t="shared" si="336"/>
        <v>21561</v>
      </c>
      <c r="B21562" t="s">
        <v>553</v>
      </c>
      <c r="C21562">
        <v>1044983</v>
      </c>
      <c r="D21562" t="s">
        <v>2707</v>
      </c>
      <c r="E21562" t="s">
        <v>4591</v>
      </c>
      <c r="F21562" t="s">
        <v>55</v>
      </c>
      <c r="G21562">
        <v>0</v>
      </c>
    </row>
    <row r="21563" spans="1:7">
      <c r="A21563">
        <f t="shared" si="336"/>
        <v>21562</v>
      </c>
      <c r="B21563" t="s">
        <v>799</v>
      </c>
      <c r="C21563">
        <v>1044984</v>
      </c>
      <c r="D21563" t="s">
        <v>3662</v>
      </c>
      <c r="E21563" t="s">
        <v>3663</v>
      </c>
      <c r="F21563" t="s">
        <v>13</v>
      </c>
      <c r="G21563">
        <v>1.08</v>
      </c>
    </row>
    <row r="21564" spans="1:7">
      <c r="A21564">
        <f t="shared" si="336"/>
        <v>21563</v>
      </c>
      <c r="B21564" t="s">
        <v>94</v>
      </c>
      <c r="C21564">
        <v>1044985</v>
      </c>
      <c r="D21564" t="s">
        <v>2824</v>
      </c>
      <c r="E21564" t="s">
        <v>2825</v>
      </c>
      <c r="F21564" t="s">
        <v>55</v>
      </c>
      <c r="G21564">
        <v>0</v>
      </c>
    </row>
    <row r="21565" spans="1:7">
      <c r="A21565">
        <f t="shared" si="336"/>
        <v>21564</v>
      </c>
      <c r="B21565" t="s">
        <v>553</v>
      </c>
      <c r="C21565">
        <v>1044986</v>
      </c>
      <c r="D21565" t="s">
        <v>4011</v>
      </c>
      <c r="E21565" t="s">
        <v>3745</v>
      </c>
      <c r="F21565" t="s">
        <v>16</v>
      </c>
      <c r="G21565">
        <v>1.7929999999999999</v>
      </c>
    </row>
    <row r="21566" spans="1:7">
      <c r="A21566">
        <f t="shared" si="336"/>
        <v>21565</v>
      </c>
      <c r="B21566" t="s">
        <v>95</v>
      </c>
      <c r="C21566">
        <v>1044987</v>
      </c>
      <c r="D21566" t="s">
        <v>3625</v>
      </c>
      <c r="E21566" t="s">
        <v>3626</v>
      </c>
      <c r="F21566" t="s">
        <v>55</v>
      </c>
      <c r="G21566">
        <v>0</v>
      </c>
    </row>
    <row r="21567" spans="1:7">
      <c r="A21567">
        <f t="shared" si="336"/>
        <v>21566</v>
      </c>
      <c r="B21567" t="s">
        <v>553</v>
      </c>
      <c r="C21567">
        <v>1044988</v>
      </c>
      <c r="D21567" t="s">
        <v>3559</v>
      </c>
      <c r="E21567" t="s">
        <v>3560</v>
      </c>
      <c r="F21567" t="s">
        <v>55</v>
      </c>
      <c r="G21567">
        <v>0.26</v>
      </c>
    </row>
    <row r="21568" spans="1:7">
      <c r="A21568">
        <f t="shared" si="336"/>
        <v>21567</v>
      </c>
      <c r="B21568" t="s">
        <v>68</v>
      </c>
      <c r="C21568">
        <v>1044989</v>
      </c>
      <c r="D21568">
        <v>128735</v>
      </c>
      <c r="E21568" t="s">
        <v>4311</v>
      </c>
      <c r="F21568" t="s">
        <v>3552</v>
      </c>
      <c r="G21568">
        <v>0</v>
      </c>
    </row>
    <row r="21569" spans="1:7">
      <c r="A21569">
        <f t="shared" si="336"/>
        <v>21568</v>
      </c>
      <c r="B21569" t="s">
        <v>68</v>
      </c>
      <c r="C21569">
        <v>1044990</v>
      </c>
      <c r="D21569" t="s">
        <v>3451</v>
      </c>
      <c r="E21569" t="s">
        <v>3452</v>
      </c>
      <c r="F21569" t="s">
        <v>3069</v>
      </c>
      <c r="G21569">
        <v>0</v>
      </c>
    </row>
    <row r="21570" spans="1:7">
      <c r="A21570">
        <f t="shared" si="336"/>
        <v>21569</v>
      </c>
      <c r="B21570" t="s">
        <v>68</v>
      </c>
      <c r="C21570">
        <v>1044991</v>
      </c>
      <c r="D21570" t="s">
        <v>3405</v>
      </c>
      <c r="E21570" t="s">
        <v>3708</v>
      </c>
      <c r="F21570" t="s">
        <v>9</v>
      </c>
      <c r="G21570">
        <v>5.8000000000000003E-2</v>
      </c>
    </row>
    <row r="21571" spans="1:7">
      <c r="A21571">
        <f t="shared" si="336"/>
        <v>21570</v>
      </c>
      <c r="B21571" t="s">
        <v>68</v>
      </c>
      <c r="C21571">
        <v>1044992</v>
      </c>
      <c r="D21571" t="s">
        <v>2206</v>
      </c>
      <c r="E21571" t="s">
        <v>2207</v>
      </c>
      <c r="F21571" t="s">
        <v>259</v>
      </c>
      <c r="G21571">
        <v>0</v>
      </c>
    </row>
    <row r="21572" spans="1:7">
      <c r="A21572">
        <f t="shared" ref="A21572:A21635" si="337">A21571+1</f>
        <v>21571</v>
      </c>
      <c r="B21572" t="s">
        <v>288</v>
      </c>
      <c r="C21572">
        <v>1044993</v>
      </c>
      <c r="D21572" t="s">
        <v>4733</v>
      </c>
      <c r="E21572" t="s">
        <v>4734</v>
      </c>
      <c r="F21572" t="s">
        <v>25</v>
      </c>
      <c r="G21572">
        <v>0</v>
      </c>
    </row>
    <row r="21573" spans="1:7">
      <c r="A21573">
        <f t="shared" si="337"/>
        <v>21572</v>
      </c>
      <c r="B21573" t="s">
        <v>288</v>
      </c>
      <c r="C21573">
        <v>1044994</v>
      </c>
      <c r="D21573" t="s">
        <v>4733</v>
      </c>
      <c r="E21573" t="s">
        <v>4734</v>
      </c>
      <c r="F21573" t="s">
        <v>25</v>
      </c>
      <c r="G21573">
        <v>0</v>
      </c>
    </row>
    <row r="21574" spans="1:7">
      <c r="A21574">
        <f t="shared" si="337"/>
        <v>21573</v>
      </c>
      <c r="B21574" t="s">
        <v>64</v>
      </c>
      <c r="C21574">
        <v>1044995</v>
      </c>
      <c r="D21574" t="s">
        <v>3974</v>
      </c>
      <c r="E21574" t="s">
        <v>3975</v>
      </c>
      <c r="F21574" t="s">
        <v>9</v>
      </c>
      <c r="G21574">
        <v>0</v>
      </c>
    </row>
    <row r="21575" spans="1:7">
      <c r="A21575">
        <f t="shared" si="337"/>
        <v>21574</v>
      </c>
      <c r="B21575" t="s">
        <v>64</v>
      </c>
      <c r="C21575">
        <v>1044996</v>
      </c>
      <c r="D21575" t="s">
        <v>2254</v>
      </c>
      <c r="E21575" t="s">
        <v>2255</v>
      </c>
      <c r="F21575" t="s">
        <v>16</v>
      </c>
      <c r="G21575">
        <v>1.591</v>
      </c>
    </row>
    <row r="21576" spans="1:7">
      <c r="A21576">
        <f t="shared" si="337"/>
        <v>21575</v>
      </c>
      <c r="B21576" t="s">
        <v>288</v>
      </c>
      <c r="C21576">
        <v>1044997</v>
      </c>
      <c r="D21576" t="s">
        <v>4675</v>
      </c>
      <c r="E21576" t="s">
        <v>4676</v>
      </c>
      <c r="F21576" t="s">
        <v>151</v>
      </c>
      <c r="G21576">
        <v>0</v>
      </c>
    </row>
    <row r="21577" spans="1:7">
      <c r="A21577">
        <f t="shared" si="337"/>
        <v>21576</v>
      </c>
      <c r="B21577" t="s">
        <v>68</v>
      </c>
      <c r="C21577">
        <v>1044998</v>
      </c>
      <c r="D21577" t="s">
        <v>4735</v>
      </c>
      <c r="E21577" t="s">
        <v>4736</v>
      </c>
      <c r="F21577" t="s">
        <v>9</v>
      </c>
      <c r="G21577">
        <v>0</v>
      </c>
    </row>
    <row r="21578" spans="1:7">
      <c r="A21578">
        <f t="shared" si="337"/>
        <v>21577</v>
      </c>
      <c r="B21578" t="s">
        <v>68</v>
      </c>
      <c r="C21578">
        <v>1044999</v>
      </c>
      <c r="D21578" t="s">
        <v>4735</v>
      </c>
      <c r="E21578" t="s">
        <v>4736</v>
      </c>
      <c r="F21578" t="s">
        <v>9</v>
      </c>
      <c r="G21578">
        <v>0</v>
      </c>
    </row>
    <row r="21579" spans="1:7">
      <c r="A21579">
        <f t="shared" si="337"/>
        <v>21578</v>
      </c>
      <c r="B21579" t="s">
        <v>288</v>
      </c>
      <c r="C21579">
        <v>1045000</v>
      </c>
      <c r="D21579" t="s">
        <v>4568</v>
      </c>
      <c r="E21579" t="s">
        <v>4569</v>
      </c>
      <c r="F21579" t="s">
        <v>13</v>
      </c>
      <c r="G21579">
        <v>0</v>
      </c>
    </row>
    <row r="21580" spans="1:7">
      <c r="A21580">
        <f t="shared" si="337"/>
        <v>21579</v>
      </c>
      <c r="B21580" t="s">
        <v>769</v>
      </c>
      <c r="C21580">
        <v>1045001</v>
      </c>
      <c r="D21580">
        <v>1000214</v>
      </c>
      <c r="E21580" t="s">
        <v>3935</v>
      </c>
      <c r="F21580" t="s">
        <v>2035</v>
      </c>
      <c r="G21580">
        <v>48.06</v>
      </c>
    </row>
    <row r="21581" spans="1:7">
      <c r="A21581">
        <f t="shared" si="337"/>
        <v>21580</v>
      </c>
      <c r="B21581" t="s">
        <v>769</v>
      </c>
      <c r="C21581">
        <v>1045002</v>
      </c>
      <c r="D21581" t="s">
        <v>4737</v>
      </c>
      <c r="E21581" t="s">
        <v>4738</v>
      </c>
      <c r="F21581" t="s">
        <v>55</v>
      </c>
      <c r="G21581">
        <v>447.22</v>
      </c>
    </row>
    <row r="21582" spans="1:7">
      <c r="A21582">
        <f t="shared" si="337"/>
        <v>21581</v>
      </c>
      <c r="B21582" t="s">
        <v>92</v>
      </c>
      <c r="C21582">
        <v>1045003</v>
      </c>
      <c r="D21582" t="s">
        <v>260</v>
      </c>
      <c r="E21582" t="s">
        <v>261</v>
      </c>
      <c r="F21582" t="s">
        <v>98</v>
      </c>
      <c r="G21582">
        <v>0</v>
      </c>
    </row>
    <row r="21583" spans="1:7">
      <c r="A21583">
        <f t="shared" si="337"/>
        <v>21582</v>
      </c>
      <c r="B21583" t="s">
        <v>776</v>
      </c>
      <c r="C21583">
        <v>1045004</v>
      </c>
      <c r="D21583" t="s">
        <v>2164</v>
      </c>
      <c r="E21583" t="s">
        <v>2165</v>
      </c>
      <c r="F21583" t="s">
        <v>55</v>
      </c>
      <c r="G21583">
        <v>112.82</v>
      </c>
    </row>
    <row r="21584" spans="1:7">
      <c r="A21584">
        <f t="shared" si="337"/>
        <v>21583</v>
      </c>
      <c r="B21584" t="s">
        <v>278</v>
      </c>
      <c r="C21584">
        <v>1045005</v>
      </c>
      <c r="D21584" t="s">
        <v>2531</v>
      </c>
      <c r="E21584" t="s">
        <v>2532</v>
      </c>
      <c r="F21584" t="s">
        <v>55</v>
      </c>
      <c r="G21584">
        <v>0</v>
      </c>
    </row>
    <row r="21585" spans="1:7">
      <c r="A21585">
        <f t="shared" si="337"/>
        <v>21584</v>
      </c>
      <c r="B21585" t="s">
        <v>2795</v>
      </c>
      <c r="C21585">
        <v>1045006</v>
      </c>
      <c r="D21585" t="s">
        <v>3933</v>
      </c>
      <c r="E21585" t="s">
        <v>3934</v>
      </c>
      <c r="F21585" t="s">
        <v>55</v>
      </c>
      <c r="G21585">
        <v>0</v>
      </c>
    </row>
    <row r="21586" spans="1:7">
      <c r="A21586">
        <f t="shared" si="337"/>
        <v>21585</v>
      </c>
      <c r="B21586" t="s">
        <v>68</v>
      </c>
      <c r="C21586">
        <v>1045007</v>
      </c>
      <c r="D21586" t="s">
        <v>2315</v>
      </c>
      <c r="E21586" t="s">
        <v>3900</v>
      </c>
      <c r="F21586" t="s">
        <v>13</v>
      </c>
      <c r="G21586">
        <v>1.1519999999999999</v>
      </c>
    </row>
    <row r="21587" spans="1:7">
      <c r="A21587">
        <f t="shared" si="337"/>
        <v>21586</v>
      </c>
      <c r="B21587" t="s">
        <v>68</v>
      </c>
      <c r="C21587">
        <v>1045008</v>
      </c>
      <c r="D21587" t="s">
        <v>2303</v>
      </c>
      <c r="E21587" t="s">
        <v>3906</v>
      </c>
      <c r="F21587" t="s">
        <v>16</v>
      </c>
      <c r="G21587">
        <v>0.93100000000000005</v>
      </c>
    </row>
    <row r="21588" spans="1:7">
      <c r="A21588">
        <f t="shared" si="337"/>
        <v>21587</v>
      </c>
      <c r="B21588" t="s">
        <v>553</v>
      </c>
      <c r="C21588">
        <v>1045009</v>
      </c>
      <c r="D21588" t="s">
        <v>3818</v>
      </c>
      <c r="E21588" t="s">
        <v>3819</v>
      </c>
      <c r="F21588" t="s">
        <v>55</v>
      </c>
      <c r="G21588">
        <v>0</v>
      </c>
    </row>
    <row r="21589" spans="1:7">
      <c r="A21589">
        <f t="shared" si="337"/>
        <v>21588</v>
      </c>
      <c r="B21589" t="s">
        <v>2796</v>
      </c>
      <c r="C21589">
        <v>1045010</v>
      </c>
      <c r="D21589" t="s">
        <v>21</v>
      </c>
      <c r="E21589" t="s">
        <v>22</v>
      </c>
      <c r="F21589" t="s">
        <v>16</v>
      </c>
      <c r="G21589">
        <v>0</v>
      </c>
    </row>
    <row r="21590" spans="1:7">
      <c r="A21590">
        <f t="shared" si="337"/>
        <v>21589</v>
      </c>
      <c r="B21590" t="s">
        <v>2794</v>
      </c>
      <c r="C21590">
        <v>1045011</v>
      </c>
      <c r="D21590" t="s">
        <v>21</v>
      </c>
      <c r="E21590" t="s">
        <v>22</v>
      </c>
      <c r="F21590" t="s">
        <v>16</v>
      </c>
      <c r="G21590">
        <v>0</v>
      </c>
    </row>
    <row r="21591" spans="1:7">
      <c r="A21591">
        <f t="shared" si="337"/>
        <v>21590</v>
      </c>
      <c r="B21591" t="s">
        <v>744</v>
      </c>
      <c r="C21591">
        <v>1045012</v>
      </c>
      <c r="D21591" t="s">
        <v>913</v>
      </c>
      <c r="E21591" t="s">
        <v>4380</v>
      </c>
      <c r="F21591" t="s">
        <v>9</v>
      </c>
      <c r="G21591">
        <v>0</v>
      </c>
    </row>
    <row r="21592" spans="1:7">
      <c r="A21592">
        <f t="shared" si="337"/>
        <v>21591</v>
      </c>
      <c r="B21592" t="s">
        <v>2837</v>
      </c>
      <c r="C21592">
        <v>1045013</v>
      </c>
      <c r="D21592" t="s">
        <v>21</v>
      </c>
      <c r="E21592" t="s">
        <v>22</v>
      </c>
      <c r="F21592" t="s">
        <v>16</v>
      </c>
      <c r="G21592">
        <v>0</v>
      </c>
    </row>
    <row r="21593" spans="1:7">
      <c r="A21593">
        <f t="shared" si="337"/>
        <v>21592</v>
      </c>
      <c r="B21593" t="s">
        <v>2837</v>
      </c>
      <c r="C21593">
        <v>1045014</v>
      </c>
      <c r="D21593" t="s">
        <v>21</v>
      </c>
      <c r="E21593" t="s">
        <v>22</v>
      </c>
      <c r="F21593" t="s">
        <v>16</v>
      </c>
      <c r="G21593">
        <v>0</v>
      </c>
    </row>
    <row r="21594" spans="1:7">
      <c r="A21594">
        <f t="shared" si="337"/>
        <v>21593</v>
      </c>
      <c r="B21594" t="s">
        <v>288</v>
      </c>
      <c r="C21594">
        <v>1045015</v>
      </c>
      <c r="D21594">
        <v>19333</v>
      </c>
      <c r="E21594" t="s">
        <v>4666</v>
      </c>
      <c r="F21594" t="s">
        <v>16</v>
      </c>
      <c r="G21594">
        <v>0</v>
      </c>
    </row>
    <row r="21595" spans="1:7">
      <c r="A21595">
        <f t="shared" si="337"/>
        <v>21594</v>
      </c>
      <c r="B21595" t="s">
        <v>322</v>
      </c>
      <c r="C21595">
        <v>1045016</v>
      </c>
      <c r="D21595">
        <v>119700</v>
      </c>
      <c r="E21595" t="s">
        <v>3684</v>
      </c>
      <c r="F21595" t="s">
        <v>9</v>
      </c>
      <c r="G21595">
        <v>0</v>
      </c>
    </row>
    <row r="21596" spans="1:7">
      <c r="A21596">
        <f t="shared" si="337"/>
        <v>21595</v>
      </c>
      <c r="B21596" t="s">
        <v>20</v>
      </c>
      <c r="C21596">
        <v>1045017</v>
      </c>
      <c r="D21596" t="s">
        <v>3682</v>
      </c>
      <c r="E21596" t="s">
        <v>3683</v>
      </c>
      <c r="F21596" t="s">
        <v>13</v>
      </c>
      <c r="G21596">
        <v>0</v>
      </c>
    </row>
    <row r="21597" spans="1:7">
      <c r="A21597">
        <f t="shared" si="337"/>
        <v>21596</v>
      </c>
      <c r="B21597" t="s">
        <v>769</v>
      </c>
      <c r="C21597">
        <v>1045018</v>
      </c>
      <c r="D21597" t="s">
        <v>2246</v>
      </c>
      <c r="E21597" t="s">
        <v>2247</v>
      </c>
      <c r="F21597" t="s">
        <v>899</v>
      </c>
      <c r="G21597">
        <v>1.61</v>
      </c>
    </row>
    <row r="21598" spans="1:7">
      <c r="A21598">
        <f t="shared" si="337"/>
        <v>21597</v>
      </c>
      <c r="B21598" t="s">
        <v>52</v>
      </c>
      <c r="C21598">
        <v>1045019</v>
      </c>
      <c r="D21598" t="s">
        <v>2295</v>
      </c>
      <c r="E21598" t="s">
        <v>2296</v>
      </c>
      <c r="F21598" t="s">
        <v>98</v>
      </c>
      <c r="G21598">
        <v>9.84</v>
      </c>
    </row>
    <row r="21599" spans="1:7">
      <c r="A21599">
        <f t="shared" si="337"/>
        <v>21598</v>
      </c>
      <c r="B21599" t="s">
        <v>52</v>
      </c>
      <c r="C21599">
        <v>1045020</v>
      </c>
      <c r="D21599" t="s">
        <v>1737</v>
      </c>
      <c r="E21599" t="s">
        <v>3605</v>
      </c>
      <c r="F21599" t="s">
        <v>16</v>
      </c>
      <c r="G21599">
        <v>0.83799999999999997</v>
      </c>
    </row>
    <row r="21600" spans="1:7">
      <c r="A21600">
        <f t="shared" si="337"/>
        <v>21599</v>
      </c>
      <c r="B21600" t="s">
        <v>288</v>
      </c>
      <c r="C21600">
        <v>1045021</v>
      </c>
      <c r="D21600">
        <v>118409</v>
      </c>
      <c r="E21600" t="s">
        <v>4578</v>
      </c>
      <c r="F21600" t="s">
        <v>55</v>
      </c>
      <c r="G21600">
        <v>0</v>
      </c>
    </row>
    <row r="21601" spans="1:7">
      <c r="A21601">
        <f t="shared" si="337"/>
        <v>21600</v>
      </c>
      <c r="B21601" t="s">
        <v>288</v>
      </c>
      <c r="C21601">
        <v>1045022</v>
      </c>
      <c r="D21601">
        <v>118409</v>
      </c>
      <c r="E21601" t="s">
        <v>4578</v>
      </c>
      <c r="F21601" t="s">
        <v>55</v>
      </c>
      <c r="G21601">
        <v>0</v>
      </c>
    </row>
    <row r="21602" spans="1:7">
      <c r="A21602">
        <f t="shared" si="337"/>
        <v>21601</v>
      </c>
      <c r="B21602" t="s">
        <v>288</v>
      </c>
      <c r="C21602">
        <v>1045023</v>
      </c>
      <c r="D21602">
        <v>1000315</v>
      </c>
      <c r="E21602" t="s">
        <v>3495</v>
      </c>
      <c r="F21602" t="s">
        <v>55</v>
      </c>
      <c r="G21602">
        <v>0</v>
      </c>
    </row>
    <row r="21603" spans="1:7">
      <c r="A21603">
        <f t="shared" si="337"/>
        <v>21602</v>
      </c>
      <c r="B21603" t="s">
        <v>205</v>
      </c>
      <c r="C21603">
        <v>1045024</v>
      </c>
      <c r="D21603" t="s">
        <v>2315</v>
      </c>
      <c r="E21603" t="s">
        <v>3900</v>
      </c>
      <c r="F21603" t="s">
        <v>13</v>
      </c>
      <c r="G21603">
        <v>1.1519999999999999</v>
      </c>
    </row>
    <row r="21604" spans="1:7">
      <c r="A21604">
        <f t="shared" si="337"/>
        <v>21603</v>
      </c>
      <c r="B21604" t="s">
        <v>288</v>
      </c>
      <c r="C21604">
        <v>1045025</v>
      </c>
      <c r="D21604">
        <v>129249</v>
      </c>
      <c r="E21604" t="s">
        <v>4554</v>
      </c>
      <c r="F21604" t="s">
        <v>25</v>
      </c>
      <c r="G21604">
        <v>0</v>
      </c>
    </row>
    <row r="21605" spans="1:7">
      <c r="A21605">
        <f t="shared" si="337"/>
        <v>21604</v>
      </c>
      <c r="B21605" t="s">
        <v>564</v>
      </c>
      <c r="C21605">
        <v>1045026</v>
      </c>
      <c r="D21605" t="s">
        <v>2206</v>
      </c>
      <c r="E21605" t="s">
        <v>2207</v>
      </c>
      <c r="F21605" t="s">
        <v>259</v>
      </c>
      <c r="G21605">
        <v>0</v>
      </c>
    </row>
    <row r="21606" spans="1:7">
      <c r="A21606">
        <f t="shared" si="337"/>
        <v>21605</v>
      </c>
      <c r="B21606" t="s">
        <v>26</v>
      </c>
      <c r="C21606">
        <v>1045027</v>
      </c>
      <c r="D21606" t="s">
        <v>2315</v>
      </c>
      <c r="E21606" t="s">
        <v>3900</v>
      </c>
      <c r="F21606" t="s">
        <v>13</v>
      </c>
      <c r="G21606">
        <v>1.1519999999999999</v>
      </c>
    </row>
    <row r="21607" spans="1:7">
      <c r="A21607">
        <f t="shared" si="337"/>
        <v>21606</v>
      </c>
      <c r="B21607" t="s">
        <v>140</v>
      </c>
      <c r="C21607">
        <v>1045028</v>
      </c>
      <c r="D21607" t="s">
        <v>2267</v>
      </c>
      <c r="E21607" t="s">
        <v>2268</v>
      </c>
      <c r="F21607" t="s">
        <v>55</v>
      </c>
      <c r="G21607">
        <v>0.153</v>
      </c>
    </row>
    <row r="21608" spans="1:7">
      <c r="A21608">
        <f t="shared" si="337"/>
        <v>21607</v>
      </c>
      <c r="B21608" t="s">
        <v>94</v>
      </c>
      <c r="C21608">
        <v>1045029</v>
      </c>
      <c r="D21608">
        <v>19176</v>
      </c>
      <c r="E21608" t="s">
        <v>4191</v>
      </c>
      <c r="F21608" t="s">
        <v>9</v>
      </c>
      <c r="G21608">
        <v>0</v>
      </c>
    </row>
    <row r="21609" spans="1:7">
      <c r="A21609">
        <f t="shared" si="337"/>
        <v>21608</v>
      </c>
      <c r="B21609" t="s">
        <v>36</v>
      </c>
      <c r="C21609">
        <v>1045030</v>
      </c>
      <c r="D21609" t="s">
        <v>1253</v>
      </c>
      <c r="E21609" t="s">
        <v>3897</v>
      </c>
      <c r="F21609" t="s">
        <v>55</v>
      </c>
      <c r="G21609">
        <v>0</v>
      </c>
    </row>
    <row r="21610" spans="1:7">
      <c r="A21610">
        <f t="shared" si="337"/>
        <v>21609</v>
      </c>
      <c r="B21610" t="s">
        <v>7</v>
      </c>
      <c r="C21610">
        <v>1045031</v>
      </c>
      <c r="D21610" t="s">
        <v>1392</v>
      </c>
      <c r="E21610" t="s">
        <v>3961</v>
      </c>
      <c r="F21610" t="s">
        <v>55</v>
      </c>
      <c r="G21610">
        <v>0</v>
      </c>
    </row>
    <row r="21611" spans="1:7">
      <c r="A21611">
        <f t="shared" si="337"/>
        <v>21610</v>
      </c>
      <c r="B21611" t="s">
        <v>75</v>
      </c>
      <c r="C21611">
        <v>1045032</v>
      </c>
      <c r="D21611" t="s">
        <v>763</v>
      </c>
      <c r="E21611" t="s">
        <v>3960</v>
      </c>
      <c r="F21611" t="s">
        <v>55</v>
      </c>
      <c r="G21611">
        <v>0</v>
      </c>
    </row>
    <row r="21612" spans="1:7">
      <c r="A21612">
        <f t="shared" si="337"/>
        <v>21611</v>
      </c>
      <c r="B21612" t="s">
        <v>75</v>
      </c>
      <c r="C21612">
        <v>1045033</v>
      </c>
      <c r="D21612" t="s">
        <v>3790</v>
      </c>
      <c r="E21612" t="s">
        <v>3791</v>
      </c>
      <c r="F21612" t="s">
        <v>55</v>
      </c>
      <c r="G21612">
        <v>0</v>
      </c>
    </row>
    <row r="21613" spans="1:7">
      <c r="A21613">
        <f t="shared" si="337"/>
        <v>21612</v>
      </c>
      <c r="B21613" t="s">
        <v>198</v>
      </c>
      <c r="C21613">
        <v>1045034</v>
      </c>
      <c r="D21613" t="s">
        <v>3651</v>
      </c>
      <c r="E21613" t="s">
        <v>3652</v>
      </c>
      <c r="F21613" t="s">
        <v>55</v>
      </c>
      <c r="G21613">
        <v>0</v>
      </c>
    </row>
    <row r="21614" spans="1:7">
      <c r="A21614">
        <f t="shared" si="337"/>
        <v>21613</v>
      </c>
      <c r="B21614" t="s">
        <v>26</v>
      </c>
      <c r="C21614">
        <v>1045035</v>
      </c>
      <c r="D21614" t="s">
        <v>1216</v>
      </c>
      <c r="E21614" t="s">
        <v>3893</v>
      </c>
      <c r="F21614" t="s">
        <v>55</v>
      </c>
      <c r="G21614">
        <v>0</v>
      </c>
    </row>
    <row r="21615" spans="1:7">
      <c r="A21615">
        <f t="shared" si="337"/>
        <v>21614</v>
      </c>
      <c r="B21615" t="s">
        <v>95</v>
      </c>
      <c r="C21615">
        <v>1045036</v>
      </c>
      <c r="D21615" t="s">
        <v>3989</v>
      </c>
      <c r="E21615" t="s">
        <v>3990</v>
      </c>
      <c r="F21615" t="s">
        <v>9</v>
      </c>
      <c r="G21615">
        <v>0</v>
      </c>
    </row>
    <row r="21616" spans="1:7">
      <c r="A21616">
        <f t="shared" si="337"/>
        <v>21615</v>
      </c>
      <c r="B21616" t="s">
        <v>68</v>
      </c>
      <c r="C21616">
        <v>1045037</v>
      </c>
      <c r="D21616" t="s">
        <v>4739</v>
      </c>
      <c r="E21616" t="s">
        <v>4740</v>
      </c>
      <c r="F21616" t="s">
        <v>16</v>
      </c>
      <c r="G21616">
        <v>0</v>
      </c>
    </row>
    <row r="21617" spans="1:7">
      <c r="A21617">
        <f t="shared" si="337"/>
        <v>21616</v>
      </c>
      <c r="B21617" t="s">
        <v>68</v>
      </c>
      <c r="C21617">
        <v>1045038</v>
      </c>
      <c r="D21617" t="s">
        <v>4739</v>
      </c>
      <c r="E21617" t="s">
        <v>4740</v>
      </c>
      <c r="F21617" t="s">
        <v>16</v>
      </c>
      <c r="G21617">
        <v>0</v>
      </c>
    </row>
    <row r="21618" spans="1:7">
      <c r="A21618">
        <f t="shared" si="337"/>
        <v>21617</v>
      </c>
      <c r="B21618" t="s">
        <v>77</v>
      </c>
      <c r="C21618">
        <v>1045039</v>
      </c>
      <c r="D21618" t="s">
        <v>864</v>
      </c>
      <c r="E21618" t="s">
        <v>865</v>
      </c>
      <c r="F21618" t="s">
        <v>9</v>
      </c>
      <c r="G21618">
        <v>0</v>
      </c>
    </row>
    <row r="21619" spans="1:7">
      <c r="A21619">
        <f t="shared" si="337"/>
        <v>21618</v>
      </c>
      <c r="B21619" t="s">
        <v>77</v>
      </c>
      <c r="C21619">
        <v>1045040</v>
      </c>
      <c r="D21619" t="s">
        <v>1016</v>
      </c>
      <c r="E21619" t="s">
        <v>1017</v>
      </c>
      <c r="F21619" t="s">
        <v>55</v>
      </c>
      <c r="G21619">
        <v>0</v>
      </c>
    </row>
    <row r="21620" spans="1:7">
      <c r="A21620">
        <f t="shared" si="337"/>
        <v>21619</v>
      </c>
      <c r="B21620" t="s">
        <v>288</v>
      </c>
      <c r="C21620">
        <v>1045041</v>
      </c>
      <c r="D21620" t="s">
        <v>4741</v>
      </c>
      <c r="E21620" t="s">
        <v>4742</v>
      </c>
      <c r="F21620" t="s">
        <v>55</v>
      </c>
      <c r="G21620">
        <v>0</v>
      </c>
    </row>
    <row r="21621" spans="1:7">
      <c r="A21621">
        <f t="shared" si="337"/>
        <v>21620</v>
      </c>
      <c r="B21621" t="s">
        <v>288</v>
      </c>
      <c r="C21621">
        <v>1045042</v>
      </c>
      <c r="D21621" t="s">
        <v>4741</v>
      </c>
      <c r="E21621" t="s">
        <v>4742</v>
      </c>
      <c r="F21621" t="s">
        <v>55</v>
      </c>
      <c r="G21621">
        <v>0</v>
      </c>
    </row>
    <row r="21622" spans="1:7">
      <c r="A21622">
        <f t="shared" si="337"/>
        <v>21621</v>
      </c>
      <c r="B21622" t="s">
        <v>99</v>
      </c>
      <c r="C21622">
        <v>1045043</v>
      </c>
      <c r="D21622" t="s">
        <v>1574</v>
      </c>
      <c r="E21622" t="s">
        <v>3955</v>
      </c>
      <c r="F21622" t="s">
        <v>9</v>
      </c>
      <c r="G21622">
        <v>0</v>
      </c>
    </row>
    <row r="21623" spans="1:7">
      <c r="A21623">
        <f t="shared" si="337"/>
        <v>21622</v>
      </c>
      <c r="B21623" t="s">
        <v>304</v>
      </c>
      <c r="C21623">
        <v>1045044</v>
      </c>
      <c r="D21623" t="s">
        <v>108</v>
      </c>
      <c r="E21623" t="s">
        <v>109</v>
      </c>
      <c r="F21623" t="s">
        <v>55</v>
      </c>
      <c r="G21623">
        <v>0</v>
      </c>
    </row>
    <row r="21624" spans="1:7">
      <c r="A21624">
        <f t="shared" si="337"/>
        <v>21623</v>
      </c>
      <c r="B21624" t="s">
        <v>288</v>
      </c>
      <c r="C21624">
        <v>1045045</v>
      </c>
      <c r="D21624">
        <v>77371</v>
      </c>
      <c r="E21624" t="s">
        <v>3123</v>
      </c>
      <c r="F21624" t="s">
        <v>25</v>
      </c>
      <c r="G21624">
        <v>0</v>
      </c>
    </row>
    <row r="21625" spans="1:7">
      <c r="A21625">
        <f t="shared" si="337"/>
        <v>21624</v>
      </c>
      <c r="B21625" t="s">
        <v>288</v>
      </c>
      <c r="C21625">
        <v>1045046</v>
      </c>
      <c r="D21625">
        <v>36577</v>
      </c>
      <c r="E21625" t="s">
        <v>4743</v>
      </c>
      <c r="G21625">
        <v>0</v>
      </c>
    </row>
    <row r="21626" spans="1:7">
      <c r="A21626">
        <f t="shared" si="337"/>
        <v>21625</v>
      </c>
      <c r="B21626" t="s">
        <v>7</v>
      </c>
      <c r="C21626">
        <v>1045047</v>
      </c>
      <c r="D21626" t="s">
        <v>1068</v>
      </c>
      <c r="E21626" t="s">
        <v>1069</v>
      </c>
      <c r="F21626" t="s">
        <v>55</v>
      </c>
      <c r="G21626">
        <v>0</v>
      </c>
    </row>
    <row r="21627" spans="1:7">
      <c r="A21627">
        <f t="shared" si="337"/>
        <v>21626</v>
      </c>
      <c r="B21627" t="s">
        <v>17</v>
      </c>
      <c r="C21627">
        <v>1045048</v>
      </c>
      <c r="D21627" t="s">
        <v>1959</v>
      </c>
      <c r="E21627" t="s">
        <v>2031</v>
      </c>
      <c r="G21627">
        <v>0</v>
      </c>
    </row>
    <row r="21628" spans="1:7">
      <c r="A21628">
        <f t="shared" si="337"/>
        <v>21627</v>
      </c>
      <c r="B21628" t="s">
        <v>49</v>
      </c>
      <c r="C21628">
        <v>1045049</v>
      </c>
      <c r="D21628" t="s">
        <v>2994</v>
      </c>
      <c r="E21628" t="s">
        <v>4694</v>
      </c>
      <c r="F21628" t="s">
        <v>16</v>
      </c>
      <c r="G21628">
        <v>0</v>
      </c>
    </row>
    <row r="21629" spans="1:7">
      <c r="A21629">
        <f t="shared" si="337"/>
        <v>21628</v>
      </c>
      <c r="B21629" t="s">
        <v>776</v>
      </c>
      <c r="C21629">
        <v>1045050</v>
      </c>
      <c r="D21629" t="s">
        <v>3840</v>
      </c>
      <c r="E21629" t="s">
        <v>3983</v>
      </c>
      <c r="F21629" t="s">
        <v>55</v>
      </c>
      <c r="G21629">
        <v>1609.95</v>
      </c>
    </row>
    <row r="21630" spans="1:7">
      <c r="A21630">
        <f t="shared" si="337"/>
        <v>21629</v>
      </c>
      <c r="B21630" t="s">
        <v>288</v>
      </c>
      <c r="C21630">
        <v>1045051</v>
      </c>
      <c r="D21630" t="s">
        <v>995</v>
      </c>
      <c r="E21630" t="s">
        <v>996</v>
      </c>
      <c r="F21630" t="s">
        <v>55</v>
      </c>
      <c r="G21630">
        <v>0.01</v>
      </c>
    </row>
    <row r="21631" spans="1:7">
      <c r="A21631">
        <f t="shared" si="337"/>
        <v>21630</v>
      </c>
      <c r="B21631" t="s">
        <v>288</v>
      </c>
      <c r="C21631">
        <v>1045052</v>
      </c>
      <c r="D21631">
        <v>1000383</v>
      </c>
      <c r="E21631" t="s">
        <v>4744</v>
      </c>
      <c r="F21631" t="s">
        <v>55</v>
      </c>
      <c r="G21631">
        <v>0</v>
      </c>
    </row>
    <row r="21632" spans="1:7">
      <c r="A21632">
        <f t="shared" si="337"/>
        <v>21631</v>
      </c>
      <c r="B21632" t="s">
        <v>288</v>
      </c>
      <c r="C21632">
        <v>1045053</v>
      </c>
      <c r="D21632" t="s">
        <v>995</v>
      </c>
      <c r="E21632" t="s">
        <v>996</v>
      </c>
      <c r="F21632" t="s">
        <v>55</v>
      </c>
      <c r="G21632">
        <v>0.01</v>
      </c>
    </row>
    <row r="21633" spans="1:7">
      <c r="A21633">
        <f t="shared" si="337"/>
        <v>21632</v>
      </c>
      <c r="B21633" t="s">
        <v>288</v>
      </c>
      <c r="C21633">
        <v>1045054</v>
      </c>
      <c r="D21633">
        <v>1000383</v>
      </c>
      <c r="E21633" t="s">
        <v>4744</v>
      </c>
      <c r="F21633" t="s">
        <v>55</v>
      </c>
      <c r="G21633">
        <v>0</v>
      </c>
    </row>
    <row r="21634" spans="1:7">
      <c r="A21634">
        <f t="shared" si="337"/>
        <v>21633</v>
      </c>
      <c r="B21634" t="s">
        <v>304</v>
      </c>
      <c r="C21634">
        <v>1045055</v>
      </c>
      <c r="D21634" t="s">
        <v>254</v>
      </c>
      <c r="E21634" t="s">
        <v>255</v>
      </c>
      <c r="F21634" t="s">
        <v>16</v>
      </c>
      <c r="G21634">
        <v>0</v>
      </c>
    </row>
    <row r="21635" spans="1:7">
      <c r="A21635">
        <f t="shared" si="337"/>
        <v>21634</v>
      </c>
      <c r="B21635" t="s">
        <v>288</v>
      </c>
      <c r="C21635">
        <v>1045056</v>
      </c>
      <c r="D21635">
        <v>28829</v>
      </c>
      <c r="E21635" t="s">
        <v>4208</v>
      </c>
      <c r="F21635" t="s">
        <v>25</v>
      </c>
      <c r="G21635">
        <v>0</v>
      </c>
    </row>
    <row r="21636" spans="1:7">
      <c r="A21636">
        <f t="shared" ref="A21636:A21699" si="338">A21635+1</f>
        <v>21635</v>
      </c>
      <c r="B21636" t="s">
        <v>288</v>
      </c>
      <c r="C21636">
        <v>1045057</v>
      </c>
      <c r="D21636">
        <v>28829</v>
      </c>
      <c r="E21636" t="s">
        <v>4208</v>
      </c>
      <c r="F21636" t="s">
        <v>25</v>
      </c>
      <c r="G21636">
        <v>0</v>
      </c>
    </row>
    <row r="21637" spans="1:7">
      <c r="A21637">
        <f t="shared" si="338"/>
        <v>21636</v>
      </c>
      <c r="B21637" t="s">
        <v>810</v>
      </c>
      <c r="C21637">
        <v>1045058</v>
      </c>
      <c r="D21637">
        <v>118865</v>
      </c>
      <c r="E21637" t="s">
        <v>1482</v>
      </c>
      <c r="F21637" t="s">
        <v>151</v>
      </c>
      <c r="G21637">
        <v>0</v>
      </c>
    </row>
    <row r="21638" spans="1:7">
      <c r="A21638">
        <f t="shared" si="338"/>
        <v>21637</v>
      </c>
      <c r="B21638" t="s">
        <v>67</v>
      </c>
      <c r="C21638">
        <v>1045059</v>
      </c>
      <c r="D21638" t="s">
        <v>825</v>
      </c>
      <c r="E21638" t="s">
        <v>826</v>
      </c>
      <c r="F21638" t="s">
        <v>9</v>
      </c>
      <c r="G21638">
        <v>0</v>
      </c>
    </row>
    <row r="21639" spans="1:7">
      <c r="A21639">
        <f t="shared" si="338"/>
        <v>21638</v>
      </c>
      <c r="B21639" t="s">
        <v>141</v>
      </c>
      <c r="C21639">
        <v>1045060</v>
      </c>
      <c r="D21639" t="s">
        <v>1737</v>
      </c>
      <c r="E21639" t="s">
        <v>3605</v>
      </c>
      <c r="F21639" t="s">
        <v>16</v>
      </c>
      <c r="G21639">
        <v>0.83799999999999997</v>
      </c>
    </row>
    <row r="21640" spans="1:7">
      <c r="A21640">
        <f t="shared" si="338"/>
        <v>21639</v>
      </c>
      <c r="B21640" t="s">
        <v>73</v>
      </c>
      <c r="C21640">
        <v>1045061</v>
      </c>
      <c r="D21640" t="s">
        <v>1737</v>
      </c>
      <c r="E21640" t="s">
        <v>3605</v>
      </c>
      <c r="F21640" t="s">
        <v>16</v>
      </c>
      <c r="G21640">
        <v>0.83799999999999997</v>
      </c>
    </row>
    <row r="21641" spans="1:7">
      <c r="A21641">
        <f t="shared" si="338"/>
        <v>21640</v>
      </c>
      <c r="B21641" t="s">
        <v>73</v>
      </c>
      <c r="C21641">
        <v>1045062</v>
      </c>
      <c r="D21641" t="s">
        <v>121</v>
      </c>
      <c r="E21641" t="s">
        <v>122</v>
      </c>
      <c r="F21641" t="s">
        <v>16</v>
      </c>
      <c r="G21641">
        <v>0</v>
      </c>
    </row>
    <row r="21642" spans="1:7">
      <c r="A21642">
        <f t="shared" si="338"/>
        <v>21641</v>
      </c>
      <c r="B21642" t="s">
        <v>10</v>
      </c>
      <c r="C21642">
        <v>1045063</v>
      </c>
      <c r="D21642">
        <v>116082</v>
      </c>
      <c r="E21642" t="s">
        <v>3845</v>
      </c>
      <c r="F21642" t="s">
        <v>16</v>
      </c>
      <c r="G21642">
        <v>0</v>
      </c>
    </row>
    <row r="21643" spans="1:7">
      <c r="A21643">
        <f t="shared" si="338"/>
        <v>21642</v>
      </c>
      <c r="B21643" t="s">
        <v>48</v>
      </c>
      <c r="C21643">
        <v>1045064</v>
      </c>
      <c r="D21643" t="s">
        <v>121</v>
      </c>
      <c r="E21643" t="s">
        <v>122</v>
      </c>
      <c r="F21643" t="s">
        <v>16</v>
      </c>
      <c r="G21643">
        <v>0</v>
      </c>
    </row>
    <row r="21644" spans="1:7">
      <c r="A21644">
        <f t="shared" si="338"/>
        <v>21643</v>
      </c>
      <c r="B21644" t="s">
        <v>26</v>
      </c>
      <c r="C21644">
        <v>1045065</v>
      </c>
      <c r="D21644" t="s">
        <v>4305</v>
      </c>
      <c r="E21644" t="s">
        <v>4306</v>
      </c>
      <c r="F21644" t="s">
        <v>55</v>
      </c>
      <c r="G21644">
        <v>0</v>
      </c>
    </row>
    <row r="21645" spans="1:7">
      <c r="A21645">
        <f t="shared" si="338"/>
        <v>21644</v>
      </c>
      <c r="B21645" t="s">
        <v>59</v>
      </c>
      <c r="C21645">
        <v>1045066</v>
      </c>
      <c r="D21645" t="s">
        <v>84</v>
      </c>
      <c r="E21645" t="s">
        <v>85</v>
      </c>
      <c r="F21645" t="s">
        <v>16</v>
      </c>
      <c r="G21645">
        <v>0</v>
      </c>
    </row>
    <row r="21646" spans="1:7">
      <c r="A21646">
        <f t="shared" si="338"/>
        <v>21645</v>
      </c>
      <c r="B21646" t="s">
        <v>846</v>
      </c>
      <c r="C21646">
        <v>1045067</v>
      </c>
      <c r="D21646">
        <v>9682</v>
      </c>
      <c r="E21646" t="s">
        <v>4614</v>
      </c>
      <c r="F21646" t="s">
        <v>55</v>
      </c>
      <c r="G21646">
        <v>0</v>
      </c>
    </row>
    <row r="21647" spans="1:7">
      <c r="A21647">
        <f t="shared" si="338"/>
        <v>21646</v>
      </c>
      <c r="B21647" t="s">
        <v>72</v>
      </c>
      <c r="C21647">
        <v>1045068</v>
      </c>
      <c r="D21647" t="s">
        <v>2994</v>
      </c>
      <c r="E21647" t="s">
        <v>4694</v>
      </c>
      <c r="F21647" t="s">
        <v>16</v>
      </c>
      <c r="G21647">
        <v>0</v>
      </c>
    </row>
    <row r="21648" spans="1:7">
      <c r="A21648">
        <f t="shared" si="338"/>
        <v>21647</v>
      </c>
      <c r="B21648" t="s">
        <v>322</v>
      </c>
      <c r="C21648">
        <v>1045069</v>
      </c>
      <c r="D21648">
        <v>112757</v>
      </c>
      <c r="E21648" t="s">
        <v>3842</v>
      </c>
      <c r="F21648" t="s">
        <v>25</v>
      </c>
      <c r="G21648">
        <v>0</v>
      </c>
    </row>
    <row r="21649" spans="1:7">
      <c r="A21649">
        <f t="shared" si="338"/>
        <v>21648</v>
      </c>
      <c r="B21649" t="s">
        <v>59</v>
      </c>
      <c r="C21649">
        <v>1045070</v>
      </c>
      <c r="D21649" t="s">
        <v>62</v>
      </c>
      <c r="E21649" t="s">
        <v>63</v>
      </c>
      <c r="F21649" t="s">
        <v>16</v>
      </c>
      <c r="G21649">
        <v>0</v>
      </c>
    </row>
    <row r="21650" spans="1:7">
      <c r="A21650">
        <f t="shared" si="338"/>
        <v>21649</v>
      </c>
      <c r="B21650" t="s">
        <v>304</v>
      </c>
      <c r="C21650">
        <v>1045071</v>
      </c>
      <c r="D21650" t="s">
        <v>3744</v>
      </c>
      <c r="E21650" t="s">
        <v>3745</v>
      </c>
      <c r="F21650" t="s">
        <v>16</v>
      </c>
      <c r="G21650">
        <v>0</v>
      </c>
    </row>
    <row r="21651" spans="1:7">
      <c r="A21651">
        <f t="shared" si="338"/>
        <v>21650</v>
      </c>
      <c r="B21651" t="s">
        <v>95</v>
      </c>
      <c r="C21651">
        <v>1045072</v>
      </c>
      <c r="D21651" t="s">
        <v>626</v>
      </c>
      <c r="E21651" t="s">
        <v>3928</v>
      </c>
      <c r="F21651" t="s">
        <v>55</v>
      </c>
      <c r="G21651">
        <v>0</v>
      </c>
    </row>
    <row r="21652" spans="1:7">
      <c r="A21652">
        <f t="shared" si="338"/>
        <v>21651</v>
      </c>
      <c r="B21652" t="s">
        <v>776</v>
      </c>
      <c r="C21652">
        <v>1045073</v>
      </c>
      <c r="D21652" t="s">
        <v>2471</v>
      </c>
      <c r="E21652" t="s">
        <v>2472</v>
      </c>
      <c r="F21652" t="s">
        <v>55</v>
      </c>
      <c r="G21652">
        <v>0.01</v>
      </c>
    </row>
    <row r="21653" spans="1:7">
      <c r="A21653">
        <f t="shared" si="338"/>
        <v>21652</v>
      </c>
      <c r="B21653" t="s">
        <v>77</v>
      </c>
      <c r="C21653">
        <v>1045074</v>
      </c>
      <c r="D21653" t="s">
        <v>3763</v>
      </c>
      <c r="E21653" t="s">
        <v>3764</v>
      </c>
      <c r="F21653" t="s">
        <v>55</v>
      </c>
      <c r="G21653">
        <v>0</v>
      </c>
    </row>
    <row r="21654" spans="1:7">
      <c r="A21654">
        <f t="shared" si="338"/>
        <v>21653</v>
      </c>
      <c r="B21654" t="s">
        <v>137</v>
      </c>
      <c r="C21654">
        <v>1045075</v>
      </c>
      <c r="D21654" t="s">
        <v>4348</v>
      </c>
      <c r="E21654" t="s">
        <v>4349</v>
      </c>
      <c r="F21654" t="s">
        <v>55</v>
      </c>
      <c r="G21654">
        <v>0</v>
      </c>
    </row>
    <row r="21655" spans="1:7">
      <c r="A21655">
        <f t="shared" si="338"/>
        <v>21654</v>
      </c>
      <c r="B21655" t="s">
        <v>553</v>
      </c>
      <c r="C21655">
        <v>1045076</v>
      </c>
      <c r="D21655" t="s">
        <v>2204</v>
      </c>
      <c r="E21655" t="s">
        <v>4615</v>
      </c>
      <c r="F21655" t="s">
        <v>307</v>
      </c>
      <c r="G21655">
        <v>2.206</v>
      </c>
    </row>
    <row r="21656" spans="1:7">
      <c r="A21656">
        <f t="shared" si="338"/>
        <v>21655</v>
      </c>
      <c r="B21656" t="s">
        <v>288</v>
      </c>
      <c r="C21656">
        <v>1045077</v>
      </c>
      <c r="D21656" t="s">
        <v>1852</v>
      </c>
      <c r="E21656" t="s">
        <v>1853</v>
      </c>
      <c r="F21656" t="s">
        <v>55</v>
      </c>
      <c r="G21656">
        <v>0</v>
      </c>
    </row>
    <row r="21657" spans="1:7">
      <c r="A21657">
        <f t="shared" si="338"/>
        <v>21656</v>
      </c>
      <c r="B21657" t="s">
        <v>75</v>
      </c>
      <c r="C21657">
        <v>1045078</v>
      </c>
      <c r="D21657" t="s">
        <v>167</v>
      </c>
      <c r="E21657" t="s">
        <v>3938</v>
      </c>
      <c r="F21657" t="s">
        <v>9</v>
      </c>
      <c r="G21657">
        <v>0</v>
      </c>
    </row>
    <row r="21658" spans="1:7">
      <c r="A21658">
        <f t="shared" si="338"/>
        <v>21657</v>
      </c>
      <c r="B21658" t="s">
        <v>278</v>
      </c>
      <c r="C21658">
        <v>1045079</v>
      </c>
      <c r="D21658" t="s">
        <v>155</v>
      </c>
      <c r="E21658" t="s">
        <v>156</v>
      </c>
      <c r="F21658" t="s">
        <v>55</v>
      </c>
      <c r="G21658">
        <v>0</v>
      </c>
    </row>
    <row r="21659" spans="1:7">
      <c r="A21659">
        <f t="shared" si="338"/>
        <v>21658</v>
      </c>
      <c r="B21659" t="s">
        <v>283</v>
      </c>
      <c r="C21659">
        <v>1045080</v>
      </c>
      <c r="D21659" t="s">
        <v>995</v>
      </c>
      <c r="E21659" t="s">
        <v>996</v>
      </c>
      <c r="F21659" t="s">
        <v>55</v>
      </c>
      <c r="G21659">
        <v>0.01</v>
      </c>
    </row>
    <row r="21660" spans="1:7">
      <c r="A21660">
        <f t="shared" si="338"/>
        <v>21659</v>
      </c>
      <c r="B21660" t="s">
        <v>74</v>
      </c>
      <c r="C21660">
        <v>1045081</v>
      </c>
      <c r="D21660" t="s">
        <v>995</v>
      </c>
      <c r="E21660" t="s">
        <v>996</v>
      </c>
      <c r="F21660" t="s">
        <v>55</v>
      </c>
      <c r="G21660">
        <v>0.01</v>
      </c>
    </row>
    <row r="21661" spans="1:7">
      <c r="A21661">
        <f t="shared" si="338"/>
        <v>21660</v>
      </c>
      <c r="B21661" t="s">
        <v>212</v>
      </c>
      <c r="C21661">
        <v>1045082</v>
      </c>
      <c r="D21661" t="s">
        <v>1574</v>
      </c>
      <c r="E21661" t="s">
        <v>3955</v>
      </c>
      <c r="F21661" t="s">
        <v>9</v>
      </c>
      <c r="G21661">
        <v>0</v>
      </c>
    </row>
    <row r="21662" spans="1:7">
      <c r="A21662">
        <f t="shared" si="338"/>
        <v>21661</v>
      </c>
      <c r="B21662" t="s">
        <v>278</v>
      </c>
      <c r="C21662">
        <v>1045083</v>
      </c>
      <c r="D21662" t="s">
        <v>995</v>
      </c>
      <c r="E21662" t="s">
        <v>996</v>
      </c>
      <c r="F21662" t="s">
        <v>55</v>
      </c>
      <c r="G21662">
        <v>0.01</v>
      </c>
    </row>
    <row r="21663" spans="1:7">
      <c r="A21663">
        <f t="shared" si="338"/>
        <v>21662</v>
      </c>
      <c r="B21663" t="s">
        <v>212</v>
      </c>
      <c r="C21663">
        <v>1045084</v>
      </c>
      <c r="D21663" t="s">
        <v>3998</v>
      </c>
      <c r="E21663" t="s">
        <v>3999</v>
      </c>
      <c r="F21663" t="s">
        <v>894</v>
      </c>
      <c r="G21663">
        <v>0</v>
      </c>
    </row>
    <row r="21664" spans="1:7">
      <c r="A21664">
        <f t="shared" si="338"/>
        <v>21663</v>
      </c>
      <c r="B21664" t="s">
        <v>288</v>
      </c>
      <c r="C21664">
        <v>1045085</v>
      </c>
      <c r="D21664">
        <v>1000675</v>
      </c>
      <c r="E21664" t="s">
        <v>4726</v>
      </c>
      <c r="F21664" t="s">
        <v>55</v>
      </c>
      <c r="G21664">
        <v>0</v>
      </c>
    </row>
    <row r="21665" spans="1:7">
      <c r="A21665">
        <f t="shared" si="338"/>
        <v>21664</v>
      </c>
      <c r="B21665" t="s">
        <v>137</v>
      </c>
      <c r="C21665">
        <v>1045086</v>
      </c>
      <c r="D21665" t="s">
        <v>3790</v>
      </c>
      <c r="E21665" t="s">
        <v>3791</v>
      </c>
      <c r="F21665" t="s">
        <v>55</v>
      </c>
      <c r="G21665">
        <v>0</v>
      </c>
    </row>
    <row r="21666" spans="1:7">
      <c r="A21666">
        <f t="shared" si="338"/>
        <v>21665</v>
      </c>
      <c r="B21666" t="s">
        <v>7</v>
      </c>
      <c r="C21666">
        <v>1045087</v>
      </c>
      <c r="D21666" t="s">
        <v>995</v>
      </c>
      <c r="E21666" t="s">
        <v>996</v>
      </c>
      <c r="F21666" t="s">
        <v>55</v>
      </c>
      <c r="G21666">
        <v>0.01</v>
      </c>
    </row>
    <row r="21667" spans="1:7">
      <c r="A21667">
        <f t="shared" si="338"/>
        <v>21666</v>
      </c>
      <c r="B21667" t="s">
        <v>94</v>
      </c>
      <c r="C21667">
        <v>1045088</v>
      </c>
      <c r="D21667" t="s">
        <v>995</v>
      </c>
      <c r="E21667" t="s">
        <v>996</v>
      </c>
      <c r="F21667" t="s">
        <v>55</v>
      </c>
      <c r="G21667">
        <v>0.01</v>
      </c>
    </row>
    <row r="21668" spans="1:7">
      <c r="A21668">
        <f t="shared" si="338"/>
        <v>21667</v>
      </c>
      <c r="B21668" t="s">
        <v>67</v>
      </c>
      <c r="C21668">
        <v>1045089</v>
      </c>
      <c r="D21668" t="s">
        <v>995</v>
      </c>
      <c r="E21668" t="s">
        <v>996</v>
      </c>
      <c r="F21668" t="s">
        <v>55</v>
      </c>
      <c r="G21668">
        <v>0.01</v>
      </c>
    </row>
    <row r="21669" spans="1:7">
      <c r="A21669">
        <f t="shared" si="338"/>
        <v>21668</v>
      </c>
      <c r="B21669" t="s">
        <v>36</v>
      </c>
      <c r="C21669">
        <v>1045090</v>
      </c>
      <c r="D21669" t="s">
        <v>749</v>
      </c>
      <c r="E21669" t="s">
        <v>750</v>
      </c>
      <c r="F21669" t="s">
        <v>55</v>
      </c>
      <c r="G21669">
        <v>0</v>
      </c>
    </row>
    <row r="21670" spans="1:7">
      <c r="A21670">
        <f t="shared" si="338"/>
        <v>21669</v>
      </c>
      <c r="B21670" t="s">
        <v>36</v>
      </c>
      <c r="C21670">
        <v>1045091</v>
      </c>
      <c r="D21670" t="s">
        <v>1005</v>
      </c>
      <c r="E21670" t="s">
        <v>4658</v>
      </c>
      <c r="F21670" t="s">
        <v>55</v>
      </c>
      <c r="G21670">
        <v>0</v>
      </c>
    </row>
    <row r="21671" spans="1:7">
      <c r="A21671">
        <f t="shared" si="338"/>
        <v>21670</v>
      </c>
      <c r="B21671" t="s">
        <v>217</v>
      </c>
      <c r="C21671">
        <v>1045092</v>
      </c>
      <c r="D21671" t="s">
        <v>995</v>
      </c>
      <c r="E21671" t="s">
        <v>996</v>
      </c>
      <c r="F21671" t="s">
        <v>55</v>
      </c>
      <c r="G21671">
        <v>0.01</v>
      </c>
    </row>
    <row r="21672" spans="1:7">
      <c r="A21672">
        <f t="shared" si="338"/>
        <v>21671</v>
      </c>
      <c r="B21672" t="s">
        <v>205</v>
      </c>
      <c r="C21672">
        <v>1045093</v>
      </c>
      <c r="D21672" t="s">
        <v>995</v>
      </c>
      <c r="E21672" t="s">
        <v>996</v>
      </c>
      <c r="F21672" t="s">
        <v>55</v>
      </c>
      <c r="G21672">
        <v>0.01</v>
      </c>
    </row>
    <row r="21673" spans="1:7">
      <c r="A21673">
        <f t="shared" si="338"/>
        <v>21672</v>
      </c>
      <c r="B21673" t="s">
        <v>212</v>
      </c>
      <c r="C21673">
        <v>1045094</v>
      </c>
      <c r="D21673" t="s">
        <v>1060</v>
      </c>
      <c r="E21673" t="s">
        <v>1061</v>
      </c>
      <c r="F21673" t="s">
        <v>55</v>
      </c>
      <c r="G21673">
        <v>0</v>
      </c>
    </row>
    <row r="21674" spans="1:7">
      <c r="A21674">
        <f t="shared" si="338"/>
        <v>21673</v>
      </c>
      <c r="B21674" t="s">
        <v>99</v>
      </c>
      <c r="C21674">
        <v>1045095</v>
      </c>
      <c r="D21674" t="s">
        <v>3873</v>
      </c>
      <c r="E21674" t="s">
        <v>3874</v>
      </c>
      <c r="F21674" t="s">
        <v>55</v>
      </c>
      <c r="G21674">
        <v>0</v>
      </c>
    </row>
    <row r="21675" spans="1:7">
      <c r="A21675">
        <f t="shared" si="338"/>
        <v>21674</v>
      </c>
      <c r="B21675" t="s">
        <v>278</v>
      </c>
      <c r="C21675">
        <v>1045096</v>
      </c>
      <c r="D21675" t="s">
        <v>3046</v>
      </c>
      <c r="E21675" t="s">
        <v>3047</v>
      </c>
      <c r="F21675" t="s">
        <v>55</v>
      </c>
      <c r="G21675">
        <v>5.0000000000000001E-3</v>
      </c>
    </row>
    <row r="21676" spans="1:7">
      <c r="A21676">
        <f t="shared" si="338"/>
        <v>21675</v>
      </c>
      <c r="B21676" t="s">
        <v>137</v>
      </c>
      <c r="C21676">
        <v>1045097</v>
      </c>
      <c r="D21676" t="s">
        <v>3790</v>
      </c>
      <c r="E21676" t="s">
        <v>3791</v>
      </c>
      <c r="F21676" t="s">
        <v>55</v>
      </c>
      <c r="G21676">
        <v>0</v>
      </c>
    </row>
    <row r="21677" spans="1:7">
      <c r="A21677">
        <f t="shared" si="338"/>
        <v>21676</v>
      </c>
      <c r="B21677" t="s">
        <v>95</v>
      </c>
      <c r="C21677">
        <v>1045098</v>
      </c>
      <c r="D21677" t="s">
        <v>3989</v>
      </c>
      <c r="E21677" t="s">
        <v>3990</v>
      </c>
      <c r="F21677" t="s">
        <v>9</v>
      </c>
      <c r="G21677">
        <v>0</v>
      </c>
    </row>
    <row r="21678" spans="1:7">
      <c r="A21678">
        <f t="shared" si="338"/>
        <v>21677</v>
      </c>
      <c r="B21678" t="s">
        <v>2793</v>
      </c>
      <c r="C21678">
        <v>1045099</v>
      </c>
      <c r="D21678" t="s">
        <v>2178</v>
      </c>
      <c r="E21678" t="s">
        <v>2179</v>
      </c>
      <c r="F21678" t="s">
        <v>16</v>
      </c>
      <c r="G21678">
        <v>0.55000000000000004</v>
      </c>
    </row>
    <row r="21679" spans="1:7">
      <c r="A21679">
        <f t="shared" si="338"/>
        <v>21678</v>
      </c>
      <c r="B21679" t="s">
        <v>2793</v>
      </c>
      <c r="C21679">
        <v>1045100</v>
      </c>
      <c r="D21679" t="s">
        <v>3744</v>
      </c>
      <c r="E21679" t="s">
        <v>3745</v>
      </c>
      <c r="F21679" t="s">
        <v>16</v>
      </c>
      <c r="G21679">
        <v>0</v>
      </c>
    </row>
    <row r="21680" spans="1:7">
      <c r="A21680">
        <f t="shared" si="338"/>
        <v>21679</v>
      </c>
      <c r="B21680" t="s">
        <v>2793</v>
      </c>
      <c r="C21680">
        <v>1045101</v>
      </c>
      <c r="D21680" t="s">
        <v>21</v>
      </c>
      <c r="E21680" t="s">
        <v>22</v>
      </c>
      <c r="F21680" t="s">
        <v>16</v>
      </c>
      <c r="G21680">
        <v>0</v>
      </c>
    </row>
    <row r="21681" spans="1:7">
      <c r="A21681">
        <f t="shared" si="338"/>
        <v>21680</v>
      </c>
      <c r="B21681" t="s">
        <v>2793</v>
      </c>
      <c r="C21681">
        <v>1045102</v>
      </c>
      <c r="D21681" t="s">
        <v>21</v>
      </c>
      <c r="E21681" t="s">
        <v>22</v>
      </c>
      <c r="F21681" t="s">
        <v>16</v>
      </c>
      <c r="G21681">
        <v>0</v>
      </c>
    </row>
    <row r="21682" spans="1:7">
      <c r="A21682">
        <f t="shared" si="338"/>
        <v>21681</v>
      </c>
      <c r="B21682" t="s">
        <v>2793</v>
      </c>
      <c r="C21682">
        <v>1045103</v>
      </c>
      <c r="D21682" t="s">
        <v>2994</v>
      </c>
      <c r="E21682" t="s">
        <v>4694</v>
      </c>
      <c r="F21682" t="s">
        <v>16</v>
      </c>
      <c r="G21682">
        <v>0</v>
      </c>
    </row>
    <row r="21683" spans="1:7">
      <c r="A21683">
        <f t="shared" si="338"/>
        <v>21682</v>
      </c>
      <c r="B21683" t="s">
        <v>810</v>
      </c>
      <c r="C21683">
        <v>1045104</v>
      </c>
      <c r="D21683" t="s">
        <v>1193</v>
      </c>
      <c r="E21683" t="s">
        <v>1194</v>
      </c>
      <c r="F21683" t="s">
        <v>151</v>
      </c>
      <c r="G21683">
        <v>0</v>
      </c>
    </row>
    <row r="21684" spans="1:7">
      <c r="A21684">
        <f t="shared" si="338"/>
        <v>21683</v>
      </c>
      <c r="B21684" t="s">
        <v>810</v>
      </c>
      <c r="C21684">
        <v>1045105</v>
      </c>
      <c r="D21684">
        <v>125829</v>
      </c>
      <c r="E21684" t="s">
        <v>1856</v>
      </c>
      <c r="F21684" t="s">
        <v>16</v>
      </c>
      <c r="G21684">
        <v>0</v>
      </c>
    </row>
    <row r="21685" spans="1:7">
      <c r="A21685">
        <f t="shared" si="338"/>
        <v>21684</v>
      </c>
      <c r="B21685" t="s">
        <v>810</v>
      </c>
      <c r="C21685">
        <v>1045106</v>
      </c>
      <c r="D21685" t="s">
        <v>934</v>
      </c>
      <c r="E21685" t="s">
        <v>935</v>
      </c>
      <c r="F21685" t="s">
        <v>151</v>
      </c>
      <c r="G21685">
        <v>0</v>
      </c>
    </row>
    <row r="21686" spans="1:7">
      <c r="A21686">
        <f t="shared" si="338"/>
        <v>21685</v>
      </c>
      <c r="B21686" t="s">
        <v>217</v>
      </c>
      <c r="C21686">
        <v>1045107</v>
      </c>
      <c r="D21686" t="s">
        <v>2187</v>
      </c>
      <c r="E21686" t="s">
        <v>2188</v>
      </c>
      <c r="F21686" t="s">
        <v>39</v>
      </c>
      <c r="G21686">
        <v>1.4999999999999999E-2</v>
      </c>
    </row>
    <row r="21687" spans="1:7">
      <c r="A21687">
        <f t="shared" si="338"/>
        <v>21686</v>
      </c>
      <c r="B21687" t="s">
        <v>7</v>
      </c>
      <c r="C21687">
        <v>1045108</v>
      </c>
      <c r="D21687" t="s">
        <v>3780</v>
      </c>
      <c r="E21687" t="s">
        <v>3781</v>
      </c>
      <c r="F21687" t="s">
        <v>55</v>
      </c>
      <c r="G21687">
        <v>0</v>
      </c>
    </row>
    <row r="21688" spans="1:7">
      <c r="A21688">
        <f t="shared" si="338"/>
        <v>21687</v>
      </c>
      <c r="B21688" t="s">
        <v>288</v>
      </c>
      <c r="C21688">
        <v>1045109</v>
      </c>
      <c r="D21688">
        <v>7328</v>
      </c>
      <c r="E21688" t="s">
        <v>4745</v>
      </c>
      <c r="F21688" t="s">
        <v>396</v>
      </c>
      <c r="G21688">
        <v>0</v>
      </c>
    </row>
    <row r="21689" spans="1:7">
      <c r="A21689">
        <f t="shared" si="338"/>
        <v>21688</v>
      </c>
      <c r="B21689" t="s">
        <v>152</v>
      </c>
      <c r="C21689">
        <v>1045110</v>
      </c>
      <c r="D21689" t="s">
        <v>995</v>
      </c>
      <c r="E21689" t="s">
        <v>996</v>
      </c>
      <c r="F21689" t="s">
        <v>55</v>
      </c>
      <c r="G21689">
        <v>0.01</v>
      </c>
    </row>
    <row r="21690" spans="1:7">
      <c r="A21690">
        <f t="shared" si="338"/>
        <v>21689</v>
      </c>
      <c r="B21690" t="s">
        <v>64</v>
      </c>
      <c r="C21690">
        <v>1045111</v>
      </c>
      <c r="D21690" t="s">
        <v>995</v>
      </c>
      <c r="E21690" t="s">
        <v>996</v>
      </c>
      <c r="F21690" t="s">
        <v>55</v>
      </c>
      <c r="G21690">
        <v>0.01</v>
      </c>
    </row>
    <row r="21691" spans="1:7">
      <c r="A21691">
        <f t="shared" si="338"/>
        <v>21690</v>
      </c>
      <c r="B21691" t="s">
        <v>17</v>
      </c>
      <c r="C21691">
        <v>1045112</v>
      </c>
      <c r="D21691" t="s">
        <v>995</v>
      </c>
      <c r="E21691" t="s">
        <v>996</v>
      </c>
      <c r="F21691" t="s">
        <v>55</v>
      </c>
      <c r="G21691">
        <v>0.01</v>
      </c>
    </row>
    <row r="21692" spans="1:7">
      <c r="A21692">
        <f t="shared" si="338"/>
        <v>21691</v>
      </c>
      <c r="B21692" t="s">
        <v>205</v>
      </c>
      <c r="C21692">
        <v>1045113</v>
      </c>
      <c r="D21692" t="s">
        <v>69</v>
      </c>
      <c r="E21692" t="s">
        <v>4746</v>
      </c>
      <c r="F21692" t="s">
        <v>71</v>
      </c>
      <c r="G21692">
        <v>0</v>
      </c>
    </row>
    <row r="21693" spans="1:7">
      <c r="A21693">
        <f t="shared" si="338"/>
        <v>21692</v>
      </c>
      <c r="B21693" t="s">
        <v>92</v>
      </c>
      <c r="C21693">
        <v>1045114</v>
      </c>
      <c r="D21693" t="s">
        <v>3662</v>
      </c>
      <c r="E21693" t="s">
        <v>3663</v>
      </c>
      <c r="F21693" t="s">
        <v>13</v>
      </c>
      <c r="G21693">
        <v>1.08</v>
      </c>
    </row>
    <row r="21694" spans="1:7">
      <c r="A21694">
        <f t="shared" si="338"/>
        <v>21693</v>
      </c>
      <c r="B21694" t="s">
        <v>92</v>
      </c>
      <c r="C21694">
        <v>1045115</v>
      </c>
      <c r="D21694" t="s">
        <v>3606</v>
      </c>
      <c r="E21694" t="s">
        <v>3607</v>
      </c>
      <c r="F21694" t="s">
        <v>98</v>
      </c>
      <c r="G21694">
        <v>0</v>
      </c>
    </row>
    <row r="21695" spans="1:7">
      <c r="A21695">
        <f t="shared" si="338"/>
        <v>21694</v>
      </c>
      <c r="B21695" t="s">
        <v>136</v>
      </c>
      <c r="C21695">
        <v>1045116</v>
      </c>
      <c r="D21695" t="s">
        <v>134</v>
      </c>
      <c r="E21695" t="s">
        <v>135</v>
      </c>
      <c r="F21695" t="s">
        <v>16</v>
      </c>
      <c r="G21695">
        <v>0</v>
      </c>
    </row>
    <row r="21696" spans="1:7">
      <c r="A21696">
        <f t="shared" si="338"/>
        <v>21695</v>
      </c>
      <c r="B21696" t="s">
        <v>3154</v>
      </c>
      <c r="C21696">
        <v>1045117</v>
      </c>
      <c r="D21696" t="s">
        <v>2994</v>
      </c>
      <c r="E21696" t="s">
        <v>4694</v>
      </c>
      <c r="F21696" t="s">
        <v>16</v>
      </c>
      <c r="G21696">
        <v>0</v>
      </c>
    </row>
    <row r="21697" spans="1:7">
      <c r="A21697">
        <f t="shared" si="338"/>
        <v>21696</v>
      </c>
      <c r="B21697" t="s">
        <v>137</v>
      </c>
      <c r="C21697">
        <v>1045118</v>
      </c>
      <c r="D21697" t="s">
        <v>995</v>
      </c>
      <c r="E21697" t="s">
        <v>996</v>
      </c>
      <c r="F21697" t="s">
        <v>55</v>
      </c>
      <c r="G21697">
        <v>0.01</v>
      </c>
    </row>
    <row r="21698" spans="1:7">
      <c r="A21698">
        <f t="shared" si="338"/>
        <v>21697</v>
      </c>
      <c r="B21698" t="s">
        <v>288</v>
      </c>
      <c r="C21698">
        <v>1045119</v>
      </c>
      <c r="D21698" t="s">
        <v>119</v>
      </c>
      <c r="E21698" t="s">
        <v>4747</v>
      </c>
      <c r="F21698" t="s">
        <v>16</v>
      </c>
      <c r="G21698">
        <v>0</v>
      </c>
    </row>
    <row r="21699" spans="1:7">
      <c r="A21699">
        <f t="shared" si="338"/>
        <v>21698</v>
      </c>
      <c r="B21699" t="s">
        <v>288</v>
      </c>
      <c r="C21699">
        <v>1045120</v>
      </c>
      <c r="D21699" t="s">
        <v>69</v>
      </c>
      <c r="E21699" t="s">
        <v>4746</v>
      </c>
      <c r="F21699" t="s">
        <v>71</v>
      </c>
      <c r="G21699">
        <v>0</v>
      </c>
    </row>
    <row r="21700" spans="1:7">
      <c r="A21700">
        <f t="shared" ref="A21700:A21763" si="339">A21699+1</f>
        <v>21699</v>
      </c>
      <c r="B21700" t="s">
        <v>769</v>
      </c>
      <c r="C21700">
        <v>1045121</v>
      </c>
      <c r="D21700" t="s">
        <v>4737</v>
      </c>
      <c r="E21700" t="s">
        <v>4738</v>
      </c>
      <c r="F21700" t="s">
        <v>55</v>
      </c>
      <c r="G21700">
        <v>447.22</v>
      </c>
    </row>
    <row r="21701" spans="1:7">
      <c r="A21701">
        <f t="shared" si="339"/>
        <v>21700</v>
      </c>
      <c r="B21701" t="s">
        <v>217</v>
      </c>
      <c r="C21701">
        <v>1045122</v>
      </c>
      <c r="D21701" t="s">
        <v>248</v>
      </c>
      <c r="E21701" t="s">
        <v>4695</v>
      </c>
      <c r="F21701" t="s">
        <v>98</v>
      </c>
      <c r="G21701">
        <v>0</v>
      </c>
    </row>
    <row r="21702" spans="1:7">
      <c r="A21702">
        <f t="shared" si="339"/>
        <v>21701</v>
      </c>
      <c r="B21702" t="s">
        <v>77</v>
      </c>
      <c r="C21702">
        <v>1045123</v>
      </c>
      <c r="D21702" t="s">
        <v>995</v>
      </c>
      <c r="E21702" t="s">
        <v>996</v>
      </c>
      <c r="F21702" t="s">
        <v>55</v>
      </c>
      <c r="G21702">
        <v>0.01</v>
      </c>
    </row>
    <row r="21703" spans="1:7">
      <c r="A21703">
        <f t="shared" si="339"/>
        <v>21702</v>
      </c>
      <c r="B21703" t="s">
        <v>318</v>
      </c>
      <c r="C21703">
        <v>1045124</v>
      </c>
      <c r="D21703" t="s">
        <v>995</v>
      </c>
      <c r="E21703" t="s">
        <v>996</v>
      </c>
      <c r="F21703" t="s">
        <v>55</v>
      </c>
      <c r="G21703">
        <v>0.01</v>
      </c>
    </row>
    <row r="21704" spans="1:7">
      <c r="A21704">
        <f t="shared" si="339"/>
        <v>21703</v>
      </c>
      <c r="B21704" t="s">
        <v>288</v>
      </c>
      <c r="C21704">
        <v>1045125</v>
      </c>
      <c r="D21704" t="s">
        <v>119</v>
      </c>
      <c r="E21704" t="s">
        <v>4747</v>
      </c>
      <c r="F21704" t="s">
        <v>16</v>
      </c>
      <c r="G21704">
        <v>0</v>
      </c>
    </row>
    <row r="21705" spans="1:7">
      <c r="A21705">
        <f t="shared" si="339"/>
        <v>21704</v>
      </c>
      <c r="B21705" t="s">
        <v>288</v>
      </c>
      <c r="C21705">
        <v>1045126</v>
      </c>
      <c r="D21705" t="s">
        <v>69</v>
      </c>
      <c r="E21705" t="s">
        <v>4746</v>
      </c>
      <c r="F21705" t="s">
        <v>71</v>
      </c>
      <c r="G21705">
        <v>0</v>
      </c>
    </row>
    <row r="21706" spans="1:7">
      <c r="A21706">
        <f t="shared" si="339"/>
        <v>21705</v>
      </c>
      <c r="B21706" t="s">
        <v>2795</v>
      </c>
      <c r="C21706">
        <v>1045127</v>
      </c>
      <c r="D21706" t="s">
        <v>69</v>
      </c>
      <c r="E21706" t="s">
        <v>4746</v>
      </c>
      <c r="F21706" t="s">
        <v>71</v>
      </c>
      <c r="G21706">
        <v>0</v>
      </c>
    </row>
    <row r="21707" spans="1:7">
      <c r="A21707">
        <f t="shared" si="339"/>
        <v>21706</v>
      </c>
      <c r="B21707" t="s">
        <v>52</v>
      </c>
      <c r="C21707">
        <v>1045128</v>
      </c>
      <c r="D21707" t="s">
        <v>69</v>
      </c>
      <c r="E21707" t="s">
        <v>4746</v>
      </c>
      <c r="F21707" t="s">
        <v>71</v>
      </c>
      <c r="G21707">
        <v>0</v>
      </c>
    </row>
    <row r="21708" spans="1:7">
      <c r="A21708">
        <f t="shared" si="339"/>
        <v>21707</v>
      </c>
      <c r="B21708" t="s">
        <v>776</v>
      </c>
      <c r="C21708">
        <v>1045129</v>
      </c>
      <c r="D21708" t="s">
        <v>3364</v>
      </c>
      <c r="E21708" t="s">
        <v>3365</v>
      </c>
      <c r="F21708" t="s">
        <v>55</v>
      </c>
      <c r="G21708">
        <v>428.69</v>
      </c>
    </row>
    <row r="21709" spans="1:7">
      <c r="A21709">
        <f t="shared" si="339"/>
        <v>21708</v>
      </c>
      <c r="B21709" t="s">
        <v>93</v>
      </c>
      <c r="C21709">
        <v>1045130</v>
      </c>
      <c r="D21709" t="s">
        <v>3746</v>
      </c>
      <c r="E21709" t="s">
        <v>3747</v>
      </c>
      <c r="F21709" t="s">
        <v>16</v>
      </c>
      <c r="G21709">
        <v>0</v>
      </c>
    </row>
    <row r="21710" spans="1:7">
      <c r="A21710">
        <f t="shared" si="339"/>
        <v>21709</v>
      </c>
      <c r="B21710" t="s">
        <v>212</v>
      </c>
      <c r="C21710">
        <v>1045131</v>
      </c>
      <c r="D21710" t="s">
        <v>1574</v>
      </c>
      <c r="E21710" t="s">
        <v>3955</v>
      </c>
      <c r="F21710" t="s">
        <v>9</v>
      </c>
      <c r="G21710">
        <v>0</v>
      </c>
    </row>
    <row r="21711" spans="1:7">
      <c r="A21711">
        <f t="shared" si="339"/>
        <v>21710</v>
      </c>
      <c r="B21711" t="s">
        <v>93</v>
      </c>
      <c r="C21711">
        <v>1045132</v>
      </c>
      <c r="D21711" t="s">
        <v>3738</v>
      </c>
      <c r="E21711" t="s">
        <v>3739</v>
      </c>
      <c r="F21711" t="s">
        <v>151</v>
      </c>
      <c r="G21711">
        <v>0</v>
      </c>
    </row>
    <row r="21712" spans="1:7">
      <c r="A21712">
        <f t="shared" si="339"/>
        <v>21711</v>
      </c>
      <c r="B21712" t="s">
        <v>2795</v>
      </c>
      <c r="C21712">
        <v>1045133</v>
      </c>
      <c r="D21712">
        <v>116082</v>
      </c>
      <c r="E21712" t="s">
        <v>3845</v>
      </c>
      <c r="F21712" t="s">
        <v>16</v>
      </c>
      <c r="G21712">
        <v>0</v>
      </c>
    </row>
    <row r="21713" spans="1:7">
      <c r="A21713">
        <f t="shared" si="339"/>
        <v>21712</v>
      </c>
      <c r="B21713" t="s">
        <v>936</v>
      </c>
      <c r="C21713">
        <v>1045134</v>
      </c>
      <c r="D21713" t="s">
        <v>53</v>
      </c>
      <c r="E21713" t="s">
        <v>54</v>
      </c>
      <c r="F21713" t="s">
        <v>55</v>
      </c>
      <c r="G21713">
        <v>0</v>
      </c>
    </row>
    <row r="21714" spans="1:7">
      <c r="A21714">
        <f t="shared" si="339"/>
        <v>21713</v>
      </c>
      <c r="B21714" t="s">
        <v>936</v>
      </c>
      <c r="C21714">
        <v>1045135</v>
      </c>
      <c r="D21714" t="s">
        <v>53</v>
      </c>
      <c r="E21714" t="s">
        <v>54</v>
      </c>
      <c r="F21714" t="s">
        <v>55</v>
      </c>
      <c r="G21714">
        <v>0</v>
      </c>
    </row>
    <row r="21715" spans="1:7">
      <c r="A21715">
        <f t="shared" si="339"/>
        <v>21714</v>
      </c>
      <c r="B21715" t="s">
        <v>564</v>
      </c>
      <c r="C21715">
        <v>1045136</v>
      </c>
      <c r="D21715" t="s">
        <v>53</v>
      </c>
      <c r="E21715" t="s">
        <v>54</v>
      </c>
      <c r="F21715" t="s">
        <v>55</v>
      </c>
      <c r="G21715">
        <v>0</v>
      </c>
    </row>
    <row r="21716" spans="1:7">
      <c r="A21716">
        <f t="shared" si="339"/>
        <v>21715</v>
      </c>
      <c r="B21716" t="s">
        <v>564</v>
      </c>
      <c r="C21716">
        <v>1045137</v>
      </c>
      <c r="D21716" t="s">
        <v>53</v>
      </c>
      <c r="E21716" t="s">
        <v>54</v>
      </c>
      <c r="F21716" t="s">
        <v>55</v>
      </c>
      <c r="G21716">
        <v>0</v>
      </c>
    </row>
    <row r="21717" spans="1:7">
      <c r="A21717">
        <f t="shared" si="339"/>
        <v>21716</v>
      </c>
      <c r="B21717" t="s">
        <v>95</v>
      </c>
      <c r="C21717">
        <v>1045138</v>
      </c>
      <c r="D21717">
        <v>3113</v>
      </c>
      <c r="E21717" t="s">
        <v>2368</v>
      </c>
      <c r="F21717" t="s">
        <v>55</v>
      </c>
      <c r="G21717">
        <v>0</v>
      </c>
    </row>
    <row r="21718" spans="1:7">
      <c r="A21718">
        <f t="shared" si="339"/>
        <v>21717</v>
      </c>
      <c r="B21718" t="s">
        <v>95</v>
      </c>
      <c r="C21718">
        <v>1045139</v>
      </c>
      <c r="D21718">
        <v>3113</v>
      </c>
      <c r="E21718" t="s">
        <v>2368</v>
      </c>
      <c r="F21718" t="s">
        <v>55</v>
      </c>
      <c r="G21718">
        <v>0</v>
      </c>
    </row>
    <row r="21719" spans="1:7">
      <c r="A21719">
        <f t="shared" si="339"/>
        <v>21718</v>
      </c>
      <c r="B21719" t="s">
        <v>95</v>
      </c>
      <c r="C21719">
        <v>1045140</v>
      </c>
      <c r="D21719">
        <v>27992</v>
      </c>
      <c r="E21719" t="s">
        <v>3440</v>
      </c>
      <c r="F21719" t="s">
        <v>25</v>
      </c>
      <c r="G21719">
        <v>0</v>
      </c>
    </row>
    <row r="21720" spans="1:7">
      <c r="A21720">
        <f t="shared" si="339"/>
        <v>21719</v>
      </c>
      <c r="B21720" t="s">
        <v>95</v>
      </c>
      <c r="C21720">
        <v>1045141</v>
      </c>
      <c r="D21720">
        <v>27992</v>
      </c>
      <c r="E21720" t="s">
        <v>3440</v>
      </c>
      <c r="F21720" t="s">
        <v>25</v>
      </c>
      <c r="G21720">
        <v>0</v>
      </c>
    </row>
    <row r="21721" spans="1:7">
      <c r="A21721">
        <f t="shared" si="339"/>
        <v>21720</v>
      </c>
      <c r="B21721" t="s">
        <v>95</v>
      </c>
      <c r="C21721">
        <v>1045142</v>
      </c>
      <c r="D21721">
        <v>27992</v>
      </c>
      <c r="E21721" t="s">
        <v>3440</v>
      </c>
      <c r="F21721" t="s">
        <v>25</v>
      </c>
      <c r="G21721">
        <v>0</v>
      </c>
    </row>
    <row r="21722" spans="1:7">
      <c r="A21722">
        <f t="shared" si="339"/>
        <v>21721</v>
      </c>
      <c r="B21722" t="s">
        <v>66</v>
      </c>
      <c r="C21722">
        <v>1045143</v>
      </c>
      <c r="D21722" t="s">
        <v>119</v>
      </c>
      <c r="E21722" t="s">
        <v>4747</v>
      </c>
      <c r="F21722" t="s">
        <v>16</v>
      </c>
      <c r="G21722">
        <v>0</v>
      </c>
    </row>
    <row r="21723" spans="1:7">
      <c r="A21723">
        <f t="shared" si="339"/>
        <v>21722</v>
      </c>
      <c r="B21723" t="s">
        <v>77</v>
      </c>
      <c r="C21723">
        <v>1045144</v>
      </c>
      <c r="D21723">
        <v>3113</v>
      </c>
      <c r="E21723" t="s">
        <v>2368</v>
      </c>
      <c r="F21723" t="s">
        <v>55</v>
      </c>
      <c r="G21723">
        <v>0</v>
      </c>
    </row>
    <row r="21724" spans="1:7">
      <c r="A21724">
        <f t="shared" si="339"/>
        <v>21723</v>
      </c>
      <c r="B21724" t="s">
        <v>77</v>
      </c>
      <c r="C21724">
        <v>1045145</v>
      </c>
      <c r="D21724">
        <v>3113</v>
      </c>
      <c r="E21724" t="s">
        <v>2368</v>
      </c>
      <c r="F21724" t="s">
        <v>55</v>
      </c>
      <c r="G21724">
        <v>0</v>
      </c>
    </row>
    <row r="21725" spans="1:7">
      <c r="A21725">
        <f t="shared" si="339"/>
        <v>21724</v>
      </c>
      <c r="B21725" t="s">
        <v>77</v>
      </c>
      <c r="C21725">
        <v>1045146</v>
      </c>
      <c r="D21725" t="s">
        <v>3920</v>
      </c>
      <c r="E21725" t="s">
        <v>3921</v>
      </c>
      <c r="F21725" t="s">
        <v>55</v>
      </c>
      <c r="G21725">
        <v>0</v>
      </c>
    </row>
    <row r="21726" spans="1:7">
      <c r="A21726">
        <f t="shared" si="339"/>
        <v>21725</v>
      </c>
      <c r="B21726" t="s">
        <v>77</v>
      </c>
      <c r="C21726">
        <v>1045147</v>
      </c>
      <c r="D21726" t="s">
        <v>3920</v>
      </c>
      <c r="E21726" t="s">
        <v>3921</v>
      </c>
      <c r="F21726" t="s">
        <v>55</v>
      </c>
      <c r="G21726">
        <v>0</v>
      </c>
    </row>
    <row r="21727" spans="1:7">
      <c r="A21727">
        <f t="shared" si="339"/>
        <v>21726</v>
      </c>
      <c r="B21727" t="s">
        <v>77</v>
      </c>
      <c r="C21727">
        <v>1045148</v>
      </c>
      <c r="D21727">
        <v>27992</v>
      </c>
      <c r="E21727" t="s">
        <v>3440</v>
      </c>
      <c r="F21727" t="s">
        <v>25</v>
      </c>
      <c r="G21727">
        <v>0</v>
      </c>
    </row>
    <row r="21728" spans="1:7">
      <c r="A21728">
        <f t="shared" si="339"/>
        <v>21727</v>
      </c>
      <c r="B21728" t="s">
        <v>77</v>
      </c>
      <c r="C21728">
        <v>1045149</v>
      </c>
      <c r="D21728">
        <v>27992</v>
      </c>
      <c r="E21728" t="s">
        <v>3440</v>
      </c>
      <c r="F21728" t="s">
        <v>25</v>
      </c>
      <c r="G21728">
        <v>0</v>
      </c>
    </row>
    <row r="21729" spans="1:7">
      <c r="A21729">
        <f t="shared" si="339"/>
        <v>21728</v>
      </c>
      <c r="B21729" t="s">
        <v>799</v>
      </c>
      <c r="C21729">
        <v>1045150</v>
      </c>
      <c r="D21729" t="s">
        <v>248</v>
      </c>
      <c r="E21729" t="s">
        <v>4695</v>
      </c>
      <c r="F21729" t="s">
        <v>98</v>
      </c>
      <c r="G21729">
        <v>0</v>
      </c>
    </row>
    <row r="21730" spans="1:7">
      <c r="A21730">
        <f t="shared" si="339"/>
        <v>21729</v>
      </c>
      <c r="B21730" t="s">
        <v>2793</v>
      </c>
      <c r="C21730">
        <v>1045151</v>
      </c>
      <c r="D21730" t="s">
        <v>1737</v>
      </c>
      <c r="E21730" t="s">
        <v>3605</v>
      </c>
      <c r="F21730" t="s">
        <v>16</v>
      </c>
      <c r="G21730">
        <v>0.83799999999999997</v>
      </c>
    </row>
    <row r="21731" spans="1:7">
      <c r="A21731">
        <f t="shared" si="339"/>
        <v>21730</v>
      </c>
      <c r="B21731" t="s">
        <v>288</v>
      </c>
      <c r="C21731">
        <v>1045152</v>
      </c>
      <c r="D21731" t="s">
        <v>4748</v>
      </c>
      <c r="E21731" t="s">
        <v>4749</v>
      </c>
      <c r="F21731" t="s">
        <v>55</v>
      </c>
      <c r="G21731">
        <v>0</v>
      </c>
    </row>
    <row r="21732" spans="1:7">
      <c r="A21732">
        <f t="shared" si="339"/>
        <v>21731</v>
      </c>
      <c r="B21732" t="s">
        <v>288</v>
      </c>
      <c r="C21732">
        <v>1045153</v>
      </c>
      <c r="D21732" t="s">
        <v>4748</v>
      </c>
      <c r="E21732" t="s">
        <v>4749</v>
      </c>
      <c r="F21732" t="s">
        <v>55</v>
      </c>
      <c r="G21732">
        <v>0</v>
      </c>
    </row>
    <row r="21733" spans="1:7">
      <c r="A21733">
        <f t="shared" si="339"/>
        <v>21732</v>
      </c>
      <c r="B21733" t="s">
        <v>99</v>
      </c>
      <c r="C21733">
        <v>1045154</v>
      </c>
      <c r="D21733" t="s">
        <v>3734</v>
      </c>
      <c r="E21733" t="s">
        <v>3735</v>
      </c>
      <c r="F21733" t="s">
        <v>55</v>
      </c>
      <c r="G21733">
        <v>0</v>
      </c>
    </row>
    <row r="21734" spans="1:7">
      <c r="A21734">
        <f t="shared" si="339"/>
        <v>21733</v>
      </c>
      <c r="B21734" t="s">
        <v>59</v>
      </c>
      <c r="C21734">
        <v>1045155</v>
      </c>
      <c r="D21734" t="s">
        <v>3746</v>
      </c>
      <c r="E21734" t="s">
        <v>3747</v>
      </c>
      <c r="F21734" t="s">
        <v>16</v>
      </c>
      <c r="G21734">
        <v>0</v>
      </c>
    </row>
    <row r="21735" spans="1:7">
      <c r="A21735">
        <f t="shared" si="339"/>
        <v>21734</v>
      </c>
      <c r="B21735" t="s">
        <v>59</v>
      </c>
      <c r="C21735">
        <v>1045156</v>
      </c>
      <c r="D21735" t="s">
        <v>3738</v>
      </c>
      <c r="E21735" t="s">
        <v>3739</v>
      </c>
      <c r="F21735" t="s">
        <v>151</v>
      </c>
      <c r="G21735">
        <v>0</v>
      </c>
    </row>
    <row r="21736" spans="1:7">
      <c r="A21736">
        <f t="shared" si="339"/>
        <v>21735</v>
      </c>
      <c r="B21736" t="s">
        <v>104</v>
      </c>
      <c r="C21736">
        <v>1045157</v>
      </c>
      <c r="D21736" t="s">
        <v>995</v>
      </c>
      <c r="E21736" t="s">
        <v>996</v>
      </c>
      <c r="F21736" t="s">
        <v>55</v>
      </c>
      <c r="G21736">
        <v>0.01</v>
      </c>
    </row>
    <row r="21737" spans="1:7">
      <c r="A21737">
        <f t="shared" si="339"/>
        <v>21736</v>
      </c>
      <c r="B21737" t="s">
        <v>769</v>
      </c>
      <c r="C21737">
        <v>1045158</v>
      </c>
      <c r="D21737">
        <v>119309</v>
      </c>
      <c r="E21737" t="s">
        <v>4750</v>
      </c>
      <c r="F21737" t="s">
        <v>55</v>
      </c>
      <c r="G21737">
        <v>0</v>
      </c>
    </row>
    <row r="21738" spans="1:7">
      <c r="A21738">
        <f t="shared" si="339"/>
        <v>21737</v>
      </c>
      <c r="B21738" t="s">
        <v>74</v>
      </c>
      <c r="C21738">
        <v>1045159</v>
      </c>
      <c r="D21738">
        <v>19176</v>
      </c>
      <c r="E21738" t="s">
        <v>4191</v>
      </c>
      <c r="F21738" t="s">
        <v>9</v>
      </c>
      <c r="G21738">
        <v>0</v>
      </c>
    </row>
    <row r="21739" spans="1:7">
      <c r="A21739">
        <f t="shared" si="339"/>
        <v>21738</v>
      </c>
      <c r="B21739" t="s">
        <v>769</v>
      </c>
      <c r="C21739">
        <v>1045160</v>
      </c>
      <c r="D21739">
        <v>21045</v>
      </c>
      <c r="E21739" t="s">
        <v>4651</v>
      </c>
      <c r="F21739" t="s">
        <v>55</v>
      </c>
      <c r="G21739">
        <v>0</v>
      </c>
    </row>
    <row r="21740" spans="1:7">
      <c r="A21740">
        <f t="shared" si="339"/>
        <v>21739</v>
      </c>
      <c r="B21740" t="s">
        <v>769</v>
      </c>
      <c r="C21740">
        <v>1045161</v>
      </c>
      <c r="D21740">
        <v>21108</v>
      </c>
      <c r="E21740" t="s">
        <v>4636</v>
      </c>
      <c r="F21740" t="s">
        <v>55</v>
      </c>
      <c r="G21740">
        <v>0</v>
      </c>
    </row>
    <row r="21741" spans="1:7">
      <c r="A21741">
        <f t="shared" si="339"/>
        <v>21740</v>
      </c>
      <c r="B21741" t="s">
        <v>776</v>
      </c>
      <c r="C21741">
        <v>1045162</v>
      </c>
      <c r="D21741">
        <v>13691</v>
      </c>
      <c r="E21741" t="s">
        <v>4650</v>
      </c>
      <c r="F21741" t="s">
        <v>55</v>
      </c>
      <c r="G21741">
        <v>0</v>
      </c>
    </row>
    <row r="21742" spans="1:7">
      <c r="A21742">
        <f t="shared" si="339"/>
        <v>21741</v>
      </c>
      <c r="B21742" t="s">
        <v>137</v>
      </c>
      <c r="C21742">
        <v>1045163</v>
      </c>
      <c r="D21742" t="s">
        <v>1387</v>
      </c>
      <c r="E21742" t="s">
        <v>1388</v>
      </c>
      <c r="F21742" t="s">
        <v>9</v>
      </c>
      <c r="G21742">
        <v>0</v>
      </c>
    </row>
    <row r="21743" spans="1:7">
      <c r="A21743">
        <f t="shared" si="339"/>
        <v>21742</v>
      </c>
      <c r="B21743" t="s">
        <v>36</v>
      </c>
      <c r="C21743">
        <v>1045164</v>
      </c>
      <c r="D21743" t="s">
        <v>1922</v>
      </c>
      <c r="E21743" t="s">
        <v>1923</v>
      </c>
      <c r="F21743" t="s">
        <v>9</v>
      </c>
      <c r="G21743">
        <v>0.71499999999999997</v>
      </c>
    </row>
    <row r="21744" spans="1:7">
      <c r="A21744">
        <f t="shared" si="339"/>
        <v>21743</v>
      </c>
      <c r="B21744" t="s">
        <v>288</v>
      </c>
      <c r="C21744">
        <v>1045165</v>
      </c>
      <c r="D21744">
        <v>1000564</v>
      </c>
      <c r="E21744" t="s">
        <v>4751</v>
      </c>
      <c r="F21744" t="s">
        <v>396</v>
      </c>
      <c r="G21744">
        <v>0</v>
      </c>
    </row>
    <row r="21745" spans="1:7">
      <c r="A21745">
        <f t="shared" si="339"/>
        <v>21744</v>
      </c>
      <c r="B21745" t="s">
        <v>288</v>
      </c>
      <c r="C21745">
        <v>1045166</v>
      </c>
      <c r="D21745">
        <v>1000564</v>
      </c>
      <c r="E21745" t="s">
        <v>4751</v>
      </c>
      <c r="F21745" t="s">
        <v>396</v>
      </c>
      <c r="G21745">
        <v>0</v>
      </c>
    </row>
    <row r="21746" spans="1:7">
      <c r="A21746">
        <f t="shared" si="339"/>
        <v>21745</v>
      </c>
      <c r="B21746" t="s">
        <v>64</v>
      </c>
      <c r="C21746">
        <v>1045167</v>
      </c>
      <c r="D21746" t="s">
        <v>1467</v>
      </c>
      <c r="E21746" t="s">
        <v>1468</v>
      </c>
      <c r="F21746" t="s">
        <v>722</v>
      </c>
      <c r="G21746">
        <v>0</v>
      </c>
    </row>
    <row r="21747" spans="1:7">
      <c r="A21747">
        <f t="shared" si="339"/>
        <v>21746</v>
      </c>
      <c r="B21747" t="s">
        <v>148</v>
      </c>
      <c r="C21747">
        <v>1045168</v>
      </c>
      <c r="D21747" t="s">
        <v>2994</v>
      </c>
      <c r="E21747" t="s">
        <v>4694</v>
      </c>
      <c r="F21747" t="s">
        <v>16</v>
      </c>
      <c r="G21747">
        <v>0</v>
      </c>
    </row>
    <row r="21748" spans="1:7">
      <c r="A21748">
        <f t="shared" si="339"/>
        <v>21747</v>
      </c>
      <c r="B21748" t="s">
        <v>75</v>
      </c>
      <c r="C21748">
        <v>1045169</v>
      </c>
      <c r="D21748" t="s">
        <v>995</v>
      </c>
      <c r="E21748" t="s">
        <v>996</v>
      </c>
      <c r="F21748" t="s">
        <v>55</v>
      </c>
      <c r="G21748">
        <v>0.01</v>
      </c>
    </row>
    <row r="21749" spans="1:7">
      <c r="A21749">
        <f t="shared" si="339"/>
        <v>21748</v>
      </c>
      <c r="B21749" t="s">
        <v>744</v>
      </c>
      <c r="C21749">
        <v>1045170</v>
      </c>
      <c r="D21749" t="s">
        <v>995</v>
      </c>
      <c r="E21749" t="s">
        <v>996</v>
      </c>
      <c r="F21749" t="s">
        <v>55</v>
      </c>
      <c r="G21749">
        <v>0.01</v>
      </c>
    </row>
    <row r="21750" spans="1:7">
      <c r="A21750">
        <f t="shared" si="339"/>
        <v>21749</v>
      </c>
      <c r="B21750" t="s">
        <v>32</v>
      </c>
      <c r="C21750">
        <v>1045171</v>
      </c>
      <c r="D21750" t="s">
        <v>4041</v>
      </c>
      <c r="E21750" t="s">
        <v>4042</v>
      </c>
      <c r="F21750" t="s">
        <v>55</v>
      </c>
      <c r="G21750">
        <v>0</v>
      </c>
    </row>
    <row r="21751" spans="1:7">
      <c r="A21751">
        <f t="shared" si="339"/>
        <v>21750</v>
      </c>
      <c r="B21751" t="s">
        <v>810</v>
      </c>
      <c r="C21751">
        <v>1045172</v>
      </c>
      <c r="D21751">
        <v>125829</v>
      </c>
      <c r="E21751" t="s">
        <v>1856</v>
      </c>
      <c r="F21751" t="s">
        <v>16</v>
      </c>
      <c r="G21751">
        <v>0</v>
      </c>
    </row>
    <row r="21752" spans="1:7">
      <c r="A21752">
        <f t="shared" si="339"/>
        <v>21751</v>
      </c>
      <c r="B21752" t="s">
        <v>288</v>
      </c>
      <c r="C21752">
        <v>1045173</v>
      </c>
      <c r="D21752">
        <v>1000502</v>
      </c>
      <c r="E21752" t="s">
        <v>4686</v>
      </c>
      <c r="F21752" t="s">
        <v>55</v>
      </c>
      <c r="G21752">
        <v>0</v>
      </c>
    </row>
    <row r="21753" spans="1:7">
      <c r="A21753">
        <f t="shared" si="339"/>
        <v>21752</v>
      </c>
      <c r="B21753" t="s">
        <v>217</v>
      </c>
      <c r="C21753">
        <v>1045174</v>
      </c>
      <c r="D21753" t="s">
        <v>4309</v>
      </c>
      <c r="E21753" t="s">
        <v>4310</v>
      </c>
      <c r="F21753" t="s">
        <v>9</v>
      </c>
      <c r="G21753">
        <v>0</v>
      </c>
    </row>
    <row r="21754" spans="1:7">
      <c r="A21754">
        <f t="shared" si="339"/>
        <v>21753</v>
      </c>
      <c r="B21754" t="s">
        <v>228</v>
      </c>
      <c r="C21754">
        <v>1045175</v>
      </c>
      <c r="D21754" t="s">
        <v>18</v>
      </c>
      <c r="E21754" t="s">
        <v>3895</v>
      </c>
      <c r="F21754" t="s">
        <v>9</v>
      </c>
      <c r="G21754">
        <v>0</v>
      </c>
    </row>
    <row r="21755" spans="1:7">
      <c r="A21755">
        <f t="shared" si="339"/>
        <v>21754</v>
      </c>
      <c r="B21755" t="s">
        <v>137</v>
      </c>
      <c r="C21755">
        <v>1045176</v>
      </c>
      <c r="D21755" t="s">
        <v>1959</v>
      </c>
      <c r="E21755" t="s">
        <v>4327</v>
      </c>
      <c r="G21755">
        <v>0</v>
      </c>
    </row>
    <row r="21756" spans="1:7">
      <c r="A21756">
        <f t="shared" si="339"/>
        <v>21755</v>
      </c>
      <c r="B21756" t="s">
        <v>49</v>
      </c>
      <c r="C21756">
        <v>1045177</v>
      </c>
      <c r="D21756" t="s">
        <v>121</v>
      </c>
      <c r="E21756" t="s">
        <v>122</v>
      </c>
      <c r="F21756" t="s">
        <v>16</v>
      </c>
      <c r="G21756">
        <v>0</v>
      </c>
    </row>
    <row r="21757" spans="1:7">
      <c r="A21757">
        <f t="shared" si="339"/>
        <v>21756</v>
      </c>
      <c r="B21757" t="s">
        <v>51</v>
      </c>
      <c r="C21757">
        <v>1045178</v>
      </c>
      <c r="D21757" t="s">
        <v>2994</v>
      </c>
      <c r="E21757" t="s">
        <v>4694</v>
      </c>
      <c r="F21757" t="s">
        <v>16</v>
      </c>
      <c r="G21757">
        <v>0</v>
      </c>
    </row>
    <row r="21758" spans="1:7">
      <c r="A21758">
        <f t="shared" si="339"/>
        <v>21757</v>
      </c>
      <c r="B21758" t="s">
        <v>74</v>
      </c>
      <c r="C21758">
        <v>1045179</v>
      </c>
      <c r="D21758" t="s">
        <v>4227</v>
      </c>
      <c r="E21758" t="s">
        <v>4228</v>
      </c>
      <c r="F21758" t="s">
        <v>55</v>
      </c>
      <c r="G21758">
        <v>0</v>
      </c>
    </row>
    <row r="21759" spans="1:7">
      <c r="A21759">
        <f t="shared" si="339"/>
        <v>21758</v>
      </c>
      <c r="B21759" t="s">
        <v>228</v>
      </c>
      <c r="C21759">
        <v>1045180</v>
      </c>
      <c r="D21759" t="s">
        <v>2250</v>
      </c>
      <c r="E21759" t="s">
        <v>2251</v>
      </c>
      <c r="F21759" t="s">
        <v>16</v>
      </c>
      <c r="G21759">
        <v>0.91400000000000003</v>
      </c>
    </row>
    <row r="21760" spans="1:7">
      <c r="A21760">
        <f t="shared" si="339"/>
        <v>21759</v>
      </c>
      <c r="B21760" t="s">
        <v>278</v>
      </c>
      <c r="C21760">
        <v>1045181</v>
      </c>
      <c r="D21760" t="s">
        <v>1068</v>
      </c>
      <c r="E21760" t="s">
        <v>1069</v>
      </c>
      <c r="F21760" t="s">
        <v>55</v>
      </c>
      <c r="G21760">
        <v>0</v>
      </c>
    </row>
    <row r="21761" spans="1:7">
      <c r="A21761">
        <f t="shared" si="339"/>
        <v>21760</v>
      </c>
      <c r="B21761" t="s">
        <v>769</v>
      </c>
      <c r="C21761">
        <v>1045182</v>
      </c>
      <c r="D21761">
        <v>21045</v>
      </c>
      <c r="E21761" t="s">
        <v>4651</v>
      </c>
      <c r="F21761" t="s">
        <v>55</v>
      </c>
      <c r="G21761">
        <v>0</v>
      </c>
    </row>
    <row r="21762" spans="1:7">
      <c r="A21762">
        <f t="shared" si="339"/>
        <v>21761</v>
      </c>
      <c r="B21762" t="s">
        <v>769</v>
      </c>
      <c r="C21762">
        <v>1045183</v>
      </c>
      <c r="D21762">
        <v>21045</v>
      </c>
      <c r="E21762" t="s">
        <v>4651</v>
      </c>
      <c r="F21762" t="s">
        <v>55</v>
      </c>
      <c r="G21762">
        <v>0</v>
      </c>
    </row>
    <row r="21763" spans="1:7">
      <c r="A21763">
        <f t="shared" si="339"/>
        <v>21762</v>
      </c>
      <c r="B21763" t="s">
        <v>288</v>
      </c>
      <c r="C21763">
        <v>1045184</v>
      </c>
      <c r="D21763" t="s">
        <v>269</v>
      </c>
      <c r="E21763" t="s">
        <v>4712</v>
      </c>
      <c r="F21763" t="s">
        <v>25</v>
      </c>
      <c r="G21763">
        <v>0</v>
      </c>
    </row>
    <row r="21764" spans="1:7">
      <c r="A21764">
        <f t="shared" ref="A21764:A21827" si="340">A21763+1</f>
        <v>21763</v>
      </c>
      <c r="B21764" t="s">
        <v>288</v>
      </c>
      <c r="C21764">
        <v>1045185</v>
      </c>
      <c r="D21764" t="s">
        <v>269</v>
      </c>
      <c r="E21764" t="s">
        <v>4712</v>
      </c>
      <c r="F21764" t="s">
        <v>25</v>
      </c>
      <c r="G21764">
        <v>0</v>
      </c>
    </row>
    <row r="21765" spans="1:7">
      <c r="A21765">
        <f t="shared" si="340"/>
        <v>21764</v>
      </c>
      <c r="B21765" t="s">
        <v>288</v>
      </c>
      <c r="C21765">
        <v>1045186</v>
      </c>
      <c r="D21765">
        <v>28122</v>
      </c>
      <c r="E21765" t="s">
        <v>4752</v>
      </c>
      <c r="F21765" t="s">
        <v>55</v>
      </c>
      <c r="G21765">
        <v>0</v>
      </c>
    </row>
    <row r="21766" spans="1:7">
      <c r="A21766">
        <f t="shared" si="340"/>
        <v>21765</v>
      </c>
      <c r="B21766" t="s">
        <v>288</v>
      </c>
      <c r="C21766">
        <v>1045187</v>
      </c>
      <c r="D21766">
        <v>28122</v>
      </c>
      <c r="E21766" t="s">
        <v>4752</v>
      </c>
      <c r="F21766" t="s">
        <v>55</v>
      </c>
      <c r="G21766">
        <v>0</v>
      </c>
    </row>
    <row r="21767" spans="1:7">
      <c r="A21767">
        <f t="shared" si="340"/>
        <v>21766</v>
      </c>
      <c r="B21767" t="s">
        <v>288</v>
      </c>
      <c r="C21767">
        <v>1045188</v>
      </c>
      <c r="D21767">
        <v>96988</v>
      </c>
      <c r="E21767" t="s">
        <v>4753</v>
      </c>
      <c r="F21767" t="s">
        <v>151</v>
      </c>
      <c r="G21767">
        <v>0</v>
      </c>
    </row>
    <row r="21768" spans="1:7">
      <c r="A21768">
        <f t="shared" si="340"/>
        <v>21767</v>
      </c>
      <c r="B21768" t="s">
        <v>288</v>
      </c>
      <c r="C21768">
        <v>1045189</v>
      </c>
      <c r="D21768">
        <v>96988</v>
      </c>
      <c r="E21768" t="s">
        <v>4753</v>
      </c>
      <c r="F21768" t="s">
        <v>151</v>
      </c>
      <c r="G21768">
        <v>0</v>
      </c>
    </row>
    <row r="21769" spans="1:7">
      <c r="A21769">
        <f t="shared" si="340"/>
        <v>21768</v>
      </c>
      <c r="B21769" t="s">
        <v>2785</v>
      </c>
      <c r="C21769">
        <v>1045190</v>
      </c>
      <c r="D21769">
        <v>116082</v>
      </c>
      <c r="E21769" t="s">
        <v>3845</v>
      </c>
      <c r="F21769" t="s">
        <v>16</v>
      </c>
      <c r="G21769">
        <v>0</v>
      </c>
    </row>
    <row r="21770" spans="1:7">
      <c r="A21770">
        <f t="shared" si="340"/>
        <v>21769</v>
      </c>
      <c r="B21770" t="s">
        <v>2785</v>
      </c>
      <c r="C21770">
        <v>1045191</v>
      </c>
      <c r="D21770">
        <v>116082</v>
      </c>
      <c r="E21770" t="s">
        <v>3845</v>
      </c>
      <c r="F21770" t="s">
        <v>16</v>
      </c>
      <c r="G21770">
        <v>0</v>
      </c>
    </row>
    <row r="21771" spans="1:7">
      <c r="A21771">
        <f t="shared" si="340"/>
        <v>21770</v>
      </c>
      <c r="B21771" t="s">
        <v>2785</v>
      </c>
      <c r="C21771">
        <v>1045192</v>
      </c>
      <c r="D21771">
        <v>34505</v>
      </c>
      <c r="E21771" t="s">
        <v>8</v>
      </c>
      <c r="F21771" t="s">
        <v>9</v>
      </c>
      <c r="G21771">
        <v>0</v>
      </c>
    </row>
    <row r="21772" spans="1:7">
      <c r="A21772">
        <f t="shared" si="340"/>
        <v>21771</v>
      </c>
      <c r="B21772" t="s">
        <v>776</v>
      </c>
      <c r="C21772">
        <v>1045193</v>
      </c>
      <c r="D21772" t="s">
        <v>3371</v>
      </c>
      <c r="E21772" t="s">
        <v>3372</v>
      </c>
      <c r="F21772" t="s">
        <v>55</v>
      </c>
      <c r="G21772">
        <v>321.52</v>
      </c>
    </row>
    <row r="21773" spans="1:7">
      <c r="A21773">
        <f t="shared" si="340"/>
        <v>21772</v>
      </c>
      <c r="B21773" t="s">
        <v>744</v>
      </c>
      <c r="C21773">
        <v>1045194</v>
      </c>
      <c r="D21773" t="s">
        <v>300</v>
      </c>
      <c r="E21773" t="s">
        <v>301</v>
      </c>
      <c r="F21773" t="s">
        <v>9</v>
      </c>
      <c r="G21773">
        <v>0</v>
      </c>
    </row>
    <row r="21774" spans="1:7">
      <c r="A21774">
        <f t="shared" si="340"/>
        <v>21773</v>
      </c>
      <c r="B21774" t="s">
        <v>225</v>
      </c>
      <c r="C21774">
        <v>1045195</v>
      </c>
      <c r="D21774" t="s">
        <v>1959</v>
      </c>
      <c r="E21774" t="s">
        <v>3772</v>
      </c>
      <c r="G21774">
        <v>0</v>
      </c>
    </row>
    <row r="21775" spans="1:7">
      <c r="A21775">
        <f t="shared" si="340"/>
        <v>21774</v>
      </c>
      <c r="B21775" t="s">
        <v>288</v>
      </c>
      <c r="C21775">
        <v>1045196</v>
      </c>
      <c r="D21775">
        <v>129453</v>
      </c>
      <c r="E21775" t="s">
        <v>4754</v>
      </c>
      <c r="G21775">
        <v>0</v>
      </c>
    </row>
    <row r="21776" spans="1:7">
      <c r="A21776">
        <f t="shared" si="340"/>
        <v>21775</v>
      </c>
      <c r="B21776" t="s">
        <v>799</v>
      </c>
      <c r="C21776">
        <v>1045197</v>
      </c>
      <c r="D21776" t="s">
        <v>529</v>
      </c>
      <c r="E21776" t="s">
        <v>530</v>
      </c>
      <c r="F21776" t="s">
        <v>55</v>
      </c>
      <c r="G21776">
        <v>0</v>
      </c>
    </row>
    <row r="21777" spans="1:7">
      <c r="A21777">
        <f t="shared" si="340"/>
        <v>21776</v>
      </c>
      <c r="B21777" t="s">
        <v>288</v>
      </c>
      <c r="C21777">
        <v>1045198</v>
      </c>
      <c r="D21777">
        <v>1000225</v>
      </c>
      <c r="E21777" t="s">
        <v>4755</v>
      </c>
      <c r="F21777" t="s">
        <v>55</v>
      </c>
      <c r="G21777">
        <v>0</v>
      </c>
    </row>
    <row r="21778" spans="1:7">
      <c r="A21778">
        <f t="shared" si="340"/>
        <v>21777</v>
      </c>
      <c r="B21778" t="s">
        <v>288</v>
      </c>
      <c r="C21778">
        <v>1045199</v>
      </c>
      <c r="D21778">
        <v>1000225</v>
      </c>
      <c r="E21778" t="s">
        <v>4755</v>
      </c>
      <c r="F21778" t="s">
        <v>55</v>
      </c>
      <c r="G21778">
        <v>0</v>
      </c>
    </row>
    <row r="21779" spans="1:7">
      <c r="A21779">
        <f t="shared" si="340"/>
        <v>21778</v>
      </c>
      <c r="B21779" t="s">
        <v>2785</v>
      </c>
      <c r="C21779">
        <v>1045200</v>
      </c>
      <c r="D21779" t="s">
        <v>69</v>
      </c>
      <c r="E21779" t="s">
        <v>4746</v>
      </c>
      <c r="F21779" t="s">
        <v>71</v>
      </c>
      <c r="G21779">
        <v>0</v>
      </c>
    </row>
    <row r="21780" spans="1:7">
      <c r="A21780">
        <f t="shared" si="340"/>
        <v>21779</v>
      </c>
      <c r="B21780" t="s">
        <v>140</v>
      </c>
      <c r="C21780">
        <v>1045201</v>
      </c>
      <c r="D21780" t="s">
        <v>2709</v>
      </c>
      <c r="E21780" t="s">
        <v>2710</v>
      </c>
      <c r="F21780" t="s">
        <v>55</v>
      </c>
      <c r="G21780">
        <v>0</v>
      </c>
    </row>
    <row r="21781" spans="1:7">
      <c r="A21781">
        <f t="shared" si="340"/>
        <v>21780</v>
      </c>
      <c r="B21781" t="s">
        <v>288</v>
      </c>
      <c r="C21781">
        <v>1045202</v>
      </c>
      <c r="D21781">
        <v>1000611</v>
      </c>
      <c r="E21781" t="s">
        <v>4756</v>
      </c>
      <c r="F21781" t="s">
        <v>55</v>
      </c>
      <c r="G21781">
        <v>0</v>
      </c>
    </row>
    <row r="21782" spans="1:7">
      <c r="A21782">
        <f t="shared" si="340"/>
        <v>21781</v>
      </c>
      <c r="B21782" t="s">
        <v>288</v>
      </c>
      <c r="C21782">
        <v>1045203</v>
      </c>
      <c r="D21782">
        <v>1000611</v>
      </c>
      <c r="E21782" t="s">
        <v>4756</v>
      </c>
      <c r="F21782" t="s">
        <v>55</v>
      </c>
      <c r="G21782">
        <v>0</v>
      </c>
    </row>
    <row r="21783" spans="1:7">
      <c r="A21783">
        <f t="shared" si="340"/>
        <v>21782</v>
      </c>
      <c r="B21783" t="s">
        <v>278</v>
      </c>
      <c r="C21783">
        <v>1045204</v>
      </c>
      <c r="D21783" t="s">
        <v>3818</v>
      </c>
      <c r="E21783" t="s">
        <v>3819</v>
      </c>
      <c r="F21783" t="s">
        <v>55</v>
      </c>
      <c r="G21783">
        <v>0</v>
      </c>
    </row>
    <row r="21784" spans="1:7">
      <c r="A21784">
        <f t="shared" si="340"/>
        <v>21783</v>
      </c>
      <c r="B21784" t="s">
        <v>2795</v>
      </c>
      <c r="C21784">
        <v>1045205</v>
      </c>
      <c r="D21784" t="s">
        <v>286</v>
      </c>
      <c r="E21784" t="s">
        <v>287</v>
      </c>
      <c r="F21784" t="s">
        <v>16</v>
      </c>
      <c r="G21784">
        <v>0</v>
      </c>
    </row>
    <row r="21785" spans="1:7">
      <c r="A21785">
        <f t="shared" si="340"/>
        <v>21784</v>
      </c>
      <c r="B21785" t="s">
        <v>304</v>
      </c>
      <c r="C21785">
        <v>1045206</v>
      </c>
      <c r="D21785" t="s">
        <v>254</v>
      </c>
      <c r="E21785" t="s">
        <v>255</v>
      </c>
      <c r="F21785" t="s">
        <v>16</v>
      </c>
      <c r="G21785">
        <v>0</v>
      </c>
    </row>
    <row r="21786" spans="1:7">
      <c r="A21786">
        <f t="shared" si="340"/>
        <v>21785</v>
      </c>
      <c r="B21786" t="s">
        <v>32</v>
      </c>
      <c r="C21786">
        <v>1045207</v>
      </c>
      <c r="D21786">
        <v>13089</v>
      </c>
      <c r="E21786" t="s">
        <v>4190</v>
      </c>
      <c r="F21786" t="s">
        <v>55</v>
      </c>
      <c r="G21786">
        <v>0</v>
      </c>
    </row>
    <row r="21787" spans="1:7">
      <c r="A21787">
        <f t="shared" si="340"/>
        <v>21786</v>
      </c>
      <c r="B21787" t="s">
        <v>32</v>
      </c>
      <c r="C21787">
        <v>1045208</v>
      </c>
      <c r="D21787" t="s">
        <v>430</v>
      </c>
      <c r="E21787" t="s">
        <v>431</v>
      </c>
      <c r="F21787" t="s">
        <v>55</v>
      </c>
      <c r="G21787">
        <v>0</v>
      </c>
    </row>
    <row r="21788" spans="1:7">
      <c r="A21788">
        <f t="shared" si="340"/>
        <v>21787</v>
      </c>
      <c r="B21788" t="s">
        <v>304</v>
      </c>
      <c r="C21788">
        <v>1045209</v>
      </c>
      <c r="D21788" t="s">
        <v>2838</v>
      </c>
      <c r="E21788" t="s">
        <v>2839</v>
      </c>
      <c r="F21788" t="s">
        <v>307</v>
      </c>
      <c r="G21788">
        <v>0</v>
      </c>
    </row>
    <row r="21789" spans="1:7">
      <c r="A21789">
        <f t="shared" si="340"/>
        <v>21788</v>
      </c>
      <c r="B21789" t="s">
        <v>304</v>
      </c>
      <c r="C21789">
        <v>1045210</v>
      </c>
      <c r="D21789" t="s">
        <v>2838</v>
      </c>
      <c r="E21789" t="s">
        <v>2839</v>
      </c>
      <c r="F21789" t="s">
        <v>307</v>
      </c>
      <c r="G21789">
        <v>0</v>
      </c>
    </row>
    <row r="21790" spans="1:7">
      <c r="A21790">
        <f t="shared" si="340"/>
        <v>21789</v>
      </c>
      <c r="B21790" t="s">
        <v>283</v>
      </c>
      <c r="C21790">
        <v>1045211</v>
      </c>
      <c r="D21790" t="s">
        <v>4059</v>
      </c>
      <c r="E21790" t="s">
        <v>4060</v>
      </c>
      <c r="F21790" t="s">
        <v>55</v>
      </c>
      <c r="G21790">
        <v>0</v>
      </c>
    </row>
    <row r="21791" spans="1:7">
      <c r="A21791">
        <f t="shared" si="340"/>
        <v>21790</v>
      </c>
      <c r="B21791" t="s">
        <v>217</v>
      </c>
      <c r="C21791">
        <v>1045212</v>
      </c>
      <c r="D21791" t="s">
        <v>2250</v>
      </c>
      <c r="E21791" t="s">
        <v>2251</v>
      </c>
      <c r="F21791" t="s">
        <v>16</v>
      </c>
      <c r="G21791">
        <v>0.91400000000000003</v>
      </c>
    </row>
    <row r="21792" spans="1:7">
      <c r="A21792">
        <f t="shared" si="340"/>
        <v>21791</v>
      </c>
      <c r="B21792" t="s">
        <v>322</v>
      </c>
      <c r="C21792">
        <v>1045213</v>
      </c>
      <c r="D21792" t="s">
        <v>3746</v>
      </c>
      <c r="E21792" t="s">
        <v>3747</v>
      </c>
      <c r="F21792" t="s">
        <v>16</v>
      </c>
      <c r="G21792">
        <v>0</v>
      </c>
    </row>
    <row r="21793" spans="1:7">
      <c r="A21793">
        <f t="shared" si="340"/>
        <v>21792</v>
      </c>
      <c r="B21793" t="s">
        <v>141</v>
      </c>
      <c r="C21793">
        <v>1045214</v>
      </c>
      <c r="D21793" t="s">
        <v>14</v>
      </c>
      <c r="E21793" t="s">
        <v>15</v>
      </c>
      <c r="F21793" t="s">
        <v>16</v>
      </c>
      <c r="G21793">
        <v>0</v>
      </c>
    </row>
    <row r="21794" spans="1:7">
      <c r="A21794">
        <f t="shared" si="340"/>
        <v>21793</v>
      </c>
      <c r="B21794" t="s">
        <v>283</v>
      </c>
      <c r="C21794">
        <v>1045215</v>
      </c>
      <c r="D21794" t="s">
        <v>3822</v>
      </c>
      <c r="E21794" t="s">
        <v>3823</v>
      </c>
      <c r="F21794" t="s">
        <v>55</v>
      </c>
      <c r="G21794">
        <v>0</v>
      </c>
    </row>
    <row r="21795" spans="1:7">
      <c r="A21795">
        <f t="shared" si="340"/>
        <v>21794</v>
      </c>
      <c r="B21795" t="s">
        <v>564</v>
      </c>
      <c r="C21795">
        <v>1045216</v>
      </c>
      <c r="D21795" t="s">
        <v>3599</v>
      </c>
      <c r="E21795" t="s">
        <v>3600</v>
      </c>
      <c r="F21795" t="s">
        <v>55</v>
      </c>
      <c r="G21795">
        <v>0</v>
      </c>
    </row>
    <row r="21796" spans="1:7">
      <c r="A21796">
        <f t="shared" si="340"/>
        <v>21795</v>
      </c>
      <c r="B21796" t="s">
        <v>17</v>
      </c>
      <c r="C21796">
        <v>1045217</v>
      </c>
      <c r="D21796" t="s">
        <v>2315</v>
      </c>
      <c r="E21796" t="s">
        <v>3900</v>
      </c>
      <c r="F21796" t="s">
        <v>13</v>
      </c>
      <c r="G21796">
        <v>1.1519999999999999</v>
      </c>
    </row>
    <row r="21797" spans="1:7">
      <c r="A21797">
        <f t="shared" si="340"/>
        <v>21796</v>
      </c>
      <c r="B21797" t="s">
        <v>137</v>
      </c>
      <c r="C21797">
        <v>1045218</v>
      </c>
      <c r="D21797" t="s">
        <v>1246</v>
      </c>
      <c r="E21797" t="s">
        <v>3927</v>
      </c>
      <c r="F21797" t="s">
        <v>9</v>
      </c>
      <c r="G21797">
        <v>0</v>
      </c>
    </row>
    <row r="21798" spans="1:7">
      <c r="A21798">
        <f t="shared" si="340"/>
        <v>21797</v>
      </c>
      <c r="B21798" t="s">
        <v>278</v>
      </c>
      <c r="C21798">
        <v>1045219</v>
      </c>
      <c r="D21798" t="s">
        <v>46</v>
      </c>
      <c r="E21798" t="s">
        <v>47</v>
      </c>
      <c r="F21798" t="s">
        <v>9</v>
      </c>
      <c r="G21798">
        <v>4.2999999999999997E-2</v>
      </c>
    </row>
    <row r="21799" spans="1:7">
      <c r="A21799">
        <f t="shared" si="340"/>
        <v>21798</v>
      </c>
      <c r="B21799" t="s">
        <v>140</v>
      </c>
      <c r="C21799">
        <v>1045220</v>
      </c>
      <c r="D21799" t="s">
        <v>1962</v>
      </c>
      <c r="E21799" t="s">
        <v>2066</v>
      </c>
      <c r="G21799">
        <v>0</v>
      </c>
    </row>
    <row r="21800" spans="1:7">
      <c r="A21800">
        <f t="shared" si="340"/>
        <v>21799</v>
      </c>
      <c r="B21800" t="s">
        <v>288</v>
      </c>
      <c r="C21800">
        <v>1045221</v>
      </c>
      <c r="D21800" t="s">
        <v>3989</v>
      </c>
      <c r="E21800" t="s">
        <v>4757</v>
      </c>
      <c r="G21800">
        <v>0</v>
      </c>
    </row>
    <row r="21801" spans="1:7">
      <c r="A21801">
        <f t="shared" si="340"/>
        <v>21800</v>
      </c>
      <c r="B21801" t="s">
        <v>283</v>
      </c>
      <c r="C21801">
        <v>1045222</v>
      </c>
      <c r="D21801" t="s">
        <v>3046</v>
      </c>
      <c r="E21801" t="s">
        <v>3047</v>
      </c>
      <c r="F21801" t="s">
        <v>55</v>
      </c>
      <c r="G21801">
        <v>5.0000000000000001E-3</v>
      </c>
    </row>
    <row r="21802" spans="1:7">
      <c r="A21802">
        <f t="shared" si="340"/>
        <v>21801</v>
      </c>
      <c r="B21802" t="s">
        <v>564</v>
      </c>
      <c r="C21802">
        <v>1045223</v>
      </c>
      <c r="D21802" t="s">
        <v>995</v>
      </c>
      <c r="E21802" t="s">
        <v>996</v>
      </c>
      <c r="F21802" t="s">
        <v>55</v>
      </c>
      <c r="G21802">
        <v>0.01</v>
      </c>
    </row>
    <row r="21803" spans="1:7">
      <c r="A21803">
        <f t="shared" si="340"/>
        <v>21802</v>
      </c>
      <c r="B21803" t="s">
        <v>137</v>
      </c>
      <c r="C21803">
        <v>1045224</v>
      </c>
      <c r="D21803" t="s">
        <v>2808</v>
      </c>
      <c r="E21803" t="s">
        <v>2809</v>
      </c>
      <c r="F21803" t="s">
        <v>55</v>
      </c>
      <c r="G21803">
        <v>0</v>
      </c>
    </row>
    <row r="21804" spans="1:7">
      <c r="A21804">
        <f t="shared" si="340"/>
        <v>21803</v>
      </c>
      <c r="B21804" t="s">
        <v>137</v>
      </c>
      <c r="C21804">
        <v>1045225</v>
      </c>
      <c r="D21804" t="s">
        <v>250</v>
      </c>
      <c r="E21804" t="s">
        <v>3968</v>
      </c>
      <c r="F21804" t="s">
        <v>9</v>
      </c>
      <c r="G21804">
        <v>0</v>
      </c>
    </row>
    <row r="21805" spans="1:7">
      <c r="A21805">
        <f t="shared" si="340"/>
        <v>21804</v>
      </c>
      <c r="B21805" t="s">
        <v>140</v>
      </c>
      <c r="C21805">
        <v>1045226</v>
      </c>
      <c r="D21805" t="s">
        <v>995</v>
      </c>
      <c r="E21805" t="s">
        <v>996</v>
      </c>
      <c r="F21805" t="s">
        <v>55</v>
      </c>
      <c r="G21805">
        <v>0.01</v>
      </c>
    </row>
    <row r="21806" spans="1:7">
      <c r="A21806">
        <f t="shared" si="340"/>
        <v>21805</v>
      </c>
      <c r="B21806" t="s">
        <v>140</v>
      </c>
      <c r="C21806">
        <v>1045227</v>
      </c>
      <c r="D21806" t="s">
        <v>2994</v>
      </c>
      <c r="E21806" t="s">
        <v>4694</v>
      </c>
      <c r="F21806" t="s">
        <v>16</v>
      </c>
      <c r="G21806">
        <v>0</v>
      </c>
    </row>
    <row r="21807" spans="1:7">
      <c r="A21807">
        <f t="shared" si="340"/>
        <v>21806</v>
      </c>
      <c r="B21807" t="s">
        <v>68</v>
      </c>
      <c r="C21807">
        <v>1045228</v>
      </c>
      <c r="D21807" t="s">
        <v>4758</v>
      </c>
      <c r="E21807" t="s">
        <v>4759</v>
      </c>
      <c r="F21807" t="s">
        <v>3324</v>
      </c>
      <c r="G21807">
        <v>0</v>
      </c>
    </row>
    <row r="21808" spans="1:7">
      <c r="A21808">
        <f t="shared" si="340"/>
        <v>21807</v>
      </c>
      <c r="B21808" t="s">
        <v>68</v>
      </c>
      <c r="C21808">
        <v>1045229</v>
      </c>
      <c r="D21808" t="s">
        <v>4758</v>
      </c>
      <c r="E21808" t="s">
        <v>4759</v>
      </c>
      <c r="F21808" t="s">
        <v>3324</v>
      </c>
      <c r="G21808">
        <v>0</v>
      </c>
    </row>
    <row r="21809" spans="1:7">
      <c r="A21809">
        <f t="shared" si="340"/>
        <v>21808</v>
      </c>
      <c r="B21809" t="s">
        <v>10</v>
      </c>
      <c r="C21809">
        <v>1045230</v>
      </c>
      <c r="D21809" t="s">
        <v>2463</v>
      </c>
      <c r="E21809" t="s">
        <v>4461</v>
      </c>
      <c r="F21809" t="s">
        <v>25</v>
      </c>
      <c r="G21809">
        <v>0</v>
      </c>
    </row>
    <row r="21810" spans="1:7">
      <c r="A21810">
        <f t="shared" si="340"/>
        <v>21809</v>
      </c>
      <c r="B21810" t="s">
        <v>95</v>
      </c>
      <c r="C21810">
        <v>1045231</v>
      </c>
      <c r="D21810" t="s">
        <v>167</v>
      </c>
      <c r="E21810" t="s">
        <v>3938</v>
      </c>
      <c r="F21810" t="s">
        <v>9</v>
      </c>
      <c r="G21810">
        <v>0</v>
      </c>
    </row>
    <row r="21811" spans="1:7">
      <c r="A21811">
        <f t="shared" si="340"/>
        <v>21810</v>
      </c>
      <c r="B21811" t="s">
        <v>10</v>
      </c>
      <c r="C21811">
        <v>1045232</v>
      </c>
      <c r="D21811" t="s">
        <v>153</v>
      </c>
      <c r="E21811" t="s">
        <v>154</v>
      </c>
      <c r="F21811" t="s">
        <v>25</v>
      </c>
      <c r="G21811">
        <v>0</v>
      </c>
    </row>
    <row r="21812" spans="1:7">
      <c r="A21812">
        <f t="shared" si="340"/>
        <v>21811</v>
      </c>
      <c r="B21812" t="s">
        <v>74</v>
      </c>
      <c r="C21812">
        <v>1045233</v>
      </c>
      <c r="D21812" t="s">
        <v>1005</v>
      </c>
      <c r="E21812" t="s">
        <v>4658</v>
      </c>
      <c r="F21812" t="s">
        <v>55</v>
      </c>
      <c r="G21812">
        <v>0</v>
      </c>
    </row>
    <row r="21813" spans="1:7">
      <c r="A21813">
        <f t="shared" si="340"/>
        <v>21812</v>
      </c>
      <c r="B21813" t="s">
        <v>228</v>
      </c>
      <c r="C21813">
        <v>1045234</v>
      </c>
      <c r="D21813" t="s">
        <v>18</v>
      </c>
      <c r="E21813" t="s">
        <v>3895</v>
      </c>
      <c r="F21813" t="s">
        <v>9</v>
      </c>
      <c r="G21813">
        <v>0</v>
      </c>
    </row>
    <row r="21814" spans="1:7">
      <c r="A21814">
        <f t="shared" si="340"/>
        <v>21813</v>
      </c>
      <c r="B21814" t="s">
        <v>68</v>
      </c>
      <c r="C21814">
        <v>1045235</v>
      </c>
      <c r="D21814" t="s">
        <v>3656</v>
      </c>
      <c r="E21814" t="s">
        <v>3657</v>
      </c>
      <c r="F21814" t="s">
        <v>3066</v>
      </c>
      <c r="G21814">
        <v>17.5</v>
      </c>
    </row>
    <row r="21815" spans="1:7">
      <c r="A21815">
        <f t="shared" si="340"/>
        <v>21814</v>
      </c>
      <c r="B21815" t="s">
        <v>228</v>
      </c>
      <c r="C21815">
        <v>1045236</v>
      </c>
      <c r="D21815" t="s">
        <v>18</v>
      </c>
      <c r="E21815" t="s">
        <v>3895</v>
      </c>
      <c r="F21815" t="s">
        <v>9</v>
      </c>
      <c r="G21815">
        <v>0</v>
      </c>
    </row>
    <row r="21816" spans="1:7">
      <c r="A21816">
        <f t="shared" si="340"/>
        <v>21815</v>
      </c>
      <c r="B21816" t="s">
        <v>676</v>
      </c>
      <c r="C21816">
        <v>1045237</v>
      </c>
      <c r="D21816" t="s">
        <v>134</v>
      </c>
      <c r="E21816" t="s">
        <v>135</v>
      </c>
      <c r="F21816" t="s">
        <v>16</v>
      </c>
      <c r="G21816">
        <v>0</v>
      </c>
    </row>
    <row r="21817" spans="1:7">
      <c r="A21817">
        <f t="shared" si="340"/>
        <v>21816</v>
      </c>
      <c r="B21817" t="s">
        <v>45</v>
      </c>
      <c r="C21817">
        <v>1045238</v>
      </c>
      <c r="D21817" t="s">
        <v>2822</v>
      </c>
      <c r="E21817" t="s">
        <v>2823</v>
      </c>
      <c r="F21817" t="s">
        <v>55</v>
      </c>
      <c r="G21817">
        <v>0</v>
      </c>
    </row>
    <row r="21818" spans="1:7">
      <c r="A21818">
        <f t="shared" si="340"/>
        <v>21817</v>
      </c>
      <c r="B21818" t="s">
        <v>212</v>
      </c>
      <c r="C21818">
        <v>1045239</v>
      </c>
      <c r="D21818" t="s">
        <v>1478</v>
      </c>
      <c r="E21818" t="s">
        <v>1479</v>
      </c>
      <c r="F21818" t="s">
        <v>55</v>
      </c>
      <c r="G21818">
        <v>0</v>
      </c>
    </row>
    <row r="21819" spans="1:7">
      <c r="A21819">
        <f t="shared" si="340"/>
        <v>21818</v>
      </c>
      <c r="B21819" t="s">
        <v>283</v>
      </c>
      <c r="C21819">
        <v>1045240</v>
      </c>
      <c r="D21819">
        <v>16830</v>
      </c>
      <c r="E21819" t="s">
        <v>1191</v>
      </c>
      <c r="F21819" t="s">
        <v>55</v>
      </c>
      <c r="G21819">
        <v>0</v>
      </c>
    </row>
    <row r="21820" spans="1:7">
      <c r="A21820">
        <f t="shared" si="340"/>
        <v>21819</v>
      </c>
      <c r="B21820" t="s">
        <v>283</v>
      </c>
      <c r="C21820">
        <v>1045241</v>
      </c>
      <c r="D21820" t="s">
        <v>3639</v>
      </c>
      <c r="E21820" t="s">
        <v>3640</v>
      </c>
      <c r="F21820" t="s">
        <v>9</v>
      </c>
      <c r="G21820">
        <v>0</v>
      </c>
    </row>
    <row r="21821" spans="1:7">
      <c r="A21821">
        <f t="shared" si="340"/>
        <v>21820</v>
      </c>
      <c r="B21821" t="s">
        <v>283</v>
      </c>
      <c r="C21821">
        <v>1045242</v>
      </c>
      <c r="D21821" t="s">
        <v>491</v>
      </c>
      <c r="E21821" t="s">
        <v>492</v>
      </c>
      <c r="F21821" t="s">
        <v>55</v>
      </c>
      <c r="G21821">
        <v>0</v>
      </c>
    </row>
    <row r="21822" spans="1:7">
      <c r="A21822">
        <f t="shared" si="340"/>
        <v>21821</v>
      </c>
      <c r="B21822" t="s">
        <v>99</v>
      </c>
      <c r="C21822">
        <v>1045243</v>
      </c>
      <c r="D21822" t="s">
        <v>1060</v>
      </c>
      <c r="E21822" t="s">
        <v>1061</v>
      </c>
      <c r="F21822" t="s">
        <v>55</v>
      </c>
      <c r="G21822">
        <v>0</v>
      </c>
    </row>
    <row r="21823" spans="1:7">
      <c r="A21823">
        <f t="shared" si="340"/>
        <v>21822</v>
      </c>
      <c r="B21823" t="s">
        <v>99</v>
      </c>
      <c r="C21823">
        <v>1045244</v>
      </c>
      <c r="D21823">
        <v>19176</v>
      </c>
      <c r="E21823" t="s">
        <v>4191</v>
      </c>
      <c r="F21823" t="s">
        <v>9</v>
      </c>
      <c r="G21823">
        <v>0</v>
      </c>
    </row>
    <row r="21824" spans="1:7">
      <c r="A21824">
        <f t="shared" si="340"/>
        <v>21823</v>
      </c>
      <c r="B21824" t="s">
        <v>83</v>
      </c>
      <c r="C21824">
        <v>1045245</v>
      </c>
      <c r="D21824" t="s">
        <v>995</v>
      </c>
      <c r="E21824" t="s">
        <v>996</v>
      </c>
      <c r="F21824" t="s">
        <v>55</v>
      </c>
      <c r="G21824">
        <v>0.01</v>
      </c>
    </row>
    <row r="21825" spans="1:7">
      <c r="A21825">
        <f t="shared" si="340"/>
        <v>21824</v>
      </c>
      <c r="B21825" t="s">
        <v>45</v>
      </c>
      <c r="C21825">
        <v>1045246</v>
      </c>
      <c r="D21825" t="s">
        <v>3778</v>
      </c>
      <c r="E21825" t="s">
        <v>3779</v>
      </c>
      <c r="F21825" t="s">
        <v>55</v>
      </c>
      <c r="G21825">
        <v>0</v>
      </c>
    </row>
    <row r="21826" spans="1:7">
      <c r="A21826">
        <f t="shared" si="340"/>
        <v>21825</v>
      </c>
      <c r="B21826" t="s">
        <v>136</v>
      </c>
      <c r="C21826">
        <v>1045247</v>
      </c>
      <c r="D21826">
        <v>1686</v>
      </c>
      <c r="E21826" t="s">
        <v>942</v>
      </c>
      <c r="F21826" t="s">
        <v>55</v>
      </c>
      <c r="G21826">
        <v>0</v>
      </c>
    </row>
    <row r="21827" spans="1:7">
      <c r="A21827">
        <f t="shared" si="340"/>
        <v>21826</v>
      </c>
      <c r="B21827" t="s">
        <v>198</v>
      </c>
      <c r="C21827">
        <v>1045248</v>
      </c>
      <c r="D21827" t="s">
        <v>995</v>
      </c>
      <c r="E21827" t="s">
        <v>996</v>
      </c>
      <c r="F21827" t="s">
        <v>55</v>
      </c>
      <c r="G21827">
        <v>0.01</v>
      </c>
    </row>
    <row r="21828" spans="1:7">
      <c r="A21828">
        <f t="shared" ref="A21828:A21891" si="341">A21827+1</f>
        <v>21827</v>
      </c>
      <c r="B21828" t="s">
        <v>288</v>
      </c>
      <c r="C21828">
        <v>1045249</v>
      </c>
      <c r="D21828" t="s">
        <v>4760</v>
      </c>
      <c r="E21828" t="s">
        <v>4761</v>
      </c>
      <c r="F21828" t="s">
        <v>55</v>
      </c>
      <c r="G21828">
        <v>0</v>
      </c>
    </row>
    <row r="21829" spans="1:7">
      <c r="A21829">
        <f t="shared" si="341"/>
        <v>21828</v>
      </c>
      <c r="B21829" t="s">
        <v>288</v>
      </c>
      <c r="C21829">
        <v>1045250</v>
      </c>
      <c r="D21829" t="s">
        <v>4760</v>
      </c>
      <c r="E21829" t="s">
        <v>4761</v>
      </c>
      <c r="F21829" t="s">
        <v>55</v>
      </c>
      <c r="G21829">
        <v>0</v>
      </c>
    </row>
    <row r="21830" spans="1:7">
      <c r="A21830">
        <f t="shared" si="341"/>
        <v>21829</v>
      </c>
      <c r="B21830" t="s">
        <v>288</v>
      </c>
      <c r="C21830">
        <v>1045251</v>
      </c>
      <c r="D21830">
        <v>1000318</v>
      </c>
      <c r="E21830" t="s">
        <v>4762</v>
      </c>
      <c r="F21830" t="s">
        <v>55</v>
      </c>
      <c r="G21830">
        <v>0</v>
      </c>
    </row>
    <row r="21831" spans="1:7">
      <c r="A21831">
        <f t="shared" si="341"/>
        <v>21830</v>
      </c>
      <c r="B21831" t="s">
        <v>288</v>
      </c>
      <c r="C21831">
        <v>1045252</v>
      </c>
      <c r="D21831">
        <v>1000318</v>
      </c>
      <c r="E21831" t="s">
        <v>4762</v>
      </c>
      <c r="F21831" t="s">
        <v>55</v>
      </c>
      <c r="G21831">
        <v>0</v>
      </c>
    </row>
    <row r="21832" spans="1:7">
      <c r="A21832">
        <f t="shared" si="341"/>
        <v>21831</v>
      </c>
      <c r="B21832" t="s">
        <v>74</v>
      </c>
      <c r="C21832">
        <v>1045253</v>
      </c>
      <c r="D21832" t="s">
        <v>69</v>
      </c>
      <c r="E21832" t="s">
        <v>4746</v>
      </c>
      <c r="F21832" t="s">
        <v>71</v>
      </c>
      <c r="G21832">
        <v>0</v>
      </c>
    </row>
    <row r="21833" spans="1:7">
      <c r="A21833">
        <f t="shared" si="341"/>
        <v>21832</v>
      </c>
      <c r="B21833" t="s">
        <v>140</v>
      </c>
      <c r="C21833">
        <v>1045254</v>
      </c>
      <c r="D21833" t="s">
        <v>1392</v>
      </c>
      <c r="E21833" t="s">
        <v>3961</v>
      </c>
      <c r="F21833" t="s">
        <v>55</v>
      </c>
      <c r="G21833">
        <v>0</v>
      </c>
    </row>
    <row r="21834" spans="1:7">
      <c r="A21834">
        <f t="shared" si="341"/>
        <v>21833</v>
      </c>
      <c r="B21834" t="s">
        <v>744</v>
      </c>
      <c r="C21834">
        <v>1045255</v>
      </c>
      <c r="D21834" t="s">
        <v>248</v>
      </c>
      <c r="E21834" t="s">
        <v>4695</v>
      </c>
      <c r="F21834" t="s">
        <v>98</v>
      </c>
      <c r="G21834">
        <v>0</v>
      </c>
    </row>
    <row r="21835" spans="1:7">
      <c r="A21835">
        <f t="shared" si="341"/>
        <v>21834</v>
      </c>
      <c r="B21835" t="s">
        <v>553</v>
      </c>
      <c r="C21835">
        <v>1045256</v>
      </c>
      <c r="D21835" t="s">
        <v>995</v>
      </c>
      <c r="E21835" t="s">
        <v>996</v>
      </c>
      <c r="F21835" t="s">
        <v>55</v>
      </c>
      <c r="G21835">
        <v>0.01</v>
      </c>
    </row>
    <row r="21836" spans="1:7">
      <c r="A21836">
        <f t="shared" si="341"/>
        <v>21835</v>
      </c>
      <c r="B21836" t="s">
        <v>543</v>
      </c>
      <c r="C21836">
        <v>1045257</v>
      </c>
      <c r="D21836" t="s">
        <v>3635</v>
      </c>
      <c r="E21836" t="s">
        <v>3636</v>
      </c>
      <c r="F21836" t="s">
        <v>55</v>
      </c>
      <c r="G21836">
        <v>0</v>
      </c>
    </row>
    <row r="21837" spans="1:7">
      <c r="A21837">
        <f t="shared" si="341"/>
        <v>21836</v>
      </c>
      <c r="B21837" t="s">
        <v>32</v>
      </c>
      <c r="C21837">
        <v>1045258</v>
      </c>
      <c r="D21837" t="s">
        <v>913</v>
      </c>
      <c r="E21837" t="s">
        <v>4380</v>
      </c>
      <c r="F21837" t="s">
        <v>9</v>
      </c>
      <c r="G21837">
        <v>0</v>
      </c>
    </row>
    <row r="21838" spans="1:7">
      <c r="A21838">
        <f t="shared" si="341"/>
        <v>21837</v>
      </c>
      <c r="B21838" t="s">
        <v>936</v>
      </c>
      <c r="C21838">
        <v>1045259</v>
      </c>
      <c r="D21838" t="s">
        <v>69</v>
      </c>
      <c r="E21838" t="s">
        <v>4746</v>
      </c>
      <c r="F21838" t="s">
        <v>71</v>
      </c>
      <c r="G21838">
        <v>0</v>
      </c>
    </row>
    <row r="21839" spans="1:7">
      <c r="A21839">
        <f t="shared" si="341"/>
        <v>21838</v>
      </c>
      <c r="B21839" t="s">
        <v>564</v>
      </c>
      <c r="C21839">
        <v>1045260</v>
      </c>
      <c r="D21839" t="s">
        <v>69</v>
      </c>
      <c r="E21839" t="s">
        <v>4746</v>
      </c>
      <c r="F21839" t="s">
        <v>71</v>
      </c>
      <c r="G21839">
        <v>0</v>
      </c>
    </row>
    <row r="21840" spans="1:7">
      <c r="A21840">
        <f t="shared" si="341"/>
        <v>21839</v>
      </c>
      <c r="B21840" t="s">
        <v>217</v>
      </c>
      <c r="C21840">
        <v>1045261</v>
      </c>
      <c r="D21840" t="s">
        <v>4309</v>
      </c>
      <c r="E21840" t="s">
        <v>4310</v>
      </c>
      <c r="F21840" t="s">
        <v>9</v>
      </c>
      <c r="G21840">
        <v>0</v>
      </c>
    </row>
    <row r="21841" spans="1:7">
      <c r="A21841">
        <f t="shared" si="341"/>
        <v>21840</v>
      </c>
      <c r="B21841" t="s">
        <v>99</v>
      </c>
      <c r="C21841">
        <v>1045262</v>
      </c>
      <c r="D21841" t="s">
        <v>497</v>
      </c>
      <c r="E21841" t="s">
        <v>498</v>
      </c>
      <c r="F21841" t="s">
        <v>55</v>
      </c>
      <c r="G21841">
        <v>0</v>
      </c>
    </row>
    <row r="21842" spans="1:7">
      <c r="A21842">
        <f t="shared" si="341"/>
        <v>21841</v>
      </c>
      <c r="B21842" t="s">
        <v>198</v>
      </c>
      <c r="C21842">
        <v>1045263</v>
      </c>
      <c r="D21842" t="s">
        <v>549</v>
      </c>
      <c r="E21842" t="s">
        <v>550</v>
      </c>
      <c r="F21842" t="s">
        <v>55</v>
      </c>
      <c r="G21842">
        <v>0</v>
      </c>
    </row>
    <row r="21843" spans="1:7">
      <c r="A21843">
        <f t="shared" si="341"/>
        <v>21842</v>
      </c>
      <c r="B21843" t="s">
        <v>205</v>
      </c>
      <c r="C21843">
        <v>1045264</v>
      </c>
      <c r="D21843" t="s">
        <v>2315</v>
      </c>
      <c r="E21843" t="s">
        <v>3900</v>
      </c>
      <c r="F21843" t="s">
        <v>13</v>
      </c>
      <c r="G21843">
        <v>1.1519999999999999</v>
      </c>
    </row>
    <row r="21844" spans="1:7">
      <c r="A21844">
        <f t="shared" si="341"/>
        <v>21843</v>
      </c>
      <c r="B21844" t="s">
        <v>217</v>
      </c>
      <c r="C21844">
        <v>1045265</v>
      </c>
      <c r="D21844" t="s">
        <v>1331</v>
      </c>
      <c r="E21844" t="s">
        <v>1332</v>
      </c>
      <c r="F21844" t="s">
        <v>9</v>
      </c>
      <c r="G21844">
        <v>0</v>
      </c>
    </row>
    <row r="21845" spans="1:7">
      <c r="A21845">
        <f t="shared" si="341"/>
        <v>21844</v>
      </c>
      <c r="B21845" t="s">
        <v>553</v>
      </c>
      <c r="C21845">
        <v>1045266</v>
      </c>
      <c r="D21845" t="s">
        <v>46</v>
      </c>
      <c r="E21845" t="s">
        <v>47</v>
      </c>
      <c r="F21845" t="s">
        <v>9</v>
      </c>
      <c r="G21845">
        <v>4.2999999999999997E-2</v>
      </c>
    </row>
    <row r="21846" spans="1:7">
      <c r="A21846">
        <f t="shared" si="341"/>
        <v>21845</v>
      </c>
      <c r="B21846" t="s">
        <v>80</v>
      </c>
      <c r="C21846">
        <v>1045267</v>
      </c>
      <c r="D21846">
        <v>92079</v>
      </c>
      <c r="E21846" t="s">
        <v>3835</v>
      </c>
      <c r="F21846" t="s">
        <v>13</v>
      </c>
      <c r="G21846">
        <v>0</v>
      </c>
    </row>
    <row r="21847" spans="1:7">
      <c r="A21847">
        <f t="shared" si="341"/>
        <v>21846</v>
      </c>
      <c r="B21847" t="s">
        <v>137</v>
      </c>
      <c r="C21847">
        <v>1045268</v>
      </c>
      <c r="D21847" t="s">
        <v>3401</v>
      </c>
      <c r="E21847" t="s">
        <v>3402</v>
      </c>
      <c r="F21847" t="s">
        <v>55</v>
      </c>
      <c r="G21847">
        <v>0</v>
      </c>
    </row>
    <row r="21848" spans="1:7">
      <c r="A21848">
        <f t="shared" si="341"/>
        <v>21847</v>
      </c>
      <c r="B21848" t="s">
        <v>148</v>
      </c>
      <c r="C21848">
        <v>1045269</v>
      </c>
      <c r="D21848" t="s">
        <v>11</v>
      </c>
      <c r="E21848" t="s">
        <v>12</v>
      </c>
      <c r="F21848" t="s">
        <v>13</v>
      </c>
      <c r="G21848">
        <v>0</v>
      </c>
    </row>
    <row r="21849" spans="1:7">
      <c r="A21849">
        <f t="shared" si="341"/>
        <v>21848</v>
      </c>
      <c r="B21849" t="s">
        <v>217</v>
      </c>
      <c r="C21849">
        <v>1045270</v>
      </c>
      <c r="D21849" t="s">
        <v>2206</v>
      </c>
      <c r="E21849" t="s">
        <v>2207</v>
      </c>
      <c r="F21849" t="s">
        <v>259</v>
      </c>
      <c r="G21849">
        <v>0</v>
      </c>
    </row>
    <row r="21850" spans="1:7">
      <c r="A21850">
        <f t="shared" si="341"/>
        <v>21849</v>
      </c>
      <c r="B21850" t="s">
        <v>205</v>
      </c>
      <c r="C21850">
        <v>1045271</v>
      </c>
      <c r="D21850" t="s">
        <v>2315</v>
      </c>
      <c r="E21850" t="s">
        <v>3900</v>
      </c>
      <c r="F21850" t="s">
        <v>13</v>
      </c>
      <c r="G21850">
        <v>1.1519999999999999</v>
      </c>
    </row>
    <row r="21851" spans="1:7">
      <c r="A21851">
        <f t="shared" si="341"/>
        <v>21850</v>
      </c>
      <c r="B21851" t="s">
        <v>288</v>
      </c>
      <c r="C21851">
        <v>1045272</v>
      </c>
      <c r="D21851" t="s">
        <v>3389</v>
      </c>
      <c r="E21851" t="s">
        <v>3390</v>
      </c>
      <c r="F21851" t="s">
        <v>16</v>
      </c>
      <c r="G21851">
        <v>0</v>
      </c>
    </row>
    <row r="21852" spans="1:7">
      <c r="A21852">
        <f t="shared" si="341"/>
        <v>21851</v>
      </c>
      <c r="B21852" t="s">
        <v>553</v>
      </c>
      <c r="C21852">
        <v>1045273</v>
      </c>
      <c r="D21852" t="s">
        <v>3247</v>
      </c>
      <c r="E21852" t="s">
        <v>3248</v>
      </c>
      <c r="F21852" t="s">
        <v>16</v>
      </c>
      <c r="G21852">
        <v>0</v>
      </c>
    </row>
    <row r="21853" spans="1:7">
      <c r="A21853">
        <f t="shared" si="341"/>
        <v>21852</v>
      </c>
      <c r="B21853" t="s">
        <v>288</v>
      </c>
      <c r="C21853">
        <v>1045274</v>
      </c>
      <c r="D21853">
        <v>1000267</v>
      </c>
      <c r="E21853" t="s">
        <v>4594</v>
      </c>
      <c r="F21853" t="s">
        <v>55</v>
      </c>
      <c r="G21853">
        <v>0</v>
      </c>
    </row>
    <row r="21854" spans="1:7">
      <c r="A21854">
        <f t="shared" si="341"/>
        <v>21853</v>
      </c>
      <c r="B21854" t="s">
        <v>17</v>
      </c>
      <c r="C21854">
        <v>1045275</v>
      </c>
      <c r="D21854" t="s">
        <v>1009</v>
      </c>
      <c r="E21854" t="s">
        <v>1010</v>
      </c>
      <c r="F21854" t="s">
        <v>55</v>
      </c>
      <c r="G21854">
        <v>0</v>
      </c>
    </row>
    <row r="21855" spans="1:7">
      <c r="A21855">
        <f t="shared" si="341"/>
        <v>21854</v>
      </c>
      <c r="B21855" t="s">
        <v>104</v>
      </c>
      <c r="C21855">
        <v>1045276</v>
      </c>
      <c r="D21855" t="s">
        <v>69</v>
      </c>
      <c r="E21855" t="s">
        <v>4746</v>
      </c>
      <c r="F21855" t="s">
        <v>71</v>
      </c>
      <c r="G21855">
        <v>0</v>
      </c>
    </row>
    <row r="21856" spans="1:7">
      <c r="A21856">
        <f t="shared" si="341"/>
        <v>21855</v>
      </c>
      <c r="B21856" t="s">
        <v>32</v>
      </c>
      <c r="C21856">
        <v>1045277</v>
      </c>
      <c r="D21856" t="s">
        <v>951</v>
      </c>
      <c r="E21856" t="s">
        <v>952</v>
      </c>
      <c r="F21856" t="s">
        <v>151</v>
      </c>
      <c r="G21856">
        <v>0</v>
      </c>
    </row>
    <row r="21857" spans="1:7">
      <c r="A21857">
        <f t="shared" si="341"/>
        <v>21856</v>
      </c>
      <c r="B21857" t="s">
        <v>137</v>
      </c>
      <c r="C21857">
        <v>1045278</v>
      </c>
      <c r="D21857" t="s">
        <v>1024</v>
      </c>
      <c r="E21857" t="s">
        <v>1025</v>
      </c>
      <c r="F21857" t="s">
        <v>55</v>
      </c>
      <c r="G21857">
        <v>0</v>
      </c>
    </row>
    <row r="21858" spans="1:7">
      <c r="A21858">
        <f t="shared" si="341"/>
        <v>21857</v>
      </c>
      <c r="B21858" t="s">
        <v>2795</v>
      </c>
      <c r="C21858">
        <v>1045279</v>
      </c>
      <c r="D21858" t="s">
        <v>1910</v>
      </c>
      <c r="E21858" t="s">
        <v>1911</v>
      </c>
      <c r="F21858" t="s">
        <v>98</v>
      </c>
      <c r="G21858">
        <v>0</v>
      </c>
    </row>
    <row r="21859" spans="1:7">
      <c r="A21859">
        <f t="shared" si="341"/>
        <v>21858</v>
      </c>
      <c r="B21859" t="s">
        <v>68</v>
      </c>
      <c r="C21859">
        <v>1045280</v>
      </c>
      <c r="D21859">
        <v>36495</v>
      </c>
      <c r="E21859" t="s">
        <v>3433</v>
      </c>
      <c r="F21859" t="s">
        <v>55</v>
      </c>
      <c r="G21859">
        <v>0</v>
      </c>
    </row>
    <row r="21860" spans="1:7">
      <c r="A21860">
        <f t="shared" si="341"/>
        <v>21859</v>
      </c>
      <c r="B21860" t="s">
        <v>83</v>
      </c>
      <c r="C21860">
        <v>1045281</v>
      </c>
      <c r="D21860" t="s">
        <v>411</v>
      </c>
      <c r="E21860" t="s">
        <v>412</v>
      </c>
      <c r="F21860" t="s">
        <v>55</v>
      </c>
      <c r="G21860">
        <v>0</v>
      </c>
    </row>
    <row r="21861" spans="1:7">
      <c r="A21861">
        <f t="shared" si="341"/>
        <v>21860</v>
      </c>
      <c r="B21861" t="s">
        <v>26</v>
      </c>
      <c r="C21861">
        <v>1045282</v>
      </c>
      <c r="D21861" t="s">
        <v>1467</v>
      </c>
      <c r="E21861" t="s">
        <v>1468</v>
      </c>
      <c r="F21861" t="s">
        <v>722</v>
      </c>
      <c r="G21861">
        <v>0</v>
      </c>
    </row>
    <row r="21862" spans="1:7">
      <c r="A21862">
        <f t="shared" si="341"/>
        <v>21861</v>
      </c>
      <c r="B21862" t="s">
        <v>74</v>
      </c>
      <c r="C21862">
        <v>1045283</v>
      </c>
      <c r="D21862">
        <v>7562</v>
      </c>
      <c r="E21862" t="s">
        <v>3899</v>
      </c>
      <c r="F21862" t="s">
        <v>55</v>
      </c>
      <c r="G21862">
        <v>0</v>
      </c>
    </row>
    <row r="21863" spans="1:7">
      <c r="A21863">
        <f t="shared" si="341"/>
        <v>21862</v>
      </c>
      <c r="B21863" t="s">
        <v>2793</v>
      </c>
      <c r="C21863">
        <v>1045284</v>
      </c>
      <c r="D21863" t="s">
        <v>1737</v>
      </c>
      <c r="E21863" t="s">
        <v>3605</v>
      </c>
      <c r="F21863" t="s">
        <v>16</v>
      </c>
      <c r="G21863">
        <v>0.83799999999999997</v>
      </c>
    </row>
    <row r="21864" spans="1:7">
      <c r="A21864">
        <f t="shared" si="341"/>
        <v>21863</v>
      </c>
      <c r="B21864" t="s">
        <v>288</v>
      </c>
      <c r="C21864">
        <v>1045285</v>
      </c>
      <c r="D21864">
        <v>120708</v>
      </c>
      <c r="E21864" t="s">
        <v>4124</v>
      </c>
      <c r="F21864" t="s">
        <v>55</v>
      </c>
      <c r="G21864">
        <v>38.31</v>
      </c>
    </row>
    <row r="21865" spans="1:7">
      <c r="A21865">
        <f t="shared" si="341"/>
        <v>21864</v>
      </c>
      <c r="B21865" t="s">
        <v>288</v>
      </c>
      <c r="C21865">
        <v>1045286</v>
      </c>
      <c r="D21865">
        <v>120708</v>
      </c>
      <c r="E21865" t="s">
        <v>4124</v>
      </c>
      <c r="F21865" t="s">
        <v>55</v>
      </c>
      <c r="G21865">
        <v>38.31</v>
      </c>
    </row>
    <row r="21866" spans="1:7">
      <c r="A21866">
        <f t="shared" si="341"/>
        <v>21865</v>
      </c>
      <c r="B21866" t="s">
        <v>1679</v>
      </c>
      <c r="C21866">
        <v>1045287</v>
      </c>
      <c r="D21866" t="s">
        <v>2994</v>
      </c>
      <c r="E21866" t="s">
        <v>4694</v>
      </c>
      <c r="F21866" t="s">
        <v>16</v>
      </c>
      <c r="G21866">
        <v>0</v>
      </c>
    </row>
    <row r="21867" spans="1:7">
      <c r="A21867">
        <f t="shared" si="341"/>
        <v>21866</v>
      </c>
      <c r="B21867" t="s">
        <v>48</v>
      </c>
      <c r="C21867">
        <v>1045288</v>
      </c>
      <c r="D21867" t="s">
        <v>2250</v>
      </c>
      <c r="E21867" t="s">
        <v>2251</v>
      </c>
      <c r="F21867" t="s">
        <v>16</v>
      </c>
      <c r="G21867">
        <v>0.91400000000000003</v>
      </c>
    </row>
    <row r="21868" spans="1:7">
      <c r="A21868">
        <f t="shared" si="341"/>
        <v>21867</v>
      </c>
      <c r="B21868" t="s">
        <v>304</v>
      </c>
      <c r="C21868">
        <v>1045289</v>
      </c>
      <c r="D21868">
        <v>39587</v>
      </c>
      <c r="E21868" t="s">
        <v>2049</v>
      </c>
      <c r="F21868" t="s">
        <v>2050</v>
      </c>
      <c r="G21868">
        <v>0</v>
      </c>
    </row>
    <row r="21869" spans="1:7">
      <c r="A21869">
        <f t="shared" si="341"/>
        <v>21868</v>
      </c>
      <c r="B21869" t="s">
        <v>288</v>
      </c>
      <c r="C21869">
        <v>1045290</v>
      </c>
      <c r="D21869">
        <v>100381</v>
      </c>
      <c r="E21869" t="s">
        <v>3815</v>
      </c>
      <c r="F21869" t="s">
        <v>55</v>
      </c>
      <c r="G21869">
        <v>0</v>
      </c>
    </row>
    <row r="21870" spans="1:7">
      <c r="A21870">
        <f t="shared" si="341"/>
        <v>21869</v>
      </c>
      <c r="B21870" t="s">
        <v>288</v>
      </c>
      <c r="C21870">
        <v>1045291</v>
      </c>
      <c r="D21870">
        <v>36495</v>
      </c>
      <c r="E21870" t="s">
        <v>4763</v>
      </c>
      <c r="G21870">
        <v>0</v>
      </c>
    </row>
    <row r="21871" spans="1:7">
      <c r="A21871">
        <f t="shared" si="341"/>
        <v>21870</v>
      </c>
      <c r="B21871" t="s">
        <v>36</v>
      </c>
      <c r="C21871">
        <v>1045292</v>
      </c>
      <c r="D21871" t="s">
        <v>1263</v>
      </c>
      <c r="E21871" t="s">
        <v>1264</v>
      </c>
      <c r="F21871" t="s">
        <v>55</v>
      </c>
      <c r="G21871">
        <v>0</v>
      </c>
    </row>
    <row r="21872" spans="1:7">
      <c r="A21872">
        <f t="shared" si="341"/>
        <v>21871</v>
      </c>
      <c r="B21872" t="s">
        <v>776</v>
      </c>
      <c r="C21872">
        <v>1045293</v>
      </c>
      <c r="D21872" t="s">
        <v>2172</v>
      </c>
      <c r="E21872" t="s">
        <v>4711</v>
      </c>
      <c r="F21872" t="s">
        <v>55</v>
      </c>
      <c r="G21872">
        <v>5.14</v>
      </c>
    </row>
    <row r="21873" spans="1:7">
      <c r="A21873">
        <f t="shared" si="341"/>
        <v>21872</v>
      </c>
      <c r="B21873" t="s">
        <v>217</v>
      </c>
      <c r="C21873">
        <v>1045294</v>
      </c>
      <c r="D21873" t="s">
        <v>1066</v>
      </c>
      <c r="E21873" t="s">
        <v>1067</v>
      </c>
      <c r="F21873" t="s">
        <v>55</v>
      </c>
      <c r="G21873">
        <v>0</v>
      </c>
    </row>
    <row r="21874" spans="1:7">
      <c r="A21874">
        <f t="shared" si="341"/>
        <v>21873</v>
      </c>
      <c r="B21874" t="s">
        <v>936</v>
      </c>
      <c r="C21874">
        <v>1045295</v>
      </c>
      <c r="D21874" t="s">
        <v>995</v>
      </c>
      <c r="E21874" t="s">
        <v>996</v>
      </c>
      <c r="F21874" t="s">
        <v>55</v>
      </c>
      <c r="G21874">
        <v>0.01</v>
      </c>
    </row>
    <row r="21875" spans="1:7">
      <c r="A21875">
        <f t="shared" si="341"/>
        <v>21874</v>
      </c>
      <c r="B21875" t="s">
        <v>2793</v>
      </c>
      <c r="C21875">
        <v>1045296</v>
      </c>
      <c r="D21875" t="s">
        <v>1737</v>
      </c>
      <c r="E21875" t="s">
        <v>3605</v>
      </c>
      <c r="F21875" t="s">
        <v>16</v>
      </c>
      <c r="G21875">
        <v>0.83799999999999997</v>
      </c>
    </row>
    <row r="21876" spans="1:7">
      <c r="A21876">
        <f t="shared" si="341"/>
        <v>21875</v>
      </c>
      <c r="B21876" t="s">
        <v>140</v>
      </c>
      <c r="C21876">
        <v>1045297</v>
      </c>
      <c r="D21876">
        <v>13089</v>
      </c>
      <c r="E21876" t="s">
        <v>4190</v>
      </c>
      <c r="F21876" t="s">
        <v>55</v>
      </c>
      <c r="G21876">
        <v>0</v>
      </c>
    </row>
    <row r="21877" spans="1:7">
      <c r="A21877">
        <f t="shared" si="341"/>
        <v>21876</v>
      </c>
      <c r="B21877" t="s">
        <v>1979</v>
      </c>
      <c r="C21877">
        <v>1045298</v>
      </c>
      <c r="D21877" t="s">
        <v>21</v>
      </c>
      <c r="E21877" t="s">
        <v>22</v>
      </c>
      <c r="F21877" t="s">
        <v>16</v>
      </c>
      <c r="G21877">
        <v>0</v>
      </c>
    </row>
    <row r="21878" spans="1:7">
      <c r="A21878">
        <f t="shared" si="341"/>
        <v>21877</v>
      </c>
      <c r="B21878" t="s">
        <v>1979</v>
      </c>
      <c r="C21878">
        <v>1045299</v>
      </c>
      <c r="D21878" t="s">
        <v>21</v>
      </c>
      <c r="E21878" t="s">
        <v>22</v>
      </c>
      <c r="F21878" t="s">
        <v>16</v>
      </c>
      <c r="G21878">
        <v>0</v>
      </c>
    </row>
    <row r="21879" spans="1:7">
      <c r="A21879">
        <f t="shared" si="341"/>
        <v>21878</v>
      </c>
      <c r="B21879" t="s">
        <v>1979</v>
      </c>
      <c r="C21879">
        <v>1045300</v>
      </c>
      <c r="D21879">
        <v>41569</v>
      </c>
      <c r="E21879" t="s">
        <v>346</v>
      </c>
      <c r="F21879" t="s">
        <v>16</v>
      </c>
      <c r="G21879">
        <v>0</v>
      </c>
    </row>
    <row r="21880" spans="1:7">
      <c r="A21880">
        <f t="shared" si="341"/>
        <v>21879</v>
      </c>
      <c r="B21880" t="s">
        <v>1979</v>
      </c>
      <c r="C21880">
        <v>1045301</v>
      </c>
      <c r="D21880">
        <v>41569</v>
      </c>
      <c r="E21880" t="s">
        <v>346</v>
      </c>
      <c r="F21880" t="s">
        <v>16</v>
      </c>
      <c r="G21880">
        <v>0</v>
      </c>
    </row>
    <row r="21881" spans="1:7">
      <c r="A21881">
        <f t="shared" si="341"/>
        <v>21880</v>
      </c>
      <c r="B21881" t="s">
        <v>1979</v>
      </c>
      <c r="C21881">
        <v>1045302</v>
      </c>
      <c r="D21881">
        <v>41569</v>
      </c>
      <c r="E21881" t="s">
        <v>346</v>
      </c>
      <c r="F21881" t="s">
        <v>16</v>
      </c>
      <c r="G21881">
        <v>0</v>
      </c>
    </row>
    <row r="21882" spans="1:7">
      <c r="A21882">
        <f t="shared" si="341"/>
        <v>21881</v>
      </c>
      <c r="B21882" t="s">
        <v>1979</v>
      </c>
      <c r="C21882">
        <v>1045303</v>
      </c>
      <c r="D21882" t="s">
        <v>1959</v>
      </c>
      <c r="E21882" t="s">
        <v>2013</v>
      </c>
      <c r="G21882">
        <v>0</v>
      </c>
    </row>
    <row r="21883" spans="1:7">
      <c r="A21883">
        <f t="shared" si="341"/>
        <v>21882</v>
      </c>
      <c r="B21883" t="s">
        <v>1979</v>
      </c>
      <c r="C21883">
        <v>1045304</v>
      </c>
      <c r="D21883" t="s">
        <v>1959</v>
      </c>
      <c r="E21883" t="s">
        <v>2016</v>
      </c>
      <c r="G21883">
        <v>0</v>
      </c>
    </row>
    <row r="21884" spans="1:7">
      <c r="A21884">
        <f t="shared" si="341"/>
        <v>21883</v>
      </c>
      <c r="B21884" t="s">
        <v>136</v>
      </c>
      <c r="C21884">
        <v>1045305</v>
      </c>
      <c r="D21884">
        <v>4719</v>
      </c>
      <c r="E21884" t="s">
        <v>788</v>
      </c>
      <c r="F21884" t="s">
        <v>55</v>
      </c>
      <c r="G21884">
        <v>0</v>
      </c>
    </row>
    <row r="21885" spans="1:7">
      <c r="A21885">
        <f t="shared" si="341"/>
        <v>21884</v>
      </c>
      <c r="B21885" t="s">
        <v>136</v>
      </c>
      <c r="C21885">
        <v>1045306</v>
      </c>
      <c r="D21885">
        <v>4719</v>
      </c>
      <c r="E21885" t="s">
        <v>788</v>
      </c>
      <c r="F21885" t="s">
        <v>55</v>
      </c>
      <c r="G21885">
        <v>0</v>
      </c>
    </row>
    <row r="21886" spans="1:7">
      <c r="A21886">
        <f t="shared" si="341"/>
        <v>21885</v>
      </c>
      <c r="B21886" t="s">
        <v>2785</v>
      </c>
      <c r="C21886">
        <v>1045307</v>
      </c>
      <c r="D21886">
        <v>116082</v>
      </c>
      <c r="E21886" t="s">
        <v>3845</v>
      </c>
      <c r="F21886" t="s">
        <v>16</v>
      </c>
      <c r="G21886">
        <v>0</v>
      </c>
    </row>
    <row r="21887" spans="1:7">
      <c r="A21887">
        <f t="shared" si="341"/>
        <v>21886</v>
      </c>
      <c r="B21887" t="s">
        <v>1679</v>
      </c>
      <c r="C21887">
        <v>1045308</v>
      </c>
      <c r="D21887" t="s">
        <v>121</v>
      </c>
      <c r="E21887" t="s">
        <v>122</v>
      </c>
      <c r="F21887" t="s">
        <v>16</v>
      </c>
      <c r="G21887">
        <v>0</v>
      </c>
    </row>
    <row r="21888" spans="1:7">
      <c r="A21888">
        <f t="shared" si="341"/>
        <v>21887</v>
      </c>
      <c r="B21888" t="s">
        <v>776</v>
      </c>
      <c r="C21888">
        <v>1045309</v>
      </c>
      <c r="D21888" t="s">
        <v>2471</v>
      </c>
      <c r="E21888" t="s">
        <v>2472</v>
      </c>
      <c r="F21888" t="s">
        <v>55</v>
      </c>
      <c r="G21888">
        <v>0.01</v>
      </c>
    </row>
    <row r="21889" spans="1:7">
      <c r="A21889">
        <f t="shared" si="341"/>
        <v>21888</v>
      </c>
      <c r="B21889" t="s">
        <v>288</v>
      </c>
      <c r="C21889">
        <v>1045310</v>
      </c>
      <c r="D21889" t="s">
        <v>1467</v>
      </c>
      <c r="E21889" t="s">
        <v>1468</v>
      </c>
      <c r="F21889" t="s">
        <v>722</v>
      </c>
      <c r="G21889">
        <v>0</v>
      </c>
    </row>
    <row r="21890" spans="1:7">
      <c r="A21890">
        <f t="shared" si="341"/>
        <v>21889</v>
      </c>
      <c r="B21890" t="s">
        <v>288</v>
      </c>
      <c r="C21890">
        <v>1045311</v>
      </c>
      <c r="D21890" t="s">
        <v>1467</v>
      </c>
      <c r="E21890" t="s">
        <v>1468</v>
      </c>
      <c r="F21890" t="s">
        <v>722</v>
      </c>
      <c r="G21890">
        <v>0</v>
      </c>
    </row>
    <row r="21891" spans="1:7">
      <c r="A21891">
        <f t="shared" si="341"/>
        <v>21890</v>
      </c>
      <c r="B21891" t="s">
        <v>283</v>
      </c>
      <c r="C21891">
        <v>1045312</v>
      </c>
      <c r="D21891" t="s">
        <v>973</v>
      </c>
      <c r="E21891" t="s">
        <v>974</v>
      </c>
      <c r="F21891" t="s">
        <v>71</v>
      </c>
      <c r="G21891">
        <v>0</v>
      </c>
    </row>
    <row r="21892" spans="1:7">
      <c r="A21892">
        <f t="shared" ref="A21892:A21955" si="342">A21891+1</f>
        <v>21891</v>
      </c>
      <c r="B21892" t="s">
        <v>288</v>
      </c>
      <c r="C21892">
        <v>1045313</v>
      </c>
      <c r="D21892">
        <v>100381</v>
      </c>
      <c r="E21892" t="s">
        <v>3815</v>
      </c>
      <c r="F21892" t="s">
        <v>55</v>
      </c>
      <c r="G21892">
        <v>0</v>
      </c>
    </row>
    <row r="21893" spans="1:7">
      <c r="A21893">
        <f t="shared" si="342"/>
        <v>21892</v>
      </c>
      <c r="B21893" t="s">
        <v>288</v>
      </c>
      <c r="C21893">
        <v>1045314</v>
      </c>
      <c r="D21893">
        <v>1765</v>
      </c>
      <c r="E21893" t="s">
        <v>4764</v>
      </c>
      <c r="F21893" t="s">
        <v>25</v>
      </c>
      <c r="G21893">
        <v>0</v>
      </c>
    </row>
    <row r="21894" spans="1:7">
      <c r="A21894">
        <f t="shared" si="342"/>
        <v>21893</v>
      </c>
      <c r="B21894" t="s">
        <v>288</v>
      </c>
      <c r="C21894">
        <v>1045315</v>
      </c>
      <c r="D21894">
        <v>1765</v>
      </c>
      <c r="E21894" t="s">
        <v>4764</v>
      </c>
      <c r="F21894" t="s">
        <v>25</v>
      </c>
      <c r="G21894">
        <v>0</v>
      </c>
    </row>
    <row r="21895" spans="1:7">
      <c r="A21895">
        <f t="shared" si="342"/>
        <v>21894</v>
      </c>
      <c r="B21895" t="s">
        <v>66</v>
      </c>
      <c r="C21895">
        <v>1045316</v>
      </c>
      <c r="D21895" t="s">
        <v>119</v>
      </c>
      <c r="E21895" t="s">
        <v>4747</v>
      </c>
      <c r="F21895" t="s">
        <v>16</v>
      </c>
      <c r="G21895">
        <v>0</v>
      </c>
    </row>
    <row r="21896" spans="1:7">
      <c r="A21896">
        <f t="shared" si="342"/>
        <v>21895</v>
      </c>
      <c r="B21896" t="s">
        <v>228</v>
      </c>
      <c r="C21896">
        <v>1045317</v>
      </c>
      <c r="D21896" t="s">
        <v>2746</v>
      </c>
      <c r="E21896" t="s">
        <v>2747</v>
      </c>
      <c r="F21896" t="s">
        <v>55</v>
      </c>
      <c r="G21896">
        <v>0</v>
      </c>
    </row>
    <row r="21897" spans="1:7">
      <c r="A21897">
        <f t="shared" si="342"/>
        <v>21896</v>
      </c>
      <c r="B21897" t="s">
        <v>212</v>
      </c>
      <c r="C21897">
        <v>1045318</v>
      </c>
      <c r="D21897" t="s">
        <v>3867</v>
      </c>
      <c r="E21897" t="s">
        <v>3868</v>
      </c>
      <c r="F21897" t="s">
        <v>55</v>
      </c>
      <c r="G21897">
        <v>0</v>
      </c>
    </row>
    <row r="21898" spans="1:7">
      <c r="A21898">
        <f t="shared" si="342"/>
        <v>21897</v>
      </c>
      <c r="B21898" t="s">
        <v>288</v>
      </c>
      <c r="C21898">
        <v>1045319</v>
      </c>
      <c r="D21898">
        <v>118410</v>
      </c>
      <c r="E21898" t="s">
        <v>4765</v>
      </c>
      <c r="F21898" t="s">
        <v>55</v>
      </c>
      <c r="G21898">
        <v>0</v>
      </c>
    </row>
    <row r="21899" spans="1:7">
      <c r="A21899">
        <f t="shared" si="342"/>
        <v>21898</v>
      </c>
      <c r="B21899" t="s">
        <v>288</v>
      </c>
      <c r="C21899">
        <v>1045320</v>
      </c>
      <c r="D21899">
        <v>118410</v>
      </c>
      <c r="E21899" t="s">
        <v>4765</v>
      </c>
      <c r="F21899" t="s">
        <v>55</v>
      </c>
      <c r="G21899">
        <v>0</v>
      </c>
    </row>
    <row r="21900" spans="1:7">
      <c r="A21900">
        <f t="shared" si="342"/>
        <v>21899</v>
      </c>
      <c r="B21900" t="s">
        <v>110</v>
      </c>
      <c r="C21900">
        <v>1045321</v>
      </c>
      <c r="D21900" t="s">
        <v>1959</v>
      </c>
      <c r="E21900" t="s">
        <v>3772</v>
      </c>
      <c r="G21900">
        <v>0</v>
      </c>
    </row>
    <row r="21901" spans="1:7">
      <c r="A21901">
        <f t="shared" si="342"/>
        <v>21900</v>
      </c>
      <c r="B21901" t="s">
        <v>66</v>
      </c>
      <c r="C21901">
        <v>1045322</v>
      </c>
      <c r="D21901" t="s">
        <v>1598</v>
      </c>
      <c r="E21901" t="s">
        <v>1599</v>
      </c>
      <c r="F21901" t="s">
        <v>307</v>
      </c>
      <c r="G21901">
        <v>0</v>
      </c>
    </row>
    <row r="21902" spans="1:7">
      <c r="A21902">
        <f t="shared" si="342"/>
        <v>21901</v>
      </c>
      <c r="B21902" t="s">
        <v>810</v>
      </c>
      <c r="C21902">
        <v>1045323</v>
      </c>
      <c r="D21902" t="s">
        <v>995</v>
      </c>
      <c r="E21902" t="s">
        <v>996</v>
      </c>
      <c r="F21902" t="s">
        <v>55</v>
      </c>
      <c r="G21902">
        <v>0.01</v>
      </c>
    </row>
    <row r="21903" spans="1:7">
      <c r="A21903">
        <f t="shared" si="342"/>
        <v>21902</v>
      </c>
      <c r="B21903" t="s">
        <v>212</v>
      </c>
      <c r="C21903">
        <v>1045324</v>
      </c>
      <c r="D21903" t="s">
        <v>3816</v>
      </c>
      <c r="E21903" t="s">
        <v>3817</v>
      </c>
      <c r="F21903" t="s">
        <v>55</v>
      </c>
      <c r="G21903">
        <v>0</v>
      </c>
    </row>
    <row r="21904" spans="1:7">
      <c r="A21904">
        <f t="shared" si="342"/>
        <v>21903</v>
      </c>
      <c r="B21904" t="s">
        <v>212</v>
      </c>
      <c r="C21904">
        <v>1045325</v>
      </c>
      <c r="D21904" t="s">
        <v>2489</v>
      </c>
      <c r="E21904" t="s">
        <v>2490</v>
      </c>
      <c r="F21904" t="s">
        <v>55</v>
      </c>
      <c r="G21904">
        <v>0</v>
      </c>
    </row>
    <row r="21905" spans="1:7">
      <c r="A21905">
        <f t="shared" si="342"/>
        <v>21904</v>
      </c>
      <c r="B21905" t="s">
        <v>99</v>
      </c>
      <c r="C21905">
        <v>1045326</v>
      </c>
      <c r="D21905">
        <v>5604</v>
      </c>
      <c r="E21905" t="s">
        <v>3880</v>
      </c>
      <c r="F21905" t="s">
        <v>9</v>
      </c>
      <c r="G21905">
        <v>0.94</v>
      </c>
    </row>
    <row r="21906" spans="1:7">
      <c r="A21906">
        <f t="shared" si="342"/>
        <v>21905</v>
      </c>
      <c r="B21906" t="s">
        <v>94</v>
      </c>
      <c r="C21906">
        <v>1045327</v>
      </c>
      <c r="D21906" t="s">
        <v>1615</v>
      </c>
      <c r="E21906" t="s">
        <v>4291</v>
      </c>
      <c r="F21906" t="s">
        <v>55</v>
      </c>
      <c r="G21906">
        <v>0</v>
      </c>
    </row>
    <row r="21907" spans="1:7">
      <c r="A21907">
        <f t="shared" si="342"/>
        <v>21906</v>
      </c>
      <c r="B21907" t="s">
        <v>67</v>
      </c>
      <c r="C21907">
        <v>1045328</v>
      </c>
      <c r="D21907" t="s">
        <v>3614</v>
      </c>
      <c r="E21907" t="s">
        <v>3615</v>
      </c>
      <c r="F21907" t="s">
        <v>55</v>
      </c>
      <c r="G21907">
        <v>0</v>
      </c>
    </row>
    <row r="21908" spans="1:7">
      <c r="A21908">
        <f t="shared" si="342"/>
        <v>21907</v>
      </c>
      <c r="B21908" t="s">
        <v>67</v>
      </c>
      <c r="C21908">
        <v>1045329</v>
      </c>
      <c r="D21908" t="s">
        <v>3629</v>
      </c>
      <c r="E21908" t="s">
        <v>3630</v>
      </c>
      <c r="F21908" t="s">
        <v>9</v>
      </c>
      <c r="G21908">
        <v>0</v>
      </c>
    </row>
    <row r="21909" spans="1:7">
      <c r="A21909">
        <f t="shared" si="342"/>
        <v>21908</v>
      </c>
      <c r="B21909" t="s">
        <v>26</v>
      </c>
      <c r="C21909">
        <v>1045330</v>
      </c>
      <c r="D21909" t="s">
        <v>3625</v>
      </c>
      <c r="E21909" t="s">
        <v>3626</v>
      </c>
      <c r="F21909" t="s">
        <v>55</v>
      </c>
      <c r="G21909">
        <v>0</v>
      </c>
    </row>
    <row r="21910" spans="1:7">
      <c r="A21910">
        <f t="shared" si="342"/>
        <v>21909</v>
      </c>
      <c r="B21910" t="s">
        <v>936</v>
      </c>
      <c r="C21910">
        <v>1045331</v>
      </c>
      <c r="D21910" t="s">
        <v>1959</v>
      </c>
      <c r="E21910" t="s">
        <v>1961</v>
      </c>
      <c r="G21910">
        <v>0</v>
      </c>
    </row>
    <row r="21911" spans="1:7">
      <c r="A21911">
        <f t="shared" si="342"/>
        <v>21910</v>
      </c>
      <c r="B21911" t="s">
        <v>228</v>
      </c>
      <c r="C21911">
        <v>1045332</v>
      </c>
      <c r="D21911" t="s">
        <v>2746</v>
      </c>
      <c r="E21911" t="s">
        <v>2747</v>
      </c>
      <c r="F21911" t="s">
        <v>55</v>
      </c>
      <c r="G21911">
        <v>0</v>
      </c>
    </row>
    <row r="21912" spans="1:7">
      <c r="A21912">
        <f t="shared" si="342"/>
        <v>21911</v>
      </c>
      <c r="B21912" t="s">
        <v>87</v>
      </c>
      <c r="C21912">
        <v>1045333</v>
      </c>
      <c r="D21912" t="s">
        <v>420</v>
      </c>
      <c r="E21912" t="s">
        <v>421</v>
      </c>
      <c r="F21912" t="s">
        <v>259</v>
      </c>
      <c r="G21912">
        <v>0</v>
      </c>
    </row>
    <row r="21913" spans="1:7">
      <c r="A21913">
        <f t="shared" si="342"/>
        <v>21912</v>
      </c>
      <c r="B21913" t="s">
        <v>288</v>
      </c>
      <c r="C21913">
        <v>1045334</v>
      </c>
      <c r="D21913">
        <v>1000262</v>
      </c>
      <c r="E21913" t="s">
        <v>4766</v>
      </c>
      <c r="F21913" t="s">
        <v>55</v>
      </c>
      <c r="G21913">
        <v>0</v>
      </c>
    </row>
    <row r="21914" spans="1:7">
      <c r="A21914">
        <f t="shared" si="342"/>
        <v>21913</v>
      </c>
      <c r="B21914" t="s">
        <v>288</v>
      </c>
      <c r="C21914">
        <v>1045335</v>
      </c>
      <c r="D21914">
        <v>1000262</v>
      </c>
      <c r="E21914" t="s">
        <v>4766</v>
      </c>
      <c r="F21914" t="s">
        <v>55</v>
      </c>
      <c r="G21914">
        <v>0</v>
      </c>
    </row>
    <row r="21915" spans="1:7">
      <c r="A21915">
        <f t="shared" si="342"/>
        <v>21914</v>
      </c>
      <c r="B21915" t="s">
        <v>304</v>
      </c>
      <c r="C21915">
        <v>1045336</v>
      </c>
      <c r="D21915" t="s">
        <v>3867</v>
      </c>
      <c r="E21915" t="s">
        <v>3868</v>
      </c>
      <c r="F21915" t="s">
        <v>55</v>
      </c>
      <c r="G21915">
        <v>0</v>
      </c>
    </row>
    <row r="21916" spans="1:7">
      <c r="A21916">
        <f t="shared" si="342"/>
        <v>21915</v>
      </c>
      <c r="B21916" t="s">
        <v>304</v>
      </c>
      <c r="C21916">
        <v>1045337</v>
      </c>
      <c r="D21916" t="s">
        <v>399</v>
      </c>
      <c r="E21916" t="s">
        <v>400</v>
      </c>
      <c r="F21916" t="s">
        <v>197</v>
      </c>
      <c r="G21916">
        <v>0</v>
      </c>
    </row>
    <row r="21917" spans="1:7">
      <c r="A21917">
        <f t="shared" si="342"/>
        <v>21916</v>
      </c>
      <c r="B21917" t="s">
        <v>304</v>
      </c>
      <c r="C21917">
        <v>1045338</v>
      </c>
      <c r="D21917" t="s">
        <v>399</v>
      </c>
      <c r="E21917" t="s">
        <v>400</v>
      </c>
      <c r="F21917" t="s">
        <v>197</v>
      </c>
      <c r="G21917">
        <v>0</v>
      </c>
    </row>
    <row r="21918" spans="1:7">
      <c r="A21918">
        <f t="shared" si="342"/>
        <v>21917</v>
      </c>
      <c r="B21918" t="s">
        <v>304</v>
      </c>
      <c r="C21918">
        <v>1045339</v>
      </c>
      <c r="D21918" t="s">
        <v>3867</v>
      </c>
      <c r="E21918" t="s">
        <v>3868</v>
      </c>
      <c r="F21918" t="s">
        <v>55</v>
      </c>
      <c r="G21918">
        <v>0</v>
      </c>
    </row>
    <row r="21919" spans="1:7">
      <c r="A21919">
        <f t="shared" si="342"/>
        <v>21918</v>
      </c>
      <c r="B21919" t="s">
        <v>205</v>
      </c>
      <c r="C21919">
        <v>1045340</v>
      </c>
      <c r="D21919" t="s">
        <v>3830</v>
      </c>
      <c r="E21919" t="s">
        <v>3831</v>
      </c>
      <c r="F21919" t="s">
        <v>55</v>
      </c>
      <c r="G21919">
        <v>0</v>
      </c>
    </row>
    <row r="21920" spans="1:7">
      <c r="A21920">
        <f t="shared" si="342"/>
        <v>21919</v>
      </c>
      <c r="B21920" t="s">
        <v>83</v>
      </c>
      <c r="C21920">
        <v>1045341</v>
      </c>
      <c r="D21920" t="s">
        <v>3693</v>
      </c>
      <c r="E21920" t="s">
        <v>3694</v>
      </c>
      <c r="F21920" t="s">
        <v>55</v>
      </c>
      <c r="G21920">
        <v>0</v>
      </c>
    </row>
    <row r="21921" spans="1:7">
      <c r="A21921">
        <f t="shared" si="342"/>
        <v>21920</v>
      </c>
      <c r="B21921" t="s">
        <v>75</v>
      </c>
      <c r="C21921">
        <v>1045342</v>
      </c>
      <c r="D21921">
        <v>19176</v>
      </c>
      <c r="E21921" t="s">
        <v>4191</v>
      </c>
      <c r="F21921" t="s">
        <v>9</v>
      </c>
      <c r="G21921">
        <v>0</v>
      </c>
    </row>
    <row r="21922" spans="1:7">
      <c r="A21922">
        <f t="shared" si="342"/>
        <v>21921</v>
      </c>
      <c r="B21922" t="s">
        <v>769</v>
      </c>
      <c r="C21922">
        <v>1045343</v>
      </c>
      <c r="D21922" t="s">
        <v>3662</v>
      </c>
      <c r="E21922" t="s">
        <v>3663</v>
      </c>
      <c r="F21922" t="s">
        <v>13</v>
      </c>
      <c r="G21922">
        <v>1.08</v>
      </c>
    </row>
    <row r="21923" spans="1:7">
      <c r="A21923">
        <f t="shared" si="342"/>
        <v>21922</v>
      </c>
      <c r="B21923" t="s">
        <v>676</v>
      </c>
      <c r="C21923">
        <v>1045344</v>
      </c>
      <c r="D21923" t="s">
        <v>2513</v>
      </c>
      <c r="E21923" t="s">
        <v>2514</v>
      </c>
      <c r="F21923" t="s">
        <v>55</v>
      </c>
      <c r="G21923">
        <v>0</v>
      </c>
    </row>
    <row r="21924" spans="1:7">
      <c r="A21924">
        <f t="shared" si="342"/>
        <v>21923</v>
      </c>
      <c r="B21924" t="s">
        <v>676</v>
      </c>
      <c r="C21924">
        <v>1045345</v>
      </c>
      <c r="D21924" t="s">
        <v>2513</v>
      </c>
      <c r="E21924" t="s">
        <v>2514</v>
      </c>
      <c r="F21924" t="s">
        <v>55</v>
      </c>
      <c r="G21924">
        <v>0</v>
      </c>
    </row>
    <row r="21925" spans="1:7">
      <c r="A21925">
        <f t="shared" si="342"/>
        <v>21924</v>
      </c>
      <c r="B21925" t="s">
        <v>776</v>
      </c>
      <c r="C21925">
        <v>1045346</v>
      </c>
      <c r="D21925">
        <v>93567</v>
      </c>
      <c r="E21925" t="s">
        <v>4767</v>
      </c>
      <c r="F21925" t="s">
        <v>55</v>
      </c>
      <c r="G21925">
        <v>2330.1999999999998</v>
      </c>
    </row>
    <row r="21926" spans="1:7">
      <c r="A21926">
        <f t="shared" si="342"/>
        <v>21925</v>
      </c>
      <c r="B21926" t="s">
        <v>2785</v>
      </c>
      <c r="C21926">
        <v>1045347</v>
      </c>
      <c r="D21926" t="s">
        <v>1954</v>
      </c>
      <c r="E21926" t="s">
        <v>4768</v>
      </c>
      <c r="G21926">
        <v>0</v>
      </c>
    </row>
    <row r="21927" spans="1:7">
      <c r="A21927">
        <f t="shared" si="342"/>
        <v>21926</v>
      </c>
      <c r="B21927" t="s">
        <v>95</v>
      </c>
      <c r="C21927">
        <v>1045348</v>
      </c>
      <c r="D21927" t="s">
        <v>1502</v>
      </c>
      <c r="E21927" t="s">
        <v>4044</v>
      </c>
      <c r="F21927" t="s">
        <v>55</v>
      </c>
      <c r="G21927">
        <v>0</v>
      </c>
    </row>
    <row r="21928" spans="1:7">
      <c r="A21928">
        <f t="shared" si="342"/>
        <v>21927</v>
      </c>
      <c r="B21928" t="s">
        <v>58</v>
      </c>
      <c r="C21928">
        <v>1045349</v>
      </c>
      <c r="D21928" t="s">
        <v>11</v>
      </c>
      <c r="E21928" t="s">
        <v>12</v>
      </c>
      <c r="F21928" t="s">
        <v>13</v>
      </c>
      <c r="G21928">
        <v>0</v>
      </c>
    </row>
    <row r="21929" spans="1:7">
      <c r="A21929">
        <f t="shared" si="342"/>
        <v>21928</v>
      </c>
      <c r="B21929" t="s">
        <v>95</v>
      </c>
      <c r="C21929">
        <v>1045350</v>
      </c>
      <c r="D21929">
        <v>28714</v>
      </c>
      <c r="E21929" t="s">
        <v>4201</v>
      </c>
      <c r="F21929" t="s">
        <v>55</v>
      </c>
      <c r="G21929">
        <v>0</v>
      </c>
    </row>
    <row r="21930" spans="1:7">
      <c r="A21930">
        <f t="shared" si="342"/>
        <v>21929</v>
      </c>
      <c r="B21930" t="s">
        <v>311</v>
      </c>
      <c r="C21930">
        <v>1045351</v>
      </c>
      <c r="D21930" t="s">
        <v>3697</v>
      </c>
      <c r="E21930" t="s">
        <v>3698</v>
      </c>
      <c r="F21930" t="s">
        <v>55</v>
      </c>
      <c r="G21930">
        <v>0</v>
      </c>
    </row>
    <row r="21931" spans="1:7">
      <c r="A21931">
        <f t="shared" si="342"/>
        <v>21930</v>
      </c>
      <c r="B21931" t="s">
        <v>77</v>
      </c>
      <c r="C21931">
        <v>1045352</v>
      </c>
      <c r="D21931" t="s">
        <v>1502</v>
      </c>
      <c r="E21931" t="s">
        <v>4044</v>
      </c>
      <c r="F21931" t="s">
        <v>55</v>
      </c>
      <c r="G21931">
        <v>0</v>
      </c>
    </row>
    <row r="21932" spans="1:7">
      <c r="A21932">
        <f t="shared" si="342"/>
        <v>21931</v>
      </c>
      <c r="B21932" t="s">
        <v>77</v>
      </c>
      <c r="C21932">
        <v>1045353</v>
      </c>
      <c r="D21932">
        <v>24474</v>
      </c>
      <c r="E21932" t="s">
        <v>4216</v>
      </c>
      <c r="F21932" t="s">
        <v>55</v>
      </c>
      <c r="G21932">
        <v>0</v>
      </c>
    </row>
    <row r="21933" spans="1:7">
      <c r="A21933">
        <f t="shared" si="342"/>
        <v>21932</v>
      </c>
      <c r="B21933" t="s">
        <v>77</v>
      </c>
      <c r="C21933">
        <v>1045354</v>
      </c>
      <c r="D21933" t="s">
        <v>1588</v>
      </c>
      <c r="E21933" t="s">
        <v>1589</v>
      </c>
      <c r="F21933" t="s">
        <v>55</v>
      </c>
      <c r="G21933">
        <v>0</v>
      </c>
    </row>
    <row r="21934" spans="1:7">
      <c r="A21934">
        <f t="shared" si="342"/>
        <v>21933</v>
      </c>
      <c r="B21934" t="s">
        <v>769</v>
      </c>
      <c r="C21934">
        <v>1045355</v>
      </c>
      <c r="D21934" t="s">
        <v>1737</v>
      </c>
      <c r="E21934" t="s">
        <v>3605</v>
      </c>
      <c r="F21934" t="s">
        <v>16</v>
      </c>
      <c r="G21934">
        <v>0.83799999999999997</v>
      </c>
    </row>
    <row r="21935" spans="1:7">
      <c r="A21935">
        <f t="shared" si="342"/>
        <v>21934</v>
      </c>
      <c r="B21935" t="s">
        <v>77</v>
      </c>
      <c r="C21935">
        <v>1045356</v>
      </c>
      <c r="D21935" t="s">
        <v>1253</v>
      </c>
      <c r="E21935" t="s">
        <v>3897</v>
      </c>
      <c r="F21935" t="s">
        <v>55</v>
      </c>
      <c r="G21935">
        <v>0</v>
      </c>
    </row>
    <row r="21936" spans="1:7">
      <c r="A21936">
        <f t="shared" si="342"/>
        <v>21935</v>
      </c>
      <c r="B21936" t="s">
        <v>769</v>
      </c>
      <c r="C21936">
        <v>1045357</v>
      </c>
      <c r="D21936" t="s">
        <v>1737</v>
      </c>
      <c r="E21936" t="s">
        <v>3605</v>
      </c>
      <c r="F21936" t="s">
        <v>16</v>
      </c>
      <c r="G21936">
        <v>0.83799999999999997</v>
      </c>
    </row>
    <row r="21937" spans="1:7">
      <c r="A21937">
        <f t="shared" si="342"/>
        <v>21936</v>
      </c>
      <c r="B21937" t="s">
        <v>288</v>
      </c>
      <c r="C21937">
        <v>1045358</v>
      </c>
      <c r="D21937">
        <v>82102</v>
      </c>
      <c r="E21937" t="s">
        <v>4769</v>
      </c>
      <c r="F21937" t="s">
        <v>55</v>
      </c>
      <c r="G21937">
        <v>0</v>
      </c>
    </row>
    <row r="21938" spans="1:7">
      <c r="A21938">
        <f t="shared" si="342"/>
        <v>21937</v>
      </c>
      <c r="B21938" t="s">
        <v>288</v>
      </c>
      <c r="C21938">
        <v>1045359</v>
      </c>
      <c r="D21938">
        <v>82102</v>
      </c>
      <c r="E21938" t="s">
        <v>4769</v>
      </c>
      <c r="F21938" t="s">
        <v>55</v>
      </c>
      <c r="G21938">
        <v>0</v>
      </c>
    </row>
    <row r="21939" spans="1:7">
      <c r="A21939">
        <f t="shared" si="342"/>
        <v>21938</v>
      </c>
      <c r="B21939" t="s">
        <v>94</v>
      </c>
      <c r="C21939">
        <v>1045360</v>
      </c>
      <c r="D21939" t="s">
        <v>3664</v>
      </c>
      <c r="E21939" t="s">
        <v>3665</v>
      </c>
      <c r="F21939" t="s">
        <v>55</v>
      </c>
      <c r="G21939">
        <v>0</v>
      </c>
    </row>
    <row r="21940" spans="1:7">
      <c r="A21940">
        <f t="shared" si="342"/>
        <v>21939</v>
      </c>
      <c r="B21940" t="s">
        <v>92</v>
      </c>
      <c r="C21940">
        <v>1045361</v>
      </c>
      <c r="D21940" t="s">
        <v>4109</v>
      </c>
      <c r="E21940" t="s">
        <v>4110</v>
      </c>
      <c r="F21940" t="s">
        <v>55</v>
      </c>
      <c r="G21940">
        <v>0</v>
      </c>
    </row>
    <row r="21941" spans="1:7">
      <c r="A21941">
        <f t="shared" si="342"/>
        <v>21940</v>
      </c>
      <c r="B21941" t="s">
        <v>198</v>
      </c>
      <c r="C21941">
        <v>1045362</v>
      </c>
      <c r="D21941" t="s">
        <v>3804</v>
      </c>
      <c r="E21941" t="s">
        <v>3805</v>
      </c>
      <c r="F21941" t="s">
        <v>9</v>
      </c>
      <c r="G21941">
        <v>0</v>
      </c>
    </row>
    <row r="21942" spans="1:7">
      <c r="A21942">
        <f t="shared" si="342"/>
        <v>21941</v>
      </c>
      <c r="B21942" t="s">
        <v>58</v>
      </c>
      <c r="C21942">
        <v>1045363</v>
      </c>
      <c r="D21942" t="s">
        <v>240</v>
      </c>
      <c r="E21942" t="s">
        <v>241</v>
      </c>
      <c r="F21942" t="s">
        <v>16</v>
      </c>
      <c r="G21942">
        <v>0</v>
      </c>
    </row>
    <row r="21943" spans="1:7">
      <c r="A21943">
        <f t="shared" si="342"/>
        <v>21942</v>
      </c>
      <c r="B21943" t="s">
        <v>58</v>
      </c>
      <c r="C21943">
        <v>1045364</v>
      </c>
      <c r="D21943" t="s">
        <v>28</v>
      </c>
      <c r="E21943" t="s">
        <v>3942</v>
      </c>
      <c r="F21943" t="s">
        <v>16</v>
      </c>
      <c r="G21943">
        <v>0</v>
      </c>
    </row>
    <row r="21944" spans="1:7">
      <c r="A21944">
        <f t="shared" si="342"/>
        <v>21943</v>
      </c>
      <c r="B21944" t="s">
        <v>141</v>
      </c>
      <c r="C21944">
        <v>1045365</v>
      </c>
      <c r="D21944" t="s">
        <v>2250</v>
      </c>
      <c r="E21944" t="s">
        <v>2251</v>
      </c>
      <c r="F21944" t="s">
        <v>16</v>
      </c>
      <c r="G21944">
        <v>0.91400000000000003</v>
      </c>
    </row>
    <row r="21945" spans="1:7">
      <c r="A21945">
        <f t="shared" si="342"/>
        <v>21944</v>
      </c>
      <c r="B21945" t="s">
        <v>288</v>
      </c>
      <c r="C21945">
        <v>1045366</v>
      </c>
      <c r="D21945" t="s">
        <v>1240</v>
      </c>
      <c r="E21945" t="s">
        <v>4770</v>
      </c>
      <c r="F21945" t="s">
        <v>55</v>
      </c>
      <c r="G21945">
        <v>0</v>
      </c>
    </row>
    <row r="21946" spans="1:7">
      <c r="A21946">
        <f t="shared" si="342"/>
        <v>21945</v>
      </c>
      <c r="B21946" t="s">
        <v>288</v>
      </c>
      <c r="C21946">
        <v>1045367</v>
      </c>
      <c r="D21946" t="s">
        <v>1240</v>
      </c>
      <c r="E21946" t="s">
        <v>4770</v>
      </c>
      <c r="F21946" t="s">
        <v>55</v>
      </c>
      <c r="G21946">
        <v>0</v>
      </c>
    </row>
    <row r="21947" spans="1:7">
      <c r="A21947">
        <f t="shared" si="342"/>
        <v>21946</v>
      </c>
      <c r="B21947" t="s">
        <v>288</v>
      </c>
      <c r="C21947">
        <v>1045368</v>
      </c>
      <c r="D21947">
        <v>9455</v>
      </c>
      <c r="E21947" t="s">
        <v>4771</v>
      </c>
      <c r="F21947" t="s">
        <v>16</v>
      </c>
      <c r="G21947">
        <v>0</v>
      </c>
    </row>
    <row r="21948" spans="1:7">
      <c r="A21948">
        <f t="shared" si="342"/>
        <v>21947</v>
      </c>
      <c r="B21948" t="s">
        <v>288</v>
      </c>
      <c r="C21948">
        <v>1045369</v>
      </c>
      <c r="D21948">
        <v>9455</v>
      </c>
      <c r="E21948" t="s">
        <v>4771</v>
      </c>
      <c r="F21948" t="s">
        <v>16</v>
      </c>
      <c r="G21948">
        <v>0</v>
      </c>
    </row>
    <row r="21949" spans="1:7">
      <c r="A21949">
        <f t="shared" si="342"/>
        <v>21948</v>
      </c>
      <c r="B21949" t="s">
        <v>99</v>
      </c>
      <c r="C21949">
        <v>1045370</v>
      </c>
      <c r="D21949" t="s">
        <v>1574</v>
      </c>
      <c r="E21949" t="s">
        <v>3955</v>
      </c>
      <c r="F21949" t="s">
        <v>9</v>
      </c>
      <c r="G21949">
        <v>0</v>
      </c>
    </row>
    <row r="21950" spans="1:7">
      <c r="A21950">
        <f t="shared" si="342"/>
        <v>21949</v>
      </c>
      <c r="B21950" t="s">
        <v>17</v>
      </c>
      <c r="C21950">
        <v>1045371</v>
      </c>
      <c r="D21950" t="s">
        <v>708</v>
      </c>
      <c r="E21950" t="s">
        <v>709</v>
      </c>
      <c r="F21950" t="s">
        <v>9</v>
      </c>
      <c r="G21950">
        <v>0</v>
      </c>
    </row>
    <row r="21951" spans="1:7">
      <c r="A21951">
        <f t="shared" si="342"/>
        <v>21950</v>
      </c>
      <c r="B21951" t="s">
        <v>45</v>
      </c>
      <c r="C21951">
        <v>1045372</v>
      </c>
      <c r="D21951" t="s">
        <v>995</v>
      </c>
      <c r="E21951" t="s">
        <v>996</v>
      </c>
      <c r="F21951" t="s">
        <v>55</v>
      </c>
      <c r="G21951">
        <v>0.01</v>
      </c>
    </row>
    <row r="21952" spans="1:7">
      <c r="A21952">
        <f t="shared" si="342"/>
        <v>21951</v>
      </c>
      <c r="B21952" t="s">
        <v>564</v>
      </c>
      <c r="C21952">
        <v>1045373</v>
      </c>
      <c r="D21952" t="s">
        <v>1005</v>
      </c>
      <c r="E21952" t="s">
        <v>4658</v>
      </c>
      <c r="F21952" t="s">
        <v>55</v>
      </c>
      <c r="G21952">
        <v>0</v>
      </c>
    </row>
    <row r="21953" spans="1:7">
      <c r="A21953">
        <f t="shared" si="342"/>
        <v>21952</v>
      </c>
      <c r="B21953" t="s">
        <v>77</v>
      </c>
      <c r="C21953">
        <v>1045374</v>
      </c>
      <c r="D21953" t="s">
        <v>4041</v>
      </c>
      <c r="E21953" t="s">
        <v>4042</v>
      </c>
      <c r="F21953" t="s">
        <v>55</v>
      </c>
      <c r="G21953">
        <v>0</v>
      </c>
    </row>
    <row r="21954" spans="1:7">
      <c r="A21954">
        <f t="shared" si="342"/>
        <v>21953</v>
      </c>
      <c r="B21954" t="s">
        <v>67</v>
      </c>
      <c r="C21954">
        <v>1045375</v>
      </c>
      <c r="D21954" t="s">
        <v>3785</v>
      </c>
      <c r="E21954" t="s">
        <v>3786</v>
      </c>
      <c r="F21954" t="s">
        <v>55</v>
      </c>
      <c r="G21954">
        <v>0</v>
      </c>
    </row>
    <row r="21955" spans="1:7">
      <c r="A21955">
        <f t="shared" si="342"/>
        <v>21954</v>
      </c>
      <c r="B21955" t="s">
        <v>32</v>
      </c>
      <c r="C21955">
        <v>1045376</v>
      </c>
      <c r="D21955" t="s">
        <v>1561</v>
      </c>
      <c r="E21955" t="s">
        <v>3940</v>
      </c>
      <c r="F21955" t="s">
        <v>9</v>
      </c>
      <c r="G21955">
        <v>0</v>
      </c>
    </row>
    <row r="21956" spans="1:7">
      <c r="A21956">
        <f t="shared" ref="A21956:A22019" si="343">A21955+1</f>
        <v>21955</v>
      </c>
      <c r="B21956" t="s">
        <v>304</v>
      </c>
      <c r="C21956">
        <v>1045377</v>
      </c>
      <c r="D21956" t="s">
        <v>69</v>
      </c>
      <c r="E21956" t="s">
        <v>4746</v>
      </c>
      <c r="F21956" t="s">
        <v>71</v>
      </c>
      <c r="G21956">
        <v>0</v>
      </c>
    </row>
    <row r="21957" spans="1:7">
      <c r="A21957">
        <f t="shared" si="343"/>
        <v>21956</v>
      </c>
      <c r="B21957" t="s">
        <v>304</v>
      </c>
      <c r="C21957">
        <v>1045378</v>
      </c>
      <c r="D21957" t="s">
        <v>69</v>
      </c>
      <c r="E21957" t="s">
        <v>4746</v>
      </c>
      <c r="F21957" t="s">
        <v>71</v>
      </c>
      <c r="G21957">
        <v>0</v>
      </c>
    </row>
    <row r="21958" spans="1:7">
      <c r="A21958">
        <f t="shared" si="343"/>
        <v>21957</v>
      </c>
      <c r="B21958" t="s">
        <v>288</v>
      </c>
      <c r="C21958">
        <v>1045379</v>
      </c>
      <c r="D21958">
        <v>1000672</v>
      </c>
      <c r="E21958" t="s">
        <v>4416</v>
      </c>
      <c r="F21958" t="s">
        <v>55</v>
      </c>
      <c r="G21958">
        <v>0</v>
      </c>
    </row>
    <row r="21959" spans="1:7">
      <c r="A21959">
        <f t="shared" si="343"/>
        <v>21958</v>
      </c>
      <c r="B21959" t="s">
        <v>52</v>
      </c>
      <c r="C21959">
        <v>1045380</v>
      </c>
      <c r="D21959">
        <v>93931</v>
      </c>
      <c r="E21959" t="s">
        <v>3833</v>
      </c>
      <c r="F21959" t="s">
        <v>722</v>
      </c>
      <c r="G21959">
        <v>0</v>
      </c>
    </row>
    <row r="21960" spans="1:7">
      <c r="A21960">
        <f t="shared" si="343"/>
        <v>21959</v>
      </c>
      <c r="B21960" t="s">
        <v>288</v>
      </c>
      <c r="C21960">
        <v>1045381</v>
      </c>
      <c r="D21960">
        <v>1000672</v>
      </c>
      <c r="E21960" t="s">
        <v>4416</v>
      </c>
      <c r="F21960" t="s">
        <v>55</v>
      </c>
      <c r="G21960">
        <v>0</v>
      </c>
    </row>
    <row r="21961" spans="1:7">
      <c r="A21961">
        <f t="shared" si="343"/>
        <v>21960</v>
      </c>
      <c r="B21961" t="s">
        <v>3153</v>
      </c>
      <c r="C21961">
        <v>1045382</v>
      </c>
      <c r="D21961" t="s">
        <v>2250</v>
      </c>
      <c r="E21961" t="s">
        <v>2251</v>
      </c>
      <c r="F21961" t="s">
        <v>16</v>
      </c>
      <c r="G21961">
        <v>0.91400000000000003</v>
      </c>
    </row>
    <row r="21962" spans="1:7">
      <c r="A21962">
        <f t="shared" si="343"/>
        <v>21961</v>
      </c>
      <c r="B21962" t="s">
        <v>3153</v>
      </c>
      <c r="C21962">
        <v>1045383</v>
      </c>
      <c r="D21962" t="s">
        <v>2250</v>
      </c>
      <c r="E21962" t="s">
        <v>2251</v>
      </c>
      <c r="F21962" t="s">
        <v>16</v>
      </c>
      <c r="G21962">
        <v>0.91400000000000003</v>
      </c>
    </row>
    <row r="21963" spans="1:7">
      <c r="A21963">
        <f t="shared" si="343"/>
        <v>21962</v>
      </c>
      <c r="B21963" t="s">
        <v>283</v>
      </c>
      <c r="C21963">
        <v>1045384</v>
      </c>
      <c r="D21963" t="s">
        <v>922</v>
      </c>
      <c r="E21963" t="s">
        <v>923</v>
      </c>
      <c r="F21963" t="s">
        <v>55</v>
      </c>
      <c r="G21963">
        <v>0</v>
      </c>
    </row>
    <row r="21964" spans="1:7">
      <c r="A21964">
        <f t="shared" si="343"/>
        <v>21963</v>
      </c>
      <c r="B21964" t="s">
        <v>110</v>
      </c>
      <c r="C21964">
        <v>1045385</v>
      </c>
      <c r="D21964" t="s">
        <v>1650</v>
      </c>
      <c r="E21964" t="s">
        <v>4772</v>
      </c>
      <c r="F21964" t="s">
        <v>55</v>
      </c>
      <c r="G21964">
        <v>0</v>
      </c>
    </row>
    <row r="21965" spans="1:7">
      <c r="A21965">
        <f t="shared" si="343"/>
        <v>21964</v>
      </c>
      <c r="B21965" t="s">
        <v>776</v>
      </c>
      <c r="C21965">
        <v>1045386</v>
      </c>
      <c r="D21965" t="s">
        <v>2742</v>
      </c>
      <c r="E21965" t="s">
        <v>4697</v>
      </c>
      <c r="F21965" t="s">
        <v>55</v>
      </c>
      <c r="G21965">
        <v>20.95</v>
      </c>
    </row>
    <row r="21966" spans="1:7">
      <c r="A21966">
        <f t="shared" si="343"/>
        <v>21965</v>
      </c>
      <c r="B21966" t="s">
        <v>278</v>
      </c>
      <c r="C21966">
        <v>1045387</v>
      </c>
      <c r="D21966" t="s">
        <v>3989</v>
      </c>
      <c r="E21966" t="s">
        <v>3990</v>
      </c>
      <c r="F21966" t="s">
        <v>9</v>
      </c>
      <c r="G21966">
        <v>0</v>
      </c>
    </row>
    <row r="21967" spans="1:7">
      <c r="A21967">
        <f t="shared" si="343"/>
        <v>21966</v>
      </c>
      <c r="B21967" t="s">
        <v>288</v>
      </c>
      <c r="C21967">
        <v>1045388</v>
      </c>
      <c r="D21967">
        <v>15370</v>
      </c>
      <c r="E21967" t="s">
        <v>4773</v>
      </c>
      <c r="G21967">
        <v>0</v>
      </c>
    </row>
    <row r="21968" spans="1:7">
      <c r="A21968">
        <f t="shared" si="343"/>
        <v>21967</v>
      </c>
      <c r="B21968" t="s">
        <v>278</v>
      </c>
      <c r="C21968">
        <v>1045389</v>
      </c>
      <c r="D21968" t="s">
        <v>1097</v>
      </c>
      <c r="E21968" t="s">
        <v>1098</v>
      </c>
      <c r="F21968" t="s">
        <v>55</v>
      </c>
      <c r="G21968">
        <v>0</v>
      </c>
    </row>
    <row r="21969" spans="1:7">
      <c r="A21969">
        <f t="shared" si="343"/>
        <v>21968</v>
      </c>
      <c r="B21969" t="s">
        <v>278</v>
      </c>
      <c r="C21969">
        <v>1045390</v>
      </c>
      <c r="D21969" t="s">
        <v>1209</v>
      </c>
      <c r="E21969" t="s">
        <v>1210</v>
      </c>
      <c r="F21969" t="s">
        <v>55</v>
      </c>
      <c r="G21969">
        <v>0</v>
      </c>
    </row>
    <row r="21970" spans="1:7">
      <c r="A21970">
        <f t="shared" si="343"/>
        <v>21969</v>
      </c>
      <c r="B21970" t="s">
        <v>304</v>
      </c>
      <c r="C21970">
        <v>1045391</v>
      </c>
      <c r="D21970" t="s">
        <v>3904</v>
      </c>
      <c r="E21970" t="s">
        <v>3905</v>
      </c>
      <c r="F21970" t="s">
        <v>55</v>
      </c>
      <c r="G21970">
        <v>0</v>
      </c>
    </row>
    <row r="21971" spans="1:7">
      <c r="A21971">
        <f t="shared" si="343"/>
        <v>21970</v>
      </c>
      <c r="B21971" t="s">
        <v>205</v>
      </c>
      <c r="C21971">
        <v>1045392</v>
      </c>
      <c r="D21971" t="s">
        <v>763</v>
      </c>
      <c r="E21971" t="s">
        <v>3960</v>
      </c>
      <c r="F21971" t="s">
        <v>55</v>
      </c>
      <c r="G21971">
        <v>0</v>
      </c>
    </row>
    <row r="21972" spans="1:7">
      <c r="A21972">
        <f t="shared" si="343"/>
        <v>21971</v>
      </c>
      <c r="B21972" t="s">
        <v>205</v>
      </c>
      <c r="C21972">
        <v>1045393</v>
      </c>
      <c r="D21972" t="s">
        <v>1555</v>
      </c>
      <c r="E21972" t="s">
        <v>1556</v>
      </c>
      <c r="F21972" t="s">
        <v>16</v>
      </c>
      <c r="G21972">
        <v>0</v>
      </c>
    </row>
    <row r="21973" spans="1:7">
      <c r="A21973">
        <f t="shared" si="343"/>
        <v>21972</v>
      </c>
      <c r="B21973" t="s">
        <v>205</v>
      </c>
      <c r="C21973">
        <v>1045394</v>
      </c>
      <c r="D21973" t="s">
        <v>1387</v>
      </c>
      <c r="E21973" t="s">
        <v>1388</v>
      </c>
      <c r="F21973" t="s">
        <v>9</v>
      </c>
      <c r="G21973">
        <v>0</v>
      </c>
    </row>
    <row r="21974" spans="1:7">
      <c r="A21974">
        <f t="shared" si="343"/>
        <v>21973</v>
      </c>
      <c r="B21974" t="s">
        <v>205</v>
      </c>
      <c r="C21974">
        <v>1045395</v>
      </c>
      <c r="D21974" t="s">
        <v>2020</v>
      </c>
      <c r="E21974" t="s">
        <v>2021</v>
      </c>
      <c r="F21974" t="s">
        <v>55</v>
      </c>
      <c r="G21974">
        <v>0</v>
      </c>
    </row>
    <row r="21975" spans="1:7">
      <c r="A21975">
        <f t="shared" si="343"/>
        <v>21974</v>
      </c>
      <c r="B21975" t="s">
        <v>2795</v>
      </c>
      <c r="C21975">
        <v>1045396</v>
      </c>
      <c r="D21975" t="s">
        <v>2994</v>
      </c>
      <c r="E21975" t="s">
        <v>4694</v>
      </c>
      <c r="F21975" t="s">
        <v>16</v>
      </c>
      <c r="G21975">
        <v>0</v>
      </c>
    </row>
    <row r="21976" spans="1:7">
      <c r="A21976">
        <f t="shared" si="343"/>
        <v>21975</v>
      </c>
      <c r="B21976" t="s">
        <v>288</v>
      </c>
      <c r="C21976">
        <v>1045397</v>
      </c>
      <c r="D21976">
        <v>10001</v>
      </c>
      <c r="E21976" t="s">
        <v>2754</v>
      </c>
      <c r="F21976" t="s">
        <v>774</v>
      </c>
      <c r="G21976">
        <v>0</v>
      </c>
    </row>
    <row r="21977" spans="1:7">
      <c r="A21977">
        <f t="shared" si="343"/>
        <v>21976</v>
      </c>
      <c r="B21977" t="s">
        <v>288</v>
      </c>
      <c r="C21977">
        <v>1045398</v>
      </c>
      <c r="D21977">
        <v>10001</v>
      </c>
      <c r="E21977" t="s">
        <v>2754</v>
      </c>
      <c r="F21977" t="s">
        <v>774</v>
      </c>
      <c r="G21977">
        <v>0</v>
      </c>
    </row>
    <row r="21978" spans="1:7">
      <c r="A21978">
        <f t="shared" si="343"/>
        <v>21977</v>
      </c>
      <c r="B21978" t="s">
        <v>77</v>
      </c>
      <c r="C21978">
        <v>1045399</v>
      </c>
      <c r="D21978" t="s">
        <v>365</v>
      </c>
      <c r="E21978" t="s">
        <v>3901</v>
      </c>
      <c r="F21978" t="s">
        <v>55</v>
      </c>
      <c r="G21978">
        <v>0</v>
      </c>
    </row>
    <row r="21979" spans="1:7">
      <c r="A21979">
        <f t="shared" si="343"/>
        <v>21978</v>
      </c>
      <c r="B21979" t="s">
        <v>2777</v>
      </c>
      <c r="C21979">
        <v>1045400</v>
      </c>
      <c r="D21979" t="s">
        <v>1737</v>
      </c>
      <c r="E21979" t="s">
        <v>3605</v>
      </c>
      <c r="F21979" t="s">
        <v>16</v>
      </c>
      <c r="G21979">
        <v>0.83799999999999997</v>
      </c>
    </row>
    <row r="21980" spans="1:7">
      <c r="A21980">
        <f t="shared" si="343"/>
        <v>21979</v>
      </c>
      <c r="B21980" t="s">
        <v>776</v>
      </c>
      <c r="C21980">
        <v>1045401</v>
      </c>
      <c r="D21980">
        <v>129453</v>
      </c>
      <c r="E21980" t="s">
        <v>4774</v>
      </c>
      <c r="F21980" t="s">
        <v>55</v>
      </c>
      <c r="G21980">
        <v>2027.33</v>
      </c>
    </row>
    <row r="21981" spans="1:7">
      <c r="A21981">
        <f t="shared" si="343"/>
        <v>21980</v>
      </c>
      <c r="B21981" t="s">
        <v>10</v>
      </c>
      <c r="C21981">
        <v>1045402</v>
      </c>
      <c r="D21981" t="s">
        <v>69</v>
      </c>
      <c r="E21981" t="s">
        <v>4746</v>
      </c>
      <c r="F21981" t="s">
        <v>71</v>
      </c>
      <c r="G21981">
        <v>0</v>
      </c>
    </row>
    <row r="21982" spans="1:7">
      <c r="A21982">
        <f t="shared" si="343"/>
        <v>21981</v>
      </c>
      <c r="B21982" t="s">
        <v>288</v>
      </c>
      <c r="C21982">
        <v>1045403</v>
      </c>
      <c r="D21982" t="s">
        <v>2750</v>
      </c>
      <c r="E21982" t="s">
        <v>4775</v>
      </c>
      <c r="F21982" t="s">
        <v>55</v>
      </c>
      <c r="G21982">
        <v>0</v>
      </c>
    </row>
    <row r="21983" spans="1:7">
      <c r="A21983">
        <f t="shared" si="343"/>
        <v>21982</v>
      </c>
      <c r="B21983" t="s">
        <v>99</v>
      </c>
      <c r="C21983">
        <v>1045404</v>
      </c>
      <c r="D21983" t="s">
        <v>1717</v>
      </c>
      <c r="E21983" t="s">
        <v>1718</v>
      </c>
      <c r="F21983" t="s">
        <v>55</v>
      </c>
      <c r="G21983">
        <v>0</v>
      </c>
    </row>
    <row r="21984" spans="1:7">
      <c r="A21984">
        <f t="shared" si="343"/>
        <v>21983</v>
      </c>
      <c r="B21984" t="s">
        <v>99</v>
      </c>
      <c r="C21984">
        <v>1045405</v>
      </c>
      <c r="D21984">
        <v>19693</v>
      </c>
      <c r="E21984" t="s">
        <v>4776</v>
      </c>
      <c r="F21984" t="s">
        <v>55</v>
      </c>
      <c r="G21984">
        <v>0</v>
      </c>
    </row>
    <row r="21985" spans="1:7">
      <c r="A21985">
        <f t="shared" si="343"/>
        <v>21984</v>
      </c>
      <c r="B21985" t="s">
        <v>212</v>
      </c>
      <c r="C21985">
        <v>1045406</v>
      </c>
      <c r="D21985" t="s">
        <v>1717</v>
      </c>
      <c r="E21985" t="s">
        <v>1718</v>
      </c>
      <c r="F21985" t="s">
        <v>55</v>
      </c>
      <c r="G21985">
        <v>0</v>
      </c>
    </row>
    <row r="21986" spans="1:7">
      <c r="A21986">
        <f t="shared" si="343"/>
        <v>21985</v>
      </c>
      <c r="B21986" t="s">
        <v>212</v>
      </c>
      <c r="C21986">
        <v>1045407</v>
      </c>
      <c r="D21986">
        <v>19693</v>
      </c>
      <c r="E21986" t="s">
        <v>4776</v>
      </c>
      <c r="F21986" t="s">
        <v>55</v>
      </c>
      <c r="G21986">
        <v>0</v>
      </c>
    </row>
    <row r="21987" spans="1:7">
      <c r="A21987">
        <f t="shared" si="343"/>
        <v>21986</v>
      </c>
      <c r="B21987" t="s">
        <v>553</v>
      </c>
      <c r="C21987">
        <v>1045408</v>
      </c>
      <c r="D21987">
        <v>9506</v>
      </c>
      <c r="E21987" t="s">
        <v>3784</v>
      </c>
      <c r="F21987" t="s">
        <v>55</v>
      </c>
      <c r="G21987">
        <v>0</v>
      </c>
    </row>
    <row r="21988" spans="1:7">
      <c r="A21988">
        <f t="shared" si="343"/>
        <v>21987</v>
      </c>
      <c r="B21988" t="s">
        <v>288</v>
      </c>
      <c r="C21988">
        <v>1045409</v>
      </c>
      <c r="D21988" t="s">
        <v>1097</v>
      </c>
      <c r="E21988" t="s">
        <v>1098</v>
      </c>
      <c r="F21988" t="s">
        <v>55</v>
      </c>
      <c r="G21988">
        <v>0</v>
      </c>
    </row>
    <row r="21989" spans="1:7">
      <c r="A21989">
        <f t="shared" si="343"/>
        <v>21988</v>
      </c>
      <c r="B21989" t="s">
        <v>288</v>
      </c>
      <c r="C21989">
        <v>1045410</v>
      </c>
      <c r="D21989" t="s">
        <v>1097</v>
      </c>
      <c r="E21989" t="s">
        <v>1098</v>
      </c>
      <c r="F21989" t="s">
        <v>55</v>
      </c>
      <c r="G21989">
        <v>0</v>
      </c>
    </row>
    <row r="21990" spans="1:7">
      <c r="A21990">
        <f t="shared" si="343"/>
        <v>21989</v>
      </c>
      <c r="B21990" t="s">
        <v>95</v>
      </c>
      <c r="C21990">
        <v>1045411</v>
      </c>
      <c r="D21990" t="s">
        <v>476</v>
      </c>
      <c r="E21990" t="s">
        <v>477</v>
      </c>
      <c r="F21990" t="s">
        <v>55</v>
      </c>
      <c r="G21990">
        <v>0</v>
      </c>
    </row>
    <row r="21991" spans="1:7">
      <c r="A21991">
        <f t="shared" si="343"/>
        <v>21990</v>
      </c>
      <c r="B21991" t="s">
        <v>2785</v>
      </c>
      <c r="C21991">
        <v>1045412</v>
      </c>
      <c r="D21991" t="s">
        <v>231</v>
      </c>
      <c r="E21991" t="s">
        <v>232</v>
      </c>
      <c r="F21991" t="s">
        <v>197</v>
      </c>
      <c r="G21991">
        <v>0</v>
      </c>
    </row>
    <row r="21992" spans="1:7">
      <c r="A21992">
        <f t="shared" si="343"/>
        <v>21991</v>
      </c>
      <c r="B21992" t="s">
        <v>217</v>
      </c>
      <c r="C21992">
        <v>1045413</v>
      </c>
      <c r="D21992" t="s">
        <v>1097</v>
      </c>
      <c r="E21992" t="s">
        <v>1098</v>
      </c>
      <c r="F21992" t="s">
        <v>55</v>
      </c>
      <c r="G21992">
        <v>0</v>
      </c>
    </row>
    <row r="21993" spans="1:7">
      <c r="A21993">
        <f t="shared" si="343"/>
        <v>21992</v>
      </c>
      <c r="B21993" t="s">
        <v>638</v>
      </c>
      <c r="C21993">
        <v>1045414</v>
      </c>
      <c r="D21993" t="s">
        <v>3936</v>
      </c>
      <c r="E21993" t="s">
        <v>3937</v>
      </c>
      <c r="F21993" t="s">
        <v>55</v>
      </c>
      <c r="G21993">
        <v>2.36</v>
      </c>
    </row>
    <row r="21994" spans="1:7">
      <c r="A21994">
        <f t="shared" si="343"/>
        <v>21993</v>
      </c>
      <c r="B21994" t="s">
        <v>40</v>
      </c>
      <c r="C21994">
        <v>1045415</v>
      </c>
      <c r="D21994" t="s">
        <v>2315</v>
      </c>
      <c r="E21994" t="s">
        <v>3900</v>
      </c>
      <c r="F21994" t="s">
        <v>13</v>
      </c>
      <c r="G21994">
        <v>1.1519999999999999</v>
      </c>
    </row>
    <row r="21995" spans="1:7">
      <c r="A21995">
        <f t="shared" si="343"/>
        <v>21994</v>
      </c>
      <c r="B21995" t="s">
        <v>1333</v>
      </c>
      <c r="C21995">
        <v>1045416</v>
      </c>
      <c r="D21995" t="s">
        <v>3608</v>
      </c>
      <c r="E21995" t="s">
        <v>3609</v>
      </c>
      <c r="F21995" t="s">
        <v>9</v>
      </c>
      <c r="G21995">
        <v>0</v>
      </c>
    </row>
    <row r="21996" spans="1:7">
      <c r="A21996">
        <f t="shared" si="343"/>
        <v>21995</v>
      </c>
      <c r="B21996" t="s">
        <v>175</v>
      </c>
      <c r="C21996">
        <v>1045417</v>
      </c>
      <c r="D21996" t="s">
        <v>18</v>
      </c>
      <c r="E21996" t="s">
        <v>3895</v>
      </c>
      <c r="F21996" t="s">
        <v>9</v>
      </c>
      <c r="G21996">
        <v>0</v>
      </c>
    </row>
    <row r="21997" spans="1:7">
      <c r="A21997">
        <f t="shared" si="343"/>
        <v>21996</v>
      </c>
      <c r="B21997" t="s">
        <v>288</v>
      </c>
      <c r="C21997">
        <v>1045418</v>
      </c>
      <c r="D21997">
        <v>29073</v>
      </c>
      <c r="E21997" t="s">
        <v>4674</v>
      </c>
      <c r="F21997" t="s">
        <v>894</v>
      </c>
      <c r="G21997">
        <v>0</v>
      </c>
    </row>
    <row r="21998" spans="1:7">
      <c r="A21998">
        <f t="shared" si="343"/>
        <v>21997</v>
      </c>
      <c r="B21998" t="s">
        <v>75</v>
      </c>
      <c r="C21998">
        <v>1045419</v>
      </c>
      <c r="D21998" t="s">
        <v>340</v>
      </c>
      <c r="E21998" t="s">
        <v>341</v>
      </c>
      <c r="F21998" t="s">
        <v>55</v>
      </c>
      <c r="G21998">
        <v>0</v>
      </c>
    </row>
    <row r="21999" spans="1:7">
      <c r="A21999">
        <f t="shared" si="343"/>
        <v>21998</v>
      </c>
      <c r="B21999" t="s">
        <v>137</v>
      </c>
      <c r="C21999">
        <v>1045420</v>
      </c>
      <c r="D21999" t="s">
        <v>1097</v>
      </c>
      <c r="E21999" t="s">
        <v>1098</v>
      </c>
      <c r="F21999" t="s">
        <v>55</v>
      </c>
      <c r="G21999">
        <v>0</v>
      </c>
    </row>
    <row r="22000" spans="1:7">
      <c r="A22000">
        <f t="shared" si="343"/>
        <v>21999</v>
      </c>
      <c r="B22000" t="s">
        <v>99</v>
      </c>
      <c r="C22000">
        <v>1045421</v>
      </c>
      <c r="D22000" t="s">
        <v>3697</v>
      </c>
      <c r="E22000" t="s">
        <v>3698</v>
      </c>
      <c r="F22000" t="s">
        <v>55</v>
      </c>
      <c r="G22000">
        <v>0</v>
      </c>
    </row>
    <row r="22001" spans="1:7">
      <c r="A22001">
        <f t="shared" si="343"/>
        <v>22000</v>
      </c>
      <c r="B22001" t="s">
        <v>278</v>
      </c>
      <c r="C22001">
        <v>1045422</v>
      </c>
      <c r="D22001" t="s">
        <v>674</v>
      </c>
      <c r="E22001" t="s">
        <v>675</v>
      </c>
      <c r="F22001" t="s">
        <v>151</v>
      </c>
      <c r="G22001">
        <v>0</v>
      </c>
    </row>
    <row r="22002" spans="1:7">
      <c r="A22002">
        <f t="shared" si="343"/>
        <v>22001</v>
      </c>
      <c r="B22002" t="s">
        <v>278</v>
      </c>
      <c r="C22002">
        <v>1045423</v>
      </c>
      <c r="D22002" t="s">
        <v>674</v>
      </c>
      <c r="E22002" t="s">
        <v>675</v>
      </c>
      <c r="F22002" t="s">
        <v>151</v>
      </c>
      <c r="G22002">
        <v>0</v>
      </c>
    </row>
    <row r="22003" spans="1:7">
      <c r="A22003">
        <f t="shared" si="343"/>
        <v>22002</v>
      </c>
      <c r="B22003" t="s">
        <v>205</v>
      </c>
      <c r="C22003">
        <v>1045424</v>
      </c>
      <c r="D22003" t="s">
        <v>1731</v>
      </c>
      <c r="E22003" t="s">
        <v>1732</v>
      </c>
      <c r="F22003" t="s">
        <v>55</v>
      </c>
      <c r="G22003">
        <v>0</v>
      </c>
    </row>
    <row r="22004" spans="1:7">
      <c r="A22004">
        <f t="shared" si="343"/>
        <v>22003</v>
      </c>
      <c r="B22004" t="s">
        <v>558</v>
      </c>
      <c r="C22004">
        <v>1045425</v>
      </c>
      <c r="D22004" t="s">
        <v>69</v>
      </c>
      <c r="E22004" t="s">
        <v>4746</v>
      </c>
      <c r="F22004" t="s">
        <v>71</v>
      </c>
      <c r="G22004">
        <v>0</v>
      </c>
    </row>
    <row r="22005" spans="1:7">
      <c r="A22005">
        <f t="shared" si="343"/>
        <v>22004</v>
      </c>
      <c r="B22005" t="s">
        <v>205</v>
      </c>
      <c r="C22005">
        <v>1045426</v>
      </c>
      <c r="D22005" t="s">
        <v>819</v>
      </c>
      <c r="E22005" t="s">
        <v>820</v>
      </c>
      <c r="F22005" t="s">
        <v>55</v>
      </c>
      <c r="G22005">
        <v>0</v>
      </c>
    </row>
    <row r="22006" spans="1:7">
      <c r="A22006">
        <f t="shared" si="343"/>
        <v>22005</v>
      </c>
      <c r="B22006" t="s">
        <v>77</v>
      </c>
      <c r="C22006">
        <v>1045427</v>
      </c>
      <c r="D22006" t="s">
        <v>3790</v>
      </c>
      <c r="E22006" t="s">
        <v>3791</v>
      </c>
      <c r="F22006" t="s">
        <v>55</v>
      </c>
      <c r="G22006">
        <v>0</v>
      </c>
    </row>
    <row r="22007" spans="1:7">
      <c r="A22007">
        <f t="shared" si="343"/>
        <v>22006</v>
      </c>
      <c r="B22007" t="s">
        <v>2795</v>
      </c>
      <c r="C22007">
        <v>1045428</v>
      </c>
      <c r="D22007" t="s">
        <v>3606</v>
      </c>
      <c r="E22007" t="s">
        <v>3607</v>
      </c>
      <c r="F22007" t="s">
        <v>98</v>
      </c>
      <c r="G22007">
        <v>0</v>
      </c>
    </row>
    <row r="22008" spans="1:7">
      <c r="A22008">
        <f t="shared" si="343"/>
        <v>22007</v>
      </c>
      <c r="B22008" t="s">
        <v>304</v>
      </c>
      <c r="C22008">
        <v>1045429</v>
      </c>
      <c r="D22008" t="s">
        <v>248</v>
      </c>
      <c r="E22008" t="s">
        <v>4695</v>
      </c>
      <c r="F22008" t="s">
        <v>98</v>
      </c>
      <c r="G22008">
        <v>0</v>
      </c>
    </row>
    <row r="22009" spans="1:7">
      <c r="A22009">
        <f t="shared" si="343"/>
        <v>22008</v>
      </c>
      <c r="B22009" t="s">
        <v>304</v>
      </c>
      <c r="C22009">
        <v>1045430</v>
      </c>
      <c r="D22009" t="s">
        <v>248</v>
      </c>
      <c r="E22009" t="s">
        <v>4695</v>
      </c>
      <c r="F22009" t="s">
        <v>98</v>
      </c>
      <c r="G22009">
        <v>0</v>
      </c>
    </row>
    <row r="22010" spans="1:7">
      <c r="A22010">
        <f t="shared" si="343"/>
        <v>22009</v>
      </c>
      <c r="B22010" t="s">
        <v>318</v>
      </c>
      <c r="C22010">
        <v>1045431</v>
      </c>
      <c r="D22010" t="s">
        <v>870</v>
      </c>
      <c r="E22010" t="s">
        <v>3950</v>
      </c>
      <c r="F22010" t="s">
        <v>16</v>
      </c>
      <c r="G22010">
        <v>0</v>
      </c>
    </row>
    <row r="22011" spans="1:7">
      <c r="A22011">
        <f t="shared" si="343"/>
        <v>22010</v>
      </c>
      <c r="B22011" t="s">
        <v>283</v>
      </c>
      <c r="C22011">
        <v>1045432</v>
      </c>
      <c r="D22011" t="s">
        <v>3625</v>
      </c>
      <c r="E22011" t="s">
        <v>3626</v>
      </c>
      <c r="F22011" t="s">
        <v>55</v>
      </c>
      <c r="G22011">
        <v>0</v>
      </c>
    </row>
    <row r="22012" spans="1:7">
      <c r="A22012">
        <f t="shared" si="343"/>
        <v>22011</v>
      </c>
      <c r="B22012" t="s">
        <v>36</v>
      </c>
      <c r="C22012">
        <v>1045433</v>
      </c>
      <c r="D22012" t="s">
        <v>171</v>
      </c>
      <c r="E22012" t="s">
        <v>172</v>
      </c>
      <c r="F22012" t="s">
        <v>55</v>
      </c>
      <c r="G22012">
        <v>0</v>
      </c>
    </row>
    <row r="22013" spans="1:7">
      <c r="A22013">
        <f t="shared" si="343"/>
        <v>22012</v>
      </c>
      <c r="B22013" t="s">
        <v>77</v>
      </c>
      <c r="C22013">
        <v>1045434</v>
      </c>
      <c r="D22013" t="s">
        <v>3385</v>
      </c>
      <c r="E22013" t="s">
        <v>3386</v>
      </c>
      <c r="F22013" t="s">
        <v>55</v>
      </c>
      <c r="G22013">
        <v>0</v>
      </c>
    </row>
    <row r="22014" spans="1:7">
      <c r="A22014">
        <f t="shared" si="343"/>
        <v>22013</v>
      </c>
      <c r="B22014" t="s">
        <v>77</v>
      </c>
      <c r="C22014">
        <v>1045435</v>
      </c>
      <c r="D22014" t="s">
        <v>604</v>
      </c>
      <c r="E22014" t="s">
        <v>605</v>
      </c>
      <c r="F22014" t="s">
        <v>55</v>
      </c>
      <c r="G22014">
        <v>0</v>
      </c>
    </row>
    <row r="22015" spans="1:7">
      <c r="A22015">
        <f t="shared" si="343"/>
        <v>22014</v>
      </c>
      <c r="B22015" t="s">
        <v>137</v>
      </c>
      <c r="C22015">
        <v>1045436</v>
      </c>
      <c r="D22015" t="s">
        <v>1467</v>
      </c>
      <c r="E22015" t="s">
        <v>1468</v>
      </c>
      <c r="F22015" t="s">
        <v>722</v>
      </c>
      <c r="G22015">
        <v>0</v>
      </c>
    </row>
    <row r="22016" spans="1:7">
      <c r="A22016">
        <f t="shared" si="343"/>
        <v>22015</v>
      </c>
      <c r="B22016" t="s">
        <v>137</v>
      </c>
      <c r="C22016">
        <v>1045437</v>
      </c>
      <c r="D22016" t="s">
        <v>1467</v>
      </c>
      <c r="E22016" t="s">
        <v>1468</v>
      </c>
      <c r="F22016" t="s">
        <v>722</v>
      </c>
      <c r="G22016">
        <v>0</v>
      </c>
    </row>
    <row r="22017" spans="1:7">
      <c r="A22017">
        <f t="shared" si="343"/>
        <v>22016</v>
      </c>
      <c r="B22017" t="s">
        <v>846</v>
      </c>
      <c r="C22017">
        <v>1045438</v>
      </c>
      <c r="D22017" t="s">
        <v>1326</v>
      </c>
      <c r="E22017" t="s">
        <v>1327</v>
      </c>
      <c r="F22017" t="s">
        <v>55</v>
      </c>
      <c r="G22017">
        <v>0</v>
      </c>
    </row>
    <row r="22018" spans="1:7">
      <c r="A22018">
        <f t="shared" si="343"/>
        <v>22017</v>
      </c>
      <c r="B22018" t="s">
        <v>83</v>
      </c>
      <c r="C22018">
        <v>1045439</v>
      </c>
      <c r="D22018" t="s">
        <v>1467</v>
      </c>
      <c r="E22018" t="s">
        <v>1468</v>
      </c>
      <c r="F22018" t="s">
        <v>722</v>
      </c>
      <c r="G22018">
        <v>0</v>
      </c>
    </row>
    <row r="22019" spans="1:7">
      <c r="A22019">
        <f t="shared" si="343"/>
        <v>22018</v>
      </c>
      <c r="B22019" t="s">
        <v>83</v>
      </c>
      <c r="C22019">
        <v>1045440</v>
      </c>
      <c r="D22019" t="s">
        <v>1467</v>
      </c>
      <c r="E22019" t="s">
        <v>1468</v>
      </c>
      <c r="F22019" t="s">
        <v>722</v>
      </c>
      <c r="G22019">
        <v>0</v>
      </c>
    </row>
    <row r="22020" spans="1:7">
      <c r="A22020">
        <f t="shared" ref="A22020:A22083" si="344">A22019+1</f>
        <v>22019</v>
      </c>
      <c r="B22020" t="s">
        <v>67</v>
      </c>
      <c r="C22020">
        <v>1045441</v>
      </c>
      <c r="D22020" t="s">
        <v>1959</v>
      </c>
      <c r="E22020" t="s">
        <v>2031</v>
      </c>
      <c r="G22020">
        <v>0</v>
      </c>
    </row>
    <row r="22021" spans="1:7">
      <c r="A22021">
        <f t="shared" si="344"/>
        <v>22020</v>
      </c>
      <c r="B22021" t="s">
        <v>75</v>
      </c>
      <c r="C22021">
        <v>1045442</v>
      </c>
      <c r="D22021" t="s">
        <v>1959</v>
      </c>
      <c r="E22021" t="s">
        <v>2031</v>
      </c>
      <c r="G22021">
        <v>0</v>
      </c>
    </row>
    <row r="22022" spans="1:7">
      <c r="A22022">
        <f t="shared" si="344"/>
        <v>22021</v>
      </c>
      <c r="B22022" t="s">
        <v>45</v>
      </c>
      <c r="C22022">
        <v>1045443</v>
      </c>
      <c r="D22022" t="s">
        <v>1959</v>
      </c>
      <c r="E22022" t="s">
        <v>2031</v>
      </c>
      <c r="G22022">
        <v>0</v>
      </c>
    </row>
    <row r="22023" spans="1:7">
      <c r="A22023">
        <f t="shared" si="344"/>
        <v>22022</v>
      </c>
      <c r="B22023" t="s">
        <v>32</v>
      </c>
      <c r="C22023">
        <v>1045444</v>
      </c>
      <c r="D22023" t="s">
        <v>1467</v>
      </c>
      <c r="E22023" t="s">
        <v>1468</v>
      </c>
      <c r="F22023" t="s">
        <v>722</v>
      </c>
      <c r="G22023">
        <v>0</v>
      </c>
    </row>
    <row r="22024" spans="1:7">
      <c r="A22024">
        <f t="shared" si="344"/>
        <v>22023</v>
      </c>
      <c r="B22024" t="s">
        <v>32</v>
      </c>
      <c r="C22024">
        <v>1045445</v>
      </c>
      <c r="D22024" t="s">
        <v>1467</v>
      </c>
      <c r="E22024" t="s">
        <v>1468</v>
      </c>
      <c r="F22024" t="s">
        <v>722</v>
      </c>
      <c r="G22024">
        <v>0</v>
      </c>
    </row>
    <row r="22025" spans="1:7">
      <c r="A22025">
        <f t="shared" si="344"/>
        <v>22024</v>
      </c>
      <c r="B22025" t="s">
        <v>140</v>
      </c>
      <c r="C22025">
        <v>1045446</v>
      </c>
      <c r="D22025" t="s">
        <v>1928</v>
      </c>
      <c r="E22025" t="s">
        <v>1929</v>
      </c>
      <c r="F22025" t="s">
        <v>722</v>
      </c>
      <c r="G22025">
        <v>0</v>
      </c>
    </row>
    <row r="22026" spans="1:7">
      <c r="A22026">
        <f t="shared" si="344"/>
        <v>22025</v>
      </c>
      <c r="B22026" t="s">
        <v>140</v>
      </c>
      <c r="C22026">
        <v>1045447</v>
      </c>
      <c r="D22026" t="s">
        <v>1928</v>
      </c>
      <c r="E22026" t="s">
        <v>1929</v>
      </c>
      <c r="F22026" t="s">
        <v>722</v>
      </c>
      <c r="G22026">
        <v>0</v>
      </c>
    </row>
    <row r="22027" spans="1:7">
      <c r="A22027">
        <f t="shared" si="344"/>
        <v>22026</v>
      </c>
      <c r="B22027" t="s">
        <v>140</v>
      </c>
      <c r="C22027">
        <v>1045448</v>
      </c>
      <c r="D22027" t="s">
        <v>3287</v>
      </c>
      <c r="E22027" t="s">
        <v>3288</v>
      </c>
      <c r="F22027" t="s">
        <v>722</v>
      </c>
      <c r="G22027">
        <v>0</v>
      </c>
    </row>
    <row r="22028" spans="1:7">
      <c r="A22028">
        <f t="shared" si="344"/>
        <v>22027</v>
      </c>
      <c r="B22028" t="s">
        <v>140</v>
      </c>
      <c r="C22028">
        <v>1045449</v>
      </c>
      <c r="D22028" t="s">
        <v>3287</v>
      </c>
      <c r="E22028" t="s">
        <v>3288</v>
      </c>
      <c r="F22028" t="s">
        <v>722</v>
      </c>
      <c r="G22028">
        <v>0</v>
      </c>
    </row>
    <row r="22029" spans="1:7">
      <c r="A22029">
        <f t="shared" si="344"/>
        <v>22028</v>
      </c>
      <c r="B22029" t="s">
        <v>140</v>
      </c>
      <c r="C22029">
        <v>1045450</v>
      </c>
      <c r="D22029" t="s">
        <v>843</v>
      </c>
      <c r="E22029" t="s">
        <v>844</v>
      </c>
      <c r="F22029" t="s">
        <v>722</v>
      </c>
      <c r="G22029">
        <v>0</v>
      </c>
    </row>
    <row r="22030" spans="1:7">
      <c r="A22030">
        <f t="shared" si="344"/>
        <v>22029</v>
      </c>
      <c r="B22030" t="s">
        <v>140</v>
      </c>
      <c r="C22030">
        <v>1045451</v>
      </c>
      <c r="D22030" t="s">
        <v>843</v>
      </c>
      <c r="E22030" t="s">
        <v>844</v>
      </c>
      <c r="F22030" t="s">
        <v>722</v>
      </c>
      <c r="G22030">
        <v>0</v>
      </c>
    </row>
    <row r="22031" spans="1:7">
      <c r="A22031">
        <f t="shared" si="344"/>
        <v>22030</v>
      </c>
      <c r="B22031" t="s">
        <v>140</v>
      </c>
      <c r="C22031">
        <v>1045452</v>
      </c>
      <c r="D22031" t="s">
        <v>1467</v>
      </c>
      <c r="E22031" t="s">
        <v>1468</v>
      </c>
      <c r="F22031" t="s">
        <v>722</v>
      </c>
      <c r="G22031">
        <v>0</v>
      </c>
    </row>
    <row r="22032" spans="1:7">
      <c r="A22032">
        <f t="shared" si="344"/>
        <v>22031</v>
      </c>
      <c r="B22032" t="s">
        <v>140</v>
      </c>
      <c r="C22032">
        <v>1045453</v>
      </c>
      <c r="D22032" t="s">
        <v>1467</v>
      </c>
      <c r="E22032" t="s">
        <v>1468</v>
      </c>
      <c r="F22032" t="s">
        <v>722</v>
      </c>
      <c r="G22032">
        <v>0</v>
      </c>
    </row>
    <row r="22033" spans="1:7">
      <c r="A22033">
        <f t="shared" si="344"/>
        <v>22032</v>
      </c>
      <c r="B22033" t="s">
        <v>104</v>
      </c>
      <c r="C22033">
        <v>1045454</v>
      </c>
      <c r="D22033" t="s">
        <v>757</v>
      </c>
      <c r="E22033" t="s">
        <v>758</v>
      </c>
      <c r="F22033" t="s">
        <v>197</v>
      </c>
      <c r="G22033">
        <v>0</v>
      </c>
    </row>
    <row r="22034" spans="1:7">
      <c r="A22034">
        <f t="shared" si="344"/>
        <v>22033</v>
      </c>
      <c r="B22034" t="s">
        <v>104</v>
      </c>
      <c r="C22034">
        <v>1045455</v>
      </c>
      <c r="D22034" t="s">
        <v>757</v>
      </c>
      <c r="E22034" t="s">
        <v>758</v>
      </c>
      <c r="F22034" t="s">
        <v>197</v>
      </c>
      <c r="G22034">
        <v>0</v>
      </c>
    </row>
    <row r="22035" spans="1:7">
      <c r="A22035">
        <f t="shared" si="344"/>
        <v>22034</v>
      </c>
      <c r="B22035" t="s">
        <v>17</v>
      </c>
      <c r="C22035">
        <v>1045456</v>
      </c>
      <c r="D22035" t="s">
        <v>1502</v>
      </c>
      <c r="E22035" t="s">
        <v>4044</v>
      </c>
      <c r="F22035" t="s">
        <v>55</v>
      </c>
      <c r="G22035">
        <v>0</v>
      </c>
    </row>
    <row r="22036" spans="1:7">
      <c r="A22036">
        <f t="shared" si="344"/>
        <v>22035</v>
      </c>
      <c r="B22036" t="s">
        <v>288</v>
      </c>
      <c r="C22036">
        <v>1045457</v>
      </c>
      <c r="D22036">
        <v>77174</v>
      </c>
      <c r="E22036" t="s">
        <v>2345</v>
      </c>
      <c r="F22036" t="s">
        <v>473</v>
      </c>
      <c r="G22036">
        <v>0</v>
      </c>
    </row>
    <row r="22037" spans="1:7">
      <c r="A22037">
        <f t="shared" si="344"/>
        <v>22036</v>
      </c>
      <c r="B22037" t="s">
        <v>17</v>
      </c>
      <c r="C22037">
        <v>1045458</v>
      </c>
      <c r="D22037" t="s">
        <v>330</v>
      </c>
      <c r="E22037" t="s">
        <v>331</v>
      </c>
      <c r="F22037" t="s">
        <v>55</v>
      </c>
      <c r="G22037">
        <v>0</v>
      </c>
    </row>
    <row r="22038" spans="1:7">
      <c r="A22038">
        <f t="shared" si="344"/>
        <v>22037</v>
      </c>
      <c r="B22038" t="s">
        <v>278</v>
      </c>
      <c r="C22038">
        <v>1045459</v>
      </c>
      <c r="D22038" t="s">
        <v>1238</v>
      </c>
      <c r="E22038" t="s">
        <v>1239</v>
      </c>
      <c r="F22038" t="s">
        <v>55</v>
      </c>
      <c r="G22038">
        <v>0</v>
      </c>
    </row>
    <row r="22039" spans="1:7">
      <c r="A22039">
        <f t="shared" si="344"/>
        <v>22038</v>
      </c>
      <c r="B22039" t="s">
        <v>936</v>
      </c>
      <c r="C22039">
        <v>1045460</v>
      </c>
      <c r="D22039" t="s">
        <v>1959</v>
      </c>
      <c r="E22039" t="s">
        <v>2051</v>
      </c>
      <c r="G22039">
        <v>0</v>
      </c>
    </row>
    <row r="22040" spans="1:7">
      <c r="A22040">
        <f t="shared" si="344"/>
        <v>22039</v>
      </c>
      <c r="B22040" t="s">
        <v>83</v>
      </c>
      <c r="C22040">
        <v>1045461</v>
      </c>
      <c r="D22040" t="s">
        <v>2496</v>
      </c>
      <c r="E22040" t="s">
        <v>2497</v>
      </c>
      <c r="F22040" t="s">
        <v>55</v>
      </c>
      <c r="G22040">
        <v>0</v>
      </c>
    </row>
    <row r="22041" spans="1:7">
      <c r="A22041">
        <f t="shared" si="344"/>
        <v>22040</v>
      </c>
      <c r="B22041" t="s">
        <v>83</v>
      </c>
      <c r="C22041">
        <v>1045462</v>
      </c>
      <c r="D22041" t="s">
        <v>3666</v>
      </c>
      <c r="E22041" t="s">
        <v>3667</v>
      </c>
      <c r="F22041" t="s">
        <v>55</v>
      </c>
      <c r="G22041">
        <v>0</v>
      </c>
    </row>
    <row r="22042" spans="1:7">
      <c r="A22042">
        <f t="shared" si="344"/>
        <v>22041</v>
      </c>
      <c r="B22042" t="s">
        <v>558</v>
      </c>
      <c r="C22042">
        <v>1045463</v>
      </c>
      <c r="D22042">
        <v>19178</v>
      </c>
      <c r="E22042" t="s">
        <v>4193</v>
      </c>
      <c r="F22042" t="s">
        <v>55</v>
      </c>
      <c r="G22042">
        <v>0</v>
      </c>
    </row>
    <row r="22043" spans="1:7">
      <c r="A22043">
        <f t="shared" si="344"/>
        <v>22042</v>
      </c>
      <c r="B22043" t="s">
        <v>288</v>
      </c>
      <c r="C22043">
        <v>1045464</v>
      </c>
      <c r="D22043">
        <v>19693</v>
      </c>
      <c r="E22043" t="s">
        <v>4776</v>
      </c>
      <c r="F22043" t="s">
        <v>55</v>
      </c>
      <c r="G22043">
        <v>0</v>
      </c>
    </row>
    <row r="22044" spans="1:7">
      <c r="A22044">
        <f t="shared" si="344"/>
        <v>22043</v>
      </c>
      <c r="B22044" t="s">
        <v>64</v>
      </c>
      <c r="C22044">
        <v>1045465</v>
      </c>
      <c r="D22044" t="s">
        <v>1959</v>
      </c>
      <c r="E22044" t="s">
        <v>2031</v>
      </c>
      <c r="G22044">
        <v>0</v>
      </c>
    </row>
    <row r="22045" spans="1:7">
      <c r="A22045">
        <f t="shared" si="344"/>
        <v>22044</v>
      </c>
      <c r="B22045" t="s">
        <v>64</v>
      </c>
      <c r="C22045">
        <v>1045466</v>
      </c>
      <c r="D22045" t="s">
        <v>1959</v>
      </c>
      <c r="E22045" t="s">
        <v>2015</v>
      </c>
      <c r="G22045">
        <v>0</v>
      </c>
    </row>
    <row r="22046" spans="1:7">
      <c r="A22046">
        <f t="shared" si="344"/>
        <v>22045</v>
      </c>
      <c r="B22046" t="s">
        <v>288</v>
      </c>
      <c r="C22046">
        <v>1045467</v>
      </c>
      <c r="D22046" t="s">
        <v>1717</v>
      </c>
      <c r="E22046" t="s">
        <v>1718</v>
      </c>
      <c r="F22046" t="s">
        <v>55</v>
      </c>
      <c r="G22046">
        <v>0</v>
      </c>
    </row>
    <row r="22047" spans="1:7">
      <c r="A22047">
        <f t="shared" si="344"/>
        <v>22046</v>
      </c>
      <c r="B22047" t="s">
        <v>10</v>
      </c>
      <c r="C22047">
        <v>1045468</v>
      </c>
      <c r="D22047" t="s">
        <v>2250</v>
      </c>
      <c r="E22047" t="s">
        <v>2251</v>
      </c>
      <c r="F22047" t="s">
        <v>16</v>
      </c>
      <c r="G22047">
        <v>0.91400000000000003</v>
      </c>
    </row>
    <row r="22048" spans="1:7">
      <c r="A22048">
        <f t="shared" si="344"/>
        <v>22047</v>
      </c>
      <c r="B22048" t="s">
        <v>148</v>
      </c>
      <c r="C22048">
        <v>1045469</v>
      </c>
      <c r="D22048" t="s">
        <v>1959</v>
      </c>
      <c r="E22048" t="s">
        <v>1984</v>
      </c>
      <c r="G22048">
        <v>0</v>
      </c>
    </row>
    <row r="22049" spans="1:7">
      <c r="A22049">
        <f t="shared" si="344"/>
        <v>22048</v>
      </c>
      <c r="B22049" t="s">
        <v>68</v>
      </c>
      <c r="C22049">
        <v>1045470</v>
      </c>
      <c r="D22049">
        <v>125952</v>
      </c>
      <c r="E22049" t="s">
        <v>4777</v>
      </c>
      <c r="F22049" t="s">
        <v>9</v>
      </c>
      <c r="G22049">
        <v>0</v>
      </c>
    </row>
    <row r="22050" spans="1:7">
      <c r="A22050">
        <f t="shared" si="344"/>
        <v>22049</v>
      </c>
      <c r="B22050" t="s">
        <v>68</v>
      </c>
      <c r="C22050">
        <v>1045471</v>
      </c>
      <c r="D22050">
        <v>125952</v>
      </c>
      <c r="E22050" t="s">
        <v>4777</v>
      </c>
      <c r="F22050" t="s">
        <v>9</v>
      </c>
      <c r="G22050">
        <v>0</v>
      </c>
    </row>
    <row r="22051" spans="1:7">
      <c r="A22051">
        <f t="shared" si="344"/>
        <v>22050</v>
      </c>
      <c r="B22051" t="s">
        <v>2785</v>
      </c>
      <c r="C22051">
        <v>1045472</v>
      </c>
      <c r="D22051">
        <v>34505</v>
      </c>
      <c r="E22051" t="s">
        <v>8</v>
      </c>
      <c r="F22051" t="s">
        <v>9</v>
      </c>
      <c r="G22051">
        <v>0</v>
      </c>
    </row>
    <row r="22052" spans="1:7">
      <c r="A22052">
        <f t="shared" si="344"/>
        <v>22051</v>
      </c>
      <c r="B22052" t="s">
        <v>175</v>
      </c>
      <c r="C22052">
        <v>1045473</v>
      </c>
      <c r="D22052">
        <v>40840035</v>
      </c>
      <c r="E22052" t="s">
        <v>544</v>
      </c>
      <c r="F22052" t="s">
        <v>55</v>
      </c>
      <c r="G22052">
        <v>0</v>
      </c>
    </row>
    <row r="22053" spans="1:7">
      <c r="A22053">
        <f t="shared" si="344"/>
        <v>22052</v>
      </c>
      <c r="B22053" t="s">
        <v>68</v>
      </c>
      <c r="C22053">
        <v>1045474</v>
      </c>
      <c r="D22053">
        <v>125952</v>
      </c>
      <c r="E22053" t="s">
        <v>4777</v>
      </c>
      <c r="F22053" t="s">
        <v>9</v>
      </c>
      <c r="G22053">
        <v>0</v>
      </c>
    </row>
    <row r="22054" spans="1:7">
      <c r="A22054">
        <f t="shared" si="344"/>
        <v>22053</v>
      </c>
      <c r="B22054" t="s">
        <v>776</v>
      </c>
      <c r="C22054">
        <v>1045475</v>
      </c>
      <c r="D22054" t="s">
        <v>3907</v>
      </c>
      <c r="E22054" t="s">
        <v>3908</v>
      </c>
      <c r="F22054" t="s">
        <v>55</v>
      </c>
      <c r="G22054">
        <v>38.31</v>
      </c>
    </row>
    <row r="22055" spans="1:7">
      <c r="A22055">
        <f t="shared" si="344"/>
        <v>22054</v>
      </c>
      <c r="B22055" t="s">
        <v>846</v>
      </c>
      <c r="C22055">
        <v>1045476</v>
      </c>
      <c r="D22055" t="s">
        <v>1326</v>
      </c>
      <c r="E22055" t="s">
        <v>1327</v>
      </c>
      <c r="F22055" t="s">
        <v>55</v>
      </c>
      <c r="G22055">
        <v>0</v>
      </c>
    </row>
    <row r="22056" spans="1:7">
      <c r="A22056">
        <f t="shared" si="344"/>
        <v>22055</v>
      </c>
      <c r="B22056" t="s">
        <v>17</v>
      </c>
      <c r="C22056">
        <v>1045477</v>
      </c>
      <c r="D22056" t="s">
        <v>843</v>
      </c>
      <c r="E22056" t="s">
        <v>844</v>
      </c>
      <c r="F22056" t="s">
        <v>722</v>
      </c>
      <c r="G22056">
        <v>0</v>
      </c>
    </row>
    <row r="22057" spans="1:7">
      <c r="A22057">
        <f t="shared" si="344"/>
        <v>22056</v>
      </c>
      <c r="B22057" t="s">
        <v>17</v>
      </c>
      <c r="C22057">
        <v>1045478</v>
      </c>
      <c r="D22057" t="s">
        <v>1467</v>
      </c>
      <c r="E22057" t="s">
        <v>1468</v>
      </c>
      <c r="F22057" t="s">
        <v>722</v>
      </c>
      <c r="G22057">
        <v>0</v>
      </c>
    </row>
    <row r="22058" spans="1:7">
      <c r="A22058">
        <f t="shared" si="344"/>
        <v>22057</v>
      </c>
      <c r="B22058" t="s">
        <v>17</v>
      </c>
      <c r="C22058">
        <v>1045479</v>
      </c>
      <c r="D22058" t="s">
        <v>1467</v>
      </c>
      <c r="E22058" t="s">
        <v>1468</v>
      </c>
      <c r="F22058" t="s">
        <v>722</v>
      </c>
      <c r="G22058">
        <v>0</v>
      </c>
    </row>
    <row r="22059" spans="1:7">
      <c r="A22059">
        <f t="shared" si="344"/>
        <v>22058</v>
      </c>
      <c r="B22059" t="s">
        <v>75</v>
      </c>
      <c r="C22059">
        <v>1045480</v>
      </c>
      <c r="D22059" t="s">
        <v>843</v>
      </c>
      <c r="E22059" t="s">
        <v>844</v>
      </c>
      <c r="F22059" t="s">
        <v>722</v>
      </c>
      <c r="G22059">
        <v>0</v>
      </c>
    </row>
    <row r="22060" spans="1:7">
      <c r="A22060">
        <f t="shared" si="344"/>
        <v>22059</v>
      </c>
      <c r="B22060" t="s">
        <v>75</v>
      </c>
      <c r="C22060">
        <v>1045481</v>
      </c>
      <c r="D22060" t="s">
        <v>1467</v>
      </c>
      <c r="E22060" t="s">
        <v>1468</v>
      </c>
      <c r="F22060" t="s">
        <v>722</v>
      </c>
      <c r="G22060">
        <v>0</v>
      </c>
    </row>
    <row r="22061" spans="1:7">
      <c r="A22061">
        <f t="shared" si="344"/>
        <v>22060</v>
      </c>
      <c r="B22061" t="s">
        <v>75</v>
      </c>
      <c r="C22061">
        <v>1045482</v>
      </c>
      <c r="D22061" t="s">
        <v>1467</v>
      </c>
      <c r="E22061" t="s">
        <v>1468</v>
      </c>
      <c r="F22061" t="s">
        <v>722</v>
      </c>
      <c r="G22061">
        <v>0</v>
      </c>
    </row>
    <row r="22062" spans="1:7">
      <c r="A22062">
        <f t="shared" si="344"/>
        <v>22061</v>
      </c>
      <c r="B22062" t="s">
        <v>75</v>
      </c>
      <c r="C22062">
        <v>1045483</v>
      </c>
      <c r="D22062" t="s">
        <v>1467</v>
      </c>
      <c r="E22062" t="s">
        <v>1468</v>
      </c>
      <c r="F22062" t="s">
        <v>722</v>
      </c>
      <c r="G22062">
        <v>0</v>
      </c>
    </row>
    <row r="22063" spans="1:7">
      <c r="A22063">
        <f t="shared" si="344"/>
        <v>22062</v>
      </c>
      <c r="B22063" t="s">
        <v>45</v>
      </c>
      <c r="C22063">
        <v>1045484</v>
      </c>
      <c r="D22063" t="s">
        <v>1467</v>
      </c>
      <c r="E22063" t="s">
        <v>1468</v>
      </c>
      <c r="F22063" t="s">
        <v>722</v>
      </c>
      <c r="G22063">
        <v>0</v>
      </c>
    </row>
    <row r="22064" spans="1:7">
      <c r="A22064">
        <f t="shared" si="344"/>
        <v>22063</v>
      </c>
      <c r="B22064" t="s">
        <v>45</v>
      </c>
      <c r="C22064">
        <v>1045485</v>
      </c>
      <c r="D22064" t="s">
        <v>1467</v>
      </c>
      <c r="E22064" t="s">
        <v>1468</v>
      </c>
      <c r="F22064" t="s">
        <v>722</v>
      </c>
      <c r="G22064">
        <v>0</v>
      </c>
    </row>
    <row r="22065" spans="1:7">
      <c r="A22065">
        <f t="shared" si="344"/>
        <v>22064</v>
      </c>
      <c r="B22065" t="s">
        <v>67</v>
      </c>
      <c r="C22065">
        <v>1045486</v>
      </c>
      <c r="D22065">
        <v>93931</v>
      </c>
      <c r="E22065" t="s">
        <v>3833</v>
      </c>
      <c r="F22065" t="s">
        <v>722</v>
      </c>
      <c r="G22065">
        <v>0</v>
      </c>
    </row>
    <row r="22066" spans="1:7">
      <c r="A22066">
        <f t="shared" si="344"/>
        <v>22065</v>
      </c>
      <c r="B22066" t="s">
        <v>67</v>
      </c>
      <c r="C22066">
        <v>1045487</v>
      </c>
      <c r="D22066" t="s">
        <v>1467</v>
      </c>
      <c r="E22066" t="s">
        <v>1468</v>
      </c>
      <c r="F22066" t="s">
        <v>722</v>
      </c>
      <c r="G22066">
        <v>0</v>
      </c>
    </row>
    <row r="22067" spans="1:7">
      <c r="A22067">
        <f t="shared" si="344"/>
        <v>22066</v>
      </c>
      <c r="B22067" t="s">
        <v>67</v>
      </c>
      <c r="C22067">
        <v>1045488</v>
      </c>
      <c r="D22067" t="s">
        <v>1467</v>
      </c>
      <c r="E22067" t="s">
        <v>1468</v>
      </c>
      <c r="F22067" t="s">
        <v>722</v>
      </c>
      <c r="G22067">
        <v>0</v>
      </c>
    </row>
    <row r="22068" spans="1:7">
      <c r="A22068">
        <f t="shared" si="344"/>
        <v>22067</v>
      </c>
      <c r="B22068" t="s">
        <v>558</v>
      </c>
      <c r="C22068">
        <v>1045489</v>
      </c>
      <c r="D22068">
        <v>93931</v>
      </c>
      <c r="E22068" t="s">
        <v>3833</v>
      </c>
      <c r="F22068" t="s">
        <v>722</v>
      </c>
      <c r="G22068">
        <v>0</v>
      </c>
    </row>
    <row r="22069" spans="1:7">
      <c r="A22069">
        <f t="shared" si="344"/>
        <v>22068</v>
      </c>
      <c r="B22069" t="s">
        <v>558</v>
      </c>
      <c r="C22069">
        <v>1045490</v>
      </c>
      <c r="D22069">
        <v>93931</v>
      </c>
      <c r="E22069" t="s">
        <v>3833</v>
      </c>
      <c r="F22069" t="s">
        <v>722</v>
      </c>
      <c r="G22069">
        <v>0</v>
      </c>
    </row>
    <row r="22070" spans="1:7">
      <c r="A22070">
        <f t="shared" si="344"/>
        <v>22069</v>
      </c>
      <c r="B22070" t="s">
        <v>558</v>
      </c>
      <c r="C22070">
        <v>1045491</v>
      </c>
      <c r="D22070" t="s">
        <v>1467</v>
      </c>
      <c r="E22070" t="s">
        <v>1468</v>
      </c>
      <c r="F22070" t="s">
        <v>722</v>
      </c>
      <c r="G22070">
        <v>0</v>
      </c>
    </row>
    <row r="22071" spans="1:7">
      <c r="A22071">
        <f t="shared" si="344"/>
        <v>22070</v>
      </c>
      <c r="B22071" t="s">
        <v>558</v>
      </c>
      <c r="C22071">
        <v>1045492</v>
      </c>
      <c r="D22071" t="s">
        <v>1467</v>
      </c>
      <c r="E22071" t="s">
        <v>1468</v>
      </c>
      <c r="F22071" t="s">
        <v>722</v>
      </c>
      <c r="G22071">
        <v>0</v>
      </c>
    </row>
    <row r="22072" spans="1:7">
      <c r="A22072">
        <f t="shared" si="344"/>
        <v>22071</v>
      </c>
      <c r="B22072" t="s">
        <v>104</v>
      </c>
      <c r="C22072">
        <v>1045493</v>
      </c>
      <c r="D22072" t="s">
        <v>1928</v>
      </c>
      <c r="E22072" t="s">
        <v>1929</v>
      </c>
      <c r="F22072" t="s">
        <v>722</v>
      </c>
      <c r="G22072">
        <v>0</v>
      </c>
    </row>
    <row r="22073" spans="1:7">
      <c r="A22073">
        <f t="shared" si="344"/>
        <v>22072</v>
      </c>
      <c r="B22073" t="s">
        <v>104</v>
      </c>
      <c r="C22073">
        <v>1045494</v>
      </c>
      <c r="D22073" t="s">
        <v>1928</v>
      </c>
      <c r="E22073" t="s">
        <v>1929</v>
      </c>
      <c r="F22073" t="s">
        <v>722</v>
      </c>
      <c r="G22073">
        <v>0</v>
      </c>
    </row>
    <row r="22074" spans="1:7">
      <c r="A22074">
        <f t="shared" si="344"/>
        <v>22073</v>
      </c>
      <c r="B22074" t="s">
        <v>104</v>
      </c>
      <c r="C22074">
        <v>1045495</v>
      </c>
      <c r="D22074" t="s">
        <v>720</v>
      </c>
      <c r="E22074" t="s">
        <v>721</v>
      </c>
      <c r="F22074" t="s">
        <v>722</v>
      </c>
      <c r="G22074">
        <v>0</v>
      </c>
    </row>
    <row r="22075" spans="1:7">
      <c r="A22075">
        <f t="shared" si="344"/>
        <v>22074</v>
      </c>
      <c r="B22075" t="s">
        <v>104</v>
      </c>
      <c r="C22075">
        <v>1045496</v>
      </c>
      <c r="D22075" t="s">
        <v>720</v>
      </c>
      <c r="E22075" t="s">
        <v>721</v>
      </c>
      <c r="F22075" t="s">
        <v>722</v>
      </c>
      <c r="G22075">
        <v>0</v>
      </c>
    </row>
    <row r="22076" spans="1:7">
      <c r="A22076">
        <f t="shared" si="344"/>
        <v>22075</v>
      </c>
      <c r="B22076" t="s">
        <v>104</v>
      </c>
      <c r="C22076">
        <v>1045497</v>
      </c>
      <c r="D22076" t="s">
        <v>1928</v>
      </c>
      <c r="E22076" t="s">
        <v>1929</v>
      </c>
      <c r="F22076" t="s">
        <v>722</v>
      </c>
      <c r="G22076">
        <v>0</v>
      </c>
    </row>
    <row r="22077" spans="1:7">
      <c r="A22077">
        <f t="shared" si="344"/>
        <v>22076</v>
      </c>
      <c r="B22077" t="s">
        <v>104</v>
      </c>
      <c r="C22077">
        <v>1045498</v>
      </c>
      <c r="D22077" t="s">
        <v>1467</v>
      </c>
      <c r="E22077" t="s">
        <v>1468</v>
      </c>
      <c r="F22077" t="s">
        <v>722</v>
      </c>
      <c r="G22077">
        <v>0</v>
      </c>
    </row>
    <row r="22078" spans="1:7">
      <c r="A22078">
        <f t="shared" si="344"/>
        <v>22077</v>
      </c>
      <c r="B22078" t="s">
        <v>104</v>
      </c>
      <c r="C22078">
        <v>1045499</v>
      </c>
      <c r="D22078" t="s">
        <v>1467</v>
      </c>
      <c r="E22078" t="s">
        <v>1468</v>
      </c>
      <c r="F22078" t="s">
        <v>722</v>
      </c>
      <c r="G22078">
        <v>0</v>
      </c>
    </row>
    <row r="22079" spans="1:7">
      <c r="A22079">
        <f t="shared" si="344"/>
        <v>22078</v>
      </c>
      <c r="B22079" t="s">
        <v>104</v>
      </c>
      <c r="C22079">
        <v>1045500</v>
      </c>
      <c r="D22079" t="s">
        <v>1959</v>
      </c>
      <c r="E22079" t="s">
        <v>1984</v>
      </c>
      <c r="G22079">
        <v>0</v>
      </c>
    </row>
    <row r="22080" spans="1:7">
      <c r="A22080">
        <f t="shared" si="344"/>
        <v>22079</v>
      </c>
      <c r="B22080" t="s">
        <v>2777</v>
      </c>
      <c r="C22080">
        <v>1045501</v>
      </c>
      <c r="D22080" t="s">
        <v>266</v>
      </c>
      <c r="E22080" t="s">
        <v>267</v>
      </c>
      <c r="F22080" t="s">
        <v>98</v>
      </c>
      <c r="G22080">
        <v>0</v>
      </c>
    </row>
    <row r="22081" spans="1:7">
      <c r="A22081">
        <f t="shared" si="344"/>
        <v>22080</v>
      </c>
      <c r="B22081" t="s">
        <v>2777</v>
      </c>
      <c r="C22081">
        <v>1045502</v>
      </c>
      <c r="D22081" t="s">
        <v>3746</v>
      </c>
      <c r="E22081" t="s">
        <v>3747</v>
      </c>
      <c r="F22081" t="s">
        <v>16</v>
      </c>
      <c r="G22081">
        <v>0</v>
      </c>
    </row>
    <row r="22082" spans="1:7">
      <c r="A22082">
        <f t="shared" si="344"/>
        <v>22081</v>
      </c>
      <c r="B22082" t="s">
        <v>35</v>
      </c>
      <c r="C22082">
        <v>1045503</v>
      </c>
      <c r="D22082" t="s">
        <v>1737</v>
      </c>
      <c r="E22082" t="s">
        <v>3605</v>
      </c>
      <c r="F22082" t="s">
        <v>16</v>
      </c>
      <c r="G22082">
        <v>0.83799999999999997</v>
      </c>
    </row>
    <row r="22083" spans="1:7">
      <c r="A22083">
        <f t="shared" si="344"/>
        <v>22082</v>
      </c>
      <c r="B22083" t="s">
        <v>3154</v>
      </c>
      <c r="C22083">
        <v>1045504</v>
      </c>
      <c r="D22083" t="s">
        <v>14</v>
      </c>
      <c r="E22083" t="s">
        <v>15</v>
      </c>
      <c r="F22083" t="s">
        <v>16</v>
      </c>
      <c r="G22083">
        <v>0</v>
      </c>
    </row>
    <row r="22084" spans="1:7">
      <c r="A22084">
        <f t="shared" ref="A22084:A22147" si="345">A22083+1</f>
        <v>22083</v>
      </c>
      <c r="B22084" t="s">
        <v>2713</v>
      </c>
      <c r="C22084">
        <v>1045505</v>
      </c>
      <c r="D22084">
        <v>5604</v>
      </c>
      <c r="E22084" t="s">
        <v>3880</v>
      </c>
      <c r="F22084" t="s">
        <v>9</v>
      </c>
      <c r="G22084">
        <v>0.94</v>
      </c>
    </row>
    <row r="22085" spans="1:7">
      <c r="A22085">
        <f t="shared" si="345"/>
        <v>22084</v>
      </c>
      <c r="B22085" t="s">
        <v>288</v>
      </c>
      <c r="C22085">
        <v>1045506</v>
      </c>
      <c r="D22085">
        <v>19693</v>
      </c>
      <c r="E22085" t="s">
        <v>4776</v>
      </c>
      <c r="F22085" t="s">
        <v>55</v>
      </c>
      <c r="G22085">
        <v>0</v>
      </c>
    </row>
    <row r="22086" spans="1:7">
      <c r="A22086">
        <f t="shared" si="345"/>
        <v>22085</v>
      </c>
      <c r="B22086" t="s">
        <v>553</v>
      </c>
      <c r="C22086">
        <v>1045507</v>
      </c>
      <c r="D22086" t="s">
        <v>3627</v>
      </c>
      <c r="E22086" t="s">
        <v>3628</v>
      </c>
      <c r="F22086" t="s">
        <v>55</v>
      </c>
      <c r="G22086">
        <v>0</v>
      </c>
    </row>
    <row r="22087" spans="1:7">
      <c r="A22087">
        <f t="shared" si="345"/>
        <v>22086</v>
      </c>
      <c r="B22087" t="s">
        <v>212</v>
      </c>
      <c r="C22087">
        <v>1045508</v>
      </c>
      <c r="D22087" t="s">
        <v>2242</v>
      </c>
      <c r="E22087" t="s">
        <v>2243</v>
      </c>
      <c r="F22087" t="s">
        <v>55</v>
      </c>
      <c r="G22087">
        <v>5.8999999999999997E-2</v>
      </c>
    </row>
    <row r="22088" spans="1:7">
      <c r="A22088">
        <f t="shared" si="345"/>
        <v>22087</v>
      </c>
      <c r="B22088" t="s">
        <v>810</v>
      </c>
      <c r="C22088">
        <v>1045509</v>
      </c>
      <c r="D22088" t="s">
        <v>1467</v>
      </c>
      <c r="E22088" t="s">
        <v>1468</v>
      </c>
      <c r="F22088" t="s">
        <v>722</v>
      </c>
      <c r="G22088">
        <v>0</v>
      </c>
    </row>
    <row r="22089" spans="1:7">
      <c r="A22089">
        <f t="shared" si="345"/>
        <v>22088</v>
      </c>
      <c r="B22089" t="s">
        <v>288</v>
      </c>
      <c r="C22089">
        <v>1045510</v>
      </c>
      <c r="D22089">
        <v>77174</v>
      </c>
      <c r="E22089" t="s">
        <v>2345</v>
      </c>
      <c r="F22089" t="s">
        <v>473</v>
      </c>
      <c r="G22089">
        <v>0</v>
      </c>
    </row>
    <row r="22090" spans="1:7">
      <c r="A22090">
        <f t="shared" si="345"/>
        <v>22089</v>
      </c>
      <c r="B22090" t="s">
        <v>288</v>
      </c>
      <c r="C22090">
        <v>1045511</v>
      </c>
      <c r="D22090" t="s">
        <v>3300</v>
      </c>
      <c r="E22090" t="s">
        <v>4605</v>
      </c>
      <c r="F22090" t="s">
        <v>55</v>
      </c>
      <c r="G22090">
        <v>13.38</v>
      </c>
    </row>
    <row r="22091" spans="1:7">
      <c r="A22091">
        <f t="shared" si="345"/>
        <v>22090</v>
      </c>
      <c r="B22091" t="s">
        <v>638</v>
      </c>
      <c r="C22091">
        <v>1045512</v>
      </c>
      <c r="D22091" t="s">
        <v>3300</v>
      </c>
      <c r="E22091" t="s">
        <v>4605</v>
      </c>
      <c r="F22091" t="s">
        <v>55</v>
      </c>
      <c r="G22091">
        <v>13.38</v>
      </c>
    </row>
    <row r="22092" spans="1:7">
      <c r="A22092">
        <f t="shared" si="345"/>
        <v>22091</v>
      </c>
      <c r="B22092" t="s">
        <v>137</v>
      </c>
      <c r="C22092">
        <v>1045513</v>
      </c>
      <c r="D22092" t="s">
        <v>3210</v>
      </c>
      <c r="E22092" t="s">
        <v>3211</v>
      </c>
      <c r="F22092" t="s">
        <v>55</v>
      </c>
      <c r="G22092">
        <v>0</v>
      </c>
    </row>
    <row r="22093" spans="1:7">
      <c r="A22093">
        <f t="shared" si="345"/>
        <v>22092</v>
      </c>
      <c r="B22093" t="s">
        <v>74</v>
      </c>
      <c r="C22093">
        <v>1045514</v>
      </c>
      <c r="D22093" t="s">
        <v>878</v>
      </c>
      <c r="E22093" t="s">
        <v>2769</v>
      </c>
      <c r="F22093" t="s">
        <v>71</v>
      </c>
      <c r="G22093">
        <v>0</v>
      </c>
    </row>
    <row r="22094" spans="1:7">
      <c r="A22094">
        <f t="shared" si="345"/>
        <v>22093</v>
      </c>
      <c r="B22094" t="s">
        <v>288</v>
      </c>
      <c r="C22094">
        <v>1045515</v>
      </c>
      <c r="D22094">
        <v>19693</v>
      </c>
      <c r="E22094" t="s">
        <v>4776</v>
      </c>
      <c r="F22094" t="s">
        <v>55</v>
      </c>
      <c r="G22094">
        <v>0</v>
      </c>
    </row>
    <row r="22095" spans="1:7">
      <c r="A22095">
        <f t="shared" si="345"/>
        <v>22094</v>
      </c>
      <c r="B22095" t="s">
        <v>288</v>
      </c>
      <c r="C22095">
        <v>1045516</v>
      </c>
      <c r="D22095">
        <v>19693</v>
      </c>
      <c r="E22095" t="s">
        <v>4776</v>
      </c>
      <c r="F22095" t="s">
        <v>55</v>
      </c>
      <c r="G22095">
        <v>0</v>
      </c>
    </row>
    <row r="22096" spans="1:7">
      <c r="A22096">
        <f t="shared" si="345"/>
        <v>22095</v>
      </c>
      <c r="B22096" t="s">
        <v>137</v>
      </c>
      <c r="C22096">
        <v>1045517</v>
      </c>
      <c r="D22096" t="s">
        <v>2810</v>
      </c>
      <c r="E22096" t="s">
        <v>2811</v>
      </c>
      <c r="F22096" t="s">
        <v>55</v>
      </c>
      <c r="G22096">
        <v>0</v>
      </c>
    </row>
    <row r="22097" spans="1:7">
      <c r="A22097">
        <f t="shared" si="345"/>
        <v>22096</v>
      </c>
      <c r="B22097" t="s">
        <v>304</v>
      </c>
      <c r="C22097">
        <v>1045518</v>
      </c>
      <c r="D22097">
        <v>1857</v>
      </c>
      <c r="E22097" t="s">
        <v>3341</v>
      </c>
      <c r="F22097" t="s">
        <v>3281</v>
      </c>
      <c r="G22097">
        <v>0</v>
      </c>
    </row>
    <row r="22098" spans="1:7">
      <c r="A22098">
        <f t="shared" si="345"/>
        <v>22097</v>
      </c>
      <c r="B22098" t="s">
        <v>99</v>
      </c>
      <c r="C22098">
        <v>1045519</v>
      </c>
      <c r="D22098" t="s">
        <v>2284</v>
      </c>
      <c r="E22098" t="s">
        <v>2285</v>
      </c>
      <c r="F22098" t="s">
        <v>55</v>
      </c>
      <c r="G22098">
        <v>0.47399999999999998</v>
      </c>
    </row>
    <row r="22099" spans="1:7">
      <c r="A22099">
        <f t="shared" si="345"/>
        <v>22098</v>
      </c>
      <c r="B22099" t="s">
        <v>110</v>
      </c>
      <c r="C22099">
        <v>1045520</v>
      </c>
      <c r="D22099" t="s">
        <v>1609</v>
      </c>
      <c r="E22099" t="s">
        <v>1610</v>
      </c>
      <c r="F22099" t="s">
        <v>55</v>
      </c>
      <c r="G22099">
        <v>0</v>
      </c>
    </row>
    <row r="22100" spans="1:7">
      <c r="A22100">
        <f t="shared" si="345"/>
        <v>22099</v>
      </c>
      <c r="B22100" t="s">
        <v>217</v>
      </c>
      <c r="C22100">
        <v>1045521</v>
      </c>
      <c r="D22100" t="s">
        <v>1959</v>
      </c>
      <c r="E22100" t="s">
        <v>2043</v>
      </c>
      <c r="G22100">
        <v>0</v>
      </c>
    </row>
    <row r="22101" spans="1:7">
      <c r="A22101">
        <f t="shared" si="345"/>
        <v>22100</v>
      </c>
      <c r="B22101" t="s">
        <v>212</v>
      </c>
      <c r="C22101">
        <v>1045522</v>
      </c>
      <c r="D22101" t="s">
        <v>4098</v>
      </c>
      <c r="E22101" t="s">
        <v>4099</v>
      </c>
      <c r="F22101" t="s">
        <v>9</v>
      </c>
      <c r="G22101">
        <v>0</v>
      </c>
    </row>
    <row r="22102" spans="1:7">
      <c r="A22102">
        <f t="shared" si="345"/>
        <v>22101</v>
      </c>
      <c r="B22102" t="s">
        <v>45</v>
      </c>
      <c r="C22102">
        <v>1045523</v>
      </c>
      <c r="D22102" t="s">
        <v>4007</v>
      </c>
      <c r="E22102" t="s">
        <v>4008</v>
      </c>
      <c r="F22102" t="s">
        <v>55</v>
      </c>
      <c r="G22102">
        <v>0</v>
      </c>
    </row>
    <row r="22103" spans="1:7">
      <c r="A22103">
        <f t="shared" si="345"/>
        <v>22102</v>
      </c>
      <c r="B22103" t="s">
        <v>36</v>
      </c>
      <c r="C22103">
        <v>1045524</v>
      </c>
      <c r="D22103" t="s">
        <v>3851</v>
      </c>
      <c r="E22103" t="s">
        <v>3852</v>
      </c>
      <c r="F22103" t="s">
        <v>55</v>
      </c>
      <c r="G22103">
        <v>0</v>
      </c>
    </row>
    <row r="22104" spans="1:7">
      <c r="A22104">
        <f t="shared" si="345"/>
        <v>22103</v>
      </c>
      <c r="B22104" t="s">
        <v>64</v>
      </c>
      <c r="C22104">
        <v>1045525</v>
      </c>
      <c r="D22104" t="s">
        <v>4055</v>
      </c>
      <c r="E22104" t="s">
        <v>4056</v>
      </c>
      <c r="F22104" t="s">
        <v>55</v>
      </c>
      <c r="G22104">
        <v>0</v>
      </c>
    </row>
    <row r="22105" spans="1:7">
      <c r="A22105">
        <f t="shared" si="345"/>
        <v>22104</v>
      </c>
      <c r="B22105" t="s">
        <v>205</v>
      </c>
      <c r="C22105">
        <v>1045526</v>
      </c>
      <c r="D22105" t="s">
        <v>46</v>
      </c>
      <c r="E22105" t="s">
        <v>47</v>
      </c>
      <c r="F22105" t="s">
        <v>9</v>
      </c>
      <c r="G22105">
        <v>4.2999999999999997E-2</v>
      </c>
    </row>
    <row r="22106" spans="1:7">
      <c r="A22106">
        <f t="shared" si="345"/>
        <v>22105</v>
      </c>
      <c r="B22106" t="s">
        <v>283</v>
      </c>
      <c r="C22106">
        <v>1045527</v>
      </c>
      <c r="D22106" t="s">
        <v>1097</v>
      </c>
      <c r="E22106" t="s">
        <v>1098</v>
      </c>
      <c r="F22106" t="s">
        <v>55</v>
      </c>
      <c r="G22106">
        <v>0</v>
      </c>
    </row>
    <row r="22107" spans="1:7">
      <c r="A22107">
        <f t="shared" si="345"/>
        <v>22106</v>
      </c>
      <c r="B22107" t="s">
        <v>45</v>
      </c>
      <c r="C22107">
        <v>1045528</v>
      </c>
      <c r="D22107" t="s">
        <v>872</v>
      </c>
      <c r="E22107" t="s">
        <v>873</v>
      </c>
      <c r="F22107" t="s">
        <v>151</v>
      </c>
      <c r="G22107">
        <v>0</v>
      </c>
    </row>
    <row r="22108" spans="1:7">
      <c r="A22108">
        <f t="shared" si="345"/>
        <v>22107</v>
      </c>
      <c r="B22108" t="s">
        <v>104</v>
      </c>
      <c r="C22108">
        <v>1045529</v>
      </c>
      <c r="D22108" t="s">
        <v>2442</v>
      </c>
      <c r="E22108" t="s">
        <v>2443</v>
      </c>
      <c r="F22108" t="s">
        <v>13</v>
      </c>
      <c r="G22108">
        <v>0.1</v>
      </c>
    </row>
    <row r="22109" spans="1:7">
      <c r="A22109">
        <f t="shared" si="345"/>
        <v>22108</v>
      </c>
      <c r="B22109" t="s">
        <v>32</v>
      </c>
      <c r="C22109">
        <v>1045530</v>
      </c>
      <c r="D22109" t="s">
        <v>995</v>
      </c>
      <c r="E22109" t="s">
        <v>996</v>
      </c>
      <c r="F22109" t="s">
        <v>55</v>
      </c>
      <c r="G22109">
        <v>0.01</v>
      </c>
    </row>
    <row r="22110" spans="1:7">
      <c r="A22110">
        <f t="shared" si="345"/>
        <v>22109</v>
      </c>
      <c r="B22110" t="s">
        <v>83</v>
      </c>
      <c r="C22110">
        <v>1045531</v>
      </c>
      <c r="D22110" t="s">
        <v>1502</v>
      </c>
      <c r="E22110" t="s">
        <v>4044</v>
      </c>
      <c r="F22110" t="s">
        <v>55</v>
      </c>
      <c r="G22110">
        <v>0</v>
      </c>
    </row>
    <row r="22111" spans="1:7">
      <c r="A22111">
        <f t="shared" si="345"/>
        <v>22110</v>
      </c>
      <c r="B22111" t="s">
        <v>212</v>
      </c>
      <c r="C22111">
        <v>1045532</v>
      </c>
      <c r="D22111" t="s">
        <v>995</v>
      </c>
      <c r="E22111" t="s">
        <v>996</v>
      </c>
      <c r="F22111" t="s">
        <v>55</v>
      </c>
      <c r="G22111">
        <v>0.01</v>
      </c>
    </row>
    <row r="22112" spans="1:7">
      <c r="A22112">
        <f t="shared" si="345"/>
        <v>22111</v>
      </c>
      <c r="B22112" t="s">
        <v>26</v>
      </c>
      <c r="C22112">
        <v>1045533</v>
      </c>
      <c r="D22112" t="s">
        <v>995</v>
      </c>
      <c r="E22112" t="s">
        <v>996</v>
      </c>
      <c r="F22112" t="s">
        <v>55</v>
      </c>
      <c r="G22112">
        <v>0.01</v>
      </c>
    </row>
    <row r="22113" spans="1:7">
      <c r="A22113">
        <f t="shared" si="345"/>
        <v>22112</v>
      </c>
      <c r="B22113" t="s">
        <v>288</v>
      </c>
      <c r="C22113">
        <v>1045534</v>
      </c>
      <c r="D22113">
        <v>19713</v>
      </c>
      <c r="E22113" t="s">
        <v>4778</v>
      </c>
      <c r="F22113" t="s">
        <v>25</v>
      </c>
      <c r="G22113">
        <v>0</v>
      </c>
    </row>
    <row r="22114" spans="1:7">
      <c r="A22114">
        <f t="shared" si="345"/>
        <v>22113</v>
      </c>
      <c r="B22114" t="s">
        <v>288</v>
      </c>
      <c r="C22114">
        <v>1045535</v>
      </c>
      <c r="D22114">
        <v>19713</v>
      </c>
      <c r="E22114" t="s">
        <v>4778</v>
      </c>
      <c r="F22114" t="s">
        <v>25</v>
      </c>
      <c r="G22114">
        <v>0</v>
      </c>
    </row>
    <row r="22115" spans="1:7">
      <c r="A22115">
        <f t="shared" si="345"/>
        <v>22114</v>
      </c>
      <c r="B22115" t="s">
        <v>74</v>
      </c>
      <c r="C22115">
        <v>1045536</v>
      </c>
      <c r="D22115" t="s">
        <v>3210</v>
      </c>
      <c r="E22115" t="s">
        <v>3211</v>
      </c>
      <c r="F22115" t="s">
        <v>55</v>
      </c>
      <c r="G22115">
        <v>0</v>
      </c>
    </row>
    <row r="22116" spans="1:7">
      <c r="A22116">
        <f t="shared" si="345"/>
        <v>22115</v>
      </c>
      <c r="B22116" t="s">
        <v>175</v>
      </c>
      <c r="C22116">
        <v>1045537</v>
      </c>
      <c r="D22116">
        <v>40840035</v>
      </c>
      <c r="E22116" t="s">
        <v>544</v>
      </c>
      <c r="F22116" t="s">
        <v>55</v>
      </c>
      <c r="G22116">
        <v>0</v>
      </c>
    </row>
    <row r="22117" spans="1:7">
      <c r="A22117">
        <f t="shared" si="345"/>
        <v>22116</v>
      </c>
      <c r="B22117" t="s">
        <v>278</v>
      </c>
      <c r="C22117">
        <v>1045538</v>
      </c>
      <c r="D22117" t="s">
        <v>3627</v>
      </c>
      <c r="E22117" t="s">
        <v>3628</v>
      </c>
      <c r="F22117" t="s">
        <v>55</v>
      </c>
      <c r="G22117">
        <v>0</v>
      </c>
    </row>
    <row r="22118" spans="1:7">
      <c r="A22118">
        <f t="shared" si="345"/>
        <v>22117</v>
      </c>
      <c r="B22118" t="s">
        <v>564</v>
      </c>
      <c r="C22118">
        <v>1045539</v>
      </c>
      <c r="D22118" t="s">
        <v>268</v>
      </c>
      <c r="E22118" t="s">
        <v>277</v>
      </c>
      <c r="F22118" t="s">
        <v>9</v>
      </c>
      <c r="G22118">
        <v>0</v>
      </c>
    </row>
    <row r="22119" spans="1:7">
      <c r="A22119">
        <f t="shared" si="345"/>
        <v>22118</v>
      </c>
      <c r="B22119" t="s">
        <v>288</v>
      </c>
      <c r="C22119">
        <v>1045540</v>
      </c>
      <c r="D22119">
        <v>27183</v>
      </c>
      <c r="E22119" t="s">
        <v>4779</v>
      </c>
      <c r="F22119" t="s">
        <v>396</v>
      </c>
      <c r="G22119">
        <v>0</v>
      </c>
    </row>
    <row r="22120" spans="1:7">
      <c r="A22120">
        <f t="shared" si="345"/>
        <v>22119</v>
      </c>
      <c r="B22120" t="s">
        <v>288</v>
      </c>
      <c r="C22120">
        <v>1045541</v>
      </c>
      <c r="D22120">
        <v>27183</v>
      </c>
      <c r="E22120" t="s">
        <v>4779</v>
      </c>
      <c r="F22120" t="s">
        <v>396</v>
      </c>
      <c r="G22120">
        <v>0</v>
      </c>
    </row>
    <row r="22121" spans="1:7">
      <c r="A22121">
        <f t="shared" si="345"/>
        <v>22120</v>
      </c>
      <c r="B22121" t="s">
        <v>75</v>
      </c>
      <c r="C22121">
        <v>1045542</v>
      </c>
      <c r="D22121" t="s">
        <v>102</v>
      </c>
      <c r="E22121" t="s">
        <v>103</v>
      </c>
      <c r="F22121" t="s">
        <v>9</v>
      </c>
      <c r="G22121">
        <v>0.67100000000000004</v>
      </c>
    </row>
    <row r="22122" spans="1:7">
      <c r="A22122">
        <f t="shared" si="345"/>
        <v>22121</v>
      </c>
      <c r="B22122" t="s">
        <v>17</v>
      </c>
      <c r="C22122">
        <v>1045543</v>
      </c>
      <c r="D22122" t="s">
        <v>835</v>
      </c>
      <c r="E22122" t="s">
        <v>4647</v>
      </c>
      <c r="F22122" t="s">
        <v>307</v>
      </c>
      <c r="G22122">
        <v>0</v>
      </c>
    </row>
    <row r="22123" spans="1:7">
      <c r="A22123">
        <f t="shared" si="345"/>
        <v>22122</v>
      </c>
      <c r="B22123" t="s">
        <v>45</v>
      </c>
      <c r="C22123">
        <v>1045544</v>
      </c>
      <c r="D22123" t="s">
        <v>2250</v>
      </c>
      <c r="E22123" t="s">
        <v>2251</v>
      </c>
      <c r="F22123" t="s">
        <v>16</v>
      </c>
      <c r="G22123">
        <v>0.91400000000000003</v>
      </c>
    </row>
    <row r="22124" spans="1:7">
      <c r="A22124">
        <f t="shared" si="345"/>
        <v>22123</v>
      </c>
      <c r="B22124" t="s">
        <v>1166</v>
      </c>
      <c r="C22124">
        <v>1045545</v>
      </c>
      <c r="D22124" t="s">
        <v>69</v>
      </c>
      <c r="E22124" t="s">
        <v>4746</v>
      </c>
      <c r="F22124" t="s">
        <v>71</v>
      </c>
      <c r="G22124">
        <v>0</v>
      </c>
    </row>
    <row r="22125" spans="1:7">
      <c r="A22125">
        <f t="shared" si="345"/>
        <v>22124</v>
      </c>
      <c r="B22125" t="s">
        <v>283</v>
      </c>
      <c r="C22125">
        <v>1045546</v>
      </c>
      <c r="D22125" t="s">
        <v>3873</v>
      </c>
      <c r="E22125" t="s">
        <v>3874</v>
      </c>
      <c r="F22125" t="s">
        <v>55</v>
      </c>
      <c r="G22125">
        <v>0</v>
      </c>
    </row>
    <row r="22126" spans="1:7">
      <c r="A22126">
        <f t="shared" si="345"/>
        <v>22125</v>
      </c>
      <c r="B22126" t="s">
        <v>2785</v>
      </c>
      <c r="C22126">
        <v>1045547</v>
      </c>
      <c r="D22126" t="s">
        <v>2338</v>
      </c>
      <c r="E22126" t="s">
        <v>2339</v>
      </c>
      <c r="F22126" t="s">
        <v>307</v>
      </c>
      <c r="G22126">
        <v>0</v>
      </c>
    </row>
    <row r="22127" spans="1:7">
      <c r="A22127">
        <f t="shared" si="345"/>
        <v>22126</v>
      </c>
      <c r="B22127" t="s">
        <v>2785</v>
      </c>
      <c r="C22127">
        <v>1045548</v>
      </c>
      <c r="D22127" t="s">
        <v>2925</v>
      </c>
      <c r="E22127" t="s">
        <v>2926</v>
      </c>
      <c r="F22127" t="s">
        <v>25</v>
      </c>
      <c r="G22127">
        <v>0</v>
      </c>
    </row>
    <row r="22128" spans="1:7">
      <c r="A22128">
        <f t="shared" si="345"/>
        <v>22127</v>
      </c>
      <c r="B22128" t="s">
        <v>288</v>
      </c>
      <c r="C22128">
        <v>1045549</v>
      </c>
      <c r="D22128" t="s">
        <v>3300</v>
      </c>
      <c r="E22128" t="s">
        <v>4605</v>
      </c>
      <c r="F22128" t="s">
        <v>55</v>
      </c>
      <c r="G22128">
        <v>13.38</v>
      </c>
    </row>
    <row r="22129" spans="1:7">
      <c r="A22129">
        <f t="shared" si="345"/>
        <v>22128</v>
      </c>
      <c r="B22129" t="s">
        <v>68</v>
      </c>
      <c r="C22129">
        <v>1045550</v>
      </c>
      <c r="D22129">
        <v>125952</v>
      </c>
      <c r="E22129" t="s">
        <v>4777</v>
      </c>
      <c r="F22129" t="s">
        <v>9</v>
      </c>
      <c r="G22129">
        <v>0</v>
      </c>
    </row>
    <row r="22130" spans="1:7">
      <c r="A22130">
        <f t="shared" si="345"/>
        <v>22129</v>
      </c>
      <c r="B22130" t="s">
        <v>68</v>
      </c>
      <c r="C22130">
        <v>1045551</v>
      </c>
      <c r="D22130">
        <v>125952</v>
      </c>
      <c r="E22130" t="s">
        <v>4777</v>
      </c>
      <c r="F22130" t="s">
        <v>9</v>
      </c>
      <c r="G22130">
        <v>0</v>
      </c>
    </row>
    <row r="22131" spans="1:7">
      <c r="A22131">
        <f t="shared" si="345"/>
        <v>22130</v>
      </c>
      <c r="B22131" t="s">
        <v>86</v>
      </c>
      <c r="C22131">
        <v>1045552</v>
      </c>
      <c r="D22131" t="s">
        <v>2250</v>
      </c>
      <c r="E22131" t="s">
        <v>2251</v>
      </c>
      <c r="F22131" t="s">
        <v>16</v>
      </c>
      <c r="G22131">
        <v>0.91400000000000003</v>
      </c>
    </row>
    <row r="22132" spans="1:7">
      <c r="A22132">
        <f t="shared" si="345"/>
        <v>22131</v>
      </c>
      <c r="B22132" t="s">
        <v>1979</v>
      </c>
      <c r="C22132">
        <v>1045553</v>
      </c>
      <c r="D22132" t="s">
        <v>298</v>
      </c>
      <c r="E22132" t="s">
        <v>299</v>
      </c>
      <c r="F22132" t="s">
        <v>16</v>
      </c>
      <c r="G22132">
        <v>0</v>
      </c>
    </row>
    <row r="22133" spans="1:7">
      <c r="A22133">
        <f t="shared" si="345"/>
        <v>22132</v>
      </c>
      <c r="B22133" t="s">
        <v>1979</v>
      </c>
      <c r="C22133">
        <v>1045554</v>
      </c>
      <c r="D22133" t="s">
        <v>298</v>
      </c>
      <c r="E22133" t="s">
        <v>299</v>
      </c>
      <c r="F22133" t="s">
        <v>16</v>
      </c>
      <c r="G22133">
        <v>0</v>
      </c>
    </row>
    <row r="22134" spans="1:7">
      <c r="A22134">
        <f t="shared" si="345"/>
        <v>22133</v>
      </c>
      <c r="B22134" t="s">
        <v>86</v>
      </c>
      <c r="C22134">
        <v>1045555</v>
      </c>
      <c r="D22134" t="s">
        <v>1737</v>
      </c>
      <c r="E22134" t="s">
        <v>3605</v>
      </c>
      <c r="F22134" t="s">
        <v>16</v>
      </c>
      <c r="G22134">
        <v>0.83799999999999997</v>
      </c>
    </row>
    <row r="22135" spans="1:7">
      <c r="A22135">
        <f t="shared" si="345"/>
        <v>22134</v>
      </c>
      <c r="B22135" t="s">
        <v>1979</v>
      </c>
      <c r="C22135">
        <v>1045556</v>
      </c>
      <c r="D22135" t="s">
        <v>334</v>
      </c>
      <c r="E22135" t="s">
        <v>335</v>
      </c>
      <c r="F22135" t="s">
        <v>25</v>
      </c>
      <c r="G22135">
        <v>0</v>
      </c>
    </row>
    <row r="22136" spans="1:7">
      <c r="A22136">
        <f t="shared" si="345"/>
        <v>22135</v>
      </c>
      <c r="B22136" t="s">
        <v>1979</v>
      </c>
      <c r="C22136">
        <v>1045557</v>
      </c>
      <c r="D22136" t="s">
        <v>334</v>
      </c>
      <c r="E22136" t="s">
        <v>335</v>
      </c>
      <c r="F22136" t="s">
        <v>25</v>
      </c>
      <c r="G22136">
        <v>0</v>
      </c>
    </row>
    <row r="22137" spans="1:7">
      <c r="A22137">
        <f t="shared" si="345"/>
        <v>22136</v>
      </c>
      <c r="B22137" t="s">
        <v>1979</v>
      </c>
      <c r="C22137">
        <v>1045558</v>
      </c>
      <c r="D22137">
        <v>93574</v>
      </c>
      <c r="E22137" t="s">
        <v>4408</v>
      </c>
      <c r="F22137" t="s">
        <v>55</v>
      </c>
      <c r="G22137">
        <v>0</v>
      </c>
    </row>
    <row r="22138" spans="1:7">
      <c r="A22138">
        <f t="shared" si="345"/>
        <v>22137</v>
      </c>
      <c r="B22138" t="s">
        <v>1979</v>
      </c>
      <c r="C22138">
        <v>1045559</v>
      </c>
      <c r="D22138" t="s">
        <v>1625</v>
      </c>
      <c r="E22138" t="s">
        <v>1626</v>
      </c>
      <c r="F22138" t="s">
        <v>25</v>
      </c>
      <c r="G22138">
        <v>0</v>
      </c>
    </row>
    <row r="22139" spans="1:7">
      <c r="A22139">
        <f t="shared" si="345"/>
        <v>22138</v>
      </c>
      <c r="B22139" t="s">
        <v>1979</v>
      </c>
      <c r="C22139">
        <v>1045560</v>
      </c>
      <c r="D22139">
        <v>93574</v>
      </c>
      <c r="E22139" t="s">
        <v>4408</v>
      </c>
      <c r="F22139" t="s">
        <v>55</v>
      </c>
      <c r="G22139">
        <v>0</v>
      </c>
    </row>
    <row r="22140" spans="1:7">
      <c r="A22140">
        <f t="shared" si="345"/>
        <v>22139</v>
      </c>
      <c r="B22140" t="s">
        <v>1979</v>
      </c>
      <c r="C22140">
        <v>1045561</v>
      </c>
      <c r="D22140">
        <v>93574</v>
      </c>
      <c r="E22140" t="s">
        <v>4408</v>
      </c>
      <c r="F22140" t="s">
        <v>55</v>
      </c>
      <c r="G22140">
        <v>0</v>
      </c>
    </row>
    <row r="22141" spans="1:7">
      <c r="A22141">
        <f t="shared" si="345"/>
        <v>22140</v>
      </c>
      <c r="B22141" t="s">
        <v>1979</v>
      </c>
      <c r="C22141">
        <v>1045562</v>
      </c>
      <c r="D22141" t="s">
        <v>2409</v>
      </c>
      <c r="E22141" t="s">
        <v>2410</v>
      </c>
      <c r="F22141" t="s">
        <v>98</v>
      </c>
      <c r="G22141">
        <v>0.44</v>
      </c>
    </row>
    <row r="22142" spans="1:7">
      <c r="A22142">
        <f t="shared" si="345"/>
        <v>22141</v>
      </c>
      <c r="B22142" t="s">
        <v>1979</v>
      </c>
      <c r="C22142">
        <v>1045563</v>
      </c>
      <c r="D22142" t="s">
        <v>2409</v>
      </c>
      <c r="E22142" t="s">
        <v>2410</v>
      </c>
      <c r="F22142" t="s">
        <v>98</v>
      </c>
      <c r="G22142">
        <v>0.44</v>
      </c>
    </row>
    <row r="22143" spans="1:7">
      <c r="A22143">
        <f t="shared" si="345"/>
        <v>22142</v>
      </c>
      <c r="B22143" t="s">
        <v>1979</v>
      </c>
      <c r="C22143">
        <v>1045564</v>
      </c>
      <c r="D22143" t="s">
        <v>2254</v>
      </c>
      <c r="E22143" t="s">
        <v>2255</v>
      </c>
      <c r="F22143" t="s">
        <v>16</v>
      </c>
      <c r="G22143">
        <v>1.591</v>
      </c>
    </row>
    <row r="22144" spans="1:7">
      <c r="A22144">
        <f t="shared" si="345"/>
        <v>22143</v>
      </c>
      <c r="B22144" t="s">
        <v>1979</v>
      </c>
      <c r="C22144">
        <v>1045565</v>
      </c>
      <c r="D22144" t="s">
        <v>2254</v>
      </c>
      <c r="E22144" t="s">
        <v>2255</v>
      </c>
      <c r="F22144" t="s">
        <v>16</v>
      </c>
      <c r="G22144">
        <v>1.591</v>
      </c>
    </row>
    <row r="22145" spans="1:7">
      <c r="A22145">
        <f t="shared" si="345"/>
        <v>22144</v>
      </c>
      <c r="B22145" t="s">
        <v>1979</v>
      </c>
      <c r="C22145">
        <v>1045566</v>
      </c>
      <c r="D22145" t="s">
        <v>1625</v>
      </c>
      <c r="E22145" t="s">
        <v>1626</v>
      </c>
      <c r="F22145" t="s">
        <v>25</v>
      </c>
      <c r="G22145">
        <v>0</v>
      </c>
    </row>
    <row r="22146" spans="1:7">
      <c r="A22146">
        <f t="shared" si="345"/>
        <v>22145</v>
      </c>
      <c r="B22146" t="s">
        <v>1979</v>
      </c>
      <c r="C22146">
        <v>1045567</v>
      </c>
      <c r="D22146" t="s">
        <v>1625</v>
      </c>
      <c r="E22146" t="s">
        <v>1626</v>
      </c>
      <c r="F22146" t="s">
        <v>25</v>
      </c>
      <c r="G22146">
        <v>0</v>
      </c>
    </row>
    <row r="22147" spans="1:7">
      <c r="A22147">
        <f t="shared" si="345"/>
        <v>22146</v>
      </c>
      <c r="B22147" t="s">
        <v>288</v>
      </c>
      <c r="C22147">
        <v>1045568</v>
      </c>
      <c r="D22147">
        <v>19713</v>
      </c>
      <c r="E22147" t="s">
        <v>4778</v>
      </c>
      <c r="F22147" t="s">
        <v>25</v>
      </c>
      <c r="G22147">
        <v>0</v>
      </c>
    </row>
    <row r="22148" spans="1:7">
      <c r="A22148">
        <f t="shared" ref="A22148:A22211" si="346">A22147+1</f>
        <v>22147</v>
      </c>
      <c r="B22148" t="s">
        <v>137</v>
      </c>
      <c r="C22148">
        <v>1045569</v>
      </c>
      <c r="D22148">
        <v>24474</v>
      </c>
      <c r="E22148" t="s">
        <v>4216</v>
      </c>
      <c r="F22148" t="s">
        <v>55</v>
      </c>
      <c r="G22148">
        <v>0</v>
      </c>
    </row>
    <row r="22149" spans="1:7">
      <c r="A22149">
        <f t="shared" si="346"/>
        <v>22148</v>
      </c>
      <c r="B22149" t="s">
        <v>137</v>
      </c>
      <c r="C22149">
        <v>1045570</v>
      </c>
      <c r="D22149" t="s">
        <v>330</v>
      </c>
      <c r="E22149" t="s">
        <v>331</v>
      </c>
      <c r="F22149" t="s">
        <v>55</v>
      </c>
      <c r="G22149">
        <v>0</v>
      </c>
    </row>
    <row r="22150" spans="1:7">
      <c r="A22150">
        <f t="shared" si="346"/>
        <v>22149</v>
      </c>
      <c r="B22150" t="s">
        <v>198</v>
      </c>
      <c r="C22150">
        <v>1045571</v>
      </c>
      <c r="D22150" t="s">
        <v>46</v>
      </c>
      <c r="E22150" t="s">
        <v>47</v>
      </c>
      <c r="F22150" t="s">
        <v>9</v>
      </c>
      <c r="G22150">
        <v>4.2999999999999997E-2</v>
      </c>
    </row>
    <row r="22151" spans="1:7">
      <c r="A22151">
        <f t="shared" si="346"/>
        <v>22150</v>
      </c>
      <c r="B22151" t="s">
        <v>17</v>
      </c>
      <c r="C22151">
        <v>1045572</v>
      </c>
      <c r="D22151" t="s">
        <v>4490</v>
      </c>
      <c r="E22151" t="s">
        <v>4491</v>
      </c>
      <c r="F22151" t="s">
        <v>9</v>
      </c>
      <c r="G22151">
        <v>0</v>
      </c>
    </row>
    <row r="22152" spans="1:7">
      <c r="A22152">
        <f t="shared" si="346"/>
        <v>22151</v>
      </c>
      <c r="B22152" t="s">
        <v>68</v>
      </c>
      <c r="C22152">
        <v>1045573</v>
      </c>
      <c r="D22152" t="s">
        <v>3456</v>
      </c>
      <c r="E22152" t="s">
        <v>3457</v>
      </c>
      <c r="F22152" t="s">
        <v>3080</v>
      </c>
      <c r="G22152">
        <v>0</v>
      </c>
    </row>
    <row r="22153" spans="1:7">
      <c r="A22153">
        <f t="shared" si="346"/>
        <v>22152</v>
      </c>
      <c r="B22153" t="s">
        <v>68</v>
      </c>
      <c r="C22153">
        <v>1045574</v>
      </c>
      <c r="D22153" t="s">
        <v>3456</v>
      </c>
      <c r="E22153" t="s">
        <v>3457</v>
      </c>
      <c r="F22153" t="s">
        <v>3080</v>
      </c>
      <c r="G22153">
        <v>0</v>
      </c>
    </row>
    <row r="22154" spans="1:7">
      <c r="A22154">
        <f t="shared" si="346"/>
        <v>22153</v>
      </c>
      <c r="B22154" t="s">
        <v>288</v>
      </c>
      <c r="C22154">
        <v>1045575</v>
      </c>
      <c r="D22154" t="s">
        <v>1852</v>
      </c>
      <c r="E22154" t="s">
        <v>1853</v>
      </c>
      <c r="F22154" t="s">
        <v>55</v>
      </c>
      <c r="G22154">
        <v>0</v>
      </c>
    </row>
    <row r="22155" spans="1:7">
      <c r="A22155">
        <f t="shared" si="346"/>
        <v>22154</v>
      </c>
      <c r="B22155" t="s">
        <v>288</v>
      </c>
      <c r="C22155">
        <v>1045576</v>
      </c>
      <c r="D22155" t="s">
        <v>1852</v>
      </c>
      <c r="E22155" t="s">
        <v>1853</v>
      </c>
      <c r="F22155" t="s">
        <v>55</v>
      </c>
      <c r="G22155">
        <v>0</v>
      </c>
    </row>
    <row r="22156" spans="1:7">
      <c r="A22156">
        <f t="shared" si="346"/>
        <v>22155</v>
      </c>
      <c r="B22156" t="s">
        <v>776</v>
      </c>
      <c r="C22156">
        <v>1045577</v>
      </c>
      <c r="D22156">
        <v>108888</v>
      </c>
      <c r="E22156" t="s">
        <v>3838</v>
      </c>
      <c r="F22156" t="s">
        <v>55</v>
      </c>
      <c r="G22156">
        <v>1282.58</v>
      </c>
    </row>
    <row r="22157" spans="1:7">
      <c r="A22157">
        <f t="shared" si="346"/>
        <v>22156</v>
      </c>
      <c r="B22157" t="s">
        <v>288</v>
      </c>
      <c r="C22157">
        <v>1045578</v>
      </c>
      <c r="D22157">
        <v>38552</v>
      </c>
      <c r="E22157" t="s">
        <v>3126</v>
      </c>
      <c r="F22157" t="s">
        <v>307</v>
      </c>
      <c r="G22157">
        <v>0</v>
      </c>
    </row>
    <row r="22158" spans="1:7">
      <c r="A22158">
        <f t="shared" si="346"/>
        <v>22157</v>
      </c>
      <c r="B22158" t="s">
        <v>288</v>
      </c>
      <c r="C22158">
        <v>1045579</v>
      </c>
      <c r="D22158">
        <v>19693</v>
      </c>
      <c r="E22158" t="s">
        <v>4776</v>
      </c>
      <c r="F22158" t="s">
        <v>55</v>
      </c>
      <c r="G22158">
        <v>0</v>
      </c>
    </row>
    <row r="22159" spans="1:7">
      <c r="A22159">
        <f t="shared" si="346"/>
        <v>22158</v>
      </c>
      <c r="B22159" t="s">
        <v>769</v>
      </c>
      <c r="C22159">
        <v>1045580</v>
      </c>
      <c r="D22159">
        <v>5604</v>
      </c>
      <c r="E22159" t="s">
        <v>3880</v>
      </c>
      <c r="F22159" t="s">
        <v>9</v>
      </c>
      <c r="G22159">
        <v>0.94</v>
      </c>
    </row>
    <row r="22160" spans="1:7">
      <c r="A22160">
        <f t="shared" si="346"/>
        <v>22159</v>
      </c>
      <c r="B22160" t="s">
        <v>846</v>
      </c>
      <c r="C22160">
        <v>1045581</v>
      </c>
      <c r="D22160" t="s">
        <v>2142</v>
      </c>
      <c r="E22160" t="s">
        <v>2143</v>
      </c>
      <c r="F22160" t="s">
        <v>307</v>
      </c>
      <c r="G22160">
        <v>0</v>
      </c>
    </row>
    <row r="22161" spans="1:7">
      <c r="A22161">
        <f t="shared" si="346"/>
        <v>22160</v>
      </c>
      <c r="B22161" t="s">
        <v>288</v>
      </c>
      <c r="C22161">
        <v>1045582</v>
      </c>
      <c r="D22161" t="s">
        <v>1717</v>
      </c>
      <c r="E22161" t="s">
        <v>1718</v>
      </c>
      <c r="F22161" t="s">
        <v>55</v>
      </c>
      <c r="G22161">
        <v>0</v>
      </c>
    </row>
    <row r="22162" spans="1:7">
      <c r="A22162">
        <f t="shared" si="346"/>
        <v>22161</v>
      </c>
      <c r="B22162" t="s">
        <v>288</v>
      </c>
      <c r="C22162">
        <v>1045583</v>
      </c>
      <c r="D22162" t="s">
        <v>1717</v>
      </c>
      <c r="E22162" t="s">
        <v>1718</v>
      </c>
      <c r="F22162" t="s">
        <v>55</v>
      </c>
      <c r="G22162">
        <v>0</v>
      </c>
    </row>
    <row r="22163" spans="1:7">
      <c r="A22163">
        <f t="shared" si="346"/>
        <v>22162</v>
      </c>
      <c r="B22163" t="s">
        <v>776</v>
      </c>
      <c r="C22163">
        <v>1045584</v>
      </c>
      <c r="D22163" t="s">
        <v>2471</v>
      </c>
      <c r="E22163" t="s">
        <v>2472</v>
      </c>
      <c r="F22163" t="s">
        <v>55</v>
      </c>
      <c r="G22163">
        <v>0.01</v>
      </c>
    </row>
    <row r="22164" spans="1:7">
      <c r="A22164">
        <f t="shared" si="346"/>
        <v>22163</v>
      </c>
      <c r="B22164" t="s">
        <v>776</v>
      </c>
      <c r="C22164">
        <v>1045585</v>
      </c>
      <c r="D22164" t="s">
        <v>2483</v>
      </c>
      <c r="E22164" t="s">
        <v>2484</v>
      </c>
      <c r="F22164" t="s">
        <v>55</v>
      </c>
      <c r="G22164">
        <v>788.68</v>
      </c>
    </row>
    <row r="22165" spans="1:7">
      <c r="A22165">
        <f t="shared" si="346"/>
        <v>22164</v>
      </c>
      <c r="B22165" t="s">
        <v>776</v>
      </c>
      <c r="C22165">
        <v>1045586</v>
      </c>
      <c r="D22165" t="s">
        <v>3295</v>
      </c>
      <c r="E22165" t="s">
        <v>3296</v>
      </c>
      <c r="F22165" t="s">
        <v>55</v>
      </c>
      <c r="G22165">
        <v>1233.81</v>
      </c>
    </row>
    <row r="22166" spans="1:7">
      <c r="A22166">
        <f t="shared" si="346"/>
        <v>22165</v>
      </c>
      <c r="B22166" t="s">
        <v>32</v>
      </c>
      <c r="C22166">
        <v>1045587</v>
      </c>
      <c r="D22166" t="s">
        <v>2246</v>
      </c>
      <c r="E22166" t="s">
        <v>2247</v>
      </c>
      <c r="F22166" t="s">
        <v>899</v>
      </c>
      <c r="G22166">
        <v>1.61</v>
      </c>
    </row>
    <row r="22167" spans="1:7">
      <c r="A22167">
        <f t="shared" si="346"/>
        <v>22166</v>
      </c>
      <c r="B22167" t="s">
        <v>99</v>
      </c>
      <c r="C22167">
        <v>1045588</v>
      </c>
      <c r="D22167">
        <v>19693</v>
      </c>
      <c r="E22167" t="s">
        <v>4776</v>
      </c>
      <c r="F22167" t="s">
        <v>55</v>
      </c>
      <c r="G22167">
        <v>0</v>
      </c>
    </row>
    <row r="22168" spans="1:7">
      <c r="A22168">
        <f t="shared" si="346"/>
        <v>22167</v>
      </c>
      <c r="B22168" t="s">
        <v>99</v>
      </c>
      <c r="C22168">
        <v>1045589</v>
      </c>
      <c r="D22168" t="s">
        <v>1959</v>
      </c>
      <c r="E22168" t="s">
        <v>2006</v>
      </c>
      <c r="G22168">
        <v>0</v>
      </c>
    </row>
    <row r="22169" spans="1:7">
      <c r="A22169">
        <f t="shared" si="346"/>
        <v>22168</v>
      </c>
      <c r="B22169" t="s">
        <v>212</v>
      </c>
      <c r="C22169">
        <v>1045590</v>
      </c>
      <c r="D22169">
        <v>19693</v>
      </c>
      <c r="E22169" t="s">
        <v>4776</v>
      </c>
      <c r="F22169" t="s">
        <v>55</v>
      </c>
      <c r="G22169">
        <v>0</v>
      </c>
    </row>
    <row r="22170" spans="1:7">
      <c r="A22170">
        <f t="shared" si="346"/>
        <v>22169</v>
      </c>
      <c r="B22170" t="s">
        <v>2150</v>
      </c>
      <c r="C22170">
        <v>1045591</v>
      </c>
      <c r="D22170" t="s">
        <v>1962</v>
      </c>
      <c r="E22170" t="s">
        <v>1963</v>
      </c>
      <c r="G22170">
        <v>0</v>
      </c>
    </row>
    <row r="22171" spans="1:7">
      <c r="A22171">
        <f t="shared" si="346"/>
        <v>22170</v>
      </c>
      <c r="B22171" t="s">
        <v>288</v>
      </c>
      <c r="C22171">
        <v>1045592</v>
      </c>
      <c r="D22171">
        <v>1000489</v>
      </c>
      <c r="E22171" t="s">
        <v>4780</v>
      </c>
      <c r="F22171" t="s">
        <v>55</v>
      </c>
      <c r="G22171">
        <v>0</v>
      </c>
    </row>
    <row r="22172" spans="1:7">
      <c r="A22172">
        <f t="shared" si="346"/>
        <v>22171</v>
      </c>
      <c r="B22172" t="s">
        <v>288</v>
      </c>
      <c r="C22172">
        <v>1045593</v>
      </c>
      <c r="D22172">
        <v>1000489</v>
      </c>
      <c r="E22172" t="s">
        <v>4780</v>
      </c>
      <c r="F22172" t="s">
        <v>55</v>
      </c>
      <c r="G22172">
        <v>0</v>
      </c>
    </row>
    <row r="22173" spans="1:7">
      <c r="A22173">
        <f t="shared" si="346"/>
        <v>22172</v>
      </c>
      <c r="B22173" t="s">
        <v>217</v>
      </c>
      <c r="C22173">
        <v>1045594</v>
      </c>
      <c r="D22173" t="s">
        <v>4004</v>
      </c>
      <c r="E22173" t="s">
        <v>4005</v>
      </c>
      <c r="F22173" t="s">
        <v>55</v>
      </c>
      <c r="G22173">
        <v>0</v>
      </c>
    </row>
    <row r="22174" spans="1:7">
      <c r="A22174">
        <f t="shared" si="346"/>
        <v>22173</v>
      </c>
      <c r="B22174" t="s">
        <v>205</v>
      </c>
      <c r="C22174">
        <v>1045595</v>
      </c>
      <c r="D22174" t="s">
        <v>1016</v>
      </c>
      <c r="E22174" t="s">
        <v>1017</v>
      </c>
      <c r="F22174" t="s">
        <v>55</v>
      </c>
      <c r="G22174">
        <v>0</v>
      </c>
    </row>
    <row r="22175" spans="1:7">
      <c r="A22175">
        <f t="shared" si="346"/>
        <v>22174</v>
      </c>
      <c r="B22175" t="s">
        <v>77</v>
      </c>
      <c r="C22175">
        <v>1045596</v>
      </c>
      <c r="D22175" t="s">
        <v>1467</v>
      </c>
      <c r="E22175" t="s">
        <v>1468</v>
      </c>
      <c r="F22175" t="s">
        <v>722</v>
      </c>
      <c r="G22175">
        <v>0</v>
      </c>
    </row>
    <row r="22176" spans="1:7">
      <c r="A22176">
        <f t="shared" si="346"/>
        <v>22175</v>
      </c>
      <c r="B22176" t="s">
        <v>217</v>
      </c>
      <c r="C22176">
        <v>1045597</v>
      </c>
      <c r="D22176" t="s">
        <v>1542</v>
      </c>
      <c r="E22176" t="s">
        <v>1543</v>
      </c>
      <c r="F22176" t="s">
        <v>55</v>
      </c>
      <c r="G22176">
        <v>0</v>
      </c>
    </row>
    <row r="22177" spans="1:7">
      <c r="A22177">
        <f t="shared" si="346"/>
        <v>22176</v>
      </c>
      <c r="B22177" t="s">
        <v>217</v>
      </c>
      <c r="C22177">
        <v>1045598</v>
      </c>
      <c r="D22177" t="s">
        <v>1959</v>
      </c>
      <c r="E22177" t="s">
        <v>2006</v>
      </c>
      <c r="G22177">
        <v>0</v>
      </c>
    </row>
    <row r="22178" spans="1:7">
      <c r="A22178">
        <f t="shared" si="346"/>
        <v>22177</v>
      </c>
      <c r="B22178" t="s">
        <v>49</v>
      </c>
      <c r="C22178">
        <v>1045599</v>
      </c>
      <c r="D22178" t="s">
        <v>121</v>
      </c>
      <c r="E22178" t="s">
        <v>122</v>
      </c>
      <c r="F22178" t="s">
        <v>16</v>
      </c>
      <c r="G22178">
        <v>0</v>
      </c>
    </row>
    <row r="22179" spans="1:7">
      <c r="A22179">
        <f t="shared" si="346"/>
        <v>22178</v>
      </c>
      <c r="B22179" t="s">
        <v>288</v>
      </c>
      <c r="C22179">
        <v>1045600</v>
      </c>
      <c r="D22179">
        <v>1000677</v>
      </c>
      <c r="E22179" t="s">
        <v>4781</v>
      </c>
      <c r="F22179" t="s">
        <v>55</v>
      </c>
      <c r="G22179">
        <v>0</v>
      </c>
    </row>
    <row r="22180" spans="1:7">
      <c r="A22180">
        <f t="shared" si="346"/>
        <v>22179</v>
      </c>
      <c r="B22180" t="s">
        <v>2785</v>
      </c>
      <c r="C22180">
        <v>1045601</v>
      </c>
      <c r="D22180" t="s">
        <v>1080</v>
      </c>
      <c r="E22180" t="s">
        <v>1081</v>
      </c>
      <c r="F22180" t="s">
        <v>16</v>
      </c>
      <c r="G22180">
        <v>0</v>
      </c>
    </row>
    <row r="22181" spans="1:7">
      <c r="A22181">
        <f t="shared" si="346"/>
        <v>22180</v>
      </c>
      <c r="B22181" t="s">
        <v>136</v>
      </c>
      <c r="C22181">
        <v>1045602</v>
      </c>
      <c r="D22181" t="s">
        <v>537</v>
      </c>
      <c r="E22181" t="s">
        <v>538</v>
      </c>
      <c r="F22181" t="s">
        <v>55</v>
      </c>
      <c r="G22181">
        <v>0</v>
      </c>
    </row>
    <row r="22182" spans="1:7">
      <c r="A22182">
        <f t="shared" si="346"/>
        <v>22181</v>
      </c>
      <c r="B22182" t="s">
        <v>77</v>
      </c>
      <c r="C22182">
        <v>1045603</v>
      </c>
      <c r="D22182" t="s">
        <v>2248</v>
      </c>
      <c r="E22182" t="s">
        <v>2249</v>
      </c>
      <c r="F22182" t="s">
        <v>55</v>
      </c>
      <c r="G22182">
        <v>2.95</v>
      </c>
    </row>
    <row r="22183" spans="1:7">
      <c r="A22183">
        <f t="shared" si="346"/>
        <v>22182</v>
      </c>
      <c r="B22183" t="s">
        <v>776</v>
      </c>
      <c r="C22183">
        <v>1045604</v>
      </c>
      <c r="D22183" t="s">
        <v>2505</v>
      </c>
      <c r="E22183" t="s">
        <v>2506</v>
      </c>
      <c r="F22183" t="s">
        <v>55</v>
      </c>
      <c r="G22183">
        <v>1266.6099999999999</v>
      </c>
    </row>
    <row r="22184" spans="1:7">
      <c r="A22184">
        <f t="shared" si="346"/>
        <v>22183</v>
      </c>
      <c r="B22184" t="s">
        <v>776</v>
      </c>
      <c r="C22184">
        <v>1045605</v>
      </c>
      <c r="D22184">
        <v>115843</v>
      </c>
      <c r="E22184" t="s">
        <v>3423</v>
      </c>
      <c r="F22184" t="s">
        <v>55</v>
      </c>
      <c r="G22184">
        <v>180.69</v>
      </c>
    </row>
    <row r="22185" spans="1:7">
      <c r="A22185">
        <f t="shared" si="346"/>
        <v>22184</v>
      </c>
      <c r="B22185" t="s">
        <v>83</v>
      </c>
      <c r="C22185">
        <v>1045606</v>
      </c>
      <c r="D22185" t="s">
        <v>2543</v>
      </c>
      <c r="E22185" t="s">
        <v>2544</v>
      </c>
      <c r="F22185" t="s">
        <v>55</v>
      </c>
      <c r="G22185">
        <v>0</v>
      </c>
    </row>
    <row r="22186" spans="1:7">
      <c r="A22186">
        <f t="shared" si="346"/>
        <v>22185</v>
      </c>
      <c r="B22186" t="s">
        <v>77</v>
      </c>
      <c r="C22186">
        <v>1045607</v>
      </c>
      <c r="D22186" t="s">
        <v>1959</v>
      </c>
      <c r="E22186" t="s">
        <v>1995</v>
      </c>
      <c r="G22186">
        <v>0</v>
      </c>
    </row>
    <row r="22187" spans="1:7">
      <c r="A22187">
        <f t="shared" si="346"/>
        <v>22186</v>
      </c>
      <c r="B22187" t="s">
        <v>83</v>
      </c>
      <c r="C22187">
        <v>1045608</v>
      </c>
      <c r="D22187" t="s">
        <v>1404</v>
      </c>
      <c r="E22187" t="s">
        <v>1405</v>
      </c>
      <c r="F22187" t="s">
        <v>55</v>
      </c>
      <c r="G22187">
        <v>0</v>
      </c>
    </row>
    <row r="22188" spans="1:7">
      <c r="A22188">
        <f t="shared" si="346"/>
        <v>22187</v>
      </c>
      <c r="B22188" t="s">
        <v>83</v>
      </c>
      <c r="C22188">
        <v>1045609</v>
      </c>
      <c r="D22188" t="s">
        <v>1404</v>
      </c>
      <c r="E22188" t="s">
        <v>1405</v>
      </c>
      <c r="F22188" t="s">
        <v>55</v>
      </c>
      <c r="G22188">
        <v>0</v>
      </c>
    </row>
    <row r="22189" spans="1:7">
      <c r="A22189">
        <f t="shared" si="346"/>
        <v>22188</v>
      </c>
      <c r="B22189" t="s">
        <v>278</v>
      </c>
      <c r="C22189">
        <v>1045610</v>
      </c>
      <c r="D22189" t="s">
        <v>1404</v>
      </c>
      <c r="E22189" t="s">
        <v>1405</v>
      </c>
      <c r="F22189" t="s">
        <v>55</v>
      </c>
      <c r="G22189">
        <v>0</v>
      </c>
    </row>
    <row r="22190" spans="1:7">
      <c r="A22190">
        <f t="shared" si="346"/>
        <v>22189</v>
      </c>
      <c r="B22190" t="s">
        <v>278</v>
      </c>
      <c r="C22190">
        <v>1045611</v>
      </c>
      <c r="D22190" t="s">
        <v>1404</v>
      </c>
      <c r="E22190" t="s">
        <v>1405</v>
      </c>
      <c r="F22190" t="s">
        <v>55</v>
      </c>
      <c r="G22190">
        <v>0</v>
      </c>
    </row>
    <row r="22191" spans="1:7">
      <c r="A22191">
        <f t="shared" si="346"/>
        <v>22190</v>
      </c>
      <c r="B22191" t="s">
        <v>283</v>
      </c>
      <c r="C22191">
        <v>1045612</v>
      </c>
      <c r="D22191" t="s">
        <v>1404</v>
      </c>
      <c r="E22191" t="s">
        <v>1405</v>
      </c>
      <c r="F22191" t="s">
        <v>55</v>
      </c>
      <c r="G22191">
        <v>0</v>
      </c>
    </row>
    <row r="22192" spans="1:7">
      <c r="A22192">
        <f t="shared" si="346"/>
        <v>22191</v>
      </c>
      <c r="B22192" t="s">
        <v>283</v>
      </c>
      <c r="C22192">
        <v>1045613</v>
      </c>
      <c r="D22192" t="s">
        <v>1404</v>
      </c>
      <c r="E22192" t="s">
        <v>1405</v>
      </c>
      <c r="F22192" t="s">
        <v>55</v>
      </c>
      <c r="G22192">
        <v>0</v>
      </c>
    </row>
    <row r="22193" spans="1:7">
      <c r="A22193">
        <f t="shared" si="346"/>
        <v>22192</v>
      </c>
      <c r="B22193" t="s">
        <v>198</v>
      </c>
      <c r="C22193">
        <v>1045614</v>
      </c>
      <c r="D22193" t="s">
        <v>1404</v>
      </c>
      <c r="E22193" t="s">
        <v>1405</v>
      </c>
      <c r="F22193" t="s">
        <v>55</v>
      </c>
      <c r="G22193">
        <v>0</v>
      </c>
    </row>
    <row r="22194" spans="1:7">
      <c r="A22194">
        <f t="shared" si="346"/>
        <v>22193</v>
      </c>
      <c r="B22194" t="s">
        <v>198</v>
      </c>
      <c r="C22194">
        <v>1045615</v>
      </c>
      <c r="D22194" t="s">
        <v>1404</v>
      </c>
      <c r="E22194" t="s">
        <v>1405</v>
      </c>
      <c r="F22194" t="s">
        <v>55</v>
      </c>
      <c r="G22194">
        <v>0</v>
      </c>
    </row>
    <row r="22195" spans="1:7">
      <c r="A22195">
        <f t="shared" si="346"/>
        <v>22194</v>
      </c>
      <c r="B22195" t="s">
        <v>769</v>
      </c>
      <c r="C22195">
        <v>1045616</v>
      </c>
      <c r="D22195">
        <v>21045</v>
      </c>
      <c r="E22195" t="s">
        <v>4651</v>
      </c>
      <c r="F22195" t="s">
        <v>55</v>
      </c>
      <c r="G22195">
        <v>0</v>
      </c>
    </row>
    <row r="22196" spans="1:7">
      <c r="A22196">
        <f t="shared" si="346"/>
        <v>22195</v>
      </c>
      <c r="B22196" t="s">
        <v>2785</v>
      </c>
      <c r="C22196">
        <v>1045617</v>
      </c>
      <c r="D22196" t="s">
        <v>56</v>
      </c>
      <c r="E22196" t="s">
        <v>57</v>
      </c>
      <c r="F22196" t="s">
        <v>55</v>
      </c>
      <c r="G22196">
        <v>0</v>
      </c>
    </row>
    <row r="22197" spans="1:7">
      <c r="A22197">
        <f t="shared" si="346"/>
        <v>22196</v>
      </c>
      <c r="B22197" t="s">
        <v>99</v>
      </c>
      <c r="C22197">
        <v>1045618</v>
      </c>
      <c r="D22197" t="s">
        <v>995</v>
      </c>
      <c r="E22197" t="s">
        <v>996</v>
      </c>
      <c r="F22197" t="s">
        <v>55</v>
      </c>
      <c r="G22197">
        <v>0.01</v>
      </c>
    </row>
    <row r="22198" spans="1:7">
      <c r="A22198">
        <f t="shared" si="346"/>
        <v>22197</v>
      </c>
      <c r="B22198" t="s">
        <v>769</v>
      </c>
      <c r="C22198">
        <v>1045619</v>
      </c>
      <c r="D22198">
        <v>10392</v>
      </c>
      <c r="E22198" t="s">
        <v>4121</v>
      </c>
      <c r="F22198" t="s">
        <v>55</v>
      </c>
      <c r="G22198">
        <v>493.2</v>
      </c>
    </row>
    <row r="22199" spans="1:7">
      <c r="A22199">
        <f t="shared" si="346"/>
        <v>22198</v>
      </c>
      <c r="B22199" t="s">
        <v>769</v>
      </c>
      <c r="C22199">
        <v>1045620</v>
      </c>
      <c r="D22199" t="s">
        <v>2271</v>
      </c>
      <c r="E22199" t="s">
        <v>2272</v>
      </c>
      <c r="F22199" t="s">
        <v>2273</v>
      </c>
      <c r="G22199">
        <v>4</v>
      </c>
    </row>
    <row r="22200" spans="1:7">
      <c r="A22200">
        <f t="shared" si="346"/>
        <v>22199</v>
      </c>
      <c r="B22200" t="s">
        <v>769</v>
      </c>
      <c r="C22200">
        <v>1045621</v>
      </c>
      <c r="D22200" t="s">
        <v>2305</v>
      </c>
      <c r="E22200" t="s">
        <v>2306</v>
      </c>
      <c r="F22200" t="s">
        <v>55</v>
      </c>
      <c r="G22200">
        <v>1.2999999999999999E-2</v>
      </c>
    </row>
    <row r="22201" spans="1:7">
      <c r="A22201">
        <f t="shared" si="346"/>
        <v>22200</v>
      </c>
      <c r="B22201" t="s">
        <v>776</v>
      </c>
      <c r="C22201">
        <v>1045622</v>
      </c>
      <c r="D22201" t="s">
        <v>2271</v>
      </c>
      <c r="E22201" t="s">
        <v>2272</v>
      </c>
      <c r="F22201" t="s">
        <v>2273</v>
      </c>
      <c r="G22201">
        <v>4</v>
      </c>
    </row>
    <row r="22202" spans="1:7">
      <c r="A22202">
        <f t="shared" si="346"/>
        <v>22201</v>
      </c>
      <c r="B22202" t="s">
        <v>288</v>
      </c>
      <c r="C22202">
        <v>1045623</v>
      </c>
      <c r="D22202">
        <v>1000677</v>
      </c>
      <c r="E22202" t="s">
        <v>4781</v>
      </c>
      <c r="F22202" t="s">
        <v>55</v>
      </c>
      <c r="G22202">
        <v>0</v>
      </c>
    </row>
    <row r="22203" spans="1:7">
      <c r="A22203">
        <f t="shared" si="346"/>
        <v>22202</v>
      </c>
      <c r="B22203" t="s">
        <v>136</v>
      </c>
      <c r="C22203">
        <v>1045624</v>
      </c>
      <c r="D22203" t="s">
        <v>248</v>
      </c>
      <c r="E22203" t="s">
        <v>4695</v>
      </c>
      <c r="F22203" t="s">
        <v>98</v>
      </c>
      <c r="G22203">
        <v>0</v>
      </c>
    </row>
    <row r="22204" spans="1:7">
      <c r="A22204">
        <f t="shared" si="346"/>
        <v>22203</v>
      </c>
      <c r="B22204" t="s">
        <v>58</v>
      </c>
      <c r="C22204">
        <v>1045625</v>
      </c>
      <c r="D22204" t="s">
        <v>1737</v>
      </c>
      <c r="E22204" t="s">
        <v>3605</v>
      </c>
      <c r="F22204" t="s">
        <v>16</v>
      </c>
      <c r="G22204">
        <v>0.83799999999999997</v>
      </c>
    </row>
    <row r="22205" spans="1:7">
      <c r="A22205">
        <f t="shared" si="346"/>
        <v>22204</v>
      </c>
      <c r="B22205" t="s">
        <v>799</v>
      </c>
      <c r="C22205">
        <v>1045626</v>
      </c>
      <c r="D22205" t="s">
        <v>2267</v>
      </c>
      <c r="E22205" t="s">
        <v>2268</v>
      </c>
      <c r="F22205" t="s">
        <v>55</v>
      </c>
      <c r="G22205">
        <v>0.153</v>
      </c>
    </row>
    <row r="22206" spans="1:7">
      <c r="A22206">
        <f t="shared" si="346"/>
        <v>22205</v>
      </c>
      <c r="B22206" t="s">
        <v>86</v>
      </c>
      <c r="C22206">
        <v>1045627</v>
      </c>
      <c r="D22206" t="s">
        <v>2520</v>
      </c>
      <c r="E22206" t="s">
        <v>2521</v>
      </c>
      <c r="F22206" t="s">
        <v>16</v>
      </c>
      <c r="G22206">
        <v>0</v>
      </c>
    </row>
    <row r="22207" spans="1:7">
      <c r="A22207">
        <f t="shared" si="346"/>
        <v>22206</v>
      </c>
      <c r="B22207" t="s">
        <v>175</v>
      </c>
      <c r="C22207">
        <v>1045628</v>
      </c>
      <c r="D22207" t="s">
        <v>2985</v>
      </c>
      <c r="E22207" t="s">
        <v>2986</v>
      </c>
      <c r="F22207" t="s">
        <v>55</v>
      </c>
      <c r="G22207">
        <v>0</v>
      </c>
    </row>
    <row r="22208" spans="1:7">
      <c r="A22208">
        <f t="shared" si="346"/>
        <v>22207</v>
      </c>
      <c r="B22208" t="s">
        <v>288</v>
      </c>
      <c r="C22208">
        <v>1045629</v>
      </c>
      <c r="D22208" t="s">
        <v>3151</v>
      </c>
      <c r="E22208" t="s">
        <v>3152</v>
      </c>
      <c r="F22208" t="s">
        <v>55</v>
      </c>
      <c r="G22208">
        <v>0</v>
      </c>
    </row>
    <row r="22209" spans="1:7">
      <c r="A22209">
        <f t="shared" si="346"/>
        <v>22208</v>
      </c>
      <c r="B22209" t="s">
        <v>26</v>
      </c>
      <c r="C22209">
        <v>1045630</v>
      </c>
      <c r="D22209" t="s">
        <v>46</v>
      </c>
      <c r="E22209" t="s">
        <v>47</v>
      </c>
      <c r="F22209" t="s">
        <v>9</v>
      </c>
      <c r="G22209">
        <v>4.2999999999999997E-2</v>
      </c>
    </row>
    <row r="22210" spans="1:7">
      <c r="A22210">
        <f t="shared" si="346"/>
        <v>22209</v>
      </c>
      <c r="B22210" t="s">
        <v>26</v>
      </c>
      <c r="C22210">
        <v>1045631</v>
      </c>
      <c r="D22210" t="s">
        <v>4305</v>
      </c>
      <c r="E22210" t="s">
        <v>4306</v>
      </c>
      <c r="F22210" t="s">
        <v>55</v>
      </c>
      <c r="G22210">
        <v>0</v>
      </c>
    </row>
    <row r="22211" spans="1:7">
      <c r="A22211">
        <f t="shared" si="346"/>
        <v>22210</v>
      </c>
      <c r="B22211" t="s">
        <v>45</v>
      </c>
      <c r="C22211">
        <v>1045632</v>
      </c>
      <c r="D22211" t="s">
        <v>825</v>
      </c>
      <c r="E22211" t="s">
        <v>826</v>
      </c>
      <c r="F22211" t="s">
        <v>9</v>
      </c>
      <c r="G22211">
        <v>0</v>
      </c>
    </row>
    <row r="22212" spans="1:7">
      <c r="A22212">
        <f t="shared" ref="A22212:A22275" si="347">A22211+1</f>
        <v>22211</v>
      </c>
      <c r="B22212" t="s">
        <v>83</v>
      </c>
      <c r="C22212">
        <v>1045633</v>
      </c>
      <c r="D22212" t="s">
        <v>1830</v>
      </c>
      <c r="E22212" t="s">
        <v>1831</v>
      </c>
      <c r="F22212" t="s">
        <v>55</v>
      </c>
      <c r="G22212">
        <v>0</v>
      </c>
    </row>
    <row r="22213" spans="1:7">
      <c r="A22213">
        <f t="shared" si="347"/>
        <v>22212</v>
      </c>
      <c r="B22213" t="s">
        <v>799</v>
      </c>
      <c r="C22213">
        <v>1045634</v>
      </c>
      <c r="D22213" t="s">
        <v>1574</v>
      </c>
      <c r="E22213" t="s">
        <v>3955</v>
      </c>
      <c r="F22213" t="s">
        <v>9</v>
      </c>
      <c r="G22213">
        <v>0</v>
      </c>
    </row>
    <row r="22214" spans="1:7">
      <c r="A22214">
        <f t="shared" si="347"/>
        <v>22213</v>
      </c>
      <c r="B22214" t="s">
        <v>212</v>
      </c>
      <c r="C22214">
        <v>1045635</v>
      </c>
      <c r="D22214" t="s">
        <v>365</v>
      </c>
      <c r="E22214" t="s">
        <v>3901</v>
      </c>
      <c r="F22214" t="s">
        <v>55</v>
      </c>
      <c r="G22214">
        <v>0</v>
      </c>
    </row>
    <row r="22215" spans="1:7">
      <c r="A22215">
        <f t="shared" si="347"/>
        <v>22214</v>
      </c>
      <c r="B22215" t="s">
        <v>205</v>
      </c>
      <c r="C22215">
        <v>1045636</v>
      </c>
      <c r="D22215" t="s">
        <v>581</v>
      </c>
      <c r="E22215" t="s">
        <v>582</v>
      </c>
      <c r="F22215" t="s">
        <v>55</v>
      </c>
      <c r="G22215">
        <v>0</v>
      </c>
    </row>
    <row r="22216" spans="1:7">
      <c r="A22216">
        <f t="shared" si="347"/>
        <v>22215</v>
      </c>
      <c r="B22216" t="s">
        <v>278</v>
      </c>
      <c r="C22216">
        <v>1045637</v>
      </c>
      <c r="D22216" t="s">
        <v>134</v>
      </c>
      <c r="E22216" t="s">
        <v>135</v>
      </c>
      <c r="F22216" t="s">
        <v>16</v>
      </c>
      <c r="G22216">
        <v>0</v>
      </c>
    </row>
    <row r="22217" spans="1:7">
      <c r="A22217">
        <f t="shared" si="347"/>
        <v>22216</v>
      </c>
      <c r="B22217" t="s">
        <v>83</v>
      </c>
      <c r="C22217">
        <v>1045638</v>
      </c>
      <c r="D22217" t="s">
        <v>1830</v>
      </c>
      <c r="E22217" t="s">
        <v>1831</v>
      </c>
      <c r="F22217" t="s">
        <v>55</v>
      </c>
      <c r="G22217">
        <v>0</v>
      </c>
    </row>
    <row r="22218" spans="1:7">
      <c r="A22218">
        <f t="shared" si="347"/>
        <v>22217</v>
      </c>
      <c r="B22218" t="s">
        <v>136</v>
      </c>
      <c r="C22218">
        <v>1045639</v>
      </c>
      <c r="D22218" t="s">
        <v>3873</v>
      </c>
      <c r="E22218" t="s">
        <v>3874</v>
      </c>
      <c r="F22218" t="s">
        <v>55</v>
      </c>
      <c r="G22218">
        <v>0</v>
      </c>
    </row>
    <row r="22219" spans="1:7">
      <c r="A22219">
        <f t="shared" si="347"/>
        <v>22218</v>
      </c>
      <c r="B22219" t="s">
        <v>7</v>
      </c>
      <c r="C22219">
        <v>1045640</v>
      </c>
      <c r="D22219" t="s">
        <v>3383</v>
      </c>
      <c r="E22219" t="s">
        <v>3384</v>
      </c>
      <c r="F22219" t="s">
        <v>197</v>
      </c>
      <c r="G22219">
        <v>0</v>
      </c>
    </row>
    <row r="22220" spans="1:7">
      <c r="A22220">
        <f t="shared" si="347"/>
        <v>22219</v>
      </c>
      <c r="B22220" t="s">
        <v>288</v>
      </c>
      <c r="C22220">
        <v>1045641</v>
      </c>
      <c r="D22220" t="s">
        <v>3144</v>
      </c>
      <c r="E22220" t="s">
        <v>3145</v>
      </c>
      <c r="F22220" t="s">
        <v>25</v>
      </c>
      <c r="G22220">
        <v>0</v>
      </c>
    </row>
    <row r="22221" spans="1:7">
      <c r="A22221">
        <f t="shared" si="347"/>
        <v>22220</v>
      </c>
      <c r="B22221" t="s">
        <v>7</v>
      </c>
      <c r="C22221">
        <v>1045642</v>
      </c>
      <c r="D22221" t="s">
        <v>430</v>
      </c>
      <c r="E22221" t="s">
        <v>431</v>
      </c>
      <c r="F22221" t="s">
        <v>55</v>
      </c>
      <c r="G22221">
        <v>0</v>
      </c>
    </row>
    <row r="22222" spans="1:7">
      <c r="A22222">
        <f t="shared" si="347"/>
        <v>22221</v>
      </c>
      <c r="B22222" t="s">
        <v>7</v>
      </c>
      <c r="C22222">
        <v>1045643</v>
      </c>
      <c r="D22222" t="s">
        <v>3383</v>
      </c>
      <c r="E22222" t="s">
        <v>3384</v>
      </c>
      <c r="F22222" t="s">
        <v>197</v>
      </c>
      <c r="G22222">
        <v>0</v>
      </c>
    </row>
    <row r="22223" spans="1:7">
      <c r="A22223">
        <f t="shared" si="347"/>
        <v>22222</v>
      </c>
      <c r="B22223" t="s">
        <v>283</v>
      </c>
      <c r="C22223">
        <v>1045644</v>
      </c>
      <c r="D22223" t="s">
        <v>985</v>
      </c>
      <c r="E22223" t="s">
        <v>3947</v>
      </c>
      <c r="F22223" t="s">
        <v>55</v>
      </c>
      <c r="G22223">
        <v>0</v>
      </c>
    </row>
    <row r="22224" spans="1:7">
      <c r="A22224">
        <f t="shared" si="347"/>
        <v>22223</v>
      </c>
      <c r="B22224" t="s">
        <v>283</v>
      </c>
      <c r="C22224">
        <v>1045645</v>
      </c>
      <c r="D22224" t="s">
        <v>742</v>
      </c>
      <c r="E22224" t="s">
        <v>743</v>
      </c>
      <c r="F22224" t="s">
        <v>55</v>
      </c>
      <c r="G22224">
        <v>0</v>
      </c>
    </row>
    <row r="22225" spans="1:7">
      <c r="A22225">
        <f t="shared" si="347"/>
        <v>22224</v>
      </c>
      <c r="B22225" t="s">
        <v>288</v>
      </c>
      <c r="C22225">
        <v>1045646</v>
      </c>
      <c r="D22225" t="s">
        <v>3144</v>
      </c>
      <c r="E22225" t="s">
        <v>3145</v>
      </c>
      <c r="F22225" t="s">
        <v>25</v>
      </c>
      <c r="G22225">
        <v>0</v>
      </c>
    </row>
    <row r="22226" spans="1:7">
      <c r="A22226">
        <f t="shared" si="347"/>
        <v>22225</v>
      </c>
      <c r="B22226" t="s">
        <v>83</v>
      </c>
      <c r="C22226">
        <v>1045647</v>
      </c>
      <c r="D22226" t="s">
        <v>4129</v>
      </c>
      <c r="E22226" t="s">
        <v>4130</v>
      </c>
      <c r="F22226" t="s">
        <v>55</v>
      </c>
      <c r="G22226">
        <v>0</v>
      </c>
    </row>
    <row r="22227" spans="1:7">
      <c r="A22227">
        <f t="shared" si="347"/>
        <v>22226</v>
      </c>
      <c r="B22227" t="s">
        <v>83</v>
      </c>
      <c r="C22227">
        <v>1045648</v>
      </c>
      <c r="D22227" t="s">
        <v>843</v>
      </c>
      <c r="E22227" t="s">
        <v>844</v>
      </c>
      <c r="F22227" t="s">
        <v>722</v>
      </c>
      <c r="G22227">
        <v>0</v>
      </c>
    </row>
    <row r="22228" spans="1:7">
      <c r="A22228">
        <f t="shared" si="347"/>
        <v>22227</v>
      </c>
      <c r="B22228" t="s">
        <v>936</v>
      </c>
      <c r="C22228">
        <v>1045649</v>
      </c>
      <c r="D22228" t="s">
        <v>271</v>
      </c>
      <c r="E22228" t="s">
        <v>272</v>
      </c>
      <c r="F22228" t="s">
        <v>55</v>
      </c>
      <c r="G22228">
        <v>0</v>
      </c>
    </row>
    <row r="22229" spans="1:7">
      <c r="A22229">
        <f t="shared" si="347"/>
        <v>22228</v>
      </c>
      <c r="B22229" t="s">
        <v>936</v>
      </c>
      <c r="C22229">
        <v>1045650</v>
      </c>
      <c r="D22229" t="s">
        <v>2303</v>
      </c>
      <c r="E22229" t="s">
        <v>3906</v>
      </c>
      <c r="F22229" t="s">
        <v>16</v>
      </c>
      <c r="G22229">
        <v>0.93100000000000005</v>
      </c>
    </row>
    <row r="22230" spans="1:7">
      <c r="A22230">
        <f t="shared" si="347"/>
        <v>22229</v>
      </c>
      <c r="B22230" t="s">
        <v>936</v>
      </c>
      <c r="C22230">
        <v>1045651</v>
      </c>
      <c r="D22230" t="s">
        <v>2303</v>
      </c>
      <c r="E22230" t="s">
        <v>3906</v>
      </c>
      <c r="F22230" t="s">
        <v>16</v>
      </c>
      <c r="G22230">
        <v>0.93100000000000005</v>
      </c>
    </row>
    <row r="22231" spans="1:7">
      <c r="A22231">
        <f t="shared" si="347"/>
        <v>22230</v>
      </c>
      <c r="B22231" t="s">
        <v>936</v>
      </c>
      <c r="C22231">
        <v>1045652</v>
      </c>
      <c r="D22231" t="s">
        <v>2303</v>
      </c>
      <c r="E22231" t="s">
        <v>3906</v>
      </c>
      <c r="F22231" t="s">
        <v>16</v>
      </c>
      <c r="G22231">
        <v>0.93100000000000005</v>
      </c>
    </row>
    <row r="22232" spans="1:7">
      <c r="A22232">
        <f t="shared" si="347"/>
        <v>22231</v>
      </c>
      <c r="B22232" t="s">
        <v>936</v>
      </c>
      <c r="C22232">
        <v>1045653</v>
      </c>
      <c r="D22232" t="s">
        <v>430</v>
      </c>
      <c r="E22232" t="s">
        <v>431</v>
      </c>
      <c r="F22232" t="s">
        <v>55</v>
      </c>
      <c r="G22232">
        <v>0</v>
      </c>
    </row>
    <row r="22233" spans="1:7">
      <c r="A22233">
        <f t="shared" si="347"/>
        <v>22232</v>
      </c>
      <c r="B22233" t="s">
        <v>67</v>
      </c>
      <c r="C22233">
        <v>1045654</v>
      </c>
      <c r="D22233" t="s">
        <v>1060</v>
      </c>
      <c r="E22233" t="s">
        <v>1061</v>
      </c>
      <c r="F22233" t="s">
        <v>55</v>
      </c>
      <c r="G22233">
        <v>0</v>
      </c>
    </row>
    <row r="22234" spans="1:7">
      <c r="A22234">
        <f t="shared" si="347"/>
        <v>22233</v>
      </c>
      <c r="B22234" t="s">
        <v>75</v>
      </c>
      <c r="C22234">
        <v>1045655</v>
      </c>
      <c r="D22234" t="s">
        <v>742</v>
      </c>
      <c r="E22234" t="s">
        <v>743</v>
      </c>
      <c r="F22234" t="s">
        <v>55</v>
      </c>
      <c r="G22234">
        <v>0</v>
      </c>
    </row>
    <row r="22235" spans="1:7">
      <c r="A22235">
        <f t="shared" si="347"/>
        <v>22234</v>
      </c>
      <c r="B22235" t="s">
        <v>564</v>
      </c>
      <c r="C22235">
        <v>1045656</v>
      </c>
      <c r="D22235" t="s">
        <v>1253</v>
      </c>
      <c r="E22235" t="s">
        <v>3897</v>
      </c>
      <c r="F22235" t="s">
        <v>55</v>
      </c>
      <c r="G22235">
        <v>0</v>
      </c>
    </row>
    <row r="22236" spans="1:7">
      <c r="A22236">
        <f t="shared" si="347"/>
        <v>22235</v>
      </c>
      <c r="B22236" t="s">
        <v>564</v>
      </c>
      <c r="C22236">
        <v>1045657</v>
      </c>
      <c r="D22236" t="s">
        <v>2303</v>
      </c>
      <c r="E22236" t="s">
        <v>3906</v>
      </c>
      <c r="F22236" t="s">
        <v>16</v>
      </c>
      <c r="G22236">
        <v>0.93100000000000005</v>
      </c>
    </row>
    <row r="22237" spans="1:7">
      <c r="A22237">
        <f t="shared" si="347"/>
        <v>22236</v>
      </c>
      <c r="B22237" t="s">
        <v>776</v>
      </c>
      <c r="C22237">
        <v>1045658</v>
      </c>
      <c r="D22237" t="s">
        <v>4125</v>
      </c>
      <c r="E22237" t="s">
        <v>4126</v>
      </c>
      <c r="F22237" t="s">
        <v>16</v>
      </c>
      <c r="G22237">
        <v>107.18</v>
      </c>
    </row>
    <row r="22238" spans="1:7">
      <c r="A22238">
        <f t="shared" si="347"/>
        <v>22237</v>
      </c>
      <c r="B22238" t="s">
        <v>776</v>
      </c>
      <c r="C22238">
        <v>1045659</v>
      </c>
      <c r="D22238" t="s">
        <v>3936</v>
      </c>
      <c r="E22238" t="s">
        <v>3937</v>
      </c>
      <c r="F22238" t="s">
        <v>55</v>
      </c>
      <c r="G22238">
        <v>2.36</v>
      </c>
    </row>
    <row r="22239" spans="1:7">
      <c r="A22239">
        <f t="shared" si="347"/>
        <v>22238</v>
      </c>
      <c r="B22239" t="s">
        <v>1166</v>
      </c>
      <c r="C22239">
        <v>1045660</v>
      </c>
      <c r="D22239" t="s">
        <v>1337</v>
      </c>
      <c r="E22239" t="s">
        <v>1338</v>
      </c>
      <c r="F22239" t="s">
        <v>25</v>
      </c>
      <c r="G22239">
        <v>0</v>
      </c>
    </row>
    <row r="22240" spans="1:7">
      <c r="A22240">
        <f t="shared" si="347"/>
        <v>22239</v>
      </c>
      <c r="B22240" t="s">
        <v>45</v>
      </c>
      <c r="C22240">
        <v>1045661</v>
      </c>
      <c r="D22240">
        <v>1000001</v>
      </c>
      <c r="E22240" t="s">
        <v>3687</v>
      </c>
      <c r="F22240" t="s">
        <v>2035</v>
      </c>
      <c r="G22240">
        <v>0</v>
      </c>
    </row>
    <row r="22241" spans="1:7">
      <c r="A22241">
        <f t="shared" si="347"/>
        <v>22240</v>
      </c>
      <c r="B22241" t="s">
        <v>52</v>
      </c>
      <c r="C22241">
        <v>1045662</v>
      </c>
      <c r="D22241" t="s">
        <v>167</v>
      </c>
      <c r="E22241" t="s">
        <v>3938</v>
      </c>
      <c r="F22241" t="s">
        <v>9</v>
      </c>
      <c r="G22241">
        <v>0</v>
      </c>
    </row>
    <row r="22242" spans="1:7">
      <c r="A22242">
        <f t="shared" si="347"/>
        <v>22241</v>
      </c>
      <c r="B22242" t="s">
        <v>212</v>
      </c>
      <c r="C22242">
        <v>1045663</v>
      </c>
      <c r="D22242" t="s">
        <v>681</v>
      </c>
      <c r="E22242" t="s">
        <v>682</v>
      </c>
      <c r="F22242" t="s">
        <v>235</v>
      </c>
      <c r="G22242">
        <v>0</v>
      </c>
    </row>
    <row r="22243" spans="1:7">
      <c r="A22243">
        <f t="shared" si="347"/>
        <v>22242</v>
      </c>
      <c r="B22243" t="s">
        <v>322</v>
      </c>
      <c r="C22243">
        <v>1045664</v>
      </c>
      <c r="D22243">
        <v>5604</v>
      </c>
      <c r="E22243" t="s">
        <v>3880</v>
      </c>
      <c r="F22243" t="s">
        <v>9</v>
      </c>
      <c r="G22243">
        <v>0.94</v>
      </c>
    </row>
    <row r="22244" spans="1:7">
      <c r="A22244">
        <f t="shared" si="347"/>
        <v>22243</v>
      </c>
      <c r="B22244" t="s">
        <v>49</v>
      </c>
      <c r="C22244">
        <v>1045665</v>
      </c>
      <c r="D22244" t="s">
        <v>178</v>
      </c>
      <c r="E22244" t="s">
        <v>179</v>
      </c>
      <c r="F22244" t="s">
        <v>16</v>
      </c>
      <c r="G22244">
        <v>0</v>
      </c>
    </row>
    <row r="22245" spans="1:7">
      <c r="A22245">
        <f t="shared" si="347"/>
        <v>22244</v>
      </c>
      <c r="B22245" t="s">
        <v>67</v>
      </c>
      <c r="C22245">
        <v>1045666</v>
      </c>
      <c r="D22245" t="s">
        <v>46</v>
      </c>
      <c r="E22245" t="s">
        <v>47</v>
      </c>
      <c r="F22245" t="s">
        <v>9</v>
      </c>
      <c r="G22245">
        <v>4.2999999999999997E-2</v>
      </c>
    </row>
    <row r="22246" spans="1:7">
      <c r="A22246">
        <f t="shared" si="347"/>
        <v>22245</v>
      </c>
      <c r="B22246" t="s">
        <v>288</v>
      </c>
      <c r="C22246">
        <v>1045667</v>
      </c>
      <c r="D22246" t="s">
        <v>2493</v>
      </c>
      <c r="E22246" t="s">
        <v>2494</v>
      </c>
      <c r="F22246" t="s">
        <v>55</v>
      </c>
      <c r="G22246">
        <v>0</v>
      </c>
    </row>
    <row r="22247" spans="1:7">
      <c r="A22247">
        <f t="shared" si="347"/>
        <v>22246</v>
      </c>
      <c r="B22247" t="s">
        <v>7</v>
      </c>
      <c r="C22247">
        <v>1045668</v>
      </c>
      <c r="D22247" t="s">
        <v>1959</v>
      </c>
      <c r="E22247" t="s">
        <v>2006</v>
      </c>
      <c r="G22247">
        <v>0</v>
      </c>
    </row>
    <row r="22248" spans="1:7">
      <c r="A22248">
        <f t="shared" si="347"/>
        <v>22247</v>
      </c>
      <c r="B22248" t="s">
        <v>95</v>
      </c>
      <c r="C22248">
        <v>1045669</v>
      </c>
      <c r="D22248" t="s">
        <v>511</v>
      </c>
      <c r="E22248" t="s">
        <v>512</v>
      </c>
      <c r="F22248" t="s">
        <v>55</v>
      </c>
      <c r="G22248">
        <v>0</v>
      </c>
    </row>
    <row r="22249" spans="1:7">
      <c r="A22249">
        <f t="shared" si="347"/>
        <v>22248</v>
      </c>
      <c r="B22249" t="s">
        <v>140</v>
      </c>
      <c r="C22249">
        <v>1045670</v>
      </c>
      <c r="D22249" t="s">
        <v>1467</v>
      </c>
      <c r="E22249" t="s">
        <v>1468</v>
      </c>
      <c r="F22249" t="s">
        <v>722</v>
      </c>
      <c r="G22249">
        <v>0</v>
      </c>
    </row>
    <row r="22250" spans="1:7">
      <c r="A22250">
        <f t="shared" si="347"/>
        <v>22249</v>
      </c>
      <c r="B22250" t="s">
        <v>17</v>
      </c>
      <c r="C22250">
        <v>1045671</v>
      </c>
      <c r="D22250" t="s">
        <v>3881</v>
      </c>
      <c r="E22250" t="s">
        <v>3882</v>
      </c>
      <c r="F22250" t="s">
        <v>55</v>
      </c>
      <c r="G22250">
        <v>0</v>
      </c>
    </row>
    <row r="22251" spans="1:7">
      <c r="A22251">
        <f t="shared" si="347"/>
        <v>22250</v>
      </c>
      <c r="B22251" t="s">
        <v>95</v>
      </c>
      <c r="C22251">
        <v>1045672</v>
      </c>
      <c r="D22251" t="s">
        <v>995</v>
      </c>
      <c r="E22251" t="s">
        <v>996</v>
      </c>
      <c r="F22251" t="s">
        <v>55</v>
      </c>
      <c r="G22251">
        <v>0.01</v>
      </c>
    </row>
    <row r="22252" spans="1:7">
      <c r="A22252">
        <f t="shared" si="347"/>
        <v>22251</v>
      </c>
      <c r="B22252" t="s">
        <v>32</v>
      </c>
      <c r="C22252">
        <v>1045673</v>
      </c>
      <c r="D22252" t="s">
        <v>3876</v>
      </c>
      <c r="E22252" t="s">
        <v>3877</v>
      </c>
      <c r="F22252" t="s">
        <v>55</v>
      </c>
      <c r="G22252">
        <v>0</v>
      </c>
    </row>
    <row r="22253" spans="1:7">
      <c r="A22253">
        <f t="shared" si="347"/>
        <v>22252</v>
      </c>
      <c r="B22253" t="s">
        <v>288</v>
      </c>
      <c r="C22253">
        <v>1045674</v>
      </c>
      <c r="D22253">
        <v>1000266</v>
      </c>
      <c r="E22253" t="s">
        <v>4681</v>
      </c>
      <c r="F22253" t="s">
        <v>55</v>
      </c>
      <c r="G22253">
        <v>0</v>
      </c>
    </row>
    <row r="22254" spans="1:7">
      <c r="A22254">
        <f t="shared" si="347"/>
        <v>22253</v>
      </c>
      <c r="B22254" t="s">
        <v>68</v>
      </c>
      <c r="C22254">
        <v>1045675</v>
      </c>
      <c r="D22254" t="s">
        <v>159</v>
      </c>
      <c r="E22254" t="s">
        <v>160</v>
      </c>
      <c r="F22254" t="s">
        <v>9</v>
      </c>
      <c r="G22254">
        <v>0</v>
      </c>
    </row>
    <row r="22255" spans="1:7">
      <c r="A22255">
        <f t="shared" si="347"/>
        <v>22254</v>
      </c>
      <c r="B22255" t="s">
        <v>137</v>
      </c>
      <c r="C22255">
        <v>1045676</v>
      </c>
      <c r="D22255" t="s">
        <v>248</v>
      </c>
      <c r="E22255" t="s">
        <v>4695</v>
      </c>
      <c r="F22255" t="s">
        <v>98</v>
      </c>
      <c r="G22255">
        <v>0</v>
      </c>
    </row>
    <row r="22256" spans="1:7">
      <c r="A22256">
        <f t="shared" si="347"/>
        <v>22255</v>
      </c>
      <c r="B22256" t="s">
        <v>95</v>
      </c>
      <c r="C22256">
        <v>1045677</v>
      </c>
      <c r="D22256" t="s">
        <v>3614</v>
      </c>
      <c r="E22256" t="s">
        <v>3615</v>
      </c>
      <c r="F22256" t="s">
        <v>55</v>
      </c>
      <c r="G22256">
        <v>0</v>
      </c>
    </row>
    <row r="22257" spans="1:7">
      <c r="A22257">
        <f t="shared" si="347"/>
        <v>22256</v>
      </c>
      <c r="B22257" t="s">
        <v>288</v>
      </c>
      <c r="C22257">
        <v>1045678</v>
      </c>
      <c r="D22257">
        <v>113634</v>
      </c>
      <c r="E22257" t="s">
        <v>3344</v>
      </c>
      <c r="F22257" t="s">
        <v>55</v>
      </c>
      <c r="G22257">
        <v>0</v>
      </c>
    </row>
    <row r="22258" spans="1:7">
      <c r="A22258">
        <f t="shared" si="347"/>
        <v>22257</v>
      </c>
      <c r="B22258" t="s">
        <v>1979</v>
      </c>
      <c r="C22258">
        <v>1045679</v>
      </c>
      <c r="D22258" t="s">
        <v>835</v>
      </c>
      <c r="E22258" t="s">
        <v>4647</v>
      </c>
      <c r="F22258" t="s">
        <v>307</v>
      </c>
      <c r="G22258">
        <v>0</v>
      </c>
    </row>
    <row r="22259" spans="1:7">
      <c r="A22259">
        <f t="shared" si="347"/>
        <v>22258</v>
      </c>
      <c r="B22259" t="s">
        <v>27</v>
      </c>
      <c r="C22259">
        <v>1045680</v>
      </c>
      <c r="D22259">
        <v>125829</v>
      </c>
      <c r="E22259" t="s">
        <v>1856</v>
      </c>
      <c r="F22259" t="s">
        <v>16</v>
      </c>
      <c r="G22259">
        <v>0</v>
      </c>
    </row>
    <row r="22260" spans="1:7">
      <c r="A22260">
        <f t="shared" si="347"/>
        <v>22259</v>
      </c>
      <c r="B22260" t="s">
        <v>769</v>
      </c>
      <c r="C22260">
        <v>1045681</v>
      </c>
      <c r="D22260" t="s">
        <v>3282</v>
      </c>
      <c r="E22260" t="s">
        <v>4584</v>
      </c>
      <c r="F22260" t="s">
        <v>55</v>
      </c>
      <c r="G22260">
        <v>150.25</v>
      </c>
    </row>
    <row r="22261" spans="1:7">
      <c r="A22261">
        <f t="shared" si="347"/>
        <v>22260</v>
      </c>
      <c r="B22261" t="s">
        <v>776</v>
      </c>
      <c r="C22261">
        <v>1045682</v>
      </c>
      <c r="D22261">
        <v>129681</v>
      </c>
      <c r="E22261" t="s">
        <v>4782</v>
      </c>
      <c r="F22261" t="s">
        <v>55</v>
      </c>
      <c r="G22261">
        <v>3128.13</v>
      </c>
    </row>
    <row r="22262" spans="1:7">
      <c r="A22262">
        <f t="shared" si="347"/>
        <v>22261</v>
      </c>
      <c r="B22262" t="s">
        <v>94</v>
      </c>
      <c r="C22262">
        <v>1045683</v>
      </c>
      <c r="D22262" t="s">
        <v>3693</v>
      </c>
      <c r="E22262" t="s">
        <v>3694</v>
      </c>
      <c r="F22262" t="s">
        <v>55</v>
      </c>
      <c r="G22262">
        <v>0</v>
      </c>
    </row>
    <row r="22263" spans="1:7">
      <c r="A22263">
        <f t="shared" si="347"/>
        <v>22262</v>
      </c>
      <c r="B22263" t="s">
        <v>105</v>
      </c>
      <c r="C22263">
        <v>1045684</v>
      </c>
      <c r="D22263" t="s">
        <v>2814</v>
      </c>
      <c r="E22263" t="s">
        <v>2815</v>
      </c>
      <c r="F22263" t="s">
        <v>16</v>
      </c>
      <c r="G22263">
        <v>0</v>
      </c>
    </row>
    <row r="22264" spans="1:7">
      <c r="A22264">
        <f t="shared" si="347"/>
        <v>22263</v>
      </c>
      <c r="B22264" t="s">
        <v>44</v>
      </c>
      <c r="C22264">
        <v>1045685</v>
      </c>
      <c r="D22264" t="s">
        <v>1737</v>
      </c>
      <c r="E22264" t="s">
        <v>3605</v>
      </c>
      <c r="F22264" t="s">
        <v>16</v>
      </c>
      <c r="G22264">
        <v>0.83799999999999997</v>
      </c>
    </row>
    <row r="22265" spans="1:7">
      <c r="A22265">
        <f t="shared" si="347"/>
        <v>22264</v>
      </c>
      <c r="B22265" t="s">
        <v>217</v>
      </c>
      <c r="C22265">
        <v>1045686</v>
      </c>
      <c r="D22265" t="s">
        <v>1044</v>
      </c>
      <c r="E22265" t="s">
        <v>1045</v>
      </c>
      <c r="F22265" t="s">
        <v>55</v>
      </c>
      <c r="G22265">
        <v>0</v>
      </c>
    </row>
    <row r="22266" spans="1:7">
      <c r="A22266">
        <f t="shared" si="347"/>
        <v>22265</v>
      </c>
      <c r="B22266" t="s">
        <v>94</v>
      </c>
      <c r="C22266">
        <v>1045687</v>
      </c>
      <c r="D22266" t="s">
        <v>1959</v>
      </c>
      <c r="E22266" t="s">
        <v>2025</v>
      </c>
      <c r="G22266">
        <v>0</v>
      </c>
    </row>
    <row r="22267" spans="1:7">
      <c r="A22267">
        <f t="shared" si="347"/>
        <v>22266</v>
      </c>
      <c r="B22267" t="s">
        <v>638</v>
      </c>
      <c r="C22267">
        <v>1045688</v>
      </c>
      <c r="D22267" t="s">
        <v>4527</v>
      </c>
      <c r="E22267" t="s">
        <v>4528</v>
      </c>
      <c r="F22267" t="s">
        <v>55</v>
      </c>
      <c r="G22267">
        <v>19.63</v>
      </c>
    </row>
    <row r="22268" spans="1:7">
      <c r="A22268">
        <f t="shared" si="347"/>
        <v>22267</v>
      </c>
      <c r="B22268" t="s">
        <v>638</v>
      </c>
      <c r="C22268">
        <v>1045689</v>
      </c>
      <c r="D22268" t="s">
        <v>4783</v>
      </c>
      <c r="E22268" t="s">
        <v>4784</v>
      </c>
      <c r="F22268" t="s">
        <v>55</v>
      </c>
      <c r="G22268">
        <v>0</v>
      </c>
    </row>
    <row r="22269" spans="1:7">
      <c r="A22269">
        <f t="shared" si="347"/>
        <v>22268</v>
      </c>
      <c r="B22269" t="s">
        <v>638</v>
      </c>
      <c r="C22269">
        <v>1045690</v>
      </c>
      <c r="D22269">
        <v>93747</v>
      </c>
      <c r="E22269" t="s">
        <v>4785</v>
      </c>
      <c r="F22269" t="s">
        <v>55</v>
      </c>
      <c r="G22269">
        <v>1278.6199999999999</v>
      </c>
    </row>
    <row r="22270" spans="1:7">
      <c r="A22270">
        <f t="shared" si="347"/>
        <v>22269</v>
      </c>
      <c r="B22270" t="s">
        <v>638</v>
      </c>
      <c r="C22270">
        <v>1045691</v>
      </c>
      <c r="D22270" t="s">
        <v>3413</v>
      </c>
      <c r="E22270" t="s">
        <v>3414</v>
      </c>
      <c r="F22270" t="s">
        <v>55</v>
      </c>
      <c r="G22270">
        <v>25.15</v>
      </c>
    </row>
    <row r="22271" spans="1:7">
      <c r="A22271">
        <f t="shared" si="347"/>
        <v>22270</v>
      </c>
      <c r="B22271" t="s">
        <v>1679</v>
      </c>
      <c r="C22271">
        <v>1045692</v>
      </c>
      <c r="D22271">
        <v>125829</v>
      </c>
      <c r="E22271" t="s">
        <v>1856</v>
      </c>
      <c r="F22271" t="s">
        <v>16</v>
      </c>
      <c r="G22271">
        <v>0</v>
      </c>
    </row>
    <row r="22272" spans="1:7">
      <c r="A22272">
        <f t="shared" si="347"/>
        <v>22271</v>
      </c>
      <c r="B22272" t="s">
        <v>2785</v>
      </c>
      <c r="C22272">
        <v>1045693</v>
      </c>
      <c r="D22272" t="s">
        <v>1160</v>
      </c>
      <c r="E22272" t="s">
        <v>1161</v>
      </c>
      <c r="F22272" t="s">
        <v>55</v>
      </c>
      <c r="G22272">
        <v>0</v>
      </c>
    </row>
    <row r="22273" spans="1:7">
      <c r="A22273">
        <f t="shared" si="347"/>
        <v>22272</v>
      </c>
      <c r="B22273" t="s">
        <v>288</v>
      </c>
      <c r="C22273">
        <v>1045694</v>
      </c>
      <c r="D22273">
        <v>93747</v>
      </c>
      <c r="E22273" t="s">
        <v>4785</v>
      </c>
      <c r="F22273" t="s">
        <v>55</v>
      </c>
      <c r="G22273">
        <v>1278.6199999999999</v>
      </c>
    </row>
    <row r="22274" spans="1:7">
      <c r="A22274">
        <f t="shared" si="347"/>
        <v>22273</v>
      </c>
      <c r="B22274" t="s">
        <v>152</v>
      </c>
      <c r="C22274">
        <v>1045695</v>
      </c>
      <c r="D22274" t="s">
        <v>3873</v>
      </c>
      <c r="E22274" t="s">
        <v>3874</v>
      </c>
      <c r="F22274" t="s">
        <v>55</v>
      </c>
      <c r="G22274">
        <v>0</v>
      </c>
    </row>
    <row r="22275" spans="1:7">
      <c r="A22275">
        <f t="shared" si="347"/>
        <v>22274</v>
      </c>
      <c r="B22275" t="s">
        <v>152</v>
      </c>
      <c r="C22275">
        <v>1045696</v>
      </c>
      <c r="D22275" t="s">
        <v>2200</v>
      </c>
      <c r="E22275" t="s">
        <v>2201</v>
      </c>
      <c r="F22275" t="s">
        <v>16</v>
      </c>
      <c r="G22275">
        <v>2.6640000000000001</v>
      </c>
    </row>
    <row r="22276" spans="1:7">
      <c r="A22276">
        <f t="shared" ref="A22276:A22339" si="348">A22275+1</f>
        <v>22275</v>
      </c>
      <c r="B22276" t="s">
        <v>152</v>
      </c>
      <c r="C22276">
        <v>1045697</v>
      </c>
      <c r="D22276" t="s">
        <v>187</v>
      </c>
      <c r="E22276" t="s">
        <v>188</v>
      </c>
      <c r="F22276" t="s">
        <v>55</v>
      </c>
      <c r="G22276">
        <v>0</v>
      </c>
    </row>
    <row r="22277" spans="1:7">
      <c r="A22277">
        <f t="shared" si="348"/>
        <v>22276</v>
      </c>
      <c r="B22277" t="s">
        <v>152</v>
      </c>
      <c r="C22277">
        <v>1045698</v>
      </c>
      <c r="D22277" t="s">
        <v>187</v>
      </c>
      <c r="E22277" t="s">
        <v>188</v>
      </c>
      <c r="F22277" t="s">
        <v>55</v>
      </c>
      <c r="G22277">
        <v>0</v>
      </c>
    </row>
    <row r="22278" spans="1:7">
      <c r="A22278">
        <f t="shared" si="348"/>
        <v>22277</v>
      </c>
      <c r="B22278" t="s">
        <v>152</v>
      </c>
      <c r="C22278">
        <v>1045699</v>
      </c>
      <c r="D22278">
        <v>119700</v>
      </c>
      <c r="E22278" t="s">
        <v>3684</v>
      </c>
      <c r="F22278" t="s">
        <v>9</v>
      </c>
      <c r="G22278">
        <v>0</v>
      </c>
    </row>
    <row r="22279" spans="1:7">
      <c r="A22279">
        <f t="shared" si="348"/>
        <v>22278</v>
      </c>
      <c r="B22279" t="s">
        <v>152</v>
      </c>
      <c r="C22279">
        <v>1045700</v>
      </c>
      <c r="D22279">
        <v>119700</v>
      </c>
      <c r="E22279" t="s">
        <v>3684</v>
      </c>
      <c r="F22279" t="s">
        <v>9</v>
      </c>
      <c r="G22279">
        <v>0</v>
      </c>
    </row>
    <row r="22280" spans="1:7">
      <c r="A22280">
        <f t="shared" si="348"/>
        <v>22279</v>
      </c>
      <c r="B22280" t="s">
        <v>152</v>
      </c>
      <c r="C22280">
        <v>1045701</v>
      </c>
      <c r="D22280" t="s">
        <v>1959</v>
      </c>
      <c r="E22280" t="s">
        <v>1960</v>
      </c>
      <c r="G22280">
        <v>0</v>
      </c>
    </row>
    <row r="22281" spans="1:7">
      <c r="A22281">
        <f t="shared" si="348"/>
        <v>22280</v>
      </c>
      <c r="B22281" t="s">
        <v>152</v>
      </c>
      <c r="C22281">
        <v>1045702</v>
      </c>
      <c r="D22281" t="s">
        <v>1959</v>
      </c>
      <c r="E22281" t="s">
        <v>2014</v>
      </c>
      <c r="G22281">
        <v>0</v>
      </c>
    </row>
    <row r="22282" spans="1:7">
      <c r="A22282">
        <f t="shared" si="348"/>
        <v>22281</v>
      </c>
      <c r="B22282" t="s">
        <v>322</v>
      </c>
      <c r="C22282">
        <v>1045703</v>
      </c>
      <c r="D22282" t="s">
        <v>995</v>
      </c>
      <c r="E22282" t="s">
        <v>996</v>
      </c>
      <c r="F22282" t="s">
        <v>55</v>
      </c>
      <c r="G22282">
        <v>0.01</v>
      </c>
    </row>
    <row r="22283" spans="1:7">
      <c r="A22283">
        <f t="shared" si="348"/>
        <v>22282</v>
      </c>
      <c r="B22283" t="s">
        <v>1333</v>
      </c>
      <c r="C22283">
        <v>1045704</v>
      </c>
      <c r="D22283" t="s">
        <v>260</v>
      </c>
      <c r="E22283" t="s">
        <v>261</v>
      </c>
      <c r="F22283" t="s">
        <v>98</v>
      </c>
      <c r="G22283">
        <v>0</v>
      </c>
    </row>
    <row r="22284" spans="1:7">
      <c r="A22284">
        <f t="shared" si="348"/>
        <v>22283</v>
      </c>
      <c r="B22284" t="s">
        <v>1979</v>
      </c>
      <c r="C22284">
        <v>1045705</v>
      </c>
      <c r="D22284">
        <v>5604</v>
      </c>
      <c r="E22284" t="s">
        <v>3880</v>
      </c>
      <c r="F22284" t="s">
        <v>9</v>
      </c>
      <c r="G22284">
        <v>0.94</v>
      </c>
    </row>
    <row r="22285" spans="1:7">
      <c r="A22285">
        <f t="shared" si="348"/>
        <v>22284</v>
      </c>
      <c r="B22285" t="s">
        <v>558</v>
      </c>
      <c r="C22285">
        <v>1045706</v>
      </c>
      <c r="D22285" t="s">
        <v>995</v>
      </c>
      <c r="E22285" t="s">
        <v>996</v>
      </c>
      <c r="F22285" t="s">
        <v>55</v>
      </c>
      <c r="G22285">
        <v>0.01</v>
      </c>
    </row>
    <row r="22286" spans="1:7">
      <c r="A22286">
        <f t="shared" si="348"/>
        <v>22285</v>
      </c>
      <c r="B22286" t="s">
        <v>7</v>
      </c>
      <c r="C22286">
        <v>1045707</v>
      </c>
      <c r="D22286" t="s">
        <v>2342</v>
      </c>
      <c r="E22286" t="s">
        <v>2343</v>
      </c>
      <c r="F22286" t="s">
        <v>55</v>
      </c>
      <c r="G22286">
        <v>0</v>
      </c>
    </row>
    <row r="22287" spans="1:7">
      <c r="A22287">
        <f t="shared" si="348"/>
        <v>22286</v>
      </c>
      <c r="B22287" t="s">
        <v>288</v>
      </c>
      <c r="C22287">
        <v>1045708</v>
      </c>
      <c r="D22287">
        <v>93747</v>
      </c>
      <c r="E22287" t="s">
        <v>4785</v>
      </c>
      <c r="F22287" t="s">
        <v>55</v>
      </c>
      <c r="G22287">
        <v>1278.6199999999999</v>
      </c>
    </row>
    <row r="22288" spans="1:7">
      <c r="A22288">
        <f t="shared" si="348"/>
        <v>22287</v>
      </c>
      <c r="B22288" t="s">
        <v>744</v>
      </c>
      <c r="C22288">
        <v>1045709</v>
      </c>
      <c r="D22288" t="s">
        <v>1999</v>
      </c>
      <c r="E22288" t="s">
        <v>2000</v>
      </c>
      <c r="F22288" t="s">
        <v>98</v>
      </c>
      <c r="G22288">
        <v>0</v>
      </c>
    </row>
    <row r="22289" spans="1:7">
      <c r="A22289">
        <f t="shared" si="348"/>
        <v>22288</v>
      </c>
      <c r="B22289" t="s">
        <v>87</v>
      </c>
      <c r="C22289">
        <v>1045710</v>
      </c>
      <c r="D22289" t="s">
        <v>153</v>
      </c>
      <c r="E22289" t="s">
        <v>154</v>
      </c>
      <c r="F22289" t="s">
        <v>25</v>
      </c>
      <c r="G22289">
        <v>0</v>
      </c>
    </row>
    <row r="22290" spans="1:7">
      <c r="A22290">
        <f t="shared" si="348"/>
        <v>22289</v>
      </c>
      <c r="B22290" t="s">
        <v>94</v>
      </c>
      <c r="C22290">
        <v>1045711</v>
      </c>
      <c r="D22290" t="s">
        <v>46</v>
      </c>
      <c r="E22290" t="s">
        <v>47</v>
      </c>
      <c r="F22290" t="s">
        <v>9</v>
      </c>
      <c r="G22290">
        <v>4.2999999999999997E-2</v>
      </c>
    </row>
    <row r="22291" spans="1:7">
      <c r="A22291">
        <f t="shared" si="348"/>
        <v>22290</v>
      </c>
      <c r="B22291" t="s">
        <v>217</v>
      </c>
      <c r="C22291">
        <v>1045712</v>
      </c>
      <c r="D22291" t="s">
        <v>3876</v>
      </c>
      <c r="E22291" t="s">
        <v>3877</v>
      </c>
      <c r="F22291" t="s">
        <v>55</v>
      </c>
      <c r="G22291">
        <v>0</v>
      </c>
    </row>
    <row r="22292" spans="1:7">
      <c r="A22292">
        <f t="shared" si="348"/>
        <v>22291</v>
      </c>
      <c r="B22292" t="s">
        <v>17</v>
      </c>
      <c r="C22292">
        <v>1045713</v>
      </c>
      <c r="D22292" t="s">
        <v>46</v>
      </c>
      <c r="E22292" t="s">
        <v>47</v>
      </c>
      <c r="F22292" t="s">
        <v>9</v>
      </c>
      <c r="G22292">
        <v>4.2999999999999997E-2</v>
      </c>
    </row>
    <row r="22293" spans="1:7">
      <c r="A22293">
        <f t="shared" si="348"/>
        <v>22292</v>
      </c>
      <c r="B22293" t="s">
        <v>318</v>
      </c>
      <c r="C22293">
        <v>1045714</v>
      </c>
      <c r="D22293" t="s">
        <v>2985</v>
      </c>
      <c r="E22293" t="s">
        <v>2986</v>
      </c>
      <c r="F22293" t="s">
        <v>55</v>
      </c>
      <c r="G22293">
        <v>0</v>
      </c>
    </row>
    <row r="22294" spans="1:7">
      <c r="A22294">
        <f t="shared" si="348"/>
        <v>22293</v>
      </c>
      <c r="B22294" t="s">
        <v>288</v>
      </c>
      <c r="C22294">
        <v>1045715</v>
      </c>
      <c r="D22294" t="s">
        <v>1306</v>
      </c>
      <c r="E22294" t="s">
        <v>1307</v>
      </c>
      <c r="F22294" t="s">
        <v>307</v>
      </c>
      <c r="G22294">
        <v>0</v>
      </c>
    </row>
    <row r="22295" spans="1:7">
      <c r="A22295">
        <f t="shared" si="348"/>
        <v>22294</v>
      </c>
      <c r="B22295" t="s">
        <v>288</v>
      </c>
      <c r="C22295">
        <v>1045716</v>
      </c>
      <c r="D22295" t="s">
        <v>1306</v>
      </c>
      <c r="E22295" t="s">
        <v>1307</v>
      </c>
      <c r="F22295" t="s">
        <v>307</v>
      </c>
      <c r="G22295">
        <v>0</v>
      </c>
    </row>
    <row r="22296" spans="1:7">
      <c r="A22296">
        <f t="shared" si="348"/>
        <v>22295</v>
      </c>
      <c r="B22296" t="s">
        <v>288</v>
      </c>
      <c r="C22296">
        <v>1045717</v>
      </c>
      <c r="D22296" t="s">
        <v>4786</v>
      </c>
      <c r="E22296" t="s">
        <v>4787</v>
      </c>
      <c r="F22296" t="s">
        <v>55</v>
      </c>
      <c r="G22296">
        <v>94.43</v>
      </c>
    </row>
    <row r="22297" spans="1:7">
      <c r="A22297">
        <f t="shared" si="348"/>
        <v>22296</v>
      </c>
      <c r="B22297" t="s">
        <v>638</v>
      </c>
      <c r="C22297">
        <v>1045718</v>
      </c>
      <c r="D22297" t="s">
        <v>4786</v>
      </c>
      <c r="E22297" t="s">
        <v>4787</v>
      </c>
      <c r="F22297" t="s">
        <v>55</v>
      </c>
      <c r="G22297">
        <v>94.43</v>
      </c>
    </row>
    <row r="22298" spans="1:7">
      <c r="A22298">
        <f t="shared" si="348"/>
        <v>22297</v>
      </c>
      <c r="B22298" t="s">
        <v>205</v>
      </c>
      <c r="C22298">
        <v>1045719</v>
      </c>
      <c r="D22298" t="s">
        <v>3804</v>
      </c>
      <c r="E22298" t="s">
        <v>3805</v>
      </c>
      <c r="F22298" t="s">
        <v>9</v>
      </c>
      <c r="G22298">
        <v>0</v>
      </c>
    </row>
    <row r="22299" spans="1:7">
      <c r="A22299">
        <f t="shared" si="348"/>
        <v>22298</v>
      </c>
      <c r="B22299" t="s">
        <v>198</v>
      </c>
      <c r="C22299">
        <v>1045720</v>
      </c>
      <c r="D22299" t="s">
        <v>476</v>
      </c>
      <c r="E22299" t="s">
        <v>477</v>
      </c>
      <c r="F22299" t="s">
        <v>55</v>
      </c>
      <c r="G22299">
        <v>0</v>
      </c>
    </row>
    <row r="22300" spans="1:7">
      <c r="A22300">
        <f t="shared" si="348"/>
        <v>22299</v>
      </c>
      <c r="B22300" t="s">
        <v>2785</v>
      </c>
      <c r="C22300">
        <v>1045721</v>
      </c>
      <c r="D22300" t="s">
        <v>4720</v>
      </c>
      <c r="E22300" t="s">
        <v>4723</v>
      </c>
      <c r="F22300" t="s">
        <v>55</v>
      </c>
      <c r="G22300">
        <v>0</v>
      </c>
    </row>
    <row r="22301" spans="1:7">
      <c r="A22301">
        <f t="shared" si="348"/>
        <v>22300</v>
      </c>
      <c r="B22301" t="s">
        <v>776</v>
      </c>
      <c r="C22301">
        <v>1045722</v>
      </c>
      <c r="D22301">
        <v>129244</v>
      </c>
      <c r="E22301" t="s">
        <v>4788</v>
      </c>
      <c r="F22301" t="s">
        <v>55</v>
      </c>
      <c r="G22301">
        <v>0</v>
      </c>
    </row>
    <row r="22302" spans="1:7">
      <c r="A22302">
        <f t="shared" si="348"/>
        <v>22301</v>
      </c>
      <c r="B22302" t="s">
        <v>776</v>
      </c>
      <c r="C22302">
        <v>1045723</v>
      </c>
      <c r="D22302">
        <v>126024</v>
      </c>
      <c r="E22302" t="s">
        <v>4789</v>
      </c>
      <c r="F22302" t="s">
        <v>55</v>
      </c>
      <c r="G22302">
        <v>0</v>
      </c>
    </row>
    <row r="22303" spans="1:7">
      <c r="A22303">
        <f t="shared" si="348"/>
        <v>22302</v>
      </c>
      <c r="B22303" t="s">
        <v>288</v>
      </c>
      <c r="C22303">
        <v>1045724</v>
      </c>
      <c r="D22303" t="s">
        <v>4790</v>
      </c>
      <c r="E22303" t="s">
        <v>4791</v>
      </c>
      <c r="F22303" t="s">
        <v>307</v>
      </c>
      <c r="G22303">
        <v>0</v>
      </c>
    </row>
    <row r="22304" spans="1:7">
      <c r="A22304">
        <f t="shared" si="348"/>
        <v>22303</v>
      </c>
      <c r="B22304" t="s">
        <v>288</v>
      </c>
      <c r="C22304">
        <v>1045725</v>
      </c>
      <c r="D22304" t="s">
        <v>4790</v>
      </c>
      <c r="E22304" t="s">
        <v>4791</v>
      </c>
      <c r="F22304" t="s">
        <v>307</v>
      </c>
      <c r="G22304">
        <v>0</v>
      </c>
    </row>
    <row r="22305" spans="1:7">
      <c r="A22305">
        <f t="shared" si="348"/>
        <v>22304</v>
      </c>
      <c r="B22305" t="s">
        <v>198</v>
      </c>
      <c r="C22305">
        <v>1045726</v>
      </c>
      <c r="D22305" t="s">
        <v>1291</v>
      </c>
      <c r="E22305" t="s">
        <v>3939</v>
      </c>
      <c r="F22305" t="s">
        <v>9</v>
      </c>
      <c r="G22305">
        <v>0</v>
      </c>
    </row>
    <row r="22306" spans="1:7">
      <c r="A22306">
        <f t="shared" si="348"/>
        <v>22305</v>
      </c>
      <c r="B22306" t="s">
        <v>278</v>
      </c>
      <c r="C22306">
        <v>1045727</v>
      </c>
      <c r="D22306" t="s">
        <v>2987</v>
      </c>
      <c r="E22306" t="s">
        <v>2988</v>
      </c>
      <c r="F22306" t="s">
        <v>55</v>
      </c>
      <c r="G22306">
        <v>0</v>
      </c>
    </row>
    <row r="22307" spans="1:7">
      <c r="A22307">
        <f t="shared" si="348"/>
        <v>22306</v>
      </c>
      <c r="B22307" t="s">
        <v>278</v>
      </c>
      <c r="C22307">
        <v>1045728</v>
      </c>
      <c r="D22307">
        <v>22289</v>
      </c>
      <c r="E22307" t="s">
        <v>3754</v>
      </c>
      <c r="F22307" t="s">
        <v>55</v>
      </c>
      <c r="G22307">
        <v>0</v>
      </c>
    </row>
    <row r="22308" spans="1:7">
      <c r="A22308">
        <f t="shared" si="348"/>
        <v>22307</v>
      </c>
      <c r="B22308" t="s">
        <v>2785</v>
      </c>
      <c r="C22308">
        <v>1045729</v>
      </c>
      <c r="D22308" t="s">
        <v>2178</v>
      </c>
      <c r="E22308" t="s">
        <v>2179</v>
      </c>
      <c r="F22308" t="s">
        <v>16</v>
      </c>
      <c r="G22308">
        <v>0.55000000000000004</v>
      </c>
    </row>
    <row r="22309" spans="1:7">
      <c r="A22309">
        <f t="shared" si="348"/>
        <v>22308</v>
      </c>
      <c r="B22309" t="s">
        <v>3153</v>
      </c>
      <c r="C22309">
        <v>1045730</v>
      </c>
      <c r="D22309" t="s">
        <v>2994</v>
      </c>
      <c r="E22309" t="s">
        <v>4694</v>
      </c>
      <c r="F22309" t="s">
        <v>16</v>
      </c>
      <c r="G22309">
        <v>0</v>
      </c>
    </row>
    <row r="22310" spans="1:7">
      <c r="A22310">
        <f t="shared" si="348"/>
        <v>22309</v>
      </c>
      <c r="B22310" t="s">
        <v>140</v>
      </c>
      <c r="C22310">
        <v>1045731</v>
      </c>
      <c r="D22310" t="s">
        <v>4792</v>
      </c>
      <c r="E22310" t="s">
        <v>4793</v>
      </c>
      <c r="F22310" t="s">
        <v>55</v>
      </c>
      <c r="G22310">
        <v>0</v>
      </c>
    </row>
    <row r="22311" spans="1:7">
      <c r="A22311">
        <f t="shared" si="348"/>
        <v>22310</v>
      </c>
      <c r="B22311" t="s">
        <v>564</v>
      </c>
      <c r="C22311">
        <v>1045732</v>
      </c>
      <c r="D22311" t="s">
        <v>4792</v>
      </c>
      <c r="E22311" t="s">
        <v>4793</v>
      </c>
      <c r="F22311" t="s">
        <v>55</v>
      </c>
      <c r="G22311">
        <v>0</v>
      </c>
    </row>
    <row r="22312" spans="1:7">
      <c r="A22312">
        <f t="shared" si="348"/>
        <v>22311</v>
      </c>
      <c r="B22312" t="s">
        <v>776</v>
      </c>
      <c r="C22312">
        <v>1045733</v>
      </c>
      <c r="D22312">
        <v>126024</v>
      </c>
      <c r="E22312" t="s">
        <v>4789</v>
      </c>
      <c r="F22312" t="s">
        <v>55</v>
      </c>
      <c r="G22312">
        <v>0</v>
      </c>
    </row>
    <row r="22313" spans="1:7">
      <c r="A22313">
        <f t="shared" si="348"/>
        <v>22312</v>
      </c>
      <c r="B22313" t="s">
        <v>136</v>
      </c>
      <c r="C22313">
        <v>1045734</v>
      </c>
      <c r="D22313" t="s">
        <v>53</v>
      </c>
      <c r="E22313" t="s">
        <v>54</v>
      </c>
      <c r="F22313" t="s">
        <v>55</v>
      </c>
      <c r="G22313">
        <v>0</v>
      </c>
    </row>
    <row r="22314" spans="1:7">
      <c r="A22314">
        <f t="shared" si="348"/>
        <v>22313</v>
      </c>
      <c r="B22314" t="s">
        <v>36</v>
      </c>
      <c r="C22314">
        <v>1045735</v>
      </c>
      <c r="D22314" t="s">
        <v>1959</v>
      </c>
      <c r="E22314" t="s">
        <v>1984</v>
      </c>
      <c r="G22314">
        <v>0</v>
      </c>
    </row>
    <row r="22315" spans="1:7">
      <c r="A22315">
        <f t="shared" si="348"/>
        <v>22314</v>
      </c>
      <c r="B22315" t="s">
        <v>36</v>
      </c>
      <c r="C22315">
        <v>1045736</v>
      </c>
      <c r="D22315" t="s">
        <v>1959</v>
      </c>
      <c r="E22315" t="s">
        <v>2005</v>
      </c>
      <c r="G22315">
        <v>0</v>
      </c>
    </row>
    <row r="22316" spans="1:7">
      <c r="A22316">
        <f t="shared" si="348"/>
        <v>22315</v>
      </c>
      <c r="B22316" t="s">
        <v>175</v>
      </c>
      <c r="C22316">
        <v>1045737</v>
      </c>
      <c r="D22316" t="s">
        <v>300</v>
      </c>
      <c r="E22316" t="s">
        <v>301</v>
      </c>
      <c r="F22316" t="s">
        <v>9</v>
      </c>
      <c r="G22316">
        <v>0</v>
      </c>
    </row>
    <row r="22317" spans="1:7">
      <c r="A22317">
        <f t="shared" si="348"/>
        <v>22316</v>
      </c>
      <c r="B22317" t="s">
        <v>104</v>
      </c>
      <c r="C22317">
        <v>1045738</v>
      </c>
      <c r="D22317" t="s">
        <v>3780</v>
      </c>
      <c r="E22317" t="s">
        <v>3781</v>
      </c>
      <c r="F22317" t="s">
        <v>55</v>
      </c>
      <c r="G22317">
        <v>0</v>
      </c>
    </row>
    <row r="22318" spans="1:7">
      <c r="A22318">
        <f t="shared" si="348"/>
        <v>22317</v>
      </c>
      <c r="B22318" t="s">
        <v>288</v>
      </c>
      <c r="C22318">
        <v>1045739</v>
      </c>
      <c r="D22318" t="s">
        <v>4720</v>
      </c>
      <c r="E22318" t="s">
        <v>4723</v>
      </c>
      <c r="F22318" t="s">
        <v>55</v>
      </c>
      <c r="G22318">
        <v>0</v>
      </c>
    </row>
    <row r="22319" spans="1:7">
      <c r="A22319">
        <f t="shared" si="348"/>
        <v>22318</v>
      </c>
      <c r="B22319" t="s">
        <v>288</v>
      </c>
      <c r="C22319">
        <v>1045740</v>
      </c>
      <c r="D22319" t="s">
        <v>4720</v>
      </c>
      <c r="E22319" t="s">
        <v>4723</v>
      </c>
      <c r="F22319" t="s">
        <v>55</v>
      </c>
      <c r="G22319">
        <v>0</v>
      </c>
    </row>
    <row r="22320" spans="1:7">
      <c r="A22320">
        <f t="shared" si="348"/>
        <v>22319</v>
      </c>
      <c r="B22320" t="s">
        <v>198</v>
      </c>
      <c r="C22320">
        <v>1045741</v>
      </c>
      <c r="D22320" t="s">
        <v>46</v>
      </c>
      <c r="E22320" t="s">
        <v>47</v>
      </c>
      <c r="F22320" t="s">
        <v>9</v>
      </c>
      <c r="G22320">
        <v>4.2999999999999997E-2</v>
      </c>
    </row>
    <row r="22321" spans="1:7">
      <c r="A22321">
        <f t="shared" si="348"/>
        <v>22320</v>
      </c>
      <c r="B22321" t="s">
        <v>810</v>
      </c>
      <c r="C22321">
        <v>1045742</v>
      </c>
      <c r="D22321" t="s">
        <v>2267</v>
      </c>
      <c r="E22321" t="s">
        <v>2268</v>
      </c>
      <c r="F22321" t="s">
        <v>55</v>
      </c>
      <c r="G22321">
        <v>0.153</v>
      </c>
    </row>
    <row r="22322" spans="1:7">
      <c r="A22322">
        <f t="shared" si="348"/>
        <v>22321</v>
      </c>
      <c r="B22322" t="s">
        <v>83</v>
      </c>
      <c r="C22322">
        <v>1045743</v>
      </c>
      <c r="D22322" t="s">
        <v>3383</v>
      </c>
      <c r="E22322" t="s">
        <v>3384</v>
      </c>
      <c r="F22322" t="s">
        <v>197</v>
      </c>
      <c r="G22322">
        <v>0</v>
      </c>
    </row>
    <row r="22323" spans="1:7">
      <c r="A22323">
        <f t="shared" si="348"/>
        <v>22322</v>
      </c>
      <c r="B22323" t="s">
        <v>64</v>
      </c>
      <c r="C22323">
        <v>1045744</v>
      </c>
      <c r="D22323" t="s">
        <v>620</v>
      </c>
      <c r="E22323" t="s">
        <v>621</v>
      </c>
      <c r="F22323" t="s">
        <v>55</v>
      </c>
      <c r="G22323">
        <v>0</v>
      </c>
    </row>
    <row r="22324" spans="1:7">
      <c r="A22324">
        <f t="shared" si="348"/>
        <v>22323</v>
      </c>
      <c r="B22324" t="s">
        <v>283</v>
      </c>
      <c r="C22324">
        <v>1045745</v>
      </c>
      <c r="D22324" t="s">
        <v>1467</v>
      </c>
      <c r="E22324" t="s">
        <v>1468</v>
      </c>
      <c r="F22324" t="s">
        <v>722</v>
      </c>
      <c r="G22324">
        <v>0</v>
      </c>
    </row>
    <row r="22325" spans="1:7">
      <c r="A22325">
        <f t="shared" si="348"/>
        <v>22324</v>
      </c>
      <c r="B22325" t="s">
        <v>936</v>
      </c>
      <c r="C22325">
        <v>1045746</v>
      </c>
      <c r="D22325" t="s">
        <v>2303</v>
      </c>
      <c r="E22325" t="s">
        <v>3906</v>
      </c>
      <c r="F22325" t="s">
        <v>16</v>
      </c>
      <c r="G22325">
        <v>0.93100000000000005</v>
      </c>
    </row>
    <row r="22326" spans="1:7">
      <c r="A22326">
        <f t="shared" si="348"/>
        <v>22325</v>
      </c>
      <c r="B22326" t="s">
        <v>74</v>
      </c>
      <c r="C22326">
        <v>1045747</v>
      </c>
      <c r="D22326" t="s">
        <v>411</v>
      </c>
      <c r="E22326" t="s">
        <v>412</v>
      </c>
      <c r="F22326" t="s">
        <v>55</v>
      </c>
      <c r="G22326">
        <v>0</v>
      </c>
    </row>
    <row r="22327" spans="1:7">
      <c r="A22327">
        <f t="shared" si="348"/>
        <v>22326</v>
      </c>
      <c r="B22327" t="s">
        <v>205</v>
      </c>
      <c r="C22327">
        <v>1045748</v>
      </c>
      <c r="D22327" t="s">
        <v>3876</v>
      </c>
      <c r="E22327" t="s">
        <v>3877</v>
      </c>
      <c r="F22327" t="s">
        <v>55</v>
      </c>
      <c r="G22327">
        <v>0</v>
      </c>
    </row>
    <row r="22328" spans="1:7">
      <c r="A22328">
        <f t="shared" si="348"/>
        <v>22327</v>
      </c>
      <c r="B22328" t="s">
        <v>136</v>
      </c>
      <c r="C22328">
        <v>1045749</v>
      </c>
      <c r="D22328" t="s">
        <v>1959</v>
      </c>
      <c r="E22328" t="s">
        <v>2881</v>
      </c>
      <c r="G22328">
        <v>0</v>
      </c>
    </row>
    <row r="22329" spans="1:7">
      <c r="A22329">
        <f t="shared" si="348"/>
        <v>22328</v>
      </c>
      <c r="B22329" t="s">
        <v>95</v>
      </c>
      <c r="C22329">
        <v>1045750</v>
      </c>
      <c r="D22329" t="s">
        <v>3780</v>
      </c>
      <c r="E22329" t="s">
        <v>3781</v>
      </c>
      <c r="F22329" t="s">
        <v>55</v>
      </c>
      <c r="G22329">
        <v>0</v>
      </c>
    </row>
    <row r="22330" spans="1:7">
      <c r="A22330">
        <f t="shared" si="348"/>
        <v>22329</v>
      </c>
      <c r="B22330" t="s">
        <v>198</v>
      </c>
      <c r="C22330">
        <v>1045751</v>
      </c>
      <c r="D22330" t="s">
        <v>250</v>
      </c>
      <c r="E22330" t="s">
        <v>3968</v>
      </c>
      <c r="F22330" t="s">
        <v>9</v>
      </c>
      <c r="G22330">
        <v>0</v>
      </c>
    </row>
    <row r="22331" spans="1:7">
      <c r="A22331">
        <f t="shared" si="348"/>
        <v>22330</v>
      </c>
      <c r="B22331" t="s">
        <v>104</v>
      </c>
      <c r="C22331">
        <v>1045752</v>
      </c>
      <c r="D22331" t="s">
        <v>3780</v>
      </c>
      <c r="E22331" t="s">
        <v>3781</v>
      </c>
      <c r="F22331" t="s">
        <v>55</v>
      </c>
      <c r="G22331">
        <v>0</v>
      </c>
    </row>
    <row r="22332" spans="1:7">
      <c r="A22332">
        <f t="shared" si="348"/>
        <v>22331</v>
      </c>
      <c r="B22332" t="s">
        <v>288</v>
      </c>
      <c r="C22332">
        <v>1045753</v>
      </c>
      <c r="D22332" t="s">
        <v>2098</v>
      </c>
      <c r="E22332" t="s">
        <v>2099</v>
      </c>
      <c r="F22332" t="s">
        <v>55</v>
      </c>
      <c r="G22332">
        <v>0</v>
      </c>
    </row>
    <row r="22333" spans="1:7">
      <c r="A22333">
        <f t="shared" si="348"/>
        <v>22332</v>
      </c>
      <c r="B22333" t="s">
        <v>77</v>
      </c>
      <c r="C22333">
        <v>1045754</v>
      </c>
      <c r="D22333" t="s">
        <v>167</v>
      </c>
      <c r="E22333" t="s">
        <v>3938</v>
      </c>
      <c r="F22333" t="s">
        <v>9</v>
      </c>
      <c r="G22333">
        <v>0</v>
      </c>
    </row>
    <row r="22334" spans="1:7">
      <c r="A22334">
        <f t="shared" si="348"/>
        <v>22333</v>
      </c>
      <c r="B22334" t="s">
        <v>68</v>
      </c>
      <c r="C22334">
        <v>1045755</v>
      </c>
      <c r="D22334">
        <v>32415</v>
      </c>
      <c r="E22334" t="s">
        <v>3426</v>
      </c>
      <c r="F22334" t="s">
        <v>39</v>
      </c>
      <c r="G22334">
        <v>2.59</v>
      </c>
    </row>
    <row r="22335" spans="1:7">
      <c r="A22335">
        <f t="shared" si="348"/>
        <v>22334</v>
      </c>
      <c r="B22335" t="s">
        <v>77</v>
      </c>
      <c r="C22335">
        <v>1045756</v>
      </c>
      <c r="D22335" t="s">
        <v>102</v>
      </c>
      <c r="E22335" t="s">
        <v>103</v>
      </c>
      <c r="F22335" t="s">
        <v>9</v>
      </c>
      <c r="G22335">
        <v>0.67100000000000004</v>
      </c>
    </row>
    <row r="22336" spans="1:7">
      <c r="A22336">
        <f t="shared" si="348"/>
        <v>22335</v>
      </c>
      <c r="B22336" t="s">
        <v>810</v>
      </c>
      <c r="C22336">
        <v>1045757</v>
      </c>
      <c r="D22336">
        <v>121470</v>
      </c>
      <c r="E22336" t="s">
        <v>4018</v>
      </c>
      <c r="F22336" t="s">
        <v>55</v>
      </c>
      <c r="G22336">
        <v>0</v>
      </c>
    </row>
    <row r="22337" spans="1:7">
      <c r="A22337">
        <f t="shared" si="348"/>
        <v>22336</v>
      </c>
      <c r="B22337" t="s">
        <v>17</v>
      </c>
      <c r="C22337">
        <v>1045758</v>
      </c>
      <c r="D22337" t="s">
        <v>300</v>
      </c>
      <c r="E22337" t="s">
        <v>301</v>
      </c>
      <c r="F22337" t="s">
        <v>9</v>
      </c>
      <c r="G22337">
        <v>0</v>
      </c>
    </row>
    <row r="22338" spans="1:7">
      <c r="A22338">
        <f t="shared" si="348"/>
        <v>22337</v>
      </c>
      <c r="B22338" t="s">
        <v>77</v>
      </c>
      <c r="C22338">
        <v>1045759</v>
      </c>
      <c r="D22338" t="s">
        <v>3911</v>
      </c>
      <c r="E22338" t="s">
        <v>3912</v>
      </c>
      <c r="F22338" t="s">
        <v>55</v>
      </c>
      <c r="G22338">
        <v>0</v>
      </c>
    </row>
    <row r="22339" spans="1:7">
      <c r="A22339">
        <f t="shared" si="348"/>
        <v>22338</v>
      </c>
      <c r="B22339" t="s">
        <v>288</v>
      </c>
      <c r="C22339">
        <v>1045760</v>
      </c>
      <c r="D22339">
        <v>91282</v>
      </c>
      <c r="E22339" t="s">
        <v>4111</v>
      </c>
      <c r="F22339" t="s">
        <v>55</v>
      </c>
      <c r="G22339">
        <v>13.92</v>
      </c>
    </row>
    <row r="22340" spans="1:7">
      <c r="A22340">
        <f t="shared" ref="A22340:A22403" si="349">A22339+1</f>
        <v>22339</v>
      </c>
      <c r="B22340" t="s">
        <v>283</v>
      </c>
      <c r="C22340">
        <v>1045761</v>
      </c>
      <c r="D22340" t="s">
        <v>1056</v>
      </c>
      <c r="E22340" t="s">
        <v>1057</v>
      </c>
      <c r="F22340" t="s">
        <v>55</v>
      </c>
      <c r="G22340">
        <v>0</v>
      </c>
    </row>
    <row r="22341" spans="1:7">
      <c r="A22341">
        <f t="shared" si="349"/>
        <v>22340</v>
      </c>
      <c r="B22341" t="s">
        <v>283</v>
      </c>
      <c r="C22341">
        <v>1045762</v>
      </c>
      <c r="D22341" t="s">
        <v>1056</v>
      </c>
      <c r="E22341" t="s">
        <v>1057</v>
      </c>
      <c r="F22341" t="s">
        <v>55</v>
      </c>
      <c r="G22341">
        <v>0</v>
      </c>
    </row>
    <row r="22342" spans="1:7">
      <c r="A22342">
        <f t="shared" si="349"/>
        <v>22341</v>
      </c>
      <c r="B22342" t="s">
        <v>288</v>
      </c>
      <c r="C22342">
        <v>1045763</v>
      </c>
      <c r="D22342" t="s">
        <v>4794</v>
      </c>
      <c r="E22342" t="s">
        <v>4795</v>
      </c>
      <c r="F22342" t="s">
        <v>55</v>
      </c>
      <c r="G22342">
        <v>1.39</v>
      </c>
    </row>
    <row r="22343" spans="1:7">
      <c r="A22343">
        <f t="shared" si="349"/>
        <v>22342</v>
      </c>
      <c r="B22343" t="s">
        <v>288</v>
      </c>
      <c r="C22343">
        <v>1045764</v>
      </c>
      <c r="D22343" t="s">
        <v>4794</v>
      </c>
      <c r="E22343" t="s">
        <v>4795</v>
      </c>
      <c r="F22343" t="s">
        <v>55</v>
      </c>
      <c r="G22343">
        <v>1.39</v>
      </c>
    </row>
    <row r="22344" spans="1:7">
      <c r="A22344">
        <f t="shared" si="349"/>
        <v>22343</v>
      </c>
      <c r="B22344" t="s">
        <v>212</v>
      </c>
      <c r="C22344">
        <v>1045765</v>
      </c>
      <c r="D22344" t="s">
        <v>424</v>
      </c>
      <c r="E22344" t="s">
        <v>425</v>
      </c>
      <c r="F22344" t="s">
        <v>55</v>
      </c>
      <c r="G22344">
        <v>0</v>
      </c>
    </row>
    <row r="22345" spans="1:7">
      <c r="A22345">
        <f t="shared" si="349"/>
        <v>22344</v>
      </c>
      <c r="B22345" t="s">
        <v>1679</v>
      </c>
      <c r="C22345">
        <v>1045766</v>
      </c>
      <c r="D22345" t="s">
        <v>1737</v>
      </c>
      <c r="E22345" t="s">
        <v>3605</v>
      </c>
      <c r="F22345" t="s">
        <v>16</v>
      </c>
      <c r="G22345">
        <v>0.83799999999999997</v>
      </c>
    </row>
    <row r="22346" spans="1:7">
      <c r="A22346">
        <f t="shared" si="349"/>
        <v>22345</v>
      </c>
      <c r="B22346" t="s">
        <v>283</v>
      </c>
      <c r="C22346">
        <v>1045767</v>
      </c>
      <c r="D22346" t="s">
        <v>14</v>
      </c>
      <c r="E22346" t="s">
        <v>15</v>
      </c>
      <c r="F22346" t="s">
        <v>16</v>
      </c>
      <c r="G22346">
        <v>0</v>
      </c>
    </row>
    <row r="22347" spans="1:7">
      <c r="A22347">
        <f t="shared" si="349"/>
        <v>22346</v>
      </c>
      <c r="B22347" t="s">
        <v>288</v>
      </c>
      <c r="C22347">
        <v>1045768</v>
      </c>
      <c r="D22347">
        <v>34594</v>
      </c>
      <c r="E22347" t="s">
        <v>3113</v>
      </c>
      <c r="F22347" t="s">
        <v>396</v>
      </c>
      <c r="G22347">
        <v>0</v>
      </c>
    </row>
    <row r="22348" spans="1:7">
      <c r="A22348">
        <f t="shared" si="349"/>
        <v>22347</v>
      </c>
      <c r="B22348" t="s">
        <v>64</v>
      </c>
      <c r="C22348">
        <v>1045769</v>
      </c>
      <c r="D22348" t="s">
        <v>674</v>
      </c>
      <c r="E22348" t="s">
        <v>675</v>
      </c>
      <c r="F22348" t="s">
        <v>151</v>
      </c>
      <c r="G22348">
        <v>0</v>
      </c>
    </row>
    <row r="22349" spans="1:7">
      <c r="A22349">
        <f t="shared" si="349"/>
        <v>22348</v>
      </c>
      <c r="B22349" t="s">
        <v>205</v>
      </c>
      <c r="C22349">
        <v>1045770</v>
      </c>
      <c r="D22349" t="s">
        <v>4059</v>
      </c>
      <c r="E22349" t="s">
        <v>4060</v>
      </c>
      <c r="F22349" t="s">
        <v>55</v>
      </c>
      <c r="G22349">
        <v>0</v>
      </c>
    </row>
    <row r="22350" spans="1:7">
      <c r="A22350">
        <f t="shared" si="349"/>
        <v>22349</v>
      </c>
      <c r="B22350" t="s">
        <v>77</v>
      </c>
      <c r="C22350">
        <v>1045771</v>
      </c>
      <c r="D22350" t="s">
        <v>250</v>
      </c>
      <c r="E22350" t="s">
        <v>3968</v>
      </c>
      <c r="F22350" t="s">
        <v>9</v>
      </c>
      <c r="G22350">
        <v>0</v>
      </c>
    </row>
    <row r="22351" spans="1:7">
      <c r="A22351">
        <f t="shared" si="349"/>
        <v>22350</v>
      </c>
      <c r="B22351" t="s">
        <v>99</v>
      </c>
      <c r="C22351">
        <v>1045772</v>
      </c>
      <c r="D22351" t="s">
        <v>1574</v>
      </c>
      <c r="E22351" t="s">
        <v>3955</v>
      </c>
      <c r="F22351" t="s">
        <v>9</v>
      </c>
      <c r="G22351">
        <v>0</v>
      </c>
    </row>
    <row r="22352" spans="1:7">
      <c r="A22352">
        <f t="shared" si="349"/>
        <v>22351</v>
      </c>
      <c r="B22352" t="s">
        <v>288</v>
      </c>
      <c r="C22352">
        <v>1045773</v>
      </c>
      <c r="D22352">
        <v>91282</v>
      </c>
      <c r="E22352" t="s">
        <v>4111</v>
      </c>
      <c r="F22352" t="s">
        <v>55</v>
      </c>
      <c r="G22352">
        <v>13.92</v>
      </c>
    </row>
    <row r="22353" spans="1:7">
      <c r="A22353">
        <f t="shared" si="349"/>
        <v>22352</v>
      </c>
      <c r="B22353" t="s">
        <v>137</v>
      </c>
      <c r="C22353">
        <v>1045774</v>
      </c>
      <c r="D22353" t="s">
        <v>1959</v>
      </c>
      <c r="E22353" t="s">
        <v>4511</v>
      </c>
      <c r="G22353">
        <v>0</v>
      </c>
    </row>
    <row r="22354" spans="1:7">
      <c r="A22354">
        <f t="shared" si="349"/>
        <v>22353</v>
      </c>
      <c r="B22354" t="s">
        <v>288</v>
      </c>
      <c r="C22354">
        <v>1045775</v>
      </c>
      <c r="D22354" t="s">
        <v>4619</v>
      </c>
      <c r="E22354" t="s">
        <v>4796</v>
      </c>
      <c r="G22354">
        <v>0</v>
      </c>
    </row>
    <row r="22355" spans="1:7">
      <c r="A22355">
        <f t="shared" si="349"/>
        <v>22354</v>
      </c>
      <c r="B22355" t="s">
        <v>776</v>
      </c>
      <c r="C22355">
        <v>1045776</v>
      </c>
      <c r="D22355" t="s">
        <v>2196</v>
      </c>
      <c r="E22355" t="s">
        <v>3977</v>
      </c>
      <c r="F22355" t="s">
        <v>16</v>
      </c>
      <c r="G22355">
        <v>1444.52</v>
      </c>
    </row>
    <row r="22356" spans="1:7">
      <c r="A22356">
        <f t="shared" si="349"/>
        <v>22355</v>
      </c>
      <c r="B22356" t="s">
        <v>776</v>
      </c>
      <c r="C22356">
        <v>1045777</v>
      </c>
      <c r="D22356" t="s">
        <v>2160</v>
      </c>
      <c r="E22356" t="s">
        <v>2161</v>
      </c>
      <c r="F22356" t="s">
        <v>55</v>
      </c>
      <c r="G22356">
        <v>170.87</v>
      </c>
    </row>
    <row r="22357" spans="1:7">
      <c r="A22357">
        <f t="shared" si="349"/>
        <v>22356</v>
      </c>
      <c r="B22357" t="s">
        <v>288</v>
      </c>
      <c r="C22357">
        <v>1045778</v>
      </c>
      <c r="D22357" t="s">
        <v>4368</v>
      </c>
      <c r="E22357" t="s">
        <v>4369</v>
      </c>
      <c r="F22357" t="s">
        <v>55</v>
      </c>
      <c r="G22357">
        <v>289.18099999999998</v>
      </c>
    </row>
    <row r="22358" spans="1:7">
      <c r="A22358">
        <f t="shared" si="349"/>
        <v>22357</v>
      </c>
      <c r="B22358" t="s">
        <v>288</v>
      </c>
      <c r="C22358">
        <v>1045779</v>
      </c>
      <c r="D22358" t="s">
        <v>4368</v>
      </c>
      <c r="E22358" t="s">
        <v>4369</v>
      </c>
      <c r="F22358" t="s">
        <v>55</v>
      </c>
      <c r="G22358">
        <v>289.18099999999998</v>
      </c>
    </row>
    <row r="22359" spans="1:7">
      <c r="A22359">
        <f t="shared" si="349"/>
        <v>22358</v>
      </c>
      <c r="B22359" t="s">
        <v>564</v>
      </c>
      <c r="C22359">
        <v>1045780</v>
      </c>
      <c r="D22359" t="s">
        <v>268</v>
      </c>
      <c r="E22359" t="s">
        <v>277</v>
      </c>
      <c r="F22359" t="s">
        <v>9</v>
      </c>
      <c r="G22359">
        <v>0</v>
      </c>
    </row>
    <row r="22360" spans="1:7">
      <c r="A22360">
        <f t="shared" si="349"/>
        <v>22359</v>
      </c>
      <c r="B22360" t="s">
        <v>137</v>
      </c>
      <c r="C22360">
        <v>1045781</v>
      </c>
      <c r="D22360" t="s">
        <v>4087</v>
      </c>
      <c r="E22360" t="s">
        <v>4088</v>
      </c>
      <c r="F22360" t="s">
        <v>55</v>
      </c>
      <c r="G22360">
        <v>0</v>
      </c>
    </row>
    <row r="22361" spans="1:7">
      <c r="A22361">
        <f t="shared" si="349"/>
        <v>22360</v>
      </c>
      <c r="B22361" t="s">
        <v>776</v>
      </c>
      <c r="C22361">
        <v>1045782</v>
      </c>
      <c r="D22361">
        <v>115833</v>
      </c>
      <c r="E22361" t="s">
        <v>3890</v>
      </c>
      <c r="F22361" t="s">
        <v>55</v>
      </c>
      <c r="G22361">
        <v>688.43</v>
      </c>
    </row>
    <row r="22362" spans="1:7">
      <c r="A22362">
        <f t="shared" si="349"/>
        <v>22361</v>
      </c>
      <c r="B22362" t="s">
        <v>776</v>
      </c>
      <c r="C22362">
        <v>1045783</v>
      </c>
      <c r="D22362" t="s">
        <v>2351</v>
      </c>
      <c r="E22362" t="s">
        <v>2352</v>
      </c>
      <c r="F22362" t="s">
        <v>55</v>
      </c>
      <c r="G22362">
        <v>776.82</v>
      </c>
    </row>
    <row r="22363" spans="1:7">
      <c r="A22363">
        <f t="shared" si="349"/>
        <v>22362</v>
      </c>
      <c r="B22363" t="s">
        <v>64</v>
      </c>
      <c r="C22363">
        <v>1045784</v>
      </c>
      <c r="D22363" t="s">
        <v>2244</v>
      </c>
      <c r="E22363" t="s">
        <v>2245</v>
      </c>
      <c r="F22363" t="s">
        <v>98</v>
      </c>
      <c r="G22363">
        <v>5.55</v>
      </c>
    </row>
    <row r="22364" spans="1:7">
      <c r="A22364">
        <f t="shared" si="349"/>
        <v>22363</v>
      </c>
      <c r="B22364" t="s">
        <v>288</v>
      </c>
      <c r="C22364">
        <v>1045785</v>
      </c>
      <c r="D22364">
        <v>113687</v>
      </c>
      <c r="E22364" t="s">
        <v>4000</v>
      </c>
      <c r="F22364" t="s">
        <v>55</v>
      </c>
      <c r="G22364">
        <v>0</v>
      </c>
    </row>
    <row r="22365" spans="1:7">
      <c r="A22365">
        <f t="shared" si="349"/>
        <v>22364</v>
      </c>
      <c r="B22365" t="s">
        <v>288</v>
      </c>
      <c r="C22365">
        <v>1045786</v>
      </c>
      <c r="D22365">
        <v>113688</v>
      </c>
      <c r="E22365" t="s">
        <v>2470</v>
      </c>
      <c r="F22365" t="s">
        <v>55</v>
      </c>
      <c r="G22365">
        <v>0</v>
      </c>
    </row>
    <row r="22366" spans="1:7">
      <c r="A22366">
        <f t="shared" si="349"/>
        <v>22365</v>
      </c>
      <c r="B22366" t="s">
        <v>94</v>
      </c>
      <c r="C22366">
        <v>1045787</v>
      </c>
      <c r="D22366">
        <v>7562</v>
      </c>
      <c r="E22366" t="s">
        <v>3899</v>
      </c>
      <c r="F22366" t="s">
        <v>55</v>
      </c>
      <c r="G22366">
        <v>0</v>
      </c>
    </row>
    <row r="22367" spans="1:7">
      <c r="A22367">
        <f t="shared" si="349"/>
        <v>22366</v>
      </c>
      <c r="B22367" t="s">
        <v>1166</v>
      </c>
      <c r="C22367">
        <v>1045788</v>
      </c>
      <c r="D22367" t="s">
        <v>1737</v>
      </c>
      <c r="E22367" t="s">
        <v>3605</v>
      </c>
      <c r="F22367" t="s">
        <v>16</v>
      </c>
      <c r="G22367">
        <v>0.83799999999999997</v>
      </c>
    </row>
    <row r="22368" spans="1:7">
      <c r="A22368">
        <f t="shared" si="349"/>
        <v>22367</v>
      </c>
      <c r="B22368" t="s">
        <v>288</v>
      </c>
      <c r="C22368">
        <v>1045789</v>
      </c>
      <c r="D22368">
        <v>113688</v>
      </c>
      <c r="E22368" t="s">
        <v>2470</v>
      </c>
      <c r="F22368" t="s">
        <v>55</v>
      </c>
      <c r="G22368">
        <v>0</v>
      </c>
    </row>
    <row r="22369" spans="1:7">
      <c r="A22369">
        <f t="shared" si="349"/>
        <v>22368</v>
      </c>
      <c r="B22369" t="s">
        <v>288</v>
      </c>
      <c r="C22369">
        <v>1045790</v>
      </c>
      <c r="D22369">
        <v>113687</v>
      </c>
      <c r="E22369" t="s">
        <v>4000</v>
      </c>
      <c r="F22369" t="s">
        <v>55</v>
      </c>
      <c r="G22369">
        <v>0</v>
      </c>
    </row>
    <row r="22370" spans="1:7">
      <c r="A22370">
        <f t="shared" si="349"/>
        <v>22369</v>
      </c>
      <c r="B22370" t="s">
        <v>1166</v>
      </c>
      <c r="C22370">
        <v>1045791</v>
      </c>
      <c r="D22370">
        <v>1781</v>
      </c>
      <c r="E22370" t="s">
        <v>258</v>
      </c>
      <c r="F22370" t="s">
        <v>259</v>
      </c>
      <c r="G22370">
        <v>0</v>
      </c>
    </row>
    <row r="22371" spans="1:7">
      <c r="A22371">
        <f t="shared" si="349"/>
        <v>22370</v>
      </c>
      <c r="B22371" t="s">
        <v>776</v>
      </c>
      <c r="C22371">
        <v>1045792</v>
      </c>
      <c r="D22371" t="s">
        <v>2164</v>
      </c>
      <c r="E22371" t="s">
        <v>2165</v>
      </c>
      <c r="F22371" t="s">
        <v>55</v>
      </c>
      <c r="G22371">
        <v>112.82</v>
      </c>
    </row>
    <row r="22372" spans="1:7">
      <c r="A22372">
        <f t="shared" si="349"/>
        <v>22371</v>
      </c>
      <c r="B22372" t="s">
        <v>83</v>
      </c>
      <c r="C22372">
        <v>1045793</v>
      </c>
      <c r="D22372" t="s">
        <v>4619</v>
      </c>
      <c r="E22372" t="s">
        <v>4622</v>
      </c>
      <c r="F22372" t="s">
        <v>4621</v>
      </c>
      <c r="G22372">
        <v>0</v>
      </c>
    </row>
    <row r="22373" spans="1:7">
      <c r="A22373">
        <f t="shared" si="349"/>
        <v>22372</v>
      </c>
      <c r="B22373" t="s">
        <v>74</v>
      </c>
      <c r="C22373">
        <v>1045794</v>
      </c>
      <c r="D22373" t="s">
        <v>250</v>
      </c>
      <c r="E22373" t="s">
        <v>3968</v>
      </c>
      <c r="F22373" t="s">
        <v>9</v>
      </c>
      <c r="G22373">
        <v>0</v>
      </c>
    </row>
    <row r="22374" spans="1:7">
      <c r="A22374">
        <f t="shared" si="349"/>
        <v>22373</v>
      </c>
      <c r="B22374" t="s">
        <v>288</v>
      </c>
      <c r="C22374">
        <v>1045795</v>
      </c>
      <c r="D22374">
        <v>1033</v>
      </c>
      <c r="E22374" t="s">
        <v>1305</v>
      </c>
      <c r="F22374" t="s">
        <v>307</v>
      </c>
      <c r="G22374">
        <v>0</v>
      </c>
    </row>
    <row r="22375" spans="1:7">
      <c r="A22375">
        <f t="shared" si="349"/>
        <v>22374</v>
      </c>
      <c r="B22375" t="s">
        <v>288</v>
      </c>
      <c r="C22375">
        <v>1045796</v>
      </c>
      <c r="D22375">
        <v>1033</v>
      </c>
      <c r="E22375" t="s">
        <v>1305</v>
      </c>
      <c r="F22375" t="s">
        <v>307</v>
      </c>
      <c r="G22375">
        <v>0</v>
      </c>
    </row>
    <row r="22376" spans="1:7">
      <c r="A22376">
        <f t="shared" si="349"/>
        <v>22375</v>
      </c>
      <c r="B22376" t="s">
        <v>83</v>
      </c>
      <c r="C22376">
        <v>1045797</v>
      </c>
      <c r="D22376" t="s">
        <v>3563</v>
      </c>
      <c r="E22376" t="s">
        <v>3564</v>
      </c>
      <c r="F22376" t="s">
        <v>55</v>
      </c>
      <c r="G22376">
        <v>0</v>
      </c>
    </row>
    <row r="22377" spans="1:7">
      <c r="A22377">
        <f t="shared" si="349"/>
        <v>22376</v>
      </c>
      <c r="B22377" t="s">
        <v>212</v>
      </c>
      <c r="C22377">
        <v>1045798</v>
      </c>
      <c r="D22377">
        <v>16830</v>
      </c>
      <c r="E22377" t="s">
        <v>1191</v>
      </c>
      <c r="F22377" t="s">
        <v>55</v>
      </c>
      <c r="G22377">
        <v>0</v>
      </c>
    </row>
    <row r="22378" spans="1:7">
      <c r="A22378">
        <f t="shared" si="349"/>
        <v>22377</v>
      </c>
      <c r="B22378" t="s">
        <v>553</v>
      </c>
      <c r="C22378">
        <v>1045799</v>
      </c>
      <c r="D22378" t="s">
        <v>1484</v>
      </c>
      <c r="E22378" t="s">
        <v>1485</v>
      </c>
      <c r="F22378" t="s">
        <v>722</v>
      </c>
      <c r="G22378">
        <v>0</v>
      </c>
    </row>
    <row r="22379" spans="1:7">
      <c r="A22379">
        <f t="shared" si="349"/>
        <v>22378</v>
      </c>
      <c r="B22379" t="s">
        <v>810</v>
      </c>
      <c r="C22379">
        <v>1045800</v>
      </c>
      <c r="D22379" t="s">
        <v>3335</v>
      </c>
      <c r="E22379" t="s">
        <v>3336</v>
      </c>
      <c r="F22379" t="s">
        <v>55</v>
      </c>
      <c r="G22379">
        <v>0</v>
      </c>
    </row>
    <row r="22380" spans="1:7">
      <c r="A22380">
        <f t="shared" si="349"/>
        <v>22379</v>
      </c>
      <c r="B22380" t="s">
        <v>810</v>
      </c>
      <c r="C22380">
        <v>1045801</v>
      </c>
      <c r="D22380" t="s">
        <v>616</v>
      </c>
      <c r="E22380" t="s">
        <v>617</v>
      </c>
      <c r="F22380" t="s">
        <v>55</v>
      </c>
      <c r="G22380">
        <v>0</v>
      </c>
    </row>
    <row r="22381" spans="1:7">
      <c r="A22381">
        <f t="shared" si="349"/>
        <v>22380</v>
      </c>
      <c r="B22381" t="s">
        <v>205</v>
      </c>
      <c r="C22381">
        <v>1045802</v>
      </c>
      <c r="D22381" t="s">
        <v>1404</v>
      </c>
      <c r="E22381" t="s">
        <v>1405</v>
      </c>
      <c r="F22381" t="s">
        <v>55</v>
      </c>
      <c r="G22381">
        <v>0</v>
      </c>
    </row>
    <row r="22382" spans="1:7">
      <c r="A22382">
        <f t="shared" si="349"/>
        <v>22381</v>
      </c>
      <c r="B22382" t="s">
        <v>7</v>
      </c>
      <c r="C22382">
        <v>1045803</v>
      </c>
      <c r="D22382" t="s">
        <v>2994</v>
      </c>
      <c r="E22382" t="s">
        <v>4694</v>
      </c>
      <c r="F22382" t="s">
        <v>16</v>
      </c>
      <c r="G22382">
        <v>0</v>
      </c>
    </row>
    <row r="22383" spans="1:7">
      <c r="A22383">
        <f t="shared" si="349"/>
        <v>22382</v>
      </c>
      <c r="B22383" t="s">
        <v>7</v>
      </c>
      <c r="C22383">
        <v>1045804</v>
      </c>
      <c r="D22383">
        <v>34505</v>
      </c>
      <c r="E22383" t="s">
        <v>8</v>
      </c>
      <c r="F22383" t="s">
        <v>9</v>
      </c>
      <c r="G22383">
        <v>0</v>
      </c>
    </row>
    <row r="22384" spans="1:7">
      <c r="A22384">
        <f t="shared" si="349"/>
        <v>22383</v>
      </c>
      <c r="B22384" t="s">
        <v>74</v>
      </c>
      <c r="C22384">
        <v>1045805</v>
      </c>
      <c r="D22384" t="s">
        <v>1687</v>
      </c>
      <c r="E22384" t="s">
        <v>4027</v>
      </c>
      <c r="F22384" t="s">
        <v>9</v>
      </c>
      <c r="G22384">
        <v>0.01</v>
      </c>
    </row>
    <row r="22385" spans="1:7">
      <c r="A22385">
        <f t="shared" si="349"/>
        <v>22384</v>
      </c>
      <c r="B22385" t="s">
        <v>26</v>
      </c>
      <c r="C22385">
        <v>1045806</v>
      </c>
      <c r="D22385">
        <v>93931</v>
      </c>
      <c r="E22385" t="s">
        <v>3833</v>
      </c>
      <c r="F22385" t="s">
        <v>722</v>
      </c>
      <c r="G22385">
        <v>0</v>
      </c>
    </row>
    <row r="22386" spans="1:7">
      <c r="A22386">
        <f t="shared" si="349"/>
        <v>22385</v>
      </c>
      <c r="B22386" t="s">
        <v>74</v>
      </c>
      <c r="C22386">
        <v>1045807</v>
      </c>
      <c r="D22386">
        <v>93931</v>
      </c>
      <c r="E22386" t="s">
        <v>3833</v>
      </c>
      <c r="F22386" t="s">
        <v>722</v>
      </c>
      <c r="G22386">
        <v>0</v>
      </c>
    </row>
    <row r="22387" spans="1:7">
      <c r="A22387">
        <f t="shared" si="349"/>
        <v>22386</v>
      </c>
      <c r="B22387" t="s">
        <v>217</v>
      </c>
      <c r="C22387">
        <v>1045808</v>
      </c>
      <c r="D22387">
        <v>93931</v>
      </c>
      <c r="E22387" t="s">
        <v>3833</v>
      </c>
      <c r="F22387" t="s">
        <v>722</v>
      </c>
      <c r="G22387">
        <v>0</v>
      </c>
    </row>
    <row r="22388" spans="1:7">
      <c r="A22388">
        <f t="shared" si="349"/>
        <v>22387</v>
      </c>
      <c r="B22388" t="s">
        <v>212</v>
      </c>
      <c r="C22388">
        <v>1045809</v>
      </c>
      <c r="D22388" t="s">
        <v>295</v>
      </c>
      <c r="E22388" t="s">
        <v>296</v>
      </c>
      <c r="F22388" t="s">
        <v>55</v>
      </c>
      <c r="G22388">
        <v>0</v>
      </c>
    </row>
    <row r="22389" spans="1:7">
      <c r="A22389">
        <f t="shared" si="349"/>
        <v>22388</v>
      </c>
      <c r="B22389" t="s">
        <v>283</v>
      </c>
      <c r="C22389">
        <v>1045810</v>
      </c>
      <c r="D22389">
        <v>93931</v>
      </c>
      <c r="E22389" t="s">
        <v>3833</v>
      </c>
      <c r="F22389" t="s">
        <v>722</v>
      </c>
      <c r="G22389">
        <v>0</v>
      </c>
    </row>
    <row r="22390" spans="1:7">
      <c r="A22390">
        <f t="shared" si="349"/>
        <v>22389</v>
      </c>
      <c r="B22390" t="s">
        <v>10</v>
      </c>
      <c r="C22390">
        <v>1045811</v>
      </c>
      <c r="D22390" t="s">
        <v>3662</v>
      </c>
      <c r="E22390" t="s">
        <v>3663</v>
      </c>
      <c r="F22390" t="s">
        <v>13</v>
      </c>
      <c r="G22390">
        <v>1.08</v>
      </c>
    </row>
    <row r="22391" spans="1:7">
      <c r="A22391">
        <f t="shared" si="349"/>
        <v>22390</v>
      </c>
      <c r="B22391" t="s">
        <v>77</v>
      </c>
      <c r="C22391">
        <v>1045812</v>
      </c>
      <c r="D22391">
        <v>93931</v>
      </c>
      <c r="E22391" t="s">
        <v>3833</v>
      </c>
      <c r="F22391" t="s">
        <v>722</v>
      </c>
      <c r="G22391">
        <v>0</v>
      </c>
    </row>
    <row r="22392" spans="1:7">
      <c r="A22392">
        <f t="shared" si="349"/>
        <v>22391</v>
      </c>
      <c r="B22392" t="s">
        <v>205</v>
      </c>
      <c r="C22392">
        <v>1045813</v>
      </c>
      <c r="D22392">
        <v>93931</v>
      </c>
      <c r="E22392" t="s">
        <v>3833</v>
      </c>
      <c r="F22392" t="s">
        <v>722</v>
      </c>
      <c r="G22392">
        <v>0</v>
      </c>
    </row>
    <row r="22393" spans="1:7">
      <c r="A22393">
        <f t="shared" si="349"/>
        <v>22392</v>
      </c>
      <c r="B22393" t="s">
        <v>74</v>
      </c>
      <c r="C22393">
        <v>1045814</v>
      </c>
      <c r="D22393" t="s">
        <v>878</v>
      </c>
      <c r="E22393" t="s">
        <v>2769</v>
      </c>
      <c r="F22393" t="s">
        <v>71</v>
      </c>
      <c r="G22393">
        <v>0</v>
      </c>
    </row>
    <row r="22394" spans="1:7">
      <c r="A22394">
        <f t="shared" si="349"/>
        <v>22393</v>
      </c>
      <c r="B22394" t="s">
        <v>936</v>
      </c>
      <c r="C22394">
        <v>1045815</v>
      </c>
      <c r="D22394" t="s">
        <v>2244</v>
      </c>
      <c r="E22394" t="s">
        <v>2245</v>
      </c>
      <c r="F22394" t="s">
        <v>98</v>
      </c>
      <c r="G22394">
        <v>5.55</v>
      </c>
    </row>
    <row r="22395" spans="1:7">
      <c r="A22395">
        <f t="shared" si="349"/>
        <v>22394</v>
      </c>
      <c r="B22395" t="s">
        <v>676</v>
      </c>
      <c r="C22395">
        <v>1045816</v>
      </c>
      <c r="D22395" t="s">
        <v>3582</v>
      </c>
      <c r="E22395" t="s">
        <v>3583</v>
      </c>
      <c r="F22395" t="s">
        <v>55</v>
      </c>
      <c r="G22395">
        <v>0</v>
      </c>
    </row>
    <row r="22396" spans="1:7">
      <c r="A22396">
        <f t="shared" si="349"/>
        <v>22395</v>
      </c>
      <c r="B22396" t="s">
        <v>75</v>
      </c>
      <c r="C22396">
        <v>1045817</v>
      </c>
      <c r="D22396" t="s">
        <v>2893</v>
      </c>
      <c r="E22396" t="s">
        <v>2894</v>
      </c>
      <c r="F22396" t="s">
        <v>16</v>
      </c>
      <c r="G22396">
        <v>0</v>
      </c>
    </row>
    <row r="22397" spans="1:7">
      <c r="A22397">
        <f t="shared" si="349"/>
        <v>22396</v>
      </c>
      <c r="B22397" t="s">
        <v>17</v>
      </c>
      <c r="C22397">
        <v>1045818</v>
      </c>
      <c r="D22397" t="s">
        <v>430</v>
      </c>
      <c r="E22397" t="s">
        <v>431</v>
      </c>
      <c r="F22397" t="s">
        <v>55</v>
      </c>
      <c r="G22397">
        <v>0</v>
      </c>
    </row>
    <row r="22398" spans="1:7">
      <c r="A22398">
        <f t="shared" si="349"/>
        <v>22397</v>
      </c>
      <c r="B22398" t="s">
        <v>17</v>
      </c>
      <c r="C22398">
        <v>1045819</v>
      </c>
      <c r="D22398" t="s">
        <v>4028</v>
      </c>
      <c r="E22398" t="s">
        <v>4029</v>
      </c>
      <c r="F22398" t="s">
        <v>55</v>
      </c>
      <c r="G22398">
        <v>0</v>
      </c>
    </row>
    <row r="22399" spans="1:7">
      <c r="A22399">
        <f t="shared" si="349"/>
        <v>22398</v>
      </c>
      <c r="B22399" t="s">
        <v>278</v>
      </c>
      <c r="C22399">
        <v>1045820</v>
      </c>
      <c r="D22399">
        <v>93931</v>
      </c>
      <c r="E22399" t="s">
        <v>3833</v>
      </c>
      <c r="F22399" t="s">
        <v>722</v>
      </c>
      <c r="G22399">
        <v>0</v>
      </c>
    </row>
    <row r="22400" spans="1:7">
      <c r="A22400">
        <f t="shared" si="349"/>
        <v>22399</v>
      </c>
      <c r="B22400" t="s">
        <v>217</v>
      </c>
      <c r="C22400">
        <v>1045821</v>
      </c>
      <c r="D22400" t="s">
        <v>1928</v>
      </c>
      <c r="E22400" t="s">
        <v>1929</v>
      </c>
      <c r="F22400" t="s">
        <v>722</v>
      </c>
      <c r="G22400">
        <v>0</v>
      </c>
    </row>
    <row r="22401" spans="1:7">
      <c r="A22401">
        <f t="shared" si="349"/>
        <v>22400</v>
      </c>
      <c r="B22401" t="s">
        <v>74</v>
      </c>
      <c r="C22401">
        <v>1045822</v>
      </c>
      <c r="D22401" t="s">
        <v>3383</v>
      </c>
      <c r="E22401" t="s">
        <v>3384</v>
      </c>
      <c r="F22401" t="s">
        <v>197</v>
      </c>
      <c r="G22401">
        <v>0</v>
      </c>
    </row>
    <row r="22402" spans="1:7">
      <c r="A22402">
        <f t="shared" si="349"/>
        <v>22401</v>
      </c>
      <c r="B22402" t="s">
        <v>83</v>
      </c>
      <c r="C22402">
        <v>1045823</v>
      </c>
      <c r="D22402" t="s">
        <v>913</v>
      </c>
      <c r="E22402" t="s">
        <v>4380</v>
      </c>
      <c r="F22402" t="s">
        <v>9</v>
      </c>
      <c r="G22402">
        <v>0</v>
      </c>
    </row>
    <row r="22403" spans="1:7">
      <c r="A22403">
        <f t="shared" si="349"/>
        <v>22402</v>
      </c>
      <c r="B22403" t="s">
        <v>564</v>
      </c>
      <c r="C22403">
        <v>1045824</v>
      </c>
      <c r="D22403" t="s">
        <v>632</v>
      </c>
      <c r="E22403" t="s">
        <v>633</v>
      </c>
      <c r="F22403" t="s">
        <v>55</v>
      </c>
      <c r="G22403">
        <v>0</v>
      </c>
    </row>
    <row r="22404" spans="1:7">
      <c r="A22404">
        <f t="shared" ref="A22404:A22467" si="350">A22403+1</f>
        <v>22403</v>
      </c>
      <c r="B22404" t="s">
        <v>283</v>
      </c>
      <c r="C22404">
        <v>1045825</v>
      </c>
      <c r="D22404" t="s">
        <v>991</v>
      </c>
      <c r="E22404" t="s">
        <v>992</v>
      </c>
      <c r="F22404" t="s">
        <v>55</v>
      </c>
      <c r="G22404">
        <v>0</v>
      </c>
    </row>
    <row r="22405" spans="1:7">
      <c r="A22405">
        <f t="shared" si="350"/>
        <v>22404</v>
      </c>
      <c r="B22405" t="s">
        <v>217</v>
      </c>
      <c r="C22405">
        <v>1045826</v>
      </c>
      <c r="D22405" t="s">
        <v>155</v>
      </c>
      <c r="E22405" t="s">
        <v>156</v>
      </c>
      <c r="F22405" t="s">
        <v>55</v>
      </c>
      <c r="G22405">
        <v>0</v>
      </c>
    </row>
    <row r="22406" spans="1:7">
      <c r="A22406">
        <f t="shared" si="350"/>
        <v>22405</v>
      </c>
      <c r="B22406" t="s">
        <v>198</v>
      </c>
      <c r="C22406">
        <v>1045827</v>
      </c>
      <c r="D22406" t="s">
        <v>3139</v>
      </c>
      <c r="E22406" t="s">
        <v>3140</v>
      </c>
      <c r="F22406" t="s">
        <v>55</v>
      </c>
      <c r="G22406">
        <v>0</v>
      </c>
    </row>
    <row r="22407" spans="1:7">
      <c r="A22407">
        <f t="shared" si="350"/>
        <v>22406</v>
      </c>
      <c r="B22407" t="s">
        <v>278</v>
      </c>
      <c r="C22407">
        <v>1045828</v>
      </c>
      <c r="D22407" t="s">
        <v>1928</v>
      </c>
      <c r="E22407" t="s">
        <v>1929</v>
      </c>
      <c r="F22407" t="s">
        <v>722</v>
      </c>
      <c r="G22407">
        <v>0</v>
      </c>
    </row>
    <row r="22408" spans="1:7">
      <c r="A22408">
        <f t="shared" si="350"/>
        <v>22407</v>
      </c>
      <c r="B22408" t="s">
        <v>776</v>
      </c>
      <c r="C22408">
        <v>1045829</v>
      </c>
      <c r="D22408" t="s">
        <v>130</v>
      </c>
      <c r="E22408" t="s">
        <v>131</v>
      </c>
      <c r="F22408" t="s">
        <v>16</v>
      </c>
      <c r="G22408">
        <v>0</v>
      </c>
    </row>
    <row r="22409" spans="1:7">
      <c r="A22409">
        <f t="shared" si="350"/>
        <v>22408</v>
      </c>
      <c r="B22409" t="s">
        <v>68</v>
      </c>
      <c r="C22409">
        <v>1045830</v>
      </c>
      <c r="D22409" t="s">
        <v>3409</v>
      </c>
      <c r="E22409" t="s">
        <v>3410</v>
      </c>
      <c r="F22409" t="s">
        <v>13</v>
      </c>
      <c r="G22409">
        <v>0</v>
      </c>
    </row>
    <row r="22410" spans="1:7">
      <c r="A22410">
        <f t="shared" si="350"/>
        <v>22409</v>
      </c>
      <c r="B22410" t="s">
        <v>77</v>
      </c>
      <c r="C22410">
        <v>1045831</v>
      </c>
      <c r="D22410" t="s">
        <v>298</v>
      </c>
      <c r="E22410" t="s">
        <v>299</v>
      </c>
      <c r="F22410" t="s">
        <v>16</v>
      </c>
      <c r="G22410">
        <v>0</v>
      </c>
    </row>
    <row r="22411" spans="1:7">
      <c r="A22411">
        <f t="shared" si="350"/>
        <v>22410</v>
      </c>
      <c r="B22411" t="s">
        <v>137</v>
      </c>
      <c r="C22411">
        <v>1045832</v>
      </c>
      <c r="D22411" t="s">
        <v>2909</v>
      </c>
      <c r="E22411" t="s">
        <v>4379</v>
      </c>
      <c r="F22411" t="s">
        <v>55</v>
      </c>
      <c r="G22411">
        <v>0</v>
      </c>
    </row>
    <row r="22412" spans="1:7">
      <c r="A22412">
        <f t="shared" si="350"/>
        <v>22411</v>
      </c>
      <c r="B22412" t="s">
        <v>83</v>
      </c>
      <c r="C22412">
        <v>1045833</v>
      </c>
      <c r="D22412" t="s">
        <v>2242</v>
      </c>
      <c r="E22412" t="s">
        <v>2243</v>
      </c>
      <c r="F22412" t="s">
        <v>55</v>
      </c>
      <c r="G22412">
        <v>5.8999999999999997E-2</v>
      </c>
    </row>
    <row r="22413" spans="1:7">
      <c r="A22413">
        <f t="shared" si="350"/>
        <v>22412</v>
      </c>
      <c r="B22413" t="s">
        <v>26</v>
      </c>
      <c r="C22413">
        <v>1045834</v>
      </c>
      <c r="D22413" t="s">
        <v>757</v>
      </c>
      <c r="E22413" t="s">
        <v>758</v>
      </c>
      <c r="F22413" t="s">
        <v>197</v>
      </c>
      <c r="G22413">
        <v>0</v>
      </c>
    </row>
    <row r="22414" spans="1:7">
      <c r="A22414">
        <f t="shared" si="350"/>
        <v>22413</v>
      </c>
      <c r="B22414" t="s">
        <v>283</v>
      </c>
      <c r="C22414">
        <v>1045835</v>
      </c>
      <c r="D22414" t="s">
        <v>650</v>
      </c>
      <c r="E22414" t="s">
        <v>651</v>
      </c>
      <c r="F22414" t="s">
        <v>55</v>
      </c>
      <c r="G22414">
        <v>0</v>
      </c>
    </row>
    <row r="22415" spans="1:7">
      <c r="A22415">
        <f t="shared" si="350"/>
        <v>22414</v>
      </c>
      <c r="B22415" t="s">
        <v>95</v>
      </c>
      <c r="C22415">
        <v>1045836</v>
      </c>
      <c r="D22415" t="s">
        <v>878</v>
      </c>
      <c r="E22415" t="s">
        <v>2769</v>
      </c>
      <c r="F22415" t="s">
        <v>71</v>
      </c>
      <c r="G22415">
        <v>0</v>
      </c>
    </row>
    <row r="22416" spans="1:7">
      <c r="A22416">
        <f t="shared" si="350"/>
        <v>22415</v>
      </c>
      <c r="B22416" t="s">
        <v>776</v>
      </c>
      <c r="C22416">
        <v>1045837</v>
      </c>
      <c r="D22416" t="s">
        <v>2380</v>
      </c>
      <c r="E22416" t="s">
        <v>2381</v>
      </c>
      <c r="F22416" t="s">
        <v>55</v>
      </c>
      <c r="G22416">
        <v>11.7</v>
      </c>
    </row>
    <row r="22417" spans="1:7">
      <c r="A22417">
        <f t="shared" si="350"/>
        <v>22416</v>
      </c>
      <c r="B22417" t="s">
        <v>26</v>
      </c>
      <c r="C22417">
        <v>1045838</v>
      </c>
      <c r="D22417" t="s">
        <v>298</v>
      </c>
      <c r="E22417" t="s">
        <v>299</v>
      </c>
      <c r="F22417" t="s">
        <v>16</v>
      </c>
      <c r="G22417">
        <v>0</v>
      </c>
    </row>
    <row r="22418" spans="1:7">
      <c r="A22418">
        <f t="shared" si="350"/>
        <v>22417</v>
      </c>
      <c r="B22418" t="s">
        <v>776</v>
      </c>
      <c r="C22418">
        <v>1045839</v>
      </c>
      <c r="D22418">
        <v>126079</v>
      </c>
      <c r="E22418" t="s">
        <v>4200</v>
      </c>
      <c r="F22418" t="s">
        <v>55</v>
      </c>
      <c r="G22418">
        <v>737.2</v>
      </c>
    </row>
    <row r="22419" spans="1:7">
      <c r="A22419">
        <f t="shared" si="350"/>
        <v>22418</v>
      </c>
      <c r="B22419" t="s">
        <v>26</v>
      </c>
      <c r="C22419">
        <v>1045840</v>
      </c>
      <c r="D22419" t="s">
        <v>3383</v>
      </c>
      <c r="E22419" t="s">
        <v>3384</v>
      </c>
      <c r="F22419" t="s">
        <v>197</v>
      </c>
      <c r="G22419">
        <v>0</v>
      </c>
    </row>
    <row r="22420" spans="1:7">
      <c r="A22420">
        <f t="shared" si="350"/>
        <v>22419</v>
      </c>
      <c r="B22420" t="s">
        <v>776</v>
      </c>
      <c r="C22420">
        <v>1045841</v>
      </c>
      <c r="D22420" t="s">
        <v>3306</v>
      </c>
      <c r="E22420" t="s">
        <v>3307</v>
      </c>
      <c r="F22420" t="s">
        <v>55</v>
      </c>
      <c r="G22420">
        <v>34.72</v>
      </c>
    </row>
    <row r="22421" spans="1:7">
      <c r="A22421">
        <f t="shared" si="350"/>
        <v>22420</v>
      </c>
      <c r="B22421" t="s">
        <v>228</v>
      </c>
      <c r="C22421">
        <v>1045842</v>
      </c>
      <c r="D22421" t="s">
        <v>289</v>
      </c>
      <c r="E22421" t="s">
        <v>290</v>
      </c>
      <c r="F22421" t="s">
        <v>151</v>
      </c>
      <c r="G22421">
        <v>0</v>
      </c>
    </row>
    <row r="22422" spans="1:7">
      <c r="A22422">
        <f t="shared" si="350"/>
        <v>22421</v>
      </c>
      <c r="B22422" t="s">
        <v>205</v>
      </c>
      <c r="C22422">
        <v>1045843</v>
      </c>
      <c r="D22422" t="s">
        <v>1928</v>
      </c>
      <c r="E22422" t="s">
        <v>1929</v>
      </c>
      <c r="F22422" t="s">
        <v>722</v>
      </c>
      <c r="G22422">
        <v>0</v>
      </c>
    </row>
    <row r="22423" spans="1:7">
      <c r="A22423">
        <f t="shared" si="350"/>
        <v>22422</v>
      </c>
      <c r="B22423" t="s">
        <v>769</v>
      </c>
      <c r="C22423">
        <v>1045844</v>
      </c>
      <c r="D22423">
        <v>10392</v>
      </c>
      <c r="E22423" t="s">
        <v>4121</v>
      </c>
      <c r="F22423" t="s">
        <v>55</v>
      </c>
      <c r="G22423">
        <v>493.2</v>
      </c>
    </row>
    <row r="22424" spans="1:7">
      <c r="A22424">
        <f t="shared" si="350"/>
        <v>22423</v>
      </c>
      <c r="B22424" t="s">
        <v>288</v>
      </c>
      <c r="C22424">
        <v>1045845</v>
      </c>
      <c r="D22424" t="s">
        <v>4490</v>
      </c>
      <c r="E22424" t="s">
        <v>4491</v>
      </c>
      <c r="F22424" t="s">
        <v>9</v>
      </c>
      <c r="G22424">
        <v>0</v>
      </c>
    </row>
    <row r="22425" spans="1:7">
      <c r="A22425">
        <f t="shared" si="350"/>
        <v>22424</v>
      </c>
      <c r="B22425" t="s">
        <v>288</v>
      </c>
      <c r="C22425">
        <v>1045846</v>
      </c>
      <c r="D22425" t="s">
        <v>4490</v>
      </c>
      <c r="E22425" t="s">
        <v>4491</v>
      </c>
      <c r="F22425" t="s">
        <v>9</v>
      </c>
      <c r="G22425">
        <v>0</v>
      </c>
    </row>
    <row r="22426" spans="1:7">
      <c r="A22426">
        <f t="shared" si="350"/>
        <v>22425</v>
      </c>
      <c r="B22426" t="s">
        <v>137</v>
      </c>
      <c r="C22426">
        <v>1045847</v>
      </c>
      <c r="D22426" t="s">
        <v>2877</v>
      </c>
      <c r="E22426" t="s">
        <v>2878</v>
      </c>
      <c r="F22426" t="s">
        <v>55</v>
      </c>
      <c r="G22426">
        <v>0</v>
      </c>
    </row>
    <row r="22427" spans="1:7">
      <c r="A22427">
        <f t="shared" si="350"/>
        <v>22426</v>
      </c>
      <c r="B22427" t="s">
        <v>278</v>
      </c>
      <c r="C22427">
        <v>1045848</v>
      </c>
      <c r="D22427" t="s">
        <v>1404</v>
      </c>
      <c r="E22427" t="s">
        <v>1405</v>
      </c>
      <c r="F22427" t="s">
        <v>55</v>
      </c>
      <c r="G22427">
        <v>0</v>
      </c>
    </row>
    <row r="22428" spans="1:7">
      <c r="A22428">
        <f t="shared" si="350"/>
        <v>22427</v>
      </c>
      <c r="B22428" t="s">
        <v>776</v>
      </c>
      <c r="C22428">
        <v>1045849</v>
      </c>
      <c r="D22428" t="s">
        <v>2202</v>
      </c>
      <c r="E22428" t="s">
        <v>2203</v>
      </c>
      <c r="F22428" t="s">
        <v>55</v>
      </c>
      <c r="G22428">
        <v>1189.67</v>
      </c>
    </row>
    <row r="22429" spans="1:7">
      <c r="A22429">
        <f t="shared" si="350"/>
        <v>22428</v>
      </c>
      <c r="B22429" t="s">
        <v>26</v>
      </c>
      <c r="C22429">
        <v>1045850</v>
      </c>
      <c r="D22429" t="s">
        <v>650</v>
      </c>
      <c r="E22429" t="s">
        <v>651</v>
      </c>
      <c r="F22429" t="s">
        <v>55</v>
      </c>
      <c r="G22429">
        <v>0</v>
      </c>
    </row>
    <row r="22430" spans="1:7">
      <c r="A22430">
        <f t="shared" si="350"/>
        <v>22429</v>
      </c>
      <c r="B22430" t="s">
        <v>26</v>
      </c>
      <c r="C22430">
        <v>1045851</v>
      </c>
      <c r="D22430" t="s">
        <v>2295</v>
      </c>
      <c r="E22430" t="s">
        <v>2296</v>
      </c>
      <c r="F22430" t="s">
        <v>98</v>
      </c>
      <c r="G22430">
        <v>9.84</v>
      </c>
    </row>
    <row r="22431" spans="1:7">
      <c r="A22431">
        <f t="shared" si="350"/>
        <v>22430</v>
      </c>
      <c r="B22431" t="s">
        <v>77</v>
      </c>
      <c r="C22431">
        <v>1045852</v>
      </c>
      <c r="D22431" t="s">
        <v>624</v>
      </c>
      <c r="E22431" t="s">
        <v>625</v>
      </c>
      <c r="F22431" t="s">
        <v>55</v>
      </c>
      <c r="G22431">
        <v>0</v>
      </c>
    </row>
    <row r="22432" spans="1:7">
      <c r="A22432">
        <f t="shared" si="350"/>
        <v>22431</v>
      </c>
      <c r="B22432" t="s">
        <v>94</v>
      </c>
      <c r="C22432">
        <v>1045853</v>
      </c>
      <c r="D22432" t="s">
        <v>2248</v>
      </c>
      <c r="E22432" t="s">
        <v>2249</v>
      </c>
      <c r="F22432" t="s">
        <v>55</v>
      </c>
      <c r="G22432">
        <v>2.95</v>
      </c>
    </row>
    <row r="22433" spans="1:7">
      <c r="A22433">
        <f t="shared" si="350"/>
        <v>22432</v>
      </c>
      <c r="B22433" t="s">
        <v>283</v>
      </c>
      <c r="C22433">
        <v>1045854</v>
      </c>
      <c r="D22433" t="s">
        <v>1644</v>
      </c>
      <c r="E22433" t="s">
        <v>1645</v>
      </c>
      <c r="F22433" t="s">
        <v>55</v>
      </c>
      <c r="G22433">
        <v>0</v>
      </c>
    </row>
    <row r="22434" spans="1:7">
      <c r="A22434">
        <f t="shared" si="350"/>
        <v>22433</v>
      </c>
      <c r="B22434" t="s">
        <v>744</v>
      </c>
      <c r="C22434">
        <v>1045855</v>
      </c>
      <c r="D22434" t="s">
        <v>3787</v>
      </c>
      <c r="E22434" t="s">
        <v>3788</v>
      </c>
      <c r="F22434" t="s">
        <v>151</v>
      </c>
      <c r="G22434">
        <v>0</v>
      </c>
    </row>
    <row r="22435" spans="1:7">
      <c r="A22435">
        <f t="shared" si="350"/>
        <v>22434</v>
      </c>
      <c r="B22435" t="s">
        <v>26</v>
      </c>
      <c r="C22435">
        <v>1045856</v>
      </c>
      <c r="D22435" t="s">
        <v>880</v>
      </c>
      <c r="E22435" t="s">
        <v>3941</v>
      </c>
      <c r="F22435" t="s">
        <v>71</v>
      </c>
      <c r="G22435">
        <v>0</v>
      </c>
    </row>
    <row r="22436" spans="1:7">
      <c r="A22436">
        <f t="shared" si="350"/>
        <v>22435</v>
      </c>
      <c r="B22436" t="s">
        <v>776</v>
      </c>
      <c r="C22436">
        <v>1045857</v>
      </c>
      <c r="D22436" t="s">
        <v>2376</v>
      </c>
      <c r="E22436" t="s">
        <v>2377</v>
      </c>
      <c r="F22436" t="s">
        <v>16</v>
      </c>
      <c r="G22436">
        <v>17.82</v>
      </c>
    </row>
    <row r="22437" spans="1:7">
      <c r="A22437">
        <f t="shared" si="350"/>
        <v>22436</v>
      </c>
      <c r="B22437" t="s">
        <v>2785</v>
      </c>
      <c r="C22437">
        <v>1045858</v>
      </c>
      <c r="D22437" t="s">
        <v>2864</v>
      </c>
      <c r="E22437" t="s">
        <v>2865</v>
      </c>
      <c r="F22437" t="s">
        <v>55</v>
      </c>
      <c r="G22437">
        <v>0</v>
      </c>
    </row>
    <row r="22438" spans="1:7">
      <c r="A22438">
        <f t="shared" si="350"/>
        <v>22437</v>
      </c>
      <c r="B22438" t="s">
        <v>278</v>
      </c>
      <c r="C22438">
        <v>1045859</v>
      </c>
      <c r="D22438" t="s">
        <v>3046</v>
      </c>
      <c r="E22438" t="s">
        <v>3047</v>
      </c>
      <c r="F22438" t="s">
        <v>55</v>
      </c>
      <c r="G22438">
        <v>5.0000000000000001E-3</v>
      </c>
    </row>
    <row r="22439" spans="1:7">
      <c r="A22439">
        <f t="shared" si="350"/>
        <v>22438</v>
      </c>
      <c r="B22439" t="s">
        <v>2785</v>
      </c>
      <c r="C22439">
        <v>1045860</v>
      </c>
      <c r="D22439" t="s">
        <v>4270</v>
      </c>
      <c r="E22439" t="s">
        <v>4271</v>
      </c>
      <c r="F22439" t="s">
        <v>55</v>
      </c>
      <c r="G22439">
        <v>0</v>
      </c>
    </row>
    <row r="22440" spans="1:7">
      <c r="A22440">
        <f t="shared" si="350"/>
        <v>22439</v>
      </c>
      <c r="B22440" t="s">
        <v>283</v>
      </c>
      <c r="C22440">
        <v>1045861</v>
      </c>
      <c r="D22440" t="s">
        <v>1072</v>
      </c>
      <c r="E22440" t="s">
        <v>3910</v>
      </c>
      <c r="F22440" t="s">
        <v>55</v>
      </c>
      <c r="G22440">
        <v>0</v>
      </c>
    </row>
    <row r="22441" spans="1:7">
      <c r="A22441">
        <f t="shared" si="350"/>
        <v>22440</v>
      </c>
      <c r="B22441" t="s">
        <v>198</v>
      </c>
      <c r="C22441">
        <v>1045862</v>
      </c>
      <c r="D22441" t="s">
        <v>298</v>
      </c>
      <c r="E22441" t="s">
        <v>299</v>
      </c>
      <c r="F22441" t="s">
        <v>16</v>
      </c>
      <c r="G22441">
        <v>0</v>
      </c>
    </row>
    <row r="22442" spans="1:7">
      <c r="A22442">
        <f t="shared" si="350"/>
        <v>22441</v>
      </c>
      <c r="B22442" t="s">
        <v>66</v>
      </c>
      <c r="C22442">
        <v>1045863</v>
      </c>
      <c r="D22442" t="s">
        <v>399</v>
      </c>
      <c r="E22442" t="s">
        <v>400</v>
      </c>
      <c r="F22442" t="s">
        <v>197</v>
      </c>
      <c r="G22442">
        <v>0</v>
      </c>
    </row>
    <row r="22443" spans="1:7">
      <c r="A22443">
        <f t="shared" si="350"/>
        <v>22442</v>
      </c>
      <c r="B22443" t="s">
        <v>43</v>
      </c>
      <c r="C22443">
        <v>1045864</v>
      </c>
      <c r="D22443" t="s">
        <v>2324</v>
      </c>
      <c r="E22443" t="s">
        <v>2325</v>
      </c>
      <c r="F22443" t="s">
        <v>55</v>
      </c>
      <c r="G22443">
        <v>0.5</v>
      </c>
    </row>
    <row r="22444" spans="1:7">
      <c r="A22444">
        <f t="shared" si="350"/>
        <v>22443</v>
      </c>
      <c r="B22444" t="s">
        <v>43</v>
      </c>
      <c r="C22444">
        <v>1045865</v>
      </c>
      <c r="D22444" t="s">
        <v>2324</v>
      </c>
      <c r="E22444" t="s">
        <v>2325</v>
      </c>
      <c r="F22444" t="s">
        <v>55</v>
      </c>
      <c r="G22444">
        <v>0.5</v>
      </c>
    </row>
    <row r="22445" spans="1:7">
      <c r="A22445">
        <f t="shared" si="350"/>
        <v>22444</v>
      </c>
      <c r="B22445" t="s">
        <v>94</v>
      </c>
      <c r="C22445">
        <v>1045866</v>
      </c>
      <c r="D22445" t="s">
        <v>2994</v>
      </c>
      <c r="E22445" t="s">
        <v>4694</v>
      </c>
      <c r="F22445" t="s">
        <v>16</v>
      </c>
      <c r="G22445">
        <v>0</v>
      </c>
    </row>
    <row r="22446" spans="1:7">
      <c r="A22446">
        <f t="shared" si="350"/>
        <v>22445</v>
      </c>
      <c r="B22446" t="s">
        <v>68</v>
      </c>
      <c r="C22446">
        <v>1045867</v>
      </c>
      <c r="D22446" t="s">
        <v>3090</v>
      </c>
      <c r="E22446" t="s">
        <v>3091</v>
      </c>
      <c r="F22446" t="s">
        <v>899</v>
      </c>
      <c r="G22446">
        <v>1.47</v>
      </c>
    </row>
    <row r="22447" spans="1:7">
      <c r="A22447">
        <f t="shared" si="350"/>
        <v>22446</v>
      </c>
      <c r="B22447" t="s">
        <v>74</v>
      </c>
      <c r="C22447">
        <v>1045868</v>
      </c>
      <c r="D22447" t="s">
        <v>4065</v>
      </c>
      <c r="E22447" t="s">
        <v>4066</v>
      </c>
      <c r="F22447" t="s">
        <v>55</v>
      </c>
      <c r="G22447">
        <v>0</v>
      </c>
    </row>
    <row r="22448" spans="1:7">
      <c r="A22448">
        <f t="shared" si="350"/>
        <v>22447</v>
      </c>
      <c r="B22448" t="s">
        <v>64</v>
      </c>
      <c r="C22448">
        <v>1045869</v>
      </c>
      <c r="D22448" t="s">
        <v>878</v>
      </c>
      <c r="E22448" t="s">
        <v>2769</v>
      </c>
      <c r="F22448" t="s">
        <v>71</v>
      </c>
      <c r="G22448">
        <v>0</v>
      </c>
    </row>
    <row r="22449" spans="1:7">
      <c r="A22449">
        <f t="shared" si="350"/>
        <v>22448</v>
      </c>
      <c r="B22449" t="s">
        <v>10</v>
      </c>
      <c r="C22449">
        <v>1045870</v>
      </c>
      <c r="D22449" t="s">
        <v>808</v>
      </c>
      <c r="E22449" t="s">
        <v>809</v>
      </c>
      <c r="F22449" t="s">
        <v>151</v>
      </c>
      <c r="G22449">
        <v>0</v>
      </c>
    </row>
    <row r="22450" spans="1:7">
      <c r="A22450">
        <f t="shared" si="350"/>
        <v>22449</v>
      </c>
      <c r="B22450" t="s">
        <v>137</v>
      </c>
      <c r="C22450">
        <v>1045871</v>
      </c>
      <c r="D22450" t="s">
        <v>2409</v>
      </c>
      <c r="E22450" t="s">
        <v>2410</v>
      </c>
      <c r="F22450" t="s">
        <v>98</v>
      </c>
      <c r="G22450">
        <v>0.44</v>
      </c>
    </row>
    <row r="22451" spans="1:7">
      <c r="A22451">
        <f t="shared" si="350"/>
        <v>22450</v>
      </c>
      <c r="B22451" t="s">
        <v>2785</v>
      </c>
      <c r="C22451">
        <v>1045872</v>
      </c>
      <c r="D22451" t="s">
        <v>2244</v>
      </c>
      <c r="E22451" t="s">
        <v>2245</v>
      </c>
      <c r="F22451" t="s">
        <v>98</v>
      </c>
      <c r="G22451">
        <v>5.55</v>
      </c>
    </row>
    <row r="22452" spans="1:7">
      <c r="A22452">
        <f t="shared" si="350"/>
        <v>22451</v>
      </c>
      <c r="B22452" t="s">
        <v>95</v>
      </c>
      <c r="C22452">
        <v>1045873</v>
      </c>
      <c r="D22452" t="s">
        <v>2409</v>
      </c>
      <c r="E22452" t="s">
        <v>2410</v>
      </c>
      <c r="F22452" t="s">
        <v>98</v>
      </c>
      <c r="G22452">
        <v>0.44</v>
      </c>
    </row>
    <row r="22453" spans="1:7">
      <c r="A22453">
        <f t="shared" si="350"/>
        <v>22452</v>
      </c>
      <c r="B22453" t="s">
        <v>2793</v>
      </c>
      <c r="C22453">
        <v>1045874</v>
      </c>
      <c r="D22453" t="s">
        <v>1959</v>
      </c>
      <c r="E22453" t="s">
        <v>2778</v>
      </c>
      <c r="G22453">
        <v>0</v>
      </c>
    </row>
    <row r="22454" spans="1:7">
      <c r="A22454">
        <f t="shared" si="350"/>
        <v>22453</v>
      </c>
      <c r="B22454" t="s">
        <v>1166</v>
      </c>
      <c r="C22454">
        <v>1045875</v>
      </c>
      <c r="D22454" t="s">
        <v>2178</v>
      </c>
      <c r="E22454" t="s">
        <v>2179</v>
      </c>
      <c r="F22454" t="s">
        <v>16</v>
      </c>
      <c r="G22454">
        <v>0.55000000000000004</v>
      </c>
    </row>
    <row r="22455" spans="1:7">
      <c r="A22455">
        <f t="shared" si="350"/>
        <v>22454</v>
      </c>
      <c r="B22455" t="s">
        <v>2793</v>
      </c>
      <c r="C22455">
        <v>1045876</v>
      </c>
      <c r="D22455" t="s">
        <v>3035</v>
      </c>
      <c r="E22455" t="s">
        <v>3036</v>
      </c>
      <c r="F22455" t="s">
        <v>55</v>
      </c>
      <c r="G22455">
        <v>0</v>
      </c>
    </row>
    <row r="22456" spans="1:7">
      <c r="A22456">
        <f t="shared" si="350"/>
        <v>22455</v>
      </c>
      <c r="B22456" t="s">
        <v>2793</v>
      </c>
      <c r="C22456">
        <v>1045877</v>
      </c>
      <c r="D22456" t="s">
        <v>3035</v>
      </c>
      <c r="E22456" t="s">
        <v>3036</v>
      </c>
      <c r="F22456" t="s">
        <v>55</v>
      </c>
      <c r="G22456">
        <v>0</v>
      </c>
    </row>
    <row r="22457" spans="1:7">
      <c r="A22457">
        <f t="shared" si="350"/>
        <v>22456</v>
      </c>
      <c r="B22457" t="s">
        <v>59</v>
      </c>
      <c r="C22457">
        <v>1045878</v>
      </c>
      <c r="D22457" t="s">
        <v>254</v>
      </c>
      <c r="E22457" t="s">
        <v>255</v>
      </c>
      <c r="F22457" t="s">
        <v>16</v>
      </c>
      <c r="G22457">
        <v>0</v>
      </c>
    </row>
    <row r="22458" spans="1:7">
      <c r="A22458">
        <f t="shared" si="350"/>
        <v>22457</v>
      </c>
      <c r="B22458" t="s">
        <v>64</v>
      </c>
      <c r="C22458">
        <v>1045879</v>
      </c>
      <c r="D22458" t="s">
        <v>1928</v>
      </c>
      <c r="E22458" t="s">
        <v>1929</v>
      </c>
      <c r="F22458" t="s">
        <v>722</v>
      </c>
      <c r="G22458">
        <v>0</v>
      </c>
    </row>
    <row r="22459" spans="1:7">
      <c r="A22459">
        <f t="shared" si="350"/>
        <v>22458</v>
      </c>
      <c r="B22459" t="s">
        <v>99</v>
      </c>
      <c r="C22459">
        <v>1045880</v>
      </c>
      <c r="D22459" t="s">
        <v>843</v>
      </c>
      <c r="E22459" t="s">
        <v>844</v>
      </c>
      <c r="F22459" t="s">
        <v>722</v>
      </c>
      <c r="G22459">
        <v>0</v>
      </c>
    </row>
    <row r="22460" spans="1:7">
      <c r="A22460">
        <f t="shared" si="350"/>
        <v>22459</v>
      </c>
      <c r="B22460" t="s">
        <v>99</v>
      </c>
      <c r="C22460">
        <v>1045881</v>
      </c>
      <c r="D22460">
        <v>121093</v>
      </c>
      <c r="E22460" t="s">
        <v>4326</v>
      </c>
      <c r="F22460" t="s">
        <v>55</v>
      </c>
      <c r="G22460">
        <v>0</v>
      </c>
    </row>
    <row r="22461" spans="1:7">
      <c r="A22461">
        <f t="shared" si="350"/>
        <v>22460</v>
      </c>
      <c r="B22461" t="s">
        <v>99</v>
      </c>
      <c r="C22461">
        <v>1045882</v>
      </c>
      <c r="D22461" t="s">
        <v>1297</v>
      </c>
      <c r="E22461" t="s">
        <v>4797</v>
      </c>
      <c r="F22461" t="s">
        <v>55</v>
      </c>
      <c r="G22461">
        <v>0</v>
      </c>
    </row>
    <row r="22462" spans="1:7">
      <c r="A22462">
        <f t="shared" si="350"/>
        <v>22461</v>
      </c>
      <c r="B22462" t="s">
        <v>212</v>
      </c>
      <c r="C22462">
        <v>1045883</v>
      </c>
      <c r="D22462" t="s">
        <v>1297</v>
      </c>
      <c r="E22462" t="s">
        <v>4797</v>
      </c>
      <c r="F22462" t="s">
        <v>55</v>
      </c>
      <c r="G22462">
        <v>0</v>
      </c>
    </row>
    <row r="22463" spans="1:7">
      <c r="A22463">
        <f t="shared" si="350"/>
        <v>22462</v>
      </c>
      <c r="B22463" t="s">
        <v>36</v>
      </c>
      <c r="C22463">
        <v>1045884</v>
      </c>
      <c r="D22463" t="s">
        <v>3790</v>
      </c>
      <c r="E22463" t="s">
        <v>3791</v>
      </c>
      <c r="F22463" t="s">
        <v>55</v>
      </c>
      <c r="G22463">
        <v>0</v>
      </c>
    </row>
    <row r="22464" spans="1:7">
      <c r="A22464">
        <f t="shared" si="350"/>
        <v>22463</v>
      </c>
      <c r="B22464" t="s">
        <v>36</v>
      </c>
      <c r="C22464">
        <v>1045885</v>
      </c>
      <c r="D22464" t="s">
        <v>3790</v>
      </c>
      <c r="E22464" t="s">
        <v>3791</v>
      </c>
      <c r="F22464" t="s">
        <v>55</v>
      </c>
      <c r="G22464">
        <v>0</v>
      </c>
    </row>
    <row r="22465" spans="1:7">
      <c r="A22465">
        <f t="shared" si="350"/>
        <v>22464</v>
      </c>
      <c r="B22465" t="s">
        <v>769</v>
      </c>
      <c r="C22465">
        <v>1045886</v>
      </c>
      <c r="D22465">
        <v>21045</v>
      </c>
      <c r="E22465" t="s">
        <v>4651</v>
      </c>
      <c r="F22465" t="s">
        <v>55</v>
      </c>
      <c r="G22465">
        <v>0</v>
      </c>
    </row>
    <row r="22466" spans="1:7">
      <c r="A22466">
        <f t="shared" si="350"/>
        <v>22465</v>
      </c>
      <c r="B22466" t="s">
        <v>776</v>
      </c>
      <c r="C22466">
        <v>1045887</v>
      </c>
      <c r="D22466" t="s">
        <v>3298</v>
      </c>
      <c r="E22466" t="s">
        <v>3299</v>
      </c>
      <c r="F22466" t="s">
        <v>55</v>
      </c>
      <c r="G22466">
        <v>2211.65</v>
      </c>
    </row>
    <row r="22467" spans="1:7">
      <c r="A22467">
        <f t="shared" si="350"/>
        <v>22466</v>
      </c>
      <c r="B22467" t="s">
        <v>283</v>
      </c>
      <c r="C22467">
        <v>1045888</v>
      </c>
      <c r="D22467" t="s">
        <v>710</v>
      </c>
      <c r="E22467" t="s">
        <v>711</v>
      </c>
      <c r="F22467" t="s">
        <v>98</v>
      </c>
      <c r="G22467">
        <v>0</v>
      </c>
    </row>
    <row r="22468" spans="1:7">
      <c r="A22468">
        <f t="shared" ref="A22468:A22531" si="351">A22467+1</f>
        <v>22467</v>
      </c>
      <c r="B22468" t="s">
        <v>564</v>
      </c>
      <c r="C22468">
        <v>1045889</v>
      </c>
      <c r="D22468" t="s">
        <v>286</v>
      </c>
      <c r="E22468" t="s">
        <v>287</v>
      </c>
      <c r="F22468" t="s">
        <v>16</v>
      </c>
      <c r="G22468">
        <v>0</v>
      </c>
    </row>
    <row r="22469" spans="1:7">
      <c r="A22469">
        <f t="shared" si="351"/>
        <v>22468</v>
      </c>
      <c r="B22469" t="s">
        <v>72</v>
      </c>
      <c r="C22469">
        <v>1045890</v>
      </c>
      <c r="D22469" t="s">
        <v>3738</v>
      </c>
      <c r="E22469" t="s">
        <v>3739</v>
      </c>
      <c r="F22469" t="s">
        <v>151</v>
      </c>
      <c r="G22469">
        <v>0</v>
      </c>
    </row>
    <row r="22470" spans="1:7">
      <c r="A22470">
        <f t="shared" si="351"/>
        <v>22469</v>
      </c>
      <c r="B22470" t="s">
        <v>799</v>
      </c>
      <c r="C22470">
        <v>1045891</v>
      </c>
      <c r="D22470" t="s">
        <v>3871</v>
      </c>
      <c r="E22470" t="s">
        <v>3872</v>
      </c>
      <c r="F22470" t="s">
        <v>55</v>
      </c>
      <c r="G22470">
        <v>0</v>
      </c>
    </row>
    <row r="22471" spans="1:7">
      <c r="A22471">
        <f t="shared" si="351"/>
        <v>22470</v>
      </c>
      <c r="B22471" t="s">
        <v>152</v>
      </c>
      <c r="C22471">
        <v>1045892</v>
      </c>
      <c r="D22471" t="s">
        <v>3738</v>
      </c>
      <c r="E22471" t="s">
        <v>3739</v>
      </c>
      <c r="F22471" t="s">
        <v>151</v>
      </c>
      <c r="G22471">
        <v>0</v>
      </c>
    </row>
    <row r="22472" spans="1:7">
      <c r="A22472">
        <f t="shared" si="351"/>
        <v>22471</v>
      </c>
      <c r="B22472" t="s">
        <v>152</v>
      </c>
      <c r="C22472">
        <v>1045893</v>
      </c>
      <c r="D22472" t="s">
        <v>3738</v>
      </c>
      <c r="E22472" t="s">
        <v>3739</v>
      </c>
      <c r="F22472" t="s">
        <v>151</v>
      </c>
      <c r="G22472">
        <v>0</v>
      </c>
    </row>
    <row r="22473" spans="1:7">
      <c r="A22473">
        <f t="shared" si="351"/>
        <v>22472</v>
      </c>
      <c r="B22473" t="s">
        <v>136</v>
      </c>
      <c r="C22473">
        <v>1045894</v>
      </c>
      <c r="D22473" t="s">
        <v>3738</v>
      </c>
      <c r="E22473" t="s">
        <v>3739</v>
      </c>
      <c r="F22473" t="s">
        <v>151</v>
      </c>
      <c r="G22473">
        <v>0</v>
      </c>
    </row>
    <row r="22474" spans="1:7">
      <c r="A22474">
        <f t="shared" si="351"/>
        <v>22473</v>
      </c>
      <c r="B22474" t="s">
        <v>136</v>
      </c>
      <c r="C22474">
        <v>1045895</v>
      </c>
      <c r="D22474" t="s">
        <v>3738</v>
      </c>
      <c r="E22474" t="s">
        <v>3739</v>
      </c>
      <c r="F22474" t="s">
        <v>151</v>
      </c>
      <c r="G22474">
        <v>0</v>
      </c>
    </row>
    <row r="22475" spans="1:7">
      <c r="A22475">
        <f t="shared" si="351"/>
        <v>22474</v>
      </c>
      <c r="B22475" t="s">
        <v>278</v>
      </c>
      <c r="C22475">
        <v>1045896</v>
      </c>
      <c r="D22475" t="s">
        <v>1425</v>
      </c>
      <c r="E22475" t="s">
        <v>1426</v>
      </c>
      <c r="F22475" t="s">
        <v>55</v>
      </c>
      <c r="G22475">
        <v>0</v>
      </c>
    </row>
    <row r="22476" spans="1:7">
      <c r="A22476">
        <f t="shared" si="351"/>
        <v>22475</v>
      </c>
      <c r="B22476" t="s">
        <v>198</v>
      </c>
      <c r="C22476">
        <v>1045897</v>
      </c>
      <c r="D22476" t="s">
        <v>710</v>
      </c>
      <c r="E22476" t="s">
        <v>711</v>
      </c>
      <c r="F22476" t="s">
        <v>98</v>
      </c>
      <c r="G22476">
        <v>0</v>
      </c>
    </row>
    <row r="22477" spans="1:7">
      <c r="A22477">
        <f t="shared" si="351"/>
        <v>22476</v>
      </c>
      <c r="B22477" t="s">
        <v>2150</v>
      </c>
      <c r="C22477">
        <v>1045898</v>
      </c>
      <c r="D22477" t="s">
        <v>4798</v>
      </c>
      <c r="E22477" t="s">
        <v>4799</v>
      </c>
      <c r="F22477" t="s">
        <v>55</v>
      </c>
      <c r="G22477">
        <v>0</v>
      </c>
    </row>
    <row r="22478" spans="1:7">
      <c r="A22478">
        <f t="shared" si="351"/>
        <v>22477</v>
      </c>
      <c r="B22478" t="s">
        <v>288</v>
      </c>
      <c r="C22478">
        <v>1045899</v>
      </c>
      <c r="D22478" t="s">
        <v>4798</v>
      </c>
      <c r="E22478" t="s">
        <v>4799</v>
      </c>
      <c r="F22478" t="s">
        <v>55</v>
      </c>
      <c r="G22478">
        <v>0</v>
      </c>
    </row>
    <row r="22479" spans="1:7">
      <c r="A22479">
        <f t="shared" si="351"/>
        <v>22478</v>
      </c>
      <c r="B22479" t="s">
        <v>288</v>
      </c>
      <c r="C22479">
        <v>1045900</v>
      </c>
      <c r="D22479" t="s">
        <v>4798</v>
      </c>
      <c r="E22479" t="s">
        <v>4799</v>
      </c>
      <c r="F22479" t="s">
        <v>55</v>
      </c>
      <c r="G22479">
        <v>0</v>
      </c>
    </row>
    <row r="22480" spans="1:7">
      <c r="A22480">
        <f t="shared" si="351"/>
        <v>22479</v>
      </c>
      <c r="B22480" t="s">
        <v>936</v>
      </c>
      <c r="C22480">
        <v>1045901</v>
      </c>
      <c r="D22480" t="s">
        <v>2176</v>
      </c>
      <c r="E22480" t="s">
        <v>2177</v>
      </c>
      <c r="F22480" t="s">
        <v>151</v>
      </c>
      <c r="G22480">
        <v>1.306</v>
      </c>
    </row>
    <row r="22481" spans="1:7">
      <c r="A22481">
        <f t="shared" si="351"/>
        <v>22480</v>
      </c>
      <c r="B22481" t="s">
        <v>17</v>
      </c>
      <c r="C22481">
        <v>1045902</v>
      </c>
      <c r="D22481" t="s">
        <v>2284</v>
      </c>
      <c r="E22481" t="s">
        <v>2285</v>
      </c>
      <c r="F22481" t="s">
        <v>55</v>
      </c>
      <c r="G22481">
        <v>0.47399999999999998</v>
      </c>
    </row>
    <row r="22482" spans="1:7">
      <c r="A22482">
        <f t="shared" si="351"/>
        <v>22481</v>
      </c>
      <c r="B22482" t="s">
        <v>288</v>
      </c>
      <c r="C22482">
        <v>1045903</v>
      </c>
      <c r="D22482">
        <v>1000346</v>
      </c>
      <c r="E22482" t="s">
        <v>4800</v>
      </c>
      <c r="G22482">
        <v>0</v>
      </c>
    </row>
    <row r="22483" spans="1:7">
      <c r="A22483">
        <f t="shared" si="351"/>
        <v>22482</v>
      </c>
      <c r="B22483" t="s">
        <v>136</v>
      </c>
      <c r="C22483">
        <v>1045904</v>
      </c>
      <c r="D22483" t="s">
        <v>3662</v>
      </c>
      <c r="E22483" t="s">
        <v>3663</v>
      </c>
      <c r="F22483" t="s">
        <v>13</v>
      </c>
      <c r="G22483">
        <v>1.08</v>
      </c>
    </row>
    <row r="22484" spans="1:7">
      <c r="A22484">
        <f t="shared" si="351"/>
        <v>22483</v>
      </c>
      <c r="B22484" t="s">
        <v>205</v>
      </c>
      <c r="C22484">
        <v>1045905</v>
      </c>
      <c r="D22484" t="s">
        <v>668</v>
      </c>
      <c r="E22484" t="s">
        <v>669</v>
      </c>
      <c r="F22484" t="s">
        <v>259</v>
      </c>
      <c r="G22484">
        <v>0</v>
      </c>
    </row>
    <row r="22485" spans="1:7">
      <c r="A22485">
        <f t="shared" si="351"/>
        <v>22484</v>
      </c>
      <c r="B22485" t="s">
        <v>77</v>
      </c>
      <c r="C22485">
        <v>1045906</v>
      </c>
      <c r="D22485" t="s">
        <v>878</v>
      </c>
      <c r="E22485" t="s">
        <v>2769</v>
      </c>
      <c r="F22485" t="s">
        <v>71</v>
      </c>
      <c r="G22485">
        <v>0</v>
      </c>
    </row>
    <row r="22486" spans="1:7">
      <c r="A22486">
        <f t="shared" si="351"/>
        <v>22485</v>
      </c>
      <c r="B22486" t="s">
        <v>95</v>
      </c>
      <c r="C22486">
        <v>1045907</v>
      </c>
      <c r="D22486" t="s">
        <v>298</v>
      </c>
      <c r="E22486" t="s">
        <v>299</v>
      </c>
      <c r="F22486" t="s">
        <v>16</v>
      </c>
      <c r="G22486">
        <v>0</v>
      </c>
    </row>
    <row r="22487" spans="1:7">
      <c r="A22487">
        <f t="shared" si="351"/>
        <v>22486</v>
      </c>
      <c r="B22487" t="s">
        <v>104</v>
      </c>
      <c r="C22487">
        <v>1045908</v>
      </c>
      <c r="D22487" t="s">
        <v>2541</v>
      </c>
      <c r="E22487" t="s">
        <v>2542</v>
      </c>
      <c r="F22487" t="s">
        <v>259</v>
      </c>
      <c r="G22487">
        <v>0.502</v>
      </c>
    </row>
    <row r="22488" spans="1:7">
      <c r="A22488">
        <f t="shared" si="351"/>
        <v>22487</v>
      </c>
      <c r="B22488" t="s">
        <v>77</v>
      </c>
      <c r="C22488">
        <v>1045909</v>
      </c>
      <c r="D22488" t="s">
        <v>1009</v>
      </c>
      <c r="E22488" t="s">
        <v>1010</v>
      </c>
      <c r="F22488" t="s">
        <v>55</v>
      </c>
      <c r="G22488">
        <v>0</v>
      </c>
    </row>
    <row r="22489" spans="1:7">
      <c r="A22489">
        <f t="shared" si="351"/>
        <v>22488</v>
      </c>
      <c r="B22489" t="s">
        <v>217</v>
      </c>
      <c r="C22489">
        <v>1045910</v>
      </c>
      <c r="D22489" t="s">
        <v>2893</v>
      </c>
      <c r="E22489" t="s">
        <v>2894</v>
      </c>
      <c r="F22489" t="s">
        <v>16</v>
      </c>
      <c r="G22489">
        <v>0</v>
      </c>
    </row>
    <row r="22490" spans="1:7">
      <c r="A22490">
        <f t="shared" si="351"/>
        <v>22489</v>
      </c>
      <c r="B22490" t="s">
        <v>2785</v>
      </c>
      <c r="C22490">
        <v>1045911</v>
      </c>
      <c r="D22490" t="s">
        <v>2852</v>
      </c>
      <c r="E22490" t="s">
        <v>2853</v>
      </c>
      <c r="F22490" t="s">
        <v>307</v>
      </c>
      <c r="G22490">
        <v>0</v>
      </c>
    </row>
    <row r="22491" spans="1:7">
      <c r="A22491">
        <f t="shared" si="351"/>
        <v>22490</v>
      </c>
      <c r="B22491" t="s">
        <v>36</v>
      </c>
      <c r="C22491">
        <v>1045912</v>
      </c>
      <c r="D22491" t="s">
        <v>985</v>
      </c>
      <c r="E22491" t="s">
        <v>3947</v>
      </c>
      <c r="F22491" t="s">
        <v>55</v>
      </c>
      <c r="G22491">
        <v>0</v>
      </c>
    </row>
    <row r="22492" spans="1:7">
      <c r="A22492">
        <f t="shared" si="351"/>
        <v>22491</v>
      </c>
      <c r="B22492" t="s">
        <v>288</v>
      </c>
      <c r="C22492">
        <v>1045913</v>
      </c>
      <c r="D22492" t="s">
        <v>60</v>
      </c>
      <c r="E22492" t="s">
        <v>61</v>
      </c>
      <c r="F22492" t="s">
        <v>13</v>
      </c>
      <c r="G22492">
        <v>0</v>
      </c>
    </row>
    <row r="22493" spans="1:7">
      <c r="A22493">
        <f t="shared" si="351"/>
        <v>22492</v>
      </c>
      <c r="B22493" t="s">
        <v>228</v>
      </c>
      <c r="C22493">
        <v>1045914</v>
      </c>
      <c r="D22493" t="s">
        <v>115</v>
      </c>
      <c r="E22493" t="s">
        <v>116</v>
      </c>
      <c r="F22493" t="s">
        <v>25</v>
      </c>
      <c r="G22493">
        <v>0</v>
      </c>
    </row>
    <row r="22494" spans="1:7">
      <c r="A22494">
        <f t="shared" si="351"/>
        <v>22493</v>
      </c>
      <c r="B22494" t="s">
        <v>288</v>
      </c>
      <c r="C22494">
        <v>1045915</v>
      </c>
      <c r="D22494" t="s">
        <v>60</v>
      </c>
      <c r="E22494" t="s">
        <v>61</v>
      </c>
      <c r="F22494" t="s">
        <v>13</v>
      </c>
      <c r="G22494">
        <v>0</v>
      </c>
    </row>
    <row r="22495" spans="1:7">
      <c r="A22495">
        <f t="shared" si="351"/>
        <v>22494</v>
      </c>
      <c r="B22495" t="s">
        <v>288</v>
      </c>
      <c r="C22495">
        <v>1045916</v>
      </c>
      <c r="D22495">
        <v>118867</v>
      </c>
      <c r="E22495" t="s">
        <v>4801</v>
      </c>
      <c r="F22495" t="s">
        <v>25</v>
      </c>
      <c r="G22495">
        <v>0</v>
      </c>
    </row>
    <row r="22496" spans="1:7">
      <c r="A22496">
        <f t="shared" si="351"/>
        <v>22495</v>
      </c>
      <c r="B22496" t="s">
        <v>776</v>
      </c>
      <c r="C22496">
        <v>1045917</v>
      </c>
      <c r="D22496">
        <v>129244</v>
      </c>
      <c r="E22496" t="s">
        <v>4788</v>
      </c>
      <c r="F22496" t="s">
        <v>55</v>
      </c>
      <c r="G22496">
        <v>0</v>
      </c>
    </row>
    <row r="22497" spans="1:7">
      <c r="A22497">
        <f t="shared" si="351"/>
        <v>22496</v>
      </c>
      <c r="B22497" t="s">
        <v>744</v>
      </c>
      <c r="C22497">
        <v>1045918</v>
      </c>
      <c r="D22497" t="s">
        <v>2405</v>
      </c>
      <c r="E22497" t="s">
        <v>2406</v>
      </c>
      <c r="F22497" t="s">
        <v>151</v>
      </c>
      <c r="G22497">
        <v>0</v>
      </c>
    </row>
    <row r="22498" spans="1:7">
      <c r="A22498">
        <f t="shared" si="351"/>
        <v>22497</v>
      </c>
      <c r="B22498" t="s">
        <v>776</v>
      </c>
      <c r="C22498">
        <v>1045919</v>
      </c>
      <c r="D22498" t="s">
        <v>572</v>
      </c>
      <c r="E22498" t="s">
        <v>573</v>
      </c>
      <c r="F22498" t="s">
        <v>16</v>
      </c>
      <c r="G22498">
        <v>0</v>
      </c>
    </row>
    <row r="22499" spans="1:7">
      <c r="A22499">
        <f t="shared" si="351"/>
        <v>22498</v>
      </c>
      <c r="B22499" t="s">
        <v>283</v>
      </c>
      <c r="C22499">
        <v>1045920</v>
      </c>
      <c r="D22499" t="s">
        <v>300</v>
      </c>
      <c r="E22499" t="s">
        <v>301</v>
      </c>
      <c r="F22499" t="s">
        <v>9</v>
      </c>
      <c r="G22499">
        <v>0</v>
      </c>
    </row>
    <row r="22500" spans="1:7">
      <c r="A22500">
        <f t="shared" si="351"/>
        <v>22499</v>
      </c>
      <c r="B22500" t="s">
        <v>283</v>
      </c>
      <c r="C22500">
        <v>1045921</v>
      </c>
      <c r="D22500" t="s">
        <v>668</v>
      </c>
      <c r="E22500" t="s">
        <v>669</v>
      </c>
      <c r="F22500" t="s">
        <v>259</v>
      </c>
      <c r="G22500">
        <v>0</v>
      </c>
    </row>
    <row r="22501" spans="1:7">
      <c r="A22501">
        <f t="shared" si="351"/>
        <v>22500</v>
      </c>
      <c r="B22501" t="s">
        <v>676</v>
      </c>
      <c r="C22501">
        <v>1045922</v>
      </c>
      <c r="D22501" t="s">
        <v>130</v>
      </c>
      <c r="E22501" t="s">
        <v>131</v>
      </c>
      <c r="F22501" t="s">
        <v>16</v>
      </c>
      <c r="G22501">
        <v>0</v>
      </c>
    </row>
    <row r="22502" spans="1:7">
      <c r="A22502">
        <f t="shared" si="351"/>
        <v>22501</v>
      </c>
      <c r="B22502" t="s">
        <v>776</v>
      </c>
      <c r="C22502">
        <v>1045923</v>
      </c>
      <c r="D22502" t="s">
        <v>2235</v>
      </c>
      <c r="E22502" t="s">
        <v>2236</v>
      </c>
      <c r="F22502" t="s">
        <v>55</v>
      </c>
      <c r="G22502">
        <v>11.16</v>
      </c>
    </row>
    <row r="22503" spans="1:7">
      <c r="A22503">
        <f t="shared" si="351"/>
        <v>22502</v>
      </c>
      <c r="B22503" t="s">
        <v>776</v>
      </c>
      <c r="C22503">
        <v>1045924</v>
      </c>
      <c r="D22503" t="s">
        <v>2380</v>
      </c>
      <c r="E22503" t="s">
        <v>2381</v>
      </c>
      <c r="F22503" t="s">
        <v>55</v>
      </c>
      <c r="G22503">
        <v>11.7</v>
      </c>
    </row>
    <row r="22504" spans="1:7">
      <c r="A22504">
        <f t="shared" si="351"/>
        <v>22503</v>
      </c>
      <c r="B22504" t="s">
        <v>83</v>
      </c>
      <c r="C22504">
        <v>1045925</v>
      </c>
      <c r="D22504">
        <v>107130</v>
      </c>
      <c r="E22504" t="s">
        <v>3834</v>
      </c>
      <c r="F22504" t="s">
        <v>55</v>
      </c>
      <c r="G22504">
        <v>0</v>
      </c>
    </row>
    <row r="22505" spans="1:7">
      <c r="A22505">
        <f t="shared" si="351"/>
        <v>22504</v>
      </c>
      <c r="B22505" t="s">
        <v>278</v>
      </c>
      <c r="C22505">
        <v>1045926</v>
      </c>
      <c r="D22505" t="s">
        <v>3597</v>
      </c>
      <c r="E22505" t="s">
        <v>3598</v>
      </c>
      <c r="F22505" t="s">
        <v>55</v>
      </c>
      <c r="G22505">
        <v>0</v>
      </c>
    </row>
    <row r="22506" spans="1:7">
      <c r="A22506">
        <f t="shared" si="351"/>
        <v>22505</v>
      </c>
      <c r="B22506" t="s">
        <v>175</v>
      </c>
      <c r="C22506">
        <v>1045927</v>
      </c>
      <c r="D22506" t="s">
        <v>4011</v>
      </c>
      <c r="E22506" t="s">
        <v>3745</v>
      </c>
      <c r="F22506" t="s">
        <v>16</v>
      </c>
      <c r="G22506">
        <v>1.7929999999999999</v>
      </c>
    </row>
    <row r="22507" spans="1:7">
      <c r="A22507">
        <f t="shared" si="351"/>
        <v>22506</v>
      </c>
      <c r="B22507" t="s">
        <v>175</v>
      </c>
      <c r="C22507">
        <v>1045928</v>
      </c>
      <c r="D22507" t="s">
        <v>254</v>
      </c>
      <c r="E22507" t="s">
        <v>255</v>
      </c>
      <c r="F22507" t="s">
        <v>16</v>
      </c>
      <c r="G22507">
        <v>0</v>
      </c>
    </row>
    <row r="22508" spans="1:7">
      <c r="A22508">
        <f t="shared" si="351"/>
        <v>22507</v>
      </c>
      <c r="B22508" t="s">
        <v>278</v>
      </c>
      <c r="C22508">
        <v>1045929</v>
      </c>
      <c r="D22508" t="s">
        <v>2303</v>
      </c>
      <c r="E22508" t="s">
        <v>3906</v>
      </c>
      <c r="F22508" t="s">
        <v>16</v>
      </c>
      <c r="G22508">
        <v>0.93100000000000005</v>
      </c>
    </row>
    <row r="22509" spans="1:7">
      <c r="A22509">
        <f t="shared" si="351"/>
        <v>22508</v>
      </c>
      <c r="B22509" t="s">
        <v>318</v>
      </c>
      <c r="C22509">
        <v>1045930</v>
      </c>
      <c r="D22509" t="s">
        <v>1066</v>
      </c>
      <c r="E22509" t="s">
        <v>1067</v>
      </c>
      <c r="F22509" t="s">
        <v>55</v>
      </c>
      <c r="G22509">
        <v>0</v>
      </c>
    </row>
    <row r="22510" spans="1:7">
      <c r="A22510">
        <f t="shared" si="351"/>
        <v>22509</v>
      </c>
      <c r="B22510" t="s">
        <v>52</v>
      </c>
      <c r="C22510">
        <v>1045931</v>
      </c>
      <c r="D22510" t="s">
        <v>2607</v>
      </c>
      <c r="E22510" t="s">
        <v>2608</v>
      </c>
      <c r="F22510" t="s">
        <v>25</v>
      </c>
      <c r="G22510">
        <v>0</v>
      </c>
    </row>
    <row r="22511" spans="1:7">
      <c r="A22511">
        <f t="shared" si="351"/>
        <v>22510</v>
      </c>
      <c r="B22511" t="s">
        <v>75</v>
      </c>
      <c r="C22511">
        <v>1045932</v>
      </c>
      <c r="D22511" t="s">
        <v>1238</v>
      </c>
      <c r="E22511" t="s">
        <v>1239</v>
      </c>
      <c r="F22511" t="s">
        <v>55</v>
      </c>
      <c r="G22511">
        <v>0</v>
      </c>
    </row>
    <row r="22512" spans="1:7">
      <c r="A22512">
        <f t="shared" si="351"/>
        <v>22511</v>
      </c>
      <c r="B22512" t="s">
        <v>67</v>
      </c>
      <c r="C22512">
        <v>1045933</v>
      </c>
      <c r="D22512" t="s">
        <v>1072</v>
      </c>
      <c r="E22512" t="s">
        <v>3910</v>
      </c>
      <c r="F22512" t="s">
        <v>55</v>
      </c>
      <c r="G22512">
        <v>0</v>
      </c>
    </row>
    <row r="22513" spans="1:7">
      <c r="A22513">
        <f t="shared" si="351"/>
        <v>22512</v>
      </c>
      <c r="B22513" t="s">
        <v>67</v>
      </c>
      <c r="C22513">
        <v>1045934</v>
      </c>
      <c r="D22513" t="s">
        <v>1502</v>
      </c>
      <c r="E22513" t="s">
        <v>4044</v>
      </c>
      <c r="F22513" t="s">
        <v>55</v>
      </c>
      <c r="G22513">
        <v>0</v>
      </c>
    </row>
    <row r="22514" spans="1:7">
      <c r="A22514">
        <f t="shared" si="351"/>
        <v>22513</v>
      </c>
      <c r="B22514" t="s">
        <v>776</v>
      </c>
      <c r="C22514">
        <v>1045935</v>
      </c>
      <c r="D22514" t="s">
        <v>2289</v>
      </c>
      <c r="E22514" t="s">
        <v>2290</v>
      </c>
      <c r="F22514" t="s">
        <v>55</v>
      </c>
      <c r="G22514">
        <v>143.02699999999999</v>
      </c>
    </row>
    <row r="22515" spans="1:7">
      <c r="A22515">
        <f t="shared" si="351"/>
        <v>22514</v>
      </c>
      <c r="B22515" t="s">
        <v>99</v>
      </c>
      <c r="C22515">
        <v>1045936</v>
      </c>
      <c r="D22515" t="s">
        <v>3383</v>
      </c>
      <c r="E22515" t="s">
        <v>3384</v>
      </c>
      <c r="F22515" t="s">
        <v>197</v>
      </c>
      <c r="G22515">
        <v>0</v>
      </c>
    </row>
    <row r="22516" spans="1:7">
      <c r="A22516">
        <f t="shared" si="351"/>
        <v>22515</v>
      </c>
      <c r="B22516" t="s">
        <v>45</v>
      </c>
      <c r="C22516">
        <v>1045937</v>
      </c>
      <c r="D22516" t="s">
        <v>405</v>
      </c>
      <c r="E22516" t="s">
        <v>406</v>
      </c>
      <c r="F22516" t="s">
        <v>55</v>
      </c>
      <c r="G22516">
        <v>0</v>
      </c>
    </row>
    <row r="22517" spans="1:7">
      <c r="A22517">
        <f t="shared" si="351"/>
        <v>22516</v>
      </c>
      <c r="B22517" t="s">
        <v>283</v>
      </c>
      <c r="C22517">
        <v>1045938</v>
      </c>
      <c r="D22517" t="s">
        <v>763</v>
      </c>
      <c r="E22517" t="s">
        <v>3960</v>
      </c>
      <c r="F22517" t="s">
        <v>55</v>
      </c>
      <c r="G22517">
        <v>0</v>
      </c>
    </row>
    <row r="22518" spans="1:7">
      <c r="A22518">
        <f t="shared" si="351"/>
        <v>22517</v>
      </c>
      <c r="B22518" t="s">
        <v>32</v>
      </c>
      <c r="C22518">
        <v>1045939</v>
      </c>
      <c r="D22518">
        <v>9506</v>
      </c>
      <c r="E22518" t="s">
        <v>3784</v>
      </c>
      <c r="F22518" t="s">
        <v>55</v>
      </c>
      <c r="G22518">
        <v>0</v>
      </c>
    </row>
    <row r="22519" spans="1:7">
      <c r="A22519">
        <f t="shared" si="351"/>
        <v>22518</v>
      </c>
      <c r="B22519" t="s">
        <v>810</v>
      </c>
      <c r="C22519">
        <v>1045940</v>
      </c>
      <c r="D22519" t="s">
        <v>117</v>
      </c>
      <c r="E22519" t="s">
        <v>118</v>
      </c>
      <c r="F22519" t="s">
        <v>16</v>
      </c>
      <c r="G22519">
        <v>0.94</v>
      </c>
    </row>
    <row r="22520" spans="1:7">
      <c r="A22520">
        <f t="shared" si="351"/>
        <v>22519</v>
      </c>
      <c r="B22520" t="s">
        <v>7</v>
      </c>
      <c r="C22520">
        <v>1045941</v>
      </c>
      <c r="D22520" t="s">
        <v>3785</v>
      </c>
      <c r="E22520" t="s">
        <v>3786</v>
      </c>
      <c r="F22520" t="s">
        <v>55</v>
      </c>
      <c r="G22520">
        <v>0</v>
      </c>
    </row>
    <row r="22521" spans="1:7">
      <c r="A22521">
        <f t="shared" si="351"/>
        <v>22520</v>
      </c>
      <c r="B22521" t="s">
        <v>7</v>
      </c>
      <c r="C22521">
        <v>1045942</v>
      </c>
      <c r="D22521" t="s">
        <v>3869</v>
      </c>
      <c r="E22521" t="s">
        <v>3870</v>
      </c>
      <c r="F22521" t="s">
        <v>55</v>
      </c>
      <c r="G22521">
        <v>0</v>
      </c>
    </row>
    <row r="22522" spans="1:7">
      <c r="A22522">
        <f t="shared" si="351"/>
        <v>22521</v>
      </c>
      <c r="B22522" t="s">
        <v>776</v>
      </c>
      <c r="C22522">
        <v>1045943</v>
      </c>
      <c r="D22522" t="s">
        <v>2301</v>
      </c>
      <c r="E22522" t="s">
        <v>2302</v>
      </c>
      <c r="F22522" t="s">
        <v>55</v>
      </c>
      <c r="G22522">
        <v>42.93</v>
      </c>
    </row>
    <row r="22523" spans="1:7">
      <c r="A22523">
        <f t="shared" si="351"/>
        <v>22522</v>
      </c>
      <c r="B22523" t="s">
        <v>94</v>
      </c>
      <c r="C22523">
        <v>1045944</v>
      </c>
      <c r="D22523" t="s">
        <v>316</v>
      </c>
      <c r="E22523" t="s">
        <v>317</v>
      </c>
      <c r="F22523" t="s">
        <v>55</v>
      </c>
      <c r="G22523">
        <v>0</v>
      </c>
    </row>
    <row r="22524" spans="1:7">
      <c r="A22524">
        <f t="shared" si="351"/>
        <v>22523</v>
      </c>
      <c r="B22524" t="s">
        <v>43</v>
      </c>
      <c r="C22524">
        <v>1045945</v>
      </c>
      <c r="D22524" t="s">
        <v>835</v>
      </c>
      <c r="E22524" t="s">
        <v>4647</v>
      </c>
      <c r="F22524" t="s">
        <v>307</v>
      </c>
      <c r="G22524">
        <v>0</v>
      </c>
    </row>
    <row r="22525" spans="1:7">
      <c r="A22525">
        <f t="shared" si="351"/>
        <v>22524</v>
      </c>
      <c r="B22525" t="s">
        <v>810</v>
      </c>
      <c r="C22525">
        <v>1045946</v>
      </c>
      <c r="D22525" t="s">
        <v>460</v>
      </c>
      <c r="E22525" t="s">
        <v>461</v>
      </c>
      <c r="F22525" t="s">
        <v>151</v>
      </c>
      <c r="G22525">
        <v>0</v>
      </c>
    </row>
    <row r="22526" spans="1:7">
      <c r="A22526">
        <f t="shared" si="351"/>
        <v>22525</v>
      </c>
      <c r="B22526" t="s">
        <v>217</v>
      </c>
      <c r="C22526">
        <v>1045947</v>
      </c>
      <c r="D22526" t="s">
        <v>1644</v>
      </c>
      <c r="E22526" t="s">
        <v>1645</v>
      </c>
      <c r="F22526" t="s">
        <v>55</v>
      </c>
      <c r="G22526">
        <v>0</v>
      </c>
    </row>
    <row r="22527" spans="1:7">
      <c r="A22527">
        <f t="shared" si="351"/>
        <v>22526</v>
      </c>
      <c r="B22527" t="s">
        <v>288</v>
      </c>
      <c r="C22527">
        <v>1045948</v>
      </c>
      <c r="D22527" t="s">
        <v>1297</v>
      </c>
      <c r="E22527" t="s">
        <v>4797</v>
      </c>
      <c r="F22527" t="s">
        <v>55</v>
      </c>
      <c r="G22527">
        <v>0</v>
      </c>
    </row>
    <row r="22528" spans="1:7">
      <c r="A22528">
        <f t="shared" si="351"/>
        <v>22527</v>
      </c>
      <c r="B22528" t="s">
        <v>288</v>
      </c>
      <c r="C22528">
        <v>1045949</v>
      </c>
      <c r="D22528" t="s">
        <v>1297</v>
      </c>
      <c r="E22528" t="s">
        <v>4797</v>
      </c>
      <c r="F22528" t="s">
        <v>55</v>
      </c>
      <c r="G22528">
        <v>0</v>
      </c>
    </row>
    <row r="22529" spans="1:7">
      <c r="A22529">
        <f t="shared" si="351"/>
        <v>22528</v>
      </c>
      <c r="B22529" t="s">
        <v>769</v>
      </c>
      <c r="C22529">
        <v>1045950</v>
      </c>
      <c r="D22529" t="s">
        <v>1218</v>
      </c>
      <c r="E22529" t="s">
        <v>1219</v>
      </c>
      <c r="F22529" t="s">
        <v>55</v>
      </c>
      <c r="G22529">
        <v>164.66</v>
      </c>
    </row>
    <row r="22530" spans="1:7">
      <c r="A22530">
        <f t="shared" si="351"/>
        <v>22529</v>
      </c>
      <c r="B22530" t="s">
        <v>2785</v>
      </c>
      <c r="C22530">
        <v>1045951</v>
      </c>
      <c r="D22530" t="s">
        <v>3578</v>
      </c>
      <c r="E22530" t="s">
        <v>3579</v>
      </c>
      <c r="F22530" t="s">
        <v>39</v>
      </c>
      <c r="G22530">
        <v>0</v>
      </c>
    </row>
    <row r="22531" spans="1:7">
      <c r="A22531">
        <f t="shared" si="351"/>
        <v>22530</v>
      </c>
      <c r="B22531" t="s">
        <v>74</v>
      </c>
      <c r="C22531">
        <v>1045952</v>
      </c>
      <c r="D22531" t="s">
        <v>250</v>
      </c>
      <c r="E22531" t="s">
        <v>3968</v>
      </c>
      <c r="F22531" t="s">
        <v>9</v>
      </c>
      <c r="G22531">
        <v>0</v>
      </c>
    </row>
    <row r="22532" spans="1:7">
      <c r="A22532">
        <f t="shared" ref="A22532:A22595" si="352">A22531+1</f>
        <v>22531</v>
      </c>
      <c r="B22532" t="s">
        <v>304</v>
      </c>
      <c r="C22532">
        <v>1045953</v>
      </c>
      <c r="D22532" t="s">
        <v>293</v>
      </c>
      <c r="E22532" t="s">
        <v>294</v>
      </c>
      <c r="F22532" t="s">
        <v>25</v>
      </c>
      <c r="G22532">
        <v>0</v>
      </c>
    </row>
    <row r="22533" spans="1:7">
      <c r="A22533">
        <f t="shared" si="352"/>
        <v>22532</v>
      </c>
      <c r="B22533" t="s">
        <v>638</v>
      </c>
      <c r="C22533">
        <v>1045954</v>
      </c>
      <c r="D22533" t="s">
        <v>4672</v>
      </c>
      <c r="E22533" t="s">
        <v>4673</v>
      </c>
      <c r="F22533" t="s">
        <v>16</v>
      </c>
      <c r="G22533">
        <v>10.61</v>
      </c>
    </row>
    <row r="22534" spans="1:7">
      <c r="A22534">
        <f t="shared" si="352"/>
        <v>22533</v>
      </c>
      <c r="B22534" t="s">
        <v>638</v>
      </c>
      <c r="C22534">
        <v>1045955</v>
      </c>
      <c r="D22534" t="s">
        <v>2683</v>
      </c>
      <c r="E22534" t="s">
        <v>2684</v>
      </c>
      <c r="F22534" t="s">
        <v>16</v>
      </c>
      <c r="G22534">
        <v>0</v>
      </c>
    </row>
    <row r="22535" spans="1:7">
      <c r="A22535">
        <f t="shared" si="352"/>
        <v>22534</v>
      </c>
      <c r="B22535" t="s">
        <v>66</v>
      </c>
      <c r="C22535">
        <v>1045956</v>
      </c>
      <c r="D22535">
        <v>123102</v>
      </c>
      <c r="E22535" t="s">
        <v>4020</v>
      </c>
      <c r="F22535" t="s">
        <v>13</v>
      </c>
      <c r="G22535">
        <v>1.08</v>
      </c>
    </row>
    <row r="22536" spans="1:7">
      <c r="A22536">
        <f t="shared" si="352"/>
        <v>22535</v>
      </c>
      <c r="B22536" t="s">
        <v>137</v>
      </c>
      <c r="C22536">
        <v>1045957</v>
      </c>
      <c r="D22536" t="s">
        <v>681</v>
      </c>
      <c r="E22536" t="s">
        <v>682</v>
      </c>
      <c r="F22536" t="s">
        <v>235</v>
      </c>
      <c r="G22536">
        <v>0</v>
      </c>
    </row>
    <row r="22537" spans="1:7">
      <c r="A22537">
        <f t="shared" si="352"/>
        <v>22536</v>
      </c>
      <c r="B22537" t="s">
        <v>564</v>
      </c>
      <c r="C22537">
        <v>1045958</v>
      </c>
      <c r="D22537" t="s">
        <v>2244</v>
      </c>
      <c r="E22537" t="s">
        <v>2245</v>
      </c>
      <c r="F22537" t="s">
        <v>98</v>
      </c>
      <c r="G22537">
        <v>5.55</v>
      </c>
    </row>
    <row r="22538" spans="1:7">
      <c r="A22538">
        <f t="shared" si="352"/>
        <v>22537</v>
      </c>
      <c r="B22538" t="s">
        <v>564</v>
      </c>
      <c r="C22538">
        <v>1045959</v>
      </c>
      <c r="D22538" t="s">
        <v>2176</v>
      </c>
      <c r="E22538" t="s">
        <v>2177</v>
      </c>
      <c r="F22538" t="s">
        <v>151</v>
      </c>
      <c r="G22538">
        <v>1.306</v>
      </c>
    </row>
    <row r="22539" spans="1:7">
      <c r="A22539">
        <f t="shared" si="352"/>
        <v>22538</v>
      </c>
      <c r="B22539" t="s">
        <v>68</v>
      </c>
      <c r="C22539">
        <v>1045960</v>
      </c>
      <c r="D22539" t="s">
        <v>46</v>
      </c>
      <c r="E22539" t="s">
        <v>47</v>
      </c>
      <c r="F22539" t="s">
        <v>9</v>
      </c>
      <c r="G22539">
        <v>4.2999999999999997E-2</v>
      </c>
    </row>
    <row r="22540" spans="1:7">
      <c r="A22540">
        <f t="shared" si="352"/>
        <v>22539</v>
      </c>
      <c r="B22540" t="s">
        <v>137</v>
      </c>
      <c r="C22540">
        <v>1045961</v>
      </c>
      <c r="D22540" t="s">
        <v>4490</v>
      </c>
      <c r="E22540" t="s">
        <v>4491</v>
      </c>
      <c r="F22540" t="s">
        <v>9</v>
      </c>
      <c r="G22540">
        <v>0</v>
      </c>
    </row>
    <row r="22541" spans="1:7">
      <c r="A22541">
        <f t="shared" si="352"/>
        <v>22540</v>
      </c>
      <c r="B22541" t="s">
        <v>83</v>
      </c>
      <c r="C22541">
        <v>1045962</v>
      </c>
      <c r="D22541" t="s">
        <v>4490</v>
      </c>
      <c r="E22541" t="s">
        <v>4491</v>
      </c>
      <c r="F22541" t="s">
        <v>9</v>
      </c>
      <c r="G22541">
        <v>0</v>
      </c>
    </row>
    <row r="22542" spans="1:7">
      <c r="A22542">
        <f t="shared" si="352"/>
        <v>22541</v>
      </c>
      <c r="B22542" t="s">
        <v>83</v>
      </c>
      <c r="C22542">
        <v>1045963</v>
      </c>
      <c r="D22542" t="s">
        <v>4490</v>
      </c>
      <c r="E22542" t="s">
        <v>4491</v>
      </c>
      <c r="F22542" t="s">
        <v>9</v>
      </c>
      <c r="G22542">
        <v>0</v>
      </c>
    </row>
    <row r="22543" spans="1:7">
      <c r="A22543">
        <f t="shared" si="352"/>
        <v>22542</v>
      </c>
      <c r="B22543" t="s">
        <v>288</v>
      </c>
      <c r="C22543">
        <v>1045964</v>
      </c>
      <c r="D22543" t="s">
        <v>176</v>
      </c>
      <c r="E22543" t="s">
        <v>1935</v>
      </c>
      <c r="G22543">
        <v>0</v>
      </c>
    </row>
    <row r="22544" spans="1:7">
      <c r="A22544">
        <f t="shared" si="352"/>
        <v>22543</v>
      </c>
      <c r="B22544" t="s">
        <v>288</v>
      </c>
      <c r="C22544">
        <v>1045965</v>
      </c>
      <c r="D22544" t="s">
        <v>176</v>
      </c>
      <c r="E22544" t="s">
        <v>1935</v>
      </c>
      <c r="G22544">
        <v>0</v>
      </c>
    </row>
    <row r="22545" spans="1:7">
      <c r="A22545">
        <f t="shared" si="352"/>
        <v>22544</v>
      </c>
      <c r="B22545" t="s">
        <v>288</v>
      </c>
      <c r="C22545">
        <v>1045966</v>
      </c>
      <c r="D22545" t="s">
        <v>4672</v>
      </c>
      <c r="E22545" t="s">
        <v>4673</v>
      </c>
      <c r="F22545" t="s">
        <v>16</v>
      </c>
      <c r="G22545">
        <v>10.61</v>
      </c>
    </row>
    <row r="22546" spans="1:7">
      <c r="A22546">
        <f t="shared" si="352"/>
        <v>22545</v>
      </c>
      <c r="B22546" t="s">
        <v>205</v>
      </c>
      <c r="C22546">
        <v>1045967</v>
      </c>
      <c r="D22546" t="s">
        <v>117</v>
      </c>
      <c r="E22546" t="s">
        <v>118</v>
      </c>
      <c r="F22546" t="s">
        <v>16</v>
      </c>
      <c r="G22546">
        <v>0.94</v>
      </c>
    </row>
    <row r="22547" spans="1:7">
      <c r="A22547">
        <f t="shared" si="352"/>
        <v>22546</v>
      </c>
      <c r="B22547" t="s">
        <v>198</v>
      </c>
      <c r="C22547">
        <v>1045968</v>
      </c>
      <c r="D22547" t="s">
        <v>2258</v>
      </c>
      <c r="E22547" t="s">
        <v>3892</v>
      </c>
      <c r="F22547" t="s">
        <v>151</v>
      </c>
      <c r="G22547">
        <v>4.93</v>
      </c>
    </row>
    <row r="22548" spans="1:7">
      <c r="A22548">
        <f t="shared" si="352"/>
        <v>22547</v>
      </c>
      <c r="B22548" t="s">
        <v>74</v>
      </c>
      <c r="C22548">
        <v>1045969</v>
      </c>
      <c r="D22548" t="s">
        <v>549</v>
      </c>
      <c r="E22548" t="s">
        <v>550</v>
      </c>
      <c r="F22548" t="s">
        <v>55</v>
      </c>
      <c r="G22548">
        <v>0</v>
      </c>
    </row>
    <row r="22549" spans="1:7">
      <c r="A22549">
        <f t="shared" si="352"/>
        <v>22548</v>
      </c>
      <c r="B22549" t="s">
        <v>45</v>
      </c>
      <c r="C22549">
        <v>1045970</v>
      </c>
      <c r="D22549" t="s">
        <v>2893</v>
      </c>
      <c r="E22549" t="s">
        <v>2894</v>
      </c>
      <c r="F22549" t="s">
        <v>16</v>
      </c>
      <c r="G22549">
        <v>0</v>
      </c>
    </row>
    <row r="22550" spans="1:7">
      <c r="A22550">
        <f t="shared" si="352"/>
        <v>22549</v>
      </c>
      <c r="B22550" t="s">
        <v>676</v>
      </c>
      <c r="C22550">
        <v>1045971</v>
      </c>
      <c r="D22550" t="s">
        <v>262</v>
      </c>
      <c r="E22550" t="s">
        <v>263</v>
      </c>
      <c r="F22550" t="s">
        <v>16</v>
      </c>
      <c r="G22550">
        <v>0</v>
      </c>
    </row>
    <row r="22551" spans="1:7">
      <c r="A22551">
        <f t="shared" si="352"/>
        <v>22550</v>
      </c>
      <c r="B22551" t="s">
        <v>26</v>
      </c>
      <c r="C22551">
        <v>1045972</v>
      </c>
      <c r="D22551" t="s">
        <v>668</v>
      </c>
      <c r="E22551" t="s">
        <v>669</v>
      </c>
      <c r="F22551" t="s">
        <v>259</v>
      </c>
      <c r="G22551">
        <v>0</v>
      </c>
    </row>
    <row r="22552" spans="1:7">
      <c r="A22552">
        <f t="shared" si="352"/>
        <v>22551</v>
      </c>
      <c r="B22552" t="s">
        <v>64</v>
      </c>
      <c r="C22552">
        <v>1045973</v>
      </c>
      <c r="D22552">
        <v>93931</v>
      </c>
      <c r="E22552" t="s">
        <v>3833</v>
      </c>
      <c r="F22552" t="s">
        <v>722</v>
      </c>
      <c r="G22552">
        <v>0</v>
      </c>
    </row>
    <row r="22553" spans="1:7">
      <c r="A22553">
        <f t="shared" si="352"/>
        <v>22552</v>
      </c>
      <c r="B22553" t="s">
        <v>283</v>
      </c>
      <c r="C22553">
        <v>1045974</v>
      </c>
      <c r="D22553" t="s">
        <v>2315</v>
      </c>
      <c r="E22553" t="s">
        <v>3900</v>
      </c>
      <c r="F22553" t="s">
        <v>13</v>
      </c>
      <c r="G22553">
        <v>1.1519999999999999</v>
      </c>
    </row>
    <row r="22554" spans="1:7">
      <c r="A22554">
        <f t="shared" si="352"/>
        <v>22553</v>
      </c>
      <c r="B22554" t="s">
        <v>77</v>
      </c>
      <c r="C22554">
        <v>1045975</v>
      </c>
      <c r="D22554" t="s">
        <v>2284</v>
      </c>
      <c r="E22554" t="s">
        <v>2285</v>
      </c>
      <c r="F22554" t="s">
        <v>55</v>
      </c>
      <c r="G22554">
        <v>0.47399999999999998</v>
      </c>
    </row>
    <row r="22555" spans="1:7">
      <c r="A22555">
        <f t="shared" si="352"/>
        <v>22554</v>
      </c>
      <c r="B22555" t="s">
        <v>77</v>
      </c>
      <c r="C22555">
        <v>1045976</v>
      </c>
      <c r="D22555" t="s">
        <v>710</v>
      </c>
      <c r="E22555" t="s">
        <v>711</v>
      </c>
      <c r="F22555" t="s">
        <v>98</v>
      </c>
      <c r="G22555">
        <v>0</v>
      </c>
    </row>
    <row r="22556" spans="1:7">
      <c r="A22556">
        <f t="shared" si="352"/>
        <v>22555</v>
      </c>
      <c r="B22556" t="s">
        <v>45</v>
      </c>
      <c r="C22556">
        <v>1045977</v>
      </c>
      <c r="D22556" t="s">
        <v>2248</v>
      </c>
      <c r="E22556" t="s">
        <v>2249</v>
      </c>
      <c r="F22556" t="s">
        <v>55</v>
      </c>
      <c r="G22556">
        <v>2.95</v>
      </c>
    </row>
    <row r="22557" spans="1:7">
      <c r="A22557">
        <f t="shared" si="352"/>
        <v>22556</v>
      </c>
      <c r="B22557" t="s">
        <v>35</v>
      </c>
      <c r="C22557">
        <v>1045978</v>
      </c>
      <c r="D22557" t="s">
        <v>106</v>
      </c>
      <c r="E22557" t="s">
        <v>107</v>
      </c>
      <c r="F22557" t="s">
        <v>55</v>
      </c>
      <c r="G22557">
        <v>0</v>
      </c>
    </row>
    <row r="22558" spans="1:7">
      <c r="A22558">
        <f t="shared" si="352"/>
        <v>22557</v>
      </c>
      <c r="B22558" t="s">
        <v>77</v>
      </c>
      <c r="C22558">
        <v>1045979</v>
      </c>
      <c r="D22558" t="s">
        <v>401</v>
      </c>
      <c r="E22558" t="s">
        <v>402</v>
      </c>
      <c r="F22558" t="s">
        <v>55</v>
      </c>
      <c r="G22558">
        <v>0</v>
      </c>
    </row>
    <row r="22559" spans="1:7">
      <c r="A22559">
        <f t="shared" si="352"/>
        <v>22558</v>
      </c>
      <c r="B22559" t="s">
        <v>205</v>
      </c>
      <c r="C22559">
        <v>1045980</v>
      </c>
      <c r="D22559" t="s">
        <v>1042</v>
      </c>
      <c r="E22559" t="s">
        <v>1043</v>
      </c>
      <c r="F22559" t="s">
        <v>55</v>
      </c>
      <c r="G22559">
        <v>0</v>
      </c>
    </row>
    <row r="22560" spans="1:7">
      <c r="A22560">
        <f t="shared" si="352"/>
        <v>22559</v>
      </c>
      <c r="B22560" t="s">
        <v>77</v>
      </c>
      <c r="C22560">
        <v>1045981</v>
      </c>
      <c r="D22560" t="s">
        <v>1928</v>
      </c>
      <c r="E22560" t="s">
        <v>1929</v>
      </c>
      <c r="F22560" t="s">
        <v>722</v>
      </c>
      <c r="G22560">
        <v>0</v>
      </c>
    </row>
    <row r="22561" spans="1:7">
      <c r="A22561">
        <f t="shared" si="352"/>
        <v>22560</v>
      </c>
      <c r="B22561" t="s">
        <v>198</v>
      </c>
      <c r="C22561">
        <v>1045982</v>
      </c>
      <c r="D22561" t="s">
        <v>2531</v>
      </c>
      <c r="E22561" t="s">
        <v>2532</v>
      </c>
      <c r="F22561" t="s">
        <v>55</v>
      </c>
      <c r="G22561">
        <v>0</v>
      </c>
    </row>
    <row r="22562" spans="1:7">
      <c r="A22562">
        <f t="shared" si="352"/>
        <v>22561</v>
      </c>
      <c r="B22562" t="s">
        <v>283</v>
      </c>
      <c r="C22562">
        <v>1045983</v>
      </c>
      <c r="D22562" t="s">
        <v>3383</v>
      </c>
      <c r="E22562" t="s">
        <v>3384</v>
      </c>
      <c r="F22562" t="s">
        <v>197</v>
      </c>
      <c r="G22562">
        <v>0</v>
      </c>
    </row>
    <row r="22563" spans="1:7">
      <c r="A22563">
        <f t="shared" si="352"/>
        <v>22562</v>
      </c>
      <c r="B22563" t="s">
        <v>95</v>
      </c>
      <c r="C22563">
        <v>1045984</v>
      </c>
      <c r="D22563" t="s">
        <v>1246</v>
      </c>
      <c r="E22563" t="s">
        <v>3927</v>
      </c>
      <c r="F22563" t="s">
        <v>9</v>
      </c>
      <c r="G22563">
        <v>0</v>
      </c>
    </row>
    <row r="22564" spans="1:7">
      <c r="A22564">
        <f t="shared" si="352"/>
        <v>22563</v>
      </c>
      <c r="B22564" t="s">
        <v>137</v>
      </c>
      <c r="C22564">
        <v>1045985</v>
      </c>
      <c r="D22564" t="s">
        <v>525</v>
      </c>
      <c r="E22564" t="s">
        <v>526</v>
      </c>
      <c r="F22564" t="s">
        <v>9</v>
      </c>
      <c r="G22564">
        <v>0</v>
      </c>
    </row>
    <row r="22565" spans="1:7">
      <c r="A22565">
        <f t="shared" si="352"/>
        <v>22564</v>
      </c>
      <c r="B22565" t="s">
        <v>64</v>
      </c>
      <c r="C22565">
        <v>1045986</v>
      </c>
      <c r="D22565" t="s">
        <v>2267</v>
      </c>
      <c r="E22565" t="s">
        <v>2268</v>
      </c>
      <c r="F22565" t="s">
        <v>55</v>
      </c>
      <c r="G22565">
        <v>0.153</v>
      </c>
    </row>
    <row r="22566" spans="1:7">
      <c r="A22566">
        <f t="shared" si="352"/>
        <v>22565</v>
      </c>
      <c r="B22566" t="s">
        <v>67</v>
      </c>
      <c r="C22566">
        <v>1045987</v>
      </c>
      <c r="D22566" t="s">
        <v>2244</v>
      </c>
      <c r="E22566" t="s">
        <v>2245</v>
      </c>
      <c r="F22566" t="s">
        <v>98</v>
      </c>
      <c r="G22566">
        <v>5.55</v>
      </c>
    </row>
    <row r="22567" spans="1:7">
      <c r="A22567">
        <f t="shared" si="352"/>
        <v>22566</v>
      </c>
      <c r="B22567" t="s">
        <v>744</v>
      </c>
      <c r="C22567">
        <v>1045988</v>
      </c>
      <c r="D22567" t="s">
        <v>117</v>
      </c>
      <c r="E22567" t="s">
        <v>118</v>
      </c>
      <c r="F22567" t="s">
        <v>16</v>
      </c>
      <c r="G22567">
        <v>0.94</v>
      </c>
    </row>
    <row r="22568" spans="1:7">
      <c r="A22568">
        <f t="shared" si="352"/>
        <v>22567</v>
      </c>
      <c r="B22568" t="s">
        <v>17</v>
      </c>
      <c r="C22568">
        <v>1045989</v>
      </c>
      <c r="D22568" t="s">
        <v>2533</v>
      </c>
      <c r="E22568" t="s">
        <v>2534</v>
      </c>
      <c r="F22568" t="s">
        <v>55</v>
      </c>
      <c r="G22568">
        <v>0</v>
      </c>
    </row>
    <row r="22569" spans="1:7">
      <c r="A22569">
        <f t="shared" si="352"/>
        <v>22568</v>
      </c>
      <c r="B22569" t="s">
        <v>228</v>
      </c>
      <c r="C22569">
        <v>1045990</v>
      </c>
      <c r="D22569">
        <v>1857</v>
      </c>
      <c r="E22569" t="s">
        <v>3341</v>
      </c>
      <c r="F22569" t="s">
        <v>3281</v>
      </c>
      <c r="G22569">
        <v>0</v>
      </c>
    </row>
    <row r="22570" spans="1:7">
      <c r="A22570">
        <f t="shared" si="352"/>
        <v>22569</v>
      </c>
      <c r="B22570" t="s">
        <v>77</v>
      </c>
      <c r="C22570">
        <v>1045991</v>
      </c>
      <c r="D22570" t="s">
        <v>3383</v>
      </c>
      <c r="E22570" t="s">
        <v>3384</v>
      </c>
      <c r="F22570" t="s">
        <v>197</v>
      </c>
      <c r="G22570">
        <v>0</v>
      </c>
    </row>
    <row r="22571" spans="1:7">
      <c r="A22571">
        <f t="shared" si="352"/>
        <v>22570</v>
      </c>
      <c r="B22571" t="s">
        <v>564</v>
      </c>
      <c r="C22571">
        <v>1045992</v>
      </c>
      <c r="D22571" t="s">
        <v>312</v>
      </c>
      <c r="E22571" t="s">
        <v>313</v>
      </c>
      <c r="F22571" t="s">
        <v>55</v>
      </c>
      <c r="G22571">
        <v>0</v>
      </c>
    </row>
    <row r="22572" spans="1:7">
      <c r="A22572">
        <f t="shared" si="352"/>
        <v>22571</v>
      </c>
      <c r="B22572" t="s">
        <v>288</v>
      </c>
      <c r="C22572">
        <v>1045993</v>
      </c>
      <c r="D22572">
        <v>9506</v>
      </c>
      <c r="E22572" t="s">
        <v>3784</v>
      </c>
      <c r="F22572" t="s">
        <v>55</v>
      </c>
      <c r="G22572">
        <v>0</v>
      </c>
    </row>
    <row r="22573" spans="1:7">
      <c r="A22573">
        <f t="shared" si="352"/>
        <v>22572</v>
      </c>
      <c r="B22573" t="s">
        <v>205</v>
      </c>
      <c r="C22573">
        <v>1045994</v>
      </c>
      <c r="D22573" t="s">
        <v>2609</v>
      </c>
      <c r="E22573" t="s">
        <v>2610</v>
      </c>
      <c r="F22573" t="s">
        <v>55</v>
      </c>
      <c r="G22573">
        <v>0</v>
      </c>
    </row>
    <row r="22574" spans="1:7">
      <c r="A22574">
        <f t="shared" si="352"/>
        <v>22573</v>
      </c>
      <c r="B22574" t="s">
        <v>288</v>
      </c>
      <c r="C22574">
        <v>1045995</v>
      </c>
      <c r="D22574">
        <v>7328</v>
      </c>
      <c r="E22574" t="s">
        <v>4745</v>
      </c>
      <c r="F22574" t="s">
        <v>396</v>
      </c>
      <c r="G22574">
        <v>0</v>
      </c>
    </row>
    <row r="22575" spans="1:7">
      <c r="A22575">
        <f t="shared" si="352"/>
        <v>22574</v>
      </c>
      <c r="B22575" t="s">
        <v>10</v>
      </c>
      <c r="C22575">
        <v>1045996</v>
      </c>
      <c r="D22575" t="s">
        <v>4497</v>
      </c>
      <c r="E22575" t="s">
        <v>4648</v>
      </c>
      <c r="F22575" t="s">
        <v>13</v>
      </c>
      <c r="G22575">
        <v>0</v>
      </c>
    </row>
    <row r="22576" spans="1:7">
      <c r="A22576">
        <f t="shared" si="352"/>
        <v>22575</v>
      </c>
      <c r="B22576" t="s">
        <v>73</v>
      </c>
      <c r="C22576">
        <v>1045997</v>
      </c>
      <c r="D22576" t="s">
        <v>219</v>
      </c>
      <c r="E22576" t="s">
        <v>220</v>
      </c>
      <c r="F22576" t="s">
        <v>55</v>
      </c>
      <c r="G22576">
        <v>57.14</v>
      </c>
    </row>
    <row r="22577" spans="1:7">
      <c r="A22577">
        <f t="shared" si="352"/>
        <v>22576</v>
      </c>
      <c r="B22577" t="s">
        <v>105</v>
      </c>
      <c r="C22577">
        <v>1045998</v>
      </c>
      <c r="D22577" t="s">
        <v>128</v>
      </c>
      <c r="E22577" t="s">
        <v>129</v>
      </c>
      <c r="F22577" t="s">
        <v>16</v>
      </c>
      <c r="G22577">
        <v>0</v>
      </c>
    </row>
    <row r="22578" spans="1:7">
      <c r="A22578">
        <f t="shared" si="352"/>
        <v>22577</v>
      </c>
      <c r="B22578" t="s">
        <v>105</v>
      </c>
      <c r="C22578">
        <v>1045999</v>
      </c>
      <c r="D22578" t="s">
        <v>269</v>
      </c>
      <c r="E22578" t="s">
        <v>4712</v>
      </c>
      <c r="F22578" t="s">
        <v>25</v>
      </c>
      <c r="G22578">
        <v>0</v>
      </c>
    </row>
    <row r="22579" spans="1:7">
      <c r="A22579">
        <f t="shared" si="352"/>
        <v>22578</v>
      </c>
      <c r="B22579" t="s">
        <v>74</v>
      </c>
      <c r="C22579">
        <v>1046000</v>
      </c>
      <c r="D22579" t="s">
        <v>650</v>
      </c>
      <c r="E22579" t="s">
        <v>651</v>
      </c>
      <c r="F22579" t="s">
        <v>55</v>
      </c>
      <c r="G22579">
        <v>0</v>
      </c>
    </row>
    <row r="22580" spans="1:7">
      <c r="A22580">
        <f t="shared" si="352"/>
        <v>22579</v>
      </c>
      <c r="B22580" t="s">
        <v>67</v>
      </c>
      <c r="C22580">
        <v>1046001</v>
      </c>
      <c r="D22580" t="s">
        <v>3383</v>
      </c>
      <c r="E22580" t="s">
        <v>3384</v>
      </c>
      <c r="F22580" t="s">
        <v>197</v>
      </c>
      <c r="G22580">
        <v>0</v>
      </c>
    </row>
    <row r="22581" spans="1:7">
      <c r="A22581">
        <f t="shared" si="352"/>
        <v>22580</v>
      </c>
      <c r="B22581" t="s">
        <v>140</v>
      </c>
      <c r="C22581">
        <v>1046002</v>
      </c>
      <c r="D22581" t="s">
        <v>1072</v>
      </c>
      <c r="E22581" t="s">
        <v>3910</v>
      </c>
      <c r="F22581" t="s">
        <v>55</v>
      </c>
      <c r="G22581">
        <v>0</v>
      </c>
    </row>
    <row r="22582" spans="1:7">
      <c r="A22582">
        <f t="shared" si="352"/>
        <v>22581</v>
      </c>
      <c r="B22582" t="s">
        <v>140</v>
      </c>
      <c r="C22582">
        <v>1046003</v>
      </c>
      <c r="D22582" t="s">
        <v>330</v>
      </c>
      <c r="E22582" t="s">
        <v>331</v>
      </c>
      <c r="F22582" t="s">
        <v>55</v>
      </c>
      <c r="G22582">
        <v>0</v>
      </c>
    </row>
    <row r="22583" spans="1:7">
      <c r="A22583">
        <f t="shared" si="352"/>
        <v>22582</v>
      </c>
      <c r="B22583" t="s">
        <v>140</v>
      </c>
      <c r="C22583">
        <v>1046004</v>
      </c>
      <c r="D22583" t="s">
        <v>1555</v>
      </c>
      <c r="E22583" t="s">
        <v>1556</v>
      </c>
      <c r="F22583" t="s">
        <v>16</v>
      </c>
      <c r="G22583">
        <v>0</v>
      </c>
    </row>
    <row r="22584" spans="1:7">
      <c r="A22584">
        <f t="shared" si="352"/>
        <v>22583</v>
      </c>
      <c r="B22584" t="s">
        <v>217</v>
      </c>
      <c r="C22584">
        <v>1046005</v>
      </c>
      <c r="D22584" t="s">
        <v>298</v>
      </c>
      <c r="E22584" t="s">
        <v>299</v>
      </c>
      <c r="F22584" t="s">
        <v>16</v>
      </c>
      <c r="G22584">
        <v>0</v>
      </c>
    </row>
    <row r="22585" spans="1:7">
      <c r="A22585">
        <f t="shared" si="352"/>
        <v>22584</v>
      </c>
      <c r="B22585" t="s">
        <v>104</v>
      </c>
      <c r="C22585">
        <v>1046006</v>
      </c>
      <c r="D22585" t="s">
        <v>330</v>
      </c>
      <c r="E22585" t="s">
        <v>331</v>
      </c>
      <c r="F22585" t="s">
        <v>55</v>
      </c>
      <c r="G22585">
        <v>0</v>
      </c>
    </row>
    <row r="22586" spans="1:7">
      <c r="A22586">
        <f t="shared" si="352"/>
        <v>22585</v>
      </c>
      <c r="B22586" t="s">
        <v>104</v>
      </c>
      <c r="C22586">
        <v>1046007</v>
      </c>
      <c r="D22586" t="s">
        <v>864</v>
      </c>
      <c r="E22586" t="s">
        <v>865</v>
      </c>
      <c r="F22586" t="s">
        <v>9</v>
      </c>
      <c r="G22586">
        <v>0</v>
      </c>
    </row>
    <row r="22587" spans="1:7">
      <c r="A22587">
        <f t="shared" si="352"/>
        <v>22586</v>
      </c>
      <c r="B22587" t="s">
        <v>936</v>
      </c>
      <c r="C22587">
        <v>1046008</v>
      </c>
      <c r="D22587" t="s">
        <v>312</v>
      </c>
      <c r="E22587" t="s">
        <v>313</v>
      </c>
      <c r="F22587" t="s">
        <v>55</v>
      </c>
      <c r="G22587">
        <v>0</v>
      </c>
    </row>
    <row r="22588" spans="1:7">
      <c r="A22588">
        <f t="shared" si="352"/>
        <v>22587</v>
      </c>
      <c r="B22588" t="s">
        <v>543</v>
      </c>
      <c r="C22588">
        <v>1046009</v>
      </c>
      <c r="D22588" t="s">
        <v>924</v>
      </c>
      <c r="E22588" t="s">
        <v>925</v>
      </c>
      <c r="F22588" t="s">
        <v>16</v>
      </c>
      <c r="G22588">
        <v>0</v>
      </c>
    </row>
    <row r="22589" spans="1:7">
      <c r="A22589">
        <f t="shared" si="352"/>
        <v>22588</v>
      </c>
      <c r="B22589" t="s">
        <v>543</v>
      </c>
      <c r="C22589">
        <v>1046010</v>
      </c>
      <c r="D22589" t="s">
        <v>1860</v>
      </c>
      <c r="E22589" t="s">
        <v>4458</v>
      </c>
      <c r="F22589" t="s">
        <v>307</v>
      </c>
      <c r="G22589">
        <v>0</v>
      </c>
    </row>
    <row r="22590" spans="1:7">
      <c r="A22590">
        <f t="shared" si="352"/>
        <v>22589</v>
      </c>
      <c r="B22590" t="s">
        <v>68</v>
      </c>
      <c r="C22590">
        <v>1046011</v>
      </c>
      <c r="D22590" t="s">
        <v>4619</v>
      </c>
      <c r="E22590" t="s">
        <v>4622</v>
      </c>
      <c r="F22590" t="s">
        <v>4621</v>
      </c>
      <c r="G22590">
        <v>0</v>
      </c>
    </row>
    <row r="22591" spans="1:7">
      <c r="A22591">
        <f t="shared" si="352"/>
        <v>22590</v>
      </c>
      <c r="B22591" t="s">
        <v>68</v>
      </c>
      <c r="C22591">
        <v>1046012</v>
      </c>
      <c r="D22591" t="s">
        <v>4619</v>
      </c>
      <c r="E22591" t="s">
        <v>4622</v>
      </c>
      <c r="F22591" t="s">
        <v>4621</v>
      </c>
      <c r="G22591">
        <v>0</v>
      </c>
    </row>
    <row r="22592" spans="1:7">
      <c r="A22592">
        <f t="shared" si="352"/>
        <v>22591</v>
      </c>
      <c r="B22592" t="s">
        <v>776</v>
      </c>
      <c r="C22592">
        <v>1046013</v>
      </c>
      <c r="D22592">
        <v>126325</v>
      </c>
      <c r="E22592" t="s">
        <v>4802</v>
      </c>
      <c r="F22592" t="s">
        <v>55</v>
      </c>
      <c r="G22592">
        <v>3318.21</v>
      </c>
    </row>
    <row r="22593" spans="1:7">
      <c r="A22593">
        <f t="shared" si="352"/>
        <v>22592</v>
      </c>
      <c r="B22593" t="s">
        <v>83</v>
      </c>
      <c r="C22593">
        <v>1046014</v>
      </c>
      <c r="D22593" t="s">
        <v>1404</v>
      </c>
      <c r="E22593" t="s">
        <v>1405</v>
      </c>
      <c r="F22593" t="s">
        <v>55</v>
      </c>
      <c r="G22593">
        <v>0</v>
      </c>
    </row>
    <row r="22594" spans="1:7">
      <c r="A22594">
        <f t="shared" si="352"/>
        <v>22593</v>
      </c>
      <c r="B22594" t="s">
        <v>304</v>
      </c>
      <c r="C22594">
        <v>1046015</v>
      </c>
      <c r="D22594">
        <v>89284</v>
      </c>
      <c r="E22594" t="s">
        <v>3849</v>
      </c>
      <c r="F22594" t="s">
        <v>9</v>
      </c>
      <c r="G22594">
        <v>0</v>
      </c>
    </row>
    <row r="22595" spans="1:7">
      <c r="A22595">
        <f t="shared" si="352"/>
        <v>22594</v>
      </c>
      <c r="B22595" t="s">
        <v>304</v>
      </c>
      <c r="C22595">
        <v>1046016</v>
      </c>
      <c r="D22595">
        <v>89284</v>
      </c>
      <c r="E22595" t="s">
        <v>3849</v>
      </c>
      <c r="F22595" t="s">
        <v>9</v>
      </c>
      <c r="G22595">
        <v>0</v>
      </c>
    </row>
    <row r="22596" spans="1:7">
      <c r="A22596">
        <f t="shared" ref="A22596:A22659" si="353">A22595+1</f>
        <v>22595</v>
      </c>
      <c r="B22596" t="s">
        <v>304</v>
      </c>
      <c r="C22596">
        <v>1046017</v>
      </c>
      <c r="D22596" t="s">
        <v>4497</v>
      </c>
      <c r="E22596" t="s">
        <v>4648</v>
      </c>
      <c r="F22596" t="s">
        <v>13</v>
      </c>
      <c r="G22596">
        <v>0</v>
      </c>
    </row>
    <row r="22597" spans="1:7">
      <c r="A22597">
        <f t="shared" si="353"/>
        <v>22596</v>
      </c>
      <c r="B22597" t="s">
        <v>80</v>
      </c>
      <c r="C22597">
        <v>1046018</v>
      </c>
      <c r="D22597" t="s">
        <v>11</v>
      </c>
      <c r="E22597" t="s">
        <v>4803</v>
      </c>
      <c r="F22597" t="s">
        <v>13</v>
      </c>
      <c r="G22597">
        <v>0</v>
      </c>
    </row>
    <row r="22598" spans="1:7">
      <c r="A22598">
        <f t="shared" si="353"/>
        <v>22597</v>
      </c>
      <c r="B22598" t="s">
        <v>44</v>
      </c>
      <c r="C22598">
        <v>1046019</v>
      </c>
      <c r="D22598" t="s">
        <v>11</v>
      </c>
      <c r="E22598" t="s">
        <v>4803</v>
      </c>
      <c r="F22598" t="s">
        <v>13</v>
      </c>
      <c r="G22598">
        <v>0</v>
      </c>
    </row>
    <row r="22599" spans="1:7">
      <c r="A22599">
        <f t="shared" si="353"/>
        <v>22598</v>
      </c>
      <c r="B22599" t="s">
        <v>288</v>
      </c>
      <c r="C22599">
        <v>1046020</v>
      </c>
      <c r="D22599">
        <v>1000346</v>
      </c>
      <c r="E22599" t="s">
        <v>4804</v>
      </c>
      <c r="F22599" t="s">
        <v>55</v>
      </c>
      <c r="G22599">
        <v>0</v>
      </c>
    </row>
    <row r="22600" spans="1:7">
      <c r="A22600">
        <f t="shared" si="353"/>
        <v>22599</v>
      </c>
      <c r="B22600" t="s">
        <v>83</v>
      </c>
      <c r="C22600">
        <v>1046021</v>
      </c>
      <c r="D22600" t="s">
        <v>4619</v>
      </c>
      <c r="E22600" t="s">
        <v>4622</v>
      </c>
      <c r="F22600" t="s">
        <v>4621</v>
      </c>
      <c r="G22600">
        <v>0</v>
      </c>
    </row>
    <row r="22601" spans="1:7">
      <c r="A22601">
        <f t="shared" si="353"/>
        <v>22600</v>
      </c>
      <c r="B22601" t="s">
        <v>45</v>
      </c>
      <c r="C22601">
        <v>1046022</v>
      </c>
      <c r="D22601" t="s">
        <v>2176</v>
      </c>
      <c r="E22601" t="s">
        <v>2177</v>
      </c>
      <c r="F22601" t="s">
        <v>151</v>
      </c>
      <c r="G22601">
        <v>1.306</v>
      </c>
    </row>
    <row r="22602" spans="1:7">
      <c r="A22602">
        <f t="shared" si="353"/>
        <v>22601</v>
      </c>
      <c r="B22602" t="s">
        <v>288</v>
      </c>
      <c r="C22602">
        <v>1046023</v>
      </c>
      <c r="D22602">
        <v>130299</v>
      </c>
      <c r="E22602" t="s">
        <v>4805</v>
      </c>
      <c r="F22602" t="s">
        <v>39</v>
      </c>
      <c r="G22602">
        <v>944.34</v>
      </c>
    </row>
    <row r="22603" spans="1:7">
      <c r="A22603">
        <f t="shared" si="353"/>
        <v>22602</v>
      </c>
      <c r="B22603" t="s">
        <v>35</v>
      </c>
      <c r="C22603">
        <v>1046024</v>
      </c>
      <c r="D22603" t="s">
        <v>11</v>
      </c>
      <c r="E22603" t="s">
        <v>4806</v>
      </c>
      <c r="F22603" t="s">
        <v>13</v>
      </c>
      <c r="G22603">
        <v>0</v>
      </c>
    </row>
    <row r="22604" spans="1:7">
      <c r="A22604">
        <f t="shared" si="353"/>
        <v>22603</v>
      </c>
      <c r="B22604" t="s">
        <v>322</v>
      </c>
      <c r="C22604">
        <v>1046025</v>
      </c>
      <c r="D22604" t="s">
        <v>800</v>
      </c>
      <c r="E22604" t="s">
        <v>801</v>
      </c>
      <c r="F22604" t="s">
        <v>151</v>
      </c>
      <c r="G22604">
        <v>0</v>
      </c>
    </row>
    <row r="22605" spans="1:7">
      <c r="A22605">
        <f t="shared" si="353"/>
        <v>22604</v>
      </c>
      <c r="B22605" t="s">
        <v>205</v>
      </c>
      <c r="C22605">
        <v>1046026</v>
      </c>
      <c r="D22605" t="s">
        <v>2893</v>
      </c>
      <c r="E22605" t="s">
        <v>2894</v>
      </c>
      <c r="F22605" t="s">
        <v>16</v>
      </c>
      <c r="G22605">
        <v>0</v>
      </c>
    </row>
    <row r="22606" spans="1:7">
      <c r="A22606">
        <f t="shared" si="353"/>
        <v>22605</v>
      </c>
      <c r="B22606" t="s">
        <v>776</v>
      </c>
      <c r="C22606">
        <v>1046027</v>
      </c>
      <c r="D22606" t="s">
        <v>3298</v>
      </c>
      <c r="E22606" t="s">
        <v>3299</v>
      </c>
      <c r="F22606" t="s">
        <v>55</v>
      </c>
      <c r="G22606">
        <v>2211.65</v>
      </c>
    </row>
    <row r="22607" spans="1:7">
      <c r="A22607">
        <f t="shared" si="353"/>
        <v>22606</v>
      </c>
      <c r="B22607" t="s">
        <v>87</v>
      </c>
      <c r="C22607">
        <v>1046028</v>
      </c>
      <c r="D22607" t="s">
        <v>117</v>
      </c>
      <c r="E22607" t="s">
        <v>118</v>
      </c>
      <c r="F22607" t="s">
        <v>16</v>
      </c>
      <c r="G22607">
        <v>0.94</v>
      </c>
    </row>
    <row r="22608" spans="1:7">
      <c r="A22608">
        <f t="shared" si="353"/>
        <v>22607</v>
      </c>
      <c r="B22608" t="s">
        <v>322</v>
      </c>
      <c r="C22608">
        <v>1046029</v>
      </c>
      <c r="D22608" t="s">
        <v>11</v>
      </c>
      <c r="E22608" t="s">
        <v>4806</v>
      </c>
      <c r="F22608" t="s">
        <v>13</v>
      </c>
      <c r="G22608">
        <v>0</v>
      </c>
    </row>
    <row r="22609" spans="1:7">
      <c r="A22609">
        <f t="shared" si="353"/>
        <v>22608</v>
      </c>
      <c r="B22609" t="s">
        <v>59</v>
      </c>
      <c r="C22609">
        <v>1046030</v>
      </c>
      <c r="D22609" t="s">
        <v>11</v>
      </c>
      <c r="E22609" t="s">
        <v>4806</v>
      </c>
      <c r="F22609" t="s">
        <v>13</v>
      </c>
      <c r="G22609">
        <v>0</v>
      </c>
    </row>
    <row r="22610" spans="1:7">
      <c r="A22610">
        <f t="shared" si="353"/>
        <v>22609</v>
      </c>
      <c r="B22610" t="s">
        <v>288</v>
      </c>
      <c r="C22610">
        <v>1046031</v>
      </c>
      <c r="D22610">
        <v>116262</v>
      </c>
      <c r="E22610" t="s">
        <v>4807</v>
      </c>
      <c r="F22610" t="s">
        <v>25</v>
      </c>
      <c r="G22610">
        <v>0</v>
      </c>
    </row>
    <row r="22611" spans="1:7">
      <c r="A22611">
        <f t="shared" si="353"/>
        <v>22610</v>
      </c>
      <c r="B22611" t="s">
        <v>288</v>
      </c>
      <c r="C22611">
        <v>1046032</v>
      </c>
      <c r="D22611">
        <v>116262</v>
      </c>
      <c r="E22611" t="s">
        <v>4807</v>
      </c>
      <c r="F22611" t="s">
        <v>25</v>
      </c>
      <c r="G22611">
        <v>0</v>
      </c>
    </row>
    <row r="22612" spans="1:7">
      <c r="A22612">
        <f t="shared" si="353"/>
        <v>22611</v>
      </c>
      <c r="B22612" t="s">
        <v>288</v>
      </c>
      <c r="C22612">
        <v>1046033</v>
      </c>
      <c r="D22612">
        <v>130299</v>
      </c>
      <c r="E22612" t="s">
        <v>4805</v>
      </c>
      <c r="F22612" t="s">
        <v>39</v>
      </c>
      <c r="G22612">
        <v>944.34</v>
      </c>
    </row>
    <row r="22613" spans="1:7">
      <c r="A22613">
        <f t="shared" si="353"/>
        <v>22612</v>
      </c>
      <c r="B22613" t="s">
        <v>288</v>
      </c>
      <c r="C22613">
        <v>1046034</v>
      </c>
      <c r="D22613" t="s">
        <v>4808</v>
      </c>
      <c r="E22613" t="s">
        <v>4809</v>
      </c>
      <c r="F22613" t="s">
        <v>55</v>
      </c>
      <c r="G22613">
        <v>0</v>
      </c>
    </row>
    <row r="22614" spans="1:7">
      <c r="A22614">
        <f t="shared" si="353"/>
        <v>22613</v>
      </c>
      <c r="B22614" t="s">
        <v>288</v>
      </c>
      <c r="C22614">
        <v>1046035</v>
      </c>
      <c r="D22614" t="s">
        <v>11</v>
      </c>
      <c r="E22614" t="s">
        <v>4806</v>
      </c>
      <c r="F22614" t="s">
        <v>13</v>
      </c>
      <c r="G22614">
        <v>0</v>
      </c>
    </row>
    <row r="22615" spans="1:7">
      <c r="A22615">
        <f t="shared" si="353"/>
        <v>22614</v>
      </c>
      <c r="B22615" t="s">
        <v>93</v>
      </c>
      <c r="C22615">
        <v>1046036</v>
      </c>
      <c r="D22615" t="s">
        <v>11</v>
      </c>
      <c r="E22615" t="s">
        <v>4806</v>
      </c>
      <c r="F22615" t="s">
        <v>13</v>
      </c>
      <c r="G22615">
        <v>0</v>
      </c>
    </row>
    <row r="22616" spans="1:7">
      <c r="A22616">
        <f t="shared" si="353"/>
        <v>22615</v>
      </c>
      <c r="B22616" t="s">
        <v>40</v>
      </c>
      <c r="C22616">
        <v>1046037</v>
      </c>
      <c r="D22616" t="s">
        <v>11</v>
      </c>
      <c r="E22616" t="s">
        <v>4806</v>
      </c>
      <c r="F22616" t="s">
        <v>13</v>
      </c>
      <c r="G22616">
        <v>0</v>
      </c>
    </row>
    <row r="22617" spans="1:7">
      <c r="A22617">
        <f t="shared" si="353"/>
        <v>22616</v>
      </c>
      <c r="B22617" t="s">
        <v>93</v>
      </c>
      <c r="C22617">
        <v>1046038</v>
      </c>
      <c r="D22617" t="s">
        <v>2250</v>
      </c>
      <c r="E22617" t="s">
        <v>2251</v>
      </c>
      <c r="F22617" t="s">
        <v>16</v>
      </c>
      <c r="G22617">
        <v>0.91400000000000003</v>
      </c>
    </row>
    <row r="22618" spans="1:7">
      <c r="A22618">
        <f t="shared" si="353"/>
        <v>22617</v>
      </c>
      <c r="B22618" t="s">
        <v>288</v>
      </c>
      <c r="C22618">
        <v>1046039</v>
      </c>
      <c r="D22618" t="s">
        <v>11</v>
      </c>
      <c r="E22618" t="s">
        <v>4806</v>
      </c>
      <c r="F22618" t="s">
        <v>13</v>
      </c>
      <c r="G22618">
        <v>0</v>
      </c>
    </row>
    <row r="22619" spans="1:7">
      <c r="A22619">
        <f t="shared" si="353"/>
        <v>22618</v>
      </c>
      <c r="B22619" t="s">
        <v>288</v>
      </c>
      <c r="C22619">
        <v>1046040</v>
      </c>
      <c r="D22619" t="s">
        <v>4808</v>
      </c>
      <c r="E22619" t="s">
        <v>4809</v>
      </c>
      <c r="F22619" t="s">
        <v>55</v>
      </c>
      <c r="G22619">
        <v>0</v>
      </c>
    </row>
    <row r="22620" spans="1:7">
      <c r="A22620">
        <f t="shared" si="353"/>
        <v>22619</v>
      </c>
      <c r="B22620" t="s">
        <v>638</v>
      </c>
      <c r="C22620">
        <v>1046041</v>
      </c>
      <c r="D22620">
        <v>1000583</v>
      </c>
      <c r="E22620" t="s">
        <v>4501</v>
      </c>
      <c r="F22620" t="s">
        <v>2035</v>
      </c>
      <c r="G22620">
        <v>0</v>
      </c>
    </row>
    <row r="22621" spans="1:7">
      <c r="A22621">
        <f t="shared" si="353"/>
        <v>22620</v>
      </c>
      <c r="B22621" t="s">
        <v>638</v>
      </c>
      <c r="C22621">
        <v>1046042</v>
      </c>
      <c r="D22621" t="s">
        <v>4810</v>
      </c>
      <c r="E22621" t="s">
        <v>4811</v>
      </c>
      <c r="F22621" t="s">
        <v>16</v>
      </c>
      <c r="G22621">
        <v>12.02</v>
      </c>
    </row>
    <row r="22622" spans="1:7">
      <c r="A22622">
        <f t="shared" si="353"/>
        <v>22621</v>
      </c>
      <c r="B22622" t="s">
        <v>288</v>
      </c>
      <c r="C22622">
        <v>1046043</v>
      </c>
      <c r="D22622" t="s">
        <v>4810</v>
      </c>
      <c r="E22622" t="s">
        <v>4811</v>
      </c>
      <c r="F22622" t="s">
        <v>16</v>
      </c>
      <c r="G22622">
        <v>12.02</v>
      </c>
    </row>
    <row r="22623" spans="1:7">
      <c r="A22623">
        <f t="shared" si="353"/>
        <v>22622</v>
      </c>
      <c r="B22623" t="s">
        <v>553</v>
      </c>
      <c r="C22623">
        <v>1046044</v>
      </c>
      <c r="D22623" t="s">
        <v>460</v>
      </c>
      <c r="E22623" t="s">
        <v>461</v>
      </c>
      <c r="F22623" t="s">
        <v>151</v>
      </c>
      <c r="G22623">
        <v>0</v>
      </c>
    </row>
    <row r="22624" spans="1:7">
      <c r="A22624">
        <f t="shared" si="353"/>
        <v>22623</v>
      </c>
      <c r="B22624" t="s">
        <v>288</v>
      </c>
      <c r="C22624">
        <v>1046045</v>
      </c>
      <c r="D22624">
        <v>1000272</v>
      </c>
      <c r="E22624" t="s">
        <v>4812</v>
      </c>
      <c r="F22624" t="s">
        <v>55</v>
      </c>
      <c r="G22624">
        <v>0</v>
      </c>
    </row>
    <row r="22625" spans="1:7">
      <c r="A22625">
        <f t="shared" si="353"/>
        <v>22624</v>
      </c>
      <c r="B22625" t="s">
        <v>288</v>
      </c>
      <c r="C22625">
        <v>1046046</v>
      </c>
      <c r="D22625">
        <v>1000272</v>
      </c>
      <c r="E22625" t="s">
        <v>4812</v>
      </c>
      <c r="F22625" t="s">
        <v>55</v>
      </c>
      <c r="G22625">
        <v>0</v>
      </c>
    </row>
    <row r="22626" spans="1:7">
      <c r="A22626">
        <f t="shared" si="353"/>
        <v>22625</v>
      </c>
      <c r="B22626" t="s">
        <v>66</v>
      </c>
      <c r="C22626">
        <v>1046047</v>
      </c>
      <c r="D22626" t="s">
        <v>11</v>
      </c>
      <c r="E22626" t="s">
        <v>4806</v>
      </c>
      <c r="F22626" t="s">
        <v>13</v>
      </c>
      <c r="G22626">
        <v>0</v>
      </c>
    </row>
    <row r="22627" spans="1:7">
      <c r="A22627">
        <f t="shared" si="353"/>
        <v>22626</v>
      </c>
      <c r="B22627" t="s">
        <v>66</v>
      </c>
      <c r="C22627">
        <v>1046048</v>
      </c>
      <c r="D22627" t="s">
        <v>11</v>
      </c>
      <c r="E22627" t="s">
        <v>4806</v>
      </c>
      <c r="F22627" t="s">
        <v>13</v>
      </c>
      <c r="G22627">
        <v>0</v>
      </c>
    </row>
    <row r="22628" spans="1:7">
      <c r="A22628">
        <f t="shared" si="353"/>
        <v>22627</v>
      </c>
      <c r="B22628" t="s">
        <v>48</v>
      </c>
      <c r="C22628">
        <v>1046049</v>
      </c>
      <c r="D22628" t="s">
        <v>11</v>
      </c>
      <c r="E22628" t="s">
        <v>4806</v>
      </c>
      <c r="F22628" t="s">
        <v>13</v>
      </c>
      <c r="G22628">
        <v>0</v>
      </c>
    </row>
    <row r="22629" spans="1:7">
      <c r="A22629">
        <f t="shared" si="353"/>
        <v>22628</v>
      </c>
      <c r="B22629" t="s">
        <v>86</v>
      </c>
      <c r="C22629">
        <v>1046050</v>
      </c>
      <c r="D22629" t="s">
        <v>11</v>
      </c>
      <c r="E22629" t="s">
        <v>4806</v>
      </c>
      <c r="F22629" t="s">
        <v>13</v>
      </c>
      <c r="G22629">
        <v>0</v>
      </c>
    </row>
    <row r="22630" spans="1:7">
      <c r="A22630">
        <f t="shared" si="353"/>
        <v>22629</v>
      </c>
      <c r="B22630" t="s">
        <v>44</v>
      </c>
      <c r="C22630">
        <v>1046051</v>
      </c>
      <c r="D22630" t="s">
        <v>11</v>
      </c>
      <c r="E22630" t="s">
        <v>4806</v>
      </c>
      <c r="F22630" t="s">
        <v>13</v>
      </c>
      <c r="G22630">
        <v>0</v>
      </c>
    </row>
    <row r="22631" spans="1:7">
      <c r="A22631">
        <f t="shared" si="353"/>
        <v>22630</v>
      </c>
      <c r="B22631" t="s">
        <v>99</v>
      </c>
      <c r="C22631">
        <v>1046052</v>
      </c>
      <c r="D22631" t="s">
        <v>499</v>
      </c>
      <c r="E22631" t="s">
        <v>500</v>
      </c>
      <c r="F22631" t="s">
        <v>55</v>
      </c>
      <c r="G22631">
        <v>0</v>
      </c>
    </row>
    <row r="22632" spans="1:7">
      <c r="A22632">
        <f t="shared" si="353"/>
        <v>22631</v>
      </c>
      <c r="B22632" t="s">
        <v>93</v>
      </c>
      <c r="C22632">
        <v>1046053</v>
      </c>
      <c r="D22632" t="s">
        <v>2250</v>
      </c>
      <c r="E22632" t="s">
        <v>2251</v>
      </c>
      <c r="F22632" t="s">
        <v>16</v>
      </c>
      <c r="G22632">
        <v>0.91400000000000003</v>
      </c>
    </row>
    <row r="22633" spans="1:7">
      <c r="A22633">
        <f t="shared" si="353"/>
        <v>22632</v>
      </c>
      <c r="B22633" t="s">
        <v>212</v>
      </c>
      <c r="C22633">
        <v>1046054</v>
      </c>
      <c r="D22633" t="s">
        <v>499</v>
      </c>
      <c r="E22633" t="s">
        <v>500</v>
      </c>
      <c r="F22633" t="s">
        <v>55</v>
      </c>
      <c r="G22633">
        <v>0</v>
      </c>
    </row>
    <row r="22634" spans="1:7">
      <c r="A22634">
        <f t="shared" si="353"/>
        <v>22633</v>
      </c>
      <c r="B22634" t="s">
        <v>10</v>
      </c>
      <c r="C22634">
        <v>1046055</v>
      </c>
      <c r="D22634" t="s">
        <v>3649</v>
      </c>
      <c r="E22634" t="s">
        <v>3650</v>
      </c>
      <c r="F22634" t="s">
        <v>16</v>
      </c>
      <c r="G22634">
        <v>0</v>
      </c>
    </row>
    <row r="22635" spans="1:7">
      <c r="A22635">
        <f t="shared" si="353"/>
        <v>22634</v>
      </c>
      <c r="B22635" t="s">
        <v>58</v>
      </c>
      <c r="C22635">
        <v>1046056</v>
      </c>
      <c r="D22635" t="s">
        <v>11</v>
      </c>
      <c r="E22635" t="s">
        <v>4806</v>
      </c>
      <c r="F22635" t="s">
        <v>13</v>
      </c>
      <c r="G22635">
        <v>0</v>
      </c>
    </row>
    <row r="22636" spans="1:7">
      <c r="A22636">
        <f t="shared" si="353"/>
        <v>22635</v>
      </c>
      <c r="B22636" t="s">
        <v>140</v>
      </c>
      <c r="C22636">
        <v>1046057</v>
      </c>
      <c r="D22636" t="s">
        <v>69</v>
      </c>
      <c r="E22636" t="s">
        <v>4746</v>
      </c>
      <c r="F22636" t="s">
        <v>71</v>
      </c>
      <c r="G22636">
        <v>0</v>
      </c>
    </row>
    <row r="22637" spans="1:7">
      <c r="A22637">
        <f t="shared" si="353"/>
        <v>22636</v>
      </c>
      <c r="B22637" t="s">
        <v>288</v>
      </c>
      <c r="C22637">
        <v>1046058</v>
      </c>
      <c r="D22637">
        <v>1000335</v>
      </c>
      <c r="E22637" t="s">
        <v>4600</v>
      </c>
      <c r="F22637" t="s">
        <v>55</v>
      </c>
      <c r="G22637">
        <v>0</v>
      </c>
    </row>
    <row r="22638" spans="1:7">
      <c r="A22638">
        <f t="shared" si="353"/>
        <v>22637</v>
      </c>
      <c r="B22638" t="s">
        <v>744</v>
      </c>
      <c r="C22638">
        <v>1046059</v>
      </c>
      <c r="D22638" t="s">
        <v>3046</v>
      </c>
      <c r="E22638" t="s">
        <v>3047</v>
      </c>
      <c r="F22638" t="s">
        <v>55</v>
      </c>
      <c r="G22638">
        <v>5.0000000000000001E-3</v>
      </c>
    </row>
    <row r="22639" spans="1:7">
      <c r="A22639">
        <f t="shared" si="353"/>
        <v>22638</v>
      </c>
      <c r="B22639" t="s">
        <v>810</v>
      </c>
      <c r="C22639">
        <v>1046060</v>
      </c>
      <c r="D22639" t="s">
        <v>3787</v>
      </c>
      <c r="E22639" t="s">
        <v>3788</v>
      </c>
      <c r="F22639" t="s">
        <v>151</v>
      </c>
      <c r="G22639">
        <v>0</v>
      </c>
    </row>
    <row r="22640" spans="1:7">
      <c r="A22640">
        <f t="shared" si="353"/>
        <v>22639</v>
      </c>
      <c r="B22640" t="s">
        <v>212</v>
      </c>
      <c r="C22640">
        <v>1046061</v>
      </c>
      <c r="D22640" t="s">
        <v>697</v>
      </c>
      <c r="E22640" t="s">
        <v>698</v>
      </c>
      <c r="F22640" t="s">
        <v>55</v>
      </c>
      <c r="G22640">
        <v>0</v>
      </c>
    </row>
    <row r="22641" spans="1:7">
      <c r="A22641">
        <f t="shared" si="353"/>
        <v>22640</v>
      </c>
      <c r="B22641" t="s">
        <v>17</v>
      </c>
      <c r="C22641">
        <v>1046062</v>
      </c>
      <c r="D22641" t="s">
        <v>1387</v>
      </c>
      <c r="E22641" t="s">
        <v>1388</v>
      </c>
      <c r="F22641" t="s">
        <v>9</v>
      </c>
      <c r="G22641">
        <v>0</v>
      </c>
    </row>
    <row r="22642" spans="1:7">
      <c r="A22642">
        <f t="shared" si="353"/>
        <v>22641</v>
      </c>
      <c r="B22642" t="s">
        <v>212</v>
      </c>
      <c r="C22642">
        <v>1046063</v>
      </c>
      <c r="D22642" t="s">
        <v>2877</v>
      </c>
      <c r="E22642" t="s">
        <v>2878</v>
      </c>
      <c r="F22642" t="s">
        <v>55</v>
      </c>
      <c r="G22642">
        <v>0</v>
      </c>
    </row>
    <row r="22643" spans="1:7">
      <c r="A22643">
        <f t="shared" si="353"/>
        <v>22642</v>
      </c>
      <c r="B22643" t="s">
        <v>212</v>
      </c>
      <c r="C22643">
        <v>1046064</v>
      </c>
      <c r="D22643" t="s">
        <v>3586</v>
      </c>
      <c r="E22643" t="s">
        <v>3587</v>
      </c>
      <c r="F22643" t="s">
        <v>55</v>
      </c>
      <c r="G22643">
        <v>2.1999999999999999E-2</v>
      </c>
    </row>
    <row r="22644" spans="1:7">
      <c r="A22644">
        <f t="shared" si="353"/>
        <v>22643</v>
      </c>
      <c r="B22644" t="s">
        <v>288</v>
      </c>
      <c r="C22644">
        <v>1046065</v>
      </c>
      <c r="D22644">
        <v>9506</v>
      </c>
      <c r="E22644" t="s">
        <v>3784</v>
      </c>
      <c r="F22644" t="s">
        <v>55</v>
      </c>
      <c r="G22644">
        <v>0</v>
      </c>
    </row>
    <row r="22645" spans="1:7">
      <c r="A22645">
        <f t="shared" si="353"/>
        <v>22644</v>
      </c>
      <c r="B22645" t="s">
        <v>205</v>
      </c>
      <c r="C22645">
        <v>1046066</v>
      </c>
      <c r="D22645" t="s">
        <v>1392</v>
      </c>
      <c r="E22645" t="s">
        <v>3961</v>
      </c>
      <c r="F22645" t="s">
        <v>55</v>
      </c>
      <c r="G22645">
        <v>0</v>
      </c>
    </row>
    <row r="22646" spans="1:7">
      <c r="A22646">
        <f t="shared" si="353"/>
        <v>22645</v>
      </c>
      <c r="B22646" t="s">
        <v>810</v>
      </c>
      <c r="C22646">
        <v>1046067</v>
      </c>
      <c r="D22646">
        <v>92079</v>
      </c>
      <c r="E22646" t="s">
        <v>3835</v>
      </c>
      <c r="F22646" t="s">
        <v>13</v>
      </c>
      <c r="G22646">
        <v>0</v>
      </c>
    </row>
    <row r="22647" spans="1:7">
      <c r="A22647">
        <f t="shared" si="353"/>
        <v>22646</v>
      </c>
      <c r="B22647" t="s">
        <v>217</v>
      </c>
      <c r="C22647">
        <v>1046068</v>
      </c>
      <c r="D22647" t="s">
        <v>973</v>
      </c>
      <c r="E22647" t="s">
        <v>974</v>
      </c>
      <c r="F22647" t="s">
        <v>71</v>
      </c>
      <c r="G22647">
        <v>0</v>
      </c>
    </row>
    <row r="22648" spans="1:7">
      <c r="A22648">
        <f t="shared" si="353"/>
        <v>22647</v>
      </c>
      <c r="B22648" t="s">
        <v>67</v>
      </c>
      <c r="C22648">
        <v>1046069</v>
      </c>
      <c r="D22648" t="s">
        <v>2242</v>
      </c>
      <c r="E22648" t="s">
        <v>2243</v>
      </c>
      <c r="F22648" t="s">
        <v>55</v>
      </c>
      <c r="G22648">
        <v>5.8999999999999997E-2</v>
      </c>
    </row>
    <row r="22649" spans="1:7">
      <c r="A22649">
        <f t="shared" si="353"/>
        <v>22648</v>
      </c>
      <c r="B22649" t="s">
        <v>283</v>
      </c>
      <c r="C22649">
        <v>1046070</v>
      </c>
      <c r="D22649" t="s">
        <v>1404</v>
      </c>
      <c r="E22649" t="s">
        <v>1405</v>
      </c>
      <c r="F22649" t="s">
        <v>55</v>
      </c>
      <c r="G22649">
        <v>0</v>
      </c>
    </row>
    <row r="22650" spans="1:7">
      <c r="A22650">
        <f t="shared" si="353"/>
        <v>22649</v>
      </c>
      <c r="B22650" t="s">
        <v>278</v>
      </c>
      <c r="C22650">
        <v>1046071</v>
      </c>
      <c r="D22650" t="s">
        <v>1404</v>
      </c>
      <c r="E22650" t="s">
        <v>1405</v>
      </c>
      <c r="F22650" t="s">
        <v>55</v>
      </c>
      <c r="G22650">
        <v>0</v>
      </c>
    </row>
    <row r="22651" spans="1:7">
      <c r="A22651">
        <f t="shared" si="353"/>
        <v>22650</v>
      </c>
      <c r="B22651" t="s">
        <v>141</v>
      </c>
      <c r="C22651">
        <v>1046072</v>
      </c>
      <c r="D22651" t="s">
        <v>11</v>
      </c>
      <c r="E22651" t="s">
        <v>4806</v>
      </c>
      <c r="F22651" t="s">
        <v>13</v>
      </c>
      <c r="G22651">
        <v>0</v>
      </c>
    </row>
    <row r="22652" spans="1:7">
      <c r="A22652">
        <f t="shared" si="353"/>
        <v>22651</v>
      </c>
      <c r="B22652" t="s">
        <v>104</v>
      </c>
      <c r="C22652">
        <v>1046073</v>
      </c>
      <c r="D22652" t="s">
        <v>117</v>
      </c>
      <c r="E22652" t="s">
        <v>118</v>
      </c>
      <c r="F22652" t="s">
        <v>16</v>
      </c>
      <c r="G22652">
        <v>0.94</v>
      </c>
    </row>
    <row r="22653" spans="1:7">
      <c r="A22653">
        <f t="shared" si="353"/>
        <v>22652</v>
      </c>
      <c r="B22653" t="s">
        <v>810</v>
      </c>
      <c r="C22653">
        <v>1046074</v>
      </c>
      <c r="D22653" t="s">
        <v>2405</v>
      </c>
      <c r="E22653" t="s">
        <v>2406</v>
      </c>
      <c r="F22653" t="s">
        <v>151</v>
      </c>
      <c r="G22653">
        <v>0</v>
      </c>
    </row>
    <row r="22654" spans="1:7">
      <c r="A22654">
        <f t="shared" si="353"/>
        <v>22653</v>
      </c>
      <c r="B22654" t="s">
        <v>198</v>
      </c>
      <c r="C22654">
        <v>1046075</v>
      </c>
      <c r="D22654" t="s">
        <v>626</v>
      </c>
      <c r="E22654" t="s">
        <v>3928</v>
      </c>
      <c r="F22654" t="s">
        <v>55</v>
      </c>
      <c r="G22654">
        <v>0</v>
      </c>
    </row>
    <row r="22655" spans="1:7">
      <c r="A22655">
        <f t="shared" si="353"/>
        <v>22654</v>
      </c>
      <c r="B22655" t="s">
        <v>10</v>
      </c>
      <c r="C22655">
        <v>1046076</v>
      </c>
      <c r="D22655" t="s">
        <v>223</v>
      </c>
      <c r="E22655" t="s">
        <v>224</v>
      </c>
      <c r="F22655" t="s">
        <v>16</v>
      </c>
      <c r="G22655">
        <v>0</v>
      </c>
    </row>
    <row r="22656" spans="1:7">
      <c r="A22656">
        <f t="shared" si="353"/>
        <v>22655</v>
      </c>
      <c r="B22656" t="s">
        <v>283</v>
      </c>
      <c r="C22656">
        <v>1046077</v>
      </c>
      <c r="D22656" t="s">
        <v>2284</v>
      </c>
      <c r="E22656" t="s">
        <v>2285</v>
      </c>
      <c r="F22656" t="s">
        <v>55</v>
      </c>
      <c r="G22656">
        <v>0.47399999999999998</v>
      </c>
    </row>
    <row r="22657" spans="1:7">
      <c r="A22657">
        <f t="shared" si="353"/>
        <v>22656</v>
      </c>
      <c r="B22657" t="s">
        <v>77</v>
      </c>
      <c r="C22657">
        <v>1046078</v>
      </c>
      <c r="D22657" t="s">
        <v>2994</v>
      </c>
      <c r="E22657" t="s">
        <v>4694</v>
      </c>
      <c r="F22657" t="s">
        <v>16</v>
      </c>
      <c r="G22657">
        <v>0</v>
      </c>
    </row>
    <row r="22658" spans="1:7">
      <c r="A22658">
        <f t="shared" si="353"/>
        <v>22657</v>
      </c>
      <c r="B22658" t="s">
        <v>212</v>
      </c>
      <c r="C22658">
        <v>1046079</v>
      </c>
      <c r="D22658" t="s">
        <v>735</v>
      </c>
      <c r="E22658" t="s">
        <v>736</v>
      </c>
      <c r="F22658" t="s">
        <v>307</v>
      </c>
      <c r="G22658">
        <v>0</v>
      </c>
    </row>
    <row r="22659" spans="1:7">
      <c r="A22659">
        <f t="shared" si="353"/>
        <v>22658</v>
      </c>
      <c r="B22659" t="s">
        <v>99</v>
      </c>
      <c r="C22659">
        <v>1046080</v>
      </c>
      <c r="D22659">
        <v>41569</v>
      </c>
      <c r="E22659" t="s">
        <v>346</v>
      </c>
      <c r="F22659" t="s">
        <v>16</v>
      </c>
      <c r="G22659">
        <v>0</v>
      </c>
    </row>
    <row r="22660" spans="1:7">
      <c r="A22660">
        <f t="shared" ref="A22660:A22723" si="354">A22659+1</f>
        <v>22659</v>
      </c>
      <c r="B22660" t="s">
        <v>278</v>
      </c>
      <c r="C22660">
        <v>1046081</v>
      </c>
      <c r="D22660" t="s">
        <v>286</v>
      </c>
      <c r="E22660" t="s">
        <v>287</v>
      </c>
      <c r="F22660" t="s">
        <v>16</v>
      </c>
      <c r="G22660">
        <v>0</v>
      </c>
    </row>
    <row r="22661" spans="1:7">
      <c r="A22661">
        <f t="shared" si="354"/>
        <v>22660</v>
      </c>
      <c r="B22661" t="s">
        <v>17</v>
      </c>
      <c r="C22661">
        <v>1046082</v>
      </c>
      <c r="D22661" t="s">
        <v>674</v>
      </c>
      <c r="E22661" t="s">
        <v>675</v>
      </c>
      <c r="F22661" t="s">
        <v>151</v>
      </c>
      <c r="G22661">
        <v>0</v>
      </c>
    </row>
    <row r="22662" spans="1:7">
      <c r="A22662">
        <f t="shared" si="354"/>
        <v>22661</v>
      </c>
      <c r="B22662" t="s">
        <v>80</v>
      </c>
      <c r="C22662">
        <v>1046083</v>
      </c>
      <c r="D22662" t="s">
        <v>11</v>
      </c>
      <c r="E22662" t="s">
        <v>4806</v>
      </c>
      <c r="F22662" t="s">
        <v>13</v>
      </c>
      <c r="G22662">
        <v>0</v>
      </c>
    </row>
    <row r="22663" spans="1:7">
      <c r="A22663">
        <f t="shared" si="354"/>
        <v>22662</v>
      </c>
      <c r="B22663" t="s">
        <v>74</v>
      </c>
      <c r="C22663">
        <v>1046084</v>
      </c>
      <c r="D22663" t="s">
        <v>2206</v>
      </c>
      <c r="E22663" t="s">
        <v>2207</v>
      </c>
      <c r="F22663" t="s">
        <v>259</v>
      </c>
      <c r="G22663">
        <v>0</v>
      </c>
    </row>
    <row r="22664" spans="1:7">
      <c r="A22664">
        <f t="shared" si="354"/>
        <v>22663</v>
      </c>
      <c r="B22664" t="s">
        <v>72</v>
      </c>
      <c r="C22664">
        <v>1046085</v>
      </c>
      <c r="D22664" t="s">
        <v>11</v>
      </c>
      <c r="E22664" t="s">
        <v>4806</v>
      </c>
      <c r="F22664" t="s">
        <v>13</v>
      </c>
      <c r="G22664">
        <v>0</v>
      </c>
    </row>
    <row r="22665" spans="1:7">
      <c r="A22665">
        <f t="shared" si="354"/>
        <v>22664</v>
      </c>
      <c r="B22665" t="s">
        <v>27</v>
      </c>
      <c r="C22665">
        <v>1046086</v>
      </c>
      <c r="D22665" t="s">
        <v>11</v>
      </c>
      <c r="E22665" t="s">
        <v>4806</v>
      </c>
      <c r="F22665" t="s">
        <v>13</v>
      </c>
      <c r="G22665">
        <v>0</v>
      </c>
    </row>
    <row r="22666" spans="1:7">
      <c r="A22666">
        <f t="shared" si="354"/>
        <v>22665</v>
      </c>
      <c r="B22666" t="s">
        <v>49</v>
      </c>
      <c r="C22666">
        <v>1046087</v>
      </c>
      <c r="D22666" t="s">
        <v>11</v>
      </c>
      <c r="E22666" t="s">
        <v>4806</v>
      </c>
      <c r="F22666" t="s">
        <v>13</v>
      </c>
      <c r="G22666">
        <v>0</v>
      </c>
    </row>
    <row r="22667" spans="1:7">
      <c r="A22667">
        <f t="shared" si="354"/>
        <v>22666</v>
      </c>
      <c r="B22667" t="s">
        <v>304</v>
      </c>
      <c r="C22667">
        <v>1046088</v>
      </c>
      <c r="D22667" t="s">
        <v>11</v>
      </c>
      <c r="E22667" t="s">
        <v>4806</v>
      </c>
      <c r="F22667" t="s">
        <v>13</v>
      </c>
      <c r="G22667">
        <v>0</v>
      </c>
    </row>
    <row r="22668" spans="1:7">
      <c r="A22668">
        <f t="shared" si="354"/>
        <v>22667</v>
      </c>
      <c r="B22668" t="s">
        <v>304</v>
      </c>
      <c r="C22668">
        <v>1046089</v>
      </c>
      <c r="D22668" t="s">
        <v>11</v>
      </c>
      <c r="E22668" t="s">
        <v>4806</v>
      </c>
      <c r="F22668" t="s">
        <v>13</v>
      </c>
      <c r="G22668">
        <v>0</v>
      </c>
    </row>
    <row r="22669" spans="1:7">
      <c r="A22669">
        <f t="shared" si="354"/>
        <v>22668</v>
      </c>
      <c r="B22669" t="s">
        <v>2777</v>
      </c>
      <c r="C22669">
        <v>1046090</v>
      </c>
      <c r="D22669" t="s">
        <v>11</v>
      </c>
      <c r="E22669" t="s">
        <v>4806</v>
      </c>
      <c r="F22669" t="s">
        <v>13</v>
      </c>
      <c r="G22669">
        <v>0</v>
      </c>
    </row>
    <row r="22670" spans="1:7">
      <c r="A22670">
        <f t="shared" si="354"/>
        <v>22669</v>
      </c>
      <c r="B22670" t="s">
        <v>73</v>
      </c>
      <c r="C22670">
        <v>1046091</v>
      </c>
      <c r="D22670" t="s">
        <v>90</v>
      </c>
      <c r="E22670" t="s">
        <v>91</v>
      </c>
      <c r="F22670" t="s">
        <v>16</v>
      </c>
      <c r="G22670">
        <v>0</v>
      </c>
    </row>
    <row r="22671" spans="1:7">
      <c r="A22671">
        <f t="shared" si="354"/>
        <v>22670</v>
      </c>
      <c r="B22671" t="s">
        <v>104</v>
      </c>
      <c r="C22671">
        <v>1046092</v>
      </c>
      <c r="D22671" t="s">
        <v>3804</v>
      </c>
      <c r="E22671" t="s">
        <v>3805</v>
      </c>
      <c r="F22671" t="s">
        <v>9</v>
      </c>
      <c r="G22671">
        <v>0</v>
      </c>
    </row>
    <row r="22672" spans="1:7">
      <c r="A22672">
        <f t="shared" si="354"/>
        <v>22671</v>
      </c>
      <c r="B22672" t="s">
        <v>67</v>
      </c>
      <c r="C22672">
        <v>1046093</v>
      </c>
      <c r="D22672" t="s">
        <v>2893</v>
      </c>
      <c r="E22672" t="s">
        <v>2894</v>
      </c>
      <c r="F22672" t="s">
        <v>16</v>
      </c>
      <c r="G22672">
        <v>0</v>
      </c>
    </row>
    <row r="22673" spans="1:7">
      <c r="A22673">
        <f t="shared" si="354"/>
        <v>22672</v>
      </c>
      <c r="B22673" t="s">
        <v>3153</v>
      </c>
      <c r="C22673">
        <v>1046094</v>
      </c>
      <c r="D22673" t="s">
        <v>11</v>
      </c>
      <c r="E22673" t="s">
        <v>4806</v>
      </c>
      <c r="F22673" t="s">
        <v>13</v>
      </c>
      <c r="G22673">
        <v>0</v>
      </c>
    </row>
    <row r="22674" spans="1:7">
      <c r="A22674">
        <f t="shared" si="354"/>
        <v>22673</v>
      </c>
      <c r="B22674" t="s">
        <v>43</v>
      </c>
      <c r="C22674">
        <v>1046095</v>
      </c>
      <c r="D22674" t="s">
        <v>11</v>
      </c>
      <c r="E22674" t="s">
        <v>4806</v>
      </c>
      <c r="F22674" t="s">
        <v>13</v>
      </c>
      <c r="G22674">
        <v>0</v>
      </c>
    </row>
    <row r="22675" spans="1:7">
      <c r="A22675">
        <f t="shared" si="354"/>
        <v>22674</v>
      </c>
      <c r="B22675" t="s">
        <v>20</v>
      </c>
      <c r="C22675">
        <v>1046096</v>
      </c>
      <c r="D22675" t="s">
        <v>11</v>
      </c>
      <c r="E22675" t="s">
        <v>4806</v>
      </c>
      <c r="F22675" t="s">
        <v>13</v>
      </c>
      <c r="G22675">
        <v>0</v>
      </c>
    </row>
    <row r="22676" spans="1:7">
      <c r="A22676">
        <f t="shared" si="354"/>
        <v>22675</v>
      </c>
      <c r="B22676" t="s">
        <v>51</v>
      </c>
      <c r="C22676">
        <v>1046097</v>
      </c>
      <c r="D22676" t="s">
        <v>11</v>
      </c>
      <c r="E22676" t="s">
        <v>4806</v>
      </c>
      <c r="F22676" t="s">
        <v>13</v>
      </c>
      <c r="G22676">
        <v>0</v>
      </c>
    </row>
    <row r="22677" spans="1:7">
      <c r="A22677">
        <f t="shared" si="354"/>
        <v>22676</v>
      </c>
      <c r="B22677" t="s">
        <v>288</v>
      </c>
      <c r="C22677">
        <v>1046098</v>
      </c>
      <c r="D22677">
        <v>77164</v>
      </c>
      <c r="E22677" t="s">
        <v>4460</v>
      </c>
      <c r="F22677" t="s">
        <v>55</v>
      </c>
      <c r="G22677">
        <v>0</v>
      </c>
    </row>
    <row r="22678" spans="1:7">
      <c r="A22678">
        <f t="shared" si="354"/>
        <v>22677</v>
      </c>
      <c r="B22678" t="s">
        <v>288</v>
      </c>
      <c r="C22678">
        <v>1046099</v>
      </c>
      <c r="D22678">
        <v>77164</v>
      </c>
      <c r="E22678" t="s">
        <v>4460</v>
      </c>
      <c r="F22678" t="s">
        <v>55</v>
      </c>
      <c r="G22678">
        <v>0</v>
      </c>
    </row>
    <row r="22679" spans="1:7">
      <c r="A22679">
        <f t="shared" si="354"/>
        <v>22678</v>
      </c>
      <c r="B22679" t="s">
        <v>140</v>
      </c>
      <c r="C22679">
        <v>1046100</v>
      </c>
      <c r="D22679" t="s">
        <v>2409</v>
      </c>
      <c r="E22679" t="s">
        <v>2410</v>
      </c>
      <c r="F22679" t="s">
        <v>98</v>
      </c>
      <c r="G22679">
        <v>0.44</v>
      </c>
    </row>
    <row r="22680" spans="1:7">
      <c r="A22680">
        <f t="shared" si="354"/>
        <v>22679</v>
      </c>
      <c r="B22680" t="s">
        <v>80</v>
      </c>
      <c r="C22680">
        <v>1046101</v>
      </c>
      <c r="D22680" t="s">
        <v>2315</v>
      </c>
      <c r="E22680" t="s">
        <v>3900</v>
      </c>
      <c r="F22680" t="s">
        <v>13</v>
      </c>
      <c r="G22680">
        <v>1.1519999999999999</v>
      </c>
    </row>
    <row r="22681" spans="1:7">
      <c r="A22681">
        <f t="shared" si="354"/>
        <v>22680</v>
      </c>
      <c r="B22681" t="s">
        <v>95</v>
      </c>
      <c r="C22681">
        <v>1046102</v>
      </c>
      <c r="D22681" t="s">
        <v>2254</v>
      </c>
      <c r="E22681" t="s">
        <v>2255</v>
      </c>
      <c r="F22681" t="s">
        <v>16</v>
      </c>
      <c r="G22681">
        <v>1.591</v>
      </c>
    </row>
    <row r="22682" spans="1:7">
      <c r="A22682">
        <f t="shared" si="354"/>
        <v>22681</v>
      </c>
      <c r="B22682" t="s">
        <v>92</v>
      </c>
      <c r="C22682">
        <v>1046103</v>
      </c>
      <c r="D22682" t="s">
        <v>11</v>
      </c>
      <c r="E22682" t="s">
        <v>4806</v>
      </c>
      <c r="F22682" t="s">
        <v>13</v>
      </c>
      <c r="G22682">
        <v>0</v>
      </c>
    </row>
    <row r="22683" spans="1:7">
      <c r="A22683">
        <f t="shared" si="354"/>
        <v>22682</v>
      </c>
      <c r="B22683" t="s">
        <v>553</v>
      </c>
      <c r="C22683">
        <v>1046104</v>
      </c>
      <c r="D22683" t="s">
        <v>3787</v>
      </c>
      <c r="E22683" t="s">
        <v>3788</v>
      </c>
      <c r="F22683" t="s">
        <v>151</v>
      </c>
      <c r="G22683">
        <v>0</v>
      </c>
    </row>
    <row r="22684" spans="1:7">
      <c r="A22684">
        <f t="shared" si="354"/>
        <v>22683</v>
      </c>
      <c r="B22684" t="s">
        <v>776</v>
      </c>
      <c r="C22684">
        <v>1046105</v>
      </c>
      <c r="D22684">
        <v>126079</v>
      </c>
      <c r="E22684" t="s">
        <v>4200</v>
      </c>
      <c r="F22684" t="s">
        <v>55</v>
      </c>
      <c r="G22684">
        <v>737.2</v>
      </c>
    </row>
    <row r="22685" spans="1:7">
      <c r="A22685">
        <f t="shared" si="354"/>
        <v>22684</v>
      </c>
      <c r="B22685" t="s">
        <v>776</v>
      </c>
      <c r="C22685">
        <v>1046106</v>
      </c>
      <c r="D22685">
        <v>108888</v>
      </c>
      <c r="E22685" t="s">
        <v>3838</v>
      </c>
      <c r="F22685" t="s">
        <v>55</v>
      </c>
      <c r="G22685">
        <v>1282.58</v>
      </c>
    </row>
    <row r="22686" spans="1:7">
      <c r="A22686">
        <f t="shared" si="354"/>
        <v>22685</v>
      </c>
      <c r="B22686" t="s">
        <v>776</v>
      </c>
      <c r="C22686">
        <v>1046107</v>
      </c>
      <c r="D22686" t="s">
        <v>2196</v>
      </c>
      <c r="E22686" t="s">
        <v>3977</v>
      </c>
      <c r="F22686" t="s">
        <v>16</v>
      </c>
      <c r="G22686">
        <v>1444.52</v>
      </c>
    </row>
    <row r="22687" spans="1:7">
      <c r="A22687">
        <f t="shared" si="354"/>
        <v>22686</v>
      </c>
      <c r="B22687" t="s">
        <v>810</v>
      </c>
      <c r="C22687">
        <v>1046108</v>
      </c>
      <c r="D22687" t="s">
        <v>841</v>
      </c>
      <c r="E22687" t="s">
        <v>842</v>
      </c>
      <c r="F22687" t="s">
        <v>25</v>
      </c>
      <c r="G22687">
        <v>0</v>
      </c>
    </row>
    <row r="22688" spans="1:7">
      <c r="A22688">
        <f t="shared" si="354"/>
        <v>22687</v>
      </c>
      <c r="B22688" t="s">
        <v>104</v>
      </c>
      <c r="C22688">
        <v>1046109</v>
      </c>
      <c r="D22688">
        <v>118865</v>
      </c>
      <c r="E22688" t="s">
        <v>1482</v>
      </c>
      <c r="F22688" t="s">
        <v>151</v>
      </c>
      <c r="G22688">
        <v>0</v>
      </c>
    </row>
    <row r="22689" spans="1:7">
      <c r="A22689">
        <f t="shared" si="354"/>
        <v>22688</v>
      </c>
      <c r="B22689" t="s">
        <v>288</v>
      </c>
      <c r="C22689">
        <v>1046110</v>
      </c>
      <c r="D22689">
        <v>1000258</v>
      </c>
      <c r="E22689" t="s">
        <v>4813</v>
      </c>
      <c r="F22689" t="s">
        <v>55</v>
      </c>
      <c r="G22689">
        <v>0</v>
      </c>
    </row>
    <row r="22690" spans="1:7">
      <c r="A22690">
        <f t="shared" si="354"/>
        <v>22689</v>
      </c>
      <c r="B22690" t="s">
        <v>288</v>
      </c>
      <c r="C22690">
        <v>1046111</v>
      </c>
      <c r="D22690">
        <v>1000258</v>
      </c>
      <c r="E22690" t="s">
        <v>4813</v>
      </c>
      <c r="F22690" t="s">
        <v>55</v>
      </c>
      <c r="G22690">
        <v>0</v>
      </c>
    </row>
    <row r="22691" spans="1:7">
      <c r="A22691">
        <f t="shared" si="354"/>
        <v>22690</v>
      </c>
      <c r="B22691" t="s">
        <v>769</v>
      </c>
      <c r="C22691">
        <v>1046112</v>
      </c>
      <c r="D22691" t="s">
        <v>3610</v>
      </c>
      <c r="E22691" t="s">
        <v>3611</v>
      </c>
      <c r="F22691" t="s">
        <v>151</v>
      </c>
      <c r="G22691">
        <v>0</v>
      </c>
    </row>
    <row r="22692" spans="1:7">
      <c r="A22692">
        <f t="shared" si="354"/>
        <v>22691</v>
      </c>
      <c r="B22692" t="s">
        <v>288</v>
      </c>
      <c r="C22692">
        <v>1046113</v>
      </c>
      <c r="D22692">
        <v>120681</v>
      </c>
      <c r="E22692" t="s">
        <v>4409</v>
      </c>
      <c r="F22692" t="s">
        <v>1661</v>
      </c>
      <c r="G22692">
        <v>0</v>
      </c>
    </row>
    <row r="22693" spans="1:7">
      <c r="A22693">
        <f t="shared" si="354"/>
        <v>22692</v>
      </c>
      <c r="B22693" t="s">
        <v>283</v>
      </c>
      <c r="C22693">
        <v>1046114</v>
      </c>
      <c r="D22693" t="s">
        <v>1928</v>
      </c>
      <c r="E22693" t="s">
        <v>1929</v>
      </c>
      <c r="F22693" t="s">
        <v>722</v>
      </c>
      <c r="G22693">
        <v>0</v>
      </c>
    </row>
    <row r="22694" spans="1:7">
      <c r="A22694">
        <f t="shared" si="354"/>
        <v>22693</v>
      </c>
      <c r="B22694" t="s">
        <v>217</v>
      </c>
      <c r="C22694">
        <v>1046115</v>
      </c>
      <c r="D22694" t="s">
        <v>2244</v>
      </c>
      <c r="E22694" t="s">
        <v>2245</v>
      </c>
      <c r="F22694" t="s">
        <v>98</v>
      </c>
      <c r="G22694">
        <v>5.55</v>
      </c>
    </row>
    <row r="22695" spans="1:7">
      <c r="A22695">
        <f t="shared" si="354"/>
        <v>22694</v>
      </c>
      <c r="B22695" t="s">
        <v>75</v>
      </c>
      <c r="C22695">
        <v>1046116</v>
      </c>
      <c r="D22695" t="s">
        <v>3693</v>
      </c>
      <c r="E22695" t="s">
        <v>3694</v>
      </c>
      <c r="F22695" t="s">
        <v>55</v>
      </c>
      <c r="G22695">
        <v>0</v>
      </c>
    </row>
    <row r="22696" spans="1:7">
      <c r="A22696">
        <f t="shared" si="354"/>
        <v>22695</v>
      </c>
      <c r="B22696" t="s">
        <v>104</v>
      </c>
      <c r="C22696">
        <v>1046117</v>
      </c>
      <c r="D22696" t="s">
        <v>934</v>
      </c>
      <c r="E22696" t="s">
        <v>935</v>
      </c>
      <c r="F22696" t="s">
        <v>151</v>
      </c>
      <c r="G22696">
        <v>0</v>
      </c>
    </row>
    <row r="22697" spans="1:7">
      <c r="A22697">
        <f t="shared" si="354"/>
        <v>22696</v>
      </c>
      <c r="B22697" t="s">
        <v>17</v>
      </c>
      <c r="C22697">
        <v>1046118</v>
      </c>
      <c r="D22697" t="s">
        <v>417</v>
      </c>
      <c r="E22697" t="s">
        <v>418</v>
      </c>
      <c r="F22697" t="s">
        <v>55</v>
      </c>
      <c r="G22697">
        <v>0</v>
      </c>
    </row>
    <row r="22698" spans="1:7">
      <c r="A22698">
        <f t="shared" si="354"/>
        <v>22697</v>
      </c>
      <c r="B22698" t="s">
        <v>799</v>
      </c>
      <c r="C22698">
        <v>1046119</v>
      </c>
      <c r="D22698" t="s">
        <v>1507</v>
      </c>
      <c r="E22698" t="s">
        <v>1508</v>
      </c>
      <c r="F22698" t="s">
        <v>55</v>
      </c>
      <c r="G22698">
        <v>0</v>
      </c>
    </row>
    <row r="22699" spans="1:7">
      <c r="A22699">
        <f t="shared" si="354"/>
        <v>22698</v>
      </c>
      <c r="B22699" t="s">
        <v>318</v>
      </c>
      <c r="C22699">
        <v>1046120</v>
      </c>
      <c r="D22699" t="s">
        <v>18</v>
      </c>
      <c r="E22699" t="s">
        <v>3895</v>
      </c>
      <c r="F22699" t="s">
        <v>9</v>
      </c>
      <c r="G22699">
        <v>0</v>
      </c>
    </row>
    <row r="22700" spans="1:7">
      <c r="A22700">
        <f t="shared" si="354"/>
        <v>22699</v>
      </c>
      <c r="B22700" t="s">
        <v>553</v>
      </c>
      <c r="C22700">
        <v>1046121</v>
      </c>
      <c r="D22700">
        <v>121470</v>
      </c>
      <c r="E22700" t="s">
        <v>4018</v>
      </c>
      <c r="F22700" t="s">
        <v>55</v>
      </c>
      <c r="G22700">
        <v>0</v>
      </c>
    </row>
    <row r="22701" spans="1:7">
      <c r="A22701">
        <f t="shared" si="354"/>
        <v>22700</v>
      </c>
      <c r="B22701" t="s">
        <v>95</v>
      </c>
      <c r="C22701">
        <v>1046122</v>
      </c>
      <c r="D22701" t="s">
        <v>1906</v>
      </c>
      <c r="E22701" t="s">
        <v>1907</v>
      </c>
      <c r="F22701" t="s">
        <v>55</v>
      </c>
      <c r="G22701">
        <v>0</v>
      </c>
    </row>
    <row r="22702" spans="1:7">
      <c r="A22702">
        <f t="shared" si="354"/>
        <v>22701</v>
      </c>
      <c r="B22702" t="s">
        <v>217</v>
      </c>
      <c r="C22702">
        <v>1046123</v>
      </c>
      <c r="D22702" t="s">
        <v>624</v>
      </c>
      <c r="E22702" t="s">
        <v>625</v>
      </c>
      <c r="F22702" t="s">
        <v>55</v>
      </c>
      <c r="G22702">
        <v>0</v>
      </c>
    </row>
    <row r="22703" spans="1:7">
      <c r="A22703">
        <f t="shared" si="354"/>
        <v>22702</v>
      </c>
      <c r="B22703" t="s">
        <v>10</v>
      </c>
      <c r="C22703">
        <v>1046124</v>
      </c>
      <c r="D22703" t="s">
        <v>1789</v>
      </c>
      <c r="E22703" t="s">
        <v>2433</v>
      </c>
      <c r="F22703" t="s">
        <v>55</v>
      </c>
      <c r="G22703">
        <v>0</v>
      </c>
    </row>
    <row r="22704" spans="1:7">
      <c r="A22704">
        <f t="shared" si="354"/>
        <v>22703</v>
      </c>
      <c r="B22704" t="s">
        <v>17</v>
      </c>
      <c r="C22704">
        <v>1046125</v>
      </c>
      <c r="D22704" t="s">
        <v>2178</v>
      </c>
      <c r="E22704" t="s">
        <v>2179</v>
      </c>
      <c r="F22704" t="s">
        <v>16</v>
      </c>
      <c r="G22704">
        <v>0.55000000000000004</v>
      </c>
    </row>
    <row r="22705" spans="1:7">
      <c r="A22705">
        <f t="shared" si="354"/>
        <v>22704</v>
      </c>
      <c r="B22705" t="s">
        <v>212</v>
      </c>
      <c r="C22705">
        <v>1046126</v>
      </c>
      <c r="D22705" t="s">
        <v>1180</v>
      </c>
      <c r="E22705" t="s">
        <v>1181</v>
      </c>
      <c r="F22705" t="s">
        <v>55</v>
      </c>
      <c r="G22705">
        <v>0</v>
      </c>
    </row>
    <row r="22706" spans="1:7">
      <c r="A22706">
        <f t="shared" si="354"/>
        <v>22705</v>
      </c>
      <c r="B22706" t="s">
        <v>212</v>
      </c>
      <c r="C22706">
        <v>1046127</v>
      </c>
      <c r="D22706" t="s">
        <v>3212</v>
      </c>
      <c r="E22706" t="s">
        <v>3213</v>
      </c>
      <c r="F22706" t="s">
        <v>9</v>
      </c>
      <c r="G22706">
        <v>0</v>
      </c>
    </row>
    <row r="22707" spans="1:7">
      <c r="A22707">
        <f t="shared" si="354"/>
        <v>22706</v>
      </c>
      <c r="B22707" t="s">
        <v>64</v>
      </c>
      <c r="C22707">
        <v>1046128</v>
      </c>
      <c r="D22707" t="s">
        <v>668</v>
      </c>
      <c r="E22707" t="s">
        <v>669</v>
      </c>
      <c r="F22707" t="s">
        <v>259</v>
      </c>
      <c r="G22707">
        <v>0</v>
      </c>
    </row>
    <row r="22708" spans="1:7">
      <c r="A22708">
        <f t="shared" si="354"/>
        <v>22707</v>
      </c>
      <c r="B22708" t="s">
        <v>198</v>
      </c>
      <c r="C22708">
        <v>1046129</v>
      </c>
      <c r="D22708" t="s">
        <v>624</v>
      </c>
      <c r="E22708" t="s">
        <v>625</v>
      </c>
      <c r="F22708" t="s">
        <v>55</v>
      </c>
      <c r="G22708">
        <v>0</v>
      </c>
    </row>
    <row r="22709" spans="1:7">
      <c r="A22709">
        <f t="shared" si="354"/>
        <v>22708</v>
      </c>
      <c r="B22709" t="s">
        <v>799</v>
      </c>
      <c r="C22709">
        <v>1046130</v>
      </c>
      <c r="D22709" t="s">
        <v>835</v>
      </c>
      <c r="E22709" t="s">
        <v>4647</v>
      </c>
      <c r="F22709" t="s">
        <v>307</v>
      </c>
      <c r="G22709">
        <v>0</v>
      </c>
    </row>
    <row r="22710" spans="1:7">
      <c r="A22710">
        <f t="shared" si="354"/>
        <v>22709</v>
      </c>
      <c r="B22710" t="s">
        <v>105</v>
      </c>
      <c r="C22710">
        <v>1046131</v>
      </c>
      <c r="D22710" t="s">
        <v>11</v>
      </c>
      <c r="E22710" t="s">
        <v>4806</v>
      </c>
      <c r="F22710" t="s">
        <v>13</v>
      </c>
      <c r="G22710">
        <v>0</v>
      </c>
    </row>
    <row r="22711" spans="1:7">
      <c r="A22711">
        <f t="shared" si="354"/>
        <v>22710</v>
      </c>
      <c r="B22711" t="s">
        <v>676</v>
      </c>
      <c r="C22711">
        <v>1046132</v>
      </c>
      <c r="D22711" t="s">
        <v>256</v>
      </c>
      <c r="E22711" t="s">
        <v>257</v>
      </c>
      <c r="F22711" t="s">
        <v>16</v>
      </c>
      <c r="G22711">
        <v>0</v>
      </c>
    </row>
    <row r="22712" spans="1:7">
      <c r="A22712">
        <f t="shared" si="354"/>
        <v>22711</v>
      </c>
      <c r="B22712" t="s">
        <v>676</v>
      </c>
      <c r="C22712">
        <v>1046133</v>
      </c>
      <c r="D22712" t="s">
        <v>113</v>
      </c>
      <c r="E22712" t="s">
        <v>114</v>
      </c>
      <c r="F22712" t="s">
        <v>16</v>
      </c>
      <c r="G22712">
        <v>0</v>
      </c>
    </row>
    <row r="22713" spans="1:7">
      <c r="A22713">
        <f t="shared" si="354"/>
        <v>22712</v>
      </c>
      <c r="B22713" t="s">
        <v>744</v>
      </c>
      <c r="C22713">
        <v>1046134</v>
      </c>
      <c r="D22713">
        <v>118865</v>
      </c>
      <c r="E22713" t="s">
        <v>1482</v>
      </c>
      <c r="F22713" t="s">
        <v>151</v>
      </c>
      <c r="G22713">
        <v>0</v>
      </c>
    </row>
    <row r="22714" spans="1:7">
      <c r="A22714">
        <f t="shared" si="354"/>
        <v>22713</v>
      </c>
      <c r="B22714" t="s">
        <v>95</v>
      </c>
      <c r="C22714">
        <v>1046135</v>
      </c>
      <c r="D22714" t="s">
        <v>3763</v>
      </c>
      <c r="E22714" t="s">
        <v>3764</v>
      </c>
      <c r="F22714" t="s">
        <v>55</v>
      </c>
      <c r="G22714">
        <v>0</v>
      </c>
    </row>
    <row r="22715" spans="1:7">
      <c r="A22715">
        <f t="shared" si="354"/>
        <v>22714</v>
      </c>
      <c r="B22715" t="s">
        <v>26</v>
      </c>
      <c r="C22715">
        <v>1046136</v>
      </c>
      <c r="D22715" t="s">
        <v>1928</v>
      </c>
      <c r="E22715" t="s">
        <v>1929</v>
      </c>
      <c r="F22715" t="s">
        <v>722</v>
      </c>
      <c r="G22715">
        <v>0</v>
      </c>
    </row>
    <row r="22716" spans="1:7">
      <c r="A22716">
        <f t="shared" si="354"/>
        <v>22715</v>
      </c>
      <c r="B22716" t="s">
        <v>936</v>
      </c>
      <c r="C22716">
        <v>1046137</v>
      </c>
      <c r="D22716">
        <v>118865</v>
      </c>
      <c r="E22716" t="s">
        <v>1482</v>
      </c>
      <c r="F22716" t="s">
        <v>151</v>
      </c>
      <c r="G22716">
        <v>0</v>
      </c>
    </row>
    <row r="22717" spans="1:7">
      <c r="A22717">
        <f t="shared" si="354"/>
        <v>22716</v>
      </c>
      <c r="B22717" t="s">
        <v>553</v>
      </c>
      <c r="C22717">
        <v>1046138</v>
      </c>
      <c r="D22717" t="s">
        <v>616</v>
      </c>
      <c r="E22717" t="s">
        <v>617</v>
      </c>
      <c r="F22717" t="s">
        <v>55</v>
      </c>
      <c r="G22717">
        <v>0</v>
      </c>
    </row>
    <row r="22718" spans="1:7">
      <c r="A22718">
        <f t="shared" si="354"/>
        <v>22717</v>
      </c>
      <c r="B22718" t="s">
        <v>288</v>
      </c>
      <c r="C22718">
        <v>1046139</v>
      </c>
      <c r="D22718" t="s">
        <v>4814</v>
      </c>
      <c r="E22718" t="s">
        <v>4815</v>
      </c>
      <c r="F22718" t="s">
        <v>55</v>
      </c>
      <c r="G22718">
        <v>0</v>
      </c>
    </row>
    <row r="22719" spans="1:7">
      <c r="A22719">
        <f t="shared" si="354"/>
        <v>22718</v>
      </c>
      <c r="B22719" t="s">
        <v>288</v>
      </c>
      <c r="C22719">
        <v>1046140</v>
      </c>
      <c r="D22719" t="s">
        <v>4814</v>
      </c>
      <c r="E22719" t="s">
        <v>4815</v>
      </c>
      <c r="F22719" t="s">
        <v>55</v>
      </c>
      <c r="G22719">
        <v>0</v>
      </c>
    </row>
    <row r="22720" spans="1:7">
      <c r="A22720">
        <f t="shared" si="354"/>
        <v>22719</v>
      </c>
      <c r="B22720" t="s">
        <v>1679</v>
      </c>
      <c r="C22720">
        <v>1046141</v>
      </c>
      <c r="D22720" t="s">
        <v>11</v>
      </c>
      <c r="E22720" t="s">
        <v>4806</v>
      </c>
      <c r="F22720" t="s">
        <v>13</v>
      </c>
      <c r="G22720">
        <v>0</v>
      </c>
    </row>
    <row r="22721" spans="1:7">
      <c r="A22721">
        <f t="shared" si="354"/>
        <v>22720</v>
      </c>
      <c r="B22721" t="s">
        <v>95</v>
      </c>
      <c r="C22721">
        <v>1046142</v>
      </c>
      <c r="D22721" t="s">
        <v>2178</v>
      </c>
      <c r="E22721" t="s">
        <v>2179</v>
      </c>
      <c r="F22721" t="s">
        <v>16</v>
      </c>
      <c r="G22721">
        <v>0.55000000000000004</v>
      </c>
    </row>
    <row r="22722" spans="1:7">
      <c r="A22722">
        <f t="shared" si="354"/>
        <v>22721</v>
      </c>
      <c r="B22722" t="s">
        <v>45</v>
      </c>
      <c r="C22722">
        <v>1046143</v>
      </c>
      <c r="D22722" t="s">
        <v>3157</v>
      </c>
      <c r="E22722" t="s">
        <v>3158</v>
      </c>
      <c r="F22722" t="s">
        <v>16</v>
      </c>
      <c r="G22722">
        <v>0</v>
      </c>
    </row>
    <row r="22723" spans="1:7">
      <c r="A22723">
        <f t="shared" si="354"/>
        <v>22722</v>
      </c>
      <c r="B22723" t="s">
        <v>99</v>
      </c>
      <c r="C22723">
        <v>1046144</v>
      </c>
      <c r="D22723" t="s">
        <v>4816</v>
      </c>
      <c r="E22723" t="s">
        <v>4817</v>
      </c>
      <c r="F22723" t="s">
        <v>55</v>
      </c>
      <c r="G22723">
        <v>0</v>
      </c>
    </row>
    <row r="22724" spans="1:7">
      <c r="A22724">
        <f t="shared" ref="A22724:A22787" si="355">A22723+1</f>
        <v>22723</v>
      </c>
      <c r="B22724" t="s">
        <v>217</v>
      </c>
      <c r="C22724">
        <v>1046145</v>
      </c>
      <c r="D22724">
        <v>34544</v>
      </c>
      <c r="E22724" t="s">
        <v>8</v>
      </c>
      <c r="F22724" t="s">
        <v>9</v>
      </c>
      <c r="G22724">
        <v>0</v>
      </c>
    </row>
    <row r="22725" spans="1:7">
      <c r="A22725">
        <f t="shared" si="355"/>
        <v>22724</v>
      </c>
      <c r="B22725" t="s">
        <v>217</v>
      </c>
      <c r="C22725">
        <v>1046146</v>
      </c>
      <c r="D22725" t="s">
        <v>2284</v>
      </c>
      <c r="E22725" t="s">
        <v>2285</v>
      </c>
      <c r="F22725" t="s">
        <v>55</v>
      </c>
      <c r="G22725">
        <v>0.47399999999999998</v>
      </c>
    </row>
    <row r="22726" spans="1:7">
      <c r="A22726">
        <f t="shared" si="355"/>
        <v>22725</v>
      </c>
      <c r="B22726" t="s">
        <v>217</v>
      </c>
      <c r="C22726">
        <v>1046147</v>
      </c>
      <c r="D22726" t="s">
        <v>668</v>
      </c>
      <c r="E22726" t="s">
        <v>669</v>
      </c>
      <c r="F22726" t="s">
        <v>259</v>
      </c>
      <c r="G22726">
        <v>0</v>
      </c>
    </row>
    <row r="22727" spans="1:7">
      <c r="A22727">
        <f t="shared" si="355"/>
        <v>22726</v>
      </c>
      <c r="B22727" t="s">
        <v>198</v>
      </c>
      <c r="C22727">
        <v>1046148</v>
      </c>
      <c r="D22727" t="s">
        <v>108</v>
      </c>
      <c r="E22727" t="s">
        <v>109</v>
      </c>
      <c r="F22727" t="s">
        <v>55</v>
      </c>
      <c r="G22727">
        <v>0</v>
      </c>
    </row>
    <row r="22728" spans="1:7">
      <c r="A22728">
        <f t="shared" si="355"/>
        <v>22727</v>
      </c>
      <c r="B22728" t="s">
        <v>198</v>
      </c>
      <c r="C22728">
        <v>1046149</v>
      </c>
      <c r="D22728">
        <v>1000001</v>
      </c>
      <c r="E22728" t="s">
        <v>3687</v>
      </c>
      <c r="F22728" t="s">
        <v>2035</v>
      </c>
      <c r="G22728">
        <v>0</v>
      </c>
    </row>
    <row r="22729" spans="1:7">
      <c r="A22729">
        <f t="shared" si="355"/>
        <v>22728</v>
      </c>
      <c r="B22729" t="s">
        <v>77</v>
      </c>
      <c r="C22729">
        <v>1046150</v>
      </c>
      <c r="D22729" t="s">
        <v>3419</v>
      </c>
      <c r="E22729" t="s">
        <v>3420</v>
      </c>
      <c r="F22729" t="s">
        <v>9</v>
      </c>
      <c r="G22729">
        <v>0</v>
      </c>
    </row>
    <row r="22730" spans="1:7">
      <c r="A22730">
        <f t="shared" si="355"/>
        <v>22729</v>
      </c>
      <c r="B22730" t="s">
        <v>744</v>
      </c>
      <c r="C22730">
        <v>1046151</v>
      </c>
      <c r="D22730" t="s">
        <v>460</v>
      </c>
      <c r="E22730" t="s">
        <v>461</v>
      </c>
      <c r="F22730" t="s">
        <v>151</v>
      </c>
      <c r="G22730">
        <v>0</v>
      </c>
    </row>
    <row r="22731" spans="1:7">
      <c r="A22731">
        <f t="shared" si="355"/>
        <v>22730</v>
      </c>
      <c r="B22731" t="s">
        <v>936</v>
      </c>
      <c r="C22731">
        <v>1046152</v>
      </c>
      <c r="D22731" t="s">
        <v>1099</v>
      </c>
      <c r="E22731" t="s">
        <v>1100</v>
      </c>
      <c r="F22731" t="s">
        <v>151</v>
      </c>
      <c r="G22731">
        <v>0</v>
      </c>
    </row>
    <row r="22732" spans="1:7">
      <c r="A22732">
        <f t="shared" si="355"/>
        <v>22731</v>
      </c>
      <c r="B22732" t="s">
        <v>288</v>
      </c>
      <c r="C22732">
        <v>1046153</v>
      </c>
      <c r="D22732" t="s">
        <v>246</v>
      </c>
      <c r="E22732" t="s">
        <v>4818</v>
      </c>
      <c r="G22732">
        <v>0</v>
      </c>
    </row>
    <row r="22733" spans="1:7">
      <c r="A22733">
        <f t="shared" si="355"/>
        <v>22732</v>
      </c>
      <c r="B22733" t="s">
        <v>32</v>
      </c>
      <c r="C22733">
        <v>1046154</v>
      </c>
      <c r="D22733" t="s">
        <v>499</v>
      </c>
      <c r="E22733" t="s">
        <v>500</v>
      </c>
      <c r="F22733" t="s">
        <v>55</v>
      </c>
      <c r="G22733">
        <v>0</v>
      </c>
    </row>
    <row r="22734" spans="1:7">
      <c r="A22734">
        <f t="shared" si="355"/>
        <v>22733</v>
      </c>
      <c r="B22734" t="s">
        <v>638</v>
      </c>
      <c r="C22734">
        <v>1046155</v>
      </c>
      <c r="D22734" t="s">
        <v>2471</v>
      </c>
      <c r="E22734" t="s">
        <v>2472</v>
      </c>
      <c r="F22734" t="s">
        <v>55</v>
      </c>
      <c r="G22734">
        <v>0.01</v>
      </c>
    </row>
    <row r="22735" spans="1:7">
      <c r="A22735">
        <f t="shared" si="355"/>
        <v>22734</v>
      </c>
      <c r="B22735" t="s">
        <v>638</v>
      </c>
      <c r="C22735">
        <v>1046156</v>
      </c>
      <c r="D22735" t="s">
        <v>2674</v>
      </c>
      <c r="E22735" t="s">
        <v>2675</v>
      </c>
      <c r="F22735" t="s">
        <v>55</v>
      </c>
      <c r="G22735">
        <v>13.92</v>
      </c>
    </row>
    <row r="22736" spans="1:7">
      <c r="A22736">
        <f t="shared" si="355"/>
        <v>22735</v>
      </c>
      <c r="B22736" t="s">
        <v>638</v>
      </c>
      <c r="C22736">
        <v>1046157</v>
      </c>
      <c r="D22736" t="s">
        <v>1695</v>
      </c>
      <c r="E22736" t="s">
        <v>1696</v>
      </c>
      <c r="F22736" t="s">
        <v>55</v>
      </c>
      <c r="G22736">
        <v>0</v>
      </c>
    </row>
    <row r="22737" spans="1:7">
      <c r="A22737">
        <f t="shared" si="355"/>
        <v>22736</v>
      </c>
      <c r="B22737" t="s">
        <v>638</v>
      </c>
      <c r="C22737">
        <v>1046158</v>
      </c>
      <c r="D22737" t="s">
        <v>4819</v>
      </c>
      <c r="E22737" t="s">
        <v>4820</v>
      </c>
      <c r="F22737" t="s">
        <v>55</v>
      </c>
      <c r="G22737">
        <v>13.07</v>
      </c>
    </row>
    <row r="22738" spans="1:7">
      <c r="A22738">
        <f t="shared" si="355"/>
        <v>22737</v>
      </c>
      <c r="B22738" t="s">
        <v>283</v>
      </c>
      <c r="C22738">
        <v>1046159</v>
      </c>
      <c r="D22738">
        <v>28714</v>
      </c>
      <c r="E22738" t="s">
        <v>4201</v>
      </c>
      <c r="F22738" t="s">
        <v>55</v>
      </c>
      <c r="G22738">
        <v>0</v>
      </c>
    </row>
    <row r="22739" spans="1:7">
      <c r="A22739">
        <f t="shared" si="355"/>
        <v>22738</v>
      </c>
      <c r="B22739" t="s">
        <v>638</v>
      </c>
      <c r="C22739">
        <v>1046160</v>
      </c>
      <c r="D22739">
        <v>29071</v>
      </c>
      <c r="E22739" t="s">
        <v>4821</v>
      </c>
      <c r="F22739" t="s">
        <v>55</v>
      </c>
      <c r="G22739">
        <v>126.184</v>
      </c>
    </row>
    <row r="22740" spans="1:7">
      <c r="A22740">
        <f t="shared" si="355"/>
        <v>22739</v>
      </c>
      <c r="B22740" t="s">
        <v>68</v>
      </c>
      <c r="C22740">
        <v>1046161</v>
      </c>
      <c r="D22740" t="s">
        <v>100</v>
      </c>
      <c r="E22740" t="s">
        <v>101</v>
      </c>
      <c r="F22740" t="s">
        <v>55</v>
      </c>
      <c r="G22740">
        <v>0</v>
      </c>
    </row>
    <row r="22741" spans="1:7">
      <c r="A22741">
        <f t="shared" si="355"/>
        <v>22740</v>
      </c>
      <c r="B22741" t="s">
        <v>638</v>
      </c>
      <c r="C22741">
        <v>1046162</v>
      </c>
      <c r="D22741">
        <v>102659</v>
      </c>
      <c r="E22741" t="s">
        <v>4822</v>
      </c>
      <c r="F22741" t="s">
        <v>55</v>
      </c>
      <c r="G22741">
        <v>0</v>
      </c>
    </row>
    <row r="22742" spans="1:7">
      <c r="A22742">
        <f t="shared" si="355"/>
        <v>22741</v>
      </c>
      <c r="B22742" t="s">
        <v>638</v>
      </c>
      <c r="C22742">
        <v>1046163</v>
      </c>
      <c r="D22742">
        <v>31708</v>
      </c>
      <c r="E22742" t="s">
        <v>4823</v>
      </c>
      <c r="F22742" t="s">
        <v>55</v>
      </c>
      <c r="G22742">
        <v>0</v>
      </c>
    </row>
    <row r="22743" spans="1:7">
      <c r="A22743">
        <f t="shared" si="355"/>
        <v>22742</v>
      </c>
      <c r="B22743" t="s">
        <v>638</v>
      </c>
      <c r="C22743">
        <v>1046164</v>
      </c>
      <c r="D22743">
        <v>40404</v>
      </c>
      <c r="E22743" t="s">
        <v>4824</v>
      </c>
      <c r="F22743" t="s">
        <v>55</v>
      </c>
      <c r="G22743">
        <v>3.38</v>
      </c>
    </row>
    <row r="22744" spans="1:7">
      <c r="A22744">
        <f t="shared" si="355"/>
        <v>22743</v>
      </c>
      <c r="B22744" t="s">
        <v>638</v>
      </c>
      <c r="C22744">
        <v>1046165</v>
      </c>
      <c r="D22744" t="s">
        <v>3722</v>
      </c>
      <c r="E22744" t="s">
        <v>3723</v>
      </c>
      <c r="F22744" t="s">
        <v>55</v>
      </c>
      <c r="G22744">
        <v>8.4600000000000009</v>
      </c>
    </row>
    <row r="22745" spans="1:7">
      <c r="A22745">
        <f t="shared" si="355"/>
        <v>22744</v>
      </c>
      <c r="B22745" t="s">
        <v>638</v>
      </c>
      <c r="C22745">
        <v>1046166</v>
      </c>
      <c r="D22745">
        <v>1000514</v>
      </c>
      <c r="E22745" t="s">
        <v>4825</v>
      </c>
      <c r="F22745" t="s">
        <v>2035</v>
      </c>
      <c r="G22745">
        <v>0</v>
      </c>
    </row>
    <row r="22746" spans="1:7">
      <c r="A22746">
        <f t="shared" si="355"/>
        <v>22745</v>
      </c>
      <c r="B22746" t="s">
        <v>638</v>
      </c>
      <c r="C22746">
        <v>1046167</v>
      </c>
      <c r="D22746">
        <v>10081</v>
      </c>
      <c r="E22746" t="s">
        <v>4495</v>
      </c>
      <c r="F22746" t="s">
        <v>55</v>
      </c>
      <c r="G22746">
        <v>0</v>
      </c>
    </row>
    <row r="22747" spans="1:7">
      <c r="A22747">
        <f t="shared" si="355"/>
        <v>22746</v>
      </c>
      <c r="B22747" t="s">
        <v>288</v>
      </c>
      <c r="C22747">
        <v>1046168</v>
      </c>
      <c r="D22747" t="s">
        <v>4826</v>
      </c>
      <c r="E22747" t="s">
        <v>4827</v>
      </c>
      <c r="F22747" t="s">
        <v>55</v>
      </c>
      <c r="G22747">
        <v>0</v>
      </c>
    </row>
    <row r="22748" spans="1:7">
      <c r="A22748">
        <f t="shared" si="355"/>
        <v>22747</v>
      </c>
      <c r="B22748" t="s">
        <v>288</v>
      </c>
      <c r="C22748">
        <v>1046169</v>
      </c>
      <c r="D22748">
        <v>31192</v>
      </c>
      <c r="E22748" t="s">
        <v>4828</v>
      </c>
      <c r="F22748" t="s">
        <v>16</v>
      </c>
      <c r="G22748">
        <v>0</v>
      </c>
    </row>
    <row r="22749" spans="1:7">
      <c r="A22749">
        <f t="shared" si="355"/>
        <v>22748</v>
      </c>
      <c r="B22749" t="s">
        <v>288</v>
      </c>
      <c r="C22749">
        <v>1046170</v>
      </c>
      <c r="D22749">
        <v>10894</v>
      </c>
      <c r="E22749" t="s">
        <v>4829</v>
      </c>
      <c r="F22749" t="s">
        <v>774</v>
      </c>
      <c r="G22749">
        <v>0</v>
      </c>
    </row>
    <row r="22750" spans="1:7">
      <c r="A22750">
        <f t="shared" si="355"/>
        <v>22749</v>
      </c>
      <c r="B22750" t="s">
        <v>288</v>
      </c>
      <c r="C22750">
        <v>1046171</v>
      </c>
      <c r="D22750" t="s">
        <v>4830</v>
      </c>
      <c r="E22750" t="s">
        <v>4831</v>
      </c>
      <c r="F22750" t="s">
        <v>55</v>
      </c>
      <c r="G22750">
        <v>0</v>
      </c>
    </row>
    <row r="22751" spans="1:7">
      <c r="A22751">
        <f t="shared" si="355"/>
        <v>22750</v>
      </c>
      <c r="B22751" t="s">
        <v>288</v>
      </c>
      <c r="C22751">
        <v>1046172</v>
      </c>
      <c r="D22751">
        <v>17524</v>
      </c>
      <c r="E22751" t="s">
        <v>4832</v>
      </c>
      <c r="F22751" t="s">
        <v>55</v>
      </c>
      <c r="G22751">
        <v>0</v>
      </c>
    </row>
    <row r="22752" spans="1:7">
      <c r="A22752">
        <f t="shared" si="355"/>
        <v>22751</v>
      </c>
      <c r="B22752" t="s">
        <v>288</v>
      </c>
      <c r="C22752">
        <v>1046173</v>
      </c>
      <c r="D22752" t="s">
        <v>4833</v>
      </c>
      <c r="E22752" t="s">
        <v>4834</v>
      </c>
      <c r="F22752" t="s">
        <v>151</v>
      </c>
      <c r="G22752">
        <v>0</v>
      </c>
    </row>
    <row r="22753" spans="1:7">
      <c r="A22753">
        <f t="shared" si="355"/>
        <v>22752</v>
      </c>
      <c r="B22753" t="s">
        <v>288</v>
      </c>
      <c r="C22753">
        <v>1046174</v>
      </c>
      <c r="D22753" t="s">
        <v>4835</v>
      </c>
      <c r="E22753" t="s">
        <v>4836</v>
      </c>
      <c r="F22753" t="s">
        <v>55</v>
      </c>
      <c r="G22753">
        <v>0</v>
      </c>
    </row>
    <row r="22754" spans="1:7">
      <c r="A22754">
        <f t="shared" si="355"/>
        <v>22753</v>
      </c>
      <c r="B22754" t="s">
        <v>288</v>
      </c>
      <c r="C22754">
        <v>1046175</v>
      </c>
      <c r="D22754" t="s">
        <v>4837</v>
      </c>
      <c r="E22754" t="s">
        <v>4838</v>
      </c>
      <c r="F22754" t="s">
        <v>55</v>
      </c>
      <c r="G22754">
        <v>0</v>
      </c>
    </row>
    <row r="22755" spans="1:7">
      <c r="A22755">
        <f t="shared" si="355"/>
        <v>22754</v>
      </c>
      <c r="B22755" t="s">
        <v>288</v>
      </c>
      <c r="C22755">
        <v>1046176</v>
      </c>
      <c r="D22755" t="s">
        <v>4839</v>
      </c>
      <c r="E22755" t="s">
        <v>898</v>
      </c>
      <c r="F22755" t="s">
        <v>899</v>
      </c>
      <c r="G22755">
        <v>39.619</v>
      </c>
    </row>
    <row r="22756" spans="1:7">
      <c r="A22756">
        <f t="shared" si="355"/>
        <v>22755</v>
      </c>
      <c r="B22756" t="s">
        <v>288</v>
      </c>
      <c r="C22756">
        <v>1046177</v>
      </c>
      <c r="D22756" t="s">
        <v>1359</v>
      </c>
      <c r="E22756" t="s">
        <v>4840</v>
      </c>
      <c r="F22756" t="s">
        <v>55</v>
      </c>
      <c r="G22756">
        <v>0</v>
      </c>
    </row>
    <row r="22757" spans="1:7">
      <c r="A22757">
        <f t="shared" si="355"/>
        <v>22756</v>
      </c>
      <c r="B22757" t="s">
        <v>288</v>
      </c>
      <c r="C22757">
        <v>1046178</v>
      </c>
      <c r="D22757">
        <v>14678</v>
      </c>
      <c r="E22757" t="s">
        <v>4841</v>
      </c>
      <c r="F22757" t="s">
        <v>2186</v>
      </c>
      <c r="G22757">
        <v>0</v>
      </c>
    </row>
    <row r="22758" spans="1:7">
      <c r="A22758">
        <f t="shared" si="355"/>
        <v>22757</v>
      </c>
      <c r="B22758" t="s">
        <v>288</v>
      </c>
      <c r="C22758">
        <v>1046179</v>
      </c>
      <c r="D22758">
        <v>116725</v>
      </c>
      <c r="E22758" t="s">
        <v>2899</v>
      </c>
      <c r="F22758" t="s">
        <v>55</v>
      </c>
      <c r="G22758">
        <v>0</v>
      </c>
    </row>
    <row r="22759" spans="1:7">
      <c r="A22759">
        <f t="shared" si="355"/>
        <v>22758</v>
      </c>
      <c r="B22759" t="s">
        <v>288</v>
      </c>
      <c r="C22759">
        <v>1046180</v>
      </c>
      <c r="D22759">
        <v>121569</v>
      </c>
      <c r="E22759" t="s">
        <v>2727</v>
      </c>
      <c r="F22759" t="s">
        <v>55</v>
      </c>
      <c r="G22759">
        <v>73.099999999999994</v>
      </c>
    </row>
    <row r="22760" spans="1:7">
      <c r="A22760">
        <f t="shared" si="355"/>
        <v>22759</v>
      </c>
      <c r="B22760" t="s">
        <v>288</v>
      </c>
      <c r="C22760">
        <v>1046181</v>
      </c>
      <c r="D22760" t="s">
        <v>4338</v>
      </c>
      <c r="E22760" t="s">
        <v>4339</v>
      </c>
      <c r="F22760" t="s">
        <v>55</v>
      </c>
      <c r="G22760">
        <v>0</v>
      </c>
    </row>
    <row r="22761" spans="1:7">
      <c r="A22761">
        <f t="shared" si="355"/>
        <v>22760</v>
      </c>
      <c r="B22761" t="s">
        <v>288</v>
      </c>
      <c r="C22761">
        <v>1046182</v>
      </c>
      <c r="D22761">
        <v>1000514</v>
      </c>
      <c r="E22761" t="s">
        <v>4825</v>
      </c>
      <c r="F22761" t="s">
        <v>2035</v>
      </c>
      <c r="G22761">
        <v>0</v>
      </c>
    </row>
    <row r="22762" spans="1:7">
      <c r="A22762">
        <f t="shared" si="355"/>
        <v>22761</v>
      </c>
      <c r="B22762" t="s">
        <v>68</v>
      </c>
      <c r="C22762">
        <v>1046183</v>
      </c>
      <c r="D22762" t="s">
        <v>1826</v>
      </c>
      <c r="E22762" t="s">
        <v>1827</v>
      </c>
      <c r="F22762" t="s">
        <v>9</v>
      </c>
      <c r="G22762">
        <v>1.67</v>
      </c>
    </row>
    <row r="22763" spans="1:7">
      <c r="A22763">
        <f t="shared" si="355"/>
        <v>22762</v>
      </c>
      <c r="B22763" t="s">
        <v>52</v>
      </c>
      <c r="C22763">
        <v>1046184</v>
      </c>
      <c r="D22763" t="s">
        <v>2254</v>
      </c>
      <c r="E22763" t="s">
        <v>2255</v>
      </c>
      <c r="F22763" t="s">
        <v>16</v>
      </c>
      <c r="G22763">
        <v>1.591</v>
      </c>
    </row>
    <row r="22764" spans="1:7">
      <c r="A22764">
        <f t="shared" si="355"/>
        <v>22763</v>
      </c>
      <c r="B22764" t="s">
        <v>95</v>
      </c>
      <c r="C22764">
        <v>1046185</v>
      </c>
      <c r="D22764" t="s">
        <v>1097</v>
      </c>
      <c r="E22764" t="s">
        <v>1098</v>
      </c>
      <c r="F22764" t="s">
        <v>55</v>
      </c>
      <c r="G22764">
        <v>0</v>
      </c>
    </row>
    <row r="22765" spans="1:7">
      <c r="A22765">
        <f t="shared" si="355"/>
        <v>22764</v>
      </c>
      <c r="B22765" t="s">
        <v>744</v>
      </c>
      <c r="C22765">
        <v>1046186</v>
      </c>
      <c r="D22765" t="s">
        <v>1574</v>
      </c>
      <c r="E22765" t="s">
        <v>3955</v>
      </c>
      <c r="F22765" t="s">
        <v>9</v>
      </c>
      <c r="G22765">
        <v>0</v>
      </c>
    </row>
    <row r="22766" spans="1:7">
      <c r="A22766">
        <f t="shared" si="355"/>
        <v>22765</v>
      </c>
      <c r="B22766" t="s">
        <v>198</v>
      </c>
      <c r="C22766">
        <v>1046187</v>
      </c>
      <c r="D22766" t="s">
        <v>2284</v>
      </c>
      <c r="E22766" t="s">
        <v>2285</v>
      </c>
      <c r="F22766" t="s">
        <v>55</v>
      </c>
      <c r="G22766">
        <v>0.47399999999999998</v>
      </c>
    </row>
    <row r="22767" spans="1:7">
      <c r="A22767">
        <f t="shared" si="355"/>
        <v>22766</v>
      </c>
      <c r="B22767" t="s">
        <v>99</v>
      </c>
      <c r="C22767">
        <v>1046188</v>
      </c>
      <c r="D22767" t="s">
        <v>757</v>
      </c>
      <c r="E22767" t="s">
        <v>758</v>
      </c>
      <c r="F22767" t="s">
        <v>197</v>
      </c>
      <c r="G22767">
        <v>0</v>
      </c>
    </row>
    <row r="22768" spans="1:7">
      <c r="A22768">
        <f t="shared" si="355"/>
        <v>22767</v>
      </c>
      <c r="B22768" t="s">
        <v>198</v>
      </c>
      <c r="C22768">
        <v>1046189</v>
      </c>
      <c r="D22768" t="s">
        <v>2284</v>
      </c>
      <c r="E22768" t="s">
        <v>2285</v>
      </c>
      <c r="F22768" t="s">
        <v>55</v>
      </c>
      <c r="G22768">
        <v>0.47399999999999998</v>
      </c>
    </row>
    <row r="22769" spans="1:7">
      <c r="A22769">
        <f t="shared" si="355"/>
        <v>22768</v>
      </c>
      <c r="B22769" t="s">
        <v>83</v>
      </c>
      <c r="C22769">
        <v>1046190</v>
      </c>
      <c r="D22769" t="s">
        <v>4335</v>
      </c>
      <c r="E22769" t="s">
        <v>4336</v>
      </c>
      <c r="F22769" t="s">
        <v>55</v>
      </c>
      <c r="G22769">
        <v>0</v>
      </c>
    </row>
    <row r="22770" spans="1:7">
      <c r="A22770">
        <f t="shared" si="355"/>
        <v>22769</v>
      </c>
      <c r="B22770" t="s">
        <v>283</v>
      </c>
      <c r="C22770">
        <v>1046191</v>
      </c>
      <c r="D22770" t="s">
        <v>3873</v>
      </c>
      <c r="E22770" t="s">
        <v>3874</v>
      </c>
      <c r="F22770" t="s">
        <v>55</v>
      </c>
      <c r="G22770">
        <v>0</v>
      </c>
    </row>
    <row r="22771" spans="1:7">
      <c r="A22771">
        <f t="shared" si="355"/>
        <v>22770</v>
      </c>
      <c r="B22771" t="s">
        <v>43</v>
      </c>
      <c r="C22771">
        <v>1046192</v>
      </c>
      <c r="D22771" t="s">
        <v>11</v>
      </c>
      <c r="E22771" t="s">
        <v>4806</v>
      </c>
      <c r="F22771" t="s">
        <v>13</v>
      </c>
      <c r="G22771">
        <v>0</v>
      </c>
    </row>
    <row r="22772" spans="1:7">
      <c r="A22772">
        <f t="shared" si="355"/>
        <v>22771</v>
      </c>
      <c r="B22772" t="s">
        <v>288</v>
      </c>
      <c r="C22772">
        <v>1046193</v>
      </c>
      <c r="D22772">
        <v>2286</v>
      </c>
      <c r="E22772" t="s">
        <v>4842</v>
      </c>
      <c r="F22772" t="s">
        <v>396</v>
      </c>
      <c r="G22772">
        <v>0</v>
      </c>
    </row>
    <row r="22773" spans="1:7">
      <c r="A22773">
        <f t="shared" si="355"/>
        <v>22772</v>
      </c>
      <c r="B22773" t="s">
        <v>288</v>
      </c>
      <c r="C22773">
        <v>1046194</v>
      </c>
      <c r="D22773" t="s">
        <v>4373</v>
      </c>
      <c r="E22773" t="s">
        <v>4843</v>
      </c>
      <c r="F22773" t="s">
        <v>55</v>
      </c>
      <c r="G22773">
        <v>0</v>
      </c>
    </row>
    <row r="22774" spans="1:7">
      <c r="A22774">
        <f t="shared" si="355"/>
        <v>22773</v>
      </c>
      <c r="B22774" t="s">
        <v>212</v>
      </c>
      <c r="C22774">
        <v>1046195</v>
      </c>
      <c r="D22774" t="s">
        <v>4091</v>
      </c>
      <c r="E22774" t="s">
        <v>4092</v>
      </c>
      <c r="F22774" t="s">
        <v>55</v>
      </c>
      <c r="G22774">
        <v>0</v>
      </c>
    </row>
    <row r="22775" spans="1:7">
      <c r="A22775">
        <f t="shared" si="355"/>
        <v>22774</v>
      </c>
      <c r="B22775" t="s">
        <v>2091</v>
      </c>
      <c r="C22775">
        <v>1046196</v>
      </c>
      <c r="D22775" t="s">
        <v>11</v>
      </c>
      <c r="E22775" t="s">
        <v>4806</v>
      </c>
      <c r="F22775" t="s">
        <v>13</v>
      </c>
      <c r="G22775">
        <v>0</v>
      </c>
    </row>
    <row r="22776" spans="1:7">
      <c r="A22776">
        <f t="shared" si="355"/>
        <v>22775</v>
      </c>
      <c r="B22776" t="s">
        <v>45</v>
      </c>
      <c r="C22776">
        <v>1046197</v>
      </c>
      <c r="D22776" t="s">
        <v>250</v>
      </c>
      <c r="E22776" t="s">
        <v>3968</v>
      </c>
      <c r="F22776" t="s">
        <v>9</v>
      </c>
      <c r="G22776">
        <v>0</v>
      </c>
    </row>
    <row r="22777" spans="1:7">
      <c r="A22777">
        <f t="shared" si="355"/>
        <v>22776</v>
      </c>
      <c r="B22777" t="s">
        <v>2092</v>
      </c>
      <c r="C22777">
        <v>1046198</v>
      </c>
      <c r="D22777" t="s">
        <v>11</v>
      </c>
      <c r="E22777" t="s">
        <v>4806</v>
      </c>
      <c r="F22777" t="s">
        <v>13</v>
      </c>
      <c r="G22777">
        <v>0</v>
      </c>
    </row>
    <row r="22778" spans="1:7">
      <c r="A22778">
        <f t="shared" si="355"/>
        <v>22777</v>
      </c>
      <c r="B22778" t="s">
        <v>137</v>
      </c>
      <c r="C22778">
        <v>1046199</v>
      </c>
      <c r="D22778">
        <v>19176</v>
      </c>
      <c r="E22778" t="s">
        <v>4191</v>
      </c>
      <c r="F22778" t="s">
        <v>9</v>
      </c>
      <c r="G22778">
        <v>0</v>
      </c>
    </row>
    <row r="22779" spans="1:7">
      <c r="A22779">
        <f t="shared" si="355"/>
        <v>22778</v>
      </c>
      <c r="B22779" t="s">
        <v>288</v>
      </c>
      <c r="C22779">
        <v>1046200</v>
      </c>
      <c r="D22779">
        <v>9681</v>
      </c>
      <c r="E22779" t="s">
        <v>4844</v>
      </c>
      <c r="F22779" t="s">
        <v>55</v>
      </c>
      <c r="G22779">
        <v>62.94</v>
      </c>
    </row>
    <row r="22780" spans="1:7">
      <c r="A22780">
        <f t="shared" si="355"/>
        <v>22779</v>
      </c>
      <c r="B22780" t="s">
        <v>776</v>
      </c>
      <c r="C22780">
        <v>1046201</v>
      </c>
      <c r="D22780">
        <v>129244</v>
      </c>
      <c r="E22780" t="s">
        <v>4788</v>
      </c>
      <c r="F22780" t="s">
        <v>55</v>
      </c>
      <c r="G22780">
        <v>0</v>
      </c>
    </row>
    <row r="22781" spans="1:7">
      <c r="A22781">
        <f t="shared" si="355"/>
        <v>22780</v>
      </c>
      <c r="B22781" t="s">
        <v>288</v>
      </c>
      <c r="C22781">
        <v>1046202</v>
      </c>
      <c r="D22781">
        <v>6085</v>
      </c>
      <c r="E22781" t="s">
        <v>2330</v>
      </c>
      <c r="F22781" t="s">
        <v>16</v>
      </c>
      <c r="G22781">
        <v>0</v>
      </c>
    </row>
    <row r="22782" spans="1:7">
      <c r="A22782">
        <f t="shared" si="355"/>
        <v>22781</v>
      </c>
      <c r="B22782" t="s">
        <v>77</v>
      </c>
      <c r="C22782">
        <v>1046203</v>
      </c>
      <c r="D22782" t="s">
        <v>1097</v>
      </c>
      <c r="E22782" t="s">
        <v>1098</v>
      </c>
      <c r="F22782" t="s">
        <v>55</v>
      </c>
      <c r="G22782">
        <v>0</v>
      </c>
    </row>
    <row r="22783" spans="1:7">
      <c r="A22783">
        <f t="shared" si="355"/>
        <v>22782</v>
      </c>
      <c r="B22783" t="s">
        <v>776</v>
      </c>
      <c r="C22783">
        <v>1046204</v>
      </c>
      <c r="D22783" t="s">
        <v>2196</v>
      </c>
      <c r="E22783" t="s">
        <v>3977</v>
      </c>
      <c r="F22783" t="s">
        <v>16</v>
      </c>
      <c r="G22783">
        <v>1444.52</v>
      </c>
    </row>
    <row r="22784" spans="1:7">
      <c r="A22784">
        <f t="shared" si="355"/>
        <v>22783</v>
      </c>
      <c r="B22784" t="s">
        <v>198</v>
      </c>
      <c r="C22784">
        <v>1046205</v>
      </c>
      <c r="D22784" t="s">
        <v>884</v>
      </c>
      <c r="E22784" t="s">
        <v>885</v>
      </c>
      <c r="F22784" t="s">
        <v>9</v>
      </c>
      <c r="G22784">
        <v>0</v>
      </c>
    </row>
    <row r="22785" spans="1:7">
      <c r="A22785">
        <f t="shared" si="355"/>
        <v>22784</v>
      </c>
      <c r="B22785" t="s">
        <v>198</v>
      </c>
      <c r="C22785">
        <v>1046206</v>
      </c>
      <c r="D22785" t="s">
        <v>1097</v>
      </c>
      <c r="E22785" t="s">
        <v>1098</v>
      </c>
      <c r="F22785" t="s">
        <v>55</v>
      </c>
      <c r="G22785">
        <v>0</v>
      </c>
    </row>
    <row r="22786" spans="1:7">
      <c r="A22786">
        <f t="shared" si="355"/>
        <v>22785</v>
      </c>
      <c r="B22786" t="s">
        <v>205</v>
      </c>
      <c r="C22786">
        <v>1046207</v>
      </c>
      <c r="D22786" t="s">
        <v>1097</v>
      </c>
      <c r="E22786" t="s">
        <v>1098</v>
      </c>
      <c r="F22786" t="s">
        <v>55</v>
      </c>
      <c r="G22786">
        <v>0</v>
      </c>
    </row>
    <row r="22787" spans="1:7">
      <c r="A22787">
        <f t="shared" si="355"/>
        <v>22786</v>
      </c>
      <c r="B22787" t="s">
        <v>205</v>
      </c>
      <c r="C22787">
        <v>1046208</v>
      </c>
      <c r="D22787">
        <v>22289</v>
      </c>
      <c r="E22787" t="s">
        <v>3754</v>
      </c>
      <c r="F22787" t="s">
        <v>55</v>
      </c>
      <c r="G22787">
        <v>0</v>
      </c>
    </row>
    <row r="22788" spans="1:7">
      <c r="A22788">
        <f t="shared" ref="A22788:A22851" si="356">A22787+1</f>
        <v>22787</v>
      </c>
      <c r="B22788" t="s">
        <v>26</v>
      </c>
      <c r="C22788">
        <v>1046209</v>
      </c>
      <c r="D22788" t="s">
        <v>3881</v>
      </c>
      <c r="E22788" t="s">
        <v>3882</v>
      </c>
      <c r="F22788" t="s">
        <v>55</v>
      </c>
      <c r="G22788">
        <v>0</v>
      </c>
    </row>
    <row r="22789" spans="1:7">
      <c r="A22789">
        <f t="shared" si="356"/>
        <v>22788</v>
      </c>
      <c r="B22789" t="s">
        <v>2794</v>
      </c>
      <c r="C22789">
        <v>1046210</v>
      </c>
      <c r="D22789" t="s">
        <v>11</v>
      </c>
      <c r="E22789" t="s">
        <v>4806</v>
      </c>
      <c r="F22789" t="s">
        <v>13</v>
      </c>
      <c r="G22789">
        <v>0</v>
      </c>
    </row>
    <row r="22790" spans="1:7">
      <c r="A22790">
        <f t="shared" si="356"/>
        <v>22789</v>
      </c>
      <c r="B22790" t="s">
        <v>564</v>
      </c>
      <c r="C22790">
        <v>1046211</v>
      </c>
      <c r="D22790" t="s">
        <v>260</v>
      </c>
      <c r="E22790" t="s">
        <v>261</v>
      </c>
      <c r="F22790" t="s">
        <v>98</v>
      </c>
      <c r="G22790">
        <v>0</v>
      </c>
    </row>
    <row r="22791" spans="1:7">
      <c r="A22791">
        <f t="shared" si="356"/>
        <v>22790</v>
      </c>
      <c r="B22791" t="s">
        <v>288</v>
      </c>
      <c r="C22791">
        <v>1046212</v>
      </c>
      <c r="D22791">
        <v>6085</v>
      </c>
      <c r="E22791" t="s">
        <v>2330</v>
      </c>
      <c r="F22791" t="s">
        <v>16</v>
      </c>
      <c r="G22791">
        <v>0</v>
      </c>
    </row>
    <row r="22792" spans="1:7">
      <c r="A22792">
        <f t="shared" si="356"/>
        <v>22791</v>
      </c>
      <c r="B22792" t="s">
        <v>64</v>
      </c>
      <c r="C22792">
        <v>1046213</v>
      </c>
      <c r="D22792" t="s">
        <v>4414</v>
      </c>
      <c r="E22792" t="s">
        <v>4415</v>
      </c>
      <c r="F22792" t="s">
        <v>9</v>
      </c>
      <c r="G22792">
        <v>0</v>
      </c>
    </row>
    <row r="22793" spans="1:7">
      <c r="A22793">
        <f t="shared" si="356"/>
        <v>22792</v>
      </c>
      <c r="B22793" t="s">
        <v>288</v>
      </c>
      <c r="C22793">
        <v>1046214</v>
      </c>
      <c r="D22793">
        <v>9681</v>
      </c>
      <c r="E22793" t="s">
        <v>4844</v>
      </c>
      <c r="F22793" t="s">
        <v>55</v>
      </c>
      <c r="G22793">
        <v>62.94</v>
      </c>
    </row>
    <row r="22794" spans="1:7">
      <c r="A22794">
        <f t="shared" si="356"/>
        <v>22793</v>
      </c>
      <c r="B22794" t="s">
        <v>217</v>
      </c>
      <c r="C22794">
        <v>1046215</v>
      </c>
      <c r="D22794" t="s">
        <v>4129</v>
      </c>
      <c r="E22794" t="s">
        <v>4130</v>
      </c>
      <c r="F22794" t="s">
        <v>55</v>
      </c>
      <c r="G22794">
        <v>0</v>
      </c>
    </row>
    <row r="22795" spans="1:7">
      <c r="A22795">
        <f t="shared" si="356"/>
        <v>22794</v>
      </c>
      <c r="B22795" t="s">
        <v>217</v>
      </c>
      <c r="C22795">
        <v>1046216</v>
      </c>
      <c r="D22795" t="s">
        <v>4414</v>
      </c>
      <c r="E22795" t="s">
        <v>4415</v>
      </c>
      <c r="F22795" t="s">
        <v>9</v>
      </c>
      <c r="G22795">
        <v>0</v>
      </c>
    </row>
    <row r="22796" spans="1:7">
      <c r="A22796">
        <f t="shared" si="356"/>
        <v>22795</v>
      </c>
      <c r="B22796" t="s">
        <v>217</v>
      </c>
      <c r="C22796">
        <v>1046217</v>
      </c>
      <c r="D22796" t="s">
        <v>4354</v>
      </c>
      <c r="E22796" t="s">
        <v>4355</v>
      </c>
      <c r="F22796" t="s">
        <v>55</v>
      </c>
      <c r="G22796">
        <v>0</v>
      </c>
    </row>
    <row r="22797" spans="1:7">
      <c r="A22797">
        <f t="shared" si="356"/>
        <v>22796</v>
      </c>
      <c r="B22797" t="s">
        <v>198</v>
      </c>
      <c r="C22797">
        <v>1046218</v>
      </c>
      <c r="D22797" t="s">
        <v>2442</v>
      </c>
      <c r="E22797" t="s">
        <v>2443</v>
      </c>
      <c r="F22797" t="s">
        <v>13</v>
      </c>
      <c r="G22797">
        <v>0.1</v>
      </c>
    </row>
    <row r="22798" spans="1:7">
      <c r="A22798">
        <f t="shared" si="356"/>
        <v>22797</v>
      </c>
      <c r="B22798" t="s">
        <v>1166</v>
      </c>
      <c r="C22798">
        <v>1046219</v>
      </c>
      <c r="D22798" t="s">
        <v>2972</v>
      </c>
      <c r="E22798" t="s">
        <v>2973</v>
      </c>
      <c r="F22798" t="s">
        <v>55</v>
      </c>
      <c r="G22798">
        <v>0</v>
      </c>
    </row>
    <row r="22799" spans="1:7">
      <c r="A22799">
        <f t="shared" si="356"/>
        <v>22798</v>
      </c>
      <c r="B22799" t="s">
        <v>2796</v>
      </c>
      <c r="C22799">
        <v>1046220</v>
      </c>
      <c r="D22799" t="s">
        <v>11</v>
      </c>
      <c r="E22799" t="s">
        <v>4806</v>
      </c>
      <c r="F22799" t="s">
        <v>13</v>
      </c>
      <c r="G22799">
        <v>0</v>
      </c>
    </row>
    <row r="22800" spans="1:7">
      <c r="A22800">
        <f t="shared" si="356"/>
        <v>22799</v>
      </c>
      <c r="B22800" t="s">
        <v>1166</v>
      </c>
      <c r="C22800">
        <v>1046221</v>
      </c>
      <c r="D22800" t="s">
        <v>11</v>
      </c>
      <c r="E22800" t="s">
        <v>4806</v>
      </c>
      <c r="F22800" t="s">
        <v>13</v>
      </c>
      <c r="G22800">
        <v>0</v>
      </c>
    </row>
    <row r="22801" spans="1:7">
      <c r="A22801">
        <f t="shared" si="356"/>
        <v>22800</v>
      </c>
      <c r="B22801" t="s">
        <v>51</v>
      </c>
      <c r="C22801">
        <v>1046222</v>
      </c>
      <c r="D22801" t="s">
        <v>3261</v>
      </c>
      <c r="E22801" t="s">
        <v>3262</v>
      </c>
      <c r="F22801" t="s">
        <v>98</v>
      </c>
      <c r="G22801">
        <v>0</v>
      </c>
    </row>
    <row r="22802" spans="1:7">
      <c r="A22802">
        <f t="shared" si="356"/>
        <v>22801</v>
      </c>
      <c r="B22802" t="s">
        <v>93</v>
      </c>
      <c r="C22802">
        <v>1046223</v>
      </c>
      <c r="D22802" t="s">
        <v>3261</v>
      </c>
      <c r="E22802" t="s">
        <v>3262</v>
      </c>
      <c r="F22802" t="s">
        <v>98</v>
      </c>
      <c r="G22802">
        <v>0</v>
      </c>
    </row>
    <row r="22803" spans="1:7">
      <c r="A22803">
        <f t="shared" si="356"/>
        <v>22802</v>
      </c>
      <c r="B22803" t="s">
        <v>93</v>
      </c>
      <c r="C22803">
        <v>1046224</v>
      </c>
      <c r="D22803" t="s">
        <v>3261</v>
      </c>
      <c r="E22803" t="s">
        <v>3262</v>
      </c>
      <c r="F22803" t="s">
        <v>98</v>
      </c>
      <c r="G22803">
        <v>0</v>
      </c>
    </row>
    <row r="22804" spans="1:7">
      <c r="A22804">
        <f t="shared" si="356"/>
        <v>22803</v>
      </c>
      <c r="B22804" t="s">
        <v>93</v>
      </c>
      <c r="C22804">
        <v>1046225</v>
      </c>
      <c r="D22804" t="s">
        <v>2678</v>
      </c>
      <c r="E22804" t="s">
        <v>2679</v>
      </c>
      <c r="F22804" t="s">
        <v>98</v>
      </c>
      <c r="G22804">
        <v>0</v>
      </c>
    </row>
    <row r="22805" spans="1:7">
      <c r="A22805">
        <f t="shared" si="356"/>
        <v>22804</v>
      </c>
      <c r="B22805" t="s">
        <v>93</v>
      </c>
      <c r="C22805">
        <v>1046226</v>
      </c>
      <c r="D22805" t="s">
        <v>2678</v>
      </c>
      <c r="E22805" t="s">
        <v>2679</v>
      </c>
      <c r="F22805" t="s">
        <v>98</v>
      </c>
      <c r="G22805">
        <v>0</v>
      </c>
    </row>
    <row r="22806" spans="1:7">
      <c r="A22806">
        <f t="shared" si="356"/>
        <v>22805</v>
      </c>
      <c r="B22806" t="s">
        <v>769</v>
      </c>
      <c r="C22806">
        <v>1046227</v>
      </c>
      <c r="D22806" t="s">
        <v>2250</v>
      </c>
      <c r="E22806" t="s">
        <v>2251</v>
      </c>
      <c r="F22806" t="s">
        <v>16</v>
      </c>
      <c r="G22806">
        <v>0.91400000000000003</v>
      </c>
    </row>
    <row r="22807" spans="1:7">
      <c r="A22807">
        <f t="shared" si="356"/>
        <v>22806</v>
      </c>
      <c r="B22807" t="s">
        <v>769</v>
      </c>
      <c r="C22807">
        <v>1046228</v>
      </c>
      <c r="D22807" t="s">
        <v>3865</v>
      </c>
      <c r="E22807" t="s">
        <v>3866</v>
      </c>
      <c r="F22807" t="s">
        <v>3080</v>
      </c>
      <c r="G22807">
        <v>0</v>
      </c>
    </row>
    <row r="22808" spans="1:7">
      <c r="A22808">
        <f t="shared" si="356"/>
        <v>22807</v>
      </c>
      <c r="B22808" t="s">
        <v>769</v>
      </c>
      <c r="C22808">
        <v>1046229</v>
      </c>
      <c r="D22808" t="s">
        <v>3780</v>
      </c>
      <c r="E22808" t="s">
        <v>3781</v>
      </c>
      <c r="F22808" t="s">
        <v>55</v>
      </c>
      <c r="G22808">
        <v>0</v>
      </c>
    </row>
    <row r="22809" spans="1:7">
      <c r="A22809">
        <f t="shared" si="356"/>
        <v>22808</v>
      </c>
      <c r="B22809" t="s">
        <v>59</v>
      </c>
      <c r="C22809">
        <v>1046230</v>
      </c>
      <c r="D22809" t="s">
        <v>3261</v>
      </c>
      <c r="E22809" t="s">
        <v>3262</v>
      </c>
      <c r="F22809" t="s">
        <v>98</v>
      </c>
      <c r="G22809">
        <v>0</v>
      </c>
    </row>
    <row r="22810" spans="1:7">
      <c r="A22810">
        <f t="shared" si="356"/>
        <v>22809</v>
      </c>
      <c r="B22810" t="s">
        <v>59</v>
      </c>
      <c r="C22810">
        <v>1046231</v>
      </c>
      <c r="D22810" t="s">
        <v>3261</v>
      </c>
      <c r="E22810" t="s">
        <v>3262</v>
      </c>
      <c r="F22810" t="s">
        <v>98</v>
      </c>
      <c r="G22810">
        <v>0</v>
      </c>
    </row>
    <row r="22811" spans="1:7">
      <c r="A22811">
        <f t="shared" si="356"/>
        <v>22810</v>
      </c>
      <c r="B22811" t="s">
        <v>59</v>
      </c>
      <c r="C22811">
        <v>1046232</v>
      </c>
      <c r="D22811" t="s">
        <v>2678</v>
      </c>
      <c r="E22811" t="s">
        <v>2679</v>
      </c>
      <c r="F22811" t="s">
        <v>98</v>
      </c>
      <c r="G22811">
        <v>0</v>
      </c>
    </row>
    <row r="22812" spans="1:7">
      <c r="A22812">
        <f t="shared" si="356"/>
        <v>22811</v>
      </c>
      <c r="B22812" t="s">
        <v>59</v>
      </c>
      <c r="C22812">
        <v>1046233</v>
      </c>
      <c r="D22812" t="s">
        <v>2678</v>
      </c>
      <c r="E22812" t="s">
        <v>2679</v>
      </c>
      <c r="F22812" t="s">
        <v>98</v>
      </c>
      <c r="G22812">
        <v>0</v>
      </c>
    </row>
    <row r="22813" spans="1:7">
      <c r="A22813">
        <f t="shared" si="356"/>
        <v>22812</v>
      </c>
      <c r="B22813" t="s">
        <v>288</v>
      </c>
      <c r="C22813">
        <v>1046234</v>
      </c>
      <c r="D22813" t="s">
        <v>1359</v>
      </c>
      <c r="E22813" t="s">
        <v>4840</v>
      </c>
      <c r="F22813" t="s">
        <v>55</v>
      </c>
      <c r="G22813">
        <v>0</v>
      </c>
    </row>
    <row r="22814" spans="1:7">
      <c r="A22814">
        <f t="shared" si="356"/>
        <v>22813</v>
      </c>
      <c r="B22814" t="s">
        <v>744</v>
      </c>
      <c r="C22814">
        <v>1046235</v>
      </c>
      <c r="D22814" t="s">
        <v>2315</v>
      </c>
      <c r="E22814" t="s">
        <v>3900</v>
      </c>
      <c r="F22814" t="s">
        <v>13</v>
      </c>
      <c r="G22814">
        <v>1.1519999999999999</v>
      </c>
    </row>
    <row r="22815" spans="1:7">
      <c r="A22815">
        <f t="shared" si="356"/>
        <v>22814</v>
      </c>
      <c r="B22815" t="s">
        <v>74</v>
      </c>
      <c r="C22815">
        <v>1046236</v>
      </c>
      <c r="D22815" t="s">
        <v>3394</v>
      </c>
      <c r="E22815" t="s">
        <v>3395</v>
      </c>
      <c r="F22815" t="s">
        <v>55</v>
      </c>
      <c r="G22815">
        <v>0</v>
      </c>
    </row>
    <row r="22816" spans="1:7">
      <c r="A22816">
        <f t="shared" si="356"/>
        <v>22815</v>
      </c>
      <c r="B22816" t="s">
        <v>48</v>
      </c>
      <c r="C22816">
        <v>1046237</v>
      </c>
      <c r="D22816" t="s">
        <v>262</v>
      </c>
      <c r="E22816" t="s">
        <v>263</v>
      </c>
      <c r="F22816" t="s">
        <v>16</v>
      </c>
      <c r="G22816">
        <v>0</v>
      </c>
    </row>
    <row r="22817" spans="1:7">
      <c r="A22817">
        <f t="shared" si="356"/>
        <v>22816</v>
      </c>
      <c r="B22817" t="s">
        <v>322</v>
      </c>
      <c r="C22817">
        <v>1046238</v>
      </c>
      <c r="D22817" t="s">
        <v>2252</v>
      </c>
      <c r="E22817" t="s">
        <v>2253</v>
      </c>
      <c r="F22817" t="s">
        <v>16</v>
      </c>
      <c r="G22817">
        <v>1.04</v>
      </c>
    </row>
    <row r="22818" spans="1:7">
      <c r="A22818">
        <f t="shared" si="356"/>
        <v>22817</v>
      </c>
      <c r="B22818" t="s">
        <v>99</v>
      </c>
      <c r="C22818">
        <v>1046239</v>
      </c>
      <c r="D22818" t="s">
        <v>3641</v>
      </c>
      <c r="E22818" t="s">
        <v>3642</v>
      </c>
      <c r="F22818" t="s">
        <v>55</v>
      </c>
      <c r="G22818">
        <v>0</v>
      </c>
    </row>
    <row r="22819" spans="1:7">
      <c r="A22819">
        <f t="shared" si="356"/>
        <v>22818</v>
      </c>
      <c r="B22819" t="s">
        <v>87</v>
      </c>
      <c r="C22819">
        <v>1046240</v>
      </c>
      <c r="D22819">
        <v>93931</v>
      </c>
      <c r="E22819" t="s">
        <v>3833</v>
      </c>
      <c r="F22819" t="s">
        <v>722</v>
      </c>
      <c r="G22819">
        <v>0</v>
      </c>
    </row>
    <row r="22820" spans="1:7">
      <c r="A22820">
        <f t="shared" si="356"/>
        <v>22819</v>
      </c>
      <c r="B22820" t="s">
        <v>32</v>
      </c>
      <c r="C22820">
        <v>1046241</v>
      </c>
      <c r="D22820" t="s">
        <v>454</v>
      </c>
      <c r="E22820" t="s">
        <v>455</v>
      </c>
      <c r="F22820" t="s">
        <v>55</v>
      </c>
      <c r="G22820">
        <v>0</v>
      </c>
    </row>
    <row r="22821" spans="1:7">
      <c r="A22821">
        <f t="shared" si="356"/>
        <v>22820</v>
      </c>
      <c r="B22821" t="s">
        <v>7</v>
      </c>
      <c r="C22821">
        <v>1046242</v>
      </c>
      <c r="D22821" t="s">
        <v>2994</v>
      </c>
      <c r="E22821" t="s">
        <v>4694</v>
      </c>
      <c r="F22821" t="s">
        <v>16</v>
      </c>
      <c r="G22821">
        <v>0</v>
      </c>
    </row>
    <row r="22822" spans="1:7">
      <c r="A22822">
        <f t="shared" si="356"/>
        <v>22821</v>
      </c>
      <c r="B22822" t="s">
        <v>77</v>
      </c>
      <c r="C22822">
        <v>1046243</v>
      </c>
      <c r="D22822" t="s">
        <v>668</v>
      </c>
      <c r="E22822" t="s">
        <v>669</v>
      </c>
      <c r="F22822" t="s">
        <v>259</v>
      </c>
      <c r="G22822">
        <v>0</v>
      </c>
    </row>
    <row r="22823" spans="1:7">
      <c r="A22823">
        <f t="shared" si="356"/>
        <v>22822</v>
      </c>
      <c r="B22823" t="s">
        <v>810</v>
      </c>
      <c r="C22823">
        <v>1046244</v>
      </c>
      <c r="D22823" t="s">
        <v>56</v>
      </c>
      <c r="E22823" t="s">
        <v>57</v>
      </c>
      <c r="F22823" t="s">
        <v>55</v>
      </c>
      <c r="G22823">
        <v>0</v>
      </c>
    </row>
    <row r="22824" spans="1:7">
      <c r="A22824">
        <f t="shared" si="356"/>
        <v>22823</v>
      </c>
      <c r="B22824" t="s">
        <v>99</v>
      </c>
      <c r="C22824">
        <v>1046245</v>
      </c>
      <c r="D22824" t="s">
        <v>3873</v>
      </c>
      <c r="E22824" t="s">
        <v>3874</v>
      </c>
      <c r="F22824" t="s">
        <v>55</v>
      </c>
      <c r="G22824">
        <v>0</v>
      </c>
    </row>
    <row r="22825" spans="1:7">
      <c r="A22825">
        <f t="shared" si="356"/>
        <v>22824</v>
      </c>
      <c r="B22825" t="s">
        <v>205</v>
      </c>
      <c r="C22825">
        <v>1046246</v>
      </c>
      <c r="D22825" t="s">
        <v>2240</v>
      </c>
      <c r="E22825" t="s">
        <v>2241</v>
      </c>
      <c r="F22825" t="s">
        <v>9</v>
      </c>
      <c r="G22825">
        <v>0.35599999999999998</v>
      </c>
    </row>
    <row r="22826" spans="1:7">
      <c r="A22826">
        <f t="shared" si="356"/>
        <v>22825</v>
      </c>
      <c r="B22826" t="s">
        <v>74</v>
      </c>
      <c r="C22826">
        <v>1046247</v>
      </c>
      <c r="D22826" t="s">
        <v>2305</v>
      </c>
      <c r="E22826" t="s">
        <v>2306</v>
      </c>
      <c r="F22826" t="s">
        <v>55</v>
      </c>
      <c r="G22826">
        <v>1.2999999999999999E-2</v>
      </c>
    </row>
    <row r="22827" spans="1:7">
      <c r="A22827">
        <f t="shared" si="356"/>
        <v>22826</v>
      </c>
      <c r="B22827" t="s">
        <v>553</v>
      </c>
      <c r="C22827">
        <v>1046248</v>
      </c>
      <c r="D22827" t="s">
        <v>3589</v>
      </c>
      <c r="E22827" t="s">
        <v>3590</v>
      </c>
      <c r="F22827" t="s">
        <v>9</v>
      </c>
      <c r="G22827">
        <v>0</v>
      </c>
    </row>
    <row r="22828" spans="1:7">
      <c r="A22828">
        <f t="shared" si="356"/>
        <v>22827</v>
      </c>
      <c r="B22828" t="s">
        <v>553</v>
      </c>
      <c r="C22828">
        <v>1046249</v>
      </c>
      <c r="D22828" t="s">
        <v>1193</v>
      </c>
      <c r="E22828" t="s">
        <v>1194</v>
      </c>
      <c r="F22828" t="s">
        <v>151</v>
      </c>
      <c r="G22828">
        <v>0</v>
      </c>
    </row>
    <row r="22829" spans="1:7">
      <c r="A22829">
        <f t="shared" si="356"/>
        <v>22828</v>
      </c>
      <c r="B22829" t="s">
        <v>288</v>
      </c>
      <c r="C22829">
        <v>1046250</v>
      </c>
      <c r="D22829" t="s">
        <v>4845</v>
      </c>
      <c r="E22829" t="s">
        <v>4846</v>
      </c>
      <c r="F22829" t="s">
        <v>55</v>
      </c>
      <c r="G22829">
        <v>0</v>
      </c>
    </row>
    <row r="22830" spans="1:7">
      <c r="A22830">
        <f t="shared" si="356"/>
        <v>22829</v>
      </c>
      <c r="B22830" t="s">
        <v>288</v>
      </c>
      <c r="C22830">
        <v>1046251</v>
      </c>
      <c r="D22830" t="s">
        <v>4847</v>
      </c>
      <c r="E22830" t="s">
        <v>4848</v>
      </c>
      <c r="F22830" t="s">
        <v>55</v>
      </c>
      <c r="G22830">
        <v>0</v>
      </c>
    </row>
    <row r="22831" spans="1:7">
      <c r="A22831">
        <f t="shared" si="356"/>
        <v>22830</v>
      </c>
      <c r="B22831" t="s">
        <v>136</v>
      </c>
      <c r="C22831">
        <v>1046252</v>
      </c>
      <c r="D22831" t="s">
        <v>1461</v>
      </c>
      <c r="E22831" t="s">
        <v>1462</v>
      </c>
      <c r="F22831" t="s">
        <v>55</v>
      </c>
      <c r="G22831">
        <v>0</v>
      </c>
    </row>
    <row r="22832" spans="1:7">
      <c r="A22832">
        <f t="shared" si="356"/>
        <v>22831</v>
      </c>
      <c r="B22832" t="s">
        <v>288</v>
      </c>
      <c r="C22832">
        <v>1046253</v>
      </c>
      <c r="D22832" t="s">
        <v>4849</v>
      </c>
      <c r="E22832" t="s">
        <v>4850</v>
      </c>
      <c r="F22832" t="s">
        <v>55</v>
      </c>
      <c r="G22832">
        <v>0</v>
      </c>
    </row>
    <row r="22833" spans="1:7">
      <c r="A22833">
        <f t="shared" si="356"/>
        <v>22832</v>
      </c>
      <c r="B22833" t="s">
        <v>288</v>
      </c>
      <c r="C22833">
        <v>1046254</v>
      </c>
      <c r="D22833">
        <v>1358</v>
      </c>
      <c r="E22833" t="s">
        <v>4851</v>
      </c>
      <c r="F22833" t="s">
        <v>25</v>
      </c>
      <c r="G22833">
        <v>0</v>
      </c>
    </row>
    <row r="22834" spans="1:7">
      <c r="A22834">
        <f t="shared" si="356"/>
        <v>22833</v>
      </c>
      <c r="B22834" t="s">
        <v>2793</v>
      </c>
      <c r="C22834">
        <v>1046255</v>
      </c>
      <c r="D22834" t="s">
        <v>11</v>
      </c>
      <c r="E22834" t="s">
        <v>4806</v>
      </c>
      <c r="F22834" t="s">
        <v>13</v>
      </c>
      <c r="G22834">
        <v>0</v>
      </c>
    </row>
    <row r="22835" spans="1:7">
      <c r="A22835">
        <f t="shared" si="356"/>
        <v>22834</v>
      </c>
      <c r="B22835" t="s">
        <v>2785</v>
      </c>
      <c r="C22835">
        <v>1046256</v>
      </c>
      <c r="D22835" t="s">
        <v>1954</v>
      </c>
      <c r="E22835" t="s">
        <v>1974</v>
      </c>
      <c r="G22835">
        <v>0</v>
      </c>
    </row>
    <row r="22836" spans="1:7">
      <c r="A22836">
        <f t="shared" si="356"/>
        <v>22835</v>
      </c>
      <c r="B22836" t="s">
        <v>217</v>
      </c>
      <c r="C22836">
        <v>1046257</v>
      </c>
      <c r="D22836" t="s">
        <v>757</v>
      </c>
      <c r="E22836" t="s">
        <v>758</v>
      </c>
      <c r="F22836" t="s">
        <v>197</v>
      </c>
      <c r="G22836">
        <v>0</v>
      </c>
    </row>
    <row r="22837" spans="1:7">
      <c r="A22837">
        <f t="shared" si="356"/>
        <v>22836</v>
      </c>
      <c r="B22837" t="s">
        <v>212</v>
      </c>
      <c r="C22837">
        <v>1046258</v>
      </c>
      <c r="D22837" t="s">
        <v>4061</v>
      </c>
      <c r="E22837" t="s">
        <v>4062</v>
      </c>
      <c r="F22837" t="s">
        <v>55</v>
      </c>
      <c r="G22837">
        <v>0</v>
      </c>
    </row>
    <row r="22838" spans="1:7">
      <c r="A22838">
        <f t="shared" si="356"/>
        <v>22837</v>
      </c>
      <c r="B22838" t="s">
        <v>217</v>
      </c>
      <c r="C22838">
        <v>1046259</v>
      </c>
      <c r="D22838" t="s">
        <v>2295</v>
      </c>
      <c r="E22838" t="s">
        <v>2296</v>
      </c>
      <c r="F22838" t="s">
        <v>98</v>
      </c>
      <c r="G22838">
        <v>9.84</v>
      </c>
    </row>
    <row r="22839" spans="1:7">
      <c r="A22839">
        <f t="shared" si="356"/>
        <v>22838</v>
      </c>
      <c r="B22839" t="s">
        <v>68</v>
      </c>
      <c r="C22839">
        <v>1046260</v>
      </c>
      <c r="D22839" t="s">
        <v>3387</v>
      </c>
      <c r="E22839" t="s">
        <v>3388</v>
      </c>
      <c r="F22839" t="s">
        <v>9</v>
      </c>
      <c r="G22839">
        <v>0</v>
      </c>
    </row>
    <row r="22840" spans="1:7">
      <c r="A22840">
        <f t="shared" si="356"/>
        <v>22839</v>
      </c>
      <c r="B22840" t="s">
        <v>304</v>
      </c>
      <c r="C22840">
        <v>1046261</v>
      </c>
      <c r="D22840" t="s">
        <v>3740</v>
      </c>
      <c r="E22840" t="s">
        <v>3741</v>
      </c>
      <c r="F22840" t="s">
        <v>151</v>
      </c>
      <c r="G22840">
        <v>0</v>
      </c>
    </row>
    <row r="22841" spans="1:7">
      <c r="A22841">
        <f t="shared" si="356"/>
        <v>22840</v>
      </c>
      <c r="B22841" t="s">
        <v>304</v>
      </c>
      <c r="C22841">
        <v>1046262</v>
      </c>
      <c r="D22841" t="s">
        <v>2730</v>
      </c>
      <c r="E22841" t="s">
        <v>2731</v>
      </c>
      <c r="F22841" t="s">
        <v>151</v>
      </c>
      <c r="G22841">
        <v>0</v>
      </c>
    </row>
    <row r="22842" spans="1:7">
      <c r="A22842">
        <f t="shared" si="356"/>
        <v>22841</v>
      </c>
      <c r="B22842" t="s">
        <v>67</v>
      </c>
      <c r="C22842">
        <v>1046263</v>
      </c>
      <c r="D22842" t="s">
        <v>757</v>
      </c>
      <c r="E22842" t="s">
        <v>758</v>
      </c>
      <c r="F22842" t="s">
        <v>197</v>
      </c>
      <c r="G22842">
        <v>0</v>
      </c>
    </row>
    <row r="22843" spans="1:7">
      <c r="A22843">
        <f t="shared" si="356"/>
        <v>22842</v>
      </c>
      <c r="B22843" t="s">
        <v>288</v>
      </c>
      <c r="C22843">
        <v>1046264</v>
      </c>
      <c r="D22843">
        <v>17010</v>
      </c>
      <c r="E22843" t="s">
        <v>4244</v>
      </c>
      <c r="F22843" t="s">
        <v>55</v>
      </c>
      <c r="G22843">
        <v>0</v>
      </c>
    </row>
    <row r="22844" spans="1:7">
      <c r="A22844">
        <f t="shared" si="356"/>
        <v>22843</v>
      </c>
      <c r="B22844" t="s">
        <v>288</v>
      </c>
      <c r="C22844">
        <v>1046265</v>
      </c>
      <c r="D22844" t="s">
        <v>4373</v>
      </c>
      <c r="E22844" t="s">
        <v>4843</v>
      </c>
      <c r="F22844" t="s">
        <v>55</v>
      </c>
      <c r="G22844">
        <v>0</v>
      </c>
    </row>
    <row r="22845" spans="1:7">
      <c r="A22845">
        <f t="shared" si="356"/>
        <v>22844</v>
      </c>
      <c r="B22845" t="s">
        <v>288</v>
      </c>
      <c r="C22845">
        <v>1046266</v>
      </c>
      <c r="D22845">
        <v>17524</v>
      </c>
      <c r="E22845" t="s">
        <v>4832</v>
      </c>
      <c r="F22845" t="s">
        <v>55</v>
      </c>
      <c r="G22845">
        <v>0</v>
      </c>
    </row>
    <row r="22846" spans="1:7">
      <c r="A22846">
        <f t="shared" si="356"/>
        <v>22845</v>
      </c>
      <c r="B22846" t="s">
        <v>936</v>
      </c>
      <c r="C22846">
        <v>1046267</v>
      </c>
      <c r="D22846" t="s">
        <v>2909</v>
      </c>
      <c r="E22846" t="s">
        <v>4379</v>
      </c>
      <c r="F22846" t="s">
        <v>55</v>
      </c>
      <c r="G22846">
        <v>0</v>
      </c>
    </row>
    <row r="22847" spans="1:7">
      <c r="A22847">
        <f t="shared" si="356"/>
        <v>22846</v>
      </c>
      <c r="B22847" t="s">
        <v>67</v>
      </c>
      <c r="C22847">
        <v>1046268</v>
      </c>
      <c r="D22847" t="s">
        <v>1046</v>
      </c>
      <c r="E22847" t="s">
        <v>1047</v>
      </c>
      <c r="F22847" t="s">
        <v>55</v>
      </c>
      <c r="G22847">
        <v>0</v>
      </c>
    </row>
    <row r="22848" spans="1:7">
      <c r="A22848">
        <f t="shared" si="356"/>
        <v>22847</v>
      </c>
      <c r="B22848" t="s">
        <v>99</v>
      </c>
      <c r="C22848">
        <v>1046269</v>
      </c>
      <c r="D22848" t="s">
        <v>1352</v>
      </c>
      <c r="E22848" t="s">
        <v>1353</v>
      </c>
      <c r="F22848" t="s">
        <v>55</v>
      </c>
      <c r="G22848">
        <v>0</v>
      </c>
    </row>
    <row r="22849" spans="1:7">
      <c r="A22849">
        <f t="shared" si="356"/>
        <v>22848</v>
      </c>
      <c r="B22849" t="s">
        <v>73</v>
      </c>
      <c r="C22849">
        <v>1046270</v>
      </c>
      <c r="D22849" t="s">
        <v>1737</v>
      </c>
      <c r="E22849" t="s">
        <v>3605</v>
      </c>
      <c r="F22849" t="s">
        <v>16</v>
      </c>
      <c r="G22849">
        <v>0.83799999999999997</v>
      </c>
    </row>
    <row r="22850" spans="1:7">
      <c r="A22850">
        <f t="shared" si="356"/>
        <v>22849</v>
      </c>
      <c r="B22850" t="s">
        <v>32</v>
      </c>
      <c r="C22850">
        <v>1046271</v>
      </c>
      <c r="D22850" t="s">
        <v>1216</v>
      </c>
      <c r="E22850" t="s">
        <v>3893</v>
      </c>
      <c r="F22850" t="s">
        <v>55</v>
      </c>
      <c r="G22850">
        <v>0</v>
      </c>
    </row>
    <row r="22851" spans="1:7">
      <c r="A22851">
        <f t="shared" si="356"/>
        <v>22850</v>
      </c>
      <c r="B22851" t="s">
        <v>32</v>
      </c>
      <c r="C22851">
        <v>1046272</v>
      </c>
      <c r="D22851" t="s">
        <v>1030</v>
      </c>
      <c r="E22851" t="s">
        <v>1031</v>
      </c>
      <c r="F22851" t="s">
        <v>9</v>
      </c>
      <c r="G22851">
        <v>0</v>
      </c>
    </row>
    <row r="22852" spans="1:7">
      <c r="A22852">
        <f t="shared" ref="A22852:A22915" si="357">A22851+1</f>
        <v>22851</v>
      </c>
      <c r="B22852" t="s">
        <v>283</v>
      </c>
      <c r="C22852">
        <v>1046273</v>
      </c>
      <c r="D22852" t="s">
        <v>624</v>
      </c>
      <c r="E22852" t="s">
        <v>625</v>
      </c>
      <c r="F22852" t="s">
        <v>55</v>
      </c>
      <c r="G22852">
        <v>0</v>
      </c>
    </row>
    <row r="22853" spans="1:7">
      <c r="A22853">
        <f t="shared" si="357"/>
        <v>22852</v>
      </c>
      <c r="B22853" t="s">
        <v>75</v>
      </c>
      <c r="C22853">
        <v>1046274</v>
      </c>
      <c r="D22853" t="s">
        <v>973</v>
      </c>
      <c r="E22853" t="s">
        <v>974</v>
      </c>
      <c r="F22853" t="s">
        <v>71</v>
      </c>
      <c r="G22853">
        <v>0</v>
      </c>
    </row>
    <row r="22854" spans="1:7">
      <c r="A22854">
        <f t="shared" si="357"/>
        <v>22853</v>
      </c>
      <c r="B22854" t="s">
        <v>92</v>
      </c>
      <c r="C22854">
        <v>1046275</v>
      </c>
      <c r="D22854" t="s">
        <v>11</v>
      </c>
      <c r="E22854" t="s">
        <v>4806</v>
      </c>
      <c r="F22854" t="s">
        <v>13</v>
      </c>
      <c r="G22854">
        <v>0</v>
      </c>
    </row>
    <row r="22855" spans="1:7">
      <c r="A22855">
        <f t="shared" si="357"/>
        <v>22854</v>
      </c>
      <c r="B22855" t="s">
        <v>288</v>
      </c>
      <c r="C22855">
        <v>1046276</v>
      </c>
      <c r="D22855">
        <v>127924</v>
      </c>
      <c r="E22855" t="s">
        <v>4852</v>
      </c>
      <c r="F22855" t="s">
        <v>473</v>
      </c>
      <c r="G22855">
        <v>59.95</v>
      </c>
    </row>
    <row r="22856" spans="1:7">
      <c r="A22856">
        <f t="shared" si="357"/>
        <v>22855</v>
      </c>
      <c r="B22856" t="s">
        <v>288</v>
      </c>
      <c r="C22856">
        <v>1046277</v>
      </c>
      <c r="D22856">
        <v>13979</v>
      </c>
      <c r="E22856" t="s">
        <v>4853</v>
      </c>
      <c r="F22856" t="s">
        <v>774</v>
      </c>
      <c r="G22856">
        <v>0</v>
      </c>
    </row>
    <row r="22857" spans="1:7">
      <c r="A22857">
        <f t="shared" si="357"/>
        <v>22856</v>
      </c>
      <c r="B22857" t="s">
        <v>288</v>
      </c>
      <c r="C22857">
        <v>1046278</v>
      </c>
      <c r="D22857">
        <v>127924</v>
      </c>
      <c r="E22857" t="s">
        <v>4852</v>
      </c>
      <c r="F22857" t="s">
        <v>473</v>
      </c>
      <c r="G22857">
        <v>59.95</v>
      </c>
    </row>
    <row r="22858" spans="1:7">
      <c r="A22858">
        <f t="shared" si="357"/>
        <v>22857</v>
      </c>
      <c r="B22858" t="s">
        <v>137</v>
      </c>
      <c r="C22858">
        <v>1046279</v>
      </c>
      <c r="D22858" t="s">
        <v>1959</v>
      </c>
      <c r="E22858" t="s">
        <v>2025</v>
      </c>
      <c r="G22858">
        <v>0</v>
      </c>
    </row>
    <row r="22859" spans="1:7">
      <c r="A22859">
        <f t="shared" si="357"/>
        <v>22858</v>
      </c>
      <c r="B22859" t="s">
        <v>288</v>
      </c>
      <c r="C22859">
        <v>1046280</v>
      </c>
      <c r="D22859">
        <v>13979</v>
      </c>
      <c r="E22859" t="s">
        <v>4853</v>
      </c>
      <c r="F22859" t="s">
        <v>774</v>
      </c>
      <c r="G22859">
        <v>0</v>
      </c>
    </row>
    <row r="22860" spans="1:7">
      <c r="A22860">
        <f t="shared" si="357"/>
        <v>22859</v>
      </c>
      <c r="B22860" t="s">
        <v>288</v>
      </c>
      <c r="C22860">
        <v>1046281</v>
      </c>
      <c r="D22860" t="s">
        <v>3462</v>
      </c>
      <c r="E22860" t="s">
        <v>3463</v>
      </c>
      <c r="F22860" t="s">
        <v>55</v>
      </c>
      <c r="G22860">
        <v>0</v>
      </c>
    </row>
    <row r="22861" spans="1:7">
      <c r="A22861">
        <f t="shared" si="357"/>
        <v>22860</v>
      </c>
      <c r="B22861" t="s">
        <v>769</v>
      </c>
      <c r="C22861">
        <v>1046282</v>
      </c>
      <c r="D22861" t="s">
        <v>2286</v>
      </c>
      <c r="E22861" t="s">
        <v>2287</v>
      </c>
      <c r="F22861" t="s">
        <v>55</v>
      </c>
      <c r="G22861">
        <v>0.57299999999999995</v>
      </c>
    </row>
    <row r="22862" spans="1:7">
      <c r="A22862">
        <f t="shared" si="357"/>
        <v>22861</v>
      </c>
      <c r="B22862" t="s">
        <v>769</v>
      </c>
      <c r="C22862">
        <v>1046283</v>
      </c>
      <c r="D22862" t="s">
        <v>3046</v>
      </c>
      <c r="E22862" t="s">
        <v>3047</v>
      </c>
      <c r="F22862" t="s">
        <v>55</v>
      </c>
      <c r="G22862">
        <v>5.0000000000000001E-3</v>
      </c>
    </row>
    <row r="22863" spans="1:7">
      <c r="A22863">
        <f t="shared" si="357"/>
        <v>22862</v>
      </c>
      <c r="B22863" t="s">
        <v>75</v>
      </c>
      <c r="C22863">
        <v>1046284</v>
      </c>
      <c r="D22863" t="s">
        <v>650</v>
      </c>
      <c r="E22863" t="s">
        <v>651</v>
      </c>
      <c r="F22863" t="s">
        <v>55</v>
      </c>
      <c r="G22863">
        <v>0</v>
      </c>
    </row>
    <row r="22864" spans="1:7">
      <c r="A22864">
        <f t="shared" si="357"/>
        <v>22863</v>
      </c>
      <c r="B22864" t="s">
        <v>75</v>
      </c>
      <c r="C22864">
        <v>1046285</v>
      </c>
      <c r="D22864" t="s">
        <v>1959</v>
      </c>
      <c r="E22864" t="s">
        <v>1987</v>
      </c>
      <c r="G22864">
        <v>0</v>
      </c>
    </row>
    <row r="22865" spans="1:7">
      <c r="A22865">
        <f t="shared" si="357"/>
        <v>22864</v>
      </c>
      <c r="B22865" t="s">
        <v>67</v>
      </c>
      <c r="C22865">
        <v>1046286</v>
      </c>
      <c r="D22865" t="s">
        <v>3951</v>
      </c>
      <c r="E22865" t="s">
        <v>3952</v>
      </c>
      <c r="F22865" t="s">
        <v>55</v>
      </c>
      <c r="G22865">
        <v>0.05</v>
      </c>
    </row>
    <row r="22866" spans="1:7">
      <c r="A22866">
        <f t="shared" si="357"/>
        <v>22865</v>
      </c>
      <c r="B22866" t="s">
        <v>45</v>
      </c>
      <c r="C22866">
        <v>1046287</v>
      </c>
      <c r="D22866" t="s">
        <v>1959</v>
      </c>
      <c r="E22866" t="s">
        <v>2015</v>
      </c>
      <c r="G22866">
        <v>0</v>
      </c>
    </row>
    <row r="22867" spans="1:7">
      <c r="A22867">
        <f t="shared" si="357"/>
        <v>22866</v>
      </c>
      <c r="B22867" t="s">
        <v>32</v>
      </c>
      <c r="C22867">
        <v>1046288</v>
      </c>
      <c r="D22867" t="s">
        <v>3612</v>
      </c>
      <c r="E22867" t="s">
        <v>3613</v>
      </c>
      <c r="F22867" t="s">
        <v>55</v>
      </c>
      <c r="G22867">
        <v>0</v>
      </c>
    </row>
    <row r="22868" spans="1:7">
      <c r="A22868">
        <f t="shared" si="357"/>
        <v>22867</v>
      </c>
      <c r="B22868" t="s">
        <v>3154</v>
      </c>
      <c r="C22868">
        <v>1046289</v>
      </c>
      <c r="D22868" t="s">
        <v>11</v>
      </c>
      <c r="E22868" t="s">
        <v>4806</v>
      </c>
      <c r="F22868" t="s">
        <v>13</v>
      </c>
      <c r="G22868">
        <v>0</v>
      </c>
    </row>
    <row r="22869" spans="1:7">
      <c r="A22869">
        <f t="shared" si="357"/>
        <v>22868</v>
      </c>
      <c r="B22869" t="s">
        <v>32</v>
      </c>
      <c r="C22869">
        <v>1046290</v>
      </c>
      <c r="D22869" t="s">
        <v>624</v>
      </c>
      <c r="E22869" t="s">
        <v>625</v>
      </c>
      <c r="F22869" t="s">
        <v>55</v>
      </c>
      <c r="G22869">
        <v>0</v>
      </c>
    </row>
    <row r="22870" spans="1:7">
      <c r="A22870">
        <f t="shared" si="357"/>
        <v>22869</v>
      </c>
      <c r="B22870" t="s">
        <v>32</v>
      </c>
      <c r="C22870">
        <v>1046291</v>
      </c>
      <c r="D22870" t="s">
        <v>1959</v>
      </c>
      <c r="E22870" t="s">
        <v>1984</v>
      </c>
      <c r="G22870">
        <v>0</v>
      </c>
    </row>
    <row r="22871" spans="1:7">
      <c r="A22871">
        <f t="shared" si="357"/>
        <v>22870</v>
      </c>
      <c r="B22871" t="s">
        <v>1679</v>
      </c>
      <c r="C22871">
        <v>1046292</v>
      </c>
      <c r="D22871" t="s">
        <v>2315</v>
      </c>
      <c r="E22871" t="s">
        <v>3900</v>
      </c>
      <c r="F22871" t="s">
        <v>13</v>
      </c>
      <c r="G22871">
        <v>1.1519999999999999</v>
      </c>
    </row>
    <row r="22872" spans="1:7">
      <c r="A22872">
        <f t="shared" si="357"/>
        <v>22871</v>
      </c>
      <c r="B22872" t="s">
        <v>7</v>
      </c>
      <c r="C22872">
        <v>1046293</v>
      </c>
      <c r="D22872" t="s">
        <v>1959</v>
      </c>
      <c r="E22872" t="s">
        <v>2054</v>
      </c>
      <c r="G22872">
        <v>0</v>
      </c>
    </row>
    <row r="22873" spans="1:7">
      <c r="A22873">
        <f t="shared" si="357"/>
        <v>22872</v>
      </c>
      <c r="B22873" t="s">
        <v>99</v>
      </c>
      <c r="C22873">
        <v>1046294</v>
      </c>
      <c r="D22873">
        <v>113688</v>
      </c>
      <c r="E22873" t="s">
        <v>2470</v>
      </c>
      <c r="F22873" t="s">
        <v>55</v>
      </c>
      <c r="G22873">
        <v>0</v>
      </c>
    </row>
    <row r="22874" spans="1:7">
      <c r="A22874">
        <f t="shared" si="357"/>
        <v>22873</v>
      </c>
      <c r="B22874" t="s">
        <v>94</v>
      </c>
      <c r="C22874">
        <v>1046295</v>
      </c>
      <c r="D22874" t="s">
        <v>829</v>
      </c>
      <c r="E22874" t="s">
        <v>830</v>
      </c>
      <c r="F22874" t="s">
        <v>55</v>
      </c>
      <c r="G22874">
        <v>0</v>
      </c>
    </row>
    <row r="22875" spans="1:7">
      <c r="A22875">
        <f t="shared" si="357"/>
        <v>22874</v>
      </c>
      <c r="B22875" t="s">
        <v>140</v>
      </c>
      <c r="C22875">
        <v>1046296</v>
      </c>
      <c r="D22875" t="s">
        <v>260</v>
      </c>
      <c r="E22875" t="s">
        <v>261</v>
      </c>
      <c r="F22875" t="s">
        <v>98</v>
      </c>
      <c r="G22875">
        <v>0</v>
      </c>
    </row>
    <row r="22876" spans="1:7">
      <c r="A22876">
        <f t="shared" si="357"/>
        <v>22875</v>
      </c>
      <c r="B22876" t="s">
        <v>288</v>
      </c>
      <c r="C22876">
        <v>1046297</v>
      </c>
      <c r="D22876" t="s">
        <v>4293</v>
      </c>
      <c r="E22876" t="s">
        <v>4854</v>
      </c>
      <c r="G22876">
        <v>0</v>
      </c>
    </row>
    <row r="22877" spans="1:7">
      <c r="A22877">
        <f t="shared" si="357"/>
        <v>22876</v>
      </c>
      <c r="B22877" t="s">
        <v>558</v>
      </c>
      <c r="C22877">
        <v>1046298</v>
      </c>
      <c r="D22877" t="s">
        <v>2303</v>
      </c>
      <c r="E22877" t="s">
        <v>3906</v>
      </c>
      <c r="F22877" t="s">
        <v>16</v>
      </c>
      <c r="G22877">
        <v>0.93100000000000005</v>
      </c>
    </row>
    <row r="22878" spans="1:7">
      <c r="A22878">
        <f t="shared" si="357"/>
        <v>22877</v>
      </c>
      <c r="B22878" t="s">
        <v>558</v>
      </c>
      <c r="C22878">
        <v>1046299</v>
      </c>
      <c r="D22878" t="s">
        <v>961</v>
      </c>
      <c r="E22878" t="s">
        <v>962</v>
      </c>
      <c r="F22878" t="s">
        <v>151</v>
      </c>
      <c r="G22878">
        <v>0</v>
      </c>
    </row>
    <row r="22879" spans="1:7">
      <c r="A22879">
        <f t="shared" si="357"/>
        <v>22878</v>
      </c>
      <c r="B22879" t="s">
        <v>558</v>
      </c>
      <c r="C22879">
        <v>1046300</v>
      </c>
      <c r="D22879" t="s">
        <v>260</v>
      </c>
      <c r="E22879" t="s">
        <v>261</v>
      </c>
      <c r="F22879" t="s">
        <v>98</v>
      </c>
      <c r="G22879">
        <v>0</v>
      </c>
    </row>
    <row r="22880" spans="1:7">
      <c r="A22880">
        <f t="shared" si="357"/>
        <v>22879</v>
      </c>
      <c r="B22880" t="s">
        <v>64</v>
      </c>
      <c r="C22880">
        <v>1046301</v>
      </c>
      <c r="D22880" t="s">
        <v>4354</v>
      </c>
      <c r="E22880" t="s">
        <v>4355</v>
      </c>
      <c r="F22880" t="s">
        <v>55</v>
      </c>
      <c r="G22880">
        <v>0</v>
      </c>
    </row>
    <row r="22881" spans="1:7">
      <c r="A22881">
        <f t="shared" si="357"/>
        <v>22880</v>
      </c>
      <c r="B22881" t="s">
        <v>564</v>
      </c>
      <c r="C22881">
        <v>1046302</v>
      </c>
      <c r="D22881" t="s">
        <v>338</v>
      </c>
      <c r="E22881" t="s">
        <v>339</v>
      </c>
      <c r="F22881" t="s">
        <v>55</v>
      </c>
      <c r="G22881">
        <v>0</v>
      </c>
    </row>
    <row r="22882" spans="1:7">
      <c r="A22882">
        <f t="shared" si="357"/>
        <v>22881</v>
      </c>
      <c r="B22882" t="s">
        <v>288</v>
      </c>
      <c r="C22882">
        <v>1046303</v>
      </c>
      <c r="D22882">
        <v>22469</v>
      </c>
      <c r="E22882" t="s">
        <v>4855</v>
      </c>
      <c r="F22882" t="s">
        <v>396</v>
      </c>
      <c r="G22882">
        <v>0</v>
      </c>
    </row>
    <row r="22883" spans="1:7">
      <c r="A22883">
        <f t="shared" si="357"/>
        <v>22882</v>
      </c>
      <c r="B22883" t="s">
        <v>288</v>
      </c>
      <c r="C22883">
        <v>1046304</v>
      </c>
      <c r="D22883">
        <v>22469</v>
      </c>
      <c r="E22883" t="s">
        <v>4855</v>
      </c>
      <c r="F22883" t="s">
        <v>396</v>
      </c>
      <c r="G22883">
        <v>0</v>
      </c>
    </row>
    <row r="22884" spans="1:7">
      <c r="A22884">
        <f t="shared" si="357"/>
        <v>22883</v>
      </c>
      <c r="B22884" t="s">
        <v>217</v>
      </c>
      <c r="C22884">
        <v>1046305</v>
      </c>
      <c r="D22884" t="s">
        <v>336</v>
      </c>
      <c r="E22884" t="s">
        <v>337</v>
      </c>
      <c r="F22884" t="s">
        <v>55</v>
      </c>
      <c r="G22884">
        <v>0</v>
      </c>
    </row>
    <row r="22885" spans="1:7">
      <c r="A22885">
        <f t="shared" si="357"/>
        <v>22884</v>
      </c>
      <c r="B22885" t="s">
        <v>2091</v>
      </c>
      <c r="C22885">
        <v>1046306</v>
      </c>
      <c r="D22885">
        <v>20472</v>
      </c>
      <c r="E22885" t="s">
        <v>4202</v>
      </c>
      <c r="F22885" t="s">
        <v>16</v>
      </c>
      <c r="G22885">
        <v>0</v>
      </c>
    </row>
    <row r="22886" spans="1:7">
      <c r="A22886">
        <f t="shared" si="357"/>
        <v>22885</v>
      </c>
      <c r="B22886" t="s">
        <v>2785</v>
      </c>
      <c r="C22886">
        <v>1046307</v>
      </c>
      <c r="D22886" t="s">
        <v>11</v>
      </c>
      <c r="E22886" t="s">
        <v>4806</v>
      </c>
      <c r="F22886" t="s">
        <v>13</v>
      </c>
      <c r="G22886">
        <v>0</v>
      </c>
    </row>
    <row r="22887" spans="1:7">
      <c r="A22887">
        <f t="shared" si="357"/>
        <v>22886</v>
      </c>
      <c r="B22887" t="s">
        <v>17</v>
      </c>
      <c r="C22887">
        <v>1046308</v>
      </c>
      <c r="D22887" t="s">
        <v>2409</v>
      </c>
      <c r="E22887" t="s">
        <v>2410</v>
      </c>
      <c r="F22887" t="s">
        <v>98</v>
      </c>
      <c r="G22887">
        <v>0.44</v>
      </c>
    </row>
    <row r="22888" spans="1:7">
      <c r="A22888">
        <f t="shared" si="357"/>
        <v>22887</v>
      </c>
      <c r="B22888" t="s">
        <v>2837</v>
      </c>
      <c r="C22888">
        <v>1046309</v>
      </c>
      <c r="D22888" t="s">
        <v>11</v>
      </c>
      <c r="E22888" t="s">
        <v>4806</v>
      </c>
      <c r="F22888" t="s">
        <v>13</v>
      </c>
      <c r="G22888">
        <v>0</v>
      </c>
    </row>
    <row r="22889" spans="1:7">
      <c r="A22889">
        <f t="shared" si="357"/>
        <v>22888</v>
      </c>
      <c r="B22889" t="s">
        <v>99</v>
      </c>
      <c r="C22889">
        <v>1046310</v>
      </c>
      <c r="D22889">
        <v>113688</v>
      </c>
      <c r="E22889" t="s">
        <v>2470</v>
      </c>
      <c r="F22889" t="s">
        <v>55</v>
      </c>
      <c r="G22889">
        <v>0</v>
      </c>
    </row>
    <row r="22890" spans="1:7">
      <c r="A22890">
        <f t="shared" si="357"/>
        <v>22889</v>
      </c>
      <c r="B22890" t="s">
        <v>799</v>
      </c>
      <c r="C22890">
        <v>1046311</v>
      </c>
      <c r="D22890" t="s">
        <v>2303</v>
      </c>
      <c r="E22890" t="s">
        <v>3906</v>
      </c>
      <c r="F22890" t="s">
        <v>16</v>
      </c>
      <c r="G22890">
        <v>0.93100000000000005</v>
      </c>
    </row>
    <row r="22891" spans="1:7">
      <c r="A22891">
        <f t="shared" si="357"/>
        <v>22890</v>
      </c>
      <c r="B22891" t="s">
        <v>810</v>
      </c>
      <c r="C22891">
        <v>1046312</v>
      </c>
      <c r="D22891" t="s">
        <v>497</v>
      </c>
      <c r="E22891" t="s">
        <v>498</v>
      </c>
      <c r="F22891" t="s">
        <v>55</v>
      </c>
      <c r="G22891">
        <v>0</v>
      </c>
    </row>
    <row r="22892" spans="1:7">
      <c r="A22892">
        <f t="shared" si="357"/>
        <v>22891</v>
      </c>
      <c r="B22892" t="s">
        <v>52</v>
      </c>
      <c r="C22892">
        <v>1046313</v>
      </c>
      <c r="D22892" t="s">
        <v>839</v>
      </c>
      <c r="E22892" t="s">
        <v>840</v>
      </c>
      <c r="F22892" t="s">
        <v>151</v>
      </c>
      <c r="G22892">
        <v>0</v>
      </c>
    </row>
    <row r="22893" spans="1:7">
      <c r="A22893">
        <f t="shared" si="357"/>
        <v>22892</v>
      </c>
      <c r="B22893" t="s">
        <v>68</v>
      </c>
      <c r="C22893">
        <v>1046314</v>
      </c>
      <c r="D22893" t="s">
        <v>102</v>
      </c>
      <c r="E22893" t="s">
        <v>103</v>
      </c>
      <c r="F22893" t="s">
        <v>9</v>
      </c>
      <c r="G22893">
        <v>0.67100000000000004</v>
      </c>
    </row>
    <row r="22894" spans="1:7">
      <c r="A22894">
        <f t="shared" si="357"/>
        <v>22893</v>
      </c>
      <c r="B22894" t="s">
        <v>64</v>
      </c>
      <c r="C22894">
        <v>1046315</v>
      </c>
      <c r="D22894" t="s">
        <v>4309</v>
      </c>
      <c r="E22894" t="s">
        <v>4310</v>
      </c>
      <c r="F22894" t="s">
        <v>9</v>
      </c>
      <c r="G22894">
        <v>0</v>
      </c>
    </row>
    <row r="22895" spans="1:7">
      <c r="A22895">
        <f t="shared" si="357"/>
        <v>22894</v>
      </c>
      <c r="B22895" t="s">
        <v>140</v>
      </c>
      <c r="C22895">
        <v>1046316</v>
      </c>
      <c r="D22895" t="s">
        <v>401</v>
      </c>
      <c r="E22895" t="s">
        <v>402</v>
      </c>
      <c r="F22895" t="s">
        <v>55</v>
      </c>
      <c r="G22895">
        <v>0</v>
      </c>
    </row>
    <row r="22896" spans="1:7">
      <c r="A22896">
        <f t="shared" si="357"/>
        <v>22895</v>
      </c>
      <c r="B22896" t="s">
        <v>66</v>
      </c>
      <c r="C22896">
        <v>1046317</v>
      </c>
      <c r="D22896" t="s">
        <v>3969</v>
      </c>
      <c r="E22896" t="s">
        <v>3970</v>
      </c>
      <c r="F22896" t="s">
        <v>16</v>
      </c>
      <c r="G22896">
        <v>0</v>
      </c>
    </row>
    <row r="22897" spans="1:7">
      <c r="A22897">
        <f t="shared" si="357"/>
        <v>22896</v>
      </c>
      <c r="B22897" t="s">
        <v>66</v>
      </c>
      <c r="C22897">
        <v>1046318</v>
      </c>
      <c r="D22897" t="s">
        <v>2102</v>
      </c>
      <c r="E22897" t="s">
        <v>2103</v>
      </c>
      <c r="F22897" t="s">
        <v>151</v>
      </c>
      <c r="G22897">
        <v>0</v>
      </c>
    </row>
    <row r="22898" spans="1:7">
      <c r="A22898">
        <f t="shared" si="357"/>
        <v>22897</v>
      </c>
      <c r="B22898" t="s">
        <v>74</v>
      </c>
      <c r="C22898">
        <v>1046319</v>
      </c>
      <c r="D22898" t="s">
        <v>3662</v>
      </c>
      <c r="E22898" t="s">
        <v>3663</v>
      </c>
      <c r="F22898" t="s">
        <v>13</v>
      </c>
      <c r="G22898">
        <v>1.08</v>
      </c>
    </row>
    <row r="22899" spans="1:7">
      <c r="A22899">
        <f t="shared" si="357"/>
        <v>22898</v>
      </c>
      <c r="B22899" t="s">
        <v>67</v>
      </c>
      <c r="C22899">
        <v>1046320</v>
      </c>
      <c r="D22899" t="s">
        <v>2342</v>
      </c>
      <c r="E22899" t="s">
        <v>2343</v>
      </c>
      <c r="F22899" t="s">
        <v>55</v>
      </c>
      <c r="G22899">
        <v>0</v>
      </c>
    </row>
    <row r="22900" spans="1:7">
      <c r="A22900">
        <f t="shared" si="357"/>
        <v>22899</v>
      </c>
      <c r="B22900" t="s">
        <v>104</v>
      </c>
      <c r="C22900">
        <v>1046321</v>
      </c>
      <c r="D22900" t="s">
        <v>401</v>
      </c>
      <c r="E22900" t="s">
        <v>402</v>
      </c>
      <c r="F22900" t="s">
        <v>55</v>
      </c>
      <c r="G22900">
        <v>0</v>
      </c>
    </row>
    <row r="22901" spans="1:7">
      <c r="A22901">
        <f t="shared" si="357"/>
        <v>22900</v>
      </c>
      <c r="B22901" t="s">
        <v>212</v>
      </c>
      <c r="C22901">
        <v>1046322</v>
      </c>
      <c r="D22901">
        <v>9506</v>
      </c>
      <c r="E22901" t="s">
        <v>3784</v>
      </c>
      <c r="F22901" t="s">
        <v>55</v>
      </c>
      <c r="G22901">
        <v>0</v>
      </c>
    </row>
    <row r="22902" spans="1:7">
      <c r="A22902">
        <f t="shared" si="357"/>
        <v>22901</v>
      </c>
      <c r="B22902" t="s">
        <v>799</v>
      </c>
      <c r="C22902">
        <v>1046323</v>
      </c>
      <c r="D22902" t="s">
        <v>2254</v>
      </c>
      <c r="E22902" t="s">
        <v>2255</v>
      </c>
      <c r="F22902" t="s">
        <v>16</v>
      </c>
      <c r="G22902">
        <v>1.591</v>
      </c>
    </row>
    <row r="22903" spans="1:7">
      <c r="A22903">
        <f t="shared" si="357"/>
        <v>22902</v>
      </c>
      <c r="B22903" t="s">
        <v>799</v>
      </c>
      <c r="C22903">
        <v>1046324</v>
      </c>
      <c r="D22903" t="s">
        <v>2721</v>
      </c>
      <c r="E22903" t="s">
        <v>2722</v>
      </c>
      <c r="F22903" t="s">
        <v>307</v>
      </c>
      <c r="G22903">
        <v>0</v>
      </c>
    </row>
    <row r="22904" spans="1:7">
      <c r="A22904">
        <f t="shared" si="357"/>
        <v>22903</v>
      </c>
      <c r="B22904" t="s">
        <v>799</v>
      </c>
      <c r="C22904">
        <v>1046325</v>
      </c>
      <c r="D22904" t="s">
        <v>1472</v>
      </c>
      <c r="E22904" t="s">
        <v>1473</v>
      </c>
      <c r="F22904" t="s">
        <v>16</v>
      </c>
      <c r="G22904">
        <v>0</v>
      </c>
    </row>
    <row r="22905" spans="1:7">
      <c r="A22905">
        <f t="shared" si="357"/>
        <v>22904</v>
      </c>
      <c r="B22905" t="s">
        <v>799</v>
      </c>
      <c r="C22905">
        <v>1046326</v>
      </c>
      <c r="D22905" t="s">
        <v>841</v>
      </c>
      <c r="E22905" t="s">
        <v>842</v>
      </c>
      <c r="F22905" t="s">
        <v>25</v>
      </c>
      <c r="G22905">
        <v>0</v>
      </c>
    </row>
    <row r="22906" spans="1:7">
      <c r="A22906">
        <f t="shared" si="357"/>
        <v>22905</v>
      </c>
      <c r="B22906" t="s">
        <v>799</v>
      </c>
      <c r="C22906">
        <v>1046327</v>
      </c>
      <c r="D22906" t="s">
        <v>3199</v>
      </c>
      <c r="E22906" t="s">
        <v>3200</v>
      </c>
      <c r="F22906" t="s">
        <v>25</v>
      </c>
      <c r="G22906">
        <v>0</v>
      </c>
    </row>
    <row r="22907" spans="1:7">
      <c r="A22907">
        <f t="shared" si="357"/>
        <v>22906</v>
      </c>
      <c r="B22907" t="s">
        <v>175</v>
      </c>
      <c r="C22907">
        <v>1046328</v>
      </c>
      <c r="D22907" t="s">
        <v>401</v>
      </c>
      <c r="E22907" t="s">
        <v>402</v>
      </c>
      <c r="F22907" t="s">
        <v>55</v>
      </c>
      <c r="G22907">
        <v>0</v>
      </c>
    </row>
    <row r="22908" spans="1:7">
      <c r="A22908">
        <f t="shared" si="357"/>
        <v>22907</v>
      </c>
      <c r="B22908" t="s">
        <v>94</v>
      </c>
      <c r="C22908">
        <v>1046329</v>
      </c>
      <c r="D22908" t="s">
        <v>913</v>
      </c>
      <c r="E22908" t="s">
        <v>4380</v>
      </c>
      <c r="F22908" t="s">
        <v>9</v>
      </c>
      <c r="G22908">
        <v>0</v>
      </c>
    </row>
    <row r="22909" spans="1:7">
      <c r="A22909">
        <f t="shared" si="357"/>
        <v>22908</v>
      </c>
      <c r="B22909" t="s">
        <v>676</v>
      </c>
      <c r="C22909">
        <v>1046330</v>
      </c>
      <c r="D22909" t="s">
        <v>1952</v>
      </c>
      <c r="E22909" t="s">
        <v>3971</v>
      </c>
      <c r="F22909" t="s">
        <v>16</v>
      </c>
      <c r="G22909">
        <v>0</v>
      </c>
    </row>
    <row r="22910" spans="1:7">
      <c r="A22910">
        <f t="shared" si="357"/>
        <v>22909</v>
      </c>
      <c r="B22910" t="s">
        <v>283</v>
      </c>
      <c r="C22910">
        <v>1046331</v>
      </c>
      <c r="D22910" t="s">
        <v>286</v>
      </c>
      <c r="E22910" t="s">
        <v>287</v>
      </c>
      <c r="F22910" t="s">
        <v>16</v>
      </c>
      <c r="G22910">
        <v>0</v>
      </c>
    </row>
    <row r="22911" spans="1:7">
      <c r="A22911">
        <f t="shared" si="357"/>
        <v>22910</v>
      </c>
      <c r="B22911" t="s">
        <v>75</v>
      </c>
      <c r="C22911">
        <v>1046332</v>
      </c>
      <c r="D22911" t="s">
        <v>668</v>
      </c>
      <c r="E22911" t="s">
        <v>669</v>
      </c>
      <c r="F22911" t="s">
        <v>259</v>
      </c>
      <c r="G22911">
        <v>0</v>
      </c>
    </row>
    <row r="22912" spans="1:7">
      <c r="A22912">
        <f t="shared" si="357"/>
        <v>22911</v>
      </c>
      <c r="B22912" t="s">
        <v>288</v>
      </c>
      <c r="C22912">
        <v>1046333</v>
      </c>
      <c r="D22912" t="s">
        <v>4845</v>
      </c>
      <c r="E22912" t="s">
        <v>4846</v>
      </c>
      <c r="F22912" t="s">
        <v>55</v>
      </c>
      <c r="G22912">
        <v>0</v>
      </c>
    </row>
    <row r="22913" spans="1:7">
      <c r="A22913">
        <f t="shared" si="357"/>
        <v>22912</v>
      </c>
      <c r="B22913" t="s">
        <v>67</v>
      </c>
      <c r="C22913">
        <v>1046334</v>
      </c>
      <c r="D22913" t="s">
        <v>681</v>
      </c>
      <c r="E22913" t="s">
        <v>682</v>
      </c>
      <c r="F22913" t="s">
        <v>235</v>
      </c>
      <c r="G22913">
        <v>0</v>
      </c>
    </row>
    <row r="22914" spans="1:7">
      <c r="A22914">
        <f t="shared" si="357"/>
        <v>22913</v>
      </c>
      <c r="B22914" t="s">
        <v>288</v>
      </c>
      <c r="C22914">
        <v>1046335</v>
      </c>
      <c r="D22914">
        <v>1358</v>
      </c>
      <c r="E22914" t="s">
        <v>4851</v>
      </c>
      <c r="F22914" t="s">
        <v>25</v>
      </c>
      <c r="G22914">
        <v>0</v>
      </c>
    </row>
    <row r="22915" spans="1:7">
      <c r="A22915">
        <f t="shared" si="357"/>
        <v>22914</v>
      </c>
      <c r="B22915" t="s">
        <v>288</v>
      </c>
      <c r="C22915">
        <v>1046336</v>
      </c>
      <c r="D22915" t="s">
        <v>4849</v>
      </c>
      <c r="E22915" t="s">
        <v>4850</v>
      </c>
      <c r="F22915" t="s">
        <v>55</v>
      </c>
      <c r="G22915">
        <v>0</v>
      </c>
    </row>
    <row r="22916" spans="1:7">
      <c r="A22916">
        <f t="shared" ref="A22916:A22979" si="358">A22915+1</f>
        <v>22915</v>
      </c>
      <c r="B22916" t="s">
        <v>288</v>
      </c>
      <c r="C22916">
        <v>1046337</v>
      </c>
      <c r="D22916">
        <v>2286</v>
      </c>
      <c r="E22916" t="s">
        <v>4842</v>
      </c>
      <c r="F22916" t="s">
        <v>396</v>
      </c>
      <c r="G22916">
        <v>0</v>
      </c>
    </row>
    <row r="22917" spans="1:7">
      <c r="A22917">
        <f t="shared" si="358"/>
        <v>22916</v>
      </c>
      <c r="B22917" t="s">
        <v>2795</v>
      </c>
      <c r="C22917">
        <v>1046338</v>
      </c>
      <c r="D22917" t="s">
        <v>3787</v>
      </c>
      <c r="E22917" t="s">
        <v>3788</v>
      </c>
      <c r="F22917" t="s">
        <v>151</v>
      </c>
      <c r="G22917">
        <v>0</v>
      </c>
    </row>
    <row r="22918" spans="1:7">
      <c r="A22918">
        <f t="shared" si="358"/>
        <v>22917</v>
      </c>
      <c r="B22918" t="s">
        <v>288</v>
      </c>
      <c r="C22918">
        <v>1046339</v>
      </c>
      <c r="D22918">
        <v>22240</v>
      </c>
      <c r="E22918" t="s">
        <v>4856</v>
      </c>
      <c r="F22918" t="s">
        <v>2962</v>
      </c>
      <c r="G22918">
        <v>0</v>
      </c>
    </row>
    <row r="22919" spans="1:7">
      <c r="A22919">
        <f t="shared" si="358"/>
        <v>22918</v>
      </c>
      <c r="B22919" t="s">
        <v>45</v>
      </c>
      <c r="C22919">
        <v>1046340</v>
      </c>
      <c r="D22919" t="s">
        <v>965</v>
      </c>
      <c r="E22919" t="s">
        <v>966</v>
      </c>
      <c r="F22919" t="s">
        <v>55</v>
      </c>
      <c r="G22919">
        <v>0</v>
      </c>
    </row>
    <row r="22920" spans="1:7">
      <c r="A22920">
        <f t="shared" si="358"/>
        <v>22919</v>
      </c>
      <c r="B22920" t="s">
        <v>77</v>
      </c>
      <c r="C22920">
        <v>1046341</v>
      </c>
      <c r="D22920" t="s">
        <v>581</v>
      </c>
      <c r="E22920" t="s">
        <v>582</v>
      </c>
      <c r="F22920" t="s">
        <v>55</v>
      </c>
      <c r="G22920">
        <v>0</v>
      </c>
    </row>
    <row r="22921" spans="1:7">
      <c r="A22921">
        <f t="shared" si="358"/>
        <v>22920</v>
      </c>
      <c r="B22921" t="s">
        <v>288</v>
      </c>
      <c r="C22921">
        <v>1046342</v>
      </c>
      <c r="D22921" t="s">
        <v>4847</v>
      </c>
      <c r="E22921" t="s">
        <v>4848</v>
      </c>
      <c r="F22921" t="s">
        <v>55</v>
      </c>
      <c r="G22921">
        <v>0</v>
      </c>
    </row>
    <row r="22922" spans="1:7">
      <c r="A22922">
        <f t="shared" si="358"/>
        <v>22921</v>
      </c>
      <c r="B22922" t="s">
        <v>288</v>
      </c>
      <c r="C22922">
        <v>1046343</v>
      </c>
      <c r="D22922">
        <v>41497</v>
      </c>
      <c r="E22922" t="s">
        <v>4857</v>
      </c>
      <c r="F22922" t="s">
        <v>55</v>
      </c>
      <c r="G22922">
        <v>0</v>
      </c>
    </row>
    <row r="22923" spans="1:7">
      <c r="A22923">
        <f t="shared" si="358"/>
        <v>22922</v>
      </c>
      <c r="B22923" t="s">
        <v>67</v>
      </c>
      <c r="C22923">
        <v>1046344</v>
      </c>
      <c r="D22923" t="s">
        <v>3383</v>
      </c>
      <c r="E22923" t="s">
        <v>3384</v>
      </c>
      <c r="F22923" t="s">
        <v>197</v>
      </c>
      <c r="G22923">
        <v>0</v>
      </c>
    </row>
    <row r="22924" spans="1:7">
      <c r="A22924">
        <f t="shared" si="358"/>
        <v>22923</v>
      </c>
      <c r="B22924" t="s">
        <v>87</v>
      </c>
      <c r="C22924">
        <v>1046345</v>
      </c>
      <c r="D22924" t="s">
        <v>2409</v>
      </c>
      <c r="E22924" t="s">
        <v>2410</v>
      </c>
      <c r="F22924" t="s">
        <v>98</v>
      </c>
      <c r="G22924">
        <v>0.44</v>
      </c>
    </row>
    <row r="22925" spans="1:7">
      <c r="A22925">
        <f t="shared" si="358"/>
        <v>22924</v>
      </c>
      <c r="B22925" t="s">
        <v>288</v>
      </c>
      <c r="C22925">
        <v>1046346</v>
      </c>
      <c r="D22925">
        <v>41497</v>
      </c>
      <c r="E22925" t="s">
        <v>4857</v>
      </c>
      <c r="F22925" t="s">
        <v>55</v>
      </c>
      <c r="G22925">
        <v>0</v>
      </c>
    </row>
    <row r="22926" spans="1:7">
      <c r="A22926">
        <f t="shared" si="358"/>
        <v>22925</v>
      </c>
      <c r="B22926" t="s">
        <v>288</v>
      </c>
      <c r="C22926">
        <v>1046347</v>
      </c>
      <c r="D22926">
        <v>22240</v>
      </c>
      <c r="E22926" t="s">
        <v>4856</v>
      </c>
      <c r="F22926" t="s">
        <v>2962</v>
      </c>
      <c r="G22926">
        <v>0</v>
      </c>
    </row>
    <row r="22927" spans="1:7">
      <c r="A22927">
        <f t="shared" si="358"/>
        <v>22926</v>
      </c>
      <c r="B22927" t="s">
        <v>676</v>
      </c>
      <c r="C22927">
        <v>1046348</v>
      </c>
      <c r="D22927" t="s">
        <v>11</v>
      </c>
      <c r="E22927" t="s">
        <v>4806</v>
      </c>
      <c r="F22927" t="s">
        <v>13</v>
      </c>
      <c r="G22927">
        <v>0</v>
      </c>
    </row>
    <row r="22928" spans="1:7">
      <c r="A22928">
        <f t="shared" si="358"/>
        <v>22927</v>
      </c>
      <c r="B22928" t="s">
        <v>217</v>
      </c>
      <c r="C22928">
        <v>1046349</v>
      </c>
      <c r="D22928" t="s">
        <v>3989</v>
      </c>
      <c r="E22928" t="s">
        <v>3990</v>
      </c>
      <c r="F22928" t="s">
        <v>9</v>
      </c>
      <c r="G22928">
        <v>0</v>
      </c>
    </row>
    <row r="22929" spans="1:7">
      <c r="A22929">
        <f t="shared" si="358"/>
        <v>22928</v>
      </c>
      <c r="B22929" t="s">
        <v>288</v>
      </c>
      <c r="C22929">
        <v>1046350</v>
      </c>
      <c r="D22929">
        <v>92854</v>
      </c>
      <c r="E22929" t="s">
        <v>4858</v>
      </c>
      <c r="F22929" t="s">
        <v>16</v>
      </c>
      <c r="G22929">
        <v>0</v>
      </c>
    </row>
    <row r="22930" spans="1:7">
      <c r="A22930">
        <f t="shared" si="358"/>
        <v>22929</v>
      </c>
      <c r="B22930" t="s">
        <v>2603</v>
      </c>
      <c r="C22930">
        <v>1046351</v>
      </c>
      <c r="D22930" t="s">
        <v>1959</v>
      </c>
      <c r="E22930" t="s">
        <v>2778</v>
      </c>
      <c r="G22930">
        <v>0</v>
      </c>
    </row>
    <row r="22931" spans="1:7">
      <c r="A22931">
        <f t="shared" si="358"/>
        <v>22930</v>
      </c>
      <c r="B22931" t="s">
        <v>87</v>
      </c>
      <c r="C22931">
        <v>1046352</v>
      </c>
      <c r="D22931" t="s">
        <v>11</v>
      </c>
      <c r="E22931" t="s">
        <v>4806</v>
      </c>
      <c r="F22931" t="s">
        <v>13</v>
      </c>
      <c r="G22931">
        <v>0</v>
      </c>
    </row>
    <row r="22932" spans="1:7">
      <c r="A22932">
        <f t="shared" si="358"/>
        <v>22931</v>
      </c>
      <c r="B22932" t="s">
        <v>283</v>
      </c>
      <c r="C22932">
        <v>1046353</v>
      </c>
      <c r="D22932">
        <v>41497</v>
      </c>
      <c r="E22932" t="s">
        <v>4857</v>
      </c>
      <c r="F22932" t="s">
        <v>55</v>
      </c>
      <c r="G22932">
        <v>0</v>
      </c>
    </row>
    <row r="22933" spans="1:7">
      <c r="A22933">
        <f t="shared" si="358"/>
        <v>22932</v>
      </c>
      <c r="B22933" t="s">
        <v>810</v>
      </c>
      <c r="C22933">
        <v>1046354</v>
      </c>
      <c r="D22933" t="s">
        <v>2204</v>
      </c>
      <c r="E22933" t="s">
        <v>4615</v>
      </c>
      <c r="F22933" t="s">
        <v>307</v>
      </c>
      <c r="G22933">
        <v>2.206</v>
      </c>
    </row>
    <row r="22934" spans="1:7">
      <c r="A22934">
        <f t="shared" si="358"/>
        <v>22933</v>
      </c>
      <c r="B22934" t="s">
        <v>74</v>
      </c>
      <c r="C22934">
        <v>1046355</v>
      </c>
      <c r="D22934" t="s">
        <v>1928</v>
      </c>
      <c r="E22934" t="s">
        <v>1929</v>
      </c>
      <c r="F22934" t="s">
        <v>722</v>
      </c>
      <c r="G22934">
        <v>0</v>
      </c>
    </row>
    <row r="22935" spans="1:7">
      <c r="A22935">
        <f t="shared" si="358"/>
        <v>22934</v>
      </c>
      <c r="B22935" t="s">
        <v>10</v>
      </c>
      <c r="C22935">
        <v>1046356</v>
      </c>
      <c r="D22935" t="s">
        <v>169</v>
      </c>
      <c r="E22935" t="s">
        <v>170</v>
      </c>
      <c r="F22935" t="s">
        <v>16</v>
      </c>
      <c r="G22935">
        <v>0</v>
      </c>
    </row>
    <row r="22936" spans="1:7">
      <c r="A22936">
        <f t="shared" si="358"/>
        <v>22935</v>
      </c>
      <c r="B22936" t="s">
        <v>74</v>
      </c>
      <c r="C22936">
        <v>1046357</v>
      </c>
      <c r="D22936" t="s">
        <v>1291</v>
      </c>
      <c r="E22936" t="s">
        <v>3939</v>
      </c>
      <c r="F22936" t="s">
        <v>9</v>
      </c>
      <c r="G22936">
        <v>0</v>
      </c>
    </row>
    <row r="22937" spans="1:7">
      <c r="A22937">
        <f t="shared" si="358"/>
        <v>22936</v>
      </c>
      <c r="B22937" t="s">
        <v>94</v>
      </c>
      <c r="C22937">
        <v>1046358</v>
      </c>
      <c r="D22937" t="s">
        <v>53</v>
      </c>
      <c r="E22937" t="s">
        <v>54</v>
      </c>
      <c r="F22937" t="s">
        <v>55</v>
      </c>
      <c r="G22937">
        <v>0</v>
      </c>
    </row>
    <row r="22938" spans="1:7">
      <c r="A22938">
        <f t="shared" si="358"/>
        <v>22937</v>
      </c>
      <c r="B22938" t="s">
        <v>67</v>
      </c>
      <c r="C22938">
        <v>1046359</v>
      </c>
      <c r="D22938" t="s">
        <v>2176</v>
      </c>
      <c r="E22938" t="s">
        <v>2177</v>
      </c>
      <c r="F22938" t="s">
        <v>151</v>
      </c>
      <c r="G22938">
        <v>1.306</v>
      </c>
    </row>
    <row r="22939" spans="1:7">
      <c r="A22939">
        <f t="shared" si="358"/>
        <v>22938</v>
      </c>
      <c r="B22939" t="s">
        <v>17</v>
      </c>
      <c r="C22939">
        <v>1046360</v>
      </c>
      <c r="D22939" t="s">
        <v>995</v>
      </c>
      <c r="E22939" t="s">
        <v>996</v>
      </c>
      <c r="F22939" t="s">
        <v>55</v>
      </c>
      <c r="G22939">
        <v>0.01</v>
      </c>
    </row>
    <row r="22940" spans="1:7">
      <c r="A22940">
        <f t="shared" si="358"/>
        <v>22939</v>
      </c>
      <c r="B22940" t="s">
        <v>217</v>
      </c>
      <c r="C22940">
        <v>1046361</v>
      </c>
      <c r="D22940" t="s">
        <v>2178</v>
      </c>
      <c r="E22940" t="s">
        <v>2179</v>
      </c>
      <c r="F22940" t="s">
        <v>16</v>
      </c>
      <c r="G22940">
        <v>0.55000000000000004</v>
      </c>
    </row>
    <row r="22941" spans="1:7">
      <c r="A22941">
        <f t="shared" si="358"/>
        <v>22940</v>
      </c>
      <c r="B22941" t="s">
        <v>66</v>
      </c>
      <c r="C22941">
        <v>1046362</v>
      </c>
      <c r="D22941" t="s">
        <v>298</v>
      </c>
      <c r="E22941" t="s">
        <v>299</v>
      </c>
      <c r="F22941" t="s">
        <v>16</v>
      </c>
      <c r="G22941">
        <v>0</v>
      </c>
    </row>
    <row r="22942" spans="1:7">
      <c r="A22942">
        <f t="shared" si="358"/>
        <v>22941</v>
      </c>
      <c r="B22942" t="s">
        <v>10</v>
      </c>
      <c r="C22942">
        <v>1046363</v>
      </c>
      <c r="D22942" t="s">
        <v>11</v>
      </c>
      <c r="E22942" t="s">
        <v>4806</v>
      </c>
      <c r="F22942" t="s">
        <v>13</v>
      </c>
      <c r="G22942">
        <v>0</v>
      </c>
    </row>
    <row r="22943" spans="1:7">
      <c r="A22943">
        <f t="shared" si="358"/>
        <v>22942</v>
      </c>
      <c r="B22943" t="s">
        <v>74</v>
      </c>
      <c r="C22943">
        <v>1046364</v>
      </c>
      <c r="D22943" t="s">
        <v>3046</v>
      </c>
      <c r="E22943" t="s">
        <v>3047</v>
      </c>
      <c r="F22943" t="s">
        <v>55</v>
      </c>
      <c r="G22943">
        <v>5.0000000000000001E-3</v>
      </c>
    </row>
    <row r="22944" spans="1:7">
      <c r="A22944">
        <f t="shared" si="358"/>
        <v>22943</v>
      </c>
      <c r="B22944" t="s">
        <v>288</v>
      </c>
      <c r="C22944">
        <v>1046365</v>
      </c>
      <c r="D22944" t="s">
        <v>1563</v>
      </c>
      <c r="E22944" t="s">
        <v>4859</v>
      </c>
      <c r="F22944" t="s">
        <v>55</v>
      </c>
      <c r="G22944">
        <v>0</v>
      </c>
    </row>
    <row r="22945" spans="1:7">
      <c r="A22945">
        <f t="shared" si="358"/>
        <v>22944</v>
      </c>
      <c r="B22945" t="s">
        <v>64</v>
      </c>
      <c r="C22945">
        <v>1046366</v>
      </c>
      <c r="D22945">
        <v>77616</v>
      </c>
      <c r="E22945" t="s">
        <v>3944</v>
      </c>
      <c r="F22945" t="s">
        <v>55</v>
      </c>
      <c r="G22945">
        <v>0</v>
      </c>
    </row>
    <row r="22946" spans="1:7">
      <c r="A22946">
        <f t="shared" si="358"/>
        <v>22945</v>
      </c>
      <c r="B22946" t="s">
        <v>137</v>
      </c>
      <c r="C22946">
        <v>1046367</v>
      </c>
      <c r="D22946" t="s">
        <v>1016</v>
      </c>
      <c r="E22946" t="s">
        <v>1017</v>
      </c>
      <c r="F22946" t="s">
        <v>55</v>
      </c>
      <c r="G22946">
        <v>0</v>
      </c>
    </row>
    <row r="22947" spans="1:7">
      <c r="A22947">
        <f t="shared" si="358"/>
        <v>22946</v>
      </c>
      <c r="B22947" t="s">
        <v>17</v>
      </c>
      <c r="C22947">
        <v>1046368</v>
      </c>
      <c r="D22947" t="s">
        <v>1097</v>
      </c>
      <c r="E22947" t="s">
        <v>1098</v>
      </c>
      <c r="F22947" t="s">
        <v>55</v>
      </c>
      <c r="G22947">
        <v>0</v>
      </c>
    </row>
    <row r="22948" spans="1:7">
      <c r="A22948">
        <f t="shared" si="358"/>
        <v>22947</v>
      </c>
      <c r="B22948" t="s">
        <v>17</v>
      </c>
      <c r="C22948">
        <v>1046369</v>
      </c>
      <c r="D22948" t="s">
        <v>466</v>
      </c>
      <c r="E22948" t="s">
        <v>467</v>
      </c>
      <c r="F22948" t="s">
        <v>235</v>
      </c>
      <c r="G22948">
        <v>0</v>
      </c>
    </row>
    <row r="22949" spans="1:7">
      <c r="A22949">
        <f t="shared" si="358"/>
        <v>22948</v>
      </c>
      <c r="B22949" t="s">
        <v>83</v>
      </c>
      <c r="C22949">
        <v>1046370</v>
      </c>
      <c r="D22949" t="s">
        <v>1097</v>
      </c>
      <c r="E22949" t="s">
        <v>1098</v>
      </c>
      <c r="F22949" t="s">
        <v>55</v>
      </c>
      <c r="G22949">
        <v>0</v>
      </c>
    </row>
    <row r="22950" spans="1:7">
      <c r="A22950">
        <f t="shared" si="358"/>
        <v>22949</v>
      </c>
      <c r="B22950" t="s">
        <v>83</v>
      </c>
      <c r="C22950">
        <v>1046371</v>
      </c>
      <c r="D22950" t="s">
        <v>4414</v>
      </c>
      <c r="E22950" t="s">
        <v>4415</v>
      </c>
      <c r="F22950" t="s">
        <v>9</v>
      </c>
      <c r="G22950">
        <v>0</v>
      </c>
    </row>
    <row r="22951" spans="1:7">
      <c r="A22951">
        <f t="shared" si="358"/>
        <v>22950</v>
      </c>
      <c r="B22951" t="s">
        <v>105</v>
      </c>
      <c r="C22951">
        <v>1046372</v>
      </c>
      <c r="D22951" t="s">
        <v>1959</v>
      </c>
      <c r="E22951" t="s">
        <v>2778</v>
      </c>
      <c r="G22951">
        <v>0</v>
      </c>
    </row>
    <row r="22952" spans="1:7">
      <c r="A22952">
        <f t="shared" si="358"/>
        <v>22951</v>
      </c>
      <c r="B22952" t="s">
        <v>77</v>
      </c>
      <c r="C22952">
        <v>1046373</v>
      </c>
      <c r="D22952" t="s">
        <v>1959</v>
      </c>
      <c r="E22952" t="s">
        <v>2031</v>
      </c>
      <c r="G22952">
        <v>0</v>
      </c>
    </row>
    <row r="22953" spans="1:7">
      <c r="A22953">
        <f t="shared" si="358"/>
        <v>22952</v>
      </c>
      <c r="B22953" t="s">
        <v>936</v>
      </c>
      <c r="C22953">
        <v>1046374</v>
      </c>
      <c r="D22953" t="s">
        <v>3693</v>
      </c>
      <c r="E22953" t="s">
        <v>3694</v>
      </c>
      <c r="F22953" t="s">
        <v>55</v>
      </c>
      <c r="G22953">
        <v>0</v>
      </c>
    </row>
    <row r="22954" spans="1:7">
      <c r="A22954">
        <f t="shared" si="358"/>
        <v>22953</v>
      </c>
      <c r="B22954" t="s">
        <v>936</v>
      </c>
      <c r="C22954">
        <v>1046375</v>
      </c>
      <c r="D22954" t="s">
        <v>1959</v>
      </c>
      <c r="E22954" t="s">
        <v>2026</v>
      </c>
      <c r="G22954">
        <v>0</v>
      </c>
    </row>
    <row r="22955" spans="1:7">
      <c r="A22955">
        <f t="shared" si="358"/>
        <v>22954</v>
      </c>
      <c r="B22955" t="s">
        <v>288</v>
      </c>
      <c r="C22955">
        <v>1046376</v>
      </c>
      <c r="D22955">
        <v>1000277</v>
      </c>
      <c r="E22955" t="s">
        <v>4860</v>
      </c>
      <c r="F22955" t="s">
        <v>55</v>
      </c>
      <c r="G22955">
        <v>0</v>
      </c>
    </row>
    <row r="22956" spans="1:7">
      <c r="A22956">
        <f t="shared" si="358"/>
        <v>22955</v>
      </c>
      <c r="B22956" t="s">
        <v>288</v>
      </c>
      <c r="C22956">
        <v>1046377</v>
      </c>
      <c r="D22956">
        <v>1000277</v>
      </c>
      <c r="E22956" t="s">
        <v>4860</v>
      </c>
      <c r="F22956" t="s">
        <v>55</v>
      </c>
      <c r="G22956">
        <v>0</v>
      </c>
    </row>
    <row r="22957" spans="1:7">
      <c r="A22957">
        <f t="shared" si="358"/>
        <v>22956</v>
      </c>
      <c r="B22957" t="s">
        <v>288</v>
      </c>
      <c r="C22957">
        <v>1046378</v>
      </c>
      <c r="D22957">
        <v>99458</v>
      </c>
      <c r="E22957" t="s">
        <v>4861</v>
      </c>
      <c r="F22957" t="s">
        <v>55</v>
      </c>
      <c r="G22957">
        <v>0</v>
      </c>
    </row>
    <row r="22958" spans="1:7">
      <c r="A22958">
        <f t="shared" si="358"/>
        <v>22957</v>
      </c>
      <c r="B22958" t="s">
        <v>27</v>
      </c>
      <c r="C22958">
        <v>1046379</v>
      </c>
      <c r="D22958" t="s">
        <v>2315</v>
      </c>
      <c r="E22958" t="s">
        <v>3900</v>
      </c>
      <c r="F22958" t="s">
        <v>13</v>
      </c>
      <c r="G22958">
        <v>1.1519999999999999</v>
      </c>
    </row>
    <row r="22959" spans="1:7">
      <c r="A22959">
        <f t="shared" si="358"/>
        <v>22958</v>
      </c>
      <c r="B22959" t="s">
        <v>288</v>
      </c>
      <c r="C22959">
        <v>1046380</v>
      </c>
      <c r="D22959">
        <v>99458</v>
      </c>
      <c r="E22959" t="s">
        <v>4861</v>
      </c>
      <c r="F22959" t="s">
        <v>55</v>
      </c>
      <c r="G22959">
        <v>0</v>
      </c>
    </row>
    <row r="22960" spans="1:7">
      <c r="A22960">
        <f t="shared" si="358"/>
        <v>22959</v>
      </c>
      <c r="B22960" t="s">
        <v>288</v>
      </c>
      <c r="C22960">
        <v>1046381</v>
      </c>
      <c r="D22960" t="s">
        <v>1526</v>
      </c>
      <c r="E22960" t="s">
        <v>4862</v>
      </c>
      <c r="F22960" t="s">
        <v>55</v>
      </c>
      <c r="G22960">
        <v>0</v>
      </c>
    </row>
    <row r="22961" spans="1:7">
      <c r="A22961">
        <f t="shared" si="358"/>
        <v>22960</v>
      </c>
      <c r="B22961" t="s">
        <v>288</v>
      </c>
      <c r="C22961">
        <v>1046382</v>
      </c>
      <c r="D22961" t="s">
        <v>1526</v>
      </c>
      <c r="E22961" t="s">
        <v>4862</v>
      </c>
      <c r="F22961" t="s">
        <v>55</v>
      </c>
      <c r="G22961">
        <v>0</v>
      </c>
    </row>
    <row r="22962" spans="1:7">
      <c r="A22962">
        <f t="shared" si="358"/>
        <v>22961</v>
      </c>
      <c r="B22962" t="s">
        <v>288</v>
      </c>
      <c r="C22962">
        <v>1046383</v>
      </c>
      <c r="D22962">
        <v>27310</v>
      </c>
      <c r="E22962" t="s">
        <v>4863</v>
      </c>
      <c r="F22962" t="s">
        <v>3375</v>
      </c>
      <c r="G22962">
        <v>0</v>
      </c>
    </row>
    <row r="22963" spans="1:7">
      <c r="A22963">
        <f t="shared" si="358"/>
        <v>22962</v>
      </c>
      <c r="B22963" t="s">
        <v>288</v>
      </c>
      <c r="C22963">
        <v>1046384</v>
      </c>
      <c r="D22963">
        <v>27311</v>
      </c>
      <c r="E22963" t="s">
        <v>4864</v>
      </c>
      <c r="F22963" t="s">
        <v>3375</v>
      </c>
      <c r="G22963">
        <v>0</v>
      </c>
    </row>
    <row r="22964" spans="1:7">
      <c r="A22964">
        <f t="shared" si="358"/>
        <v>22963</v>
      </c>
      <c r="B22964" t="s">
        <v>288</v>
      </c>
      <c r="C22964">
        <v>1046385</v>
      </c>
      <c r="D22964">
        <v>25118</v>
      </c>
      <c r="E22964" t="s">
        <v>4865</v>
      </c>
      <c r="F22964" t="s">
        <v>396</v>
      </c>
      <c r="G22964">
        <v>0</v>
      </c>
    </row>
    <row r="22965" spans="1:7">
      <c r="A22965">
        <f t="shared" si="358"/>
        <v>22964</v>
      </c>
      <c r="B22965" t="s">
        <v>288</v>
      </c>
      <c r="C22965">
        <v>1046386</v>
      </c>
      <c r="D22965">
        <v>25118</v>
      </c>
      <c r="E22965" t="s">
        <v>4865</v>
      </c>
      <c r="F22965" t="s">
        <v>396</v>
      </c>
      <c r="G22965">
        <v>0</v>
      </c>
    </row>
    <row r="22966" spans="1:7">
      <c r="A22966">
        <f t="shared" si="358"/>
        <v>22965</v>
      </c>
      <c r="B22966" t="s">
        <v>17</v>
      </c>
      <c r="C22966">
        <v>1046387</v>
      </c>
      <c r="D22966" t="s">
        <v>155</v>
      </c>
      <c r="E22966" t="s">
        <v>156</v>
      </c>
      <c r="F22966" t="s">
        <v>55</v>
      </c>
      <c r="G22966">
        <v>0</v>
      </c>
    </row>
    <row r="22967" spans="1:7">
      <c r="A22967">
        <f t="shared" si="358"/>
        <v>22966</v>
      </c>
      <c r="B22967" t="s">
        <v>288</v>
      </c>
      <c r="C22967">
        <v>1046388</v>
      </c>
      <c r="D22967">
        <v>99453</v>
      </c>
      <c r="E22967" t="s">
        <v>4866</v>
      </c>
      <c r="F22967" t="s">
        <v>55</v>
      </c>
      <c r="G22967">
        <v>0</v>
      </c>
    </row>
    <row r="22968" spans="1:7">
      <c r="A22968">
        <f t="shared" si="358"/>
        <v>22967</v>
      </c>
      <c r="B22968" t="s">
        <v>288</v>
      </c>
      <c r="C22968">
        <v>1046389</v>
      </c>
      <c r="D22968">
        <v>99453</v>
      </c>
      <c r="E22968" t="s">
        <v>4866</v>
      </c>
      <c r="F22968" t="s">
        <v>55</v>
      </c>
      <c r="G22968">
        <v>0</v>
      </c>
    </row>
    <row r="22969" spans="1:7">
      <c r="A22969">
        <f t="shared" si="358"/>
        <v>22968</v>
      </c>
      <c r="B22969" t="s">
        <v>99</v>
      </c>
      <c r="C22969">
        <v>1046390</v>
      </c>
      <c r="D22969" t="s">
        <v>4091</v>
      </c>
      <c r="E22969" t="s">
        <v>4092</v>
      </c>
      <c r="F22969" t="s">
        <v>55</v>
      </c>
      <c r="G22969">
        <v>0</v>
      </c>
    </row>
    <row r="22970" spans="1:7">
      <c r="A22970">
        <f t="shared" si="358"/>
        <v>22969</v>
      </c>
      <c r="B22970" t="s">
        <v>212</v>
      </c>
      <c r="C22970">
        <v>1046391</v>
      </c>
      <c r="D22970" t="s">
        <v>2772</v>
      </c>
      <c r="E22970" t="s">
        <v>2773</v>
      </c>
      <c r="F22970" t="s">
        <v>55</v>
      </c>
      <c r="G22970">
        <v>0</v>
      </c>
    </row>
    <row r="22971" spans="1:7">
      <c r="A22971">
        <f t="shared" si="358"/>
        <v>22970</v>
      </c>
      <c r="B22971" t="s">
        <v>288</v>
      </c>
      <c r="C22971">
        <v>1046392</v>
      </c>
      <c r="D22971">
        <v>100611</v>
      </c>
      <c r="E22971" t="s">
        <v>4867</v>
      </c>
      <c r="F22971" t="s">
        <v>3826</v>
      </c>
      <c r="G22971">
        <v>0</v>
      </c>
    </row>
    <row r="22972" spans="1:7">
      <c r="A22972">
        <f t="shared" si="358"/>
        <v>22971</v>
      </c>
      <c r="B22972" t="s">
        <v>288</v>
      </c>
      <c r="C22972">
        <v>1046393</v>
      </c>
      <c r="D22972">
        <v>100611</v>
      </c>
      <c r="E22972" t="s">
        <v>4867</v>
      </c>
      <c r="F22972" t="s">
        <v>3826</v>
      </c>
      <c r="G22972">
        <v>0</v>
      </c>
    </row>
    <row r="22973" spans="1:7">
      <c r="A22973">
        <f t="shared" si="358"/>
        <v>22972</v>
      </c>
      <c r="B22973" t="s">
        <v>288</v>
      </c>
      <c r="C22973">
        <v>1046394</v>
      </c>
      <c r="D22973">
        <v>97253</v>
      </c>
      <c r="E22973" t="s">
        <v>4360</v>
      </c>
      <c r="F22973" t="s">
        <v>16</v>
      </c>
      <c r="G22973">
        <v>0</v>
      </c>
    </row>
    <row r="22974" spans="1:7">
      <c r="A22974">
        <f t="shared" si="358"/>
        <v>22973</v>
      </c>
      <c r="B22974" t="s">
        <v>288</v>
      </c>
      <c r="C22974">
        <v>1046395</v>
      </c>
      <c r="D22974">
        <v>92854</v>
      </c>
      <c r="E22974" t="s">
        <v>4858</v>
      </c>
      <c r="F22974" t="s">
        <v>16</v>
      </c>
      <c r="G22974">
        <v>0</v>
      </c>
    </row>
    <row r="22975" spans="1:7">
      <c r="A22975">
        <f t="shared" si="358"/>
        <v>22974</v>
      </c>
      <c r="B22975" t="s">
        <v>77</v>
      </c>
      <c r="C22975">
        <v>1046396</v>
      </c>
      <c r="D22975" t="s">
        <v>517</v>
      </c>
      <c r="E22975" t="s">
        <v>518</v>
      </c>
      <c r="F22975" t="s">
        <v>55</v>
      </c>
      <c r="G22975">
        <v>0</v>
      </c>
    </row>
    <row r="22976" spans="1:7">
      <c r="A22976">
        <f t="shared" si="358"/>
        <v>22975</v>
      </c>
      <c r="B22976" t="s">
        <v>64</v>
      </c>
      <c r="C22976">
        <v>1046397</v>
      </c>
      <c r="D22976" t="s">
        <v>298</v>
      </c>
      <c r="E22976" t="s">
        <v>299</v>
      </c>
      <c r="F22976" t="s">
        <v>16</v>
      </c>
      <c r="G22976">
        <v>0</v>
      </c>
    </row>
    <row r="22977" spans="1:7">
      <c r="A22977">
        <f t="shared" si="358"/>
        <v>22976</v>
      </c>
      <c r="B22977" t="s">
        <v>288</v>
      </c>
      <c r="C22977">
        <v>1046398</v>
      </c>
      <c r="D22977">
        <v>1000345</v>
      </c>
      <c r="E22977" t="s">
        <v>3574</v>
      </c>
      <c r="F22977" t="s">
        <v>55</v>
      </c>
      <c r="G22977">
        <v>0</v>
      </c>
    </row>
    <row r="22978" spans="1:7">
      <c r="A22978">
        <f t="shared" si="358"/>
        <v>22977</v>
      </c>
      <c r="B22978" t="s">
        <v>58</v>
      </c>
      <c r="C22978">
        <v>1046399</v>
      </c>
      <c r="D22978" t="s">
        <v>14</v>
      </c>
      <c r="E22978" t="s">
        <v>15</v>
      </c>
      <c r="F22978" t="s">
        <v>16</v>
      </c>
      <c r="G22978">
        <v>0</v>
      </c>
    </row>
    <row r="22979" spans="1:7">
      <c r="A22979">
        <f t="shared" si="358"/>
        <v>22978</v>
      </c>
      <c r="B22979" t="s">
        <v>288</v>
      </c>
      <c r="C22979">
        <v>1046400</v>
      </c>
      <c r="D22979">
        <v>28923</v>
      </c>
      <c r="E22979" t="s">
        <v>4868</v>
      </c>
      <c r="F22979" t="s">
        <v>55</v>
      </c>
      <c r="G22979">
        <v>0</v>
      </c>
    </row>
    <row r="22980" spans="1:7">
      <c r="A22980">
        <f t="shared" ref="A22980:A23043" si="359">A22979+1</f>
        <v>22979</v>
      </c>
      <c r="B22980" t="s">
        <v>564</v>
      </c>
      <c r="C22980">
        <v>1046401</v>
      </c>
      <c r="D22980">
        <v>34505</v>
      </c>
      <c r="E22980" t="s">
        <v>8</v>
      </c>
      <c r="F22980" t="s">
        <v>9</v>
      </c>
      <c r="G22980">
        <v>0</v>
      </c>
    </row>
    <row r="22981" spans="1:7">
      <c r="A22981">
        <f t="shared" si="359"/>
        <v>22980</v>
      </c>
      <c r="B22981" t="s">
        <v>744</v>
      </c>
      <c r="C22981">
        <v>1046402</v>
      </c>
      <c r="D22981" t="s">
        <v>1180</v>
      </c>
      <c r="E22981" t="s">
        <v>1181</v>
      </c>
      <c r="F22981" t="s">
        <v>55</v>
      </c>
      <c r="G22981">
        <v>0</v>
      </c>
    </row>
    <row r="22982" spans="1:7">
      <c r="A22982">
        <f t="shared" si="359"/>
        <v>22981</v>
      </c>
      <c r="B22982" t="s">
        <v>212</v>
      </c>
      <c r="C22982">
        <v>1046403</v>
      </c>
      <c r="D22982" t="s">
        <v>3639</v>
      </c>
      <c r="E22982" t="s">
        <v>3640</v>
      </c>
      <c r="F22982" t="s">
        <v>9</v>
      </c>
      <c r="G22982">
        <v>0</v>
      </c>
    </row>
    <row r="22983" spans="1:7">
      <c r="A22983">
        <f t="shared" si="359"/>
        <v>22982</v>
      </c>
      <c r="B22983" t="s">
        <v>137</v>
      </c>
      <c r="C22983">
        <v>1046404</v>
      </c>
      <c r="D22983" t="s">
        <v>2489</v>
      </c>
      <c r="E22983" t="s">
        <v>2490</v>
      </c>
      <c r="F22983" t="s">
        <v>55</v>
      </c>
      <c r="G22983">
        <v>0</v>
      </c>
    </row>
    <row r="22984" spans="1:7">
      <c r="A22984">
        <f t="shared" si="359"/>
        <v>22983</v>
      </c>
      <c r="B22984" t="s">
        <v>64</v>
      </c>
      <c r="C22984">
        <v>1046405</v>
      </c>
      <c r="D22984" t="s">
        <v>757</v>
      </c>
      <c r="E22984" t="s">
        <v>758</v>
      </c>
      <c r="F22984" t="s">
        <v>197</v>
      </c>
      <c r="G22984">
        <v>0</v>
      </c>
    </row>
    <row r="22985" spans="1:7">
      <c r="A22985">
        <f t="shared" si="359"/>
        <v>22984</v>
      </c>
      <c r="B22985" t="s">
        <v>744</v>
      </c>
      <c r="C22985">
        <v>1046406</v>
      </c>
      <c r="D22985" t="s">
        <v>2326</v>
      </c>
      <c r="E22985" t="s">
        <v>2327</v>
      </c>
      <c r="F22985" t="s">
        <v>98</v>
      </c>
      <c r="G22985">
        <v>7.4</v>
      </c>
    </row>
    <row r="22986" spans="1:7">
      <c r="A22986">
        <f t="shared" si="359"/>
        <v>22985</v>
      </c>
      <c r="B22986" t="s">
        <v>36</v>
      </c>
      <c r="C22986">
        <v>1046407</v>
      </c>
      <c r="D22986" t="s">
        <v>1830</v>
      </c>
      <c r="E22986" t="s">
        <v>1831</v>
      </c>
      <c r="F22986" t="s">
        <v>55</v>
      </c>
      <c r="G22986">
        <v>0</v>
      </c>
    </row>
    <row r="22987" spans="1:7">
      <c r="A22987">
        <f t="shared" si="359"/>
        <v>22986</v>
      </c>
      <c r="B22987" t="s">
        <v>66</v>
      </c>
      <c r="C22987">
        <v>1046408</v>
      </c>
      <c r="D22987" t="s">
        <v>2814</v>
      </c>
      <c r="E22987" t="s">
        <v>2815</v>
      </c>
      <c r="F22987" t="s">
        <v>16</v>
      </c>
      <c r="G22987">
        <v>0</v>
      </c>
    </row>
    <row r="22988" spans="1:7">
      <c r="A22988">
        <f t="shared" si="359"/>
        <v>22987</v>
      </c>
      <c r="B22988" t="s">
        <v>75</v>
      </c>
      <c r="C22988">
        <v>1046409</v>
      </c>
      <c r="D22988" t="s">
        <v>3763</v>
      </c>
      <c r="E22988" t="s">
        <v>3764</v>
      </c>
      <c r="F22988" t="s">
        <v>55</v>
      </c>
      <c r="G22988">
        <v>0</v>
      </c>
    </row>
    <row r="22989" spans="1:7">
      <c r="A22989">
        <f t="shared" si="359"/>
        <v>22988</v>
      </c>
      <c r="B22989" t="s">
        <v>75</v>
      </c>
      <c r="C22989">
        <v>1046410</v>
      </c>
      <c r="D22989" t="s">
        <v>430</v>
      </c>
      <c r="E22989" t="s">
        <v>431</v>
      </c>
      <c r="F22989" t="s">
        <v>55</v>
      </c>
      <c r="G22989">
        <v>0</v>
      </c>
    </row>
    <row r="22990" spans="1:7">
      <c r="A22990">
        <f t="shared" si="359"/>
        <v>22989</v>
      </c>
      <c r="B22990" t="s">
        <v>77</v>
      </c>
      <c r="C22990">
        <v>1046411</v>
      </c>
      <c r="D22990" t="s">
        <v>650</v>
      </c>
      <c r="E22990" t="s">
        <v>651</v>
      </c>
      <c r="F22990" t="s">
        <v>55</v>
      </c>
      <c r="G22990">
        <v>0</v>
      </c>
    </row>
    <row r="22991" spans="1:7">
      <c r="A22991">
        <f t="shared" si="359"/>
        <v>22990</v>
      </c>
      <c r="B22991" t="s">
        <v>217</v>
      </c>
      <c r="C22991">
        <v>1046412</v>
      </c>
      <c r="D22991" t="s">
        <v>2178</v>
      </c>
      <c r="E22991" t="s">
        <v>2179</v>
      </c>
      <c r="F22991" t="s">
        <v>16</v>
      </c>
      <c r="G22991">
        <v>0.55000000000000004</v>
      </c>
    </row>
    <row r="22992" spans="1:7">
      <c r="A22992">
        <f t="shared" si="359"/>
        <v>22991</v>
      </c>
      <c r="B22992" t="s">
        <v>86</v>
      </c>
      <c r="C22992">
        <v>1046413</v>
      </c>
      <c r="D22992" t="s">
        <v>2315</v>
      </c>
      <c r="E22992" t="s">
        <v>3900</v>
      </c>
      <c r="F22992" t="s">
        <v>13</v>
      </c>
      <c r="G22992">
        <v>1.1519999999999999</v>
      </c>
    </row>
    <row r="22993" spans="1:7">
      <c r="A22993">
        <f t="shared" si="359"/>
        <v>22992</v>
      </c>
      <c r="B22993" t="s">
        <v>205</v>
      </c>
      <c r="C22993">
        <v>1046414</v>
      </c>
      <c r="D22993" t="s">
        <v>3865</v>
      </c>
      <c r="E22993" t="s">
        <v>3866</v>
      </c>
      <c r="F22993" t="s">
        <v>3080</v>
      </c>
      <c r="G22993">
        <v>0</v>
      </c>
    </row>
    <row r="22994" spans="1:7">
      <c r="A22994">
        <f t="shared" si="359"/>
        <v>22993</v>
      </c>
      <c r="B22994" t="s">
        <v>64</v>
      </c>
      <c r="C22994">
        <v>1046415</v>
      </c>
      <c r="D22994" t="s">
        <v>610</v>
      </c>
      <c r="E22994" t="s">
        <v>3930</v>
      </c>
      <c r="F22994" t="s">
        <v>55</v>
      </c>
      <c r="G22994">
        <v>0</v>
      </c>
    </row>
    <row r="22995" spans="1:7">
      <c r="A22995">
        <f t="shared" si="359"/>
        <v>22994</v>
      </c>
      <c r="B22995" t="s">
        <v>288</v>
      </c>
      <c r="C22995">
        <v>1046416</v>
      </c>
      <c r="D22995">
        <v>2000642</v>
      </c>
      <c r="E22995" t="s">
        <v>4869</v>
      </c>
      <c r="F22995" t="s">
        <v>55</v>
      </c>
      <c r="G22995">
        <v>0</v>
      </c>
    </row>
    <row r="22996" spans="1:7">
      <c r="A22996">
        <f t="shared" si="359"/>
        <v>22995</v>
      </c>
      <c r="B22996" t="s">
        <v>288</v>
      </c>
      <c r="C22996">
        <v>1046417</v>
      </c>
      <c r="D22996">
        <v>2000645</v>
      </c>
      <c r="E22996" t="s">
        <v>4870</v>
      </c>
      <c r="F22996" t="s">
        <v>55</v>
      </c>
      <c r="G22996">
        <v>0</v>
      </c>
    </row>
    <row r="22997" spans="1:7">
      <c r="A22997">
        <f t="shared" si="359"/>
        <v>22996</v>
      </c>
      <c r="B22997" t="s">
        <v>288</v>
      </c>
      <c r="C22997">
        <v>1046418</v>
      </c>
      <c r="D22997" t="s">
        <v>4587</v>
      </c>
      <c r="E22997" t="s">
        <v>4871</v>
      </c>
      <c r="G22997">
        <v>0</v>
      </c>
    </row>
    <row r="22998" spans="1:7">
      <c r="A22998">
        <f t="shared" si="359"/>
        <v>22997</v>
      </c>
      <c r="B22998" t="s">
        <v>68</v>
      </c>
      <c r="C22998">
        <v>1046419</v>
      </c>
      <c r="D22998">
        <v>31847</v>
      </c>
      <c r="E22998" t="s">
        <v>3063</v>
      </c>
      <c r="F22998" t="s">
        <v>9</v>
      </c>
      <c r="G22998">
        <v>0.97399999999999998</v>
      </c>
    </row>
    <row r="22999" spans="1:7">
      <c r="A22999">
        <f t="shared" si="359"/>
        <v>22998</v>
      </c>
      <c r="B22999" t="s">
        <v>676</v>
      </c>
      <c r="C22999">
        <v>1046420</v>
      </c>
      <c r="D22999">
        <v>17837</v>
      </c>
      <c r="E22999" t="s">
        <v>3412</v>
      </c>
      <c r="F22999" t="s">
        <v>473</v>
      </c>
      <c r="G22999">
        <v>0</v>
      </c>
    </row>
    <row r="23000" spans="1:7">
      <c r="A23000">
        <f t="shared" si="359"/>
        <v>22999</v>
      </c>
      <c r="B23000" t="s">
        <v>676</v>
      </c>
      <c r="C23000">
        <v>1046421</v>
      </c>
      <c r="D23000">
        <v>17837</v>
      </c>
      <c r="E23000" t="s">
        <v>3412</v>
      </c>
      <c r="F23000" t="s">
        <v>473</v>
      </c>
      <c r="G23000">
        <v>0</v>
      </c>
    </row>
    <row r="23001" spans="1:7">
      <c r="A23001">
        <f t="shared" si="359"/>
        <v>23000</v>
      </c>
      <c r="B23001" t="s">
        <v>744</v>
      </c>
      <c r="C23001">
        <v>1046422</v>
      </c>
      <c r="D23001" t="s">
        <v>2546</v>
      </c>
      <c r="E23001" t="s">
        <v>2547</v>
      </c>
      <c r="F23001" t="s">
        <v>55</v>
      </c>
      <c r="G23001">
        <v>0</v>
      </c>
    </row>
    <row r="23002" spans="1:7">
      <c r="A23002">
        <f t="shared" si="359"/>
        <v>23001</v>
      </c>
      <c r="B23002" t="s">
        <v>288</v>
      </c>
      <c r="C23002">
        <v>1046423</v>
      </c>
      <c r="D23002">
        <v>1000345</v>
      </c>
      <c r="E23002" t="s">
        <v>3574</v>
      </c>
      <c r="F23002" t="s">
        <v>55</v>
      </c>
      <c r="G23002">
        <v>0</v>
      </c>
    </row>
    <row r="23003" spans="1:7">
      <c r="A23003">
        <f t="shared" si="359"/>
        <v>23002</v>
      </c>
      <c r="B23003" t="s">
        <v>744</v>
      </c>
      <c r="C23003">
        <v>1046424</v>
      </c>
      <c r="D23003" t="s">
        <v>2546</v>
      </c>
      <c r="E23003" t="s">
        <v>2547</v>
      </c>
      <c r="F23003" t="s">
        <v>55</v>
      </c>
      <c r="G23003">
        <v>0</v>
      </c>
    </row>
    <row r="23004" spans="1:7">
      <c r="A23004">
        <f t="shared" si="359"/>
        <v>23003</v>
      </c>
      <c r="B23004" t="s">
        <v>638</v>
      </c>
      <c r="C23004">
        <v>1046425</v>
      </c>
      <c r="D23004">
        <v>9685</v>
      </c>
      <c r="E23004" t="s">
        <v>4872</v>
      </c>
      <c r="F23004" t="s">
        <v>55</v>
      </c>
      <c r="G23004">
        <v>46000</v>
      </c>
    </row>
    <row r="23005" spans="1:7">
      <c r="A23005">
        <f t="shared" si="359"/>
        <v>23004</v>
      </c>
      <c r="B23005" t="s">
        <v>744</v>
      </c>
      <c r="C23005">
        <v>1046426</v>
      </c>
      <c r="D23005" t="s">
        <v>2546</v>
      </c>
      <c r="E23005" t="s">
        <v>2547</v>
      </c>
      <c r="F23005" t="s">
        <v>55</v>
      </c>
      <c r="G23005">
        <v>0</v>
      </c>
    </row>
    <row r="23006" spans="1:7">
      <c r="A23006">
        <f t="shared" si="359"/>
        <v>23005</v>
      </c>
      <c r="B23006" t="s">
        <v>288</v>
      </c>
      <c r="C23006">
        <v>1046427</v>
      </c>
      <c r="D23006">
        <v>9685</v>
      </c>
      <c r="E23006" t="s">
        <v>4872</v>
      </c>
      <c r="F23006" t="s">
        <v>55</v>
      </c>
      <c r="G23006">
        <v>46000</v>
      </c>
    </row>
    <row r="23007" spans="1:7">
      <c r="A23007">
        <f t="shared" si="359"/>
        <v>23006</v>
      </c>
      <c r="B23007" t="s">
        <v>744</v>
      </c>
      <c r="C23007">
        <v>1046428</v>
      </c>
      <c r="D23007" t="s">
        <v>2546</v>
      </c>
      <c r="E23007" t="s">
        <v>2547</v>
      </c>
      <c r="F23007" t="s">
        <v>55</v>
      </c>
      <c r="G23007">
        <v>0</v>
      </c>
    </row>
    <row r="23008" spans="1:7">
      <c r="A23008">
        <f t="shared" si="359"/>
        <v>23007</v>
      </c>
      <c r="B23008" t="s">
        <v>744</v>
      </c>
      <c r="C23008">
        <v>1046429</v>
      </c>
      <c r="D23008" t="s">
        <v>1959</v>
      </c>
      <c r="E23008" t="s">
        <v>2063</v>
      </c>
      <c r="G23008">
        <v>0</v>
      </c>
    </row>
    <row r="23009" spans="1:7">
      <c r="A23009">
        <f t="shared" si="359"/>
        <v>23008</v>
      </c>
      <c r="B23009" t="s">
        <v>744</v>
      </c>
      <c r="C23009">
        <v>1046430</v>
      </c>
      <c r="D23009" t="s">
        <v>2546</v>
      </c>
      <c r="E23009" t="s">
        <v>2547</v>
      </c>
      <c r="F23009" t="s">
        <v>55</v>
      </c>
      <c r="G23009">
        <v>0</v>
      </c>
    </row>
    <row r="23010" spans="1:7">
      <c r="A23010">
        <f t="shared" si="359"/>
        <v>23009</v>
      </c>
      <c r="B23010" t="s">
        <v>744</v>
      </c>
      <c r="C23010">
        <v>1046431</v>
      </c>
      <c r="D23010" t="s">
        <v>2546</v>
      </c>
      <c r="E23010" t="s">
        <v>2547</v>
      </c>
      <c r="F23010" t="s">
        <v>55</v>
      </c>
      <c r="G23010">
        <v>0</v>
      </c>
    </row>
    <row r="23011" spans="1:7">
      <c r="A23011">
        <f t="shared" si="359"/>
        <v>23010</v>
      </c>
      <c r="B23011" t="s">
        <v>2713</v>
      </c>
      <c r="C23011">
        <v>1046432</v>
      </c>
      <c r="D23011" t="s">
        <v>995</v>
      </c>
      <c r="E23011" t="s">
        <v>996</v>
      </c>
      <c r="F23011" t="s">
        <v>55</v>
      </c>
      <c r="G23011">
        <v>0.01</v>
      </c>
    </row>
    <row r="23012" spans="1:7">
      <c r="A23012">
        <f t="shared" si="359"/>
        <v>23011</v>
      </c>
      <c r="B23012" t="s">
        <v>99</v>
      </c>
      <c r="C23012">
        <v>1046433</v>
      </c>
      <c r="D23012" t="s">
        <v>4418</v>
      </c>
      <c r="E23012" t="s">
        <v>4419</v>
      </c>
      <c r="F23012" t="s">
        <v>55</v>
      </c>
      <c r="G23012">
        <v>0</v>
      </c>
    </row>
    <row r="23013" spans="1:7">
      <c r="A23013">
        <f t="shared" si="359"/>
        <v>23012</v>
      </c>
      <c r="B23013" t="s">
        <v>43</v>
      </c>
      <c r="C23013">
        <v>1046434</v>
      </c>
      <c r="D23013" t="s">
        <v>3662</v>
      </c>
      <c r="E23013" t="s">
        <v>3663</v>
      </c>
      <c r="F23013" t="s">
        <v>13</v>
      </c>
      <c r="G23013">
        <v>1.08</v>
      </c>
    </row>
    <row r="23014" spans="1:7">
      <c r="A23014">
        <f t="shared" si="359"/>
        <v>23013</v>
      </c>
      <c r="B23014" t="s">
        <v>83</v>
      </c>
      <c r="C23014">
        <v>1046435</v>
      </c>
      <c r="D23014" t="s">
        <v>411</v>
      </c>
      <c r="E23014" t="s">
        <v>412</v>
      </c>
      <c r="F23014" t="s">
        <v>55</v>
      </c>
      <c r="G23014">
        <v>0</v>
      </c>
    </row>
    <row r="23015" spans="1:7">
      <c r="A23015">
        <f t="shared" si="359"/>
        <v>23014</v>
      </c>
      <c r="B23015" t="s">
        <v>564</v>
      </c>
      <c r="C23015">
        <v>1046436</v>
      </c>
      <c r="D23015" t="s">
        <v>668</v>
      </c>
      <c r="E23015" t="s">
        <v>669</v>
      </c>
      <c r="F23015" t="s">
        <v>259</v>
      </c>
      <c r="G23015">
        <v>0</v>
      </c>
    </row>
    <row r="23016" spans="1:7">
      <c r="A23016">
        <f t="shared" si="359"/>
        <v>23015</v>
      </c>
      <c r="B23016" t="s">
        <v>283</v>
      </c>
      <c r="C23016">
        <v>1046437</v>
      </c>
      <c r="D23016" t="s">
        <v>1024</v>
      </c>
      <c r="E23016" t="s">
        <v>1025</v>
      </c>
      <c r="F23016" t="s">
        <v>55</v>
      </c>
      <c r="G23016">
        <v>0</v>
      </c>
    </row>
    <row r="23017" spans="1:7">
      <c r="A23017">
        <f t="shared" si="359"/>
        <v>23016</v>
      </c>
      <c r="B23017" t="s">
        <v>10</v>
      </c>
      <c r="C23017">
        <v>1046438</v>
      </c>
      <c r="D23017" t="s">
        <v>3261</v>
      </c>
      <c r="E23017" t="s">
        <v>3262</v>
      </c>
      <c r="F23017" t="s">
        <v>98</v>
      </c>
      <c r="G23017">
        <v>0</v>
      </c>
    </row>
    <row r="23018" spans="1:7">
      <c r="A23018">
        <f t="shared" si="359"/>
        <v>23017</v>
      </c>
      <c r="B23018" t="s">
        <v>66</v>
      </c>
      <c r="C23018">
        <v>1046439</v>
      </c>
      <c r="D23018" t="s">
        <v>3056</v>
      </c>
      <c r="E23018" t="s">
        <v>3057</v>
      </c>
      <c r="F23018" t="s">
        <v>473</v>
      </c>
      <c r="G23018">
        <v>5.5</v>
      </c>
    </row>
    <row r="23019" spans="1:7">
      <c r="A23019">
        <f t="shared" si="359"/>
        <v>23018</v>
      </c>
      <c r="B23019" t="s">
        <v>776</v>
      </c>
      <c r="C23019">
        <v>1046440</v>
      </c>
      <c r="D23019" t="s">
        <v>4786</v>
      </c>
      <c r="E23019" t="s">
        <v>4787</v>
      </c>
      <c r="F23019" t="s">
        <v>55</v>
      </c>
      <c r="G23019">
        <v>94.43</v>
      </c>
    </row>
    <row r="23020" spans="1:7">
      <c r="A23020">
        <f t="shared" si="359"/>
        <v>23019</v>
      </c>
      <c r="B23020" t="s">
        <v>776</v>
      </c>
      <c r="C23020">
        <v>1046441</v>
      </c>
      <c r="D23020">
        <v>109182</v>
      </c>
      <c r="E23020" t="s">
        <v>4873</v>
      </c>
      <c r="F23020" t="s">
        <v>55</v>
      </c>
      <c r="G23020">
        <v>1600</v>
      </c>
    </row>
    <row r="23021" spans="1:7">
      <c r="A23021">
        <f t="shared" si="359"/>
        <v>23020</v>
      </c>
      <c r="B23021" t="s">
        <v>17</v>
      </c>
      <c r="C23021">
        <v>1046442</v>
      </c>
      <c r="D23021" t="s">
        <v>624</v>
      </c>
      <c r="E23021" t="s">
        <v>625</v>
      </c>
      <c r="F23021" t="s">
        <v>55</v>
      </c>
      <c r="G23021">
        <v>0</v>
      </c>
    </row>
    <row r="23022" spans="1:7">
      <c r="A23022">
        <f t="shared" si="359"/>
        <v>23021</v>
      </c>
      <c r="B23022" t="s">
        <v>205</v>
      </c>
      <c r="C23022">
        <v>1046443</v>
      </c>
      <c r="D23022" t="s">
        <v>2326</v>
      </c>
      <c r="E23022" t="s">
        <v>2327</v>
      </c>
      <c r="F23022" t="s">
        <v>98</v>
      </c>
      <c r="G23022">
        <v>7.4</v>
      </c>
    </row>
    <row r="23023" spans="1:7">
      <c r="A23023">
        <f t="shared" si="359"/>
        <v>23022</v>
      </c>
      <c r="B23023" t="s">
        <v>17</v>
      </c>
      <c r="C23023">
        <v>1046444</v>
      </c>
      <c r="D23023" t="s">
        <v>681</v>
      </c>
      <c r="E23023" t="s">
        <v>682</v>
      </c>
      <c r="F23023" t="s">
        <v>235</v>
      </c>
      <c r="G23023">
        <v>0</v>
      </c>
    </row>
    <row r="23024" spans="1:7">
      <c r="A23024">
        <f t="shared" si="359"/>
        <v>23023</v>
      </c>
      <c r="B23024" t="s">
        <v>198</v>
      </c>
      <c r="C23024">
        <v>1046445</v>
      </c>
      <c r="D23024" t="s">
        <v>913</v>
      </c>
      <c r="E23024" t="s">
        <v>4380</v>
      </c>
      <c r="F23024" t="s">
        <v>9</v>
      </c>
      <c r="G23024">
        <v>0</v>
      </c>
    </row>
    <row r="23025" spans="1:7">
      <c r="A23025">
        <f t="shared" si="359"/>
        <v>23024</v>
      </c>
      <c r="B23025" t="s">
        <v>67</v>
      </c>
      <c r="C23025">
        <v>1046446</v>
      </c>
      <c r="D23025" t="s">
        <v>626</v>
      </c>
      <c r="E23025" t="s">
        <v>3928</v>
      </c>
      <c r="F23025" t="s">
        <v>55</v>
      </c>
      <c r="G23025">
        <v>0</v>
      </c>
    </row>
    <row r="23026" spans="1:7">
      <c r="A23026">
        <f t="shared" si="359"/>
        <v>23025</v>
      </c>
      <c r="B23026" t="s">
        <v>99</v>
      </c>
      <c r="C23026">
        <v>1046447</v>
      </c>
      <c r="D23026" t="s">
        <v>632</v>
      </c>
      <c r="E23026" t="s">
        <v>633</v>
      </c>
      <c r="F23026" t="s">
        <v>55</v>
      </c>
      <c r="G23026">
        <v>0</v>
      </c>
    </row>
    <row r="23027" spans="1:7">
      <c r="A23027">
        <f t="shared" si="359"/>
        <v>23026</v>
      </c>
      <c r="B23027" t="s">
        <v>99</v>
      </c>
      <c r="C23027">
        <v>1046448</v>
      </c>
      <c r="D23027" t="s">
        <v>533</v>
      </c>
      <c r="E23027" t="s">
        <v>534</v>
      </c>
      <c r="F23027" t="s">
        <v>55</v>
      </c>
      <c r="G23027">
        <v>0</v>
      </c>
    </row>
    <row r="23028" spans="1:7">
      <c r="A23028">
        <f t="shared" si="359"/>
        <v>23027</v>
      </c>
      <c r="B23028" t="s">
        <v>32</v>
      </c>
      <c r="C23028">
        <v>1046449</v>
      </c>
      <c r="D23028" t="s">
        <v>2893</v>
      </c>
      <c r="E23028" t="s">
        <v>2894</v>
      </c>
      <c r="F23028" t="s">
        <v>16</v>
      </c>
      <c r="G23028">
        <v>0</v>
      </c>
    </row>
    <row r="23029" spans="1:7">
      <c r="A23029">
        <f t="shared" si="359"/>
        <v>23028</v>
      </c>
      <c r="B23029" t="s">
        <v>810</v>
      </c>
      <c r="C23029">
        <v>1046450</v>
      </c>
      <c r="D23029">
        <v>19177</v>
      </c>
      <c r="E23029" t="s">
        <v>4192</v>
      </c>
      <c r="F23029" t="s">
        <v>55</v>
      </c>
      <c r="G23029">
        <v>0</v>
      </c>
    </row>
    <row r="23030" spans="1:7">
      <c r="A23030">
        <f t="shared" si="359"/>
        <v>23029</v>
      </c>
      <c r="B23030" t="s">
        <v>66</v>
      </c>
      <c r="C23030">
        <v>1046451</v>
      </c>
      <c r="D23030" t="s">
        <v>69</v>
      </c>
      <c r="E23030" t="s">
        <v>4746</v>
      </c>
      <c r="F23030" t="s">
        <v>71</v>
      </c>
      <c r="G23030">
        <v>0</v>
      </c>
    </row>
    <row r="23031" spans="1:7">
      <c r="A23031">
        <f t="shared" si="359"/>
        <v>23030</v>
      </c>
      <c r="B23031" t="s">
        <v>66</v>
      </c>
      <c r="C23031">
        <v>1046452</v>
      </c>
      <c r="D23031" t="s">
        <v>69</v>
      </c>
      <c r="E23031" t="s">
        <v>4746</v>
      </c>
      <c r="F23031" t="s">
        <v>71</v>
      </c>
      <c r="G23031">
        <v>0</v>
      </c>
    </row>
    <row r="23032" spans="1:7">
      <c r="A23032">
        <f t="shared" si="359"/>
        <v>23031</v>
      </c>
      <c r="B23032" t="s">
        <v>288</v>
      </c>
      <c r="C23032">
        <v>1046453</v>
      </c>
      <c r="D23032">
        <v>28923</v>
      </c>
      <c r="E23032" t="s">
        <v>4868</v>
      </c>
      <c r="F23032" t="s">
        <v>55</v>
      </c>
      <c r="G23032">
        <v>0</v>
      </c>
    </row>
    <row r="23033" spans="1:7">
      <c r="A23033">
        <f t="shared" si="359"/>
        <v>23032</v>
      </c>
      <c r="B23033" t="s">
        <v>32</v>
      </c>
      <c r="C23033">
        <v>1046454</v>
      </c>
      <c r="D23033" t="s">
        <v>155</v>
      </c>
      <c r="E23033" t="s">
        <v>156</v>
      </c>
      <c r="F23033" t="s">
        <v>55</v>
      </c>
      <c r="G23033">
        <v>0</v>
      </c>
    </row>
    <row r="23034" spans="1:7">
      <c r="A23034">
        <f t="shared" si="359"/>
        <v>23033</v>
      </c>
      <c r="B23034" t="s">
        <v>140</v>
      </c>
      <c r="C23034">
        <v>1046455</v>
      </c>
      <c r="D23034" t="s">
        <v>934</v>
      </c>
      <c r="E23034" t="s">
        <v>935</v>
      </c>
      <c r="F23034" t="s">
        <v>151</v>
      </c>
      <c r="G23034">
        <v>0</v>
      </c>
    </row>
    <row r="23035" spans="1:7">
      <c r="A23035">
        <f t="shared" si="359"/>
        <v>23034</v>
      </c>
      <c r="B23035" t="s">
        <v>288</v>
      </c>
      <c r="C23035">
        <v>1046456</v>
      </c>
      <c r="D23035" t="s">
        <v>4109</v>
      </c>
      <c r="E23035" t="s">
        <v>4110</v>
      </c>
      <c r="F23035" t="s">
        <v>55</v>
      </c>
      <c r="G23035">
        <v>0</v>
      </c>
    </row>
    <row r="23036" spans="1:7">
      <c r="A23036">
        <f t="shared" si="359"/>
        <v>23035</v>
      </c>
      <c r="B23036" t="s">
        <v>288</v>
      </c>
      <c r="C23036">
        <v>1046457</v>
      </c>
      <c r="D23036" t="s">
        <v>4109</v>
      </c>
      <c r="E23036" t="s">
        <v>4110</v>
      </c>
      <c r="F23036" t="s">
        <v>55</v>
      </c>
      <c r="G23036">
        <v>0</v>
      </c>
    </row>
    <row r="23037" spans="1:7">
      <c r="A23037">
        <f t="shared" si="359"/>
        <v>23036</v>
      </c>
      <c r="B23037" t="s">
        <v>74</v>
      </c>
      <c r="C23037">
        <v>1046458</v>
      </c>
      <c r="D23037" t="s">
        <v>430</v>
      </c>
      <c r="E23037" t="s">
        <v>431</v>
      </c>
      <c r="F23037" t="s">
        <v>55</v>
      </c>
      <c r="G23037">
        <v>0</v>
      </c>
    </row>
    <row r="23038" spans="1:7">
      <c r="A23038">
        <f t="shared" si="359"/>
        <v>23037</v>
      </c>
      <c r="B23038" t="s">
        <v>212</v>
      </c>
      <c r="C23038">
        <v>1046459</v>
      </c>
      <c r="D23038" t="s">
        <v>579</v>
      </c>
      <c r="E23038" t="s">
        <v>580</v>
      </c>
      <c r="F23038" t="s">
        <v>55</v>
      </c>
      <c r="G23038">
        <v>0</v>
      </c>
    </row>
    <row r="23039" spans="1:7">
      <c r="A23039">
        <f t="shared" si="359"/>
        <v>23038</v>
      </c>
      <c r="B23039" t="s">
        <v>217</v>
      </c>
      <c r="C23039">
        <v>1046460</v>
      </c>
      <c r="D23039" t="s">
        <v>3920</v>
      </c>
      <c r="E23039" t="s">
        <v>3921</v>
      </c>
      <c r="F23039" t="s">
        <v>55</v>
      </c>
      <c r="G23039">
        <v>0</v>
      </c>
    </row>
    <row r="23040" spans="1:7">
      <c r="A23040">
        <f t="shared" si="359"/>
        <v>23039</v>
      </c>
      <c r="B23040" t="s">
        <v>553</v>
      </c>
      <c r="C23040">
        <v>1046461</v>
      </c>
      <c r="D23040" t="s">
        <v>2405</v>
      </c>
      <c r="E23040" t="s">
        <v>2406</v>
      </c>
      <c r="F23040" t="s">
        <v>151</v>
      </c>
      <c r="G23040">
        <v>0</v>
      </c>
    </row>
    <row r="23041" spans="1:7">
      <c r="A23041">
        <f t="shared" si="359"/>
        <v>23040</v>
      </c>
      <c r="B23041" t="s">
        <v>67</v>
      </c>
      <c r="C23041">
        <v>1046462</v>
      </c>
      <c r="D23041" t="s">
        <v>668</v>
      </c>
      <c r="E23041" t="s">
        <v>669</v>
      </c>
      <c r="F23041" t="s">
        <v>259</v>
      </c>
      <c r="G23041">
        <v>0</v>
      </c>
    </row>
    <row r="23042" spans="1:7">
      <c r="A23042">
        <f t="shared" si="359"/>
        <v>23041</v>
      </c>
      <c r="B23042" t="s">
        <v>288</v>
      </c>
      <c r="C23042">
        <v>1046463</v>
      </c>
      <c r="D23042" t="s">
        <v>1650</v>
      </c>
      <c r="E23042" t="s">
        <v>4772</v>
      </c>
      <c r="F23042" t="s">
        <v>55</v>
      </c>
      <c r="G23042">
        <v>0</v>
      </c>
    </row>
    <row r="23043" spans="1:7">
      <c r="A23043">
        <f t="shared" si="359"/>
        <v>23042</v>
      </c>
      <c r="B23043" t="s">
        <v>288</v>
      </c>
      <c r="C23043">
        <v>1046464</v>
      </c>
      <c r="D23043" t="s">
        <v>1650</v>
      </c>
      <c r="E23043" t="s">
        <v>4772</v>
      </c>
      <c r="F23043" t="s">
        <v>55</v>
      </c>
      <c r="G23043">
        <v>0</v>
      </c>
    </row>
    <row r="23044" spans="1:7">
      <c r="A23044">
        <f t="shared" ref="A23044:A23107" si="360">A23043+1</f>
        <v>23043</v>
      </c>
      <c r="B23044" t="s">
        <v>77</v>
      </c>
      <c r="C23044">
        <v>1046465</v>
      </c>
      <c r="D23044" t="s">
        <v>3780</v>
      </c>
      <c r="E23044" t="s">
        <v>3781</v>
      </c>
      <c r="F23044" t="s">
        <v>55</v>
      </c>
      <c r="G23044">
        <v>0</v>
      </c>
    </row>
    <row r="23045" spans="1:7">
      <c r="A23045">
        <f t="shared" si="360"/>
        <v>23044</v>
      </c>
      <c r="B23045" t="s">
        <v>212</v>
      </c>
      <c r="C23045">
        <v>1046466</v>
      </c>
      <c r="D23045" t="s">
        <v>1009</v>
      </c>
      <c r="E23045" t="s">
        <v>1010</v>
      </c>
      <c r="F23045" t="s">
        <v>55</v>
      </c>
      <c r="G23045">
        <v>0</v>
      </c>
    </row>
    <row r="23046" spans="1:7">
      <c r="A23046">
        <f t="shared" si="360"/>
        <v>23045</v>
      </c>
      <c r="B23046" t="s">
        <v>288</v>
      </c>
      <c r="C23046">
        <v>1046467</v>
      </c>
      <c r="D23046">
        <v>27310</v>
      </c>
      <c r="E23046" t="s">
        <v>4863</v>
      </c>
      <c r="F23046" t="s">
        <v>3375</v>
      </c>
      <c r="G23046">
        <v>0</v>
      </c>
    </row>
    <row r="23047" spans="1:7">
      <c r="A23047">
        <f t="shared" si="360"/>
        <v>23046</v>
      </c>
      <c r="B23047" t="s">
        <v>278</v>
      </c>
      <c r="C23047">
        <v>1046468</v>
      </c>
      <c r="D23047" t="s">
        <v>2252</v>
      </c>
      <c r="E23047" t="s">
        <v>2253</v>
      </c>
      <c r="F23047" t="s">
        <v>16</v>
      </c>
      <c r="G23047">
        <v>1.04</v>
      </c>
    </row>
    <row r="23048" spans="1:7">
      <c r="A23048">
        <f t="shared" si="360"/>
        <v>23047</v>
      </c>
      <c r="B23048" t="s">
        <v>64</v>
      </c>
      <c r="C23048">
        <v>1046469</v>
      </c>
      <c r="D23048" t="s">
        <v>134</v>
      </c>
      <c r="E23048" t="s">
        <v>135</v>
      </c>
      <c r="F23048" t="s">
        <v>16</v>
      </c>
      <c r="G23048">
        <v>0</v>
      </c>
    </row>
    <row r="23049" spans="1:7">
      <c r="A23049">
        <f t="shared" si="360"/>
        <v>23048</v>
      </c>
      <c r="B23049" t="s">
        <v>74</v>
      </c>
      <c r="C23049">
        <v>1046470</v>
      </c>
      <c r="D23049" t="s">
        <v>167</v>
      </c>
      <c r="E23049" t="s">
        <v>3938</v>
      </c>
      <c r="F23049" t="s">
        <v>9</v>
      </c>
      <c r="G23049">
        <v>0</v>
      </c>
    </row>
    <row r="23050" spans="1:7">
      <c r="A23050">
        <f t="shared" si="360"/>
        <v>23049</v>
      </c>
      <c r="B23050" t="s">
        <v>212</v>
      </c>
      <c r="C23050">
        <v>1046471</v>
      </c>
      <c r="D23050">
        <v>115157</v>
      </c>
      <c r="E23050" t="s">
        <v>4036</v>
      </c>
      <c r="F23050" t="s">
        <v>55</v>
      </c>
      <c r="G23050">
        <v>0</v>
      </c>
    </row>
    <row r="23051" spans="1:7">
      <c r="A23051">
        <f t="shared" si="360"/>
        <v>23050</v>
      </c>
      <c r="B23051" t="s">
        <v>99</v>
      </c>
      <c r="C23051">
        <v>1046472</v>
      </c>
      <c r="D23051" t="s">
        <v>3785</v>
      </c>
      <c r="E23051" t="s">
        <v>3786</v>
      </c>
      <c r="F23051" t="s">
        <v>55</v>
      </c>
      <c r="G23051">
        <v>0</v>
      </c>
    </row>
    <row r="23052" spans="1:7">
      <c r="A23052">
        <f t="shared" si="360"/>
        <v>23051</v>
      </c>
      <c r="B23052" t="s">
        <v>68</v>
      </c>
      <c r="C23052">
        <v>1046473</v>
      </c>
      <c r="D23052" t="s">
        <v>3407</v>
      </c>
      <c r="E23052" t="s">
        <v>3408</v>
      </c>
      <c r="F23052" t="s">
        <v>9</v>
      </c>
      <c r="G23052">
        <v>0</v>
      </c>
    </row>
    <row r="23053" spans="1:7">
      <c r="A23053">
        <f t="shared" si="360"/>
        <v>23052</v>
      </c>
      <c r="B23053" t="s">
        <v>95</v>
      </c>
      <c r="C23053">
        <v>1046474</v>
      </c>
      <c r="D23053" t="s">
        <v>1478</v>
      </c>
      <c r="E23053" t="s">
        <v>1479</v>
      </c>
      <c r="F23053" t="s">
        <v>55</v>
      </c>
      <c r="G23053">
        <v>0</v>
      </c>
    </row>
    <row r="23054" spans="1:7">
      <c r="A23054">
        <f t="shared" si="360"/>
        <v>23053</v>
      </c>
      <c r="B23054" t="s">
        <v>77</v>
      </c>
      <c r="C23054">
        <v>1046475</v>
      </c>
      <c r="D23054" t="s">
        <v>880</v>
      </c>
      <c r="E23054" t="s">
        <v>3941</v>
      </c>
      <c r="F23054" t="s">
        <v>71</v>
      </c>
      <c r="G23054">
        <v>0</v>
      </c>
    </row>
    <row r="23055" spans="1:7">
      <c r="A23055">
        <f t="shared" si="360"/>
        <v>23054</v>
      </c>
      <c r="B23055" t="s">
        <v>810</v>
      </c>
      <c r="C23055">
        <v>1046476</v>
      </c>
      <c r="D23055" t="s">
        <v>2929</v>
      </c>
      <c r="E23055" t="s">
        <v>2930</v>
      </c>
      <c r="F23055" t="s">
        <v>16</v>
      </c>
      <c r="G23055">
        <v>0</v>
      </c>
    </row>
    <row r="23056" spans="1:7">
      <c r="A23056">
        <f t="shared" si="360"/>
        <v>23055</v>
      </c>
      <c r="B23056" t="s">
        <v>553</v>
      </c>
      <c r="C23056">
        <v>1046477</v>
      </c>
      <c r="D23056" t="s">
        <v>2929</v>
      </c>
      <c r="E23056" t="s">
        <v>2930</v>
      </c>
      <c r="F23056" t="s">
        <v>16</v>
      </c>
      <c r="G23056">
        <v>0</v>
      </c>
    </row>
    <row r="23057" spans="1:7">
      <c r="A23057">
        <f t="shared" si="360"/>
        <v>23056</v>
      </c>
      <c r="B23057" t="s">
        <v>212</v>
      </c>
      <c r="C23057">
        <v>1046478</v>
      </c>
      <c r="D23057" t="s">
        <v>3700</v>
      </c>
      <c r="E23057" t="s">
        <v>3701</v>
      </c>
      <c r="F23057" t="s">
        <v>55</v>
      </c>
      <c r="G23057">
        <v>0</v>
      </c>
    </row>
    <row r="23058" spans="1:7">
      <c r="A23058">
        <f t="shared" si="360"/>
        <v>23057</v>
      </c>
      <c r="B23058" t="s">
        <v>212</v>
      </c>
      <c r="C23058">
        <v>1046479</v>
      </c>
      <c r="D23058" t="s">
        <v>4414</v>
      </c>
      <c r="E23058" t="s">
        <v>4415</v>
      </c>
      <c r="F23058" t="s">
        <v>9</v>
      </c>
      <c r="G23058">
        <v>0</v>
      </c>
    </row>
    <row r="23059" spans="1:7">
      <c r="A23059">
        <f t="shared" si="360"/>
        <v>23058</v>
      </c>
      <c r="B23059" t="s">
        <v>68</v>
      </c>
      <c r="C23059">
        <v>1046480</v>
      </c>
      <c r="D23059" t="s">
        <v>3339</v>
      </c>
      <c r="E23059" t="s">
        <v>3340</v>
      </c>
      <c r="F23059" t="s">
        <v>55</v>
      </c>
      <c r="G23059">
        <v>0</v>
      </c>
    </row>
    <row r="23060" spans="1:7">
      <c r="A23060">
        <f t="shared" si="360"/>
        <v>23059</v>
      </c>
      <c r="B23060" t="s">
        <v>288</v>
      </c>
      <c r="C23060">
        <v>1046481</v>
      </c>
      <c r="D23060">
        <v>19180</v>
      </c>
      <c r="E23060" t="s">
        <v>4352</v>
      </c>
      <c r="F23060" t="s">
        <v>16</v>
      </c>
      <c r="G23060">
        <v>0</v>
      </c>
    </row>
    <row r="23061" spans="1:7">
      <c r="A23061">
        <f t="shared" si="360"/>
        <v>23060</v>
      </c>
      <c r="B23061" t="s">
        <v>288</v>
      </c>
      <c r="C23061">
        <v>1046482</v>
      </c>
      <c r="D23061" t="s">
        <v>4874</v>
      </c>
      <c r="E23061" t="s">
        <v>4875</v>
      </c>
      <c r="F23061" t="s">
        <v>55</v>
      </c>
      <c r="G23061">
        <v>0</v>
      </c>
    </row>
    <row r="23062" spans="1:7">
      <c r="A23062">
        <f t="shared" si="360"/>
        <v>23061</v>
      </c>
      <c r="B23062" t="s">
        <v>288</v>
      </c>
      <c r="C23062">
        <v>1046483</v>
      </c>
      <c r="D23062">
        <v>28872</v>
      </c>
      <c r="E23062" t="s">
        <v>4876</v>
      </c>
      <c r="F23062" t="s">
        <v>25</v>
      </c>
      <c r="G23062">
        <v>0</v>
      </c>
    </row>
    <row r="23063" spans="1:7">
      <c r="A23063">
        <f t="shared" si="360"/>
        <v>23062</v>
      </c>
      <c r="B23063" t="s">
        <v>278</v>
      </c>
      <c r="C23063">
        <v>1046484</v>
      </c>
      <c r="D23063" t="s">
        <v>476</v>
      </c>
      <c r="E23063" t="s">
        <v>477</v>
      </c>
      <c r="F23063" t="s">
        <v>55</v>
      </c>
      <c r="G23063">
        <v>0</v>
      </c>
    </row>
    <row r="23064" spans="1:7">
      <c r="A23064">
        <f t="shared" si="360"/>
        <v>23063</v>
      </c>
      <c r="B23064" t="s">
        <v>288</v>
      </c>
      <c r="C23064">
        <v>1046485</v>
      </c>
      <c r="D23064" t="s">
        <v>3339</v>
      </c>
      <c r="E23064" t="s">
        <v>4877</v>
      </c>
      <c r="G23064">
        <v>0</v>
      </c>
    </row>
    <row r="23065" spans="1:7">
      <c r="A23065">
        <f t="shared" si="360"/>
        <v>23064</v>
      </c>
      <c r="B23065" t="s">
        <v>288</v>
      </c>
      <c r="C23065">
        <v>1046486</v>
      </c>
      <c r="D23065">
        <v>1000268</v>
      </c>
      <c r="E23065" t="s">
        <v>4878</v>
      </c>
      <c r="F23065" t="s">
        <v>55</v>
      </c>
      <c r="G23065">
        <v>0</v>
      </c>
    </row>
    <row r="23066" spans="1:7">
      <c r="A23066">
        <f t="shared" si="360"/>
        <v>23065</v>
      </c>
      <c r="B23066" t="s">
        <v>288</v>
      </c>
      <c r="C23066">
        <v>1046487</v>
      </c>
      <c r="D23066">
        <v>1000323</v>
      </c>
      <c r="E23066" t="s">
        <v>4879</v>
      </c>
      <c r="F23066" t="s">
        <v>55</v>
      </c>
      <c r="G23066">
        <v>0</v>
      </c>
    </row>
    <row r="23067" spans="1:7">
      <c r="A23067">
        <f t="shared" si="360"/>
        <v>23066</v>
      </c>
      <c r="B23067" t="s">
        <v>936</v>
      </c>
      <c r="C23067">
        <v>1046488</v>
      </c>
      <c r="D23067" t="s">
        <v>2267</v>
      </c>
      <c r="E23067" t="s">
        <v>2268</v>
      </c>
      <c r="F23067" t="s">
        <v>55</v>
      </c>
      <c r="G23067">
        <v>0.153</v>
      </c>
    </row>
    <row r="23068" spans="1:7">
      <c r="A23068">
        <f t="shared" si="360"/>
        <v>23067</v>
      </c>
      <c r="B23068" t="s">
        <v>744</v>
      </c>
      <c r="C23068">
        <v>1046489</v>
      </c>
      <c r="D23068" t="s">
        <v>3142</v>
      </c>
      <c r="E23068" t="s">
        <v>3143</v>
      </c>
      <c r="F23068" t="s">
        <v>16</v>
      </c>
      <c r="G23068">
        <v>0</v>
      </c>
    </row>
    <row r="23069" spans="1:7">
      <c r="A23069">
        <f t="shared" si="360"/>
        <v>23068</v>
      </c>
      <c r="B23069" t="s">
        <v>936</v>
      </c>
      <c r="C23069">
        <v>1046490</v>
      </c>
      <c r="D23069" t="s">
        <v>2541</v>
      </c>
      <c r="E23069" t="s">
        <v>2542</v>
      </c>
      <c r="F23069" t="s">
        <v>259</v>
      </c>
      <c r="G23069">
        <v>0.502</v>
      </c>
    </row>
    <row r="23070" spans="1:7">
      <c r="A23070">
        <f t="shared" si="360"/>
        <v>23069</v>
      </c>
      <c r="B23070" t="s">
        <v>744</v>
      </c>
      <c r="C23070">
        <v>1046491</v>
      </c>
      <c r="D23070" t="s">
        <v>841</v>
      </c>
      <c r="E23070" t="s">
        <v>842</v>
      </c>
      <c r="F23070" t="s">
        <v>25</v>
      </c>
      <c r="G23070">
        <v>0</v>
      </c>
    </row>
    <row r="23071" spans="1:7">
      <c r="A23071">
        <f t="shared" si="360"/>
        <v>23070</v>
      </c>
      <c r="B23071" t="s">
        <v>799</v>
      </c>
      <c r="C23071">
        <v>1046492</v>
      </c>
      <c r="D23071" t="s">
        <v>2315</v>
      </c>
      <c r="E23071" t="s">
        <v>3900</v>
      </c>
      <c r="F23071" t="s">
        <v>13</v>
      </c>
      <c r="G23071">
        <v>1.1519999999999999</v>
      </c>
    </row>
    <row r="23072" spans="1:7">
      <c r="A23072">
        <f t="shared" si="360"/>
        <v>23071</v>
      </c>
      <c r="B23072" t="s">
        <v>26</v>
      </c>
      <c r="C23072">
        <v>1046493</v>
      </c>
      <c r="D23072" t="s">
        <v>614</v>
      </c>
      <c r="E23072" t="s">
        <v>4281</v>
      </c>
      <c r="F23072" t="s">
        <v>55</v>
      </c>
      <c r="G23072">
        <v>0</v>
      </c>
    </row>
    <row r="23073" spans="1:7">
      <c r="A23073">
        <f t="shared" si="360"/>
        <v>23072</v>
      </c>
      <c r="B23073" t="s">
        <v>288</v>
      </c>
      <c r="C23073">
        <v>1046494</v>
      </c>
      <c r="D23073">
        <v>14369</v>
      </c>
      <c r="E23073" t="s">
        <v>4880</v>
      </c>
      <c r="F23073" t="s">
        <v>55</v>
      </c>
      <c r="G23073">
        <v>0</v>
      </c>
    </row>
    <row r="23074" spans="1:7">
      <c r="A23074">
        <f t="shared" si="360"/>
        <v>23073</v>
      </c>
      <c r="B23074" t="s">
        <v>288</v>
      </c>
      <c r="C23074">
        <v>1046495</v>
      </c>
      <c r="D23074">
        <v>29167</v>
      </c>
      <c r="E23074" t="s">
        <v>4881</v>
      </c>
      <c r="F23074" t="s">
        <v>396</v>
      </c>
      <c r="G23074">
        <v>0</v>
      </c>
    </row>
    <row r="23075" spans="1:7">
      <c r="A23075">
        <f t="shared" si="360"/>
        <v>23074</v>
      </c>
      <c r="B23075" t="s">
        <v>137</v>
      </c>
      <c r="C23075">
        <v>1046496</v>
      </c>
      <c r="D23075" t="s">
        <v>3599</v>
      </c>
      <c r="E23075" t="s">
        <v>3600</v>
      </c>
      <c r="F23075" t="s">
        <v>55</v>
      </c>
      <c r="G23075">
        <v>0</v>
      </c>
    </row>
    <row r="23076" spans="1:7">
      <c r="A23076">
        <f t="shared" si="360"/>
        <v>23075</v>
      </c>
      <c r="B23076" t="s">
        <v>288</v>
      </c>
      <c r="C23076">
        <v>1046497</v>
      </c>
      <c r="D23076" t="s">
        <v>4882</v>
      </c>
      <c r="E23076" t="s">
        <v>4883</v>
      </c>
      <c r="F23076" t="s">
        <v>55</v>
      </c>
      <c r="G23076">
        <v>0</v>
      </c>
    </row>
    <row r="23077" spans="1:7">
      <c r="A23077">
        <f t="shared" si="360"/>
        <v>23076</v>
      </c>
      <c r="B23077" t="s">
        <v>77</v>
      </c>
      <c r="C23077">
        <v>1046498</v>
      </c>
      <c r="D23077" t="s">
        <v>2943</v>
      </c>
      <c r="E23077" t="s">
        <v>2944</v>
      </c>
      <c r="F23077" t="s">
        <v>55</v>
      </c>
      <c r="G23077">
        <v>0</v>
      </c>
    </row>
    <row r="23078" spans="1:7">
      <c r="A23078">
        <f t="shared" si="360"/>
        <v>23077</v>
      </c>
      <c r="B23078" t="s">
        <v>564</v>
      </c>
      <c r="C23078">
        <v>1046499</v>
      </c>
      <c r="D23078">
        <v>1000008</v>
      </c>
      <c r="E23078" t="s">
        <v>3699</v>
      </c>
      <c r="F23078" t="s">
        <v>151</v>
      </c>
      <c r="G23078">
        <v>0</v>
      </c>
    </row>
    <row r="23079" spans="1:7">
      <c r="A23079">
        <f t="shared" si="360"/>
        <v>23078</v>
      </c>
      <c r="B23079" t="s">
        <v>318</v>
      </c>
      <c r="C23079">
        <v>1046500</v>
      </c>
      <c r="D23079" t="s">
        <v>2543</v>
      </c>
      <c r="E23079" t="s">
        <v>2544</v>
      </c>
      <c r="F23079" t="s">
        <v>55</v>
      </c>
      <c r="G23079">
        <v>0</v>
      </c>
    </row>
    <row r="23080" spans="1:7">
      <c r="A23080">
        <f t="shared" si="360"/>
        <v>23079</v>
      </c>
      <c r="B23080" t="s">
        <v>318</v>
      </c>
      <c r="C23080">
        <v>1046501</v>
      </c>
      <c r="D23080">
        <v>19176</v>
      </c>
      <c r="E23080" t="s">
        <v>4191</v>
      </c>
      <c r="F23080" t="s">
        <v>9</v>
      </c>
      <c r="G23080">
        <v>0</v>
      </c>
    </row>
    <row r="23081" spans="1:7">
      <c r="A23081">
        <f t="shared" si="360"/>
        <v>23080</v>
      </c>
      <c r="B23081" t="s">
        <v>318</v>
      </c>
      <c r="C23081">
        <v>1046502</v>
      </c>
      <c r="D23081" t="s">
        <v>997</v>
      </c>
      <c r="E23081" t="s">
        <v>998</v>
      </c>
      <c r="F23081" t="s">
        <v>55</v>
      </c>
      <c r="G23081">
        <v>0</v>
      </c>
    </row>
    <row r="23082" spans="1:7">
      <c r="A23082">
        <f t="shared" si="360"/>
        <v>23081</v>
      </c>
      <c r="B23082" t="s">
        <v>318</v>
      </c>
      <c r="C23082">
        <v>1046503</v>
      </c>
      <c r="D23082" t="s">
        <v>3385</v>
      </c>
      <c r="E23082" t="s">
        <v>3386</v>
      </c>
      <c r="F23082" t="s">
        <v>55</v>
      </c>
      <c r="G23082">
        <v>0</v>
      </c>
    </row>
    <row r="23083" spans="1:7">
      <c r="A23083">
        <f t="shared" si="360"/>
        <v>23082</v>
      </c>
      <c r="B23083" t="s">
        <v>318</v>
      </c>
      <c r="C23083">
        <v>1046504</v>
      </c>
      <c r="D23083" t="s">
        <v>825</v>
      </c>
      <c r="E23083" t="s">
        <v>826</v>
      </c>
      <c r="F23083" t="s">
        <v>9</v>
      </c>
      <c r="G23083">
        <v>0</v>
      </c>
    </row>
    <row r="23084" spans="1:7">
      <c r="A23084">
        <f t="shared" si="360"/>
        <v>23083</v>
      </c>
      <c r="B23084" t="s">
        <v>318</v>
      </c>
      <c r="C23084">
        <v>1046505</v>
      </c>
      <c r="D23084" t="s">
        <v>979</v>
      </c>
      <c r="E23084" t="s">
        <v>980</v>
      </c>
      <c r="F23084" t="s">
        <v>55</v>
      </c>
      <c r="G23084">
        <v>0</v>
      </c>
    </row>
    <row r="23085" spans="1:7">
      <c r="A23085">
        <f t="shared" si="360"/>
        <v>23084</v>
      </c>
      <c r="B23085" t="s">
        <v>318</v>
      </c>
      <c r="C23085">
        <v>1046506</v>
      </c>
      <c r="D23085" t="s">
        <v>1707</v>
      </c>
      <c r="E23085" t="s">
        <v>1708</v>
      </c>
      <c r="F23085" t="s">
        <v>55</v>
      </c>
      <c r="G23085">
        <v>0</v>
      </c>
    </row>
    <row r="23086" spans="1:7">
      <c r="A23086">
        <f t="shared" si="360"/>
        <v>23085</v>
      </c>
      <c r="B23086" t="s">
        <v>318</v>
      </c>
      <c r="C23086">
        <v>1046507</v>
      </c>
      <c r="D23086" t="s">
        <v>3647</v>
      </c>
      <c r="E23086" t="s">
        <v>3648</v>
      </c>
      <c r="F23086" t="s">
        <v>55</v>
      </c>
      <c r="G23086">
        <v>0</v>
      </c>
    </row>
    <row r="23087" spans="1:7">
      <c r="A23087">
        <f t="shared" si="360"/>
        <v>23086</v>
      </c>
      <c r="B23087" t="s">
        <v>318</v>
      </c>
      <c r="C23087">
        <v>1046508</v>
      </c>
      <c r="D23087">
        <v>9506</v>
      </c>
      <c r="E23087" t="s">
        <v>3784</v>
      </c>
      <c r="F23087" t="s">
        <v>55</v>
      </c>
      <c r="G23087">
        <v>0</v>
      </c>
    </row>
    <row r="23088" spans="1:7">
      <c r="A23088">
        <f t="shared" si="360"/>
        <v>23087</v>
      </c>
      <c r="B23088" t="s">
        <v>318</v>
      </c>
      <c r="C23088">
        <v>1046509</v>
      </c>
      <c r="D23088" t="s">
        <v>991</v>
      </c>
      <c r="E23088" t="s">
        <v>992</v>
      </c>
      <c r="F23088" t="s">
        <v>55</v>
      </c>
      <c r="G23088">
        <v>0</v>
      </c>
    </row>
    <row r="23089" spans="1:7">
      <c r="A23089">
        <f t="shared" si="360"/>
        <v>23088</v>
      </c>
      <c r="B23089" t="s">
        <v>318</v>
      </c>
      <c r="C23089">
        <v>1046510</v>
      </c>
      <c r="D23089" t="s">
        <v>887</v>
      </c>
      <c r="E23089" t="s">
        <v>888</v>
      </c>
      <c r="F23089" t="s">
        <v>9</v>
      </c>
      <c r="G23089">
        <v>0</v>
      </c>
    </row>
    <row r="23090" spans="1:7">
      <c r="A23090">
        <f t="shared" si="360"/>
        <v>23089</v>
      </c>
      <c r="B23090" t="s">
        <v>318</v>
      </c>
      <c r="C23090">
        <v>1046511</v>
      </c>
      <c r="D23090" t="s">
        <v>993</v>
      </c>
      <c r="E23090" t="s">
        <v>994</v>
      </c>
      <c r="F23090" t="s">
        <v>55</v>
      </c>
      <c r="G23090">
        <v>0</v>
      </c>
    </row>
    <row r="23091" spans="1:7">
      <c r="A23091">
        <f t="shared" si="360"/>
        <v>23090</v>
      </c>
      <c r="B23091" t="s">
        <v>318</v>
      </c>
      <c r="C23091">
        <v>1046512</v>
      </c>
      <c r="D23091" t="s">
        <v>489</v>
      </c>
      <c r="E23091" t="s">
        <v>490</v>
      </c>
      <c r="F23091" t="s">
        <v>55</v>
      </c>
      <c r="G23091">
        <v>0</v>
      </c>
    </row>
    <row r="23092" spans="1:7">
      <c r="A23092">
        <f t="shared" si="360"/>
        <v>23091</v>
      </c>
      <c r="B23092" t="s">
        <v>318</v>
      </c>
      <c r="C23092">
        <v>1046513</v>
      </c>
      <c r="D23092" t="s">
        <v>1038</v>
      </c>
      <c r="E23092" t="s">
        <v>1039</v>
      </c>
      <c r="F23092" t="s">
        <v>55</v>
      </c>
      <c r="G23092">
        <v>0</v>
      </c>
    </row>
    <row r="23093" spans="1:7">
      <c r="A23093">
        <f t="shared" si="360"/>
        <v>23092</v>
      </c>
      <c r="B23093" t="s">
        <v>318</v>
      </c>
      <c r="C23093">
        <v>1046514</v>
      </c>
      <c r="D23093" t="s">
        <v>2658</v>
      </c>
      <c r="E23093" t="s">
        <v>2659</v>
      </c>
      <c r="F23093" t="s">
        <v>55</v>
      </c>
      <c r="G23093">
        <v>0</v>
      </c>
    </row>
    <row r="23094" spans="1:7">
      <c r="A23094">
        <f t="shared" si="360"/>
        <v>23093</v>
      </c>
      <c r="B23094" t="s">
        <v>318</v>
      </c>
      <c r="C23094">
        <v>1046515</v>
      </c>
      <c r="D23094" t="s">
        <v>281</v>
      </c>
      <c r="E23094" t="s">
        <v>3962</v>
      </c>
      <c r="F23094" t="s">
        <v>55</v>
      </c>
      <c r="G23094">
        <v>0</v>
      </c>
    </row>
    <row r="23095" spans="1:7">
      <c r="A23095">
        <f t="shared" si="360"/>
        <v>23094</v>
      </c>
      <c r="B23095" t="s">
        <v>318</v>
      </c>
      <c r="C23095">
        <v>1046516</v>
      </c>
      <c r="D23095" t="s">
        <v>999</v>
      </c>
      <c r="E23095" t="s">
        <v>1000</v>
      </c>
      <c r="F23095" t="s">
        <v>55</v>
      </c>
      <c r="G23095">
        <v>0</v>
      </c>
    </row>
    <row r="23096" spans="1:7">
      <c r="A23096">
        <f t="shared" si="360"/>
        <v>23095</v>
      </c>
      <c r="B23096" t="s">
        <v>318</v>
      </c>
      <c r="C23096">
        <v>1046517</v>
      </c>
      <c r="D23096" t="s">
        <v>248</v>
      </c>
      <c r="E23096" t="s">
        <v>4695</v>
      </c>
      <c r="F23096" t="s">
        <v>98</v>
      </c>
      <c r="G23096">
        <v>0</v>
      </c>
    </row>
    <row r="23097" spans="1:7">
      <c r="A23097">
        <f t="shared" si="360"/>
        <v>23096</v>
      </c>
      <c r="B23097" t="s">
        <v>318</v>
      </c>
      <c r="C23097">
        <v>1046518</v>
      </c>
      <c r="D23097" t="s">
        <v>559</v>
      </c>
      <c r="E23097" t="s">
        <v>560</v>
      </c>
      <c r="F23097" t="s">
        <v>55</v>
      </c>
      <c r="G23097">
        <v>0</v>
      </c>
    </row>
    <row r="23098" spans="1:7">
      <c r="A23098">
        <f t="shared" si="360"/>
        <v>23097</v>
      </c>
      <c r="B23098" t="s">
        <v>318</v>
      </c>
      <c r="C23098">
        <v>1046519</v>
      </c>
      <c r="D23098">
        <v>33083</v>
      </c>
      <c r="E23098" t="s">
        <v>3192</v>
      </c>
      <c r="F23098" t="s">
        <v>396</v>
      </c>
      <c r="G23098">
        <v>0</v>
      </c>
    </row>
    <row r="23099" spans="1:7">
      <c r="A23099">
        <f t="shared" si="360"/>
        <v>23098</v>
      </c>
      <c r="B23099" t="s">
        <v>318</v>
      </c>
      <c r="C23099">
        <v>1046520</v>
      </c>
      <c r="D23099" t="s">
        <v>3820</v>
      </c>
      <c r="E23099" t="s">
        <v>3821</v>
      </c>
      <c r="F23099" t="s">
        <v>55</v>
      </c>
      <c r="G23099">
        <v>0</v>
      </c>
    </row>
    <row r="23100" spans="1:7">
      <c r="A23100">
        <f t="shared" si="360"/>
        <v>23099</v>
      </c>
      <c r="B23100" t="s">
        <v>318</v>
      </c>
      <c r="C23100">
        <v>1046521</v>
      </c>
      <c r="D23100" t="s">
        <v>616</v>
      </c>
      <c r="E23100" t="s">
        <v>617</v>
      </c>
      <c r="F23100" t="s">
        <v>55</v>
      </c>
      <c r="G23100">
        <v>0</v>
      </c>
    </row>
    <row r="23101" spans="1:7">
      <c r="A23101">
        <f t="shared" si="360"/>
        <v>23100</v>
      </c>
      <c r="B23101" t="s">
        <v>318</v>
      </c>
      <c r="C23101">
        <v>1046522</v>
      </c>
      <c r="D23101" t="s">
        <v>2240</v>
      </c>
      <c r="E23101" t="s">
        <v>2241</v>
      </c>
      <c r="F23101" t="s">
        <v>9</v>
      </c>
      <c r="G23101">
        <v>0.35599999999999998</v>
      </c>
    </row>
    <row r="23102" spans="1:7">
      <c r="A23102">
        <f t="shared" si="360"/>
        <v>23101</v>
      </c>
      <c r="B23102" t="s">
        <v>318</v>
      </c>
      <c r="C23102">
        <v>1046523</v>
      </c>
      <c r="D23102" t="s">
        <v>476</v>
      </c>
      <c r="E23102" t="s">
        <v>477</v>
      </c>
      <c r="F23102" t="s">
        <v>55</v>
      </c>
      <c r="G23102">
        <v>0</v>
      </c>
    </row>
    <row r="23103" spans="1:7">
      <c r="A23103">
        <f t="shared" si="360"/>
        <v>23102</v>
      </c>
      <c r="B23103" t="s">
        <v>318</v>
      </c>
      <c r="C23103">
        <v>1046524</v>
      </c>
      <c r="D23103" t="s">
        <v>2455</v>
      </c>
      <c r="E23103" t="s">
        <v>2456</v>
      </c>
      <c r="F23103" t="s">
        <v>9</v>
      </c>
      <c r="G23103">
        <v>0</v>
      </c>
    </row>
    <row r="23104" spans="1:7">
      <c r="A23104">
        <f t="shared" si="360"/>
        <v>23103</v>
      </c>
      <c r="B23104" t="s">
        <v>318</v>
      </c>
      <c r="C23104">
        <v>1046525</v>
      </c>
      <c r="D23104" t="s">
        <v>1768</v>
      </c>
      <c r="E23104" t="s">
        <v>3954</v>
      </c>
      <c r="F23104" t="s">
        <v>55</v>
      </c>
      <c r="G23104">
        <v>0</v>
      </c>
    </row>
    <row r="23105" spans="1:7">
      <c r="A23105">
        <f t="shared" si="360"/>
        <v>23104</v>
      </c>
      <c r="B23105" t="s">
        <v>318</v>
      </c>
      <c r="C23105">
        <v>1046526</v>
      </c>
      <c r="D23105" t="s">
        <v>1392</v>
      </c>
      <c r="E23105" t="s">
        <v>3961</v>
      </c>
      <c r="F23105" t="s">
        <v>55</v>
      </c>
      <c r="G23105">
        <v>0</v>
      </c>
    </row>
    <row r="23106" spans="1:7">
      <c r="A23106">
        <f t="shared" si="360"/>
        <v>23105</v>
      </c>
      <c r="B23106" t="s">
        <v>318</v>
      </c>
      <c r="C23106">
        <v>1046527</v>
      </c>
      <c r="D23106" t="s">
        <v>53</v>
      </c>
      <c r="E23106" t="s">
        <v>54</v>
      </c>
      <c r="F23106" t="s">
        <v>55</v>
      </c>
      <c r="G23106">
        <v>0</v>
      </c>
    </row>
    <row r="23107" spans="1:7">
      <c r="A23107">
        <f t="shared" si="360"/>
        <v>23106</v>
      </c>
      <c r="B23107" t="s">
        <v>318</v>
      </c>
      <c r="C23107">
        <v>1046528</v>
      </c>
      <c r="D23107" t="s">
        <v>3627</v>
      </c>
      <c r="E23107" t="s">
        <v>3628</v>
      </c>
      <c r="F23107" t="s">
        <v>55</v>
      </c>
      <c r="G23107">
        <v>0</v>
      </c>
    </row>
    <row r="23108" spans="1:7">
      <c r="A23108">
        <f t="shared" ref="A23108:A23171" si="361">A23107+1</f>
        <v>23107</v>
      </c>
      <c r="B23108" t="s">
        <v>318</v>
      </c>
      <c r="C23108">
        <v>1046529</v>
      </c>
      <c r="D23108" t="s">
        <v>470</v>
      </c>
      <c r="E23108" t="s">
        <v>471</v>
      </c>
      <c r="F23108" t="s">
        <v>13</v>
      </c>
      <c r="G23108">
        <v>0.69</v>
      </c>
    </row>
    <row r="23109" spans="1:7">
      <c r="A23109">
        <f t="shared" si="361"/>
        <v>23108</v>
      </c>
      <c r="B23109" t="s">
        <v>318</v>
      </c>
      <c r="C23109">
        <v>1046530</v>
      </c>
      <c r="D23109" t="s">
        <v>187</v>
      </c>
      <c r="E23109" t="s">
        <v>188</v>
      </c>
      <c r="F23109" t="s">
        <v>55</v>
      </c>
      <c r="G23109">
        <v>0</v>
      </c>
    </row>
    <row r="23110" spans="1:7">
      <c r="A23110">
        <f t="shared" si="361"/>
        <v>23109</v>
      </c>
      <c r="B23110" t="s">
        <v>318</v>
      </c>
      <c r="C23110">
        <v>1046531</v>
      </c>
      <c r="D23110">
        <v>119700</v>
      </c>
      <c r="E23110" t="s">
        <v>3684</v>
      </c>
      <c r="F23110" t="s">
        <v>9</v>
      </c>
      <c r="G23110">
        <v>0</v>
      </c>
    </row>
    <row r="23111" spans="1:7">
      <c r="A23111">
        <f t="shared" si="361"/>
        <v>23110</v>
      </c>
      <c r="B23111" t="s">
        <v>318</v>
      </c>
      <c r="C23111">
        <v>1046532</v>
      </c>
      <c r="D23111" t="s">
        <v>1555</v>
      </c>
      <c r="E23111" t="s">
        <v>1556</v>
      </c>
      <c r="F23111" t="s">
        <v>16</v>
      </c>
      <c r="G23111">
        <v>0</v>
      </c>
    </row>
    <row r="23112" spans="1:7">
      <c r="A23112">
        <f t="shared" si="361"/>
        <v>23111</v>
      </c>
      <c r="B23112" t="s">
        <v>318</v>
      </c>
      <c r="C23112">
        <v>1046533</v>
      </c>
      <c r="D23112" t="s">
        <v>1048</v>
      </c>
      <c r="E23112" t="s">
        <v>1049</v>
      </c>
      <c r="F23112" t="s">
        <v>55</v>
      </c>
      <c r="G23112">
        <v>0</v>
      </c>
    </row>
    <row r="23113" spans="1:7">
      <c r="A23113">
        <f t="shared" si="361"/>
        <v>23112</v>
      </c>
      <c r="B23113" t="s">
        <v>318</v>
      </c>
      <c r="C23113">
        <v>1046534</v>
      </c>
      <c r="D23113" t="s">
        <v>470</v>
      </c>
      <c r="E23113" t="s">
        <v>471</v>
      </c>
      <c r="F23113" t="s">
        <v>13</v>
      </c>
      <c r="G23113">
        <v>0.69</v>
      </c>
    </row>
    <row r="23114" spans="1:7">
      <c r="A23114">
        <f t="shared" si="361"/>
        <v>23113</v>
      </c>
      <c r="B23114" t="s">
        <v>318</v>
      </c>
      <c r="C23114">
        <v>1046535</v>
      </c>
      <c r="D23114" t="s">
        <v>493</v>
      </c>
      <c r="E23114" t="s">
        <v>494</v>
      </c>
      <c r="F23114" t="s">
        <v>55</v>
      </c>
      <c r="G23114">
        <v>0</v>
      </c>
    </row>
    <row r="23115" spans="1:7">
      <c r="A23115">
        <f t="shared" si="361"/>
        <v>23114</v>
      </c>
      <c r="B23115" t="s">
        <v>318</v>
      </c>
      <c r="C23115">
        <v>1046536</v>
      </c>
      <c r="D23115">
        <v>77616</v>
      </c>
      <c r="E23115" t="s">
        <v>3944</v>
      </c>
      <c r="F23115" t="s">
        <v>55</v>
      </c>
      <c r="G23115">
        <v>0</v>
      </c>
    </row>
    <row r="23116" spans="1:7">
      <c r="A23116">
        <f t="shared" si="361"/>
        <v>23115</v>
      </c>
      <c r="B23116" t="s">
        <v>318</v>
      </c>
      <c r="C23116">
        <v>1046537</v>
      </c>
      <c r="D23116" t="s">
        <v>2537</v>
      </c>
      <c r="E23116" t="s">
        <v>2538</v>
      </c>
      <c r="F23116" t="s">
        <v>55</v>
      </c>
      <c r="G23116">
        <v>0</v>
      </c>
    </row>
    <row r="23117" spans="1:7">
      <c r="A23117">
        <f t="shared" si="361"/>
        <v>23116</v>
      </c>
      <c r="B23117" t="s">
        <v>318</v>
      </c>
      <c r="C23117">
        <v>1046538</v>
      </c>
      <c r="D23117" t="s">
        <v>3597</v>
      </c>
      <c r="E23117" t="s">
        <v>3598</v>
      </c>
      <c r="F23117" t="s">
        <v>55</v>
      </c>
      <c r="G23117">
        <v>0</v>
      </c>
    </row>
    <row r="23118" spans="1:7">
      <c r="A23118">
        <f t="shared" si="361"/>
        <v>23117</v>
      </c>
      <c r="B23118" t="s">
        <v>288</v>
      </c>
      <c r="C23118">
        <v>1046539</v>
      </c>
      <c r="D23118">
        <v>10362</v>
      </c>
      <c r="E23118" t="s">
        <v>4884</v>
      </c>
      <c r="F23118" t="s">
        <v>774</v>
      </c>
      <c r="G23118">
        <v>0</v>
      </c>
    </row>
    <row r="23119" spans="1:7">
      <c r="A23119">
        <f t="shared" si="361"/>
        <v>23118</v>
      </c>
      <c r="B23119" t="s">
        <v>676</v>
      </c>
      <c r="C23119">
        <v>1046540</v>
      </c>
      <c r="D23119" t="s">
        <v>229</v>
      </c>
      <c r="E23119" t="s">
        <v>230</v>
      </c>
      <c r="F23119" t="s">
        <v>16</v>
      </c>
      <c r="G23119">
        <v>0</v>
      </c>
    </row>
    <row r="23120" spans="1:7">
      <c r="A23120">
        <f t="shared" si="361"/>
        <v>23119</v>
      </c>
      <c r="B23120" t="s">
        <v>92</v>
      </c>
      <c r="C23120">
        <v>1046541</v>
      </c>
      <c r="D23120" t="s">
        <v>1555</v>
      </c>
      <c r="E23120" t="s">
        <v>1556</v>
      </c>
      <c r="F23120" t="s">
        <v>16</v>
      </c>
      <c r="G23120">
        <v>0</v>
      </c>
    </row>
    <row r="23121" spans="1:7">
      <c r="A23121">
        <f t="shared" si="361"/>
        <v>23120</v>
      </c>
      <c r="B23121" t="s">
        <v>43</v>
      </c>
      <c r="C23121">
        <v>1046542</v>
      </c>
      <c r="D23121" t="s">
        <v>1555</v>
      </c>
      <c r="E23121" t="s">
        <v>1556</v>
      </c>
      <c r="F23121" t="s">
        <v>16</v>
      </c>
      <c r="G23121">
        <v>0</v>
      </c>
    </row>
    <row r="23122" spans="1:7">
      <c r="A23122">
        <f t="shared" si="361"/>
        <v>23121</v>
      </c>
      <c r="B23122" t="s">
        <v>45</v>
      </c>
      <c r="C23122">
        <v>1046543</v>
      </c>
      <c r="D23122" t="s">
        <v>735</v>
      </c>
      <c r="E23122" t="s">
        <v>736</v>
      </c>
      <c r="F23122" t="s">
        <v>307</v>
      </c>
      <c r="G23122">
        <v>0</v>
      </c>
    </row>
    <row r="23123" spans="1:7">
      <c r="A23123">
        <f t="shared" si="361"/>
        <v>23122</v>
      </c>
      <c r="B23123" t="s">
        <v>2603</v>
      </c>
      <c r="C23123">
        <v>1046544</v>
      </c>
      <c r="D23123" t="s">
        <v>11</v>
      </c>
      <c r="E23123" t="s">
        <v>4806</v>
      </c>
      <c r="F23123" t="s">
        <v>13</v>
      </c>
      <c r="G23123">
        <v>0</v>
      </c>
    </row>
    <row r="23124" spans="1:7">
      <c r="A23124">
        <f t="shared" si="361"/>
        <v>23123</v>
      </c>
      <c r="B23124" t="s">
        <v>288</v>
      </c>
      <c r="C23124">
        <v>1046545</v>
      </c>
      <c r="D23124">
        <v>8161</v>
      </c>
      <c r="E23124" t="s">
        <v>4687</v>
      </c>
      <c r="F23124" t="s">
        <v>396</v>
      </c>
      <c r="G23124">
        <v>0</v>
      </c>
    </row>
    <row r="23125" spans="1:7">
      <c r="A23125">
        <f t="shared" si="361"/>
        <v>23124</v>
      </c>
      <c r="B23125" t="s">
        <v>2091</v>
      </c>
      <c r="C23125">
        <v>1046546</v>
      </c>
      <c r="D23125" t="s">
        <v>3247</v>
      </c>
      <c r="E23125" t="s">
        <v>3248</v>
      </c>
      <c r="F23125" t="s">
        <v>16</v>
      </c>
      <c r="G23125">
        <v>0</v>
      </c>
    </row>
    <row r="23126" spans="1:7">
      <c r="A23126">
        <f t="shared" si="361"/>
        <v>23125</v>
      </c>
      <c r="B23126" t="s">
        <v>304</v>
      </c>
      <c r="C23126">
        <v>1046547</v>
      </c>
      <c r="D23126" t="s">
        <v>269</v>
      </c>
      <c r="E23126" t="s">
        <v>4712</v>
      </c>
      <c r="F23126" t="s">
        <v>25</v>
      </c>
      <c r="G23126">
        <v>0</v>
      </c>
    </row>
    <row r="23127" spans="1:7">
      <c r="A23127">
        <f t="shared" si="361"/>
        <v>23126</v>
      </c>
      <c r="B23127" t="s">
        <v>73</v>
      </c>
      <c r="C23127">
        <v>1046548</v>
      </c>
      <c r="D23127">
        <v>1781</v>
      </c>
      <c r="E23127" t="s">
        <v>258</v>
      </c>
      <c r="F23127" t="s">
        <v>259</v>
      </c>
      <c r="G23127">
        <v>0</v>
      </c>
    </row>
    <row r="23128" spans="1:7">
      <c r="A23128">
        <f t="shared" si="361"/>
        <v>23127</v>
      </c>
      <c r="B23128" t="s">
        <v>288</v>
      </c>
      <c r="C23128">
        <v>1046549</v>
      </c>
      <c r="D23128">
        <v>27310</v>
      </c>
      <c r="E23128" t="s">
        <v>4863</v>
      </c>
      <c r="F23128" t="s">
        <v>3375</v>
      </c>
      <c r="G23128">
        <v>0</v>
      </c>
    </row>
    <row r="23129" spans="1:7">
      <c r="A23129">
        <f t="shared" si="361"/>
        <v>23128</v>
      </c>
      <c r="B23129" t="s">
        <v>52</v>
      </c>
      <c r="C23129">
        <v>1046550</v>
      </c>
      <c r="D23129" t="s">
        <v>33</v>
      </c>
      <c r="E23129" t="s">
        <v>4885</v>
      </c>
      <c r="F23129" t="s">
        <v>16</v>
      </c>
      <c r="G23129">
        <v>0</v>
      </c>
    </row>
    <row r="23130" spans="1:7">
      <c r="A23130">
        <f t="shared" si="361"/>
        <v>23129</v>
      </c>
      <c r="B23130" t="s">
        <v>288</v>
      </c>
      <c r="C23130">
        <v>1046551</v>
      </c>
      <c r="D23130">
        <v>128687</v>
      </c>
      <c r="E23130" t="s">
        <v>4886</v>
      </c>
      <c r="F23130" t="s">
        <v>55</v>
      </c>
      <c r="G23130">
        <v>112.91</v>
      </c>
    </row>
    <row r="23131" spans="1:7">
      <c r="A23131">
        <f t="shared" si="361"/>
        <v>23130</v>
      </c>
      <c r="B23131" t="s">
        <v>288</v>
      </c>
      <c r="C23131">
        <v>1046552</v>
      </c>
      <c r="D23131">
        <v>128688</v>
      </c>
      <c r="E23131" t="s">
        <v>4887</v>
      </c>
      <c r="F23131" t="s">
        <v>55</v>
      </c>
      <c r="G23131">
        <v>112.91</v>
      </c>
    </row>
    <row r="23132" spans="1:7">
      <c r="A23132">
        <f t="shared" si="361"/>
        <v>23131</v>
      </c>
      <c r="B23132" t="s">
        <v>10</v>
      </c>
      <c r="C23132">
        <v>1046553</v>
      </c>
      <c r="D23132" t="s">
        <v>33</v>
      </c>
      <c r="E23132" t="s">
        <v>4885</v>
      </c>
      <c r="F23132" t="s">
        <v>16</v>
      </c>
      <c r="G23132">
        <v>0</v>
      </c>
    </row>
    <row r="23133" spans="1:7">
      <c r="A23133">
        <f t="shared" si="361"/>
        <v>23132</v>
      </c>
      <c r="B23133" t="s">
        <v>198</v>
      </c>
      <c r="C23133">
        <v>1046554</v>
      </c>
      <c r="D23133" t="s">
        <v>3383</v>
      </c>
      <c r="E23133" t="s">
        <v>3384</v>
      </c>
      <c r="F23133" t="s">
        <v>197</v>
      </c>
      <c r="G23133">
        <v>0</v>
      </c>
    </row>
    <row r="23134" spans="1:7">
      <c r="A23134">
        <f t="shared" si="361"/>
        <v>23133</v>
      </c>
      <c r="B23134" t="s">
        <v>2603</v>
      </c>
      <c r="C23134">
        <v>1046555</v>
      </c>
      <c r="D23134" t="s">
        <v>2071</v>
      </c>
      <c r="E23134" t="s">
        <v>3943</v>
      </c>
      <c r="F23134" t="s">
        <v>16</v>
      </c>
      <c r="G23134">
        <v>0</v>
      </c>
    </row>
    <row r="23135" spans="1:7">
      <c r="A23135">
        <f t="shared" si="361"/>
        <v>23134</v>
      </c>
      <c r="B23135" t="s">
        <v>137</v>
      </c>
      <c r="C23135">
        <v>1046556</v>
      </c>
      <c r="D23135" t="s">
        <v>681</v>
      </c>
      <c r="E23135" t="s">
        <v>682</v>
      </c>
      <c r="F23135" t="s">
        <v>235</v>
      </c>
      <c r="G23135">
        <v>0</v>
      </c>
    </row>
    <row r="23136" spans="1:7">
      <c r="A23136">
        <f t="shared" si="361"/>
        <v>23135</v>
      </c>
      <c r="B23136" t="s">
        <v>137</v>
      </c>
      <c r="C23136">
        <v>1046557</v>
      </c>
      <c r="D23136" t="s">
        <v>681</v>
      </c>
      <c r="E23136" t="s">
        <v>682</v>
      </c>
      <c r="F23136" t="s">
        <v>235</v>
      </c>
      <c r="G23136">
        <v>0</v>
      </c>
    </row>
    <row r="23137" spans="1:7">
      <c r="A23137">
        <f t="shared" si="361"/>
        <v>23136</v>
      </c>
      <c r="B23137" t="s">
        <v>64</v>
      </c>
      <c r="C23137">
        <v>1046558</v>
      </c>
      <c r="D23137" t="s">
        <v>624</v>
      </c>
      <c r="E23137" t="s">
        <v>625</v>
      </c>
      <c r="F23137" t="s">
        <v>55</v>
      </c>
      <c r="G23137">
        <v>0</v>
      </c>
    </row>
    <row r="23138" spans="1:7">
      <c r="A23138">
        <f t="shared" si="361"/>
        <v>23137</v>
      </c>
      <c r="B23138" t="s">
        <v>288</v>
      </c>
      <c r="C23138">
        <v>1046559</v>
      </c>
      <c r="D23138">
        <v>112230</v>
      </c>
      <c r="E23138" t="s">
        <v>4888</v>
      </c>
      <c r="F23138" t="s">
        <v>16</v>
      </c>
      <c r="G23138">
        <v>0</v>
      </c>
    </row>
    <row r="23139" spans="1:7">
      <c r="A23139">
        <f t="shared" si="361"/>
        <v>23138</v>
      </c>
      <c r="B23139" t="s">
        <v>288</v>
      </c>
      <c r="C23139">
        <v>1046560</v>
      </c>
      <c r="D23139">
        <v>112230</v>
      </c>
      <c r="E23139" t="s">
        <v>4888</v>
      </c>
      <c r="F23139" t="s">
        <v>16</v>
      </c>
      <c r="G23139">
        <v>0</v>
      </c>
    </row>
    <row r="23140" spans="1:7">
      <c r="A23140">
        <f t="shared" si="361"/>
        <v>23139</v>
      </c>
      <c r="B23140" t="s">
        <v>95</v>
      </c>
      <c r="C23140">
        <v>1046561</v>
      </c>
      <c r="D23140" t="s">
        <v>466</v>
      </c>
      <c r="E23140" t="s">
        <v>467</v>
      </c>
      <c r="F23140" t="s">
        <v>235</v>
      </c>
      <c r="G23140">
        <v>0</v>
      </c>
    </row>
    <row r="23141" spans="1:7">
      <c r="A23141">
        <f t="shared" si="361"/>
        <v>23140</v>
      </c>
      <c r="B23141" t="s">
        <v>137</v>
      </c>
      <c r="C23141">
        <v>1046562</v>
      </c>
      <c r="D23141" t="s">
        <v>668</v>
      </c>
      <c r="E23141" t="s">
        <v>669</v>
      </c>
      <c r="F23141" t="s">
        <v>259</v>
      </c>
      <c r="G23141">
        <v>0</v>
      </c>
    </row>
    <row r="23142" spans="1:7">
      <c r="A23142">
        <f t="shared" si="361"/>
        <v>23141</v>
      </c>
      <c r="B23142" t="s">
        <v>288</v>
      </c>
      <c r="C23142">
        <v>1046563</v>
      </c>
      <c r="D23142" t="s">
        <v>1448</v>
      </c>
      <c r="E23142" t="s">
        <v>4889</v>
      </c>
      <c r="F23142" t="s">
        <v>55</v>
      </c>
      <c r="G23142">
        <v>0</v>
      </c>
    </row>
    <row r="23143" spans="1:7">
      <c r="A23143">
        <f t="shared" si="361"/>
        <v>23142</v>
      </c>
      <c r="B23143" t="s">
        <v>288</v>
      </c>
      <c r="C23143">
        <v>1046564</v>
      </c>
      <c r="D23143" t="s">
        <v>1448</v>
      </c>
      <c r="E23143" t="s">
        <v>4889</v>
      </c>
      <c r="F23143" t="s">
        <v>55</v>
      </c>
      <c r="G23143">
        <v>0</v>
      </c>
    </row>
    <row r="23144" spans="1:7">
      <c r="A23144">
        <f t="shared" si="361"/>
        <v>23143</v>
      </c>
      <c r="B23144" t="s">
        <v>66</v>
      </c>
      <c r="C23144">
        <v>1046565</v>
      </c>
      <c r="D23144" t="s">
        <v>2322</v>
      </c>
      <c r="E23144" t="s">
        <v>2323</v>
      </c>
      <c r="F23144" t="s">
        <v>16</v>
      </c>
      <c r="G23144">
        <v>0</v>
      </c>
    </row>
    <row r="23145" spans="1:7">
      <c r="A23145">
        <f t="shared" si="361"/>
        <v>23144</v>
      </c>
      <c r="B23145" t="s">
        <v>67</v>
      </c>
      <c r="C23145">
        <v>1046566</v>
      </c>
      <c r="D23145" t="s">
        <v>973</v>
      </c>
      <c r="E23145" t="s">
        <v>974</v>
      </c>
      <c r="F23145" t="s">
        <v>71</v>
      </c>
      <c r="G23145">
        <v>0</v>
      </c>
    </row>
    <row r="23146" spans="1:7">
      <c r="A23146">
        <f t="shared" si="361"/>
        <v>23145</v>
      </c>
      <c r="B23146" t="s">
        <v>66</v>
      </c>
      <c r="C23146">
        <v>1046567</v>
      </c>
      <c r="D23146" t="s">
        <v>2217</v>
      </c>
      <c r="E23146" t="s">
        <v>2218</v>
      </c>
      <c r="F23146" t="s">
        <v>151</v>
      </c>
      <c r="G23146">
        <v>7.24</v>
      </c>
    </row>
    <row r="23147" spans="1:7">
      <c r="A23147">
        <f t="shared" si="361"/>
        <v>23146</v>
      </c>
      <c r="B23147" t="s">
        <v>66</v>
      </c>
      <c r="C23147">
        <v>1046568</v>
      </c>
      <c r="D23147" t="s">
        <v>195</v>
      </c>
      <c r="E23147" t="s">
        <v>196</v>
      </c>
      <c r="F23147" t="s">
        <v>197</v>
      </c>
      <c r="G23147">
        <v>0</v>
      </c>
    </row>
    <row r="23148" spans="1:7">
      <c r="A23148">
        <f t="shared" si="361"/>
        <v>23147</v>
      </c>
      <c r="B23148" t="s">
        <v>137</v>
      </c>
      <c r="C23148">
        <v>1046569</v>
      </c>
      <c r="D23148" t="s">
        <v>1464</v>
      </c>
      <c r="E23148" t="s">
        <v>1465</v>
      </c>
      <c r="F23148" t="s">
        <v>55</v>
      </c>
      <c r="G23148">
        <v>0</v>
      </c>
    </row>
    <row r="23149" spans="1:7">
      <c r="A23149">
        <f t="shared" si="361"/>
        <v>23148</v>
      </c>
      <c r="B23149" t="s">
        <v>278</v>
      </c>
      <c r="C23149">
        <v>1046570</v>
      </c>
      <c r="D23149" t="s">
        <v>708</v>
      </c>
      <c r="E23149" t="s">
        <v>709</v>
      </c>
      <c r="F23149" t="s">
        <v>9</v>
      </c>
      <c r="G23149">
        <v>0</v>
      </c>
    </row>
    <row r="23150" spans="1:7">
      <c r="A23150">
        <f t="shared" si="361"/>
        <v>23149</v>
      </c>
      <c r="B23150" t="s">
        <v>99</v>
      </c>
      <c r="C23150">
        <v>1046571</v>
      </c>
      <c r="D23150" t="s">
        <v>3867</v>
      </c>
      <c r="E23150" t="s">
        <v>3868</v>
      </c>
      <c r="F23150" t="s">
        <v>55</v>
      </c>
      <c r="G23150">
        <v>0</v>
      </c>
    </row>
    <row r="23151" spans="1:7">
      <c r="A23151">
        <f t="shared" si="361"/>
        <v>23150</v>
      </c>
      <c r="B23151" t="s">
        <v>318</v>
      </c>
      <c r="C23151">
        <v>1046572</v>
      </c>
      <c r="D23151" t="s">
        <v>2284</v>
      </c>
      <c r="E23151" t="s">
        <v>2285</v>
      </c>
      <c r="F23151" t="s">
        <v>55</v>
      </c>
      <c r="G23151">
        <v>0.47399999999999998</v>
      </c>
    </row>
    <row r="23152" spans="1:7">
      <c r="A23152">
        <f t="shared" si="361"/>
        <v>23151</v>
      </c>
      <c r="B23152" t="s">
        <v>278</v>
      </c>
      <c r="C23152">
        <v>1046573</v>
      </c>
      <c r="D23152" t="s">
        <v>570</v>
      </c>
      <c r="E23152" t="s">
        <v>4890</v>
      </c>
      <c r="F23152" t="s">
        <v>55</v>
      </c>
      <c r="G23152">
        <v>0</v>
      </c>
    </row>
    <row r="23153" spans="1:7">
      <c r="A23153">
        <f t="shared" si="361"/>
        <v>23152</v>
      </c>
      <c r="B23153" t="s">
        <v>810</v>
      </c>
      <c r="C23153">
        <v>1046574</v>
      </c>
      <c r="D23153" t="s">
        <v>2936</v>
      </c>
      <c r="E23153" t="s">
        <v>2937</v>
      </c>
      <c r="F23153" t="s">
        <v>55</v>
      </c>
      <c r="G23153">
        <v>0.17399999999999999</v>
      </c>
    </row>
    <row r="23154" spans="1:7">
      <c r="A23154">
        <f t="shared" si="361"/>
        <v>23153</v>
      </c>
      <c r="B23154" t="s">
        <v>140</v>
      </c>
      <c r="C23154">
        <v>1046575</v>
      </c>
      <c r="D23154" t="s">
        <v>338</v>
      </c>
      <c r="E23154" t="s">
        <v>339</v>
      </c>
      <c r="F23154" t="s">
        <v>55</v>
      </c>
      <c r="G23154">
        <v>0</v>
      </c>
    </row>
    <row r="23155" spans="1:7">
      <c r="A23155">
        <f t="shared" si="361"/>
        <v>23154</v>
      </c>
      <c r="B23155" t="s">
        <v>564</v>
      </c>
      <c r="C23155">
        <v>1046576</v>
      </c>
      <c r="D23155" t="s">
        <v>2541</v>
      </c>
      <c r="E23155" t="s">
        <v>2542</v>
      </c>
      <c r="F23155" t="s">
        <v>259</v>
      </c>
      <c r="G23155">
        <v>0.502</v>
      </c>
    </row>
    <row r="23156" spans="1:7">
      <c r="A23156">
        <f t="shared" si="361"/>
        <v>23155</v>
      </c>
      <c r="B23156" t="s">
        <v>26</v>
      </c>
      <c r="C23156">
        <v>1046577</v>
      </c>
      <c r="D23156" t="s">
        <v>462</v>
      </c>
      <c r="E23156" t="s">
        <v>463</v>
      </c>
      <c r="F23156" t="s">
        <v>16</v>
      </c>
      <c r="G23156">
        <v>0</v>
      </c>
    </row>
    <row r="23157" spans="1:7">
      <c r="A23157">
        <f t="shared" si="361"/>
        <v>23156</v>
      </c>
      <c r="B23157" t="s">
        <v>318</v>
      </c>
      <c r="C23157">
        <v>1046578</v>
      </c>
      <c r="D23157">
        <v>90030</v>
      </c>
      <c r="E23157" t="s">
        <v>319</v>
      </c>
      <c r="F23157" t="s">
        <v>55</v>
      </c>
      <c r="G23157">
        <v>0</v>
      </c>
    </row>
    <row r="23158" spans="1:7">
      <c r="A23158">
        <f t="shared" si="361"/>
        <v>23157</v>
      </c>
      <c r="B23158" t="s">
        <v>137</v>
      </c>
      <c r="C23158">
        <v>1046579</v>
      </c>
      <c r="D23158" t="s">
        <v>1737</v>
      </c>
      <c r="E23158" t="s">
        <v>3605</v>
      </c>
      <c r="F23158" t="s">
        <v>16</v>
      </c>
      <c r="G23158">
        <v>0.83799999999999997</v>
      </c>
    </row>
    <row r="23159" spans="1:7">
      <c r="A23159">
        <f t="shared" si="361"/>
        <v>23158</v>
      </c>
      <c r="B23159" t="s">
        <v>278</v>
      </c>
      <c r="C23159">
        <v>1046580</v>
      </c>
      <c r="D23159" t="s">
        <v>2252</v>
      </c>
      <c r="E23159" t="s">
        <v>2253</v>
      </c>
      <c r="F23159" t="s">
        <v>16</v>
      </c>
      <c r="G23159">
        <v>1.04</v>
      </c>
    </row>
    <row r="23160" spans="1:7">
      <c r="A23160">
        <f t="shared" si="361"/>
        <v>23159</v>
      </c>
      <c r="B23160" t="s">
        <v>558</v>
      </c>
      <c r="C23160">
        <v>1046581</v>
      </c>
      <c r="D23160" t="s">
        <v>1737</v>
      </c>
      <c r="E23160" t="s">
        <v>3605</v>
      </c>
      <c r="F23160" t="s">
        <v>16</v>
      </c>
      <c r="G23160">
        <v>0.83799999999999997</v>
      </c>
    </row>
    <row r="23161" spans="1:7">
      <c r="A23161">
        <f t="shared" si="361"/>
        <v>23160</v>
      </c>
      <c r="B23161" t="s">
        <v>137</v>
      </c>
      <c r="C23161">
        <v>1046582</v>
      </c>
      <c r="D23161" t="s">
        <v>1687</v>
      </c>
      <c r="E23161" t="s">
        <v>4027</v>
      </c>
      <c r="F23161" t="s">
        <v>9</v>
      </c>
      <c r="G23161">
        <v>0.01</v>
      </c>
    </row>
    <row r="23162" spans="1:7">
      <c r="A23162">
        <f t="shared" si="361"/>
        <v>23161</v>
      </c>
      <c r="B23162" t="s">
        <v>638</v>
      </c>
      <c r="C23162">
        <v>1046583</v>
      </c>
      <c r="D23162" t="s">
        <v>1920</v>
      </c>
      <c r="E23162" t="s">
        <v>1921</v>
      </c>
      <c r="F23162" t="s">
        <v>151</v>
      </c>
      <c r="G23162">
        <v>2.52</v>
      </c>
    </row>
    <row r="23163" spans="1:7">
      <c r="A23163">
        <f t="shared" si="361"/>
        <v>23162</v>
      </c>
      <c r="B23163" t="s">
        <v>278</v>
      </c>
      <c r="C23163">
        <v>1046584</v>
      </c>
      <c r="D23163" t="s">
        <v>1561</v>
      </c>
      <c r="E23163" t="s">
        <v>3940</v>
      </c>
      <c r="F23163" t="s">
        <v>9</v>
      </c>
      <c r="G23163">
        <v>0</v>
      </c>
    </row>
    <row r="23164" spans="1:7">
      <c r="A23164">
        <f t="shared" si="361"/>
        <v>23163</v>
      </c>
      <c r="B23164" t="s">
        <v>558</v>
      </c>
      <c r="C23164">
        <v>1046585</v>
      </c>
      <c r="D23164" t="s">
        <v>870</v>
      </c>
      <c r="E23164" t="s">
        <v>3950</v>
      </c>
      <c r="F23164" t="s">
        <v>16</v>
      </c>
      <c r="G23164">
        <v>0</v>
      </c>
    </row>
    <row r="23165" spans="1:7">
      <c r="A23165">
        <f t="shared" si="361"/>
        <v>23164</v>
      </c>
      <c r="B23165" t="s">
        <v>137</v>
      </c>
      <c r="C23165">
        <v>1046586</v>
      </c>
      <c r="D23165" t="s">
        <v>559</v>
      </c>
      <c r="E23165" t="s">
        <v>560</v>
      </c>
      <c r="F23165" t="s">
        <v>55</v>
      </c>
      <c r="G23165">
        <v>0</v>
      </c>
    </row>
    <row r="23166" spans="1:7">
      <c r="A23166">
        <f t="shared" si="361"/>
        <v>23165</v>
      </c>
      <c r="B23166" t="s">
        <v>288</v>
      </c>
      <c r="C23166">
        <v>1046587</v>
      </c>
      <c r="D23166" t="s">
        <v>1920</v>
      </c>
      <c r="E23166" t="s">
        <v>1921</v>
      </c>
      <c r="F23166" t="s">
        <v>151</v>
      </c>
      <c r="G23166">
        <v>2.52</v>
      </c>
    </row>
    <row r="23167" spans="1:7">
      <c r="A23167">
        <f t="shared" si="361"/>
        <v>23166</v>
      </c>
      <c r="B23167" t="s">
        <v>558</v>
      </c>
      <c r="C23167">
        <v>1046588</v>
      </c>
      <c r="D23167">
        <v>116082</v>
      </c>
      <c r="E23167" t="s">
        <v>3845</v>
      </c>
      <c r="F23167" t="s">
        <v>16</v>
      </c>
      <c r="G23167">
        <v>0</v>
      </c>
    </row>
    <row r="23168" spans="1:7">
      <c r="A23168">
        <f t="shared" si="361"/>
        <v>23167</v>
      </c>
      <c r="B23168" t="s">
        <v>288</v>
      </c>
      <c r="C23168">
        <v>1046589</v>
      </c>
      <c r="D23168" t="s">
        <v>1920</v>
      </c>
      <c r="E23168" t="s">
        <v>1921</v>
      </c>
      <c r="F23168" t="s">
        <v>151</v>
      </c>
      <c r="G23168">
        <v>2.52</v>
      </c>
    </row>
    <row r="23169" spans="1:7">
      <c r="A23169">
        <f t="shared" si="361"/>
        <v>23168</v>
      </c>
      <c r="B23169" t="s">
        <v>137</v>
      </c>
      <c r="C23169">
        <v>1046590</v>
      </c>
      <c r="D23169" t="s">
        <v>1561</v>
      </c>
      <c r="E23169" t="s">
        <v>3940</v>
      </c>
      <c r="F23169" t="s">
        <v>9</v>
      </c>
      <c r="G23169">
        <v>0</v>
      </c>
    </row>
    <row r="23170" spans="1:7">
      <c r="A23170">
        <f t="shared" si="361"/>
        <v>23169</v>
      </c>
      <c r="B23170" t="s">
        <v>7</v>
      </c>
      <c r="C23170">
        <v>1046591</v>
      </c>
      <c r="D23170" t="s">
        <v>3664</v>
      </c>
      <c r="E23170" t="s">
        <v>3665</v>
      </c>
      <c r="F23170" t="s">
        <v>55</v>
      </c>
      <c r="G23170">
        <v>0</v>
      </c>
    </row>
    <row r="23171" spans="1:7">
      <c r="A23171">
        <f t="shared" si="361"/>
        <v>23170</v>
      </c>
      <c r="B23171" t="s">
        <v>26</v>
      </c>
      <c r="C23171">
        <v>1046592</v>
      </c>
      <c r="D23171" t="s">
        <v>295</v>
      </c>
      <c r="E23171" t="s">
        <v>296</v>
      </c>
      <c r="F23171" t="s">
        <v>55</v>
      </c>
      <c r="G23171">
        <v>0</v>
      </c>
    </row>
    <row r="23172" spans="1:7">
      <c r="A23172">
        <f t="shared" ref="A23172:A23235" si="362">A23171+1</f>
        <v>23171</v>
      </c>
      <c r="B23172" t="s">
        <v>558</v>
      </c>
      <c r="C23172">
        <v>1046593</v>
      </c>
      <c r="D23172" t="s">
        <v>2252</v>
      </c>
      <c r="E23172" t="s">
        <v>2253</v>
      </c>
      <c r="F23172" t="s">
        <v>16</v>
      </c>
      <c r="G23172">
        <v>1.04</v>
      </c>
    </row>
    <row r="23173" spans="1:7">
      <c r="A23173">
        <f t="shared" si="362"/>
        <v>23172</v>
      </c>
      <c r="B23173" t="s">
        <v>217</v>
      </c>
      <c r="C23173">
        <v>1046594</v>
      </c>
      <c r="D23173" t="s">
        <v>295</v>
      </c>
      <c r="E23173" t="s">
        <v>296</v>
      </c>
      <c r="F23173" t="s">
        <v>55</v>
      </c>
      <c r="G23173">
        <v>0</v>
      </c>
    </row>
    <row r="23174" spans="1:7">
      <c r="A23174">
        <f t="shared" si="362"/>
        <v>23173</v>
      </c>
      <c r="B23174" t="s">
        <v>7</v>
      </c>
      <c r="C23174">
        <v>1046595</v>
      </c>
      <c r="D23174" t="s">
        <v>248</v>
      </c>
      <c r="E23174" t="s">
        <v>4695</v>
      </c>
      <c r="F23174" t="s">
        <v>98</v>
      </c>
      <c r="G23174">
        <v>0</v>
      </c>
    </row>
    <row r="23175" spans="1:7">
      <c r="A23175">
        <f t="shared" si="362"/>
        <v>23174</v>
      </c>
      <c r="B23175" t="s">
        <v>225</v>
      </c>
      <c r="C23175">
        <v>1046596</v>
      </c>
      <c r="D23175" t="s">
        <v>226</v>
      </c>
      <c r="E23175" t="s">
        <v>227</v>
      </c>
      <c r="F23175" t="s">
        <v>55</v>
      </c>
      <c r="G23175">
        <v>0</v>
      </c>
    </row>
    <row r="23176" spans="1:7">
      <c r="A23176">
        <f t="shared" si="362"/>
        <v>23175</v>
      </c>
      <c r="B23176" t="s">
        <v>810</v>
      </c>
      <c r="C23176">
        <v>1046597</v>
      </c>
      <c r="D23176" t="s">
        <v>2238</v>
      </c>
      <c r="E23176" t="s">
        <v>2239</v>
      </c>
      <c r="F23176" t="s">
        <v>9</v>
      </c>
      <c r="G23176">
        <v>2.8000000000000001E-2</v>
      </c>
    </row>
    <row r="23177" spans="1:7">
      <c r="A23177">
        <f t="shared" si="362"/>
        <v>23176</v>
      </c>
      <c r="B23177" t="s">
        <v>152</v>
      </c>
      <c r="C23177">
        <v>1046598</v>
      </c>
      <c r="D23177" t="s">
        <v>3780</v>
      </c>
      <c r="E23177" t="s">
        <v>3781</v>
      </c>
      <c r="F23177" t="s">
        <v>55</v>
      </c>
      <c r="G23177">
        <v>0</v>
      </c>
    </row>
    <row r="23178" spans="1:7">
      <c r="A23178">
        <f t="shared" si="362"/>
        <v>23177</v>
      </c>
      <c r="B23178" t="s">
        <v>99</v>
      </c>
      <c r="C23178">
        <v>1046599</v>
      </c>
      <c r="D23178" t="s">
        <v>1020</v>
      </c>
      <c r="E23178" t="s">
        <v>1021</v>
      </c>
      <c r="F23178" t="s">
        <v>55</v>
      </c>
      <c r="G23178">
        <v>0</v>
      </c>
    </row>
    <row r="23179" spans="1:7">
      <c r="A23179">
        <f t="shared" si="362"/>
        <v>23178</v>
      </c>
      <c r="B23179" t="s">
        <v>225</v>
      </c>
      <c r="C23179">
        <v>1046600</v>
      </c>
      <c r="D23179" t="s">
        <v>226</v>
      </c>
      <c r="E23179" t="s">
        <v>227</v>
      </c>
      <c r="F23179" t="s">
        <v>55</v>
      </c>
      <c r="G23179">
        <v>0</v>
      </c>
    </row>
    <row r="23180" spans="1:7">
      <c r="A23180">
        <f t="shared" si="362"/>
        <v>23179</v>
      </c>
      <c r="B23180" t="s">
        <v>110</v>
      </c>
      <c r="C23180">
        <v>1046601</v>
      </c>
      <c r="D23180" t="s">
        <v>1331</v>
      </c>
      <c r="E23180" t="s">
        <v>1332</v>
      </c>
      <c r="F23180" t="s">
        <v>9</v>
      </c>
      <c r="G23180">
        <v>0</v>
      </c>
    </row>
    <row r="23181" spans="1:7">
      <c r="A23181">
        <f t="shared" si="362"/>
        <v>23180</v>
      </c>
      <c r="B23181" t="s">
        <v>137</v>
      </c>
      <c r="C23181">
        <v>1046602</v>
      </c>
      <c r="D23181" t="s">
        <v>985</v>
      </c>
      <c r="E23181" t="s">
        <v>3947</v>
      </c>
      <c r="F23181" t="s">
        <v>55</v>
      </c>
      <c r="G23181">
        <v>0</v>
      </c>
    </row>
    <row r="23182" spans="1:7">
      <c r="A23182">
        <f t="shared" si="362"/>
        <v>23181</v>
      </c>
      <c r="B23182" t="s">
        <v>74</v>
      </c>
      <c r="C23182">
        <v>1046603</v>
      </c>
      <c r="D23182" t="s">
        <v>517</v>
      </c>
      <c r="E23182" t="s">
        <v>518</v>
      </c>
      <c r="F23182" t="s">
        <v>55</v>
      </c>
      <c r="G23182">
        <v>0</v>
      </c>
    </row>
    <row r="23183" spans="1:7">
      <c r="A23183">
        <f t="shared" si="362"/>
        <v>23182</v>
      </c>
      <c r="B23183" t="s">
        <v>110</v>
      </c>
      <c r="C23183">
        <v>1046604</v>
      </c>
      <c r="D23183" t="s">
        <v>18</v>
      </c>
      <c r="E23183" t="s">
        <v>3895</v>
      </c>
      <c r="F23183" t="s">
        <v>9</v>
      </c>
      <c r="G23183">
        <v>0</v>
      </c>
    </row>
    <row r="23184" spans="1:7">
      <c r="A23184">
        <f t="shared" si="362"/>
        <v>23183</v>
      </c>
      <c r="B23184" t="s">
        <v>74</v>
      </c>
      <c r="C23184">
        <v>1046605</v>
      </c>
      <c r="D23184" t="s">
        <v>295</v>
      </c>
      <c r="E23184" t="s">
        <v>296</v>
      </c>
      <c r="F23184" t="s">
        <v>55</v>
      </c>
      <c r="G23184">
        <v>0</v>
      </c>
    </row>
    <row r="23185" spans="1:7">
      <c r="A23185">
        <f t="shared" si="362"/>
        <v>23184</v>
      </c>
      <c r="B23185" t="s">
        <v>74</v>
      </c>
      <c r="C23185">
        <v>1046606</v>
      </c>
      <c r="D23185" t="s">
        <v>985</v>
      </c>
      <c r="E23185" t="s">
        <v>3947</v>
      </c>
      <c r="F23185" t="s">
        <v>55</v>
      </c>
      <c r="G23185">
        <v>0</v>
      </c>
    </row>
    <row r="23186" spans="1:7">
      <c r="A23186">
        <f t="shared" si="362"/>
        <v>23185</v>
      </c>
      <c r="B23186" t="s">
        <v>7</v>
      </c>
      <c r="C23186">
        <v>1046607</v>
      </c>
      <c r="D23186" t="s">
        <v>2994</v>
      </c>
      <c r="E23186" t="s">
        <v>4694</v>
      </c>
      <c r="F23186" t="s">
        <v>16</v>
      </c>
      <c r="G23186">
        <v>0</v>
      </c>
    </row>
    <row r="23187" spans="1:7">
      <c r="A23187">
        <f t="shared" si="362"/>
        <v>23186</v>
      </c>
      <c r="B23187" t="s">
        <v>217</v>
      </c>
      <c r="C23187">
        <v>1046608</v>
      </c>
      <c r="D23187" t="s">
        <v>1024</v>
      </c>
      <c r="E23187" t="s">
        <v>1025</v>
      </c>
      <c r="F23187" t="s">
        <v>55</v>
      </c>
      <c r="G23187">
        <v>0</v>
      </c>
    </row>
    <row r="23188" spans="1:7">
      <c r="A23188">
        <f t="shared" si="362"/>
        <v>23187</v>
      </c>
      <c r="B23188" t="s">
        <v>99</v>
      </c>
      <c r="C23188">
        <v>1046609</v>
      </c>
      <c r="D23188" t="s">
        <v>559</v>
      </c>
      <c r="E23188" t="s">
        <v>560</v>
      </c>
      <c r="F23188" t="s">
        <v>55</v>
      </c>
      <c r="G23188">
        <v>0</v>
      </c>
    </row>
    <row r="23189" spans="1:7">
      <c r="A23189">
        <f t="shared" si="362"/>
        <v>23188</v>
      </c>
      <c r="B23189" t="s">
        <v>217</v>
      </c>
      <c r="C23189">
        <v>1046610</v>
      </c>
      <c r="D23189" t="s">
        <v>870</v>
      </c>
      <c r="E23189" t="s">
        <v>3950</v>
      </c>
      <c r="F23189" t="s">
        <v>16</v>
      </c>
      <c r="G23189">
        <v>0</v>
      </c>
    </row>
    <row r="23190" spans="1:7">
      <c r="A23190">
        <f t="shared" si="362"/>
        <v>23189</v>
      </c>
      <c r="B23190" t="s">
        <v>137</v>
      </c>
      <c r="C23190">
        <v>1046611</v>
      </c>
      <c r="D23190" t="s">
        <v>295</v>
      </c>
      <c r="E23190" t="s">
        <v>296</v>
      </c>
      <c r="F23190" t="s">
        <v>55</v>
      </c>
      <c r="G23190">
        <v>0</v>
      </c>
    </row>
    <row r="23191" spans="1:7">
      <c r="A23191">
        <f t="shared" si="362"/>
        <v>23190</v>
      </c>
      <c r="B23191" t="s">
        <v>137</v>
      </c>
      <c r="C23191">
        <v>1046612</v>
      </c>
      <c r="D23191" t="s">
        <v>1737</v>
      </c>
      <c r="E23191" t="s">
        <v>3605</v>
      </c>
      <c r="F23191" t="s">
        <v>16</v>
      </c>
      <c r="G23191">
        <v>0.83799999999999997</v>
      </c>
    </row>
    <row r="23192" spans="1:7">
      <c r="A23192">
        <f t="shared" si="362"/>
        <v>23191</v>
      </c>
      <c r="B23192" t="s">
        <v>94</v>
      </c>
      <c r="C23192">
        <v>1046613</v>
      </c>
      <c r="D23192" t="s">
        <v>1024</v>
      </c>
      <c r="E23192" t="s">
        <v>1025</v>
      </c>
      <c r="F23192" t="s">
        <v>55</v>
      </c>
      <c r="G23192">
        <v>0</v>
      </c>
    </row>
    <row r="23193" spans="1:7">
      <c r="A23193">
        <f t="shared" si="362"/>
        <v>23192</v>
      </c>
      <c r="B23193" t="s">
        <v>26</v>
      </c>
      <c r="C23193">
        <v>1046614</v>
      </c>
      <c r="D23193" t="s">
        <v>2246</v>
      </c>
      <c r="E23193" t="s">
        <v>2247</v>
      </c>
      <c r="F23193" t="s">
        <v>899</v>
      </c>
      <c r="G23193">
        <v>1.61</v>
      </c>
    </row>
    <row r="23194" spans="1:7">
      <c r="A23194">
        <f t="shared" si="362"/>
        <v>23193</v>
      </c>
      <c r="B23194" t="s">
        <v>553</v>
      </c>
      <c r="C23194">
        <v>1046615</v>
      </c>
      <c r="D23194">
        <v>93931</v>
      </c>
      <c r="E23194" t="s">
        <v>3833</v>
      </c>
      <c r="F23194" t="s">
        <v>722</v>
      </c>
      <c r="G23194">
        <v>0</v>
      </c>
    </row>
    <row r="23195" spans="1:7">
      <c r="A23195">
        <f t="shared" si="362"/>
        <v>23194</v>
      </c>
      <c r="B23195" t="s">
        <v>17</v>
      </c>
      <c r="C23195">
        <v>1046616</v>
      </c>
      <c r="D23195" t="s">
        <v>870</v>
      </c>
      <c r="E23195" t="s">
        <v>3950</v>
      </c>
      <c r="F23195" t="s">
        <v>16</v>
      </c>
      <c r="G23195">
        <v>0</v>
      </c>
    </row>
    <row r="23196" spans="1:7">
      <c r="A23196">
        <f t="shared" si="362"/>
        <v>23195</v>
      </c>
      <c r="B23196" t="s">
        <v>104</v>
      </c>
      <c r="C23196">
        <v>1046617</v>
      </c>
      <c r="D23196" t="s">
        <v>804</v>
      </c>
      <c r="E23196" t="s">
        <v>805</v>
      </c>
      <c r="F23196" t="s">
        <v>151</v>
      </c>
      <c r="G23196">
        <v>0</v>
      </c>
    </row>
    <row r="23197" spans="1:7">
      <c r="A23197">
        <f t="shared" si="362"/>
        <v>23196</v>
      </c>
      <c r="B23197" t="s">
        <v>104</v>
      </c>
      <c r="C23197">
        <v>1046618</v>
      </c>
      <c r="D23197" t="s">
        <v>870</v>
      </c>
      <c r="E23197" t="s">
        <v>3950</v>
      </c>
      <c r="F23197" t="s">
        <v>16</v>
      </c>
      <c r="G23197">
        <v>0</v>
      </c>
    </row>
    <row r="23198" spans="1:7">
      <c r="A23198">
        <f t="shared" si="362"/>
        <v>23197</v>
      </c>
      <c r="B23198" t="s">
        <v>198</v>
      </c>
      <c r="C23198">
        <v>1046619</v>
      </c>
      <c r="D23198" t="s">
        <v>1561</v>
      </c>
      <c r="E23198" t="s">
        <v>3940</v>
      </c>
      <c r="F23198" t="s">
        <v>9</v>
      </c>
      <c r="G23198">
        <v>0</v>
      </c>
    </row>
    <row r="23199" spans="1:7">
      <c r="A23199">
        <f t="shared" si="362"/>
        <v>23198</v>
      </c>
      <c r="B23199" t="s">
        <v>17</v>
      </c>
      <c r="C23199">
        <v>1046620</v>
      </c>
      <c r="D23199" t="s">
        <v>1024</v>
      </c>
      <c r="E23199" t="s">
        <v>1025</v>
      </c>
      <c r="F23199" t="s">
        <v>55</v>
      </c>
      <c r="G23199">
        <v>0</v>
      </c>
    </row>
    <row r="23200" spans="1:7">
      <c r="A23200">
        <f t="shared" si="362"/>
        <v>23199</v>
      </c>
      <c r="B23200" t="s">
        <v>94</v>
      </c>
      <c r="C23200">
        <v>1046621</v>
      </c>
      <c r="D23200" t="s">
        <v>985</v>
      </c>
      <c r="E23200" t="s">
        <v>3947</v>
      </c>
      <c r="F23200" t="s">
        <v>55</v>
      </c>
      <c r="G23200">
        <v>0</v>
      </c>
    </row>
    <row r="23201" spans="1:7">
      <c r="A23201">
        <f t="shared" si="362"/>
        <v>23200</v>
      </c>
      <c r="B23201" t="s">
        <v>99</v>
      </c>
      <c r="C23201">
        <v>1046622</v>
      </c>
      <c r="D23201" t="s">
        <v>18</v>
      </c>
      <c r="E23201" t="s">
        <v>3895</v>
      </c>
      <c r="F23201" t="s">
        <v>9</v>
      </c>
      <c r="G23201">
        <v>0</v>
      </c>
    </row>
    <row r="23202" spans="1:7">
      <c r="A23202">
        <f t="shared" si="362"/>
        <v>23201</v>
      </c>
      <c r="B23202" t="s">
        <v>74</v>
      </c>
      <c r="C23202">
        <v>1046623</v>
      </c>
      <c r="D23202" t="s">
        <v>870</v>
      </c>
      <c r="E23202" t="s">
        <v>3950</v>
      </c>
      <c r="F23202" t="s">
        <v>16</v>
      </c>
      <c r="G23202">
        <v>0</v>
      </c>
    </row>
    <row r="23203" spans="1:7">
      <c r="A23203">
        <f t="shared" si="362"/>
        <v>23202</v>
      </c>
      <c r="B23203" t="s">
        <v>32</v>
      </c>
      <c r="C23203">
        <v>1046624</v>
      </c>
      <c r="D23203" t="s">
        <v>1737</v>
      </c>
      <c r="E23203" t="s">
        <v>3605</v>
      </c>
      <c r="F23203" t="s">
        <v>16</v>
      </c>
      <c r="G23203">
        <v>0.83799999999999997</v>
      </c>
    </row>
    <row r="23204" spans="1:7">
      <c r="A23204">
        <f t="shared" si="362"/>
        <v>23203</v>
      </c>
      <c r="B23204" t="s">
        <v>64</v>
      </c>
      <c r="C23204">
        <v>1046625</v>
      </c>
      <c r="D23204" t="s">
        <v>710</v>
      </c>
      <c r="E23204" t="s">
        <v>711</v>
      </c>
      <c r="F23204" t="s">
        <v>98</v>
      </c>
      <c r="G23204">
        <v>0</v>
      </c>
    </row>
    <row r="23205" spans="1:7">
      <c r="A23205">
        <f t="shared" si="362"/>
        <v>23204</v>
      </c>
      <c r="B23205" t="s">
        <v>99</v>
      </c>
      <c r="C23205">
        <v>1046626</v>
      </c>
      <c r="D23205" t="s">
        <v>2830</v>
      </c>
      <c r="E23205" t="s">
        <v>2831</v>
      </c>
      <c r="F23205" t="s">
        <v>9</v>
      </c>
      <c r="G23205">
        <v>0</v>
      </c>
    </row>
    <row r="23206" spans="1:7">
      <c r="A23206">
        <f t="shared" si="362"/>
        <v>23205</v>
      </c>
      <c r="B23206" t="s">
        <v>64</v>
      </c>
      <c r="C23206">
        <v>1046627</v>
      </c>
      <c r="D23206" t="s">
        <v>1809</v>
      </c>
      <c r="E23206" t="s">
        <v>1810</v>
      </c>
      <c r="F23206" t="s">
        <v>55</v>
      </c>
      <c r="G23206">
        <v>0</v>
      </c>
    </row>
    <row r="23207" spans="1:7">
      <c r="A23207">
        <f t="shared" si="362"/>
        <v>23206</v>
      </c>
      <c r="B23207" t="s">
        <v>64</v>
      </c>
      <c r="C23207">
        <v>1046628</v>
      </c>
      <c r="D23207" t="s">
        <v>415</v>
      </c>
      <c r="E23207" t="s">
        <v>416</v>
      </c>
      <c r="F23207" t="s">
        <v>55</v>
      </c>
      <c r="G23207">
        <v>0</v>
      </c>
    </row>
    <row r="23208" spans="1:7">
      <c r="A23208">
        <f t="shared" si="362"/>
        <v>23207</v>
      </c>
      <c r="B23208" t="s">
        <v>45</v>
      </c>
      <c r="C23208">
        <v>1046629</v>
      </c>
      <c r="D23208" t="s">
        <v>295</v>
      </c>
      <c r="E23208" t="s">
        <v>296</v>
      </c>
      <c r="F23208" t="s">
        <v>55</v>
      </c>
      <c r="G23208">
        <v>0</v>
      </c>
    </row>
    <row r="23209" spans="1:7">
      <c r="A23209">
        <f t="shared" si="362"/>
        <v>23208</v>
      </c>
      <c r="B23209" t="s">
        <v>7</v>
      </c>
      <c r="C23209">
        <v>1046630</v>
      </c>
      <c r="D23209" t="s">
        <v>1561</v>
      </c>
      <c r="E23209" t="s">
        <v>3940</v>
      </c>
      <c r="F23209" t="s">
        <v>9</v>
      </c>
      <c r="G23209">
        <v>0</v>
      </c>
    </row>
    <row r="23210" spans="1:7">
      <c r="A23210">
        <f t="shared" si="362"/>
        <v>23209</v>
      </c>
      <c r="B23210" t="s">
        <v>283</v>
      </c>
      <c r="C23210">
        <v>1046631</v>
      </c>
      <c r="D23210" t="s">
        <v>985</v>
      </c>
      <c r="E23210" t="s">
        <v>3947</v>
      </c>
      <c r="F23210" t="s">
        <v>55</v>
      </c>
      <c r="G23210">
        <v>0</v>
      </c>
    </row>
    <row r="23211" spans="1:7">
      <c r="A23211">
        <f t="shared" si="362"/>
        <v>23210</v>
      </c>
      <c r="B23211" t="s">
        <v>94</v>
      </c>
      <c r="C23211">
        <v>1046632</v>
      </c>
      <c r="D23211" t="s">
        <v>1561</v>
      </c>
      <c r="E23211" t="s">
        <v>3940</v>
      </c>
      <c r="F23211" t="s">
        <v>9</v>
      </c>
      <c r="G23211">
        <v>0</v>
      </c>
    </row>
    <row r="23212" spans="1:7">
      <c r="A23212">
        <f t="shared" si="362"/>
        <v>23211</v>
      </c>
      <c r="B23212" t="s">
        <v>77</v>
      </c>
      <c r="C23212">
        <v>1046633</v>
      </c>
      <c r="D23212" t="s">
        <v>248</v>
      </c>
      <c r="E23212" t="s">
        <v>4695</v>
      </c>
      <c r="F23212" t="s">
        <v>98</v>
      </c>
      <c r="G23212">
        <v>0</v>
      </c>
    </row>
    <row r="23213" spans="1:7">
      <c r="A23213">
        <f t="shared" si="362"/>
        <v>23212</v>
      </c>
      <c r="B23213" t="s">
        <v>7</v>
      </c>
      <c r="C23213">
        <v>1046634</v>
      </c>
      <c r="D23213" t="s">
        <v>2893</v>
      </c>
      <c r="E23213" t="s">
        <v>2894</v>
      </c>
      <c r="F23213" t="s">
        <v>16</v>
      </c>
      <c r="G23213">
        <v>0</v>
      </c>
    </row>
    <row r="23214" spans="1:7">
      <c r="A23214">
        <f t="shared" si="362"/>
        <v>23213</v>
      </c>
      <c r="B23214" t="s">
        <v>77</v>
      </c>
      <c r="C23214">
        <v>1046635</v>
      </c>
      <c r="D23214" t="s">
        <v>1020</v>
      </c>
      <c r="E23214" t="s">
        <v>1021</v>
      </c>
      <c r="F23214" t="s">
        <v>55</v>
      </c>
      <c r="G23214">
        <v>0</v>
      </c>
    </row>
    <row r="23215" spans="1:7">
      <c r="A23215">
        <f t="shared" si="362"/>
        <v>23214</v>
      </c>
      <c r="B23215" t="s">
        <v>64</v>
      </c>
      <c r="C23215">
        <v>1046636</v>
      </c>
      <c r="D23215" t="s">
        <v>1024</v>
      </c>
      <c r="E23215" t="s">
        <v>1025</v>
      </c>
      <c r="F23215" t="s">
        <v>55</v>
      </c>
      <c r="G23215">
        <v>0</v>
      </c>
    </row>
    <row r="23216" spans="1:7">
      <c r="A23216">
        <f t="shared" si="362"/>
        <v>23215</v>
      </c>
      <c r="B23216" t="s">
        <v>110</v>
      </c>
      <c r="C23216">
        <v>1046637</v>
      </c>
      <c r="D23216">
        <v>34505</v>
      </c>
      <c r="E23216" t="s">
        <v>8</v>
      </c>
      <c r="F23216" t="s">
        <v>9</v>
      </c>
      <c r="G23216">
        <v>0</v>
      </c>
    </row>
    <row r="23217" spans="1:7">
      <c r="A23217">
        <f t="shared" si="362"/>
        <v>23216</v>
      </c>
      <c r="B23217" t="s">
        <v>198</v>
      </c>
      <c r="C23217">
        <v>1046638</v>
      </c>
      <c r="D23217" t="s">
        <v>295</v>
      </c>
      <c r="E23217" t="s">
        <v>296</v>
      </c>
      <c r="F23217" t="s">
        <v>55</v>
      </c>
      <c r="G23217">
        <v>0</v>
      </c>
    </row>
    <row r="23218" spans="1:7">
      <c r="A23218">
        <f t="shared" si="362"/>
        <v>23217</v>
      </c>
      <c r="B23218" t="s">
        <v>77</v>
      </c>
      <c r="C23218">
        <v>1046639</v>
      </c>
      <c r="D23218" t="s">
        <v>295</v>
      </c>
      <c r="E23218" t="s">
        <v>296</v>
      </c>
      <c r="F23218" t="s">
        <v>55</v>
      </c>
      <c r="G23218">
        <v>0</v>
      </c>
    </row>
    <row r="23219" spans="1:7">
      <c r="A23219">
        <f t="shared" si="362"/>
        <v>23218</v>
      </c>
      <c r="B23219" t="s">
        <v>278</v>
      </c>
      <c r="C23219">
        <v>1046640</v>
      </c>
      <c r="D23219" t="s">
        <v>1737</v>
      </c>
      <c r="E23219" t="s">
        <v>3605</v>
      </c>
      <c r="F23219" t="s">
        <v>16</v>
      </c>
      <c r="G23219">
        <v>0.83799999999999997</v>
      </c>
    </row>
    <row r="23220" spans="1:7">
      <c r="A23220">
        <f t="shared" si="362"/>
        <v>23219</v>
      </c>
      <c r="B23220" t="s">
        <v>318</v>
      </c>
      <c r="C23220">
        <v>1046641</v>
      </c>
      <c r="D23220" t="s">
        <v>1561</v>
      </c>
      <c r="E23220" t="s">
        <v>3940</v>
      </c>
      <c r="F23220" t="s">
        <v>9</v>
      </c>
      <c r="G23220">
        <v>0</v>
      </c>
    </row>
    <row r="23221" spans="1:7">
      <c r="A23221">
        <f t="shared" si="362"/>
        <v>23220</v>
      </c>
      <c r="B23221" t="s">
        <v>205</v>
      </c>
      <c r="C23221">
        <v>1046642</v>
      </c>
      <c r="D23221" t="s">
        <v>2154</v>
      </c>
      <c r="E23221" t="s">
        <v>2155</v>
      </c>
      <c r="F23221" t="s">
        <v>16</v>
      </c>
      <c r="G23221">
        <v>0.38600000000000001</v>
      </c>
    </row>
    <row r="23222" spans="1:7">
      <c r="A23222">
        <f t="shared" si="362"/>
        <v>23221</v>
      </c>
      <c r="B23222" t="s">
        <v>94</v>
      </c>
      <c r="C23222">
        <v>1046643</v>
      </c>
      <c r="D23222" t="s">
        <v>295</v>
      </c>
      <c r="E23222" t="s">
        <v>296</v>
      </c>
      <c r="F23222" t="s">
        <v>55</v>
      </c>
      <c r="G23222">
        <v>0</v>
      </c>
    </row>
    <row r="23223" spans="1:7">
      <c r="A23223">
        <f t="shared" si="362"/>
        <v>23222</v>
      </c>
      <c r="B23223" t="s">
        <v>77</v>
      </c>
      <c r="C23223">
        <v>1046644</v>
      </c>
      <c r="D23223" t="s">
        <v>2246</v>
      </c>
      <c r="E23223" t="s">
        <v>2247</v>
      </c>
      <c r="F23223" t="s">
        <v>899</v>
      </c>
      <c r="G23223">
        <v>1.61</v>
      </c>
    </row>
    <row r="23224" spans="1:7">
      <c r="A23224">
        <f t="shared" si="362"/>
        <v>23223</v>
      </c>
      <c r="B23224" t="s">
        <v>744</v>
      </c>
      <c r="C23224">
        <v>1046645</v>
      </c>
      <c r="D23224" t="s">
        <v>1737</v>
      </c>
      <c r="E23224" t="s">
        <v>3605</v>
      </c>
      <c r="F23224" t="s">
        <v>16</v>
      </c>
      <c r="G23224">
        <v>0.83799999999999997</v>
      </c>
    </row>
    <row r="23225" spans="1:7">
      <c r="A23225">
        <f t="shared" si="362"/>
        <v>23224</v>
      </c>
      <c r="B23225" t="s">
        <v>94</v>
      </c>
      <c r="C23225">
        <v>1046646</v>
      </c>
      <c r="D23225" t="s">
        <v>248</v>
      </c>
      <c r="E23225" t="s">
        <v>4695</v>
      </c>
      <c r="F23225" t="s">
        <v>98</v>
      </c>
      <c r="G23225">
        <v>0</v>
      </c>
    </row>
    <row r="23226" spans="1:7">
      <c r="A23226">
        <f t="shared" si="362"/>
        <v>23225</v>
      </c>
      <c r="B23226" t="s">
        <v>26</v>
      </c>
      <c r="C23226">
        <v>1046647</v>
      </c>
      <c r="D23226" t="s">
        <v>559</v>
      </c>
      <c r="E23226" t="s">
        <v>560</v>
      </c>
      <c r="F23226" t="s">
        <v>55</v>
      </c>
      <c r="G23226">
        <v>0</v>
      </c>
    </row>
    <row r="23227" spans="1:7">
      <c r="A23227">
        <f t="shared" si="362"/>
        <v>23226</v>
      </c>
      <c r="B23227" t="s">
        <v>77</v>
      </c>
      <c r="C23227">
        <v>1046648</v>
      </c>
      <c r="D23227" t="s">
        <v>2246</v>
      </c>
      <c r="E23227" t="s">
        <v>2247</v>
      </c>
      <c r="F23227" t="s">
        <v>899</v>
      </c>
      <c r="G23227">
        <v>1.61</v>
      </c>
    </row>
    <row r="23228" spans="1:7">
      <c r="A23228">
        <f t="shared" si="362"/>
        <v>23227</v>
      </c>
      <c r="B23228" t="s">
        <v>17</v>
      </c>
      <c r="C23228">
        <v>1046649</v>
      </c>
      <c r="D23228" t="s">
        <v>295</v>
      </c>
      <c r="E23228" t="s">
        <v>296</v>
      </c>
      <c r="F23228" t="s">
        <v>55</v>
      </c>
      <c r="G23228">
        <v>0</v>
      </c>
    </row>
    <row r="23229" spans="1:7">
      <c r="A23229">
        <f t="shared" si="362"/>
        <v>23228</v>
      </c>
      <c r="B23229" t="s">
        <v>17</v>
      </c>
      <c r="C23229">
        <v>1046650</v>
      </c>
      <c r="D23229" t="s">
        <v>1561</v>
      </c>
      <c r="E23229" t="s">
        <v>3940</v>
      </c>
      <c r="F23229" t="s">
        <v>9</v>
      </c>
      <c r="G23229">
        <v>0</v>
      </c>
    </row>
    <row r="23230" spans="1:7">
      <c r="A23230">
        <f t="shared" si="362"/>
        <v>23229</v>
      </c>
      <c r="B23230" t="s">
        <v>212</v>
      </c>
      <c r="C23230">
        <v>1046651</v>
      </c>
      <c r="D23230" t="s">
        <v>1020</v>
      </c>
      <c r="E23230" t="s">
        <v>1021</v>
      </c>
      <c r="F23230" t="s">
        <v>55</v>
      </c>
      <c r="G23230">
        <v>0</v>
      </c>
    </row>
    <row r="23231" spans="1:7">
      <c r="A23231">
        <f t="shared" si="362"/>
        <v>23230</v>
      </c>
      <c r="B23231" t="s">
        <v>95</v>
      </c>
      <c r="C23231">
        <v>1046652</v>
      </c>
      <c r="D23231" t="s">
        <v>2315</v>
      </c>
      <c r="E23231" t="s">
        <v>3900</v>
      </c>
      <c r="F23231" t="s">
        <v>13</v>
      </c>
      <c r="G23231">
        <v>1.1519999999999999</v>
      </c>
    </row>
    <row r="23232" spans="1:7">
      <c r="A23232">
        <f t="shared" si="362"/>
        <v>23231</v>
      </c>
      <c r="B23232" t="s">
        <v>212</v>
      </c>
      <c r="C23232">
        <v>1046653</v>
      </c>
      <c r="D23232" t="s">
        <v>547</v>
      </c>
      <c r="E23232" t="s">
        <v>548</v>
      </c>
      <c r="F23232" t="s">
        <v>55</v>
      </c>
      <c r="G23232">
        <v>0</v>
      </c>
    </row>
    <row r="23233" spans="1:7">
      <c r="A23233">
        <f t="shared" si="362"/>
        <v>23232</v>
      </c>
      <c r="B23233" t="s">
        <v>77</v>
      </c>
      <c r="C23233">
        <v>1046654</v>
      </c>
      <c r="D23233" t="s">
        <v>985</v>
      </c>
      <c r="E23233" t="s">
        <v>3947</v>
      </c>
      <c r="F23233" t="s">
        <v>55</v>
      </c>
      <c r="G23233">
        <v>0</v>
      </c>
    </row>
    <row r="23234" spans="1:7">
      <c r="A23234">
        <f t="shared" si="362"/>
        <v>23233</v>
      </c>
      <c r="B23234" t="s">
        <v>137</v>
      </c>
      <c r="C23234">
        <v>1046655</v>
      </c>
      <c r="D23234" t="s">
        <v>3046</v>
      </c>
      <c r="E23234" t="s">
        <v>3047</v>
      </c>
      <c r="F23234" t="s">
        <v>55</v>
      </c>
      <c r="G23234">
        <v>5.0000000000000001E-3</v>
      </c>
    </row>
    <row r="23235" spans="1:7">
      <c r="A23235">
        <f t="shared" si="362"/>
        <v>23234</v>
      </c>
      <c r="B23235" t="s">
        <v>205</v>
      </c>
      <c r="C23235">
        <v>1046656</v>
      </c>
      <c r="D23235" t="s">
        <v>1561</v>
      </c>
      <c r="E23235" t="s">
        <v>3940</v>
      </c>
      <c r="F23235" t="s">
        <v>9</v>
      </c>
      <c r="G23235">
        <v>0</v>
      </c>
    </row>
    <row r="23236" spans="1:7">
      <c r="A23236">
        <f t="shared" ref="A23236:A23299" si="363">A23235+1</f>
        <v>23235</v>
      </c>
      <c r="B23236" t="s">
        <v>205</v>
      </c>
      <c r="C23236">
        <v>1046657</v>
      </c>
      <c r="D23236" t="s">
        <v>295</v>
      </c>
      <c r="E23236" t="s">
        <v>296</v>
      </c>
      <c r="F23236" t="s">
        <v>55</v>
      </c>
      <c r="G23236">
        <v>0</v>
      </c>
    </row>
    <row r="23237" spans="1:7">
      <c r="A23237">
        <f t="shared" si="363"/>
        <v>23236</v>
      </c>
      <c r="B23237" t="s">
        <v>52</v>
      </c>
      <c r="C23237">
        <v>1046658</v>
      </c>
      <c r="D23237" t="s">
        <v>3738</v>
      </c>
      <c r="E23237" t="s">
        <v>3739</v>
      </c>
      <c r="F23237" t="s">
        <v>151</v>
      </c>
      <c r="G23237">
        <v>0</v>
      </c>
    </row>
    <row r="23238" spans="1:7">
      <c r="A23238">
        <f t="shared" si="363"/>
        <v>23237</v>
      </c>
      <c r="B23238" t="s">
        <v>77</v>
      </c>
      <c r="C23238">
        <v>1046659</v>
      </c>
      <c r="D23238" t="s">
        <v>1561</v>
      </c>
      <c r="E23238" t="s">
        <v>3940</v>
      </c>
      <c r="F23238" t="s">
        <v>9</v>
      </c>
      <c r="G23238">
        <v>0</v>
      </c>
    </row>
    <row r="23239" spans="1:7">
      <c r="A23239">
        <f t="shared" si="363"/>
        <v>23238</v>
      </c>
      <c r="B23239" t="s">
        <v>17</v>
      </c>
      <c r="C23239">
        <v>1046660</v>
      </c>
      <c r="D23239" t="s">
        <v>3046</v>
      </c>
      <c r="E23239" t="s">
        <v>3047</v>
      </c>
      <c r="F23239" t="s">
        <v>55</v>
      </c>
      <c r="G23239">
        <v>5.0000000000000001E-3</v>
      </c>
    </row>
    <row r="23240" spans="1:7">
      <c r="A23240">
        <f t="shared" si="363"/>
        <v>23239</v>
      </c>
      <c r="B23240" t="s">
        <v>64</v>
      </c>
      <c r="C23240">
        <v>1046661</v>
      </c>
      <c r="D23240" t="s">
        <v>295</v>
      </c>
      <c r="E23240" t="s">
        <v>296</v>
      </c>
      <c r="F23240" t="s">
        <v>55</v>
      </c>
      <c r="G23240">
        <v>0</v>
      </c>
    </row>
    <row r="23241" spans="1:7">
      <c r="A23241">
        <f t="shared" si="363"/>
        <v>23240</v>
      </c>
      <c r="B23241" t="s">
        <v>283</v>
      </c>
      <c r="C23241">
        <v>1046662</v>
      </c>
      <c r="D23241" t="s">
        <v>1018</v>
      </c>
      <c r="E23241" t="s">
        <v>1019</v>
      </c>
      <c r="F23241" t="s">
        <v>55</v>
      </c>
      <c r="G23241">
        <v>0</v>
      </c>
    </row>
    <row r="23242" spans="1:7">
      <c r="A23242">
        <f t="shared" si="363"/>
        <v>23241</v>
      </c>
      <c r="B23242" t="s">
        <v>137</v>
      </c>
      <c r="C23242">
        <v>1046663</v>
      </c>
      <c r="D23242" t="s">
        <v>18</v>
      </c>
      <c r="E23242" t="s">
        <v>3895</v>
      </c>
      <c r="F23242" t="s">
        <v>9</v>
      </c>
      <c r="G23242">
        <v>0</v>
      </c>
    </row>
    <row r="23243" spans="1:7">
      <c r="A23243">
        <f t="shared" si="363"/>
        <v>23242</v>
      </c>
      <c r="B23243" t="s">
        <v>137</v>
      </c>
      <c r="C23243">
        <v>1046664</v>
      </c>
      <c r="D23243" t="s">
        <v>248</v>
      </c>
      <c r="E23243" t="s">
        <v>4695</v>
      </c>
      <c r="F23243" t="s">
        <v>98</v>
      </c>
      <c r="G23243">
        <v>0</v>
      </c>
    </row>
    <row r="23244" spans="1:7">
      <c r="A23244">
        <f t="shared" si="363"/>
        <v>23243</v>
      </c>
      <c r="B23244" t="s">
        <v>74</v>
      </c>
      <c r="C23244">
        <v>1046665</v>
      </c>
      <c r="D23244" t="s">
        <v>1561</v>
      </c>
      <c r="E23244" t="s">
        <v>3940</v>
      </c>
      <c r="F23244" t="s">
        <v>9</v>
      </c>
      <c r="G23244">
        <v>0</v>
      </c>
    </row>
    <row r="23245" spans="1:7">
      <c r="A23245">
        <f t="shared" si="363"/>
        <v>23244</v>
      </c>
      <c r="B23245" t="s">
        <v>95</v>
      </c>
      <c r="C23245">
        <v>1046666</v>
      </c>
      <c r="D23245" t="s">
        <v>2315</v>
      </c>
      <c r="E23245" t="s">
        <v>3900</v>
      </c>
      <c r="F23245" t="s">
        <v>13</v>
      </c>
      <c r="G23245">
        <v>1.1519999999999999</v>
      </c>
    </row>
    <row r="23246" spans="1:7">
      <c r="A23246">
        <f t="shared" si="363"/>
        <v>23245</v>
      </c>
      <c r="B23246" t="s">
        <v>212</v>
      </c>
      <c r="C23246">
        <v>1046667</v>
      </c>
      <c r="D23246" t="s">
        <v>295</v>
      </c>
      <c r="E23246" t="s">
        <v>296</v>
      </c>
      <c r="F23246" t="s">
        <v>55</v>
      </c>
      <c r="G23246">
        <v>0</v>
      </c>
    </row>
    <row r="23247" spans="1:7">
      <c r="A23247">
        <f t="shared" si="363"/>
        <v>23246</v>
      </c>
      <c r="B23247" t="s">
        <v>26</v>
      </c>
      <c r="C23247">
        <v>1046668</v>
      </c>
      <c r="D23247">
        <v>92079</v>
      </c>
      <c r="E23247" t="s">
        <v>3835</v>
      </c>
      <c r="F23247" t="s">
        <v>13</v>
      </c>
      <c r="G23247">
        <v>0</v>
      </c>
    </row>
    <row r="23248" spans="1:7">
      <c r="A23248">
        <f t="shared" si="363"/>
        <v>23247</v>
      </c>
      <c r="B23248" t="s">
        <v>212</v>
      </c>
      <c r="C23248">
        <v>1046669</v>
      </c>
      <c r="D23248" t="s">
        <v>983</v>
      </c>
      <c r="E23248" t="s">
        <v>984</v>
      </c>
      <c r="F23248" t="s">
        <v>55</v>
      </c>
      <c r="G23248">
        <v>0</v>
      </c>
    </row>
    <row r="23249" spans="1:7">
      <c r="A23249">
        <f t="shared" si="363"/>
        <v>23248</v>
      </c>
      <c r="B23249" t="s">
        <v>58</v>
      </c>
      <c r="C23249">
        <v>1046670</v>
      </c>
      <c r="D23249" t="s">
        <v>1737</v>
      </c>
      <c r="E23249" t="s">
        <v>3605</v>
      </c>
      <c r="F23249" t="s">
        <v>16</v>
      </c>
      <c r="G23249">
        <v>0.83799999999999997</v>
      </c>
    </row>
    <row r="23250" spans="1:7">
      <c r="A23250">
        <f t="shared" si="363"/>
        <v>23249</v>
      </c>
      <c r="B23250" t="s">
        <v>77</v>
      </c>
      <c r="C23250">
        <v>1046671</v>
      </c>
      <c r="D23250" t="s">
        <v>76</v>
      </c>
      <c r="E23250" t="s">
        <v>8</v>
      </c>
      <c r="F23250" t="s">
        <v>9</v>
      </c>
      <c r="G23250">
        <v>0</v>
      </c>
    </row>
    <row r="23251" spans="1:7">
      <c r="A23251">
        <f t="shared" si="363"/>
        <v>23250</v>
      </c>
      <c r="B23251" t="s">
        <v>26</v>
      </c>
      <c r="C23251">
        <v>1046672</v>
      </c>
      <c r="D23251" t="s">
        <v>2246</v>
      </c>
      <c r="E23251" t="s">
        <v>2247</v>
      </c>
      <c r="F23251" t="s">
        <v>899</v>
      </c>
      <c r="G23251">
        <v>1.61</v>
      </c>
    </row>
    <row r="23252" spans="1:7">
      <c r="A23252">
        <f t="shared" si="363"/>
        <v>23251</v>
      </c>
      <c r="B23252" t="s">
        <v>58</v>
      </c>
      <c r="C23252">
        <v>1046673</v>
      </c>
      <c r="D23252" t="s">
        <v>1737</v>
      </c>
      <c r="E23252" t="s">
        <v>3605</v>
      </c>
      <c r="F23252" t="s">
        <v>16</v>
      </c>
      <c r="G23252">
        <v>0.83799999999999997</v>
      </c>
    </row>
    <row r="23253" spans="1:7">
      <c r="A23253">
        <f t="shared" si="363"/>
        <v>23252</v>
      </c>
      <c r="B23253" t="s">
        <v>58</v>
      </c>
      <c r="C23253">
        <v>1046674</v>
      </c>
      <c r="D23253" t="s">
        <v>2893</v>
      </c>
      <c r="E23253" t="s">
        <v>2894</v>
      </c>
      <c r="F23253" t="s">
        <v>16</v>
      </c>
      <c r="G23253">
        <v>0</v>
      </c>
    </row>
    <row r="23254" spans="1:7">
      <c r="A23254">
        <f t="shared" si="363"/>
        <v>23253</v>
      </c>
      <c r="B23254" t="s">
        <v>58</v>
      </c>
      <c r="C23254">
        <v>1046675</v>
      </c>
      <c r="D23254" t="s">
        <v>28</v>
      </c>
      <c r="E23254" t="s">
        <v>3942</v>
      </c>
      <c r="F23254" t="s">
        <v>16</v>
      </c>
      <c r="G23254">
        <v>0</v>
      </c>
    </row>
    <row r="23255" spans="1:7">
      <c r="A23255">
        <f t="shared" si="363"/>
        <v>23254</v>
      </c>
      <c r="B23255" t="s">
        <v>58</v>
      </c>
      <c r="C23255">
        <v>1046676</v>
      </c>
      <c r="D23255" t="s">
        <v>3261</v>
      </c>
      <c r="E23255" t="s">
        <v>3262</v>
      </c>
      <c r="F23255" t="s">
        <v>98</v>
      </c>
      <c r="G23255">
        <v>0</v>
      </c>
    </row>
    <row r="23256" spans="1:7">
      <c r="A23256">
        <f t="shared" si="363"/>
        <v>23255</v>
      </c>
      <c r="B23256" t="s">
        <v>744</v>
      </c>
      <c r="C23256">
        <v>1046677</v>
      </c>
      <c r="D23256" t="s">
        <v>674</v>
      </c>
      <c r="E23256" t="s">
        <v>675</v>
      </c>
      <c r="F23256" t="s">
        <v>151</v>
      </c>
      <c r="G23256">
        <v>0</v>
      </c>
    </row>
    <row r="23257" spans="1:7">
      <c r="A23257">
        <f t="shared" si="363"/>
        <v>23256</v>
      </c>
      <c r="B23257" t="s">
        <v>52</v>
      </c>
      <c r="C23257">
        <v>1046678</v>
      </c>
      <c r="D23257" t="s">
        <v>347</v>
      </c>
      <c r="E23257" t="s">
        <v>348</v>
      </c>
      <c r="F23257" t="s">
        <v>151</v>
      </c>
      <c r="G23257">
        <v>0</v>
      </c>
    </row>
    <row r="23258" spans="1:7">
      <c r="A23258">
        <f t="shared" si="363"/>
        <v>23257</v>
      </c>
      <c r="B23258" t="s">
        <v>744</v>
      </c>
      <c r="C23258">
        <v>1046679</v>
      </c>
      <c r="D23258" t="s">
        <v>2893</v>
      </c>
      <c r="E23258" t="s">
        <v>2894</v>
      </c>
      <c r="F23258" t="s">
        <v>16</v>
      </c>
      <c r="G23258">
        <v>0</v>
      </c>
    </row>
    <row r="23259" spans="1:7">
      <c r="A23259">
        <f t="shared" si="363"/>
        <v>23258</v>
      </c>
      <c r="B23259" t="s">
        <v>58</v>
      </c>
      <c r="C23259">
        <v>1046680</v>
      </c>
      <c r="D23259" t="s">
        <v>41</v>
      </c>
      <c r="E23259" t="s">
        <v>42</v>
      </c>
      <c r="F23259" t="s">
        <v>16</v>
      </c>
      <c r="G23259">
        <v>0</v>
      </c>
    </row>
    <row r="23260" spans="1:7">
      <c r="A23260">
        <f t="shared" si="363"/>
        <v>23259</v>
      </c>
      <c r="B23260" t="s">
        <v>58</v>
      </c>
      <c r="C23260">
        <v>1046681</v>
      </c>
      <c r="D23260" t="s">
        <v>240</v>
      </c>
      <c r="E23260" t="s">
        <v>241</v>
      </c>
      <c r="F23260" t="s">
        <v>16</v>
      </c>
      <c r="G23260">
        <v>0</v>
      </c>
    </row>
    <row r="23261" spans="1:7">
      <c r="A23261">
        <f t="shared" si="363"/>
        <v>23260</v>
      </c>
      <c r="B23261" t="s">
        <v>744</v>
      </c>
      <c r="C23261">
        <v>1046682</v>
      </c>
      <c r="D23261" t="s">
        <v>2246</v>
      </c>
      <c r="E23261" t="s">
        <v>2247</v>
      </c>
      <c r="F23261" t="s">
        <v>899</v>
      </c>
      <c r="G23261">
        <v>1.61</v>
      </c>
    </row>
    <row r="23262" spans="1:7">
      <c r="A23262">
        <f t="shared" si="363"/>
        <v>23261</v>
      </c>
      <c r="B23262" t="s">
        <v>58</v>
      </c>
      <c r="C23262">
        <v>1046683</v>
      </c>
      <c r="D23262" t="s">
        <v>30</v>
      </c>
      <c r="E23262" t="s">
        <v>31</v>
      </c>
      <c r="F23262" t="s">
        <v>16</v>
      </c>
      <c r="G23262">
        <v>0</v>
      </c>
    </row>
    <row r="23263" spans="1:7">
      <c r="A23263">
        <f t="shared" si="363"/>
        <v>23262</v>
      </c>
      <c r="B23263" t="s">
        <v>58</v>
      </c>
      <c r="C23263">
        <v>1046684</v>
      </c>
      <c r="D23263" t="s">
        <v>21</v>
      </c>
      <c r="E23263" t="s">
        <v>22</v>
      </c>
      <c r="F23263" t="s">
        <v>16</v>
      </c>
      <c r="G23263">
        <v>0</v>
      </c>
    </row>
    <row r="23264" spans="1:7">
      <c r="A23264">
        <f t="shared" si="363"/>
        <v>23263</v>
      </c>
      <c r="B23264" t="s">
        <v>58</v>
      </c>
      <c r="C23264">
        <v>1046685</v>
      </c>
      <c r="D23264" t="s">
        <v>2678</v>
      </c>
      <c r="E23264" t="s">
        <v>2679</v>
      </c>
      <c r="F23264" t="s">
        <v>98</v>
      </c>
      <c r="G23264">
        <v>0</v>
      </c>
    </row>
    <row r="23265" spans="1:7">
      <c r="A23265">
        <f t="shared" si="363"/>
        <v>23264</v>
      </c>
      <c r="B23265" t="s">
        <v>58</v>
      </c>
      <c r="C23265">
        <v>1046686</v>
      </c>
      <c r="D23265" t="s">
        <v>11</v>
      </c>
      <c r="E23265" t="s">
        <v>4806</v>
      </c>
      <c r="F23265" t="s">
        <v>13</v>
      </c>
      <c r="G23265">
        <v>0</v>
      </c>
    </row>
    <row r="23266" spans="1:7">
      <c r="A23266">
        <f t="shared" si="363"/>
        <v>23265</v>
      </c>
      <c r="B23266" t="s">
        <v>744</v>
      </c>
      <c r="C23266">
        <v>1046687</v>
      </c>
      <c r="D23266" t="s">
        <v>2246</v>
      </c>
      <c r="E23266" t="s">
        <v>2247</v>
      </c>
      <c r="F23266" t="s">
        <v>899</v>
      </c>
      <c r="G23266">
        <v>1.61</v>
      </c>
    </row>
    <row r="23267" spans="1:7">
      <c r="A23267">
        <f t="shared" si="363"/>
        <v>23266</v>
      </c>
      <c r="B23267" t="s">
        <v>32</v>
      </c>
      <c r="C23267">
        <v>1046688</v>
      </c>
      <c r="D23267" t="s">
        <v>1018</v>
      </c>
      <c r="E23267" t="s">
        <v>1019</v>
      </c>
      <c r="F23267" t="s">
        <v>55</v>
      </c>
      <c r="G23267">
        <v>0</v>
      </c>
    </row>
    <row r="23268" spans="1:7">
      <c r="A23268">
        <f t="shared" si="363"/>
        <v>23267</v>
      </c>
      <c r="B23268" t="s">
        <v>553</v>
      </c>
      <c r="C23268">
        <v>1046689</v>
      </c>
      <c r="D23268" t="s">
        <v>2154</v>
      </c>
      <c r="E23268" t="s">
        <v>2155</v>
      </c>
      <c r="F23268" t="s">
        <v>16</v>
      </c>
      <c r="G23268">
        <v>0.38600000000000001</v>
      </c>
    </row>
    <row r="23269" spans="1:7">
      <c r="A23269">
        <f t="shared" si="363"/>
        <v>23268</v>
      </c>
      <c r="B23269" t="s">
        <v>83</v>
      </c>
      <c r="C23269">
        <v>1046690</v>
      </c>
      <c r="D23269" t="s">
        <v>4619</v>
      </c>
      <c r="E23269" t="s">
        <v>4622</v>
      </c>
      <c r="F23269" t="s">
        <v>4621</v>
      </c>
      <c r="G23269">
        <v>0</v>
      </c>
    </row>
    <row r="23270" spans="1:7">
      <c r="A23270">
        <f t="shared" si="363"/>
        <v>23269</v>
      </c>
      <c r="B23270" t="s">
        <v>95</v>
      </c>
      <c r="C23270">
        <v>1046691</v>
      </c>
      <c r="D23270" t="s">
        <v>295</v>
      </c>
      <c r="E23270" t="s">
        <v>296</v>
      </c>
      <c r="F23270" t="s">
        <v>55</v>
      </c>
      <c r="G23270">
        <v>0</v>
      </c>
    </row>
    <row r="23271" spans="1:7">
      <c r="A23271">
        <f t="shared" si="363"/>
        <v>23270</v>
      </c>
      <c r="B23271" t="s">
        <v>45</v>
      </c>
      <c r="C23271">
        <v>1046692</v>
      </c>
      <c r="D23271" t="s">
        <v>559</v>
      </c>
      <c r="E23271" t="s">
        <v>560</v>
      </c>
      <c r="F23271" t="s">
        <v>55</v>
      </c>
      <c r="G23271">
        <v>0</v>
      </c>
    </row>
    <row r="23272" spans="1:7">
      <c r="A23272">
        <f t="shared" si="363"/>
        <v>23271</v>
      </c>
      <c r="B23272" t="s">
        <v>77</v>
      </c>
      <c r="C23272">
        <v>1046693</v>
      </c>
      <c r="D23272" t="s">
        <v>547</v>
      </c>
      <c r="E23272" t="s">
        <v>548</v>
      </c>
      <c r="F23272" t="s">
        <v>55</v>
      </c>
      <c r="G23272">
        <v>0</v>
      </c>
    </row>
    <row r="23273" spans="1:7">
      <c r="A23273">
        <f t="shared" si="363"/>
        <v>23272</v>
      </c>
      <c r="B23273" t="s">
        <v>137</v>
      </c>
      <c r="C23273">
        <v>1046694</v>
      </c>
      <c r="D23273" t="s">
        <v>2315</v>
      </c>
      <c r="E23273" t="s">
        <v>3900</v>
      </c>
      <c r="F23273" t="s">
        <v>13</v>
      </c>
      <c r="G23273">
        <v>1.1519999999999999</v>
      </c>
    </row>
    <row r="23274" spans="1:7">
      <c r="A23274">
        <f t="shared" si="363"/>
        <v>23273</v>
      </c>
      <c r="B23274" t="s">
        <v>64</v>
      </c>
      <c r="C23274">
        <v>1046695</v>
      </c>
      <c r="D23274" t="s">
        <v>985</v>
      </c>
      <c r="E23274" t="s">
        <v>3947</v>
      </c>
      <c r="F23274" t="s">
        <v>55</v>
      </c>
      <c r="G23274">
        <v>0</v>
      </c>
    </row>
    <row r="23275" spans="1:7">
      <c r="A23275">
        <f t="shared" si="363"/>
        <v>23274</v>
      </c>
      <c r="B23275" t="s">
        <v>64</v>
      </c>
      <c r="C23275">
        <v>1046696</v>
      </c>
      <c r="D23275" t="s">
        <v>559</v>
      </c>
      <c r="E23275" t="s">
        <v>560</v>
      </c>
      <c r="F23275" t="s">
        <v>55</v>
      </c>
      <c r="G23275">
        <v>0</v>
      </c>
    </row>
    <row r="23276" spans="1:7">
      <c r="A23276">
        <f t="shared" si="363"/>
        <v>23275</v>
      </c>
      <c r="B23276" t="s">
        <v>198</v>
      </c>
      <c r="C23276">
        <v>1046697</v>
      </c>
      <c r="D23276" t="s">
        <v>825</v>
      </c>
      <c r="E23276" t="s">
        <v>826</v>
      </c>
      <c r="F23276" t="s">
        <v>9</v>
      </c>
      <c r="G23276">
        <v>0</v>
      </c>
    </row>
    <row r="23277" spans="1:7">
      <c r="A23277">
        <f t="shared" si="363"/>
        <v>23276</v>
      </c>
      <c r="B23277" t="s">
        <v>564</v>
      </c>
      <c r="C23277">
        <v>1046698</v>
      </c>
      <c r="D23277" t="s">
        <v>1561</v>
      </c>
      <c r="E23277" t="s">
        <v>3940</v>
      </c>
      <c r="F23277" t="s">
        <v>9</v>
      </c>
      <c r="G23277">
        <v>0</v>
      </c>
    </row>
    <row r="23278" spans="1:7">
      <c r="A23278">
        <f t="shared" si="363"/>
        <v>23277</v>
      </c>
      <c r="B23278" t="s">
        <v>17</v>
      </c>
      <c r="C23278">
        <v>1046699</v>
      </c>
      <c r="D23278" t="s">
        <v>2187</v>
      </c>
      <c r="E23278" t="s">
        <v>2188</v>
      </c>
      <c r="F23278" t="s">
        <v>39</v>
      </c>
      <c r="G23278">
        <v>1.4999999999999999E-2</v>
      </c>
    </row>
    <row r="23279" spans="1:7">
      <c r="A23279">
        <f t="shared" si="363"/>
        <v>23278</v>
      </c>
      <c r="B23279" t="s">
        <v>564</v>
      </c>
      <c r="C23279">
        <v>1046700</v>
      </c>
      <c r="D23279" t="s">
        <v>1020</v>
      </c>
      <c r="E23279" t="s">
        <v>1021</v>
      </c>
      <c r="F23279" t="s">
        <v>55</v>
      </c>
      <c r="G23279">
        <v>0</v>
      </c>
    </row>
    <row r="23280" spans="1:7">
      <c r="A23280">
        <f t="shared" si="363"/>
        <v>23279</v>
      </c>
      <c r="B23280" t="s">
        <v>558</v>
      </c>
      <c r="C23280">
        <v>1046701</v>
      </c>
      <c r="D23280" t="s">
        <v>1561</v>
      </c>
      <c r="E23280" t="s">
        <v>3940</v>
      </c>
      <c r="F23280" t="s">
        <v>9</v>
      </c>
      <c r="G23280">
        <v>0</v>
      </c>
    </row>
    <row r="23281" spans="1:7">
      <c r="A23281">
        <f t="shared" si="363"/>
        <v>23280</v>
      </c>
      <c r="B23281" t="s">
        <v>137</v>
      </c>
      <c r="C23281">
        <v>1046702</v>
      </c>
      <c r="D23281" t="s">
        <v>268</v>
      </c>
      <c r="E23281" t="s">
        <v>277</v>
      </c>
      <c r="F23281" t="s">
        <v>9</v>
      </c>
      <c r="G23281">
        <v>0</v>
      </c>
    </row>
    <row r="23282" spans="1:7">
      <c r="A23282">
        <f t="shared" si="363"/>
        <v>23281</v>
      </c>
      <c r="B23282" t="s">
        <v>137</v>
      </c>
      <c r="C23282">
        <v>1046703</v>
      </c>
      <c r="D23282" t="s">
        <v>2533</v>
      </c>
      <c r="E23282" t="s">
        <v>2534</v>
      </c>
      <c r="F23282" t="s">
        <v>55</v>
      </c>
      <c r="G23282">
        <v>0</v>
      </c>
    </row>
    <row r="23283" spans="1:7">
      <c r="A23283">
        <f t="shared" si="363"/>
        <v>23282</v>
      </c>
      <c r="B23283" t="s">
        <v>676</v>
      </c>
      <c r="C23283">
        <v>1046704</v>
      </c>
      <c r="D23283" t="s">
        <v>436</v>
      </c>
      <c r="E23283" t="s">
        <v>437</v>
      </c>
      <c r="F23283" t="s">
        <v>151</v>
      </c>
      <c r="G23283">
        <v>0</v>
      </c>
    </row>
    <row r="23284" spans="1:7">
      <c r="A23284">
        <f t="shared" si="363"/>
        <v>23283</v>
      </c>
      <c r="B23284" t="s">
        <v>32</v>
      </c>
      <c r="C23284">
        <v>1046705</v>
      </c>
      <c r="D23284" t="s">
        <v>1737</v>
      </c>
      <c r="E23284" t="s">
        <v>3605</v>
      </c>
      <c r="F23284" t="s">
        <v>16</v>
      </c>
      <c r="G23284">
        <v>0.83799999999999997</v>
      </c>
    </row>
    <row r="23285" spans="1:7">
      <c r="A23285">
        <f t="shared" si="363"/>
        <v>23284</v>
      </c>
      <c r="B23285" t="s">
        <v>283</v>
      </c>
      <c r="C23285">
        <v>1046706</v>
      </c>
      <c r="D23285" t="s">
        <v>808</v>
      </c>
      <c r="E23285" t="s">
        <v>809</v>
      </c>
      <c r="F23285" t="s">
        <v>151</v>
      </c>
      <c r="G23285">
        <v>0</v>
      </c>
    </row>
    <row r="23286" spans="1:7">
      <c r="A23286">
        <f t="shared" si="363"/>
        <v>23285</v>
      </c>
      <c r="B23286" t="s">
        <v>137</v>
      </c>
      <c r="C23286">
        <v>1046707</v>
      </c>
      <c r="D23286" t="s">
        <v>268</v>
      </c>
      <c r="E23286" t="s">
        <v>277</v>
      </c>
      <c r="F23286" t="s">
        <v>9</v>
      </c>
      <c r="G23286">
        <v>0</v>
      </c>
    </row>
    <row r="23287" spans="1:7">
      <c r="A23287">
        <f t="shared" si="363"/>
        <v>23286</v>
      </c>
      <c r="B23287" t="s">
        <v>64</v>
      </c>
      <c r="C23287">
        <v>1046708</v>
      </c>
      <c r="D23287" t="s">
        <v>3790</v>
      </c>
      <c r="E23287" t="s">
        <v>3791</v>
      </c>
      <c r="F23287" t="s">
        <v>55</v>
      </c>
      <c r="G23287">
        <v>0</v>
      </c>
    </row>
    <row r="23288" spans="1:7">
      <c r="A23288">
        <f t="shared" si="363"/>
        <v>23287</v>
      </c>
      <c r="B23288" t="s">
        <v>74</v>
      </c>
      <c r="C23288">
        <v>1046709</v>
      </c>
      <c r="D23288" t="s">
        <v>2315</v>
      </c>
      <c r="E23288" t="s">
        <v>3900</v>
      </c>
      <c r="F23288" t="s">
        <v>13</v>
      </c>
      <c r="G23288">
        <v>1.1519999999999999</v>
      </c>
    </row>
    <row r="23289" spans="1:7">
      <c r="A23289">
        <f t="shared" si="363"/>
        <v>23288</v>
      </c>
      <c r="B23289" t="s">
        <v>137</v>
      </c>
      <c r="C23289">
        <v>1046710</v>
      </c>
      <c r="D23289" t="s">
        <v>870</v>
      </c>
      <c r="E23289" t="s">
        <v>3950</v>
      </c>
      <c r="F23289" t="s">
        <v>16</v>
      </c>
      <c r="G23289">
        <v>0</v>
      </c>
    </row>
    <row r="23290" spans="1:7">
      <c r="A23290">
        <f t="shared" si="363"/>
        <v>23289</v>
      </c>
      <c r="B23290" t="s">
        <v>553</v>
      </c>
      <c r="C23290">
        <v>1046711</v>
      </c>
      <c r="D23290" t="s">
        <v>482</v>
      </c>
      <c r="E23290" t="s">
        <v>483</v>
      </c>
      <c r="F23290" t="s">
        <v>55</v>
      </c>
      <c r="G23290">
        <v>0</v>
      </c>
    </row>
    <row r="23291" spans="1:7">
      <c r="A23291">
        <f t="shared" si="363"/>
        <v>23290</v>
      </c>
      <c r="B23291" t="s">
        <v>74</v>
      </c>
      <c r="C23291">
        <v>1046712</v>
      </c>
      <c r="D23291" t="s">
        <v>2154</v>
      </c>
      <c r="E23291" t="s">
        <v>2155</v>
      </c>
      <c r="F23291" t="s">
        <v>16</v>
      </c>
      <c r="G23291">
        <v>0.38600000000000001</v>
      </c>
    </row>
    <row r="23292" spans="1:7">
      <c r="A23292">
        <f t="shared" si="363"/>
        <v>23291</v>
      </c>
      <c r="B23292" t="s">
        <v>175</v>
      </c>
      <c r="C23292">
        <v>1046713</v>
      </c>
      <c r="D23292" t="s">
        <v>2206</v>
      </c>
      <c r="E23292" t="s">
        <v>2207</v>
      </c>
      <c r="F23292" t="s">
        <v>259</v>
      </c>
      <c r="G23292">
        <v>0</v>
      </c>
    </row>
    <row r="23293" spans="1:7">
      <c r="A23293">
        <f t="shared" si="363"/>
        <v>23292</v>
      </c>
      <c r="B23293" t="s">
        <v>75</v>
      </c>
      <c r="C23293">
        <v>1046714</v>
      </c>
      <c r="D23293" t="s">
        <v>3046</v>
      </c>
      <c r="E23293" t="s">
        <v>3047</v>
      </c>
      <c r="F23293" t="s">
        <v>55</v>
      </c>
      <c r="G23293">
        <v>5.0000000000000001E-3</v>
      </c>
    </row>
    <row r="23294" spans="1:7">
      <c r="A23294">
        <f t="shared" si="363"/>
        <v>23293</v>
      </c>
      <c r="B23294" t="s">
        <v>74</v>
      </c>
      <c r="C23294">
        <v>1046715</v>
      </c>
      <c r="D23294" t="s">
        <v>2246</v>
      </c>
      <c r="E23294" t="s">
        <v>2247</v>
      </c>
      <c r="F23294" t="s">
        <v>899</v>
      </c>
      <c r="G23294">
        <v>1.61</v>
      </c>
    </row>
    <row r="23295" spans="1:7">
      <c r="A23295">
        <f t="shared" si="363"/>
        <v>23294</v>
      </c>
      <c r="B23295" t="s">
        <v>75</v>
      </c>
      <c r="C23295">
        <v>1046716</v>
      </c>
      <c r="D23295" t="s">
        <v>1561</v>
      </c>
      <c r="E23295" t="s">
        <v>3940</v>
      </c>
      <c r="F23295" t="s">
        <v>9</v>
      </c>
      <c r="G23295">
        <v>0</v>
      </c>
    </row>
    <row r="23296" spans="1:7">
      <c r="A23296">
        <f t="shared" si="363"/>
        <v>23295</v>
      </c>
      <c r="B23296" t="s">
        <v>17</v>
      </c>
      <c r="C23296">
        <v>1046717</v>
      </c>
      <c r="D23296" t="s">
        <v>559</v>
      </c>
      <c r="E23296" t="s">
        <v>560</v>
      </c>
      <c r="F23296" t="s">
        <v>55</v>
      </c>
      <c r="G23296">
        <v>0</v>
      </c>
    </row>
    <row r="23297" spans="1:7">
      <c r="A23297">
        <f t="shared" si="363"/>
        <v>23296</v>
      </c>
      <c r="B23297" t="s">
        <v>64</v>
      </c>
      <c r="C23297">
        <v>1046718</v>
      </c>
      <c r="D23297" t="s">
        <v>870</v>
      </c>
      <c r="E23297" t="s">
        <v>3950</v>
      </c>
      <c r="F23297" t="s">
        <v>16</v>
      </c>
      <c r="G23297">
        <v>0</v>
      </c>
    </row>
    <row r="23298" spans="1:7">
      <c r="A23298">
        <f t="shared" si="363"/>
        <v>23297</v>
      </c>
      <c r="B23298" t="s">
        <v>137</v>
      </c>
      <c r="C23298">
        <v>1046719</v>
      </c>
      <c r="D23298" t="s">
        <v>316</v>
      </c>
      <c r="E23298" t="s">
        <v>317</v>
      </c>
      <c r="F23298" t="s">
        <v>55</v>
      </c>
      <c r="G23298">
        <v>0</v>
      </c>
    </row>
    <row r="23299" spans="1:7">
      <c r="A23299">
        <f t="shared" si="363"/>
        <v>23298</v>
      </c>
      <c r="B23299" t="s">
        <v>74</v>
      </c>
      <c r="C23299">
        <v>1046720</v>
      </c>
      <c r="D23299" t="s">
        <v>1737</v>
      </c>
      <c r="E23299" t="s">
        <v>3605</v>
      </c>
      <c r="F23299" t="s">
        <v>16</v>
      </c>
      <c r="G23299">
        <v>0.83799999999999997</v>
      </c>
    </row>
    <row r="23300" spans="1:7">
      <c r="A23300">
        <f t="shared" ref="A23300:A23363" si="364">A23299+1</f>
        <v>23299</v>
      </c>
      <c r="B23300" t="s">
        <v>17</v>
      </c>
      <c r="C23300">
        <v>1046721</v>
      </c>
      <c r="D23300" t="s">
        <v>248</v>
      </c>
      <c r="E23300" t="s">
        <v>4695</v>
      </c>
      <c r="F23300" t="s">
        <v>98</v>
      </c>
      <c r="G23300">
        <v>0</v>
      </c>
    </row>
    <row r="23301" spans="1:7">
      <c r="A23301">
        <f t="shared" si="364"/>
        <v>23300</v>
      </c>
      <c r="B23301" t="s">
        <v>175</v>
      </c>
      <c r="C23301">
        <v>1046722</v>
      </c>
      <c r="D23301" t="s">
        <v>2206</v>
      </c>
      <c r="E23301" t="s">
        <v>2207</v>
      </c>
      <c r="F23301" t="s">
        <v>259</v>
      </c>
      <c r="G23301">
        <v>0</v>
      </c>
    </row>
    <row r="23302" spans="1:7">
      <c r="A23302">
        <f t="shared" si="364"/>
        <v>23301</v>
      </c>
      <c r="B23302" t="s">
        <v>638</v>
      </c>
      <c r="C23302">
        <v>1046723</v>
      </c>
      <c r="D23302" t="s">
        <v>4133</v>
      </c>
      <c r="E23302" t="s">
        <v>4134</v>
      </c>
      <c r="F23302" t="s">
        <v>55</v>
      </c>
      <c r="G23302">
        <v>0</v>
      </c>
    </row>
    <row r="23303" spans="1:7">
      <c r="A23303">
        <f t="shared" si="364"/>
        <v>23302</v>
      </c>
      <c r="B23303" t="s">
        <v>75</v>
      </c>
      <c r="C23303">
        <v>1046724</v>
      </c>
      <c r="D23303">
        <v>34544</v>
      </c>
      <c r="E23303" t="s">
        <v>8</v>
      </c>
      <c r="F23303" t="s">
        <v>9</v>
      </c>
      <c r="G23303">
        <v>0</v>
      </c>
    </row>
    <row r="23304" spans="1:7">
      <c r="A23304">
        <f t="shared" si="364"/>
        <v>23303</v>
      </c>
      <c r="B23304" t="s">
        <v>95</v>
      </c>
      <c r="C23304">
        <v>1046725</v>
      </c>
      <c r="D23304" t="s">
        <v>1018</v>
      </c>
      <c r="E23304" t="s">
        <v>1019</v>
      </c>
      <c r="F23304" t="s">
        <v>55</v>
      </c>
      <c r="G23304">
        <v>0</v>
      </c>
    </row>
    <row r="23305" spans="1:7">
      <c r="A23305">
        <f t="shared" si="364"/>
        <v>23304</v>
      </c>
      <c r="B23305" t="s">
        <v>205</v>
      </c>
      <c r="C23305">
        <v>1046726</v>
      </c>
      <c r="D23305" t="s">
        <v>547</v>
      </c>
      <c r="E23305" t="s">
        <v>548</v>
      </c>
      <c r="F23305" t="s">
        <v>55</v>
      </c>
      <c r="G23305">
        <v>0</v>
      </c>
    </row>
    <row r="23306" spans="1:7">
      <c r="A23306">
        <f t="shared" si="364"/>
        <v>23305</v>
      </c>
      <c r="B23306" t="s">
        <v>75</v>
      </c>
      <c r="C23306">
        <v>1046727</v>
      </c>
      <c r="D23306" t="s">
        <v>985</v>
      </c>
      <c r="E23306" t="s">
        <v>3947</v>
      </c>
      <c r="F23306" t="s">
        <v>55</v>
      </c>
      <c r="G23306">
        <v>0</v>
      </c>
    </row>
    <row r="23307" spans="1:7">
      <c r="A23307">
        <f t="shared" si="364"/>
        <v>23306</v>
      </c>
      <c r="B23307" t="s">
        <v>74</v>
      </c>
      <c r="C23307">
        <v>1046728</v>
      </c>
      <c r="D23307" t="s">
        <v>3865</v>
      </c>
      <c r="E23307" t="s">
        <v>3866</v>
      </c>
      <c r="F23307" t="s">
        <v>3080</v>
      </c>
      <c r="G23307">
        <v>0</v>
      </c>
    </row>
    <row r="23308" spans="1:7">
      <c r="A23308">
        <f t="shared" si="364"/>
        <v>23307</v>
      </c>
      <c r="B23308" t="s">
        <v>205</v>
      </c>
      <c r="C23308">
        <v>1046729</v>
      </c>
      <c r="D23308" t="s">
        <v>985</v>
      </c>
      <c r="E23308" t="s">
        <v>3947</v>
      </c>
      <c r="F23308" t="s">
        <v>55</v>
      </c>
      <c r="G23308">
        <v>0</v>
      </c>
    </row>
    <row r="23309" spans="1:7">
      <c r="A23309">
        <f t="shared" si="364"/>
        <v>23308</v>
      </c>
      <c r="B23309" t="s">
        <v>95</v>
      </c>
      <c r="C23309">
        <v>1046730</v>
      </c>
      <c r="D23309" t="s">
        <v>884</v>
      </c>
      <c r="E23309" t="s">
        <v>885</v>
      </c>
      <c r="F23309" t="s">
        <v>9</v>
      </c>
      <c r="G23309">
        <v>0</v>
      </c>
    </row>
    <row r="23310" spans="1:7">
      <c r="A23310">
        <f t="shared" si="364"/>
        <v>23309</v>
      </c>
      <c r="B23310" t="s">
        <v>35</v>
      </c>
      <c r="C23310">
        <v>1046731</v>
      </c>
      <c r="D23310" t="s">
        <v>1737</v>
      </c>
      <c r="E23310" t="s">
        <v>3605</v>
      </c>
      <c r="F23310" t="s">
        <v>16</v>
      </c>
      <c r="G23310">
        <v>0.83799999999999997</v>
      </c>
    </row>
    <row r="23311" spans="1:7">
      <c r="A23311">
        <f t="shared" si="364"/>
        <v>23310</v>
      </c>
      <c r="B23311" t="s">
        <v>35</v>
      </c>
      <c r="C23311">
        <v>1046732</v>
      </c>
      <c r="D23311" t="s">
        <v>240</v>
      </c>
      <c r="E23311" t="s">
        <v>241</v>
      </c>
      <c r="F23311" t="s">
        <v>16</v>
      </c>
      <c r="G23311">
        <v>0</v>
      </c>
    </row>
    <row r="23312" spans="1:7">
      <c r="A23312">
        <f t="shared" si="364"/>
        <v>23311</v>
      </c>
      <c r="B23312" t="s">
        <v>35</v>
      </c>
      <c r="C23312">
        <v>1046733</v>
      </c>
      <c r="D23312" t="s">
        <v>21</v>
      </c>
      <c r="E23312" t="s">
        <v>22</v>
      </c>
      <c r="F23312" t="s">
        <v>16</v>
      </c>
      <c r="G23312">
        <v>0</v>
      </c>
    </row>
    <row r="23313" spans="1:7">
      <c r="A23313">
        <f t="shared" si="364"/>
        <v>23312</v>
      </c>
      <c r="B23313" t="s">
        <v>35</v>
      </c>
      <c r="C23313">
        <v>1046734</v>
      </c>
      <c r="D23313" t="s">
        <v>11</v>
      </c>
      <c r="E23313" t="s">
        <v>4806</v>
      </c>
      <c r="F23313" t="s">
        <v>13</v>
      </c>
      <c r="G23313">
        <v>0</v>
      </c>
    </row>
    <row r="23314" spans="1:7">
      <c r="A23314">
        <f t="shared" si="364"/>
        <v>23313</v>
      </c>
      <c r="B23314" t="s">
        <v>64</v>
      </c>
      <c r="C23314">
        <v>1046735</v>
      </c>
      <c r="D23314" t="s">
        <v>674</v>
      </c>
      <c r="E23314" t="s">
        <v>675</v>
      </c>
      <c r="F23314" t="s">
        <v>151</v>
      </c>
      <c r="G23314">
        <v>0</v>
      </c>
    </row>
    <row r="23315" spans="1:7">
      <c r="A23315">
        <f t="shared" si="364"/>
        <v>23314</v>
      </c>
      <c r="B23315" t="s">
        <v>35</v>
      </c>
      <c r="C23315">
        <v>1046736</v>
      </c>
      <c r="D23315" t="s">
        <v>2893</v>
      </c>
      <c r="E23315" t="s">
        <v>2894</v>
      </c>
      <c r="F23315" t="s">
        <v>16</v>
      </c>
      <c r="G23315">
        <v>0</v>
      </c>
    </row>
    <row r="23316" spans="1:7">
      <c r="A23316">
        <f t="shared" si="364"/>
        <v>23315</v>
      </c>
      <c r="B23316" t="s">
        <v>35</v>
      </c>
      <c r="C23316">
        <v>1046737</v>
      </c>
      <c r="D23316" t="s">
        <v>41</v>
      </c>
      <c r="E23316" t="s">
        <v>42</v>
      </c>
      <c r="F23316" t="s">
        <v>16</v>
      </c>
      <c r="G23316">
        <v>0</v>
      </c>
    </row>
    <row r="23317" spans="1:7">
      <c r="A23317">
        <f t="shared" si="364"/>
        <v>23316</v>
      </c>
      <c r="B23317" t="s">
        <v>32</v>
      </c>
      <c r="C23317">
        <v>1046738</v>
      </c>
      <c r="D23317" t="s">
        <v>3780</v>
      </c>
      <c r="E23317" t="s">
        <v>3781</v>
      </c>
      <c r="F23317" t="s">
        <v>55</v>
      </c>
      <c r="G23317">
        <v>0</v>
      </c>
    </row>
    <row r="23318" spans="1:7">
      <c r="A23318">
        <f t="shared" si="364"/>
        <v>23317</v>
      </c>
      <c r="B23318" t="s">
        <v>32</v>
      </c>
      <c r="C23318">
        <v>1046739</v>
      </c>
      <c r="D23318" t="s">
        <v>2893</v>
      </c>
      <c r="E23318" t="s">
        <v>2894</v>
      </c>
      <c r="F23318" t="s">
        <v>16</v>
      </c>
      <c r="G23318">
        <v>0</v>
      </c>
    </row>
    <row r="23319" spans="1:7">
      <c r="A23319">
        <f t="shared" si="364"/>
        <v>23318</v>
      </c>
      <c r="B23319" t="s">
        <v>288</v>
      </c>
      <c r="C23319">
        <v>1046740</v>
      </c>
      <c r="D23319" t="s">
        <v>2108</v>
      </c>
      <c r="E23319" t="s">
        <v>2109</v>
      </c>
      <c r="F23319" t="s">
        <v>55</v>
      </c>
      <c r="G23319">
        <v>0</v>
      </c>
    </row>
    <row r="23320" spans="1:7">
      <c r="A23320">
        <f t="shared" si="364"/>
        <v>23319</v>
      </c>
      <c r="B23320" t="s">
        <v>288</v>
      </c>
      <c r="C23320">
        <v>1046741</v>
      </c>
      <c r="D23320" t="s">
        <v>2108</v>
      </c>
      <c r="E23320" t="s">
        <v>2109</v>
      </c>
      <c r="F23320" t="s">
        <v>55</v>
      </c>
      <c r="G23320">
        <v>0</v>
      </c>
    </row>
    <row r="23321" spans="1:7">
      <c r="A23321">
        <f t="shared" si="364"/>
        <v>23320</v>
      </c>
      <c r="B23321" t="s">
        <v>205</v>
      </c>
      <c r="C23321">
        <v>1046742</v>
      </c>
      <c r="D23321" t="s">
        <v>708</v>
      </c>
      <c r="E23321" t="s">
        <v>709</v>
      </c>
      <c r="F23321" t="s">
        <v>9</v>
      </c>
      <c r="G23321">
        <v>0</v>
      </c>
    </row>
    <row r="23322" spans="1:7">
      <c r="A23322">
        <f t="shared" si="364"/>
        <v>23321</v>
      </c>
      <c r="B23322" t="s">
        <v>283</v>
      </c>
      <c r="C23322">
        <v>1046743</v>
      </c>
      <c r="D23322" t="s">
        <v>674</v>
      </c>
      <c r="E23322" t="s">
        <v>675</v>
      </c>
      <c r="F23322" t="s">
        <v>151</v>
      </c>
      <c r="G23322">
        <v>0</v>
      </c>
    </row>
    <row r="23323" spans="1:7">
      <c r="A23323">
        <f t="shared" si="364"/>
        <v>23322</v>
      </c>
      <c r="B23323" t="s">
        <v>10</v>
      </c>
      <c r="C23323">
        <v>1046744</v>
      </c>
      <c r="D23323" t="s">
        <v>90</v>
      </c>
      <c r="E23323" t="s">
        <v>91</v>
      </c>
      <c r="F23323" t="s">
        <v>16</v>
      </c>
      <c r="G23323">
        <v>0</v>
      </c>
    </row>
    <row r="23324" spans="1:7">
      <c r="A23324">
        <f t="shared" si="364"/>
        <v>23323</v>
      </c>
      <c r="B23324" t="s">
        <v>104</v>
      </c>
      <c r="C23324">
        <v>1046745</v>
      </c>
      <c r="D23324" t="s">
        <v>800</v>
      </c>
      <c r="E23324" t="s">
        <v>801</v>
      </c>
      <c r="F23324" t="s">
        <v>151</v>
      </c>
      <c r="G23324">
        <v>0</v>
      </c>
    </row>
    <row r="23325" spans="1:7">
      <c r="A23325">
        <f t="shared" si="364"/>
        <v>23324</v>
      </c>
      <c r="B23325" t="s">
        <v>10</v>
      </c>
      <c r="C23325">
        <v>1046746</v>
      </c>
      <c r="D23325" t="s">
        <v>90</v>
      </c>
      <c r="E23325" t="s">
        <v>91</v>
      </c>
      <c r="F23325" t="s">
        <v>16</v>
      </c>
      <c r="G23325">
        <v>0</v>
      </c>
    </row>
    <row r="23326" spans="1:7">
      <c r="A23326">
        <f t="shared" si="364"/>
        <v>23325</v>
      </c>
      <c r="B23326" t="s">
        <v>10</v>
      </c>
      <c r="C23326">
        <v>1046747</v>
      </c>
      <c r="D23326" t="s">
        <v>2520</v>
      </c>
      <c r="E23326" t="s">
        <v>2521</v>
      </c>
      <c r="F23326" t="s">
        <v>16</v>
      </c>
      <c r="G23326">
        <v>0</v>
      </c>
    </row>
    <row r="23327" spans="1:7">
      <c r="A23327">
        <f t="shared" si="364"/>
        <v>23326</v>
      </c>
      <c r="B23327" t="s">
        <v>74</v>
      </c>
      <c r="C23327">
        <v>1046748</v>
      </c>
      <c r="D23327" t="s">
        <v>559</v>
      </c>
      <c r="E23327" t="s">
        <v>560</v>
      </c>
      <c r="F23327" t="s">
        <v>55</v>
      </c>
      <c r="G23327">
        <v>0</v>
      </c>
    </row>
    <row r="23328" spans="1:7">
      <c r="A23328">
        <f t="shared" si="364"/>
        <v>23327</v>
      </c>
      <c r="B23328" t="s">
        <v>205</v>
      </c>
      <c r="C23328">
        <v>1046749</v>
      </c>
      <c r="D23328" t="s">
        <v>3046</v>
      </c>
      <c r="E23328" t="s">
        <v>3047</v>
      </c>
      <c r="F23328" t="s">
        <v>55</v>
      </c>
      <c r="G23328">
        <v>5.0000000000000001E-3</v>
      </c>
    </row>
    <row r="23329" spans="1:7">
      <c r="A23329">
        <f t="shared" si="364"/>
        <v>23328</v>
      </c>
      <c r="B23329" t="s">
        <v>74</v>
      </c>
      <c r="C23329">
        <v>1046750</v>
      </c>
      <c r="D23329" t="s">
        <v>2315</v>
      </c>
      <c r="E23329" t="s">
        <v>3900</v>
      </c>
      <c r="F23329" t="s">
        <v>13</v>
      </c>
      <c r="G23329">
        <v>1.1519999999999999</v>
      </c>
    </row>
    <row r="23330" spans="1:7">
      <c r="A23330">
        <f t="shared" si="364"/>
        <v>23329</v>
      </c>
      <c r="B23330" t="s">
        <v>74</v>
      </c>
      <c r="C23330">
        <v>1046751</v>
      </c>
      <c r="D23330" t="s">
        <v>1020</v>
      </c>
      <c r="E23330" t="s">
        <v>1021</v>
      </c>
      <c r="F23330" t="s">
        <v>55</v>
      </c>
      <c r="G23330">
        <v>0</v>
      </c>
    </row>
    <row r="23331" spans="1:7">
      <c r="A23331">
        <f t="shared" si="364"/>
        <v>23330</v>
      </c>
      <c r="B23331" t="s">
        <v>74</v>
      </c>
      <c r="C23331">
        <v>1046752</v>
      </c>
      <c r="D23331" t="s">
        <v>547</v>
      </c>
      <c r="E23331" t="s">
        <v>548</v>
      </c>
      <c r="F23331" t="s">
        <v>55</v>
      </c>
      <c r="G23331">
        <v>0</v>
      </c>
    </row>
    <row r="23332" spans="1:7">
      <c r="A23332">
        <f t="shared" si="364"/>
        <v>23331</v>
      </c>
      <c r="B23332" t="s">
        <v>137</v>
      </c>
      <c r="C23332">
        <v>1046753</v>
      </c>
      <c r="D23332" t="s">
        <v>2893</v>
      </c>
      <c r="E23332" t="s">
        <v>2894</v>
      </c>
      <c r="F23332" t="s">
        <v>16</v>
      </c>
      <c r="G23332">
        <v>0</v>
      </c>
    </row>
    <row r="23333" spans="1:7">
      <c r="A23333">
        <f t="shared" si="364"/>
        <v>23332</v>
      </c>
      <c r="B23333" t="s">
        <v>26</v>
      </c>
      <c r="C23333">
        <v>1046754</v>
      </c>
      <c r="D23333" t="s">
        <v>167</v>
      </c>
      <c r="E23333" t="s">
        <v>3938</v>
      </c>
      <c r="F23333" t="s">
        <v>9</v>
      </c>
      <c r="G23333">
        <v>0</v>
      </c>
    </row>
    <row r="23334" spans="1:7">
      <c r="A23334">
        <f t="shared" si="364"/>
        <v>23333</v>
      </c>
      <c r="B23334" t="s">
        <v>67</v>
      </c>
      <c r="C23334">
        <v>1046755</v>
      </c>
      <c r="D23334" t="s">
        <v>1024</v>
      </c>
      <c r="E23334" t="s">
        <v>1025</v>
      </c>
      <c r="F23334" t="s">
        <v>55</v>
      </c>
      <c r="G23334">
        <v>0</v>
      </c>
    </row>
    <row r="23335" spans="1:7">
      <c r="A23335">
        <f t="shared" si="364"/>
        <v>23334</v>
      </c>
      <c r="B23335" t="s">
        <v>136</v>
      </c>
      <c r="C23335">
        <v>1046756</v>
      </c>
      <c r="D23335" t="s">
        <v>800</v>
      </c>
      <c r="E23335" t="s">
        <v>801</v>
      </c>
      <c r="F23335" t="s">
        <v>151</v>
      </c>
      <c r="G23335">
        <v>0</v>
      </c>
    </row>
    <row r="23336" spans="1:7">
      <c r="A23336">
        <f t="shared" si="364"/>
        <v>23335</v>
      </c>
      <c r="B23336" t="s">
        <v>104</v>
      </c>
      <c r="C23336">
        <v>1046757</v>
      </c>
      <c r="D23336" t="s">
        <v>1737</v>
      </c>
      <c r="E23336" t="s">
        <v>3605</v>
      </c>
      <c r="F23336" t="s">
        <v>16</v>
      </c>
      <c r="G23336">
        <v>0.83799999999999997</v>
      </c>
    </row>
    <row r="23337" spans="1:7">
      <c r="A23337">
        <f t="shared" si="364"/>
        <v>23336</v>
      </c>
      <c r="B23337" t="s">
        <v>67</v>
      </c>
      <c r="C23337">
        <v>1046758</v>
      </c>
      <c r="D23337" t="s">
        <v>3232</v>
      </c>
      <c r="E23337" t="s">
        <v>3233</v>
      </c>
      <c r="F23337" t="s">
        <v>55</v>
      </c>
      <c r="G23337">
        <v>0</v>
      </c>
    </row>
    <row r="23338" spans="1:7">
      <c r="A23338">
        <f t="shared" si="364"/>
        <v>23337</v>
      </c>
      <c r="B23338" t="s">
        <v>136</v>
      </c>
      <c r="C23338">
        <v>1046759</v>
      </c>
      <c r="D23338" t="s">
        <v>18</v>
      </c>
      <c r="E23338" t="s">
        <v>3895</v>
      </c>
      <c r="F23338" t="s">
        <v>9</v>
      </c>
      <c r="G23338">
        <v>0</v>
      </c>
    </row>
    <row r="23339" spans="1:7">
      <c r="A23339">
        <f t="shared" si="364"/>
        <v>23338</v>
      </c>
      <c r="B23339" t="s">
        <v>26</v>
      </c>
      <c r="C23339">
        <v>1046760</v>
      </c>
      <c r="D23339" t="s">
        <v>2893</v>
      </c>
      <c r="E23339" t="s">
        <v>2894</v>
      </c>
      <c r="F23339" t="s">
        <v>16</v>
      </c>
      <c r="G23339">
        <v>0</v>
      </c>
    </row>
    <row r="23340" spans="1:7">
      <c r="A23340">
        <f t="shared" si="364"/>
        <v>23339</v>
      </c>
      <c r="B23340" t="s">
        <v>140</v>
      </c>
      <c r="C23340">
        <v>1046761</v>
      </c>
      <c r="D23340" t="s">
        <v>2531</v>
      </c>
      <c r="E23340" t="s">
        <v>2532</v>
      </c>
      <c r="F23340" t="s">
        <v>55</v>
      </c>
      <c r="G23340">
        <v>0</v>
      </c>
    </row>
    <row r="23341" spans="1:7">
      <c r="A23341">
        <f t="shared" si="364"/>
        <v>23340</v>
      </c>
      <c r="B23341" t="s">
        <v>217</v>
      </c>
      <c r="C23341">
        <v>1046762</v>
      </c>
      <c r="D23341" t="s">
        <v>3383</v>
      </c>
      <c r="E23341" t="s">
        <v>3384</v>
      </c>
      <c r="F23341" t="s">
        <v>197</v>
      </c>
      <c r="G23341">
        <v>0</v>
      </c>
    </row>
    <row r="23342" spans="1:7">
      <c r="A23342">
        <f t="shared" si="364"/>
        <v>23341</v>
      </c>
      <c r="B23342" t="s">
        <v>75</v>
      </c>
      <c r="C23342">
        <v>1046763</v>
      </c>
      <c r="D23342" t="s">
        <v>2246</v>
      </c>
      <c r="E23342" t="s">
        <v>2247</v>
      </c>
      <c r="F23342" t="s">
        <v>899</v>
      </c>
      <c r="G23342">
        <v>1.61</v>
      </c>
    </row>
    <row r="23343" spans="1:7">
      <c r="A23343">
        <f t="shared" si="364"/>
        <v>23342</v>
      </c>
      <c r="B23343" t="s">
        <v>26</v>
      </c>
      <c r="C23343">
        <v>1046764</v>
      </c>
      <c r="D23343" t="s">
        <v>985</v>
      </c>
      <c r="E23343" t="s">
        <v>3947</v>
      </c>
      <c r="F23343" t="s">
        <v>55</v>
      </c>
      <c r="G23343">
        <v>0</v>
      </c>
    </row>
    <row r="23344" spans="1:7">
      <c r="A23344">
        <f t="shared" si="364"/>
        <v>23343</v>
      </c>
      <c r="B23344" t="s">
        <v>83</v>
      </c>
      <c r="C23344">
        <v>1046765</v>
      </c>
      <c r="D23344" t="s">
        <v>18</v>
      </c>
      <c r="E23344" t="s">
        <v>3895</v>
      </c>
      <c r="F23344" t="s">
        <v>9</v>
      </c>
      <c r="G23344">
        <v>0</v>
      </c>
    </row>
    <row r="23345" spans="1:7">
      <c r="A23345">
        <f t="shared" si="364"/>
        <v>23344</v>
      </c>
      <c r="B23345" t="s">
        <v>104</v>
      </c>
      <c r="C23345">
        <v>1046766</v>
      </c>
      <c r="D23345" t="s">
        <v>1737</v>
      </c>
      <c r="E23345" t="s">
        <v>3605</v>
      </c>
      <c r="F23345" t="s">
        <v>16</v>
      </c>
      <c r="G23345">
        <v>0.83799999999999997</v>
      </c>
    </row>
    <row r="23346" spans="1:7">
      <c r="A23346">
        <f t="shared" si="364"/>
        <v>23345</v>
      </c>
      <c r="B23346" t="s">
        <v>564</v>
      </c>
      <c r="C23346">
        <v>1046767</v>
      </c>
      <c r="D23346" t="s">
        <v>674</v>
      </c>
      <c r="E23346" t="s">
        <v>675</v>
      </c>
      <c r="F23346" t="s">
        <v>151</v>
      </c>
      <c r="G23346">
        <v>0</v>
      </c>
    </row>
    <row r="23347" spans="1:7">
      <c r="A23347">
        <f t="shared" si="364"/>
        <v>23346</v>
      </c>
      <c r="B23347" t="s">
        <v>198</v>
      </c>
      <c r="C23347">
        <v>1046768</v>
      </c>
      <c r="D23347" t="s">
        <v>415</v>
      </c>
      <c r="E23347" t="s">
        <v>416</v>
      </c>
      <c r="F23347" t="s">
        <v>55</v>
      </c>
      <c r="G23347">
        <v>0</v>
      </c>
    </row>
    <row r="23348" spans="1:7">
      <c r="A23348">
        <f t="shared" si="364"/>
        <v>23347</v>
      </c>
      <c r="B23348" t="s">
        <v>217</v>
      </c>
      <c r="C23348">
        <v>1046769</v>
      </c>
      <c r="D23348" t="s">
        <v>1020</v>
      </c>
      <c r="E23348" t="s">
        <v>1021</v>
      </c>
      <c r="F23348" t="s">
        <v>55</v>
      </c>
      <c r="G23348">
        <v>0</v>
      </c>
    </row>
    <row r="23349" spans="1:7">
      <c r="A23349">
        <f t="shared" si="364"/>
        <v>23348</v>
      </c>
      <c r="B23349" t="s">
        <v>74</v>
      </c>
      <c r="C23349">
        <v>1046770</v>
      </c>
      <c r="D23349" t="s">
        <v>491</v>
      </c>
      <c r="E23349" t="s">
        <v>492</v>
      </c>
      <c r="F23349" t="s">
        <v>55</v>
      </c>
      <c r="G23349">
        <v>0</v>
      </c>
    </row>
    <row r="23350" spans="1:7">
      <c r="A23350">
        <f t="shared" si="364"/>
        <v>23349</v>
      </c>
      <c r="B23350" t="s">
        <v>278</v>
      </c>
      <c r="C23350">
        <v>1046771</v>
      </c>
      <c r="D23350" t="s">
        <v>985</v>
      </c>
      <c r="E23350" t="s">
        <v>3947</v>
      </c>
      <c r="F23350" t="s">
        <v>55</v>
      </c>
      <c r="G23350">
        <v>0</v>
      </c>
    </row>
    <row r="23351" spans="1:7">
      <c r="A23351">
        <f t="shared" si="364"/>
        <v>23350</v>
      </c>
      <c r="B23351" t="s">
        <v>278</v>
      </c>
      <c r="C23351">
        <v>1046772</v>
      </c>
      <c r="D23351" t="s">
        <v>295</v>
      </c>
      <c r="E23351" t="s">
        <v>296</v>
      </c>
      <c r="F23351" t="s">
        <v>55</v>
      </c>
      <c r="G23351">
        <v>0</v>
      </c>
    </row>
    <row r="23352" spans="1:7">
      <c r="A23352">
        <f t="shared" si="364"/>
        <v>23351</v>
      </c>
      <c r="B23352" t="s">
        <v>283</v>
      </c>
      <c r="C23352">
        <v>1046773</v>
      </c>
      <c r="D23352" t="s">
        <v>295</v>
      </c>
      <c r="E23352" t="s">
        <v>296</v>
      </c>
      <c r="F23352" t="s">
        <v>55</v>
      </c>
      <c r="G23352">
        <v>0</v>
      </c>
    </row>
    <row r="23353" spans="1:7">
      <c r="A23353">
        <f t="shared" si="364"/>
        <v>23352</v>
      </c>
      <c r="B23353" t="s">
        <v>10</v>
      </c>
      <c r="C23353">
        <v>1046774</v>
      </c>
      <c r="D23353" t="s">
        <v>3662</v>
      </c>
      <c r="E23353" t="s">
        <v>3663</v>
      </c>
      <c r="F23353" t="s">
        <v>13</v>
      </c>
      <c r="G23353">
        <v>1.08</v>
      </c>
    </row>
    <row r="23354" spans="1:7">
      <c r="A23354">
        <f t="shared" si="364"/>
        <v>23353</v>
      </c>
      <c r="B23354" t="s">
        <v>10</v>
      </c>
      <c r="C23354">
        <v>1046775</v>
      </c>
      <c r="D23354" t="s">
        <v>33</v>
      </c>
      <c r="E23354" t="s">
        <v>4885</v>
      </c>
      <c r="F23354" t="s">
        <v>16</v>
      </c>
      <c r="G23354">
        <v>0</v>
      </c>
    </row>
    <row r="23355" spans="1:7">
      <c r="A23355">
        <f t="shared" si="364"/>
        <v>23354</v>
      </c>
      <c r="B23355" t="s">
        <v>67</v>
      </c>
      <c r="C23355">
        <v>1046776</v>
      </c>
      <c r="D23355" t="s">
        <v>295</v>
      </c>
      <c r="E23355" t="s">
        <v>296</v>
      </c>
      <c r="F23355" t="s">
        <v>55</v>
      </c>
      <c r="G23355">
        <v>0</v>
      </c>
    </row>
    <row r="23356" spans="1:7">
      <c r="A23356">
        <f t="shared" si="364"/>
        <v>23355</v>
      </c>
      <c r="B23356" t="s">
        <v>10</v>
      </c>
      <c r="C23356">
        <v>1046777</v>
      </c>
      <c r="D23356" t="s">
        <v>262</v>
      </c>
      <c r="E23356" t="s">
        <v>263</v>
      </c>
      <c r="F23356" t="s">
        <v>16</v>
      </c>
      <c r="G23356">
        <v>0</v>
      </c>
    </row>
    <row r="23357" spans="1:7">
      <c r="A23357">
        <f t="shared" si="364"/>
        <v>23356</v>
      </c>
      <c r="B23357" t="s">
        <v>10</v>
      </c>
      <c r="C23357">
        <v>1046778</v>
      </c>
      <c r="D23357" t="s">
        <v>14</v>
      </c>
      <c r="E23357" t="s">
        <v>15</v>
      </c>
      <c r="F23357" t="s">
        <v>16</v>
      </c>
      <c r="G23357">
        <v>0</v>
      </c>
    </row>
    <row r="23358" spans="1:7">
      <c r="A23358">
        <f t="shared" si="364"/>
        <v>23357</v>
      </c>
      <c r="B23358" t="s">
        <v>17</v>
      </c>
      <c r="C23358">
        <v>1046779</v>
      </c>
      <c r="D23358" t="s">
        <v>804</v>
      </c>
      <c r="E23358" t="s">
        <v>805</v>
      </c>
      <c r="F23358" t="s">
        <v>151</v>
      </c>
      <c r="G23358">
        <v>0</v>
      </c>
    </row>
    <row r="23359" spans="1:7">
      <c r="A23359">
        <f t="shared" si="364"/>
        <v>23358</v>
      </c>
      <c r="B23359" t="s">
        <v>278</v>
      </c>
      <c r="C23359">
        <v>1046780</v>
      </c>
      <c r="D23359" t="s">
        <v>2315</v>
      </c>
      <c r="E23359" t="s">
        <v>3900</v>
      </c>
      <c r="F23359" t="s">
        <v>13</v>
      </c>
      <c r="G23359">
        <v>1.1519999999999999</v>
      </c>
    </row>
    <row r="23360" spans="1:7">
      <c r="A23360">
        <f t="shared" si="364"/>
        <v>23359</v>
      </c>
      <c r="B23360" t="s">
        <v>45</v>
      </c>
      <c r="C23360">
        <v>1046781</v>
      </c>
      <c r="D23360" t="s">
        <v>1020</v>
      </c>
      <c r="E23360" t="s">
        <v>1021</v>
      </c>
      <c r="F23360" t="s">
        <v>55</v>
      </c>
      <c r="G23360">
        <v>0</v>
      </c>
    </row>
    <row r="23361" spans="1:7">
      <c r="A23361">
        <f t="shared" si="364"/>
        <v>23360</v>
      </c>
      <c r="B23361" t="s">
        <v>152</v>
      </c>
      <c r="C23361">
        <v>1046782</v>
      </c>
      <c r="D23361" t="s">
        <v>674</v>
      </c>
      <c r="E23361" t="s">
        <v>675</v>
      </c>
      <c r="F23361" t="s">
        <v>151</v>
      </c>
      <c r="G23361">
        <v>0</v>
      </c>
    </row>
    <row r="23362" spans="1:7">
      <c r="A23362">
        <f t="shared" si="364"/>
        <v>23361</v>
      </c>
      <c r="B23362" t="s">
        <v>45</v>
      </c>
      <c r="C23362">
        <v>1046783</v>
      </c>
      <c r="D23362" t="s">
        <v>985</v>
      </c>
      <c r="E23362" t="s">
        <v>3947</v>
      </c>
      <c r="F23362" t="s">
        <v>55</v>
      </c>
      <c r="G23362">
        <v>0</v>
      </c>
    </row>
    <row r="23363" spans="1:7">
      <c r="A23363">
        <f t="shared" si="364"/>
        <v>23362</v>
      </c>
      <c r="B23363" t="s">
        <v>152</v>
      </c>
      <c r="C23363">
        <v>1046784</v>
      </c>
      <c r="D23363" t="s">
        <v>995</v>
      </c>
      <c r="E23363" t="s">
        <v>996</v>
      </c>
      <c r="F23363" t="s">
        <v>55</v>
      </c>
      <c r="G23363">
        <v>0.01</v>
      </c>
    </row>
    <row r="23364" spans="1:7">
      <c r="A23364">
        <f t="shared" ref="A23364:A23427" si="365">A23363+1</f>
        <v>23363</v>
      </c>
      <c r="B23364" t="s">
        <v>52</v>
      </c>
      <c r="C23364">
        <v>1046785</v>
      </c>
      <c r="D23364" t="s">
        <v>240</v>
      </c>
      <c r="E23364" t="s">
        <v>241</v>
      </c>
      <c r="F23364" t="s">
        <v>16</v>
      </c>
      <c r="G23364">
        <v>0</v>
      </c>
    </row>
    <row r="23365" spans="1:7">
      <c r="A23365">
        <f t="shared" si="365"/>
        <v>23364</v>
      </c>
      <c r="B23365" t="s">
        <v>2795</v>
      </c>
      <c r="C23365">
        <v>1046786</v>
      </c>
      <c r="D23365" t="s">
        <v>3738</v>
      </c>
      <c r="E23365" t="s">
        <v>3739</v>
      </c>
      <c r="F23365" t="s">
        <v>151</v>
      </c>
      <c r="G23365">
        <v>0</v>
      </c>
    </row>
    <row r="23366" spans="1:7">
      <c r="A23366">
        <f t="shared" si="365"/>
        <v>23365</v>
      </c>
      <c r="B23366" t="s">
        <v>52</v>
      </c>
      <c r="C23366">
        <v>1046787</v>
      </c>
      <c r="D23366" t="s">
        <v>300</v>
      </c>
      <c r="E23366" t="s">
        <v>301</v>
      </c>
      <c r="F23366" t="s">
        <v>9</v>
      </c>
      <c r="G23366">
        <v>0</v>
      </c>
    </row>
    <row r="23367" spans="1:7">
      <c r="A23367">
        <f t="shared" si="365"/>
        <v>23366</v>
      </c>
      <c r="B23367" t="s">
        <v>52</v>
      </c>
      <c r="C23367">
        <v>1046788</v>
      </c>
      <c r="D23367" t="s">
        <v>3625</v>
      </c>
      <c r="E23367" t="s">
        <v>3626</v>
      </c>
      <c r="F23367" t="s">
        <v>55</v>
      </c>
      <c r="G23367">
        <v>0</v>
      </c>
    </row>
    <row r="23368" spans="1:7">
      <c r="A23368">
        <f t="shared" si="365"/>
        <v>23367</v>
      </c>
      <c r="B23368" t="s">
        <v>564</v>
      </c>
      <c r="C23368">
        <v>1046789</v>
      </c>
      <c r="D23368" t="s">
        <v>870</v>
      </c>
      <c r="E23368" t="s">
        <v>3950</v>
      </c>
      <c r="F23368" t="s">
        <v>16</v>
      </c>
      <c r="G23368">
        <v>0</v>
      </c>
    </row>
    <row r="23369" spans="1:7">
      <c r="A23369">
        <f t="shared" si="365"/>
        <v>23368</v>
      </c>
      <c r="B23369" t="s">
        <v>52</v>
      </c>
      <c r="C23369">
        <v>1046790</v>
      </c>
      <c r="D23369" t="s">
        <v>1687</v>
      </c>
      <c r="E23369" t="s">
        <v>4027</v>
      </c>
      <c r="F23369" t="s">
        <v>9</v>
      </c>
      <c r="G23369">
        <v>0.01</v>
      </c>
    </row>
    <row r="23370" spans="1:7">
      <c r="A23370">
        <f t="shared" si="365"/>
        <v>23369</v>
      </c>
      <c r="B23370" t="s">
        <v>52</v>
      </c>
      <c r="C23370">
        <v>1046791</v>
      </c>
      <c r="D23370" t="s">
        <v>167</v>
      </c>
      <c r="E23370" t="s">
        <v>3938</v>
      </c>
      <c r="F23370" t="s">
        <v>9</v>
      </c>
      <c r="G23370">
        <v>0</v>
      </c>
    </row>
    <row r="23371" spans="1:7">
      <c r="A23371">
        <f t="shared" si="365"/>
        <v>23370</v>
      </c>
      <c r="B23371" t="s">
        <v>52</v>
      </c>
      <c r="C23371">
        <v>1046792</v>
      </c>
      <c r="D23371" t="s">
        <v>2176</v>
      </c>
      <c r="E23371" t="s">
        <v>2177</v>
      </c>
      <c r="F23371" t="s">
        <v>151</v>
      </c>
      <c r="G23371">
        <v>1.306</v>
      </c>
    </row>
    <row r="23372" spans="1:7">
      <c r="A23372">
        <f t="shared" si="365"/>
        <v>23371</v>
      </c>
      <c r="B23372" t="s">
        <v>936</v>
      </c>
      <c r="C23372">
        <v>1046793</v>
      </c>
      <c r="D23372" t="s">
        <v>1737</v>
      </c>
      <c r="E23372" t="s">
        <v>3605</v>
      </c>
      <c r="F23372" t="s">
        <v>16</v>
      </c>
      <c r="G23372">
        <v>0.83799999999999997</v>
      </c>
    </row>
    <row r="23373" spans="1:7">
      <c r="A23373">
        <f t="shared" si="365"/>
        <v>23372</v>
      </c>
      <c r="B23373" t="s">
        <v>936</v>
      </c>
      <c r="C23373">
        <v>1046794</v>
      </c>
      <c r="D23373" t="s">
        <v>2246</v>
      </c>
      <c r="E23373" t="s">
        <v>2247</v>
      </c>
      <c r="F23373" t="s">
        <v>899</v>
      </c>
      <c r="G23373">
        <v>1.61</v>
      </c>
    </row>
    <row r="23374" spans="1:7">
      <c r="A23374">
        <f t="shared" si="365"/>
        <v>23373</v>
      </c>
      <c r="B23374" t="s">
        <v>676</v>
      </c>
      <c r="C23374">
        <v>1046795</v>
      </c>
      <c r="D23374" t="s">
        <v>3591</v>
      </c>
      <c r="E23374" t="s">
        <v>3592</v>
      </c>
      <c r="F23374" t="s">
        <v>55</v>
      </c>
      <c r="G23374">
        <v>0</v>
      </c>
    </row>
    <row r="23375" spans="1:7">
      <c r="A23375">
        <f t="shared" si="365"/>
        <v>23374</v>
      </c>
      <c r="B23375" t="s">
        <v>553</v>
      </c>
      <c r="C23375">
        <v>1046796</v>
      </c>
      <c r="D23375" t="s">
        <v>2154</v>
      </c>
      <c r="E23375" t="s">
        <v>2155</v>
      </c>
      <c r="F23375" t="s">
        <v>16</v>
      </c>
      <c r="G23375">
        <v>0.38600000000000001</v>
      </c>
    </row>
    <row r="23376" spans="1:7">
      <c r="A23376">
        <f t="shared" si="365"/>
        <v>23375</v>
      </c>
      <c r="B23376" t="s">
        <v>75</v>
      </c>
      <c r="C23376">
        <v>1046797</v>
      </c>
      <c r="D23376" t="s">
        <v>1687</v>
      </c>
      <c r="E23376" t="s">
        <v>4027</v>
      </c>
      <c r="F23376" t="s">
        <v>9</v>
      </c>
      <c r="G23376">
        <v>0.01</v>
      </c>
    </row>
    <row r="23377" spans="1:7">
      <c r="A23377">
        <f t="shared" si="365"/>
        <v>23376</v>
      </c>
      <c r="B23377" t="s">
        <v>553</v>
      </c>
      <c r="C23377">
        <v>1046798</v>
      </c>
      <c r="D23377" t="s">
        <v>3593</v>
      </c>
      <c r="E23377" t="s">
        <v>3594</v>
      </c>
      <c r="F23377" t="s">
        <v>16</v>
      </c>
      <c r="G23377">
        <v>2.2770000000000001</v>
      </c>
    </row>
    <row r="23378" spans="1:7">
      <c r="A23378">
        <f t="shared" si="365"/>
        <v>23377</v>
      </c>
      <c r="B23378" t="s">
        <v>553</v>
      </c>
      <c r="C23378">
        <v>1046799</v>
      </c>
      <c r="D23378" t="s">
        <v>1737</v>
      </c>
      <c r="E23378" t="s">
        <v>3605</v>
      </c>
      <c r="F23378" t="s">
        <v>16</v>
      </c>
      <c r="G23378">
        <v>0.83799999999999997</v>
      </c>
    </row>
    <row r="23379" spans="1:7">
      <c r="A23379">
        <f t="shared" si="365"/>
        <v>23378</v>
      </c>
      <c r="B23379" t="s">
        <v>278</v>
      </c>
      <c r="C23379">
        <v>1046800</v>
      </c>
      <c r="D23379" t="s">
        <v>674</v>
      </c>
      <c r="E23379" t="s">
        <v>675</v>
      </c>
      <c r="F23379" t="s">
        <v>151</v>
      </c>
      <c r="G23379">
        <v>0</v>
      </c>
    </row>
    <row r="23380" spans="1:7">
      <c r="A23380">
        <f t="shared" si="365"/>
        <v>23379</v>
      </c>
      <c r="B23380" t="s">
        <v>288</v>
      </c>
      <c r="C23380">
        <v>1046801</v>
      </c>
      <c r="D23380" t="s">
        <v>436</v>
      </c>
      <c r="E23380" t="s">
        <v>437</v>
      </c>
      <c r="F23380" t="s">
        <v>151</v>
      </c>
      <c r="G23380">
        <v>0</v>
      </c>
    </row>
    <row r="23381" spans="1:7">
      <c r="A23381">
        <f t="shared" si="365"/>
        <v>23380</v>
      </c>
      <c r="B23381" t="s">
        <v>288</v>
      </c>
      <c r="C23381">
        <v>1046802</v>
      </c>
      <c r="D23381" t="s">
        <v>436</v>
      </c>
      <c r="E23381" t="s">
        <v>437</v>
      </c>
      <c r="F23381" t="s">
        <v>151</v>
      </c>
      <c r="G23381">
        <v>0</v>
      </c>
    </row>
    <row r="23382" spans="1:7">
      <c r="A23382">
        <f t="shared" si="365"/>
        <v>23381</v>
      </c>
      <c r="B23382" t="s">
        <v>288</v>
      </c>
      <c r="C23382">
        <v>1046803</v>
      </c>
      <c r="D23382" t="s">
        <v>113</v>
      </c>
      <c r="E23382" t="s">
        <v>114</v>
      </c>
      <c r="F23382" t="s">
        <v>16</v>
      </c>
      <c r="G23382">
        <v>0</v>
      </c>
    </row>
    <row r="23383" spans="1:7">
      <c r="A23383">
        <f t="shared" si="365"/>
        <v>23382</v>
      </c>
      <c r="B23383" t="s">
        <v>288</v>
      </c>
      <c r="C23383">
        <v>1046804</v>
      </c>
      <c r="D23383" t="s">
        <v>113</v>
      </c>
      <c r="E23383" t="s">
        <v>114</v>
      </c>
      <c r="F23383" t="s">
        <v>16</v>
      </c>
      <c r="G23383">
        <v>0</v>
      </c>
    </row>
    <row r="23384" spans="1:7">
      <c r="A23384">
        <f t="shared" si="365"/>
        <v>23383</v>
      </c>
      <c r="B23384" t="s">
        <v>52</v>
      </c>
      <c r="C23384">
        <v>1046805</v>
      </c>
      <c r="D23384" t="s">
        <v>2533</v>
      </c>
      <c r="E23384" t="s">
        <v>2534</v>
      </c>
      <c r="F23384" t="s">
        <v>55</v>
      </c>
      <c r="G23384">
        <v>0</v>
      </c>
    </row>
    <row r="23385" spans="1:7">
      <c r="A23385">
        <f t="shared" si="365"/>
        <v>23384</v>
      </c>
      <c r="B23385" t="s">
        <v>74</v>
      </c>
      <c r="C23385">
        <v>1046806</v>
      </c>
      <c r="D23385" t="s">
        <v>1737</v>
      </c>
      <c r="E23385" t="s">
        <v>3605</v>
      </c>
      <c r="F23385" t="s">
        <v>16</v>
      </c>
      <c r="G23385">
        <v>0.83799999999999997</v>
      </c>
    </row>
    <row r="23386" spans="1:7">
      <c r="A23386">
        <f t="shared" si="365"/>
        <v>23385</v>
      </c>
      <c r="B23386" t="s">
        <v>288</v>
      </c>
      <c r="C23386">
        <v>1046807</v>
      </c>
      <c r="D23386" t="s">
        <v>3591</v>
      </c>
      <c r="E23386" t="s">
        <v>3592</v>
      </c>
      <c r="F23386" t="s">
        <v>55</v>
      </c>
      <c r="G23386">
        <v>0</v>
      </c>
    </row>
    <row r="23387" spans="1:7">
      <c r="A23387">
        <f t="shared" si="365"/>
        <v>23386</v>
      </c>
      <c r="B23387" t="s">
        <v>288</v>
      </c>
      <c r="C23387">
        <v>1046808</v>
      </c>
      <c r="D23387" t="s">
        <v>3591</v>
      </c>
      <c r="E23387" t="s">
        <v>3592</v>
      </c>
      <c r="F23387" t="s">
        <v>55</v>
      </c>
      <c r="G23387">
        <v>0</v>
      </c>
    </row>
    <row r="23388" spans="1:7">
      <c r="A23388">
        <f t="shared" si="365"/>
        <v>23387</v>
      </c>
      <c r="B23388" t="s">
        <v>283</v>
      </c>
      <c r="C23388">
        <v>1046809</v>
      </c>
      <c r="D23388">
        <v>93931</v>
      </c>
      <c r="E23388" t="s">
        <v>3833</v>
      </c>
      <c r="F23388" t="s">
        <v>722</v>
      </c>
      <c r="G23388">
        <v>0</v>
      </c>
    </row>
    <row r="23389" spans="1:7">
      <c r="A23389">
        <f t="shared" si="365"/>
        <v>23388</v>
      </c>
      <c r="B23389" t="s">
        <v>74</v>
      </c>
      <c r="C23389">
        <v>1046810</v>
      </c>
      <c r="D23389">
        <v>93931</v>
      </c>
      <c r="E23389" t="s">
        <v>3833</v>
      </c>
      <c r="F23389" t="s">
        <v>722</v>
      </c>
      <c r="G23389">
        <v>0</v>
      </c>
    </row>
    <row r="23390" spans="1:7">
      <c r="A23390">
        <f t="shared" si="365"/>
        <v>23389</v>
      </c>
      <c r="B23390" t="s">
        <v>141</v>
      </c>
      <c r="C23390">
        <v>1046811</v>
      </c>
      <c r="D23390" t="s">
        <v>1737</v>
      </c>
      <c r="E23390" t="s">
        <v>3605</v>
      </c>
      <c r="F23390" t="s">
        <v>16</v>
      </c>
      <c r="G23390">
        <v>0.83799999999999997</v>
      </c>
    </row>
    <row r="23391" spans="1:7">
      <c r="A23391">
        <f t="shared" si="365"/>
        <v>23390</v>
      </c>
      <c r="B23391" t="s">
        <v>141</v>
      </c>
      <c r="C23391">
        <v>1046812</v>
      </c>
      <c r="D23391" t="s">
        <v>2893</v>
      </c>
      <c r="E23391" t="s">
        <v>2894</v>
      </c>
      <c r="F23391" t="s">
        <v>16</v>
      </c>
      <c r="G23391">
        <v>0</v>
      </c>
    </row>
    <row r="23392" spans="1:7">
      <c r="A23392">
        <f t="shared" si="365"/>
        <v>23391</v>
      </c>
      <c r="B23392" t="s">
        <v>141</v>
      </c>
      <c r="C23392">
        <v>1046813</v>
      </c>
      <c r="D23392" t="s">
        <v>28</v>
      </c>
      <c r="E23392" t="s">
        <v>3942</v>
      </c>
      <c r="F23392" t="s">
        <v>16</v>
      </c>
      <c r="G23392">
        <v>0</v>
      </c>
    </row>
    <row r="23393" spans="1:7">
      <c r="A23393">
        <f t="shared" si="365"/>
        <v>23392</v>
      </c>
      <c r="B23393" t="s">
        <v>141</v>
      </c>
      <c r="C23393">
        <v>1046814</v>
      </c>
      <c r="D23393" t="s">
        <v>240</v>
      </c>
      <c r="E23393" t="s">
        <v>241</v>
      </c>
      <c r="F23393" t="s">
        <v>16</v>
      </c>
      <c r="G23393">
        <v>0</v>
      </c>
    </row>
    <row r="23394" spans="1:7">
      <c r="A23394">
        <f t="shared" si="365"/>
        <v>23393</v>
      </c>
      <c r="B23394" t="s">
        <v>141</v>
      </c>
      <c r="C23394">
        <v>1046815</v>
      </c>
      <c r="D23394" t="s">
        <v>21</v>
      </c>
      <c r="E23394" t="s">
        <v>22</v>
      </c>
      <c r="F23394" t="s">
        <v>16</v>
      </c>
      <c r="G23394">
        <v>0</v>
      </c>
    </row>
    <row r="23395" spans="1:7">
      <c r="A23395">
        <f t="shared" si="365"/>
        <v>23394</v>
      </c>
      <c r="B23395" t="s">
        <v>304</v>
      </c>
      <c r="C23395">
        <v>1046816</v>
      </c>
      <c r="D23395" t="s">
        <v>173</v>
      </c>
      <c r="E23395" t="s">
        <v>174</v>
      </c>
      <c r="F23395" t="s">
        <v>25</v>
      </c>
      <c r="G23395">
        <v>0</v>
      </c>
    </row>
    <row r="23396" spans="1:7">
      <c r="A23396">
        <f t="shared" si="365"/>
        <v>23395</v>
      </c>
      <c r="B23396" t="s">
        <v>304</v>
      </c>
      <c r="C23396">
        <v>1046817</v>
      </c>
      <c r="D23396" t="s">
        <v>173</v>
      </c>
      <c r="E23396" t="s">
        <v>174</v>
      </c>
      <c r="F23396" t="s">
        <v>25</v>
      </c>
      <c r="G23396">
        <v>0</v>
      </c>
    </row>
    <row r="23397" spans="1:7">
      <c r="A23397">
        <f t="shared" si="365"/>
        <v>23396</v>
      </c>
      <c r="B23397" t="s">
        <v>74</v>
      </c>
      <c r="C23397">
        <v>1046818</v>
      </c>
      <c r="D23397" t="s">
        <v>1375</v>
      </c>
      <c r="E23397" t="s">
        <v>1376</v>
      </c>
      <c r="F23397" t="s">
        <v>16</v>
      </c>
      <c r="G23397">
        <v>0</v>
      </c>
    </row>
    <row r="23398" spans="1:7">
      <c r="A23398">
        <f t="shared" si="365"/>
        <v>23397</v>
      </c>
      <c r="B23398" t="s">
        <v>20</v>
      </c>
      <c r="C23398">
        <v>1046819</v>
      </c>
      <c r="D23398" t="s">
        <v>14</v>
      </c>
      <c r="E23398" t="s">
        <v>15</v>
      </c>
      <c r="F23398" t="s">
        <v>16</v>
      </c>
      <c r="G23398">
        <v>0</v>
      </c>
    </row>
    <row r="23399" spans="1:7">
      <c r="A23399">
        <f t="shared" si="365"/>
        <v>23398</v>
      </c>
      <c r="B23399" t="s">
        <v>20</v>
      </c>
      <c r="C23399">
        <v>1046820</v>
      </c>
      <c r="D23399" t="s">
        <v>3261</v>
      </c>
      <c r="E23399" t="s">
        <v>3262</v>
      </c>
      <c r="F23399" t="s">
        <v>98</v>
      </c>
      <c r="G23399">
        <v>0</v>
      </c>
    </row>
    <row r="23400" spans="1:7">
      <c r="A23400">
        <f t="shared" si="365"/>
        <v>23399</v>
      </c>
      <c r="B23400" t="s">
        <v>304</v>
      </c>
      <c r="C23400">
        <v>1046821</v>
      </c>
      <c r="D23400" t="s">
        <v>244</v>
      </c>
      <c r="E23400" t="s">
        <v>245</v>
      </c>
      <c r="F23400" t="s">
        <v>16</v>
      </c>
      <c r="G23400">
        <v>0</v>
      </c>
    </row>
    <row r="23401" spans="1:7">
      <c r="A23401">
        <f t="shared" si="365"/>
        <v>23400</v>
      </c>
      <c r="B23401" t="s">
        <v>20</v>
      </c>
      <c r="C23401">
        <v>1046822</v>
      </c>
      <c r="D23401" t="s">
        <v>28</v>
      </c>
      <c r="E23401" t="s">
        <v>3942</v>
      </c>
      <c r="F23401" t="s">
        <v>16</v>
      </c>
      <c r="G23401">
        <v>0</v>
      </c>
    </row>
    <row r="23402" spans="1:7">
      <c r="A23402">
        <f t="shared" si="365"/>
        <v>23401</v>
      </c>
      <c r="B23402" t="s">
        <v>20</v>
      </c>
      <c r="C23402">
        <v>1046823</v>
      </c>
      <c r="D23402" t="s">
        <v>2678</v>
      </c>
      <c r="E23402" t="s">
        <v>2679</v>
      </c>
      <c r="F23402" t="s">
        <v>98</v>
      </c>
      <c r="G23402">
        <v>0</v>
      </c>
    </row>
    <row r="23403" spans="1:7">
      <c r="A23403">
        <f t="shared" si="365"/>
        <v>23402</v>
      </c>
      <c r="B23403" t="s">
        <v>10</v>
      </c>
      <c r="C23403">
        <v>1046824</v>
      </c>
      <c r="D23403" t="s">
        <v>2254</v>
      </c>
      <c r="E23403" t="s">
        <v>2255</v>
      </c>
      <c r="F23403" t="s">
        <v>16</v>
      </c>
      <c r="G23403">
        <v>1.591</v>
      </c>
    </row>
    <row r="23404" spans="1:7">
      <c r="A23404">
        <f t="shared" si="365"/>
        <v>23403</v>
      </c>
      <c r="B23404" t="s">
        <v>141</v>
      </c>
      <c r="C23404">
        <v>1046825</v>
      </c>
      <c r="D23404" t="s">
        <v>11</v>
      </c>
      <c r="E23404" t="s">
        <v>4806</v>
      </c>
      <c r="F23404" t="s">
        <v>13</v>
      </c>
      <c r="G23404">
        <v>0</v>
      </c>
    </row>
    <row r="23405" spans="1:7">
      <c r="A23405">
        <f t="shared" si="365"/>
        <v>23404</v>
      </c>
      <c r="B23405" t="s">
        <v>141</v>
      </c>
      <c r="C23405">
        <v>1046826</v>
      </c>
      <c r="D23405" t="s">
        <v>30</v>
      </c>
      <c r="E23405" t="s">
        <v>31</v>
      </c>
      <c r="F23405" t="s">
        <v>16</v>
      </c>
      <c r="G23405">
        <v>0</v>
      </c>
    </row>
    <row r="23406" spans="1:7">
      <c r="A23406">
        <f t="shared" si="365"/>
        <v>23405</v>
      </c>
      <c r="B23406" t="s">
        <v>141</v>
      </c>
      <c r="C23406">
        <v>1046827</v>
      </c>
      <c r="D23406" t="s">
        <v>1959</v>
      </c>
      <c r="E23406" t="s">
        <v>2778</v>
      </c>
      <c r="G23406">
        <v>0</v>
      </c>
    </row>
    <row r="23407" spans="1:7">
      <c r="A23407">
        <f t="shared" si="365"/>
        <v>23406</v>
      </c>
      <c r="B23407" t="s">
        <v>10</v>
      </c>
      <c r="C23407">
        <v>1046828</v>
      </c>
      <c r="D23407" t="s">
        <v>14</v>
      </c>
      <c r="E23407" t="s">
        <v>15</v>
      </c>
      <c r="F23407" t="s">
        <v>16</v>
      </c>
      <c r="G23407">
        <v>0</v>
      </c>
    </row>
    <row r="23408" spans="1:7">
      <c r="A23408">
        <f t="shared" si="365"/>
        <v>23407</v>
      </c>
      <c r="B23408" t="s">
        <v>74</v>
      </c>
      <c r="C23408">
        <v>1046829</v>
      </c>
      <c r="D23408" t="s">
        <v>1467</v>
      </c>
      <c r="E23408" t="s">
        <v>1468</v>
      </c>
      <c r="F23408" t="s">
        <v>722</v>
      </c>
      <c r="G23408">
        <v>0</v>
      </c>
    </row>
    <row r="23409" spans="1:7">
      <c r="A23409">
        <f t="shared" si="365"/>
        <v>23408</v>
      </c>
      <c r="B23409" t="s">
        <v>1679</v>
      </c>
      <c r="C23409">
        <v>1046830</v>
      </c>
      <c r="D23409" t="s">
        <v>2315</v>
      </c>
      <c r="E23409" t="s">
        <v>3900</v>
      </c>
      <c r="F23409" t="s">
        <v>13</v>
      </c>
      <c r="G23409">
        <v>1.1519999999999999</v>
      </c>
    </row>
    <row r="23410" spans="1:7">
      <c r="A23410">
        <f t="shared" si="365"/>
        <v>23409</v>
      </c>
      <c r="B23410" t="s">
        <v>1679</v>
      </c>
      <c r="C23410">
        <v>1046831</v>
      </c>
      <c r="D23410" t="s">
        <v>121</v>
      </c>
      <c r="E23410" t="s">
        <v>122</v>
      </c>
      <c r="F23410" t="s">
        <v>16</v>
      </c>
      <c r="G23410">
        <v>0</v>
      </c>
    </row>
    <row r="23411" spans="1:7">
      <c r="A23411">
        <f t="shared" si="365"/>
        <v>23410</v>
      </c>
      <c r="B23411" t="s">
        <v>1679</v>
      </c>
      <c r="C23411">
        <v>1046832</v>
      </c>
      <c r="D23411" t="s">
        <v>1737</v>
      </c>
      <c r="E23411" t="s">
        <v>3605</v>
      </c>
      <c r="F23411" t="s">
        <v>16</v>
      </c>
      <c r="G23411">
        <v>0.83799999999999997</v>
      </c>
    </row>
    <row r="23412" spans="1:7">
      <c r="A23412">
        <f t="shared" si="365"/>
        <v>23411</v>
      </c>
      <c r="B23412" t="s">
        <v>1679</v>
      </c>
      <c r="C23412">
        <v>1046833</v>
      </c>
      <c r="D23412" t="s">
        <v>2893</v>
      </c>
      <c r="E23412" t="s">
        <v>2894</v>
      </c>
      <c r="F23412" t="s">
        <v>16</v>
      </c>
      <c r="G23412">
        <v>0</v>
      </c>
    </row>
    <row r="23413" spans="1:7">
      <c r="A23413">
        <f t="shared" si="365"/>
        <v>23412</v>
      </c>
      <c r="B23413" t="s">
        <v>1679</v>
      </c>
      <c r="C23413">
        <v>1046834</v>
      </c>
      <c r="D23413" t="s">
        <v>3261</v>
      </c>
      <c r="E23413" t="s">
        <v>3262</v>
      </c>
      <c r="F23413" t="s">
        <v>98</v>
      </c>
      <c r="G23413">
        <v>0</v>
      </c>
    </row>
    <row r="23414" spans="1:7">
      <c r="A23414">
        <f t="shared" si="365"/>
        <v>23413</v>
      </c>
      <c r="B23414" t="s">
        <v>1679</v>
      </c>
      <c r="C23414">
        <v>1046835</v>
      </c>
      <c r="D23414" t="s">
        <v>240</v>
      </c>
      <c r="E23414" t="s">
        <v>241</v>
      </c>
      <c r="F23414" t="s">
        <v>16</v>
      </c>
      <c r="G23414">
        <v>0</v>
      </c>
    </row>
    <row r="23415" spans="1:7">
      <c r="A23415">
        <f t="shared" si="365"/>
        <v>23414</v>
      </c>
      <c r="B23415" t="s">
        <v>1679</v>
      </c>
      <c r="C23415">
        <v>1046836</v>
      </c>
      <c r="D23415" t="s">
        <v>30</v>
      </c>
      <c r="E23415" t="s">
        <v>31</v>
      </c>
      <c r="F23415" t="s">
        <v>16</v>
      </c>
      <c r="G23415">
        <v>0</v>
      </c>
    </row>
    <row r="23416" spans="1:7">
      <c r="A23416">
        <f t="shared" si="365"/>
        <v>23415</v>
      </c>
      <c r="B23416" t="s">
        <v>1679</v>
      </c>
      <c r="C23416">
        <v>1046837</v>
      </c>
      <c r="D23416" t="s">
        <v>21</v>
      </c>
      <c r="E23416" t="s">
        <v>22</v>
      </c>
      <c r="F23416" t="s">
        <v>16</v>
      </c>
      <c r="G23416">
        <v>0</v>
      </c>
    </row>
    <row r="23417" spans="1:7">
      <c r="A23417">
        <f t="shared" si="365"/>
        <v>23416</v>
      </c>
      <c r="B23417" t="s">
        <v>1679</v>
      </c>
      <c r="C23417">
        <v>1046838</v>
      </c>
      <c r="D23417" t="s">
        <v>11</v>
      </c>
      <c r="E23417" t="s">
        <v>4806</v>
      </c>
      <c r="F23417" t="s">
        <v>13</v>
      </c>
      <c r="G23417">
        <v>0</v>
      </c>
    </row>
    <row r="23418" spans="1:7">
      <c r="A23418">
        <f t="shared" si="365"/>
        <v>23417</v>
      </c>
      <c r="B23418" t="s">
        <v>1679</v>
      </c>
      <c r="C23418">
        <v>1046839</v>
      </c>
      <c r="D23418" t="s">
        <v>41</v>
      </c>
      <c r="E23418" t="s">
        <v>42</v>
      </c>
      <c r="F23418" t="s">
        <v>16</v>
      </c>
      <c r="G23418">
        <v>0</v>
      </c>
    </row>
    <row r="23419" spans="1:7">
      <c r="A23419">
        <f t="shared" si="365"/>
        <v>23418</v>
      </c>
      <c r="B23419" t="s">
        <v>74</v>
      </c>
      <c r="C23419">
        <v>1046840</v>
      </c>
      <c r="D23419" t="s">
        <v>1928</v>
      </c>
      <c r="E23419" t="s">
        <v>1929</v>
      </c>
      <c r="F23419" t="s">
        <v>722</v>
      </c>
      <c r="G23419">
        <v>0</v>
      </c>
    </row>
    <row r="23420" spans="1:7">
      <c r="A23420">
        <f t="shared" si="365"/>
        <v>23419</v>
      </c>
      <c r="B23420" t="s">
        <v>10</v>
      </c>
      <c r="C23420">
        <v>1046841</v>
      </c>
      <c r="D23420">
        <v>116082</v>
      </c>
      <c r="E23420" t="s">
        <v>3845</v>
      </c>
      <c r="F23420" t="s">
        <v>16</v>
      </c>
      <c r="G23420">
        <v>0</v>
      </c>
    </row>
    <row r="23421" spans="1:7">
      <c r="A23421">
        <f t="shared" si="365"/>
        <v>23420</v>
      </c>
      <c r="B23421" t="s">
        <v>10</v>
      </c>
      <c r="C23421">
        <v>1046842</v>
      </c>
      <c r="D23421" t="s">
        <v>69</v>
      </c>
      <c r="E23421" t="s">
        <v>4746</v>
      </c>
      <c r="F23421" t="s">
        <v>71</v>
      </c>
      <c r="G23421">
        <v>0</v>
      </c>
    </row>
    <row r="23422" spans="1:7">
      <c r="A23422">
        <f t="shared" si="365"/>
        <v>23421</v>
      </c>
      <c r="B23422" t="s">
        <v>278</v>
      </c>
      <c r="C23422">
        <v>1046843</v>
      </c>
      <c r="D23422" t="s">
        <v>2893</v>
      </c>
      <c r="E23422" t="s">
        <v>2894</v>
      </c>
      <c r="F23422" t="s">
        <v>16</v>
      </c>
      <c r="G23422">
        <v>0</v>
      </c>
    </row>
    <row r="23423" spans="1:7">
      <c r="A23423">
        <f t="shared" si="365"/>
        <v>23422</v>
      </c>
      <c r="B23423" t="s">
        <v>198</v>
      </c>
      <c r="C23423">
        <v>1046844</v>
      </c>
      <c r="D23423">
        <v>93931</v>
      </c>
      <c r="E23423" t="s">
        <v>3833</v>
      </c>
      <c r="F23423" t="s">
        <v>722</v>
      </c>
      <c r="G23423">
        <v>0</v>
      </c>
    </row>
    <row r="23424" spans="1:7">
      <c r="A23424">
        <f t="shared" si="365"/>
        <v>23423</v>
      </c>
      <c r="B23424" t="s">
        <v>638</v>
      </c>
      <c r="C23424">
        <v>1046845</v>
      </c>
      <c r="D23424" t="s">
        <v>2730</v>
      </c>
      <c r="E23424" t="s">
        <v>2731</v>
      </c>
      <c r="F23424" t="s">
        <v>151</v>
      </c>
      <c r="G23424">
        <v>0</v>
      </c>
    </row>
    <row r="23425" spans="1:7">
      <c r="A23425">
        <f t="shared" si="365"/>
        <v>23424</v>
      </c>
      <c r="B23425" t="s">
        <v>198</v>
      </c>
      <c r="C23425">
        <v>1046846</v>
      </c>
      <c r="D23425" t="s">
        <v>843</v>
      </c>
      <c r="E23425" t="s">
        <v>844</v>
      </c>
      <c r="F23425" t="s">
        <v>722</v>
      </c>
      <c r="G23425">
        <v>0</v>
      </c>
    </row>
    <row r="23426" spans="1:7">
      <c r="A23426">
        <f t="shared" si="365"/>
        <v>23425</v>
      </c>
      <c r="B23426" t="s">
        <v>198</v>
      </c>
      <c r="C23426">
        <v>1046847</v>
      </c>
      <c r="D23426" t="s">
        <v>1928</v>
      </c>
      <c r="E23426" t="s">
        <v>1929</v>
      </c>
      <c r="F23426" t="s">
        <v>722</v>
      </c>
      <c r="G23426">
        <v>0</v>
      </c>
    </row>
    <row r="23427" spans="1:7">
      <c r="A23427">
        <f t="shared" si="365"/>
        <v>23426</v>
      </c>
      <c r="B23427" t="s">
        <v>936</v>
      </c>
      <c r="C23427">
        <v>1046848</v>
      </c>
      <c r="D23427" t="s">
        <v>115</v>
      </c>
      <c r="E23427" t="s">
        <v>116</v>
      </c>
      <c r="F23427" t="s">
        <v>25</v>
      </c>
      <c r="G23427">
        <v>0</v>
      </c>
    </row>
    <row r="23428" spans="1:7">
      <c r="A23428">
        <f t="shared" ref="A23428:A23491" si="366">A23427+1</f>
        <v>23427</v>
      </c>
      <c r="B23428" t="s">
        <v>283</v>
      </c>
      <c r="C23428">
        <v>1046849</v>
      </c>
      <c r="D23428" t="s">
        <v>559</v>
      </c>
      <c r="E23428" t="s">
        <v>560</v>
      </c>
      <c r="F23428" t="s">
        <v>55</v>
      </c>
      <c r="G23428">
        <v>0</v>
      </c>
    </row>
    <row r="23429" spans="1:7">
      <c r="A23429">
        <f t="shared" si="366"/>
        <v>23428</v>
      </c>
      <c r="B23429" t="s">
        <v>10</v>
      </c>
      <c r="C23429">
        <v>1046850</v>
      </c>
      <c r="D23429" t="s">
        <v>2115</v>
      </c>
      <c r="E23429" t="s">
        <v>2439</v>
      </c>
      <c r="F23429" t="s">
        <v>55</v>
      </c>
      <c r="G23429">
        <v>0</v>
      </c>
    </row>
    <row r="23430" spans="1:7">
      <c r="A23430">
        <f t="shared" si="366"/>
        <v>23429</v>
      </c>
      <c r="B23430" t="s">
        <v>10</v>
      </c>
      <c r="C23430">
        <v>1046851</v>
      </c>
      <c r="D23430">
        <v>1000008</v>
      </c>
      <c r="E23430" t="s">
        <v>3699</v>
      </c>
      <c r="F23430" t="s">
        <v>151</v>
      </c>
      <c r="G23430">
        <v>0</v>
      </c>
    </row>
    <row r="23431" spans="1:7">
      <c r="A23431">
        <f t="shared" si="366"/>
        <v>23430</v>
      </c>
      <c r="B23431" t="s">
        <v>283</v>
      </c>
      <c r="C23431">
        <v>1046852</v>
      </c>
      <c r="D23431" t="s">
        <v>995</v>
      </c>
      <c r="E23431" t="s">
        <v>996</v>
      </c>
      <c r="F23431" t="s">
        <v>55</v>
      </c>
      <c r="G23431">
        <v>0.01</v>
      </c>
    </row>
    <row r="23432" spans="1:7">
      <c r="A23432">
        <f t="shared" si="366"/>
        <v>23431</v>
      </c>
      <c r="B23432" t="s">
        <v>26</v>
      </c>
      <c r="C23432">
        <v>1046853</v>
      </c>
      <c r="D23432" t="s">
        <v>674</v>
      </c>
      <c r="E23432" t="s">
        <v>675</v>
      </c>
      <c r="F23432" t="s">
        <v>151</v>
      </c>
      <c r="G23432">
        <v>0</v>
      </c>
    </row>
    <row r="23433" spans="1:7">
      <c r="A23433">
        <f t="shared" si="366"/>
        <v>23432</v>
      </c>
      <c r="B23433" t="s">
        <v>104</v>
      </c>
      <c r="C23433">
        <v>1046854</v>
      </c>
      <c r="D23433">
        <v>93931</v>
      </c>
      <c r="E23433" t="s">
        <v>3833</v>
      </c>
      <c r="F23433" t="s">
        <v>722</v>
      </c>
      <c r="G23433">
        <v>0</v>
      </c>
    </row>
    <row r="23434" spans="1:7">
      <c r="A23434">
        <f t="shared" si="366"/>
        <v>23433</v>
      </c>
      <c r="B23434" t="s">
        <v>10</v>
      </c>
      <c r="C23434">
        <v>1046855</v>
      </c>
      <c r="D23434" t="s">
        <v>590</v>
      </c>
      <c r="E23434" t="s">
        <v>591</v>
      </c>
      <c r="F23434" t="s">
        <v>55</v>
      </c>
      <c r="G23434">
        <v>0</v>
      </c>
    </row>
    <row r="23435" spans="1:7">
      <c r="A23435">
        <f t="shared" si="366"/>
        <v>23434</v>
      </c>
      <c r="B23435" t="s">
        <v>40</v>
      </c>
      <c r="C23435">
        <v>1046856</v>
      </c>
      <c r="D23435" t="s">
        <v>1737</v>
      </c>
      <c r="E23435" t="s">
        <v>3605</v>
      </c>
      <c r="F23435" t="s">
        <v>16</v>
      </c>
      <c r="G23435">
        <v>0.83799999999999997</v>
      </c>
    </row>
    <row r="23436" spans="1:7">
      <c r="A23436">
        <f t="shared" si="366"/>
        <v>23435</v>
      </c>
      <c r="B23436" t="s">
        <v>744</v>
      </c>
      <c r="C23436">
        <v>1046857</v>
      </c>
      <c r="D23436" t="s">
        <v>3593</v>
      </c>
      <c r="E23436" t="s">
        <v>3594</v>
      </c>
      <c r="F23436" t="s">
        <v>16</v>
      </c>
      <c r="G23436">
        <v>2.2770000000000001</v>
      </c>
    </row>
    <row r="23437" spans="1:7">
      <c r="A23437">
        <f t="shared" si="366"/>
        <v>23436</v>
      </c>
      <c r="B23437" t="s">
        <v>137</v>
      </c>
      <c r="C23437">
        <v>1046858</v>
      </c>
      <c r="D23437" t="s">
        <v>2315</v>
      </c>
      <c r="E23437" t="s">
        <v>3900</v>
      </c>
      <c r="F23437" t="s">
        <v>13</v>
      </c>
      <c r="G23437">
        <v>1.1519999999999999</v>
      </c>
    </row>
    <row r="23438" spans="1:7">
      <c r="A23438">
        <f t="shared" si="366"/>
        <v>23437</v>
      </c>
      <c r="B23438" t="s">
        <v>40</v>
      </c>
      <c r="C23438">
        <v>1046859</v>
      </c>
      <c r="D23438" t="s">
        <v>2181</v>
      </c>
      <c r="E23438" t="s">
        <v>2182</v>
      </c>
      <c r="F23438" t="s">
        <v>16</v>
      </c>
      <c r="G23438">
        <v>0.53</v>
      </c>
    </row>
    <row r="23439" spans="1:7">
      <c r="A23439">
        <f t="shared" si="366"/>
        <v>23438</v>
      </c>
      <c r="B23439" t="s">
        <v>40</v>
      </c>
      <c r="C23439">
        <v>1046860</v>
      </c>
      <c r="D23439" t="s">
        <v>1656</v>
      </c>
      <c r="E23439" t="s">
        <v>1657</v>
      </c>
      <c r="F23439" t="s">
        <v>98</v>
      </c>
      <c r="G23439">
        <v>0</v>
      </c>
    </row>
    <row r="23440" spans="1:7">
      <c r="A23440">
        <f t="shared" si="366"/>
        <v>23439</v>
      </c>
      <c r="B23440" t="s">
        <v>40</v>
      </c>
      <c r="C23440">
        <v>1046861</v>
      </c>
      <c r="D23440" t="s">
        <v>2893</v>
      </c>
      <c r="E23440" t="s">
        <v>2894</v>
      </c>
      <c r="F23440" t="s">
        <v>16</v>
      </c>
      <c r="G23440">
        <v>0</v>
      </c>
    </row>
    <row r="23441" spans="1:7">
      <c r="A23441">
        <f t="shared" si="366"/>
        <v>23440</v>
      </c>
      <c r="B23441" t="s">
        <v>40</v>
      </c>
      <c r="C23441">
        <v>1046862</v>
      </c>
      <c r="D23441" t="s">
        <v>2994</v>
      </c>
      <c r="E23441" t="s">
        <v>4694</v>
      </c>
      <c r="F23441" t="s">
        <v>16</v>
      </c>
      <c r="G23441">
        <v>0</v>
      </c>
    </row>
    <row r="23442" spans="1:7">
      <c r="A23442">
        <f t="shared" si="366"/>
        <v>23441</v>
      </c>
      <c r="B23442" t="s">
        <v>40</v>
      </c>
      <c r="C23442">
        <v>1046863</v>
      </c>
      <c r="D23442" t="s">
        <v>28</v>
      </c>
      <c r="E23442" t="s">
        <v>3942</v>
      </c>
      <c r="F23442" t="s">
        <v>16</v>
      </c>
      <c r="G23442">
        <v>0</v>
      </c>
    </row>
    <row r="23443" spans="1:7">
      <c r="A23443">
        <f t="shared" si="366"/>
        <v>23442</v>
      </c>
      <c r="B23443" t="s">
        <v>40</v>
      </c>
      <c r="C23443">
        <v>1046864</v>
      </c>
      <c r="D23443" t="s">
        <v>240</v>
      </c>
      <c r="E23443" t="s">
        <v>241</v>
      </c>
      <c r="F23443" t="s">
        <v>16</v>
      </c>
      <c r="G23443">
        <v>0</v>
      </c>
    </row>
    <row r="23444" spans="1:7">
      <c r="A23444">
        <f t="shared" si="366"/>
        <v>23443</v>
      </c>
      <c r="B23444" t="s">
        <v>40</v>
      </c>
      <c r="C23444">
        <v>1046865</v>
      </c>
      <c r="D23444" t="s">
        <v>41</v>
      </c>
      <c r="E23444" t="s">
        <v>42</v>
      </c>
      <c r="F23444" t="s">
        <v>16</v>
      </c>
      <c r="G23444">
        <v>0</v>
      </c>
    </row>
    <row r="23445" spans="1:7">
      <c r="A23445">
        <f t="shared" si="366"/>
        <v>23444</v>
      </c>
      <c r="B23445" t="s">
        <v>40</v>
      </c>
      <c r="C23445">
        <v>1046866</v>
      </c>
      <c r="D23445" t="s">
        <v>21</v>
      </c>
      <c r="E23445" t="s">
        <v>22</v>
      </c>
      <c r="F23445" t="s">
        <v>16</v>
      </c>
      <c r="G23445">
        <v>0</v>
      </c>
    </row>
    <row r="23446" spans="1:7">
      <c r="A23446">
        <f t="shared" si="366"/>
        <v>23445</v>
      </c>
      <c r="B23446" t="s">
        <v>40</v>
      </c>
      <c r="C23446">
        <v>1046867</v>
      </c>
      <c r="D23446" t="s">
        <v>11</v>
      </c>
      <c r="E23446" t="s">
        <v>4806</v>
      </c>
      <c r="F23446" t="s">
        <v>13</v>
      </c>
      <c r="G23446">
        <v>0</v>
      </c>
    </row>
    <row r="23447" spans="1:7">
      <c r="A23447">
        <f t="shared" si="366"/>
        <v>23446</v>
      </c>
      <c r="B23447" t="s">
        <v>744</v>
      </c>
      <c r="C23447">
        <v>1046868</v>
      </c>
      <c r="D23447" t="s">
        <v>3142</v>
      </c>
      <c r="E23447" t="s">
        <v>3143</v>
      </c>
      <c r="F23447" t="s">
        <v>16</v>
      </c>
      <c r="G23447">
        <v>0</v>
      </c>
    </row>
    <row r="23448" spans="1:7">
      <c r="A23448">
        <f t="shared" si="366"/>
        <v>23447</v>
      </c>
      <c r="B23448" t="s">
        <v>744</v>
      </c>
      <c r="C23448">
        <v>1046869</v>
      </c>
      <c r="D23448" t="s">
        <v>2996</v>
      </c>
      <c r="E23448" t="s">
        <v>4699</v>
      </c>
      <c r="F23448" t="s">
        <v>55</v>
      </c>
      <c r="G23448">
        <v>0</v>
      </c>
    </row>
    <row r="23449" spans="1:7">
      <c r="A23449">
        <f t="shared" si="366"/>
        <v>23448</v>
      </c>
      <c r="B23449" t="s">
        <v>558</v>
      </c>
      <c r="C23449">
        <v>1046870</v>
      </c>
      <c r="D23449" t="s">
        <v>53</v>
      </c>
      <c r="E23449" t="s">
        <v>54</v>
      </c>
      <c r="F23449" t="s">
        <v>55</v>
      </c>
      <c r="G23449">
        <v>0</v>
      </c>
    </row>
    <row r="23450" spans="1:7">
      <c r="A23450">
        <f t="shared" si="366"/>
        <v>23449</v>
      </c>
      <c r="B23450" t="s">
        <v>2777</v>
      </c>
      <c r="C23450">
        <v>1046871</v>
      </c>
      <c r="D23450" t="s">
        <v>14</v>
      </c>
      <c r="E23450" t="s">
        <v>15</v>
      </c>
      <c r="F23450" t="s">
        <v>16</v>
      </c>
      <c r="G23450">
        <v>0</v>
      </c>
    </row>
    <row r="23451" spans="1:7">
      <c r="A23451">
        <f t="shared" si="366"/>
        <v>23450</v>
      </c>
      <c r="B23451" t="s">
        <v>2777</v>
      </c>
      <c r="C23451">
        <v>1046872</v>
      </c>
      <c r="D23451" t="s">
        <v>21</v>
      </c>
      <c r="E23451" t="s">
        <v>22</v>
      </c>
      <c r="F23451" t="s">
        <v>16</v>
      </c>
      <c r="G23451">
        <v>0</v>
      </c>
    </row>
    <row r="23452" spans="1:7">
      <c r="A23452">
        <f t="shared" si="366"/>
        <v>23451</v>
      </c>
      <c r="B23452" t="s">
        <v>558</v>
      </c>
      <c r="C23452">
        <v>1046873</v>
      </c>
      <c r="D23452" t="s">
        <v>430</v>
      </c>
      <c r="E23452" t="s">
        <v>431</v>
      </c>
      <c r="F23452" t="s">
        <v>55</v>
      </c>
      <c r="G23452">
        <v>0</v>
      </c>
    </row>
    <row r="23453" spans="1:7">
      <c r="A23453">
        <f t="shared" si="366"/>
        <v>23452</v>
      </c>
      <c r="B23453" t="s">
        <v>2777</v>
      </c>
      <c r="C23453">
        <v>1046874</v>
      </c>
      <c r="D23453" t="s">
        <v>11</v>
      </c>
      <c r="E23453" t="s">
        <v>4806</v>
      </c>
      <c r="F23453" t="s">
        <v>13</v>
      </c>
      <c r="G23453">
        <v>0</v>
      </c>
    </row>
    <row r="23454" spans="1:7">
      <c r="A23454">
        <f t="shared" si="366"/>
        <v>23453</v>
      </c>
      <c r="B23454" t="s">
        <v>558</v>
      </c>
      <c r="C23454">
        <v>1046875</v>
      </c>
      <c r="D23454" t="s">
        <v>2609</v>
      </c>
      <c r="E23454" t="s">
        <v>2610</v>
      </c>
      <c r="F23454" t="s">
        <v>55</v>
      </c>
      <c r="G23454">
        <v>0</v>
      </c>
    </row>
    <row r="23455" spans="1:7">
      <c r="A23455">
        <f t="shared" si="366"/>
        <v>23454</v>
      </c>
      <c r="B23455" t="s">
        <v>558</v>
      </c>
      <c r="C23455">
        <v>1046876</v>
      </c>
      <c r="D23455" t="s">
        <v>3589</v>
      </c>
      <c r="E23455" t="s">
        <v>3590</v>
      </c>
      <c r="F23455" t="s">
        <v>9</v>
      </c>
      <c r="G23455">
        <v>0</v>
      </c>
    </row>
    <row r="23456" spans="1:7">
      <c r="A23456">
        <f t="shared" si="366"/>
        <v>23455</v>
      </c>
      <c r="B23456" t="s">
        <v>83</v>
      </c>
      <c r="C23456">
        <v>1046877</v>
      </c>
      <c r="D23456" t="s">
        <v>3563</v>
      </c>
      <c r="E23456" t="s">
        <v>3564</v>
      </c>
      <c r="F23456" t="s">
        <v>55</v>
      </c>
      <c r="G23456">
        <v>0</v>
      </c>
    </row>
    <row r="23457" spans="1:7">
      <c r="A23457">
        <f t="shared" si="366"/>
        <v>23456</v>
      </c>
      <c r="B23457" t="s">
        <v>83</v>
      </c>
      <c r="C23457">
        <v>1046878</v>
      </c>
      <c r="D23457" t="s">
        <v>295</v>
      </c>
      <c r="E23457" t="s">
        <v>296</v>
      </c>
      <c r="F23457" t="s">
        <v>55</v>
      </c>
      <c r="G23457">
        <v>0</v>
      </c>
    </row>
    <row r="23458" spans="1:7">
      <c r="A23458">
        <f t="shared" si="366"/>
        <v>23457</v>
      </c>
      <c r="B23458" t="s">
        <v>676</v>
      </c>
      <c r="C23458">
        <v>1046879</v>
      </c>
      <c r="D23458" t="s">
        <v>262</v>
      </c>
      <c r="E23458" t="s">
        <v>263</v>
      </c>
      <c r="F23458" t="s">
        <v>16</v>
      </c>
      <c r="G23458">
        <v>0</v>
      </c>
    </row>
    <row r="23459" spans="1:7">
      <c r="A23459">
        <f t="shared" si="366"/>
        <v>23458</v>
      </c>
      <c r="B23459" t="s">
        <v>94</v>
      </c>
      <c r="C23459">
        <v>1046880</v>
      </c>
      <c r="D23459" t="s">
        <v>3782</v>
      </c>
      <c r="E23459" t="s">
        <v>3783</v>
      </c>
      <c r="F23459" t="s">
        <v>55</v>
      </c>
      <c r="G23459">
        <v>0</v>
      </c>
    </row>
    <row r="23460" spans="1:7">
      <c r="A23460">
        <f t="shared" si="366"/>
        <v>23459</v>
      </c>
      <c r="B23460" t="s">
        <v>52</v>
      </c>
      <c r="C23460">
        <v>1046881</v>
      </c>
      <c r="D23460" t="s">
        <v>14</v>
      </c>
      <c r="E23460" t="s">
        <v>15</v>
      </c>
      <c r="F23460" t="s">
        <v>16</v>
      </c>
      <c r="G23460">
        <v>0</v>
      </c>
    </row>
    <row r="23461" spans="1:7">
      <c r="A23461">
        <f t="shared" si="366"/>
        <v>23460</v>
      </c>
      <c r="B23461" t="s">
        <v>95</v>
      </c>
      <c r="C23461">
        <v>1046882</v>
      </c>
      <c r="D23461">
        <v>93931</v>
      </c>
      <c r="E23461" t="s">
        <v>3833</v>
      </c>
      <c r="F23461" t="s">
        <v>722</v>
      </c>
      <c r="G23461">
        <v>0</v>
      </c>
    </row>
    <row r="23462" spans="1:7">
      <c r="A23462">
        <f t="shared" si="366"/>
        <v>23461</v>
      </c>
      <c r="B23462" t="s">
        <v>72</v>
      </c>
      <c r="C23462">
        <v>1046883</v>
      </c>
      <c r="D23462" t="s">
        <v>2315</v>
      </c>
      <c r="E23462" t="s">
        <v>3900</v>
      </c>
      <c r="F23462" t="s">
        <v>13</v>
      </c>
      <c r="G23462">
        <v>1.1519999999999999</v>
      </c>
    </row>
    <row r="23463" spans="1:7">
      <c r="A23463">
        <f t="shared" si="366"/>
        <v>23462</v>
      </c>
      <c r="B23463" t="s">
        <v>72</v>
      </c>
      <c r="C23463">
        <v>1046884</v>
      </c>
      <c r="D23463" t="s">
        <v>1737</v>
      </c>
      <c r="E23463" t="s">
        <v>3605</v>
      </c>
      <c r="F23463" t="s">
        <v>16</v>
      </c>
      <c r="G23463">
        <v>0.83799999999999997</v>
      </c>
    </row>
    <row r="23464" spans="1:7">
      <c r="A23464">
        <f t="shared" si="366"/>
        <v>23463</v>
      </c>
      <c r="B23464" t="s">
        <v>136</v>
      </c>
      <c r="C23464">
        <v>1046885</v>
      </c>
      <c r="D23464" t="s">
        <v>2187</v>
      </c>
      <c r="E23464" t="s">
        <v>2188</v>
      </c>
      <c r="F23464" t="s">
        <v>39</v>
      </c>
      <c r="G23464">
        <v>1.4999999999999999E-2</v>
      </c>
    </row>
    <row r="23465" spans="1:7">
      <c r="A23465">
        <f t="shared" si="366"/>
        <v>23464</v>
      </c>
      <c r="B23465" t="s">
        <v>72</v>
      </c>
      <c r="C23465">
        <v>1046886</v>
      </c>
      <c r="D23465" t="s">
        <v>2893</v>
      </c>
      <c r="E23465" t="s">
        <v>2894</v>
      </c>
      <c r="F23465" t="s">
        <v>16</v>
      </c>
      <c r="G23465">
        <v>0</v>
      </c>
    </row>
    <row r="23466" spans="1:7">
      <c r="A23466">
        <f t="shared" si="366"/>
        <v>23465</v>
      </c>
      <c r="B23466" t="s">
        <v>72</v>
      </c>
      <c r="C23466">
        <v>1046887</v>
      </c>
      <c r="D23466" t="s">
        <v>21</v>
      </c>
      <c r="E23466" t="s">
        <v>22</v>
      </c>
      <c r="F23466" t="s">
        <v>16</v>
      </c>
      <c r="G23466">
        <v>0</v>
      </c>
    </row>
    <row r="23467" spans="1:7">
      <c r="A23467">
        <f t="shared" si="366"/>
        <v>23466</v>
      </c>
      <c r="B23467" t="s">
        <v>72</v>
      </c>
      <c r="C23467">
        <v>1046888</v>
      </c>
      <c r="D23467" t="s">
        <v>30</v>
      </c>
      <c r="E23467" t="s">
        <v>31</v>
      </c>
      <c r="F23467" t="s">
        <v>16</v>
      </c>
      <c r="G23467">
        <v>0</v>
      </c>
    </row>
    <row r="23468" spans="1:7">
      <c r="A23468">
        <f t="shared" si="366"/>
        <v>23467</v>
      </c>
      <c r="B23468" t="s">
        <v>72</v>
      </c>
      <c r="C23468">
        <v>1046889</v>
      </c>
      <c r="D23468" t="s">
        <v>11</v>
      </c>
      <c r="E23468" t="s">
        <v>4806</v>
      </c>
      <c r="F23468" t="s">
        <v>13</v>
      </c>
      <c r="G23468">
        <v>0</v>
      </c>
    </row>
    <row r="23469" spans="1:7">
      <c r="A23469">
        <f t="shared" si="366"/>
        <v>23468</v>
      </c>
      <c r="B23469" t="s">
        <v>95</v>
      </c>
      <c r="C23469">
        <v>1046890</v>
      </c>
      <c r="D23469" t="s">
        <v>3287</v>
      </c>
      <c r="E23469" t="s">
        <v>3288</v>
      </c>
      <c r="F23469" t="s">
        <v>722</v>
      </c>
      <c r="G23469">
        <v>0</v>
      </c>
    </row>
    <row r="23470" spans="1:7">
      <c r="A23470">
        <f t="shared" si="366"/>
        <v>23469</v>
      </c>
      <c r="B23470" t="s">
        <v>72</v>
      </c>
      <c r="C23470">
        <v>1046891</v>
      </c>
      <c r="D23470" t="s">
        <v>3261</v>
      </c>
      <c r="E23470" t="s">
        <v>3262</v>
      </c>
      <c r="F23470" t="s">
        <v>98</v>
      </c>
      <c r="G23470">
        <v>0</v>
      </c>
    </row>
    <row r="23471" spans="1:7">
      <c r="A23471">
        <f t="shared" si="366"/>
        <v>23470</v>
      </c>
      <c r="B23471" t="s">
        <v>136</v>
      </c>
      <c r="C23471">
        <v>1046892</v>
      </c>
      <c r="D23471" t="s">
        <v>248</v>
      </c>
      <c r="E23471" t="s">
        <v>4695</v>
      </c>
      <c r="F23471" t="s">
        <v>98</v>
      </c>
      <c r="G23471">
        <v>0</v>
      </c>
    </row>
    <row r="23472" spans="1:7">
      <c r="A23472">
        <f t="shared" si="366"/>
        <v>23471</v>
      </c>
      <c r="B23472" t="s">
        <v>72</v>
      </c>
      <c r="C23472">
        <v>1046893</v>
      </c>
      <c r="D23472" t="s">
        <v>2678</v>
      </c>
      <c r="E23472" t="s">
        <v>2679</v>
      </c>
      <c r="F23472" t="s">
        <v>98</v>
      </c>
      <c r="G23472">
        <v>0</v>
      </c>
    </row>
    <row r="23473" spans="1:7">
      <c r="A23473">
        <f t="shared" si="366"/>
        <v>23472</v>
      </c>
      <c r="B23473" t="s">
        <v>67</v>
      </c>
      <c r="C23473">
        <v>1046894</v>
      </c>
      <c r="D23473" t="s">
        <v>3780</v>
      </c>
      <c r="E23473" t="s">
        <v>3781</v>
      </c>
      <c r="F23473" t="s">
        <v>55</v>
      </c>
      <c r="G23473">
        <v>0</v>
      </c>
    </row>
    <row r="23474" spans="1:7">
      <c r="A23474">
        <f t="shared" si="366"/>
        <v>23473</v>
      </c>
      <c r="B23474" t="s">
        <v>64</v>
      </c>
      <c r="C23474">
        <v>1046895</v>
      </c>
      <c r="D23474" t="s">
        <v>1815</v>
      </c>
      <c r="E23474" t="s">
        <v>3965</v>
      </c>
      <c r="F23474" t="s">
        <v>9</v>
      </c>
      <c r="G23474">
        <v>0</v>
      </c>
    </row>
    <row r="23475" spans="1:7">
      <c r="A23475">
        <f t="shared" si="366"/>
        <v>23474</v>
      </c>
      <c r="B23475" t="s">
        <v>558</v>
      </c>
      <c r="C23475">
        <v>1046896</v>
      </c>
      <c r="D23475" t="s">
        <v>2176</v>
      </c>
      <c r="E23475" t="s">
        <v>2177</v>
      </c>
      <c r="F23475" t="s">
        <v>151</v>
      </c>
      <c r="G23475">
        <v>1.306</v>
      </c>
    </row>
    <row r="23476" spans="1:7">
      <c r="A23476">
        <f t="shared" si="366"/>
        <v>23475</v>
      </c>
      <c r="B23476" t="s">
        <v>810</v>
      </c>
      <c r="C23476">
        <v>1046897</v>
      </c>
      <c r="D23476" t="s">
        <v>880</v>
      </c>
      <c r="E23476" t="s">
        <v>3941</v>
      </c>
      <c r="F23476" t="s">
        <v>71</v>
      </c>
      <c r="G23476">
        <v>0</v>
      </c>
    </row>
    <row r="23477" spans="1:7">
      <c r="A23477">
        <f t="shared" si="366"/>
        <v>23476</v>
      </c>
      <c r="B23477" t="s">
        <v>83</v>
      </c>
      <c r="C23477">
        <v>1046898</v>
      </c>
      <c r="D23477">
        <v>93931</v>
      </c>
      <c r="E23477" t="s">
        <v>3833</v>
      </c>
      <c r="F23477" t="s">
        <v>722</v>
      </c>
      <c r="G23477">
        <v>0</v>
      </c>
    </row>
    <row r="23478" spans="1:7">
      <c r="A23478">
        <f t="shared" si="366"/>
        <v>23477</v>
      </c>
      <c r="B23478" t="s">
        <v>810</v>
      </c>
      <c r="C23478">
        <v>1046899</v>
      </c>
      <c r="D23478" t="s">
        <v>3878</v>
      </c>
      <c r="E23478" t="s">
        <v>3879</v>
      </c>
      <c r="F23478" t="s">
        <v>16</v>
      </c>
      <c r="G23478">
        <v>0.873</v>
      </c>
    </row>
    <row r="23479" spans="1:7">
      <c r="A23479">
        <f t="shared" si="366"/>
        <v>23478</v>
      </c>
      <c r="B23479" t="s">
        <v>2795</v>
      </c>
      <c r="C23479">
        <v>1046900</v>
      </c>
      <c r="D23479" t="s">
        <v>223</v>
      </c>
      <c r="E23479" t="s">
        <v>224</v>
      </c>
      <c r="F23479" t="s">
        <v>16</v>
      </c>
      <c r="G23479">
        <v>0</v>
      </c>
    </row>
    <row r="23480" spans="1:7">
      <c r="A23480">
        <f t="shared" si="366"/>
        <v>23479</v>
      </c>
      <c r="B23480" t="s">
        <v>2795</v>
      </c>
      <c r="C23480">
        <v>1046901</v>
      </c>
      <c r="D23480" t="s">
        <v>128</v>
      </c>
      <c r="E23480" t="s">
        <v>129</v>
      </c>
      <c r="F23480" t="s">
        <v>16</v>
      </c>
      <c r="G23480">
        <v>0</v>
      </c>
    </row>
    <row r="23481" spans="1:7">
      <c r="A23481">
        <f t="shared" si="366"/>
        <v>23480</v>
      </c>
      <c r="B23481" t="s">
        <v>52</v>
      </c>
      <c r="C23481">
        <v>1046902</v>
      </c>
      <c r="D23481" t="s">
        <v>995</v>
      </c>
      <c r="E23481" t="s">
        <v>996</v>
      </c>
      <c r="F23481" t="s">
        <v>55</v>
      </c>
      <c r="G23481">
        <v>0.01</v>
      </c>
    </row>
    <row r="23482" spans="1:7">
      <c r="A23482">
        <f t="shared" si="366"/>
        <v>23481</v>
      </c>
      <c r="B23482" t="s">
        <v>283</v>
      </c>
      <c r="C23482">
        <v>1046903</v>
      </c>
      <c r="D23482" t="s">
        <v>720</v>
      </c>
      <c r="E23482" t="s">
        <v>721</v>
      </c>
      <c r="F23482" t="s">
        <v>722</v>
      </c>
      <c r="G23482">
        <v>0</v>
      </c>
    </row>
    <row r="23483" spans="1:7">
      <c r="A23483">
        <f t="shared" si="366"/>
        <v>23482</v>
      </c>
      <c r="B23483" t="s">
        <v>64</v>
      </c>
      <c r="C23483">
        <v>1046904</v>
      </c>
      <c r="D23483" t="s">
        <v>1928</v>
      </c>
      <c r="E23483" t="s">
        <v>1929</v>
      </c>
      <c r="F23483" t="s">
        <v>722</v>
      </c>
      <c r="G23483">
        <v>0</v>
      </c>
    </row>
    <row r="23484" spans="1:7">
      <c r="A23484">
        <f t="shared" si="366"/>
        <v>23483</v>
      </c>
      <c r="B23484" t="s">
        <v>212</v>
      </c>
      <c r="C23484">
        <v>1046905</v>
      </c>
      <c r="D23484">
        <v>115157</v>
      </c>
      <c r="E23484" t="s">
        <v>4036</v>
      </c>
      <c r="F23484" t="s">
        <v>55</v>
      </c>
      <c r="G23484">
        <v>0</v>
      </c>
    </row>
    <row r="23485" spans="1:7">
      <c r="A23485">
        <f t="shared" si="366"/>
        <v>23484</v>
      </c>
      <c r="B23485" t="s">
        <v>212</v>
      </c>
      <c r="C23485">
        <v>1046906</v>
      </c>
      <c r="D23485" t="s">
        <v>3385</v>
      </c>
      <c r="E23485" t="s">
        <v>3386</v>
      </c>
      <c r="F23485" t="s">
        <v>55</v>
      </c>
      <c r="G23485">
        <v>0</v>
      </c>
    </row>
    <row r="23486" spans="1:7">
      <c r="A23486">
        <f t="shared" si="366"/>
        <v>23485</v>
      </c>
      <c r="B23486" t="s">
        <v>212</v>
      </c>
      <c r="C23486">
        <v>1046907</v>
      </c>
      <c r="D23486" t="s">
        <v>2242</v>
      </c>
      <c r="E23486" t="s">
        <v>2243</v>
      </c>
      <c r="F23486" t="s">
        <v>55</v>
      </c>
      <c r="G23486">
        <v>5.8999999999999997E-2</v>
      </c>
    </row>
    <row r="23487" spans="1:7">
      <c r="A23487">
        <f t="shared" si="366"/>
        <v>23486</v>
      </c>
      <c r="B23487" t="s">
        <v>64</v>
      </c>
      <c r="C23487">
        <v>1046908</v>
      </c>
      <c r="D23487">
        <v>93931</v>
      </c>
      <c r="E23487" t="s">
        <v>3833</v>
      </c>
      <c r="F23487" t="s">
        <v>722</v>
      </c>
      <c r="G23487">
        <v>0</v>
      </c>
    </row>
    <row r="23488" spans="1:7">
      <c r="A23488">
        <f t="shared" si="366"/>
        <v>23487</v>
      </c>
      <c r="B23488" t="s">
        <v>2795</v>
      </c>
      <c r="C23488">
        <v>1046909</v>
      </c>
      <c r="D23488" t="s">
        <v>81</v>
      </c>
      <c r="E23488" t="s">
        <v>82</v>
      </c>
      <c r="F23488" t="s">
        <v>16</v>
      </c>
      <c r="G23488">
        <v>0</v>
      </c>
    </row>
    <row r="23489" spans="1:7">
      <c r="A23489">
        <f t="shared" si="366"/>
        <v>23488</v>
      </c>
      <c r="B23489" t="s">
        <v>2795</v>
      </c>
      <c r="C23489">
        <v>1046910</v>
      </c>
      <c r="D23489" t="s">
        <v>2322</v>
      </c>
      <c r="E23489" t="s">
        <v>2323</v>
      </c>
      <c r="F23489" t="s">
        <v>16</v>
      </c>
      <c r="G23489">
        <v>0</v>
      </c>
    </row>
    <row r="23490" spans="1:7">
      <c r="A23490">
        <f t="shared" si="366"/>
        <v>23489</v>
      </c>
      <c r="B23490" t="s">
        <v>553</v>
      </c>
      <c r="C23490">
        <v>1046911</v>
      </c>
      <c r="D23490" t="s">
        <v>2442</v>
      </c>
      <c r="E23490" t="s">
        <v>2443</v>
      </c>
      <c r="F23490" t="s">
        <v>13</v>
      </c>
      <c r="G23490">
        <v>0.1</v>
      </c>
    </row>
    <row r="23491" spans="1:7">
      <c r="A23491">
        <f t="shared" si="366"/>
        <v>23490</v>
      </c>
      <c r="B23491" t="s">
        <v>304</v>
      </c>
      <c r="C23491">
        <v>1046912</v>
      </c>
      <c r="D23491" t="s">
        <v>3591</v>
      </c>
      <c r="E23491" t="s">
        <v>3592</v>
      </c>
      <c r="F23491" t="s">
        <v>55</v>
      </c>
      <c r="G23491">
        <v>0</v>
      </c>
    </row>
    <row r="23492" spans="1:7">
      <c r="A23492">
        <f t="shared" ref="A23492:A23555" si="367">A23491+1</f>
        <v>23491</v>
      </c>
      <c r="B23492" t="s">
        <v>304</v>
      </c>
      <c r="C23492">
        <v>1046913</v>
      </c>
      <c r="D23492" t="s">
        <v>3580</v>
      </c>
      <c r="E23492" t="s">
        <v>3581</v>
      </c>
      <c r="F23492" t="s">
        <v>55</v>
      </c>
      <c r="G23492">
        <v>0</v>
      </c>
    </row>
    <row r="23493" spans="1:7">
      <c r="A23493">
        <f t="shared" si="367"/>
        <v>23492</v>
      </c>
      <c r="B23493" t="s">
        <v>75</v>
      </c>
      <c r="C23493">
        <v>1046914</v>
      </c>
      <c r="D23493" t="s">
        <v>295</v>
      </c>
      <c r="E23493" t="s">
        <v>296</v>
      </c>
      <c r="F23493" t="s">
        <v>55</v>
      </c>
      <c r="G23493">
        <v>0</v>
      </c>
    </row>
    <row r="23494" spans="1:7">
      <c r="A23494">
        <f t="shared" si="367"/>
        <v>23493</v>
      </c>
      <c r="B23494" t="s">
        <v>304</v>
      </c>
      <c r="C23494">
        <v>1046915</v>
      </c>
      <c r="D23494">
        <v>1463</v>
      </c>
      <c r="E23494" t="s">
        <v>2438</v>
      </c>
      <c r="F23494" t="s">
        <v>16</v>
      </c>
      <c r="G23494">
        <v>0</v>
      </c>
    </row>
    <row r="23495" spans="1:7">
      <c r="A23495">
        <f t="shared" si="367"/>
        <v>23494</v>
      </c>
      <c r="B23495" t="s">
        <v>75</v>
      </c>
      <c r="C23495">
        <v>1046916</v>
      </c>
      <c r="D23495" t="s">
        <v>2252</v>
      </c>
      <c r="E23495" t="s">
        <v>2253</v>
      </c>
      <c r="F23495" t="s">
        <v>16</v>
      </c>
      <c r="G23495">
        <v>1.04</v>
      </c>
    </row>
    <row r="23496" spans="1:7">
      <c r="A23496">
        <f t="shared" si="367"/>
        <v>23495</v>
      </c>
      <c r="B23496" t="s">
        <v>52</v>
      </c>
      <c r="C23496">
        <v>1046917</v>
      </c>
      <c r="D23496" t="s">
        <v>800</v>
      </c>
      <c r="E23496" t="s">
        <v>801</v>
      </c>
      <c r="F23496" t="s">
        <v>151</v>
      </c>
      <c r="G23496">
        <v>0</v>
      </c>
    </row>
    <row r="23497" spans="1:7">
      <c r="A23497">
        <f t="shared" si="367"/>
        <v>23496</v>
      </c>
      <c r="B23497" t="s">
        <v>212</v>
      </c>
      <c r="C23497">
        <v>1046918</v>
      </c>
      <c r="D23497" t="s">
        <v>878</v>
      </c>
      <c r="E23497" t="s">
        <v>2769</v>
      </c>
      <c r="F23497" t="s">
        <v>71</v>
      </c>
      <c r="G23497">
        <v>0</v>
      </c>
    </row>
    <row r="23498" spans="1:7">
      <c r="A23498">
        <f t="shared" si="367"/>
        <v>23497</v>
      </c>
      <c r="B23498" t="s">
        <v>304</v>
      </c>
      <c r="C23498">
        <v>1046919</v>
      </c>
      <c r="D23498">
        <v>11573</v>
      </c>
      <c r="E23498" t="s">
        <v>4081</v>
      </c>
      <c r="F23498" t="s">
        <v>16</v>
      </c>
      <c r="G23498">
        <v>0</v>
      </c>
    </row>
    <row r="23499" spans="1:7">
      <c r="A23499">
        <f t="shared" si="367"/>
        <v>23498</v>
      </c>
      <c r="B23499" t="s">
        <v>304</v>
      </c>
      <c r="C23499">
        <v>1046920</v>
      </c>
      <c r="D23499" t="s">
        <v>117</v>
      </c>
      <c r="E23499" t="s">
        <v>118</v>
      </c>
      <c r="F23499" t="s">
        <v>16</v>
      </c>
      <c r="G23499">
        <v>0.94</v>
      </c>
    </row>
    <row r="23500" spans="1:7">
      <c r="A23500">
        <f t="shared" si="367"/>
        <v>23499</v>
      </c>
      <c r="B23500" t="s">
        <v>7</v>
      </c>
      <c r="C23500">
        <v>1046921</v>
      </c>
      <c r="D23500" t="s">
        <v>295</v>
      </c>
      <c r="E23500" t="s">
        <v>296</v>
      </c>
      <c r="F23500" t="s">
        <v>55</v>
      </c>
      <c r="G23500">
        <v>0</v>
      </c>
    </row>
    <row r="23501" spans="1:7">
      <c r="A23501">
        <f t="shared" si="367"/>
        <v>23500</v>
      </c>
      <c r="B23501" t="s">
        <v>75</v>
      </c>
      <c r="C23501">
        <v>1046922</v>
      </c>
      <c r="D23501" t="s">
        <v>18</v>
      </c>
      <c r="E23501" t="s">
        <v>3895</v>
      </c>
      <c r="F23501" t="s">
        <v>9</v>
      </c>
      <c r="G23501">
        <v>0</v>
      </c>
    </row>
    <row r="23502" spans="1:7">
      <c r="A23502">
        <f t="shared" si="367"/>
        <v>23501</v>
      </c>
      <c r="B23502" t="s">
        <v>32</v>
      </c>
      <c r="C23502">
        <v>1046923</v>
      </c>
      <c r="D23502">
        <v>34505</v>
      </c>
      <c r="E23502" t="s">
        <v>8</v>
      </c>
      <c r="F23502" t="s">
        <v>9</v>
      </c>
      <c r="G23502">
        <v>0</v>
      </c>
    </row>
    <row r="23503" spans="1:7">
      <c r="A23503">
        <f t="shared" si="367"/>
        <v>23502</v>
      </c>
      <c r="B23503" t="s">
        <v>32</v>
      </c>
      <c r="C23503">
        <v>1046924</v>
      </c>
      <c r="D23503" t="s">
        <v>2985</v>
      </c>
      <c r="E23503" t="s">
        <v>2986</v>
      </c>
      <c r="F23503" t="s">
        <v>55</v>
      </c>
      <c r="G23503">
        <v>0</v>
      </c>
    </row>
    <row r="23504" spans="1:7">
      <c r="A23504">
        <f t="shared" si="367"/>
        <v>23503</v>
      </c>
      <c r="B23504" t="s">
        <v>99</v>
      </c>
      <c r="C23504">
        <v>1046925</v>
      </c>
      <c r="D23504" t="s">
        <v>687</v>
      </c>
      <c r="E23504" t="s">
        <v>688</v>
      </c>
      <c r="F23504" t="s">
        <v>55</v>
      </c>
      <c r="G23504">
        <v>0</v>
      </c>
    </row>
    <row r="23505" spans="1:7">
      <c r="A23505">
        <f t="shared" si="367"/>
        <v>23504</v>
      </c>
      <c r="B23505" t="s">
        <v>2091</v>
      </c>
      <c r="C23505">
        <v>1046926</v>
      </c>
      <c r="D23505" t="s">
        <v>2994</v>
      </c>
      <c r="E23505" t="s">
        <v>4694</v>
      </c>
      <c r="F23505" t="s">
        <v>16</v>
      </c>
      <c r="G23505">
        <v>0</v>
      </c>
    </row>
    <row r="23506" spans="1:7">
      <c r="A23506">
        <f t="shared" si="367"/>
        <v>23505</v>
      </c>
      <c r="B23506" t="s">
        <v>99</v>
      </c>
      <c r="C23506">
        <v>1046927</v>
      </c>
      <c r="D23506" t="s">
        <v>878</v>
      </c>
      <c r="E23506" t="s">
        <v>2769</v>
      </c>
      <c r="F23506" t="s">
        <v>71</v>
      </c>
      <c r="G23506">
        <v>0</v>
      </c>
    </row>
    <row r="23507" spans="1:7">
      <c r="A23507">
        <f t="shared" si="367"/>
        <v>23506</v>
      </c>
      <c r="B23507" t="s">
        <v>99</v>
      </c>
      <c r="C23507">
        <v>1046928</v>
      </c>
      <c r="D23507" t="s">
        <v>3383</v>
      </c>
      <c r="E23507" t="s">
        <v>3384</v>
      </c>
      <c r="F23507" t="s">
        <v>197</v>
      </c>
      <c r="G23507">
        <v>0</v>
      </c>
    </row>
    <row r="23508" spans="1:7">
      <c r="A23508">
        <f t="shared" si="367"/>
        <v>23507</v>
      </c>
      <c r="B23508" t="s">
        <v>99</v>
      </c>
      <c r="C23508">
        <v>1046929</v>
      </c>
      <c r="D23508" t="s">
        <v>880</v>
      </c>
      <c r="E23508" t="s">
        <v>3941</v>
      </c>
      <c r="F23508" t="s">
        <v>71</v>
      </c>
      <c r="G23508">
        <v>0</v>
      </c>
    </row>
    <row r="23509" spans="1:7">
      <c r="A23509">
        <f t="shared" si="367"/>
        <v>23508</v>
      </c>
      <c r="B23509" t="s">
        <v>66</v>
      </c>
      <c r="C23509">
        <v>1046930</v>
      </c>
      <c r="D23509" t="s">
        <v>3606</v>
      </c>
      <c r="E23509" t="s">
        <v>3607</v>
      </c>
      <c r="F23509" t="s">
        <v>98</v>
      </c>
      <c r="G23509">
        <v>0</v>
      </c>
    </row>
    <row r="23510" spans="1:7">
      <c r="A23510">
        <f t="shared" si="367"/>
        <v>23509</v>
      </c>
      <c r="B23510" t="s">
        <v>66</v>
      </c>
      <c r="C23510">
        <v>1046931</v>
      </c>
      <c r="D23510" t="s">
        <v>111</v>
      </c>
      <c r="E23510" t="s">
        <v>112</v>
      </c>
      <c r="F23510" t="s">
        <v>98</v>
      </c>
      <c r="G23510">
        <v>0</v>
      </c>
    </row>
    <row r="23511" spans="1:7">
      <c r="A23511">
        <f t="shared" si="367"/>
        <v>23510</v>
      </c>
      <c r="B23511" t="s">
        <v>66</v>
      </c>
      <c r="C23511">
        <v>1046932</v>
      </c>
      <c r="D23511" t="s">
        <v>3606</v>
      </c>
      <c r="E23511" t="s">
        <v>3607</v>
      </c>
      <c r="F23511" t="s">
        <v>98</v>
      </c>
      <c r="G23511">
        <v>0</v>
      </c>
    </row>
    <row r="23512" spans="1:7">
      <c r="A23512">
        <f t="shared" si="367"/>
        <v>23511</v>
      </c>
      <c r="B23512" t="s">
        <v>66</v>
      </c>
      <c r="C23512">
        <v>1046933</v>
      </c>
      <c r="D23512" t="s">
        <v>111</v>
      </c>
      <c r="E23512" t="s">
        <v>112</v>
      </c>
      <c r="F23512" t="s">
        <v>98</v>
      </c>
      <c r="G23512">
        <v>0</v>
      </c>
    </row>
    <row r="23513" spans="1:7">
      <c r="A23513">
        <f t="shared" si="367"/>
        <v>23512</v>
      </c>
      <c r="B23513" t="s">
        <v>93</v>
      </c>
      <c r="C23513">
        <v>1046934</v>
      </c>
      <c r="D23513" t="s">
        <v>1737</v>
      </c>
      <c r="E23513" t="s">
        <v>3605</v>
      </c>
      <c r="F23513" t="s">
        <v>16</v>
      </c>
      <c r="G23513">
        <v>0.83799999999999997</v>
      </c>
    </row>
    <row r="23514" spans="1:7">
      <c r="A23514">
        <f t="shared" si="367"/>
        <v>23513</v>
      </c>
      <c r="B23514" t="s">
        <v>99</v>
      </c>
      <c r="C23514">
        <v>1046935</v>
      </c>
      <c r="D23514" t="s">
        <v>1060</v>
      </c>
      <c r="E23514" t="s">
        <v>1061</v>
      </c>
      <c r="F23514" t="s">
        <v>55</v>
      </c>
      <c r="G23514">
        <v>0</v>
      </c>
    </row>
    <row r="23515" spans="1:7">
      <c r="A23515">
        <f t="shared" si="367"/>
        <v>23514</v>
      </c>
      <c r="B23515" t="s">
        <v>83</v>
      </c>
      <c r="C23515">
        <v>1046936</v>
      </c>
      <c r="D23515" t="s">
        <v>979</v>
      </c>
      <c r="E23515" t="s">
        <v>980</v>
      </c>
      <c r="F23515" t="s">
        <v>55</v>
      </c>
      <c r="G23515">
        <v>0</v>
      </c>
    </row>
    <row r="23516" spans="1:7">
      <c r="A23516">
        <f t="shared" si="367"/>
        <v>23515</v>
      </c>
      <c r="B23516" t="s">
        <v>99</v>
      </c>
      <c r="C23516">
        <v>1046937</v>
      </c>
      <c r="D23516" t="s">
        <v>391</v>
      </c>
      <c r="E23516" t="s">
        <v>392</v>
      </c>
      <c r="F23516" t="s">
        <v>55</v>
      </c>
      <c r="G23516">
        <v>0</v>
      </c>
    </row>
    <row r="23517" spans="1:7">
      <c r="A23517">
        <f t="shared" si="367"/>
        <v>23516</v>
      </c>
      <c r="B23517" t="s">
        <v>83</v>
      </c>
      <c r="C23517">
        <v>1046938</v>
      </c>
      <c r="D23517" t="s">
        <v>985</v>
      </c>
      <c r="E23517" t="s">
        <v>3947</v>
      </c>
      <c r="F23517" t="s">
        <v>55</v>
      </c>
      <c r="G23517">
        <v>0</v>
      </c>
    </row>
    <row r="23518" spans="1:7">
      <c r="A23518">
        <f t="shared" si="367"/>
        <v>23517</v>
      </c>
      <c r="B23518" t="s">
        <v>2794</v>
      </c>
      <c r="C23518">
        <v>1046939</v>
      </c>
      <c r="D23518" t="s">
        <v>1737</v>
      </c>
      <c r="E23518" t="s">
        <v>3605</v>
      </c>
      <c r="F23518" t="s">
        <v>16</v>
      </c>
      <c r="G23518">
        <v>0.83799999999999997</v>
      </c>
    </row>
    <row r="23519" spans="1:7">
      <c r="A23519">
        <f t="shared" si="367"/>
        <v>23518</v>
      </c>
      <c r="B23519" t="s">
        <v>2092</v>
      </c>
      <c r="C23519">
        <v>1046940</v>
      </c>
      <c r="D23519" t="s">
        <v>1737</v>
      </c>
      <c r="E23519" t="s">
        <v>3605</v>
      </c>
      <c r="F23519" t="s">
        <v>16</v>
      </c>
      <c r="G23519">
        <v>0.83799999999999997</v>
      </c>
    </row>
    <row r="23520" spans="1:7">
      <c r="A23520">
        <f t="shared" si="367"/>
        <v>23519</v>
      </c>
      <c r="B23520" t="s">
        <v>2092</v>
      </c>
      <c r="C23520">
        <v>1046941</v>
      </c>
      <c r="D23520" t="s">
        <v>2893</v>
      </c>
      <c r="E23520" t="s">
        <v>2894</v>
      </c>
      <c r="F23520" t="s">
        <v>16</v>
      </c>
      <c r="G23520">
        <v>0</v>
      </c>
    </row>
    <row r="23521" spans="1:7">
      <c r="A23521">
        <f t="shared" si="367"/>
        <v>23520</v>
      </c>
      <c r="B23521" t="s">
        <v>48</v>
      </c>
      <c r="C23521">
        <v>1046942</v>
      </c>
      <c r="D23521" t="s">
        <v>2893</v>
      </c>
      <c r="E23521" t="s">
        <v>2894</v>
      </c>
      <c r="F23521" t="s">
        <v>16</v>
      </c>
      <c r="G23521">
        <v>0</v>
      </c>
    </row>
    <row r="23522" spans="1:7">
      <c r="A23522">
        <f t="shared" si="367"/>
        <v>23521</v>
      </c>
      <c r="B23522" t="s">
        <v>2092</v>
      </c>
      <c r="C23522">
        <v>1046943</v>
      </c>
      <c r="D23522" t="s">
        <v>240</v>
      </c>
      <c r="E23522" t="s">
        <v>241</v>
      </c>
      <c r="F23522" t="s">
        <v>16</v>
      </c>
      <c r="G23522">
        <v>0</v>
      </c>
    </row>
    <row r="23523" spans="1:7">
      <c r="A23523">
        <f t="shared" si="367"/>
        <v>23522</v>
      </c>
      <c r="B23523" t="s">
        <v>2092</v>
      </c>
      <c r="C23523">
        <v>1046944</v>
      </c>
      <c r="D23523" t="s">
        <v>11</v>
      </c>
      <c r="E23523" t="s">
        <v>4806</v>
      </c>
      <c r="F23523" t="s">
        <v>13</v>
      </c>
      <c r="G23523">
        <v>0</v>
      </c>
    </row>
    <row r="23524" spans="1:7">
      <c r="A23524">
        <f t="shared" si="367"/>
        <v>23523</v>
      </c>
      <c r="B23524" t="s">
        <v>2794</v>
      </c>
      <c r="C23524">
        <v>1046945</v>
      </c>
      <c r="D23524" t="s">
        <v>2893</v>
      </c>
      <c r="E23524" t="s">
        <v>2894</v>
      </c>
      <c r="F23524" t="s">
        <v>16</v>
      </c>
      <c r="G23524">
        <v>0</v>
      </c>
    </row>
    <row r="23525" spans="1:7">
      <c r="A23525">
        <f t="shared" si="367"/>
        <v>23524</v>
      </c>
      <c r="B23525" t="s">
        <v>564</v>
      </c>
      <c r="C23525">
        <v>1046946</v>
      </c>
      <c r="D23525" t="s">
        <v>1737</v>
      </c>
      <c r="E23525" t="s">
        <v>3605</v>
      </c>
      <c r="F23525" t="s">
        <v>16</v>
      </c>
      <c r="G23525">
        <v>0.83799999999999997</v>
      </c>
    </row>
    <row r="23526" spans="1:7">
      <c r="A23526">
        <f t="shared" si="367"/>
        <v>23525</v>
      </c>
      <c r="B23526" t="s">
        <v>99</v>
      </c>
      <c r="C23526">
        <v>1046947</v>
      </c>
      <c r="D23526" t="s">
        <v>108</v>
      </c>
      <c r="E23526" t="s">
        <v>109</v>
      </c>
      <c r="F23526" t="s">
        <v>55</v>
      </c>
      <c r="G23526">
        <v>0</v>
      </c>
    </row>
    <row r="23527" spans="1:7">
      <c r="A23527">
        <f t="shared" si="367"/>
        <v>23526</v>
      </c>
      <c r="B23527" t="s">
        <v>83</v>
      </c>
      <c r="C23527">
        <v>1046948</v>
      </c>
      <c r="D23527" t="s">
        <v>2442</v>
      </c>
      <c r="E23527" t="s">
        <v>2443</v>
      </c>
      <c r="F23527" t="s">
        <v>13</v>
      </c>
      <c r="G23527">
        <v>0.1</v>
      </c>
    </row>
    <row r="23528" spans="1:7">
      <c r="A23528">
        <f t="shared" si="367"/>
        <v>23527</v>
      </c>
      <c r="B23528" t="s">
        <v>2794</v>
      </c>
      <c r="C23528">
        <v>1046949</v>
      </c>
      <c r="D23528" t="s">
        <v>2994</v>
      </c>
      <c r="E23528" t="s">
        <v>4694</v>
      </c>
      <c r="F23528" t="s">
        <v>16</v>
      </c>
      <c r="G23528">
        <v>0</v>
      </c>
    </row>
    <row r="23529" spans="1:7">
      <c r="A23529">
        <f t="shared" si="367"/>
        <v>23528</v>
      </c>
      <c r="B23529" t="s">
        <v>99</v>
      </c>
      <c r="C23529">
        <v>1046950</v>
      </c>
      <c r="D23529" t="s">
        <v>1046</v>
      </c>
      <c r="E23529" t="s">
        <v>1047</v>
      </c>
      <c r="F23529" t="s">
        <v>55</v>
      </c>
      <c r="G23529">
        <v>0</v>
      </c>
    </row>
    <row r="23530" spans="1:7">
      <c r="A23530">
        <f t="shared" si="367"/>
        <v>23529</v>
      </c>
      <c r="B23530" t="s">
        <v>48</v>
      </c>
      <c r="C23530">
        <v>1046951</v>
      </c>
      <c r="D23530" t="s">
        <v>240</v>
      </c>
      <c r="E23530" t="s">
        <v>241</v>
      </c>
      <c r="F23530" t="s">
        <v>16</v>
      </c>
      <c r="G23530">
        <v>0</v>
      </c>
    </row>
    <row r="23531" spans="1:7">
      <c r="A23531">
        <f t="shared" si="367"/>
        <v>23530</v>
      </c>
      <c r="B23531" t="s">
        <v>2794</v>
      </c>
      <c r="C23531">
        <v>1046952</v>
      </c>
      <c r="D23531" t="s">
        <v>28</v>
      </c>
      <c r="E23531" t="s">
        <v>3942</v>
      </c>
      <c r="F23531" t="s">
        <v>16</v>
      </c>
      <c r="G23531">
        <v>0</v>
      </c>
    </row>
    <row r="23532" spans="1:7">
      <c r="A23532">
        <f t="shared" si="367"/>
        <v>23531</v>
      </c>
      <c r="B23532" t="s">
        <v>93</v>
      </c>
      <c r="C23532">
        <v>1046953</v>
      </c>
      <c r="D23532" t="s">
        <v>14</v>
      </c>
      <c r="E23532" t="s">
        <v>15</v>
      </c>
      <c r="F23532" t="s">
        <v>16</v>
      </c>
      <c r="G23532">
        <v>0</v>
      </c>
    </row>
    <row r="23533" spans="1:7">
      <c r="A23533">
        <f t="shared" si="367"/>
        <v>23532</v>
      </c>
      <c r="B23533" t="s">
        <v>93</v>
      </c>
      <c r="C23533">
        <v>1046954</v>
      </c>
      <c r="D23533" t="s">
        <v>11</v>
      </c>
      <c r="E23533" t="s">
        <v>4806</v>
      </c>
      <c r="F23533" t="s">
        <v>13</v>
      </c>
      <c r="G23533">
        <v>0</v>
      </c>
    </row>
    <row r="23534" spans="1:7">
      <c r="A23534">
        <f t="shared" si="367"/>
        <v>23533</v>
      </c>
      <c r="B23534" t="s">
        <v>48</v>
      </c>
      <c r="C23534">
        <v>1046955</v>
      </c>
      <c r="D23534" t="s">
        <v>2994</v>
      </c>
      <c r="E23534" t="s">
        <v>4694</v>
      </c>
      <c r="F23534" t="s">
        <v>16</v>
      </c>
      <c r="G23534">
        <v>0</v>
      </c>
    </row>
    <row r="23535" spans="1:7">
      <c r="A23535">
        <f t="shared" si="367"/>
        <v>23534</v>
      </c>
      <c r="B23535" t="s">
        <v>2794</v>
      </c>
      <c r="C23535">
        <v>1046956</v>
      </c>
      <c r="D23535" t="s">
        <v>2676</v>
      </c>
      <c r="E23535" t="s">
        <v>2677</v>
      </c>
      <c r="F23535" t="s">
        <v>16</v>
      </c>
      <c r="G23535">
        <v>0</v>
      </c>
    </row>
    <row r="23536" spans="1:7">
      <c r="A23536">
        <f t="shared" si="367"/>
        <v>23535</v>
      </c>
      <c r="B23536" t="s">
        <v>2794</v>
      </c>
      <c r="C23536">
        <v>1046957</v>
      </c>
      <c r="D23536" t="s">
        <v>41</v>
      </c>
      <c r="E23536" t="s">
        <v>42</v>
      </c>
      <c r="F23536" t="s">
        <v>16</v>
      </c>
      <c r="G23536">
        <v>0</v>
      </c>
    </row>
    <row r="23537" spans="1:7">
      <c r="A23537">
        <f t="shared" si="367"/>
        <v>23536</v>
      </c>
      <c r="B23537" t="s">
        <v>48</v>
      </c>
      <c r="C23537">
        <v>1046958</v>
      </c>
      <c r="D23537" t="s">
        <v>21</v>
      </c>
      <c r="E23537" t="s">
        <v>22</v>
      </c>
      <c r="F23537" t="s">
        <v>16</v>
      </c>
      <c r="G23537">
        <v>0</v>
      </c>
    </row>
    <row r="23538" spans="1:7">
      <c r="A23538">
        <f t="shared" si="367"/>
        <v>23537</v>
      </c>
      <c r="B23538" t="s">
        <v>99</v>
      </c>
      <c r="C23538">
        <v>1046959</v>
      </c>
      <c r="D23538">
        <v>19176</v>
      </c>
      <c r="E23538" t="s">
        <v>4191</v>
      </c>
      <c r="F23538" t="s">
        <v>9</v>
      </c>
      <c r="G23538">
        <v>0</v>
      </c>
    </row>
    <row r="23539" spans="1:7">
      <c r="A23539">
        <f t="shared" si="367"/>
        <v>23538</v>
      </c>
      <c r="B23539" t="s">
        <v>2794</v>
      </c>
      <c r="C23539">
        <v>1046960</v>
      </c>
      <c r="D23539" t="s">
        <v>11</v>
      </c>
      <c r="E23539" t="s">
        <v>4806</v>
      </c>
      <c r="F23539" t="s">
        <v>13</v>
      </c>
      <c r="G23539">
        <v>0</v>
      </c>
    </row>
    <row r="23540" spans="1:7">
      <c r="A23540">
        <f t="shared" si="367"/>
        <v>23539</v>
      </c>
      <c r="B23540" t="s">
        <v>2794</v>
      </c>
      <c r="C23540">
        <v>1046961</v>
      </c>
      <c r="D23540" t="s">
        <v>21</v>
      </c>
      <c r="E23540" t="s">
        <v>22</v>
      </c>
      <c r="F23540" t="s">
        <v>16</v>
      </c>
      <c r="G23540">
        <v>0</v>
      </c>
    </row>
    <row r="23541" spans="1:7">
      <c r="A23541">
        <f t="shared" si="367"/>
        <v>23540</v>
      </c>
      <c r="B23541" t="s">
        <v>48</v>
      </c>
      <c r="C23541">
        <v>1046962</v>
      </c>
      <c r="D23541" t="s">
        <v>11</v>
      </c>
      <c r="E23541" t="s">
        <v>4806</v>
      </c>
      <c r="F23541" t="s">
        <v>13</v>
      </c>
      <c r="G23541">
        <v>0</v>
      </c>
    </row>
    <row r="23542" spans="1:7">
      <c r="A23542">
        <f t="shared" si="367"/>
        <v>23541</v>
      </c>
      <c r="B23542" t="s">
        <v>93</v>
      </c>
      <c r="C23542">
        <v>1046963</v>
      </c>
      <c r="D23542" t="s">
        <v>3746</v>
      </c>
      <c r="E23542" t="s">
        <v>3747</v>
      </c>
      <c r="F23542" t="s">
        <v>16</v>
      </c>
      <c r="G23542">
        <v>0</v>
      </c>
    </row>
    <row r="23543" spans="1:7">
      <c r="A23543">
        <f t="shared" si="367"/>
        <v>23542</v>
      </c>
      <c r="B23543" t="s">
        <v>93</v>
      </c>
      <c r="C23543">
        <v>1046964</v>
      </c>
      <c r="D23543" t="s">
        <v>2254</v>
      </c>
      <c r="E23543" t="s">
        <v>2255</v>
      </c>
      <c r="F23543" t="s">
        <v>16</v>
      </c>
      <c r="G23543">
        <v>1.591</v>
      </c>
    </row>
    <row r="23544" spans="1:7">
      <c r="A23544">
        <f t="shared" si="367"/>
        <v>23543</v>
      </c>
      <c r="B23544" t="s">
        <v>2794</v>
      </c>
      <c r="C23544">
        <v>1046965</v>
      </c>
      <c r="D23544" t="s">
        <v>30</v>
      </c>
      <c r="E23544" t="s">
        <v>31</v>
      </c>
      <c r="F23544" t="s">
        <v>16</v>
      </c>
      <c r="G23544">
        <v>0</v>
      </c>
    </row>
    <row r="23545" spans="1:7">
      <c r="A23545">
        <f t="shared" si="367"/>
        <v>23544</v>
      </c>
      <c r="B23545" t="s">
        <v>304</v>
      </c>
      <c r="C23545">
        <v>1046966</v>
      </c>
      <c r="D23545">
        <v>116082</v>
      </c>
      <c r="E23545" t="s">
        <v>3845</v>
      </c>
      <c r="F23545" t="s">
        <v>16</v>
      </c>
      <c r="G23545">
        <v>0</v>
      </c>
    </row>
    <row r="23546" spans="1:7">
      <c r="A23546">
        <f t="shared" si="367"/>
        <v>23545</v>
      </c>
      <c r="B23546" t="s">
        <v>304</v>
      </c>
      <c r="C23546">
        <v>1046967</v>
      </c>
      <c r="D23546">
        <v>116082</v>
      </c>
      <c r="E23546" t="s">
        <v>3845</v>
      </c>
      <c r="F23546" t="s">
        <v>16</v>
      </c>
      <c r="G23546">
        <v>0</v>
      </c>
    </row>
    <row r="23547" spans="1:7">
      <c r="A23547">
        <f t="shared" si="367"/>
        <v>23546</v>
      </c>
      <c r="B23547" t="s">
        <v>304</v>
      </c>
      <c r="C23547">
        <v>1046968</v>
      </c>
      <c r="D23547" t="s">
        <v>3287</v>
      </c>
      <c r="E23547" t="s">
        <v>3288</v>
      </c>
      <c r="F23547" t="s">
        <v>722</v>
      </c>
      <c r="G23547">
        <v>0</v>
      </c>
    </row>
    <row r="23548" spans="1:7">
      <c r="A23548">
        <f t="shared" si="367"/>
        <v>23547</v>
      </c>
      <c r="B23548" t="s">
        <v>304</v>
      </c>
      <c r="C23548">
        <v>1046969</v>
      </c>
      <c r="D23548" t="s">
        <v>3287</v>
      </c>
      <c r="E23548" t="s">
        <v>3288</v>
      </c>
      <c r="F23548" t="s">
        <v>722</v>
      </c>
      <c r="G23548">
        <v>0</v>
      </c>
    </row>
    <row r="23549" spans="1:7">
      <c r="A23549">
        <f t="shared" si="367"/>
        <v>23548</v>
      </c>
      <c r="B23549" t="s">
        <v>304</v>
      </c>
      <c r="C23549">
        <v>1046970</v>
      </c>
      <c r="D23549" t="s">
        <v>3261</v>
      </c>
      <c r="E23549" t="s">
        <v>3262</v>
      </c>
      <c r="F23549" t="s">
        <v>98</v>
      </c>
      <c r="G23549">
        <v>0</v>
      </c>
    </row>
    <row r="23550" spans="1:7">
      <c r="A23550">
        <f t="shared" si="367"/>
        <v>23549</v>
      </c>
      <c r="B23550" t="s">
        <v>304</v>
      </c>
      <c r="C23550">
        <v>1046971</v>
      </c>
      <c r="D23550" t="s">
        <v>3261</v>
      </c>
      <c r="E23550" t="s">
        <v>3262</v>
      </c>
      <c r="F23550" t="s">
        <v>98</v>
      </c>
      <c r="G23550">
        <v>0</v>
      </c>
    </row>
    <row r="23551" spans="1:7">
      <c r="A23551">
        <f t="shared" si="367"/>
        <v>23550</v>
      </c>
      <c r="B23551" t="s">
        <v>83</v>
      </c>
      <c r="C23551">
        <v>1046972</v>
      </c>
      <c r="D23551" t="s">
        <v>2154</v>
      </c>
      <c r="E23551" t="s">
        <v>2155</v>
      </c>
      <c r="F23551" t="s">
        <v>16</v>
      </c>
      <c r="G23551">
        <v>0.38600000000000001</v>
      </c>
    </row>
    <row r="23552" spans="1:7">
      <c r="A23552">
        <f t="shared" si="367"/>
        <v>23551</v>
      </c>
      <c r="B23552" t="s">
        <v>304</v>
      </c>
      <c r="C23552">
        <v>1046973</v>
      </c>
      <c r="D23552" t="s">
        <v>155</v>
      </c>
      <c r="E23552" t="s">
        <v>156</v>
      </c>
      <c r="F23552" t="s">
        <v>55</v>
      </c>
      <c r="G23552">
        <v>0</v>
      </c>
    </row>
    <row r="23553" spans="1:7">
      <c r="A23553">
        <f t="shared" si="367"/>
        <v>23552</v>
      </c>
      <c r="B23553" t="s">
        <v>304</v>
      </c>
      <c r="C23553">
        <v>1046974</v>
      </c>
      <c r="D23553" t="s">
        <v>155</v>
      </c>
      <c r="E23553" t="s">
        <v>156</v>
      </c>
      <c r="F23553" t="s">
        <v>55</v>
      </c>
      <c r="G23553">
        <v>0</v>
      </c>
    </row>
    <row r="23554" spans="1:7">
      <c r="A23554">
        <f t="shared" si="367"/>
        <v>23553</v>
      </c>
      <c r="B23554" t="s">
        <v>304</v>
      </c>
      <c r="C23554">
        <v>1046975</v>
      </c>
      <c r="D23554" t="s">
        <v>2463</v>
      </c>
      <c r="E23554" t="s">
        <v>4461</v>
      </c>
      <c r="F23554" t="s">
        <v>25</v>
      </c>
      <c r="G23554">
        <v>0</v>
      </c>
    </row>
    <row r="23555" spans="1:7">
      <c r="A23555">
        <f t="shared" si="367"/>
        <v>23554</v>
      </c>
      <c r="B23555" t="s">
        <v>304</v>
      </c>
      <c r="C23555">
        <v>1046976</v>
      </c>
      <c r="D23555" t="s">
        <v>2463</v>
      </c>
      <c r="E23555" t="s">
        <v>4461</v>
      </c>
      <c r="F23555" t="s">
        <v>25</v>
      </c>
      <c r="G23555">
        <v>0</v>
      </c>
    </row>
    <row r="23556" spans="1:7">
      <c r="A23556">
        <f t="shared" ref="A23556:A23619" si="368">A23555+1</f>
        <v>23555</v>
      </c>
      <c r="B23556" t="s">
        <v>304</v>
      </c>
      <c r="C23556">
        <v>1046977</v>
      </c>
      <c r="D23556" t="s">
        <v>1656</v>
      </c>
      <c r="E23556" t="s">
        <v>1657</v>
      </c>
      <c r="F23556" t="s">
        <v>98</v>
      </c>
      <c r="G23556">
        <v>0</v>
      </c>
    </row>
    <row r="23557" spans="1:7">
      <c r="A23557">
        <f t="shared" si="368"/>
        <v>23556</v>
      </c>
      <c r="B23557" t="s">
        <v>304</v>
      </c>
      <c r="C23557">
        <v>1046978</v>
      </c>
      <c r="D23557" t="s">
        <v>1656</v>
      </c>
      <c r="E23557" t="s">
        <v>1657</v>
      </c>
      <c r="F23557" t="s">
        <v>98</v>
      </c>
      <c r="G23557">
        <v>0</v>
      </c>
    </row>
    <row r="23558" spans="1:7">
      <c r="A23558">
        <f t="shared" si="368"/>
        <v>23557</v>
      </c>
      <c r="B23558" t="s">
        <v>304</v>
      </c>
      <c r="C23558">
        <v>1046979</v>
      </c>
      <c r="D23558" t="s">
        <v>2893</v>
      </c>
      <c r="E23558" t="s">
        <v>2894</v>
      </c>
      <c r="F23558" t="s">
        <v>16</v>
      </c>
      <c r="G23558">
        <v>0</v>
      </c>
    </row>
    <row r="23559" spans="1:7">
      <c r="A23559">
        <f t="shared" si="368"/>
        <v>23558</v>
      </c>
      <c r="B23559" t="s">
        <v>304</v>
      </c>
      <c r="C23559">
        <v>1046980</v>
      </c>
      <c r="D23559" t="s">
        <v>2893</v>
      </c>
      <c r="E23559" t="s">
        <v>2894</v>
      </c>
      <c r="F23559" t="s">
        <v>16</v>
      </c>
      <c r="G23559">
        <v>0</v>
      </c>
    </row>
    <row r="23560" spans="1:7">
      <c r="A23560">
        <f t="shared" si="368"/>
        <v>23559</v>
      </c>
      <c r="B23560" t="s">
        <v>304</v>
      </c>
      <c r="C23560">
        <v>1046981</v>
      </c>
      <c r="D23560" t="s">
        <v>2678</v>
      </c>
      <c r="E23560" t="s">
        <v>2679</v>
      </c>
      <c r="F23560" t="s">
        <v>98</v>
      </c>
      <c r="G23560">
        <v>0</v>
      </c>
    </row>
    <row r="23561" spans="1:7">
      <c r="A23561">
        <f t="shared" si="368"/>
        <v>23560</v>
      </c>
      <c r="B23561" t="s">
        <v>304</v>
      </c>
      <c r="C23561">
        <v>1046982</v>
      </c>
      <c r="D23561" t="s">
        <v>2678</v>
      </c>
      <c r="E23561" t="s">
        <v>2679</v>
      </c>
      <c r="F23561" t="s">
        <v>98</v>
      </c>
      <c r="G23561">
        <v>0</v>
      </c>
    </row>
    <row r="23562" spans="1:7">
      <c r="A23562">
        <f t="shared" si="368"/>
        <v>23561</v>
      </c>
      <c r="B23562" t="s">
        <v>304</v>
      </c>
      <c r="C23562">
        <v>1046983</v>
      </c>
      <c r="D23562" t="s">
        <v>2676</v>
      </c>
      <c r="E23562" t="s">
        <v>2677</v>
      </c>
      <c r="F23562" t="s">
        <v>16</v>
      </c>
      <c r="G23562">
        <v>0</v>
      </c>
    </row>
    <row r="23563" spans="1:7">
      <c r="A23563">
        <f t="shared" si="368"/>
        <v>23562</v>
      </c>
      <c r="B23563" t="s">
        <v>304</v>
      </c>
      <c r="C23563">
        <v>1046984</v>
      </c>
      <c r="D23563" t="s">
        <v>2676</v>
      </c>
      <c r="E23563" t="s">
        <v>2677</v>
      </c>
      <c r="F23563" t="s">
        <v>16</v>
      </c>
      <c r="G23563">
        <v>0</v>
      </c>
    </row>
    <row r="23564" spans="1:7">
      <c r="A23564">
        <f t="shared" si="368"/>
        <v>23563</v>
      </c>
      <c r="B23564" t="s">
        <v>304</v>
      </c>
      <c r="C23564">
        <v>1046985</v>
      </c>
      <c r="D23564" t="s">
        <v>11</v>
      </c>
      <c r="E23564" t="s">
        <v>4806</v>
      </c>
      <c r="F23564" t="s">
        <v>13</v>
      </c>
      <c r="G23564">
        <v>0</v>
      </c>
    </row>
    <row r="23565" spans="1:7">
      <c r="A23565">
        <f t="shared" si="368"/>
        <v>23564</v>
      </c>
      <c r="B23565" t="s">
        <v>304</v>
      </c>
      <c r="C23565">
        <v>1046986</v>
      </c>
      <c r="D23565" t="s">
        <v>11</v>
      </c>
      <c r="E23565" t="s">
        <v>4806</v>
      </c>
      <c r="F23565" t="s">
        <v>13</v>
      </c>
      <c r="G23565">
        <v>0</v>
      </c>
    </row>
    <row r="23566" spans="1:7">
      <c r="A23566">
        <f t="shared" si="368"/>
        <v>23565</v>
      </c>
      <c r="B23566" t="s">
        <v>304</v>
      </c>
      <c r="C23566">
        <v>1046987</v>
      </c>
      <c r="D23566" t="s">
        <v>28</v>
      </c>
      <c r="E23566" t="s">
        <v>3942</v>
      </c>
      <c r="F23566" t="s">
        <v>16</v>
      </c>
      <c r="G23566">
        <v>0</v>
      </c>
    </row>
    <row r="23567" spans="1:7">
      <c r="A23567">
        <f t="shared" si="368"/>
        <v>23566</v>
      </c>
      <c r="B23567" t="s">
        <v>304</v>
      </c>
      <c r="C23567">
        <v>1046988</v>
      </c>
      <c r="D23567" t="s">
        <v>28</v>
      </c>
      <c r="E23567" t="s">
        <v>3942</v>
      </c>
      <c r="F23567" t="s">
        <v>16</v>
      </c>
      <c r="G23567">
        <v>0</v>
      </c>
    </row>
    <row r="23568" spans="1:7">
      <c r="A23568">
        <f t="shared" si="368"/>
        <v>23567</v>
      </c>
      <c r="B23568" t="s">
        <v>304</v>
      </c>
      <c r="C23568">
        <v>1046989</v>
      </c>
      <c r="D23568" t="s">
        <v>69</v>
      </c>
      <c r="E23568" t="s">
        <v>4746</v>
      </c>
      <c r="F23568" t="s">
        <v>71</v>
      </c>
      <c r="G23568">
        <v>0</v>
      </c>
    </row>
    <row r="23569" spans="1:7">
      <c r="A23569">
        <f t="shared" si="368"/>
        <v>23568</v>
      </c>
      <c r="B23569" t="s">
        <v>304</v>
      </c>
      <c r="C23569">
        <v>1046990</v>
      </c>
      <c r="D23569" t="s">
        <v>69</v>
      </c>
      <c r="E23569" t="s">
        <v>4746</v>
      </c>
      <c r="F23569" t="s">
        <v>71</v>
      </c>
      <c r="G23569">
        <v>0</v>
      </c>
    </row>
    <row r="23570" spans="1:7">
      <c r="A23570">
        <f t="shared" si="368"/>
        <v>23569</v>
      </c>
      <c r="B23570" t="s">
        <v>304</v>
      </c>
      <c r="C23570">
        <v>1046991</v>
      </c>
      <c r="D23570" t="s">
        <v>30</v>
      </c>
      <c r="E23570" t="s">
        <v>31</v>
      </c>
      <c r="F23570" t="s">
        <v>16</v>
      </c>
      <c r="G23570">
        <v>0</v>
      </c>
    </row>
    <row r="23571" spans="1:7">
      <c r="A23571">
        <f t="shared" si="368"/>
        <v>23570</v>
      </c>
      <c r="B23571" t="s">
        <v>304</v>
      </c>
      <c r="C23571">
        <v>1046992</v>
      </c>
      <c r="D23571" t="s">
        <v>30</v>
      </c>
      <c r="E23571" t="s">
        <v>31</v>
      </c>
      <c r="F23571" t="s">
        <v>16</v>
      </c>
      <c r="G23571">
        <v>0</v>
      </c>
    </row>
    <row r="23572" spans="1:7">
      <c r="A23572">
        <f t="shared" si="368"/>
        <v>23571</v>
      </c>
      <c r="B23572" t="s">
        <v>212</v>
      </c>
      <c r="C23572">
        <v>1046993</v>
      </c>
      <c r="D23572" t="s">
        <v>1561</v>
      </c>
      <c r="E23572" t="s">
        <v>3940</v>
      </c>
      <c r="F23572" t="s">
        <v>9</v>
      </c>
      <c r="G23572">
        <v>0</v>
      </c>
    </row>
    <row r="23573" spans="1:7">
      <c r="A23573">
        <f t="shared" si="368"/>
        <v>23572</v>
      </c>
      <c r="B23573" t="s">
        <v>48</v>
      </c>
      <c r="C23573">
        <v>1046994</v>
      </c>
      <c r="D23573" t="s">
        <v>2181</v>
      </c>
      <c r="E23573" t="s">
        <v>2182</v>
      </c>
      <c r="F23573" t="s">
        <v>16</v>
      </c>
      <c r="G23573">
        <v>0.53</v>
      </c>
    </row>
    <row r="23574" spans="1:7">
      <c r="A23574">
        <f t="shared" si="368"/>
        <v>23573</v>
      </c>
      <c r="B23574" t="s">
        <v>212</v>
      </c>
      <c r="C23574">
        <v>1046995</v>
      </c>
      <c r="D23574" t="s">
        <v>537</v>
      </c>
      <c r="E23574" t="s">
        <v>538</v>
      </c>
      <c r="F23574" t="s">
        <v>55</v>
      </c>
      <c r="G23574">
        <v>0</v>
      </c>
    </row>
    <row r="23575" spans="1:7">
      <c r="A23575">
        <f t="shared" si="368"/>
        <v>23574</v>
      </c>
      <c r="B23575" t="s">
        <v>99</v>
      </c>
      <c r="C23575">
        <v>1046996</v>
      </c>
      <c r="D23575" t="s">
        <v>295</v>
      </c>
      <c r="E23575" t="s">
        <v>296</v>
      </c>
      <c r="F23575" t="s">
        <v>55</v>
      </c>
      <c r="G23575">
        <v>0</v>
      </c>
    </row>
    <row r="23576" spans="1:7">
      <c r="A23576">
        <f t="shared" si="368"/>
        <v>23575</v>
      </c>
      <c r="B23576" t="s">
        <v>83</v>
      </c>
      <c r="C23576">
        <v>1046997</v>
      </c>
      <c r="D23576">
        <v>13089</v>
      </c>
      <c r="E23576" t="s">
        <v>4190</v>
      </c>
      <c r="F23576" t="s">
        <v>55</v>
      </c>
      <c r="G23576">
        <v>0</v>
      </c>
    </row>
    <row r="23577" spans="1:7">
      <c r="A23577">
        <f t="shared" si="368"/>
        <v>23576</v>
      </c>
      <c r="B23577" t="s">
        <v>83</v>
      </c>
      <c r="C23577">
        <v>1046998</v>
      </c>
      <c r="D23577" t="s">
        <v>995</v>
      </c>
      <c r="E23577" t="s">
        <v>996</v>
      </c>
      <c r="F23577" t="s">
        <v>55</v>
      </c>
      <c r="G23577">
        <v>0.01</v>
      </c>
    </row>
    <row r="23578" spans="1:7">
      <c r="A23578">
        <f t="shared" si="368"/>
        <v>23577</v>
      </c>
      <c r="B23578" t="s">
        <v>66</v>
      </c>
      <c r="C23578">
        <v>1046999</v>
      </c>
      <c r="D23578" t="s">
        <v>2274</v>
      </c>
      <c r="E23578" t="s">
        <v>2275</v>
      </c>
      <c r="F23578" t="s">
        <v>16</v>
      </c>
      <c r="G23578">
        <v>2.93</v>
      </c>
    </row>
    <row r="23579" spans="1:7">
      <c r="A23579">
        <f t="shared" si="368"/>
        <v>23578</v>
      </c>
      <c r="B23579" t="s">
        <v>66</v>
      </c>
      <c r="C23579">
        <v>1047000</v>
      </c>
      <c r="D23579" t="s">
        <v>808</v>
      </c>
      <c r="E23579" t="s">
        <v>809</v>
      </c>
      <c r="F23579" t="s">
        <v>151</v>
      </c>
      <c r="G23579">
        <v>0</v>
      </c>
    </row>
    <row r="23580" spans="1:7">
      <c r="A23580">
        <f t="shared" si="368"/>
        <v>23579</v>
      </c>
      <c r="B23580" t="s">
        <v>66</v>
      </c>
      <c r="C23580">
        <v>1047001</v>
      </c>
      <c r="D23580" t="s">
        <v>2893</v>
      </c>
      <c r="E23580" t="s">
        <v>2894</v>
      </c>
      <c r="F23580" t="s">
        <v>16</v>
      </c>
      <c r="G23580">
        <v>0</v>
      </c>
    </row>
    <row r="23581" spans="1:7">
      <c r="A23581">
        <f t="shared" si="368"/>
        <v>23580</v>
      </c>
      <c r="B23581" t="s">
        <v>66</v>
      </c>
      <c r="C23581">
        <v>1047002</v>
      </c>
      <c r="D23581">
        <v>119700</v>
      </c>
      <c r="E23581" t="s">
        <v>3684</v>
      </c>
      <c r="F23581" t="s">
        <v>9</v>
      </c>
      <c r="G23581">
        <v>0</v>
      </c>
    </row>
    <row r="23582" spans="1:7">
      <c r="A23582">
        <f t="shared" si="368"/>
        <v>23581</v>
      </c>
      <c r="B23582" t="s">
        <v>66</v>
      </c>
      <c r="C23582">
        <v>1047003</v>
      </c>
      <c r="D23582" t="s">
        <v>2274</v>
      </c>
      <c r="E23582" t="s">
        <v>2275</v>
      </c>
      <c r="F23582" t="s">
        <v>16</v>
      </c>
      <c r="G23582">
        <v>2.93</v>
      </c>
    </row>
    <row r="23583" spans="1:7">
      <c r="A23583">
        <f t="shared" si="368"/>
        <v>23582</v>
      </c>
      <c r="B23583" t="s">
        <v>66</v>
      </c>
      <c r="C23583">
        <v>1047004</v>
      </c>
      <c r="D23583" t="s">
        <v>808</v>
      </c>
      <c r="E23583" t="s">
        <v>809</v>
      </c>
      <c r="F23583" t="s">
        <v>151</v>
      </c>
      <c r="G23583">
        <v>0</v>
      </c>
    </row>
    <row r="23584" spans="1:7">
      <c r="A23584">
        <f t="shared" si="368"/>
        <v>23583</v>
      </c>
      <c r="B23584" t="s">
        <v>66</v>
      </c>
      <c r="C23584">
        <v>1047005</v>
      </c>
      <c r="D23584" t="s">
        <v>2893</v>
      </c>
      <c r="E23584" t="s">
        <v>2894</v>
      </c>
      <c r="F23584" t="s">
        <v>16</v>
      </c>
      <c r="G23584">
        <v>0</v>
      </c>
    </row>
    <row r="23585" spans="1:7">
      <c r="A23585">
        <f t="shared" si="368"/>
        <v>23584</v>
      </c>
      <c r="B23585" t="s">
        <v>66</v>
      </c>
      <c r="C23585">
        <v>1047006</v>
      </c>
      <c r="D23585">
        <v>119700</v>
      </c>
      <c r="E23585" t="s">
        <v>3684</v>
      </c>
      <c r="F23585" t="s">
        <v>9</v>
      </c>
      <c r="G23585">
        <v>0</v>
      </c>
    </row>
    <row r="23586" spans="1:7">
      <c r="A23586">
        <f t="shared" si="368"/>
        <v>23585</v>
      </c>
      <c r="B23586" t="s">
        <v>83</v>
      </c>
      <c r="C23586">
        <v>1047007</v>
      </c>
      <c r="D23586" t="s">
        <v>3046</v>
      </c>
      <c r="E23586" t="s">
        <v>3047</v>
      </c>
      <c r="F23586" t="s">
        <v>55</v>
      </c>
      <c r="G23586">
        <v>5.0000000000000001E-3</v>
      </c>
    </row>
    <row r="23587" spans="1:7">
      <c r="A23587">
        <f t="shared" si="368"/>
        <v>23586</v>
      </c>
      <c r="B23587" t="s">
        <v>2794</v>
      </c>
      <c r="C23587">
        <v>1047008</v>
      </c>
      <c r="D23587" t="s">
        <v>240</v>
      </c>
      <c r="E23587" t="s">
        <v>241</v>
      </c>
      <c r="F23587" t="s">
        <v>16</v>
      </c>
      <c r="G23587">
        <v>0</v>
      </c>
    </row>
    <row r="23588" spans="1:7">
      <c r="A23588">
        <f t="shared" si="368"/>
        <v>23587</v>
      </c>
      <c r="B23588" t="s">
        <v>83</v>
      </c>
      <c r="C23588">
        <v>1047009</v>
      </c>
      <c r="D23588" t="s">
        <v>991</v>
      </c>
      <c r="E23588" t="s">
        <v>992</v>
      </c>
      <c r="F23588" t="s">
        <v>55</v>
      </c>
      <c r="G23588">
        <v>0</v>
      </c>
    </row>
    <row r="23589" spans="1:7">
      <c r="A23589">
        <f t="shared" si="368"/>
        <v>23588</v>
      </c>
      <c r="B23589" t="s">
        <v>52</v>
      </c>
      <c r="C23589">
        <v>1047010</v>
      </c>
      <c r="D23589" t="s">
        <v>14</v>
      </c>
      <c r="E23589" t="s">
        <v>15</v>
      </c>
      <c r="F23589" t="s">
        <v>16</v>
      </c>
      <c r="G23589">
        <v>0</v>
      </c>
    </row>
    <row r="23590" spans="1:7">
      <c r="A23590">
        <f t="shared" si="368"/>
        <v>23589</v>
      </c>
      <c r="B23590" t="s">
        <v>198</v>
      </c>
      <c r="C23590">
        <v>1047011</v>
      </c>
      <c r="D23590" t="s">
        <v>2609</v>
      </c>
      <c r="E23590" t="s">
        <v>2610</v>
      </c>
      <c r="F23590" t="s">
        <v>55</v>
      </c>
      <c r="G23590">
        <v>0</v>
      </c>
    </row>
    <row r="23591" spans="1:7">
      <c r="A23591">
        <f t="shared" si="368"/>
        <v>23590</v>
      </c>
      <c r="B23591" t="s">
        <v>198</v>
      </c>
      <c r="C23591">
        <v>1047012</v>
      </c>
      <c r="D23591" t="s">
        <v>2543</v>
      </c>
      <c r="E23591" t="s">
        <v>2544</v>
      </c>
      <c r="F23591" t="s">
        <v>55</v>
      </c>
      <c r="G23591">
        <v>0</v>
      </c>
    </row>
    <row r="23592" spans="1:7">
      <c r="A23592">
        <f t="shared" si="368"/>
        <v>23591</v>
      </c>
      <c r="B23592" t="s">
        <v>66</v>
      </c>
      <c r="C23592">
        <v>1047013</v>
      </c>
      <c r="D23592" t="s">
        <v>2254</v>
      </c>
      <c r="E23592" t="s">
        <v>2255</v>
      </c>
      <c r="F23592" t="s">
        <v>16</v>
      </c>
      <c r="G23592">
        <v>1.591</v>
      </c>
    </row>
    <row r="23593" spans="1:7">
      <c r="A23593">
        <f t="shared" si="368"/>
        <v>23592</v>
      </c>
      <c r="B23593" t="s">
        <v>66</v>
      </c>
      <c r="C23593">
        <v>1047014</v>
      </c>
      <c r="D23593" t="s">
        <v>2254</v>
      </c>
      <c r="E23593" t="s">
        <v>2255</v>
      </c>
      <c r="F23593" t="s">
        <v>16</v>
      </c>
      <c r="G23593">
        <v>1.591</v>
      </c>
    </row>
    <row r="23594" spans="1:7">
      <c r="A23594">
        <f t="shared" si="368"/>
        <v>23593</v>
      </c>
      <c r="B23594" t="s">
        <v>198</v>
      </c>
      <c r="C23594">
        <v>1047015</v>
      </c>
      <c r="D23594">
        <v>19176</v>
      </c>
      <c r="E23594" t="s">
        <v>4191</v>
      </c>
      <c r="F23594" t="s">
        <v>9</v>
      </c>
      <c r="G23594">
        <v>0</v>
      </c>
    </row>
    <row r="23595" spans="1:7">
      <c r="A23595">
        <f t="shared" si="368"/>
        <v>23594</v>
      </c>
      <c r="B23595" t="s">
        <v>198</v>
      </c>
      <c r="C23595">
        <v>1047016</v>
      </c>
      <c r="D23595" t="s">
        <v>2909</v>
      </c>
      <c r="E23595" t="s">
        <v>4379</v>
      </c>
      <c r="F23595" t="s">
        <v>55</v>
      </c>
      <c r="G23595">
        <v>0</v>
      </c>
    </row>
    <row r="23596" spans="1:7">
      <c r="A23596">
        <f t="shared" si="368"/>
        <v>23595</v>
      </c>
      <c r="B23596" t="s">
        <v>212</v>
      </c>
      <c r="C23596">
        <v>1047017</v>
      </c>
      <c r="D23596" t="s">
        <v>2877</v>
      </c>
      <c r="E23596" t="s">
        <v>2878</v>
      </c>
      <c r="F23596" t="s">
        <v>55</v>
      </c>
      <c r="G23596">
        <v>0</v>
      </c>
    </row>
    <row r="23597" spans="1:7">
      <c r="A23597">
        <f t="shared" si="368"/>
        <v>23596</v>
      </c>
      <c r="B23597" t="s">
        <v>198</v>
      </c>
      <c r="C23597">
        <v>1047018</v>
      </c>
      <c r="D23597" t="s">
        <v>2537</v>
      </c>
      <c r="E23597" t="s">
        <v>2538</v>
      </c>
      <c r="F23597" t="s">
        <v>55</v>
      </c>
      <c r="G23597">
        <v>0</v>
      </c>
    </row>
    <row r="23598" spans="1:7">
      <c r="A23598">
        <f t="shared" si="368"/>
        <v>23597</v>
      </c>
      <c r="B23598" t="s">
        <v>99</v>
      </c>
      <c r="C23598">
        <v>1047019</v>
      </c>
      <c r="D23598">
        <v>115157</v>
      </c>
      <c r="E23598" t="s">
        <v>4036</v>
      </c>
      <c r="F23598" t="s">
        <v>55</v>
      </c>
      <c r="G23598">
        <v>0</v>
      </c>
    </row>
    <row r="23599" spans="1:7">
      <c r="A23599">
        <f t="shared" si="368"/>
        <v>23598</v>
      </c>
      <c r="B23599" t="s">
        <v>212</v>
      </c>
      <c r="C23599">
        <v>1047020</v>
      </c>
      <c r="D23599" t="s">
        <v>3645</v>
      </c>
      <c r="E23599" t="s">
        <v>3646</v>
      </c>
      <c r="F23599" t="s">
        <v>55</v>
      </c>
      <c r="G23599">
        <v>0</v>
      </c>
    </row>
    <row r="23600" spans="1:7">
      <c r="A23600">
        <f t="shared" si="368"/>
        <v>23599</v>
      </c>
      <c r="B23600" t="s">
        <v>558</v>
      </c>
      <c r="C23600">
        <v>1047021</v>
      </c>
      <c r="D23600" t="s">
        <v>56</v>
      </c>
      <c r="E23600" t="s">
        <v>57</v>
      </c>
      <c r="F23600" t="s">
        <v>55</v>
      </c>
      <c r="G23600">
        <v>0</v>
      </c>
    </row>
    <row r="23601" spans="1:7">
      <c r="A23601">
        <f t="shared" si="368"/>
        <v>23600</v>
      </c>
      <c r="B23601" t="s">
        <v>198</v>
      </c>
      <c r="C23601">
        <v>1047022</v>
      </c>
      <c r="D23601" t="s">
        <v>340</v>
      </c>
      <c r="E23601" t="s">
        <v>341</v>
      </c>
      <c r="F23601" t="s">
        <v>55</v>
      </c>
      <c r="G23601">
        <v>0</v>
      </c>
    </row>
    <row r="23602" spans="1:7">
      <c r="A23602">
        <f t="shared" si="368"/>
        <v>23601</v>
      </c>
      <c r="B23602" t="s">
        <v>558</v>
      </c>
      <c r="C23602">
        <v>1047023</v>
      </c>
      <c r="D23602" t="s">
        <v>3780</v>
      </c>
      <c r="E23602" t="s">
        <v>3781</v>
      </c>
      <c r="F23602" t="s">
        <v>55</v>
      </c>
      <c r="G23602">
        <v>0</v>
      </c>
    </row>
    <row r="23603" spans="1:7">
      <c r="A23603">
        <f t="shared" si="368"/>
        <v>23602</v>
      </c>
      <c r="B23603" t="s">
        <v>136</v>
      </c>
      <c r="C23603">
        <v>1047024</v>
      </c>
      <c r="D23603" t="s">
        <v>246</v>
      </c>
      <c r="E23603" t="s">
        <v>247</v>
      </c>
      <c r="F23603" t="s">
        <v>151</v>
      </c>
      <c r="G23603">
        <v>0</v>
      </c>
    </row>
    <row r="23604" spans="1:7">
      <c r="A23604">
        <f t="shared" si="368"/>
        <v>23603</v>
      </c>
      <c r="B23604" t="s">
        <v>136</v>
      </c>
      <c r="C23604">
        <v>1047025</v>
      </c>
      <c r="D23604" t="s">
        <v>338</v>
      </c>
      <c r="E23604" t="s">
        <v>339</v>
      </c>
      <c r="F23604" t="s">
        <v>55</v>
      </c>
      <c r="G23604">
        <v>0</v>
      </c>
    </row>
    <row r="23605" spans="1:7">
      <c r="A23605">
        <f t="shared" si="368"/>
        <v>23604</v>
      </c>
      <c r="B23605" t="s">
        <v>558</v>
      </c>
      <c r="C23605">
        <v>1047026</v>
      </c>
      <c r="D23605" t="s">
        <v>2985</v>
      </c>
      <c r="E23605" t="s">
        <v>2986</v>
      </c>
      <c r="F23605" t="s">
        <v>55</v>
      </c>
      <c r="G23605">
        <v>0</v>
      </c>
    </row>
    <row r="23606" spans="1:7">
      <c r="A23606">
        <f t="shared" si="368"/>
        <v>23605</v>
      </c>
      <c r="B23606" t="s">
        <v>17</v>
      </c>
      <c r="C23606">
        <v>1047027</v>
      </c>
      <c r="D23606" t="s">
        <v>829</v>
      </c>
      <c r="E23606" t="s">
        <v>830</v>
      </c>
      <c r="F23606" t="s">
        <v>55</v>
      </c>
      <c r="G23606">
        <v>0</v>
      </c>
    </row>
    <row r="23607" spans="1:7">
      <c r="A23607">
        <f t="shared" si="368"/>
        <v>23606</v>
      </c>
      <c r="B23607" t="s">
        <v>51</v>
      </c>
      <c r="C23607">
        <v>1047028</v>
      </c>
      <c r="D23607" t="s">
        <v>14</v>
      </c>
      <c r="E23607" t="s">
        <v>15</v>
      </c>
      <c r="F23607" t="s">
        <v>16</v>
      </c>
      <c r="G23607">
        <v>0</v>
      </c>
    </row>
    <row r="23608" spans="1:7">
      <c r="A23608">
        <f t="shared" si="368"/>
        <v>23607</v>
      </c>
      <c r="B23608" t="s">
        <v>99</v>
      </c>
      <c r="C23608">
        <v>1047029</v>
      </c>
      <c r="D23608" t="s">
        <v>3421</v>
      </c>
      <c r="E23608" t="s">
        <v>3422</v>
      </c>
      <c r="F23608" t="s">
        <v>55</v>
      </c>
      <c r="G23608">
        <v>0</v>
      </c>
    </row>
    <row r="23609" spans="1:7">
      <c r="A23609">
        <f t="shared" si="368"/>
        <v>23608</v>
      </c>
      <c r="B23609" t="s">
        <v>51</v>
      </c>
      <c r="C23609">
        <v>1047030</v>
      </c>
      <c r="D23609" t="s">
        <v>11</v>
      </c>
      <c r="E23609" t="s">
        <v>4806</v>
      </c>
      <c r="F23609" t="s">
        <v>13</v>
      </c>
      <c r="G23609">
        <v>0</v>
      </c>
    </row>
    <row r="23610" spans="1:7">
      <c r="A23610">
        <f t="shared" si="368"/>
        <v>23609</v>
      </c>
      <c r="B23610" t="s">
        <v>99</v>
      </c>
      <c r="C23610">
        <v>1047031</v>
      </c>
      <c r="D23610" t="s">
        <v>2455</v>
      </c>
      <c r="E23610" t="s">
        <v>2456</v>
      </c>
      <c r="F23610" t="s">
        <v>9</v>
      </c>
      <c r="G23610">
        <v>0</v>
      </c>
    </row>
    <row r="23611" spans="1:7">
      <c r="A23611">
        <f t="shared" si="368"/>
        <v>23610</v>
      </c>
      <c r="B23611" t="s">
        <v>26</v>
      </c>
      <c r="C23611">
        <v>1047032</v>
      </c>
      <c r="D23611" t="s">
        <v>1737</v>
      </c>
      <c r="E23611" t="s">
        <v>3605</v>
      </c>
      <c r="F23611" t="s">
        <v>16</v>
      </c>
      <c r="G23611">
        <v>0.83799999999999997</v>
      </c>
    </row>
    <row r="23612" spans="1:7">
      <c r="A23612">
        <f t="shared" si="368"/>
        <v>23611</v>
      </c>
      <c r="B23612" t="s">
        <v>212</v>
      </c>
      <c r="C23612">
        <v>1047033</v>
      </c>
      <c r="D23612" t="s">
        <v>991</v>
      </c>
      <c r="E23612" t="s">
        <v>992</v>
      </c>
      <c r="F23612" t="s">
        <v>55</v>
      </c>
      <c r="G23612">
        <v>0</v>
      </c>
    </row>
    <row r="23613" spans="1:7">
      <c r="A23613">
        <f t="shared" si="368"/>
        <v>23612</v>
      </c>
      <c r="B23613" t="s">
        <v>7</v>
      </c>
      <c r="C23613">
        <v>1047034</v>
      </c>
      <c r="D23613" t="s">
        <v>3782</v>
      </c>
      <c r="E23613" t="s">
        <v>3783</v>
      </c>
      <c r="F23613" t="s">
        <v>55</v>
      </c>
      <c r="G23613">
        <v>0</v>
      </c>
    </row>
    <row r="23614" spans="1:7">
      <c r="A23614">
        <f t="shared" si="368"/>
        <v>23613</v>
      </c>
      <c r="B23614" t="s">
        <v>212</v>
      </c>
      <c r="C23614">
        <v>1047035</v>
      </c>
      <c r="D23614" t="s">
        <v>1216</v>
      </c>
      <c r="E23614" t="s">
        <v>3893</v>
      </c>
      <c r="F23614" t="s">
        <v>55</v>
      </c>
      <c r="G23614">
        <v>0</v>
      </c>
    </row>
    <row r="23615" spans="1:7">
      <c r="A23615">
        <f t="shared" si="368"/>
        <v>23614</v>
      </c>
      <c r="B23615" t="s">
        <v>205</v>
      </c>
      <c r="C23615">
        <v>1047036</v>
      </c>
      <c r="D23615" t="s">
        <v>1467</v>
      </c>
      <c r="E23615" t="s">
        <v>1468</v>
      </c>
      <c r="F23615" t="s">
        <v>722</v>
      </c>
      <c r="G23615">
        <v>0</v>
      </c>
    </row>
    <row r="23616" spans="1:7">
      <c r="A23616">
        <f t="shared" si="368"/>
        <v>23615</v>
      </c>
      <c r="B23616" t="s">
        <v>205</v>
      </c>
      <c r="C23616">
        <v>1047037</v>
      </c>
      <c r="D23616">
        <v>93931</v>
      </c>
      <c r="E23616" t="s">
        <v>3833</v>
      </c>
      <c r="F23616" t="s">
        <v>722</v>
      </c>
      <c r="G23616">
        <v>0</v>
      </c>
    </row>
    <row r="23617" spans="1:7">
      <c r="A23617">
        <f t="shared" si="368"/>
        <v>23616</v>
      </c>
      <c r="B23617" t="s">
        <v>304</v>
      </c>
      <c r="C23617">
        <v>1047038</v>
      </c>
      <c r="D23617">
        <v>1000008</v>
      </c>
      <c r="E23617" t="s">
        <v>3699</v>
      </c>
      <c r="F23617" t="s">
        <v>151</v>
      </c>
      <c r="G23617">
        <v>0</v>
      </c>
    </row>
    <row r="23618" spans="1:7">
      <c r="A23618">
        <f t="shared" si="368"/>
        <v>23617</v>
      </c>
      <c r="B23618" t="s">
        <v>48</v>
      </c>
      <c r="C23618">
        <v>1047039</v>
      </c>
      <c r="D23618" t="s">
        <v>1737</v>
      </c>
      <c r="E23618" t="s">
        <v>3605</v>
      </c>
      <c r="F23618" t="s">
        <v>16</v>
      </c>
      <c r="G23618">
        <v>0.83799999999999997</v>
      </c>
    </row>
    <row r="23619" spans="1:7">
      <c r="A23619">
        <f t="shared" si="368"/>
        <v>23618</v>
      </c>
      <c r="B23619" t="s">
        <v>48</v>
      </c>
      <c r="C23619">
        <v>1047040</v>
      </c>
      <c r="D23619" t="s">
        <v>1737</v>
      </c>
      <c r="E23619" t="s">
        <v>3605</v>
      </c>
      <c r="F23619" t="s">
        <v>16</v>
      </c>
      <c r="G23619">
        <v>0.83799999999999997</v>
      </c>
    </row>
    <row r="23620" spans="1:7">
      <c r="A23620">
        <f t="shared" ref="A23620:A23683" si="369">A23619+1</f>
        <v>23619</v>
      </c>
      <c r="B23620" t="s">
        <v>304</v>
      </c>
      <c r="C23620">
        <v>1047041</v>
      </c>
      <c r="D23620" t="s">
        <v>723</v>
      </c>
      <c r="E23620" t="s">
        <v>724</v>
      </c>
      <c r="F23620" t="s">
        <v>725</v>
      </c>
      <c r="G23620">
        <v>0</v>
      </c>
    </row>
    <row r="23621" spans="1:7">
      <c r="A23621">
        <f t="shared" si="369"/>
        <v>23620</v>
      </c>
      <c r="B23621" t="s">
        <v>99</v>
      </c>
      <c r="C23621">
        <v>1047042</v>
      </c>
      <c r="D23621" t="s">
        <v>1216</v>
      </c>
      <c r="E23621" t="s">
        <v>3893</v>
      </c>
      <c r="F23621" t="s">
        <v>55</v>
      </c>
      <c r="G23621">
        <v>0</v>
      </c>
    </row>
    <row r="23622" spans="1:7">
      <c r="A23622">
        <f t="shared" si="369"/>
        <v>23621</v>
      </c>
      <c r="B23622" t="s">
        <v>205</v>
      </c>
      <c r="C23622">
        <v>1047043</v>
      </c>
      <c r="D23622" t="s">
        <v>1375</v>
      </c>
      <c r="E23622" t="s">
        <v>1376</v>
      </c>
      <c r="F23622" t="s">
        <v>16</v>
      </c>
      <c r="G23622">
        <v>0</v>
      </c>
    </row>
    <row r="23623" spans="1:7">
      <c r="A23623">
        <f t="shared" si="369"/>
        <v>23622</v>
      </c>
      <c r="B23623" t="s">
        <v>198</v>
      </c>
      <c r="C23623">
        <v>1047044</v>
      </c>
      <c r="D23623" t="s">
        <v>1001</v>
      </c>
      <c r="E23623" t="s">
        <v>3898</v>
      </c>
      <c r="F23623" t="s">
        <v>55</v>
      </c>
      <c r="G23623">
        <v>0</v>
      </c>
    </row>
    <row r="23624" spans="1:7">
      <c r="A23624">
        <f t="shared" si="369"/>
        <v>23623</v>
      </c>
      <c r="B23624" t="s">
        <v>205</v>
      </c>
      <c r="C23624">
        <v>1047045</v>
      </c>
      <c r="D23624" t="s">
        <v>3287</v>
      </c>
      <c r="E23624" t="s">
        <v>3288</v>
      </c>
      <c r="F23624" t="s">
        <v>722</v>
      </c>
      <c r="G23624">
        <v>0</v>
      </c>
    </row>
    <row r="23625" spans="1:7">
      <c r="A23625">
        <f t="shared" si="369"/>
        <v>23624</v>
      </c>
      <c r="B23625" t="s">
        <v>99</v>
      </c>
      <c r="C23625">
        <v>1047046</v>
      </c>
      <c r="D23625" t="s">
        <v>3647</v>
      </c>
      <c r="E23625" t="s">
        <v>3648</v>
      </c>
      <c r="F23625" t="s">
        <v>55</v>
      </c>
      <c r="G23625">
        <v>0</v>
      </c>
    </row>
    <row r="23626" spans="1:7">
      <c r="A23626">
        <f t="shared" si="369"/>
        <v>23625</v>
      </c>
      <c r="B23626" t="s">
        <v>638</v>
      </c>
      <c r="C23626">
        <v>1047047</v>
      </c>
      <c r="D23626">
        <v>116184</v>
      </c>
      <c r="E23626" t="s">
        <v>3224</v>
      </c>
      <c r="F23626" t="s">
        <v>16</v>
      </c>
      <c r="G23626">
        <v>0</v>
      </c>
    </row>
    <row r="23627" spans="1:7">
      <c r="A23627">
        <f t="shared" si="369"/>
        <v>23626</v>
      </c>
      <c r="B23627" t="s">
        <v>638</v>
      </c>
      <c r="C23627">
        <v>1047048</v>
      </c>
      <c r="D23627" t="s">
        <v>3041</v>
      </c>
      <c r="E23627" t="s">
        <v>3034</v>
      </c>
      <c r="F23627" t="s">
        <v>55</v>
      </c>
      <c r="G23627">
        <v>420.87</v>
      </c>
    </row>
    <row r="23628" spans="1:7">
      <c r="A23628">
        <f t="shared" si="369"/>
        <v>23627</v>
      </c>
      <c r="B23628" t="s">
        <v>225</v>
      </c>
      <c r="C23628">
        <v>1047049</v>
      </c>
      <c r="D23628" t="s">
        <v>2271</v>
      </c>
      <c r="E23628" t="s">
        <v>2272</v>
      </c>
      <c r="F23628" t="s">
        <v>2273</v>
      </c>
      <c r="G23628">
        <v>4</v>
      </c>
    </row>
    <row r="23629" spans="1:7">
      <c r="A23629">
        <f t="shared" si="369"/>
        <v>23628</v>
      </c>
      <c r="B23629" t="s">
        <v>638</v>
      </c>
      <c r="C23629">
        <v>1047050</v>
      </c>
      <c r="D23629" t="s">
        <v>3042</v>
      </c>
      <c r="E23629" t="s">
        <v>3026</v>
      </c>
      <c r="F23629" t="s">
        <v>55</v>
      </c>
      <c r="G23629">
        <v>420.87</v>
      </c>
    </row>
    <row r="23630" spans="1:7">
      <c r="A23630">
        <f t="shared" si="369"/>
        <v>23629</v>
      </c>
      <c r="B23630" t="s">
        <v>95</v>
      </c>
      <c r="C23630">
        <v>1047051</v>
      </c>
      <c r="D23630" t="s">
        <v>327</v>
      </c>
      <c r="E23630" t="s">
        <v>328</v>
      </c>
      <c r="F23630" t="s">
        <v>55</v>
      </c>
      <c r="G23630">
        <v>0</v>
      </c>
    </row>
    <row r="23631" spans="1:7">
      <c r="A23631">
        <f t="shared" si="369"/>
        <v>23630</v>
      </c>
      <c r="B23631" t="s">
        <v>95</v>
      </c>
      <c r="C23631">
        <v>1047052</v>
      </c>
      <c r="D23631" t="s">
        <v>2238</v>
      </c>
      <c r="E23631" t="s">
        <v>2239</v>
      </c>
      <c r="F23631" t="s">
        <v>9</v>
      </c>
      <c r="G23631">
        <v>2.8000000000000001E-2</v>
      </c>
    </row>
    <row r="23632" spans="1:7">
      <c r="A23632">
        <f t="shared" si="369"/>
        <v>23631</v>
      </c>
      <c r="B23632" t="s">
        <v>75</v>
      </c>
      <c r="C23632">
        <v>1047053</v>
      </c>
      <c r="D23632" t="s">
        <v>1737</v>
      </c>
      <c r="E23632" t="s">
        <v>3605</v>
      </c>
      <c r="F23632" t="s">
        <v>16</v>
      </c>
      <c r="G23632">
        <v>0.83799999999999997</v>
      </c>
    </row>
    <row r="23633" spans="1:7">
      <c r="A23633">
        <f t="shared" si="369"/>
        <v>23632</v>
      </c>
      <c r="B23633" t="s">
        <v>212</v>
      </c>
      <c r="C23633">
        <v>1047054</v>
      </c>
      <c r="D23633" t="s">
        <v>1046</v>
      </c>
      <c r="E23633" t="s">
        <v>1047</v>
      </c>
      <c r="F23633" t="s">
        <v>55</v>
      </c>
      <c r="G23633">
        <v>0</v>
      </c>
    </row>
    <row r="23634" spans="1:7">
      <c r="A23634">
        <f t="shared" si="369"/>
        <v>23633</v>
      </c>
      <c r="B23634" t="s">
        <v>564</v>
      </c>
      <c r="C23634">
        <v>1047055</v>
      </c>
      <c r="D23634" t="s">
        <v>1737</v>
      </c>
      <c r="E23634" t="s">
        <v>3605</v>
      </c>
      <c r="F23634" t="s">
        <v>16</v>
      </c>
      <c r="G23634">
        <v>0.83799999999999997</v>
      </c>
    </row>
    <row r="23635" spans="1:7">
      <c r="A23635">
        <f t="shared" si="369"/>
        <v>23634</v>
      </c>
      <c r="B23635" t="s">
        <v>212</v>
      </c>
      <c r="C23635">
        <v>1047056</v>
      </c>
      <c r="D23635" t="s">
        <v>585</v>
      </c>
      <c r="E23635" t="s">
        <v>586</v>
      </c>
      <c r="F23635" t="s">
        <v>55</v>
      </c>
      <c r="G23635">
        <v>0</v>
      </c>
    </row>
    <row r="23636" spans="1:7">
      <c r="A23636">
        <f t="shared" si="369"/>
        <v>23635</v>
      </c>
      <c r="B23636" t="s">
        <v>212</v>
      </c>
      <c r="C23636">
        <v>1047057</v>
      </c>
      <c r="D23636" t="s">
        <v>2985</v>
      </c>
      <c r="E23636" t="s">
        <v>2986</v>
      </c>
      <c r="F23636" t="s">
        <v>55</v>
      </c>
      <c r="G23636">
        <v>0</v>
      </c>
    </row>
    <row r="23637" spans="1:7">
      <c r="A23637">
        <f t="shared" si="369"/>
        <v>23636</v>
      </c>
      <c r="B23637" t="s">
        <v>212</v>
      </c>
      <c r="C23637">
        <v>1047058</v>
      </c>
      <c r="D23637" t="s">
        <v>108</v>
      </c>
      <c r="E23637" t="s">
        <v>109</v>
      </c>
      <c r="F23637" t="s">
        <v>55</v>
      </c>
      <c r="G23637">
        <v>0</v>
      </c>
    </row>
    <row r="23638" spans="1:7">
      <c r="A23638">
        <f t="shared" si="369"/>
        <v>23637</v>
      </c>
      <c r="B23638" t="s">
        <v>92</v>
      </c>
      <c r="C23638">
        <v>1047059</v>
      </c>
      <c r="D23638" t="s">
        <v>1036</v>
      </c>
      <c r="E23638" t="s">
        <v>1037</v>
      </c>
      <c r="F23638" t="s">
        <v>16</v>
      </c>
      <c r="G23638">
        <v>0</v>
      </c>
    </row>
    <row r="23639" spans="1:7">
      <c r="A23639">
        <f t="shared" si="369"/>
        <v>23638</v>
      </c>
      <c r="B23639" t="s">
        <v>212</v>
      </c>
      <c r="C23639">
        <v>1047060</v>
      </c>
      <c r="D23639" t="s">
        <v>3782</v>
      </c>
      <c r="E23639" t="s">
        <v>3783</v>
      </c>
      <c r="F23639" t="s">
        <v>55</v>
      </c>
      <c r="G23639">
        <v>0</v>
      </c>
    </row>
    <row r="23640" spans="1:7">
      <c r="A23640">
        <f t="shared" si="369"/>
        <v>23639</v>
      </c>
      <c r="B23640" t="s">
        <v>17</v>
      </c>
      <c r="C23640">
        <v>1047061</v>
      </c>
      <c r="D23640" t="s">
        <v>2537</v>
      </c>
      <c r="E23640" t="s">
        <v>2538</v>
      </c>
      <c r="F23640" t="s">
        <v>55</v>
      </c>
      <c r="G23640">
        <v>0</v>
      </c>
    </row>
    <row r="23641" spans="1:7">
      <c r="A23641">
        <f t="shared" si="369"/>
        <v>23640</v>
      </c>
      <c r="B23641" t="s">
        <v>212</v>
      </c>
      <c r="C23641">
        <v>1047062</v>
      </c>
      <c r="D23641" t="s">
        <v>391</v>
      </c>
      <c r="E23641" t="s">
        <v>392</v>
      </c>
      <c r="F23641" t="s">
        <v>55</v>
      </c>
      <c r="G23641">
        <v>0</v>
      </c>
    </row>
    <row r="23642" spans="1:7">
      <c r="A23642">
        <f t="shared" si="369"/>
        <v>23641</v>
      </c>
      <c r="B23642" t="s">
        <v>137</v>
      </c>
      <c r="C23642">
        <v>1047063</v>
      </c>
      <c r="D23642">
        <v>93931</v>
      </c>
      <c r="E23642" t="s">
        <v>3833</v>
      </c>
      <c r="F23642" t="s">
        <v>722</v>
      </c>
      <c r="G23642">
        <v>0</v>
      </c>
    </row>
    <row r="23643" spans="1:7">
      <c r="A23643">
        <f t="shared" si="369"/>
        <v>23642</v>
      </c>
      <c r="B23643" t="s">
        <v>17</v>
      </c>
      <c r="C23643">
        <v>1047064</v>
      </c>
      <c r="D23643">
        <v>34505</v>
      </c>
      <c r="E23643" t="s">
        <v>8</v>
      </c>
      <c r="F23643" t="s">
        <v>9</v>
      </c>
      <c r="G23643">
        <v>0</v>
      </c>
    </row>
    <row r="23644" spans="1:7">
      <c r="A23644">
        <f t="shared" si="369"/>
        <v>23643</v>
      </c>
      <c r="B23644" t="s">
        <v>17</v>
      </c>
      <c r="C23644">
        <v>1047065</v>
      </c>
      <c r="D23644" t="s">
        <v>695</v>
      </c>
      <c r="E23644" t="s">
        <v>696</v>
      </c>
      <c r="F23644" t="s">
        <v>9</v>
      </c>
      <c r="G23644">
        <v>0</v>
      </c>
    </row>
    <row r="23645" spans="1:7">
      <c r="A23645">
        <f t="shared" si="369"/>
        <v>23644</v>
      </c>
      <c r="B23645" t="s">
        <v>26</v>
      </c>
      <c r="C23645">
        <v>1047066</v>
      </c>
      <c r="D23645">
        <v>121469</v>
      </c>
      <c r="E23645" t="s">
        <v>3959</v>
      </c>
      <c r="F23645" t="s">
        <v>55</v>
      </c>
      <c r="G23645">
        <v>0</v>
      </c>
    </row>
    <row r="23646" spans="1:7">
      <c r="A23646">
        <f t="shared" si="369"/>
        <v>23645</v>
      </c>
      <c r="B23646" t="s">
        <v>95</v>
      </c>
      <c r="C23646">
        <v>1047067</v>
      </c>
      <c r="D23646">
        <v>19176</v>
      </c>
      <c r="E23646" t="s">
        <v>4191</v>
      </c>
      <c r="F23646" t="s">
        <v>9</v>
      </c>
      <c r="G23646">
        <v>0</v>
      </c>
    </row>
    <row r="23647" spans="1:7">
      <c r="A23647">
        <f t="shared" si="369"/>
        <v>23646</v>
      </c>
      <c r="B23647" t="s">
        <v>95</v>
      </c>
      <c r="C23647">
        <v>1047068</v>
      </c>
      <c r="D23647" t="s">
        <v>2242</v>
      </c>
      <c r="E23647" t="s">
        <v>2243</v>
      </c>
      <c r="F23647" t="s">
        <v>55</v>
      </c>
      <c r="G23647">
        <v>5.8999999999999997E-2</v>
      </c>
    </row>
    <row r="23648" spans="1:7">
      <c r="A23648">
        <f t="shared" si="369"/>
        <v>23647</v>
      </c>
      <c r="B23648" t="s">
        <v>95</v>
      </c>
      <c r="C23648">
        <v>1047069</v>
      </c>
      <c r="D23648" t="s">
        <v>155</v>
      </c>
      <c r="E23648" t="s">
        <v>156</v>
      </c>
      <c r="F23648" t="s">
        <v>55</v>
      </c>
      <c r="G23648">
        <v>0</v>
      </c>
    </row>
    <row r="23649" spans="1:7">
      <c r="A23649">
        <f t="shared" si="369"/>
        <v>23648</v>
      </c>
      <c r="B23649" t="s">
        <v>68</v>
      </c>
      <c r="C23649">
        <v>1047070</v>
      </c>
      <c r="D23649" t="s">
        <v>3656</v>
      </c>
      <c r="E23649" t="s">
        <v>3657</v>
      </c>
      <c r="F23649" t="s">
        <v>3066</v>
      </c>
      <c r="G23649">
        <v>17.5</v>
      </c>
    </row>
    <row r="23650" spans="1:7">
      <c r="A23650">
        <f t="shared" si="369"/>
        <v>23649</v>
      </c>
      <c r="B23650" t="s">
        <v>68</v>
      </c>
      <c r="C23650">
        <v>1047071</v>
      </c>
      <c r="D23650" t="s">
        <v>3656</v>
      </c>
      <c r="E23650" t="s">
        <v>3657</v>
      </c>
      <c r="F23650" t="s">
        <v>3066</v>
      </c>
      <c r="G23650">
        <v>17.5</v>
      </c>
    </row>
    <row r="23651" spans="1:7">
      <c r="A23651">
        <f t="shared" si="369"/>
        <v>23650</v>
      </c>
      <c r="B23651" t="s">
        <v>95</v>
      </c>
      <c r="C23651">
        <v>1047072</v>
      </c>
      <c r="D23651" t="s">
        <v>3381</v>
      </c>
      <c r="E23651" t="s">
        <v>3382</v>
      </c>
      <c r="F23651" t="s">
        <v>9</v>
      </c>
      <c r="G23651">
        <v>0</v>
      </c>
    </row>
    <row r="23652" spans="1:7">
      <c r="A23652">
        <f t="shared" si="369"/>
        <v>23651</v>
      </c>
      <c r="B23652" t="s">
        <v>283</v>
      </c>
      <c r="C23652">
        <v>1047073</v>
      </c>
      <c r="D23652">
        <v>119700</v>
      </c>
      <c r="E23652" t="s">
        <v>3684</v>
      </c>
      <c r="F23652" t="s">
        <v>9</v>
      </c>
      <c r="G23652">
        <v>0</v>
      </c>
    </row>
    <row r="23653" spans="1:7">
      <c r="A23653">
        <f t="shared" si="369"/>
        <v>23652</v>
      </c>
      <c r="B23653" t="s">
        <v>95</v>
      </c>
      <c r="C23653">
        <v>1047074</v>
      </c>
      <c r="D23653" t="s">
        <v>2609</v>
      </c>
      <c r="E23653" t="s">
        <v>2610</v>
      </c>
      <c r="F23653" t="s">
        <v>55</v>
      </c>
      <c r="G23653">
        <v>0</v>
      </c>
    </row>
    <row r="23654" spans="1:7">
      <c r="A23654">
        <f t="shared" si="369"/>
        <v>23653</v>
      </c>
      <c r="B23654" t="s">
        <v>95</v>
      </c>
      <c r="C23654">
        <v>1047075</v>
      </c>
      <c r="D23654" t="s">
        <v>991</v>
      </c>
      <c r="E23654" t="s">
        <v>992</v>
      </c>
      <c r="F23654" t="s">
        <v>55</v>
      </c>
      <c r="G23654">
        <v>0</v>
      </c>
    </row>
    <row r="23655" spans="1:7">
      <c r="A23655">
        <f t="shared" si="369"/>
        <v>23654</v>
      </c>
      <c r="B23655" t="s">
        <v>95</v>
      </c>
      <c r="C23655">
        <v>1047076</v>
      </c>
      <c r="D23655" t="s">
        <v>3148</v>
      </c>
      <c r="E23655" t="s">
        <v>3149</v>
      </c>
      <c r="F23655" t="s">
        <v>55</v>
      </c>
      <c r="G23655">
        <v>0</v>
      </c>
    </row>
    <row r="23656" spans="1:7">
      <c r="A23656">
        <f t="shared" si="369"/>
        <v>23655</v>
      </c>
      <c r="B23656" t="s">
        <v>2796</v>
      </c>
      <c r="C23656">
        <v>1047077</v>
      </c>
      <c r="D23656" t="s">
        <v>2893</v>
      </c>
      <c r="E23656" t="s">
        <v>2894</v>
      </c>
      <c r="F23656" t="s">
        <v>16</v>
      </c>
      <c r="G23656">
        <v>0</v>
      </c>
    </row>
    <row r="23657" spans="1:7">
      <c r="A23657">
        <f t="shared" si="369"/>
        <v>23656</v>
      </c>
      <c r="B23657" t="s">
        <v>283</v>
      </c>
      <c r="C23657">
        <v>1047078</v>
      </c>
      <c r="D23657">
        <v>1000001</v>
      </c>
      <c r="E23657" t="s">
        <v>3687</v>
      </c>
      <c r="F23657" t="s">
        <v>2035</v>
      </c>
      <c r="G23657">
        <v>0</v>
      </c>
    </row>
    <row r="23658" spans="1:7">
      <c r="A23658">
        <f t="shared" si="369"/>
        <v>23657</v>
      </c>
      <c r="B23658" t="s">
        <v>212</v>
      </c>
      <c r="C23658">
        <v>1047079</v>
      </c>
      <c r="D23658" t="s">
        <v>3421</v>
      </c>
      <c r="E23658" t="s">
        <v>3422</v>
      </c>
      <c r="F23658" t="s">
        <v>55</v>
      </c>
      <c r="G23658">
        <v>0</v>
      </c>
    </row>
    <row r="23659" spans="1:7">
      <c r="A23659">
        <f t="shared" si="369"/>
        <v>23658</v>
      </c>
      <c r="B23659" t="s">
        <v>95</v>
      </c>
      <c r="C23659">
        <v>1047080</v>
      </c>
      <c r="D23659" t="s">
        <v>1711</v>
      </c>
      <c r="E23659" t="s">
        <v>1712</v>
      </c>
      <c r="F23659" t="s">
        <v>9</v>
      </c>
      <c r="G23659">
        <v>0</v>
      </c>
    </row>
    <row r="23660" spans="1:7">
      <c r="A23660">
        <f t="shared" si="369"/>
        <v>23659</v>
      </c>
      <c r="B23660" t="s">
        <v>2796</v>
      </c>
      <c r="C23660">
        <v>1047081</v>
      </c>
      <c r="D23660" t="s">
        <v>11</v>
      </c>
      <c r="E23660" t="s">
        <v>4806</v>
      </c>
      <c r="F23660" t="s">
        <v>13</v>
      </c>
      <c r="G23660">
        <v>0</v>
      </c>
    </row>
    <row r="23661" spans="1:7">
      <c r="A23661">
        <f t="shared" si="369"/>
        <v>23660</v>
      </c>
      <c r="B23661" t="s">
        <v>212</v>
      </c>
      <c r="C23661">
        <v>1047082</v>
      </c>
      <c r="D23661" t="s">
        <v>880</v>
      </c>
      <c r="E23661" t="s">
        <v>3941</v>
      </c>
      <c r="F23661" t="s">
        <v>71</v>
      </c>
      <c r="G23661">
        <v>0</v>
      </c>
    </row>
    <row r="23662" spans="1:7">
      <c r="A23662">
        <f t="shared" si="369"/>
        <v>23661</v>
      </c>
      <c r="B23662" t="s">
        <v>2796</v>
      </c>
      <c r="C23662">
        <v>1047083</v>
      </c>
      <c r="D23662" t="s">
        <v>2181</v>
      </c>
      <c r="E23662" t="s">
        <v>2182</v>
      </c>
      <c r="F23662" t="s">
        <v>16</v>
      </c>
      <c r="G23662">
        <v>0.53</v>
      </c>
    </row>
    <row r="23663" spans="1:7">
      <c r="A23663">
        <f t="shared" si="369"/>
        <v>23662</v>
      </c>
      <c r="B23663" t="s">
        <v>283</v>
      </c>
      <c r="C23663">
        <v>1047084</v>
      </c>
      <c r="D23663" t="s">
        <v>3631</v>
      </c>
      <c r="E23663" t="s">
        <v>3632</v>
      </c>
      <c r="F23663" t="s">
        <v>55</v>
      </c>
      <c r="G23663">
        <v>0</v>
      </c>
    </row>
    <row r="23664" spans="1:7">
      <c r="A23664">
        <f t="shared" si="369"/>
        <v>23663</v>
      </c>
      <c r="B23664" t="s">
        <v>283</v>
      </c>
      <c r="C23664">
        <v>1047085</v>
      </c>
      <c r="D23664">
        <v>19177</v>
      </c>
      <c r="E23664" t="s">
        <v>4192</v>
      </c>
      <c r="F23664" t="s">
        <v>55</v>
      </c>
      <c r="G23664">
        <v>0</v>
      </c>
    </row>
    <row r="23665" spans="1:7">
      <c r="A23665">
        <f t="shared" si="369"/>
        <v>23664</v>
      </c>
      <c r="B23665" t="s">
        <v>283</v>
      </c>
      <c r="C23665">
        <v>1047086</v>
      </c>
      <c r="D23665" t="s">
        <v>2609</v>
      </c>
      <c r="E23665" t="s">
        <v>2610</v>
      </c>
      <c r="F23665" t="s">
        <v>55</v>
      </c>
      <c r="G23665">
        <v>0</v>
      </c>
    </row>
    <row r="23666" spans="1:7">
      <c r="A23666">
        <f t="shared" si="369"/>
        <v>23665</v>
      </c>
      <c r="B23666" t="s">
        <v>283</v>
      </c>
      <c r="C23666">
        <v>1047087</v>
      </c>
      <c r="D23666" t="s">
        <v>2909</v>
      </c>
      <c r="E23666" t="s">
        <v>4379</v>
      </c>
      <c r="F23666" t="s">
        <v>55</v>
      </c>
      <c r="G23666">
        <v>0</v>
      </c>
    </row>
    <row r="23667" spans="1:7">
      <c r="A23667">
        <f t="shared" si="369"/>
        <v>23666</v>
      </c>
      <c r="B23667" t="s">
        <v>26</v>
      </c>
      <c r="C23667">
        <v>1047088</v>
      </c>
      <c r="D23667" t="s">
        <v>2543</v>
      </c>
      <c r="E23667" t="s">
        <v>2544</v>
      </c>
      <c r="F23667" t="s">
        <v>55</v>
      </c>
      <c r="G23667">
        <v>0</v>
      </c>
    </row>
    <row r="23668" spans="1:7">
      <c r="A23668">
        <f t="shared" si="369"/>
        <v>23667</v>
      </c>
      <c r="B23668" t="s">
        <v>278</v>
      </c>
      <c r="C23668">
        <v>1047089</v>
      </c>
      <c r="D23668">
        <v>93931</v>
      </c>
      <c r="E23668" t="s">
        <v>3833</v>
      </c>
      <c r="F23668" t="s">
        <v>722</v>
      </c>
      <c r="G23668">
        <v>0</v>
      </c>
    </row>
    <row r="23669" spans="1:7">
      <c r="A23669">
        <f t="shared" si="369"/>
        <v>23668</v>
      </c>
      <c r="B23669" t="s">
        <v>283</v>
      </c>
      <c r="C23669">
        <v>1047090</v>
      </c>
      <c r="D23669" t="s">
        <v>3586</v>
      </c>
      <c r="E23669" t="s">
        <v>3587</v>
      </c>
      <c r="F23669" t="s">
        <v>55</v>
      </c>
      <c r="G23669">
        <v>2.1999999999999999E-2</v>
      </c>
    </row>
    <row r="23670" spans="1:7">
      <c r="A23670">
        <f t="shared" si="369"/>
        <v>23669</v>
      </c>
      <c r="B23670" t="s">
        <v>137</v>
      </c>
      <c r="C23670">
        <v>1047091</v>
      </c>
      <c r="D23670" t="s">
        <v>1038</v>
      </c>
      <c r="E23670" t="s">
        <v>1039</v>
      </c>
      <c r="F23670" t="s">
        <v>55</v>
      </c>
      <c r="G23670">
        <v>0</v>
      </c>
    </row>
    <row r="23671" spans="1:7">
      <c r="A23671">
        <f t="shared" si="369"/>
        <v>23670</v>
      </c>
      <c r="B23671" t="s">
        <v>744</v>
      </c>
      <c r="C23671">
        <v>1047092</v>
      </c>
      <c r="D23671" t="s">
        <v>2315</v>
      </c>
      <c r="E23671" t="s">
        <v>3900</v>
      </c>
      <c r="F23671" t="s">
        <v>13</v>
      </c>
      <c r="G23671">
        <v>1.1519999999999999</v>
      </c>
    </row>
    <row r="23672" spans="1:7">
      <c r="A23672">
        <f t="shared" si="369"/>
        <v>23671</v>
      </c>
      <c r="B23672" t="s">
        <v>283</v>
      </c>
      <c r="C23672">
        <v>1047093</v>
      </c>
      <c r="D23672" t="s">
        <v>2953</v>
      </c>
      <c r="E23672" t="s">
        <v>2954</v>
      </c>
      <c r="F23672" t="s">
        <v>55</v>
      </c>
      <c r="G23672">
        <v>0</v>
      </c>
    </row>
    <row r="23673" spans="1:7">
      <c r="A23673">
        <f t="shared" si="369"/>
        <v>23672</v>
      </c>
      <c r="B23673" t="s">
        <v>212</v>
      </c>
      <c r="C23673">
        <v>1047094</v>
      </c>
      <c r="D23673" t="s">
        <v>3631</v>
      </c>
      <c r="E23673" t="s">
        <v>3632</v>
      </c>
      <c r="F23673" t="s">
        <v>55</v>
      </c>
      <c r="G23673">
        <v>0</v>
      </c>
    </row>
    <row r="23674" spans="1:7">
      <c r="A23674">
        <f t="shared" si="369"/>
        <v>23673</v>
      </c>
      <c r="B23674" t="s">
        <v>212</v>
      </c>
      <c r="C23674">
        <v>1047095</v>
      </c>
      <c r="D23674" t="s">
        <v>3586</v>
      </c>
      <c r="E23674" t="s">
        <v>3587</v>
      </c>
      <c r="F23674" t="s">
        <v>55</v>
      </c>
      <c r="G23674">
        <v>2.1999999999999999E-2</v>
      </c>
    </row>
    <row r="23675" spans="1:7">
      <c r="A23675">
        <f t="shared" si="369"/>
        <v>23674</v>
      </c>
      <c r="B23675" t="s">
        <v>26</v>
      </c>
      <c r="C23675">
        <v>1047096</v>
      </c>
      <c r="D23675" t="s">
        <v>163</v>
      </c>
      <c r="E23675" t="s">
        <v>164</v>
      </c>
      <c r="F23675" t="s">
        <v>9</v>
      </c>
      <c r="G23675">
        <v>0</v>
      </c>
    </row>
    <row r="23676" spans="1:7">
      <c r="A23676">
        <f t="shared" si="369"/>
        <v>23675</v>
      </c>
      <c r="B23676" t="s">
        <v>26</v>
      </c>
      <c r="C23676">
        <v>1047097</v>
      </c>
      <c r="D23676" t="s">
        <v>300</v>
      </c>
      <c r="E23676" t="s">
        <v>301</v>
      </c>
      <c r="F23676" t="s">
        <v>9</v>
      </c>
      <c r="G23676">
        <v>0</v>
      </c>
    </row>
    <row r="23677" spans="1:7">
      <c r="A23677">
        <f t="shared" si="369"/>
        <v>23676</v>
      </c>
      <c r="B23677" t="s">
        <v>26</v>
      </c>
      <c r="C23677">
        <v>1047098</v>
      </c>
      <c r="D23677" t="s">
        <v>1056</v>
      </c>
      <c r="E23677" t="s">
        <v>1057</v>
      </c>
      <c r="F23677" t="s">
        <v>55</v>
      </c>
      <c r="G23677">
        <v>0</v>
      </c>
    </row>
    <row r="23678" spans="1:7">
      <c r="A23678">
        <f t="shared" si="369"/>
        <v>23677</v>
      </c>
      <c r="B23678" t="s">
        <v>26</v>
      </c>
      <c r="C23678">
        <v>1047099</v>
      </c>
      <c r="D23678" t="s">
        <v>2810</v>
      </c>
      <c r="E23678" t="s">
        <v>2811</v>
      </c>
      <c r="F23678" t="s">
        <v>55</v>
      </c>
      <c r="G23678">
        <v>0</v>
      </c>
    </row>
    <row r="23679" spans="1:7">
      <c r="A23679">
        <f t="shared" si="369"/>
        <v>23678</v>
      </c>
      <c r="B23679" t="s">
        <v>26</v>
      </c>
      <c r="C23679">
        <v>1047100</v>
      </c>
      <c r="D23679" t="s">
        <v>749</v>
      </c>
      <c r="E23679" t="s">
        <v>750</v>
      </c>
      <c r="F23679" t="s">
        <v>55</v>
      </c>
      <c r="G23679">
        <v>0</v>
      </c>
    </row>
    <row r="23680" spans="1:7">
      <c r="A23680">
        <f t="shared" si="369"/>
        <v>23679</v>
      </c>
      <c r="B23680" t="s">
        <v>2795</v>
      </c>
      <c r="C23680">
        <v>1047101</v>
      </c>
      <c r="D23680" t="s">
        <v>33</v>
      </c>
      <c r="E23680" t="s">
        <v>4885</v>
      </c>
      <c r="F23680" t="s">
        <v>16</v>
      </c>
      <c r="G23680">
        <v>0</v>
      </c>
    </row>
    <row r="23681" spans="1:7">
      <c r="A23681">
        <f t="shared" si="369"/>
        <v>23680</v>
      </c>
      <c r="B23681" t="s">
        <v>2795</v>
      </c>
      <c r="C23681">
        <v>1047102</v>
      </c>
      <c r="D23681" t="s">
        <v>14</v>
      </c>
      <c r="E23681" t="s">
        <v>15</v>
      </c>
      <c r="F23681" t="s">
        <v>16</v>
      </c>
      <c r="G23681">
        <v>0</v>
      </c>
    </row>
    <row r="23682" spans="1:7">
      <c r="A23682">
        <f t="shared" si="369"/>
        <v>23681</v>
      </c>
      <c r="B23682" t="s">
        <v>2793</v>
      </c>
      <c r="C23682">
        <v>1047103</v>
      </c>
      <c r="D23682" t="s">
        <v>14</v>
      </c>
      <c r="E23682" t="s">
        <v>15</v>
      </c>
      <c r="F23682" t="s">
        <v>16</v>
      </c>
      <c r="G23682">
        <v>0</v>
      </c>
    </row>
    <row r="23683" spans="1:7">
      <c r="A23683">
        <f t="shared" si="369"/>
        <v>23682</v>
      </c>
      <c r="B23683" t="s">
        <v>73</v>
      </c>
      <c r="C23683">
        <v>1047104</v>
      </c>
      <c r="D23683" t="s">
        <v>262</v>
      </c>
      <c r="E23683" t="s">
        <v>263</v>
      </c>
      <c r="F23683" t="s">
        <v>16</v>
      </c>
      <c r="G23683">
        <v>0</v>
      </c>
    </row>
    <row r="23684" spans="1:7">
      <c r="A23684">
        <f t="shared" ref="A23684:A23747" si="370">A23683+1</f>
        <v>23683</v>
      </c>
      <c r="B23684" t="s">
        <v>73</v>
      </c>
      <c r="C23684">
        <v>1047105</v>
      </c>
      <c r="D23684" t="s">
        <v>1737</v>
      </c>
      <c r="E23684" t="s">
        <v>3605</v>
      </c>
      <c r="F23684" t="s">
        <v>16</v>
      </c>
      <c r="G23684">
        <v>0.83799999999999997</v>
      </c>
    </row>
    <row r="23685" spans="1:7">
      <c r="A23685">
        <f t="shared" si="370"/>
        <v>23684</v>
      </c>
      <c r="B23685" t="s">
        <v>74</v>
      </c>
      <c r="C23685">
        <v>1047106</v>
      </c>
      <c r="D23685">
        <v>9506</v>
      </c>
      <c r="E23685" t="s">
        <v>3784</v>
      </c>
      <c r="F23685" t="s">
        <v>55</v>
      </c>
      <c r="G23685">
        <v>0</v>
      </c>
    </row>
    <row r="23686" spans="1:7">
      <c r="A23686">
        <f t="shared" si="370"/>
        <v>23685</v>
      </c>
      <c r="B23686" t="s">
        <v>74</v>
      </c>
      <c r="C23686">
        <v>1047107</v>
      </c>
      <c r="D23686" t="s">
        <v>531</v>
      </c>
      <c r="E23686" t="s">
        <v>532</v>
      </c>
      <c r="F23686" t="s">
        <v>55</v>
      </c>
      <c r="G23686">
        <v>0</v>
      </c>
    </row>
    <row r="23687" spans="1:7">
      <c r="A23687">
        <f t="shared" si="370"/>
        <v>23686</v>
      </c>
      <c r="B23687" t="s">
        <v>74</v>
      </c>
      <c r="C23687">
        <v>1047108</v>
      </c>
      <c r="D23687" t="s">
        <v>1038</v>
      </c>
      <c r="E23687" t="s">
        <v>1039</v>
      </c>
      <c r="F23687" t="s">
        <v>55</v>
      </c>
      <c r="G23687">
        <v>0</v>
      </c>
    </row>
    <row r="23688" spans="1:7">
      <c r="A23688">
        <f t="shared" si="370"/>
        <v>23687</v>
      </c>
      <c r="B23688" t="s">
        <v>74</v>
      </c>
      <c r="C23688">
        <v>1047109</v>
      </c>
      <c r="D23688" t="s">
        <v>3139</v>
      </c>
      <c r="E23688" t="s">
        <v>3140</v>
      </c>
      <c r="F23688" t="s">
        <v>55</v>
      </c>
      <c r="G23688">
        <v>0</v>
      </c>
    </row>
    <row r="23689" spans="1:7">
      <c r="A23689">
        <f t="shared" si="370"/>
        <v>23688</v>
      </c>
      <c r="B23689" t="s">
        <v>74</v>
      </c>
      <c r="C23689">
        <v>1047110</v>
      </c>
      <c r="D23689" t="s">
        <v>155</v>
      </c>
      <c r="E23689" t="s">
        <v>156</v>
      </c>
      <c r="F23689" t="s">
        <v>55</v>
      </c>
      <c r="G23689">
        <v>0</v>
      </c>
    </row>
    <row r="23690" spans="1:7">
      <c r="A23690">
        <f t="shared" si="370"/>
        <v>23689</v>
      </c>
      <c r="B23690" t="s">
        <v>278</v>
      </c>
      <c r="C23690">
        <v>1047111</v>
      </c>
      <c r="D23690" t="s">
        <v>1737</v>
      </c>
      <c r="E23690" t="s">
        <v>3605</v>
      </c>
      <c r="F23690" t="s">
        <v>16</v>
      </c>
      <c r="G23690">
        <v>0.83799999999999997</v>
      </c>
    </row>
    <row r="23691" spans="1:7">
      <c r="A23691">
        <f t="shared" si="370"/>
        <v>23690</v>
      </c>
      <c r="B23691" t="s">
        <v>74</v>
      </c>
      <c r="C23691">
        <v>1047112</v>
      </c>
      <c r="D23691" t="s">
        <v>1016</v>
      </c>
      <c r="E23691" t="s">
        <v>1017</v>
      </c>
      <c r="F23691" t="s">
        <v>55</v>
      </c>
      <c r="G23691">
        <v>0</v>
      </c>
    </row>
    <row r="23692" spans="1:7">
      <c r="A23692">
        <f t="shared" si="370"/>
        <v>23691</v>
      </c>
      <c r="B23692" t="s">
        <v>553</v>
      </c>
      <c r="C23692">
        <v>1047113</v>
      </c>
      <c r="D23692" t="s">
        <v>2877</v>
      </c>
      <c r="E23692" t="s">
        <v>2878</v>
      </c>
      <c r="F23692" t="s">
        <v>55</v>
      </c>
      <c r="G23692">
        <v>0</v>
      </c>
    </row>
    <row r="23693" spans="1:7">
      <c r="A23693">
        <f t="shared" si="370"/>
        <v>23692</v>
      </c>
      <c r="B23693" t="s">
        <v>278</v>
      </c>
      <c r="C23693">
        <v>1047114</v>
      </c>
      <c r="D23693" t="s">
        <v>2315</v>
      </c>
      <c r="E23693" t="s">
        <v>3900</v>
      </c>
      <c r="F23693" t="s">
        <v>13</v>
      </c>
      <c r="G23693">
        <v>1.1519999999999999</v>
      </c>
    </row>
    <row r="23694" spans="1:7">
      <c r="A23694">
        <f t="shared" si="370"/>
        <v>23693</v>
      </c>
      <c r="B23694" t="s">
        <v>322</v>
      </c>
      <c r="C23694">
        <v>1047115</v>
      </c>
      <c r="D23694" t="s">
        <v>14</v>
      </c>
      <c r="E23694" t="s">
        <v>15</v>
      </c>
      <c r="F23694" t="s">
        <v>16</v>
      </c>
      <c r="G23694">
        <v>0</v>
      </c>
    </row>
    <row r="23695" spans="1:7">
      <c r="A23695">
        <f t="shared" si="370"/>
        <v>23694</v>
      </c>
      <c r="B23695" t="s">
        <v>322</v>
      </c>
      <c r="C23695">
        <v>1047116</v>
      </c>
      <c r="D23695" t="s">
        <v>1737</v>
      </c>
      <c r="E23695" t="s">
        <v>3605</v>
      </c>
      <c r="F23695" t="s">
        <v>16</v>
      </c>
      <c r="G23695">
        <v>0.83799999999999997</v>
      </c>
    </row>
    <row r="23696" spans="1:7">
      <c r="A23696">
        <f t="shared" si="370"/>
        <v>23695</v>
      </c>
      <c r="B23696" t="s">
        <v>26</v>
      </c>
      <c r="C23696">
        <v>1047117</v>
      </c>
      <c r="D23696" t="s">
        <v>2242</v>
      </c>
      <c r="E23696" t="s">
        <v>2243</v>
      </c>
      <c r="F23696" t="s">
        <v>55</v>
      </c>
      <c r="G23696">
        <v>5.8999999999999997E-2</v>
      </c>
    </row>
    <row r="23697" spans="1:7">
      <c r="A23697">
        <f t="shared" si="370"/>
        <v>23696</v>
      </c>
      <c r="B23697" t="s">
        <v>26</v>
      </c>
      <c r="C23697">
        <v>1047118</v>
      </c>
      <c r="D23697" t="s">
        <v>757</v>
      </c>
      <c r="E23697" t="s">
        <v>758</v>
      </c>
      <c r="F23697" t="s">
        <v>197</v>
      </c>
      <c r="G23697">
        <v>0</v>
      </c>
    </row>
    <row r="23698" spans="1:7">
      <c r="A23698">
        <f t="shared" si="370"/>
        <v>23697</v>
      </c>
      <c r="B23698" t="s">
        <v>846</v>
      </c>
      <c r="C23698">
        <v>1047119</v>
      </c>
      <c r="D23698" t="s">
        <v>2295</v>
      </c>
      <c r="E23698" t="s">
        <v>2296</v>
      </c>
      <c r="F23698" t="s">
        <v>98</v>
      </c>
      <c r="G23698">
        <v>9.84</v>
      </c>
    </row>
    <row r="23699" spans="1:7">
      <c r="A23699">
        <f t="shared" si="370"/>
        <v>23698</v>
      </c>
      <c r="B23699" t="s">
        <v>212</v>
      </c>
      <c r="C23699">
        <v>1047120</v>
      </c>
      <c r="D23699" t="s">
        <v>1011</v>
      </c>
      <c r="E23699" t="s">
        <v>1012</v>
      </c>
      <c r="F23699" t="s">
        <v>55</v>
      </c>
      <c r="G23699">
        <v>0</v>
      </c>
    </row>
    <row r="23700" spans="1:7">
      <c r="A23700">
        <f t="shared" si="370"/>
        <v>23699</v>
      </c>
      <c r="B23700" t="s">
        <v>212</v>
      </c>
      <c r="C23700">
        <v>1047121</v>
      </c>
      <c r="D23700" t="s">
        <v>2569</v>
      </c>
      <c r="E23700" t="s">
        <v>2570</v>
      </c>
      <c r="F23700" t="s">
        <v>55</v>
      </c>
      <c r="G23700">
        <v>0</v>
      </c>
    </row>
    <row r="23701" spans="1:7">
      <c r="A23701">
        <f t="shared" si="370"/>
        <v>23700</v>
      </c>
      <c r="B23701" t="s">
        <v>278</v>
      </c>
      <c r="C23701">
        <v>1047122</v>
      </c>
      <c r="D23701" t="s">
        <v>2154</v>
      </c>
      <c r="E23701" t="s">
        <v>2155</v>
      </c>
      <c r="F23701" t="s">
        <v>16</v>
      </c>
      <c r="G23701">
        <v>0.38600000000000001</v>
      </c>
    </row>
    <row r="23702" spans="1:7">
      <c r="A23702">
        <f t="shared" si="370"/>
        <v>23701</v>
      </c>
      <c r="B23702" t="s">
        <v>75</v>
      </c>
      <c r="C23702">
        <v>1047123</v>
      </c>
      <c r="D23702" t="s">
        <v>53</v>
      </c>
      <c r="E23702" t="s">
        <v>54</v>
      </c>
      <c r="F23702" t="s">
        <v>55</v>
      </c>
      <c r="G23702">
        <v>0</v>
      </c>
    </row>
    <row r="23703" spans="1:7">
      <c r="A23703">
        <f t="shared" si="370"/>
        <v>23702</v>
      </c>
      <c r="B23703" t="s">
        <v>36</v>
      </c>
      <c r="C23703">
        <v>1047124</v>
      </c>
      <c r="D23703">
        <v>116096</v>
      </c>
      <c r="E23703" t="s">
        <v>3712</v>
      </c>
      <c r="F23703" t="s">
        <v>55</v>
      </c>
      <c r="G23703">
        <v>0</v>
      </c>
    </row>
    <row r="23704" spans="1:7">
      <c r="A23704">
        <f t="shared" si="370"/>
        <v>23703</v>
      </c>
      <c r="B23704" t="s">
        <v>40</v>
      </c>
      <c r="C23704">
        <v>1047125</v>
      </c>
      <c r="D23704" t="s">
        <v>14</v>
      </c>
      <c r="E23704" t="s">
        <v>15</v>
      </c>
      <c r="F23704" t="s">
        <v>16</v>
      </c>
      <c r="G23704">
        <v>0</v>
      </c>
    </row>
    <row r="23705" spans="1:7">
      <c r="A23705">
        <f t="shared" si="370"/>
        <v>23704</v>
      </c>
      <c r="B23705" t="s">
        <v>68</v>
      </c>
      <c r="C23705">
        <v>1047126</v>
      </c>
      <c r="D23705">
        <v>1781</v>
      </c>
      <c r="E23705" t="s">
        <v>258</v>
      </c>
      <c r="F23705" t="s">
        <v>259</v>
      </c>
      <c r="G23705">
        <v>0</v>
      </c>
    </row>
    <row r="23706" spans="1:7">
      <c r="A23706">
        <f t="shared" si="370"/>
        <v>23705</v>
      </c>
      <c r="B23706" t="s">
        <v>68</v>
      </c>
      <c r="C23706">
        <v>1047127</v>
      </c>
      <c r="D23706">
        <v>1781</v>
      </c>
      <c r="E23706" t="s">
        <v>258</v>
      </c>
      <c r="F23706" t="s">
        <v>259</v>
      </c>
      <c r="G23706">
        <v>0</v>
      </c>
    </row>
    <row r="23707" spans="1:7">
      <c r="A23707">
        <f t="shared" si="370"/>
        <v>23706</v>
      </c>
      <c r="B23707" t="s">
        <v>74</v>
      </c>
      <c r="C23707">
        <v>1047128</v>
      </c>
      <c r="D23707" t="s">
        <v>53</v>
      </c>
      <c r="E23707" t="s">
        <v>54</v>
      </c>
      <c r="F23707" t="s">
        <v>55</v>
      </c>
      <c r="G23707">
        <v>0</v>
      </c>
    </row>
    <row r="23708" spans="1:7">
      <c r="A23708">
        <f t="shared" si="370"/>
        <v>23707</v>
      </c>
      <c r="B23708" t="s">
        <v>2796</v>
      </c>
      <c r="C23708">
        <v>1047129</v>
      </c>
      <c r="D23708" t="s">
        <v>21</v>
      </c>
      <c r="E23708" t="s">
        <v>22</v>
      </c>
      <c r="F23708" t="s">
        <v>16</v>
      </c>
      <c r="G23708">
        <v>0</v>
      </c>
    </row>
    <row r="23709" spans="1:7">
      <c r="A23709">
        <f t="shared" si="370"/>
        <v>23708</v>
      </c>
      <c r="B23709" t="s">
        <v>26</v>
      </c>
      <c r="C23709">
        <v>1047130</v>
      </c>
      <c r="D23709" t="s">
        <v>997</v>
      </c>
      <c r="E23709" t="s">
        <v>998</v>
      </c>
      <c r="F23709" t="s">
        <v>55</v>
      </c>
      <c r="G23709">
        <v>0</v>
      </c>
    </row>
    <row r="23710" spans="1:7">
      <c r="A23710">
        <f t="shared" si="370"/>
        <v>23709</v>
      </c>
      <c r="B23710" t="s">
        <v>217</v>
      </c>
      <c r="C23710">
        <v>1047131</v>
      </c>
      <c r="D23710" t="s">
        <v>1058</v>
      </c>
      <c r="E23710" t="s">
        <v>1059</v>
      </c>
      <c r="F23710" t="s">
        <v>55</v>
      </c>
      <c r="G23710">
        <v>0</v>
      </c>
    </row>
    <row r="23711" spans="1:7">
      <c r="A23711">
        <f t="shared" si="370"/>
        <v>23710</v>
      </c>
      <c r="B23711" t="s">
        <v>26</v>
      </c>
      <c r="C23711">
        <v>1047132</v>
      </c>
      <c r="D23711" t="s">
        <v>2877</v>
      </c>
      <c r="E23711" t="s">
        <v>2878</v>
      </c>
      <c r="F23711" t="s">
        <v>55</v>
      </c>
      <c r="G23711">
        <v>0</v>
      </c>
    </row>
    <row r="23712" spans="1:7">
      <c r="A23712">
        <f t="shared" si="370"/>
        <v>23711</v>
      </c>
      <c r="B23712" t="s">
        <v>26</v>
      </c>
      <c r="C23712">
        <v>1047133</v>
      </c>
      <c r="D23712" t="s">
        <v>991</v>
      </c>
      <c r="E23712" t="s">
        <v>992</v>
      </c>
      <c r="F23712" t="s">
        <v>55</v>
      </c>
      <c r="G23712">
        <v>0</v>
      </c>
    </row>
    <row r="23713" spans="1:7">
      <c r="A23713">
        <f t="shared" si="370"/>
        <v>23712</v>
      </c>
      <c r="B23713" t="s">
        <v>217</v>
      </c>
      <c r="C23713">
        <v>1047134</v>
      </c>
      <c r="D23713" t="s">
        <v>2609</v>
      </c>
      <c r="E23713" t="s">
        <v>2610</v>
      </c>
      <c r="F23713" t="s">
        <v>55</v>
      </c>
      <c r="G23713">
        <v>0</v>
      </c>
    </row>
    <row r="23714" spans="1:7">
      <c r="A23714">
        <f t="shared" si="370"/>
        <v>23713</v>
      </c>
      <c r="B23714" t="s">
        <v>26</v>
      </c>
      <c r="C23714">
        <v>1047135</v>
      </c>
      <c r="D23714">
        <v>22289</v>
      </c>
      <c r="E23714" t="s">
        <v>3754</v>
      </c>
      <c r="F23714" t="s">
        <v>55</v>
      </c>
      <c r="G23714">
        <v>0</v>
      </c>
    </row>
    <row r="23715" spans="1:7">
      <c r="A23715">
        <f t="shared" si="370"/>
        <v>23714</v>
      </c>
      <c r="B23715" t="s">
        <v>217</v>
      </c>
      <c r="C23715">
        <v>1047136</v>
      </c>
      <c r="D23715" t="s">
        <v>1066</v>
      </c>
      <c r="E23715" t="s">
        <v>1067</v>
      </c>
      <c r="F23715" t="s">
        <v>55</v>
      </c>
      <c r="G23715">
        <v>0</v>
      </c>
    </row>
    <row r="23716" spans="1:7">
      <c r="A23716">
        <f t="shared" si="370"/>
        <v>23715</v>
      </c>
      <c r="B23716" t="s">
        <v>217</v>
      </c>
      <c r="C23716">
        <v>1047137</v>
      </c>
      <c r="D23716" t="s">
        <v>1392</v>
      </c>
      <c r="E23716" t="s">
        <v>3961</v>
      </c>
      <c r="F23716" t="s">
        <v>55</v>
      </c>
      <c r="G23716">
        <v>0</v>
      </c>
    </row>
    <row r="23717" spans="1:7">
      <c r="A23717">
        <f t="shared" si="370"/>
        <v>23716</v>
      </c>
      <c r="B23717" t="s">
        <v>99</v>
      </c>
      <c r="C23717">
        <v>1047138</v>
      </c>
      <c r="D23717" t="s">
        <v>3631</v>
      </c>
      <c r="E23717" t="s">
        <v>3632</v>
      </c>
      <c r="F23717" t="s">
        <v>55</v>
      </c>
      <c r="G23717">
        <v>0</v>
      </c>
    </row>
    <row r="23718" spans="1:7">
      <c r="A23718">
        <f t="shared" si="370"/>
        <v>23717</v>
      </c>
      <c r="B23718" t="s">
        <v>99</v>
      </c>
      <c r="C23718">
        <v>1047139</v>
      </c>
      <c r="D23718" t="s">
        <v>1561</v>
      </c>
      <c r="E23718" t="s">
        <v>3940</v>
      </c>
      <c r="F23718" t="s">
        <v>9</v>
      </c>
      <c r="G23718">
        <v>0</v>
      </c>
    </row>
    <row r="23719" spans="1:7">
      <c r="A23719">
        <f t="shared" si="370"/>
        <v>23718</v>
      </c>
      <c r="B23719" t="s">
        <v>676</v>
      </c>
      <c r="C23719">
        <v>1047140</v>
      </c>
      <c r="D23719" t="s">
        <v>1885</v>
      </c>
      <c r="E23719" t="s">
        <v>1886</v>
      </c>
      <c r="F23719" t="s">
        <v>55</v>
      </c>
      <c r="G23719">
        <v>0</v>
      </c>
    </row>
    <row r="23720" spans="1:7">
      <c r="A23720">
        <f t="shared" si="370"/>
        <v>23719</v>
      </c>
      <c r="B23720" t="s">
        <v>212</v>
      </c>
      <c r="C23720">
        <v>1047141</v>
      </c>
      <c r="D23720" t="s">
        <v>3419</v>
      </c>
      <c r="E23720" t="s">
        <v>3420</v>
      </c>
      <c r="F23720" t="s">
        <v>9</v>
      </c>
      <c r="G23720">
        <v>0</v>
      </c>
    </row>
    <row r="23721" spans="1:7">
      <c r="A23721">
        <f t="shared" si="370"/>
        <v>23720</v>
      </c>
      <c r="B23721" t="s">
        <v>99</v>
      </c>
      <c r="C23721">
        <v>1047142</v>
      </c>
      <c r="D23721" t="s">
        <v>1005</v>
      </c>
      <c r="E23721" t="s">
        <v>4658</v>
      </c>
      <c r="F23721" t="s">
        <v>55</v>
      </c>
      <c r="G23721">
        <v>0</v>
      </c>
    </row>
    <row r="23722" spans="1:7">
      <c r="A23722">
        <f t="shared" si="370"/>
        <v>23721</v>
      </c>
      <c r="B23722" t="s">
        <v>212</v>
      </c>
      <c r="C23722">
        <v>1047143</v>
      </c>
      <c r="D23722" t="s">
        <v>2455</v>
      </c>
      <c r="E23722" t="s">
        <v>2456</v>
      </c>
      <c r="F23722" t="s">
        <v>9</v>
      </c>
      <c r="G23722">
        <v>0</v>
      </c>
    </row>
    <row r="23723" spans="1:7">
      <c r="A23723">
        <f t="shared" si="370"/>
        <v>23722</v>
      </c>
      <c r="B23723" t="s">
        <v>99</v>
      </c>
      <c r="C23723">
        <v>1047144</v>
      </c>
      <c r="D23723" t="s">
        <v>537</v>
      </c>
      <c r="E23723" t="s">
        <v>538</v>
      </c>
      <c r="F23723" t="s">
        <v>55</v>
      </c>
      <c r="G23723">
        <v>0</v>
      </c>
    </row>
    <row r="23724" spans="1:7">
      <c r="A23724">
        <f t="shared" si="370"/>
        <v>23723</v>
      </c>
      <c r="B23724" t="s">
        <v>74</v>
      </c>
      <c r="C23724">
        <v>1047145</v>
      </c>
      <c r="D23724" t="s">
        <v>2812</v>
      </c>
      <c r="E23724" t="s">
        <v>2813</v>
      </c>
      <c r="F23724" t="s">
        <v>55</v>
      </c>
      <c r="G23724">
        <v>0</v>
      </c>
    </row>
    <row r="23725" spans="1:7">
      <c r="A23725">
        <f t="shared" si="370"/>
        <v>23724</v>
      </c>
      <c r="B23725" t="s">
        <v>74</v>
      </c>
      <c r="C23725">
        <v>1047146</v>
      </c>
      <c r="D23725" t="s">
        <v>979</v>
      </c>
      <c r="E23725" t="s">
        <v>980</v>
      </c>
      <c r="F23725" t="s">
        <v>55</v>
      </c>
      <c r="G23725">
        <v>0</v>
      </c>
    </row>
    <row r="23726" spans="1:7">
      <c r="A23726">
        <f t="shared" si="370"/>
        <v>23725</v>
      </c>
      <c r="B23726" t="s">
        <v>77</v>
      </c>
      <c r="C23726">
        <v>1047147</v>
      </c>
      <c r="D23726">
        <v>93931</v>
      </c>
      <c r="E23726" t="s">
        <v>3833</v>
      </c>
      <c r="F23726" t="s">
        <v>722</v>
      </c>
      <c r="G23726">
        <v>0</v>
      </c>
    </row>
    <row r="23727" spans="1:7">
      <c r="A23727">
        <f t="shared" si="370"/>
        <v>23726</v>
      </c>
      <c r="B23727" t="s">
        <v>99</v>
      </c>
      <c r="C23727">
        <v>1047148</v>
      </c>
      <c r="D23727" t="s">
        <v>2824</v>
      </c>
      <c r="E23727" t="s">
        <v>2825</v>
      </c>
      <c r="F23727" t="s">
        <v>55</v>
      </c>
      <c r="G23727">
        <v>0</v>
      </c>
    </row>
    <row r="23728" spans="1:7">
      <c r="A23728">
        <f t="shared" si="370"/>
        <v>23727</v>
      </c>
      <c r="B23728" t="s">
        <v>64</v>
      </c>
      <c r="C23728">
        <v>1047149</v>
      </c>
      <c r="D23728" t="s">
        <v>989</v>
      </c>
      <c r="E23728" t="s">
        <v>990</v>
      </c>
      <c r="F23728" t="s">
        <v>55</v>
      </c>
      <c r="G23728">
        <v>0</v>
      </c>
    </row>
    <row r="23729" spans="1:7">
      <c r="A23729">
        <f t="shared" si="370"/>
        <v>23728</v>
      </c>
      <c r="B23729" t="s">
        <v>311</v>
      </c>
      <c r="C23729">
        <v>1047150</v>
      </c>
      <c r="D23729" t="s">
        <v>3046</v>
      </c>
      <c r="E23729" t="s">
        <v>3047</v>
      </c>
      <c r="F23729" t="s">
        <v>55</v>
      </c>
      <c r="G23729">
        <v>5.0000000000000001E-3</v>
      </c>
    </row>
    <row r="23730" spans="1:7">
      <c r="A23730">
        <f t="shared" si="370"/>
        <v>23729</v>
      </c>
      <c r="B23730" t="s">
        <v>99</v>
      </c>
      <c r="C23730">
        <v>1047151</v>
      </c>
      <c r="D23730" t="s">
        <v>874</v>
      </c>
      <c r="E23730" t="s">
        <v>875</v>
      </c>
      <c r="F23730" t="s">
        <v>9</v>
      </c>
      <c r="G23730">
        <v>0</v>
      </c>
    </row>
    <row r="23731" spans="1:7">
      <c r="A23731">
        <f t="shared" si="370"/>
        <v>23730</v>
      </c>
      <c r="B23731" t="s">
        <v>74</v>
      </c>
      <c r="C23731">
        <v>1047152</v>
      </c>
      <c r="D23731" t="s">
        <v>2953</v>
      </c>
      <c r="E23731" t="s">
        <v>2954</v>
      </c>
      <c r="F23731" t="s">
        <v>55</v>
      </c>
      <c r="G23731">
        <v>0</v>
      </c>
    </row>
    <row r="23732" spans="1:7">
      <c r="A23732">
        <f t="shared" si="370"/>
        <v>23731</v>
      </c>
      <c r="B23732" t="s">
        <v>205</v>
      </c>
      <c r="C23732">
        <v>1047153</v>
      </c>
      <c r="D23732" t="s">
        <v>365</v>
      </c>
      <c r="E23732" t="s">
        <v>3901</v>
      </c>
      <c r="F23732" t="s">
        <v>55</v>
      </c>
      <c r="G23732">
        <v>0</v>
      </c>
    </row>
    <row r="23733" spans="1:7">
      <c r="A23733">
        <f t="shared" si="370"/>
        <v>23732</v>
      </c>
      <c r="B23733" t="s">
        <v>92</v>
      </c>
      <c r="C23733">
        <v>1047154</v>
      </c>
      <c r="D23733" t="s">
        <v>1737</v>
      </c>
      <c r="E23733" t="s">
        <v>3605</v>
      </c>
      <c r="F23733" t="s">
        <v>16</v>
      </c>
      <c r="G23733">
        <v>0.83799999999999997</v>
      </c>
    </row>
    <row r="23734" spans="1:7">
      <c r="A23734">
        <f t="shared" si="370"/>
        <v>23733</v>
      </c>
      <c r="B23734" t="s">
        <v>99</v>
      </c>
      <c r="C23734">
        <v>1047155</v>
      </c>
      <c r="D23734" t="s">
        <v>991</v>
      </c>
      <c r="E23734" t="s">
        <v>992</v>
      </c>
      <c r="F23734" t="s">
        <v>55</v>
      </c>
      <c r="G23734">
        <v>0</v>
      </c>
    </row>
    <row r="23735" spans="1:7">
      <c r="A23735">
        <f t="shared" si="370"/>
        <v>23734</v>
      </c>
      <c r="B23735" t="s">
        <v>92</v>
      </c>
      <c r="C23735">
        <v>1047156</v>
      </c>
      <c r="D23735" t="s">
        <v>14</v>
      </c>
      <c r="E23735" t="s">
        <v>15</v>
      </c>
      <c r="F23735" t="s">
        <v>16</v>
      </c>
      <c r="G23735">
        <v>0</v>
      </c>
    </row>
    <row r="23736" spans="1:7">
      <c r="A23736">
        <f t="shared" si="370"/>
        <v>23735</v>
      </c>
      <c r="B23736" t="s">
        <v>74</v>
      </c>
      <c r="C23736">
        <v>1047157</v>
      </c>
      <c r="D23736" t="s">
        <v>456</v>
      </c>
      <c r="E23736" t="s">
        <v>457</v>
      </c>
      <c r="F23736" t="s">
        <v>55</v>
      </c>
      <c r="G23736">
        <v>0</v>
      </c>
    </row>
    <row r="23737" spans="1:7">
      <c r="A23737">
        <f t="shared" si="370"/>
        <v>23736</v>
      </c>
      <c r="B23737" t="s">
        <v>99</v>
      </c>
      <c r="C23737">
        <v>1047158</v>
      </c>
      <c r="D23737" t="s">
        <v>2537</v>
      </c>
      <c r="E23737" t="s">
        <v>2538</v>
      </c>
      <c r="F23737" t="s">
        <v>55</v>
      </c>
      <c r="G23737">
        <v>0</v>
      </c>
    </row>
    <row r="23738" spans="1:7">
      <c r="A23738">
        <f t="shared" si="370"/>
        <v>23737</v>
      </c>
      <c r="B23738" t="s">
        <v>99</v>
      </c>
      <c r="C23738">
        <v>1047159</v>
      </c>
      <c r="D23738" t="s">
        <v>2609</v>
      </c>
      <c r="E23738" t="s">
        <v>2610</v>
      </c>
      <c r="F23738" t="s">
        <v>55</v>
      </c>
      <c r="G23738">
        <v>0</v>
      </c>
    </row>
    <row r="23739" spans="1:7">
      <c r="A23739">
        <f t="shared" si="370"/>
        <v>23738</v>
      </c>
      <c r="B23739" t="s">
        <v>26</v>
      </c>
      <c r="C23739">
        <v>1047160</v>
      </c>
      <c r="D23739">
        <v>93931</v>
      </c>
      <c r="E23739" t="s">
        <v>3833</v>
      </c>
      <c r="F23739" t="s">
        <v>722</v>
      </c>
      <c r="G23739">
        <v>0</v>
      </c>
    </row>
    <row r="23740" spans="1:7">
      <c r="A23740">
        <f t="shared" si="370"/>
        <v>23739</v>
      </c>
      <c r="B23740" t="s">
        <v>86</v>
      </c>
      <c r="C23740">
        <v>1047161</v>
      </c>
      <c r="D23740" t="s">
        <v>1737</v>
      </c>
      <c r="E23740" t="s">
        <v>3605</v>
      </c>
      <c r="F23740" t="s">
        <v>16</v>
      </c>
      <c r="G23740">
        <v>0.83799999999999997</v>
      </c>
    </row>
    <row r="23741" spans="1:7">
      <c r="A23741">
        <f t="shared" si="370"/>
        <v>23740</v>
      </c>
      <c r="B23741" t="s">
        <v>74</v>
      </c>
      <c r="C23741">
        <v>1047162</v>
      </c>
      <c r="D23741" t="s">
        <v>2533</v>
      </c>
      <c r="E23741" t="s">
        <v>2534</v>
      </c>
      <c r="F23741" t="s">
        <v>55</v>
      </c>
      <c r="G23741">
        <v>0</v>
      </c>
    </row>
    <row r="23742" spans="1:7">
      <c r="A23742">
        <f t="shared" si="370"/>
        <v>23741</v>
      </c>
      <c r="B23742" t="s">
        <v>86</v>
      </c>
      <c r="C23742">
        <v>1047163</v>
      </c>
      <c r="D23742" t="s">
        <v>2893</v>
      </c>
      <c r="E23742" t="s">
        <v>2894</v>
      </c>
      <c r="F23742" t="s">
        <v>16</v>
      </c>
      <c r="G23742">
        <v>0</v>
      </c>
    </row>
    <row r="23743" spans="1:7">
      <c r="A23743">
        <f t="shared" si="370"/>
        <v>23742</v>
      </c>
      <c r="B23743" t="s">
        <v>99</v>
      </c>
      <c r="C23743">
        <v>1047164</v>
      </c>
      <c r="D23743" t="s">
        <v>3401</v>
      </c>
      <c r="E23743" t="s">
        <v>3402</v>
      </c>
      <c r="F23743" t="s">
        <v>55</v>
      </c>
      <c r="G23743">
        <v>0</v>
      </c>
    </row>
    <row r="23744" spans="1:7">
      <c r="A23744">
        <f t="shared" si="370"/>
        <v>23743</v>
      </c>
      <c r="B23744" t="s">
        <v>86</v>
      </c>
      <c r="C23744">
        <v>1047165</v>
      </c>
      <c r="D23744" t="s">
        <v>240</v>
      </c>
      <c r="E23744" t="s">
        <v>241</v>
      </c>
      <c r="F23744" t="s">
        <v>16</v>
      </c>
      <c r="G23744">
        <v>0</v>
      </c>
    </row>
    <row r="23745" spans="1:7">
      <c r="A23745">
        <f t="shared" si="370"/>
        <v>23744</v>
      </c>
      <c r="B23745" t="s">
        <v>26</v>
      </c>
      <c r="C23745">
        <v>1047166</v>
      </c>
      <c r="D23745" t="s">
        <v>3287</v>
      </c>
      <c r="E23745" t="s">
        <v>3288</v>
      </c>
      <c r="F23745" t="s">
        <v>722</v>
      </c>
      <c r="G23745">
        <v>0</v>
      </c>
    </row>
    <row r="23746" spans="1:7">
      <c r="A23746">
        <f t="shared" si="370"/>
        <v>23745</v>
      </c>
      <c r="B23746" t="s">
        <v>86</v>
      </c>
      <c r="C23746">
        <v>1047167</v>
      </c>
      <c r="D23746" t="s">
        <v>30</v>
      </c>
      <c r="E23746" t="s">
        <v>31</v>
      </c>
      <c r="F23746" t="s">
        <v>16</v>
      </c>
      <c r="G23746">
        <v>0</v>
      </c>
    </row>
    <row r="23747" spans="1:7">
      <c r="A23747">
        <f t="shared" si="370"/>
        <v>23746</v>
      </c>
      <c r="B23747" t="s">
        <v>86</v>
      </c>
      <c r="C23747">
        <v>1047168</v>
      </c>
      <c r="D23747" t="s">
        <v>11</v>
      </c>
      <c r="E23747" t="s">
        <v>4806</v>
      </c>
      <c r="F23747" t="s">
        <v>13</v>
      </c>
      <c r="G23747">
        <v>0</v>
      </c>
    </row>
    <row r="23748" spans="1:7">
      <c r="A23748">
        <f t="shared" ref="A23748:A23811" si="371">A23747+1</f>
        <v>23747</v>
      </c>
      <c r="B23748" t="s">
        <v>99</v>
      </c>
      <c r="C23748">
        <v>1047169</v>
      </c>
      <c r="D23748" t="s">
        <v>3643</v>
      </c>
      <c r="E23748" t="s">
        <v>3644</v>
      </c>
      <c r="F23748" t="s">
        <v>55</v>
      </c>
      <c r="G23748">
        <v>0</v>
      </c>
    </row>
    <row r="23749" spans="1:7">
      <c r="A23749">
        <f t="shared" si="371"/>
        <v>23748</v>
      </c>
      <c r="B23749" t="s">
        <v>99</v>
      </c>
      <c r="C23749">
        <v>1047170</v>
      </c>
      <c r="D23749" t="s">
        <v>3637</v>
      </c>
      <c r="E23749" t="s">
        <v>3638</v>
      </c>
      <c r="F23749" t="s">
        <v>55</v>
      </c>
      <c r="G23749">
        <v>0</v>
      </c>
    </row>
    <row r="23750" spans="1:7">
      <c r="A23750">
        <f t="shared" si="371"/>
        <v>23749</v>
      </c>
      <c r="B23750" t="s">
        <v>74</v>
      </c>
      <c r="C23750">
        <v>1047171</v>
      </c>
      <c r="D23750" t="s">
        <v>2531</v>
      </c>
      <c r="E23750" t="s">
        <v>2532</v>
      </c>
      <c r="F23750" t="s">
        <v>55</v>
      </c>
      <c r="G23750">
        <v>0</v>
      </c>
    </row>
    <row r="23751" spans="1:7">
      <c r="A23751">
        <f t="shared" si="371"/>
        <v>23750</v>
      </c>
      <c r="B23751" t="s">
        <v>94</v>
      </c>
      <c r="C23751">
        <v>1047172</v>
      </c>
      <c r="D23751" t="s">
        <v>995</v>
      </c>
      <c r="E23751" t="s">
        <v>996</v>
      </c>
      <c r="F23751" t="s">
        <v>55</v>
      </c>
      <c r="G23751">
        <v>0.01</v>
      </c>
    </row>
    <row r="23752" spans="1:7">
      <c r="A23752">
        <f t="shared" si="371"/>
        <v>23751</v>
      </c>
      <c r="B23752" t="s">
        <v>94</v>
      </c>
      <c r="C23752">
        <v>1047173</v>
      </c>
      <c r="D23752" t="s">
        <v>53</v>
      </c>
      <c r="E23752" t="s">
        <v>54</v>
      </c>
      <c r="F23752" t="s">
        <v>55</v>
      </c>
      <c r="G23752">
        <v>0</v>
      </c>
    </row>
    <row r="23753" spans="1:7">
      <c r="A23753">
        <f t="shared" si="371"/>
        <v>23752</v>
      </c>
      <c r="B23753" t="s">
        <v>94</v>
      </c>
      <c r="C23753">
        <v>1047174</v>
      </c>
      <c r="D23753" t="s">
        <v>973</v>
      </c>
      <c r="E23753" t="s">
        <v>974</v>
      </c>
      <c r="F23753" t="s">
        <v>71</v>
      </c>
      <c r="G23753">
        <v>0</v>
      </c>
    </row>
    <row r="23754" spans="1:7">
      <c r="A23754">
        <f t="shared" si="371"/>
        <v>23753</v>
      </c>
      <c r="B23754" t="s">
        <v>35</v>
      </c>
      <c r="C23754">
        <v>1047175</v>
      </c>
      <c r="D23754" t="s">
        <v>3261</v>
      </c>
      <c r="E23754" t="s">
        <v>3262</v>
      </c>
      <c r="F23754" t="s">
        <v>98</v>
      </c>
      <c r="G23754">
        <v>0</v>
      </c>
    </row>
    <row r="23755" spans="1:7">
      <c r="A23755">
        <f t="shared" si="371"/>
        <v>23754</v>
      </c>
      <c r="B23755" t="s">
        <v>99</v>
      </c>
      <c r="C23755">
        <v>1047176</v>
      </c>
      <c r="D23755" t="s">
        <v>3232</v>
      </c>
      <c r="E23755" t="s">
        <v>3233</v>
      </c>
      <c r="F23755" t="s">
        <v>55</v>
      </c>
      <c r="G23755">
        <v>0</v>
      </c>
    </row>
    <row r="23756" spans="1:7">
      <c r="A23756">
        <f t="shared" si="371"/>
        <v>23755</v>
      </c>
      <c r="B23756" t="s">
        <v>137</v>
      </c>
      <c r="C23756">
        <v>1047177</v>
      </c>
      <c r="D23756" t="s">
        <v>2518</v>
      </c>
      <c r="E23756" t="s">
        <v>2519</v>
      </c>
      <c r="F23756" t="s">
        <v>55</v>
      </c>
      <c r="G23756">
        <v>0</v>
      </c>
    </row>
    <row r="23757" spans="1:7">
      <c r="A23757">
        <f t="shared" si="371"/>
        <v>23756</v>
      </c>
      <c r="B23757" t="s">
        <v>137</v>
      </c>
      <c r="C23757">
        <v>1047178</v>
      </c>
      <c r="D23757" t="s">
        <v>991</v>
      </c>
      <c r="E23757" t="s">
        <v>992</v>
      </c>
      <c r="F23757" t="s">
        <v>55</v>
      </c>
      <c r="G23757">
        <v>0</v>
      </c>
    </row>
    <row r="23758" spans="1:7">
      <c r="A23758">
        <f t="shared" si="371"/>
        <v>23757</v>
      </c>
      <c r="B23758" t="s">
        <v>73</v>
      </c>
      <c r="C23758">
        <v>1047179</v>
      </c>
      <c r="D23758" t="s">
        <v>2315</v>
      </c>
      <c r="E23758" t="s">
        <v>3900</v>
      </c>
      <c r="F23758" t="s">
        <v>13</v>
      </c>
      <c r="G23758">
        <v>1.1519999999999999</v>
      </c>
    </row>
    <row r="23759" spans="1:7">
      <c r="A23759">
        <f t="shared" si="371"/>
        <v>23758</v>
      </c>
      <c r="B23759" t="s">
        <v>137</v>
      </c>
      <c r="C23759">
        <v>1047180</v>
      </c>
      <c r="D23759" t="s">
        <v>3804</v>
      </c>
      <c r="E23759" t="s">
        <v>3805</v>
      </c>
      <c r="F23759" t="s">
        <v>9</v>
      </c>
      <c r="G23759">
        <v>0</v>
      </c>
    </row>
    <row r="23760" spans="1:7">
      <c r="A23760">
        <f t="shared" si="371"/>
        <v>23759</v>
      </c>
      <c r="B23760" t="s">
        <v>140</v>
      </c>
      <c r="C23760">
        <v>1047181</v>
      </c>
      <c r="D23760" t="s">
        <v>2217</v>
      </c>
      <c r="E23760" t="s">
        <v>2218</v>
      </c>
      <c r="F23760" t="s">
        <v>151</v>
      </c>
      <c r="G23760">
        <v>7.24</v>
      </c>
    </row>
    <row r="23761" spans="1:7">
      <c r="A23761">
        <f t="shared" si="371"/>
        <v>23760</v>
      </c>
      <c r="B23761" t="s">
        <v>99</v>
      </c>
      <c r="C23761">
        <v>1047182</v>
      </c>
      <c r="D23761" t="s">
        <v>2533</v>
      </c>
      <c r="E23761" t="s">
        <v>2534</v>
      </c>
      <c r="F23761" t="s">
        <v>55</v>
      </c>
      <c r="G23761">
        <v>0</v>
      </c>
    </row>
    <row r="23762" spans="1:7">
      <c r="A23762">
        <f t="shared" si="371"/>
        <v>23761</v>
      </c>
      <c r="B23762" t="s">
        <v>205</v>
      </c>
      <c r="C23762">
        <v>1047183</v>
      </c>
      <c r="D23762" t="s">
        <v>2909</v>
      </c>
      <c r="E23762" t="s">
        <v>4379</v>
      </c>
      <c r="F23762" t="s">
        <v>55</v>
      </c>
      <c r="G23762">
        <v>0</v>
      </c>
    </row>
    <row r="23763" spans="1:7">
      <c r="A23763">
        <f t="shared" si="371"/>
        <v>23762</v>
      </c>
      <c r="B23763" t="s">
        <v>73</v>
      </c>
      <c r="C23763">
        <v>1047184</v>
      </c>
      <c r="D23763" t="s">
        <v>14</v>
      </c>
      <c r="E23763" t="s">
        <v>15</v>
      </c>
      <c r="F23763" t="s">
        <v>16</v>
      </c>
      <c r="G23763">
        <v>0</v>
      </c>
    </row>
    <row r="23764" spans="1:7">
      <c r="A23764">
        <f t="shared" si="371"/>
        <v>23763</v>
      </c>
      <c r="B23764" t="s">
        <v>137</v>
      </c>
      <c r="C23764">
        <v>1047185</v>
      </c>
      <c r="D23764" t="s">
        <v>3645</v>
      </c>
      <c r="E23764" t="s">
        <v>3646</v>
      </c>
      <c r="F23764" t="s">
        <v>55</v>
      </c>
      <c r="G23764">
        <v>0</v>
      </c>
    </row>
    <row r="23765" spans="1:7">
      <c r="A23765">
        <f t="shared" si="371"/>
        <v>23764</v>
      </c>
      <c r="B23765" t="s">
        <v>99</v>
      </c>
      <c r="C23765">
        <v>1047186</v>
      </c>
      <c r="D23765" t="s">
        <v>819</v>
      </c>
      <c r="E23765" t="s">
        <v>820</v>
      </c>
      <c r="F23765" t="s">
        <v>55</v>
      </c>
      <c r="G23765">
        <v>0</v>
      </c>
    </row>
    <row r="23766" spans="1:7">
      <c r="A23766">
        <f t="shared" si="371"/>
        <v>23765</v>
      </c>
      <c r="B23766" t="s">
        <v>137</v>
      </c>
      <c r="C23766">
        <v>1047187</v>
      </c>
      <c r="D23766" t="s">
        <v>1187</v>
      </c>
      <c r="E23766" t="s">
        <v>1188</v>
      </c>
      <c r="F23766" t="s">
        <v>55</v>
      </c>
      <c r="G23766">
        <v>0</v>
      </c>
    </row>
    <row r="23767" spans="1:7">
      <c r="A23767">
        <f t="shared" si="371"/>
        <v>23766</v>
      </c>
      <c r="B23767" t="s">
        <v>205</v>
      </c>
      <c r="C23767">
        <v>1047188</v>
      </c>
      <c r="D23767" t="s">
        <v>2242</v>
      </c>
      <c r="E23767" t="s">
        <v>2243</v>
      </c>
      <c r="F23767" t="s">
        <v>55</v>
      </c>
      <c r="G23767">
        <v>5.8999999999999997E-2</v>
      </c>
    </row>
    <row r="23768" spans="1:7">
      <c r="A23768">
        <f t="shared" si="371"/>
        <v>23767</v>
      </c>
      <c r="B23768" t="s">
        <v>64</v>
      </c>
      <c r="C23768">
        <v>1047189</v>
      </c>
      <c r="D23768" t="s">
        <v>581</v>
      </c>
      <c r="E23768" t="s">
        <v>582</v>
      </c>
      <c r="F23768" t="s">
        <v>55</v>
      </c>
      <c r="G23768">
        <v>0</v>
      </c>
    </row>
    <row r="23769" spans="1:7">
      <c r="A23769">
        <f t="shared" si="371"/>
        <v>23768</v>
      </c>
      <c r="B23769" t="s">
        <v>64</v>
      </c>
      <c r="C23769">
        <v>1047190</v>
      </c>
      <c r="D23769" t="s">
        <v>705</v>
      </c>
      <c r="E23769" t="s">
        <v>706</v>
      </c>
      <c r="F23769" t="s">
        <v>9</v>
      </c>
      <c r="G23769">
        <v>0</v>
      </c>
    </row>
    <row r="23770" spans="1:7">
      <c r="A23770">
        <f t="shared" si="371"/>
        <v>23769</v>
      </c>
      <c r="B23770" t="s">
        <v>64</v>
      </c>
      <c r="C23770">
        <v>1047191</v>
      </c>
      <c r="D23770" t="s">
        <v>3383</v>
      </c>
      <c r="E23770" t="s">
        <v>3384</v>
      </c>
      <c r="F23770" t="s">
        <v>197</v>
      </c>
      <c r="G23770">
        <v>0</v>
      </c>
    </row>
    <row r="23771" spans="1:7">
      <c r="A23771">
        <f t="shared" si="371"/>
        <v>23770</v>
      </c>
      <c r="B23771" t="s">
        <v>198</v>
      </c>
      <c r="C23771">
        <v>1047192</v>
      </c>
      <c r="D23771" t="s">
        <v>3670</v>
      </c>
      <c r="E23771" t="s">
        <v>3671</v>
      </c>
      <c r="F23771" t="s">
        <v>55</v>
      </c>
      <c r="G23771">
        <v>0</v>
      </c>
    </row>
    <row r="23772" spans="1:7">
      <c r="A23772">
        <f t="shared" si="371"/>
        <v>23771</v>
      </c>
      <c r="B23772" t="s">
        <v>137</v>
      </c>
      <c r="C23772">
        <v>1047193</v>
      </c>
      <c r="D23772" t="s">
        <v>2537</v>
      </c>
      <c r="E23772" t="s">
        <v>2538</v>
      </c>
      <c r="F23772" t="s">
        <v>55</v>
      </c>
      <c r="G23772">
        <v>0</v>
      </c>
    </row>
    <row r="23773" spans="1:7">
      <c r="A23773">
        <f t="shared" si="371"/>
        <v>23772</v>
      </c>
      <c r="B23773" t="s">
        <v>99</v>
      </c>
      <c r="C23773">
        <v>1047194</v>
      </c>
      <c r="D23773" t="s">
        <v>2877</v>
      </c>
      <c r="E23773" t="s">
        <v>2878</v>
      </c>
      <c r="F23773" t="s">
        <v>55</v>
      </c>
      <c r="G23773">
        <v>0</v>
      </c>
    </row>
    <row r="23774" spans="1:7">
      <c r="A23774">
        <f t="shared" si="371"/>
        <v>23773</v>
      </c>
      <c r="B23774" t="s">
        <v>137</v>
      </c>
      <c r="C23774">
        <v>1047195</v>
      </c>
      <c r="D23774" t="s">
        <v>3232</v>
      </c>
      <c r="E23774" t="s">
        <v>3233</v>
      </c>
      <c r="F23774" t="s">
        <v>55</v>
      </c>
      <c r="G23774">
        <v>0</v>
      </c>
    </row>
    <row r="23775" spans="1:7">
      <c r="A23775">
        <f t="shared" si="371"/>
        <v>23774</v>
      </c>
      <c r="B23775" t="s">
        <v>137</v>
      </c>
      <c r="C23775">
        <v>1047196</v>
      </c>
      <c r="D23775" t="s">
        <v>884</v>
      </c>
      <c r="E23775" t="s">
        <v>885</v>
      </c>
      <c r="F23775" t="s">
        <v>9</v>
      </c>
      <c r="G23775">
        <v>0</v>
      </c>
    </row>
    <row r="23776" spans="1:7">
      <c r="A23776">
        <f t="shared" si="371"/>
        <v>23775</v>
      </c>
      <c r="B23776" t="s">
        <v>137</v>
      </c>
      <c r="C23776">
        <v>1047197</v>
      </c>
      <c r="D23776" t="s">
        <v>300</v>
      </c>
      <c r="E23776" t="s">
        <v>301</v>
      </c>
      <c r="F23776" t="s">
        <v>9</v>
      </c>
      <c r="G23776">
        <v>0</v>
      </c>
    </row>
    <row r="23777" spans="1:7">
      <c r="A23777">
        <f t="shared" si="371"/>
        <v>23776</v>
      </c>
      <c r="B23777" t="s">
        <v>99</v>
      </c>
      <c r="C23777">
        <v>1047198</v>
      </c>
      <c r="D23777" t="s">
        <v>3782</v>
      </c>
      <c r="E23777" t="s">
        <v>3783</v>
      </c>
      <c r="F23777" t="s">
        <v>55</v>
      </c>
      <c r="G23777">
        <v>0</v>
      </c>
    </row>
    <row r="23778" spans="1:7">
      <c r="A23778">
        <f t="shared" si="371"/>
        <v>23777</v>
      </c>
      <c r="B23778" t="s">
        <v>64</v>
      </c>
      <c r="C23778">
        <v>1047199</v>
      </c>
      <c r="D23778" t="s">
        <v>3401</v>
      </c>
      <c r="E23778" t="s">
        <v>3402</v>
      </c>
      <c r="F23778" t="s">
        <v>55</v>
      </c>
      <c r="G23778">
        <v>0</v>
      </c>
    </row>
    <row r="23779" spans="1:7">
      <c r="A23779">
        <f t="shared" si="371"/>
        <v>23778</v>
      </c>
      <c r="B23779" t="s">
        <v>64</v>
      </c>
      <c r="C23779">
        <v>1047200</v>
      </c>
      <c r="D23779" t="s">
        <v>3589</v>
      </c>
      <c r="E23779" t="s">
        <v>3590</v>
      </c>
      <c r="F23779" t="s">
        <v>9</v>
      </c>
      <c r="G23779">
        <v>0</v>
      </c>
    </row>
    <row r="23780" spans="1:7">
      <c r="A23780">
        <f t="shared" si="371"/>
        <v>23779</v>
      </c>
      <c r="B23780" t="s">
        <v>205</v>
      </c>
      <c r="C23780">
        <v>1047201</v>
      </c>
      <c r="D23780" t="s">
        <v>874</v>
      </c>
      <c r="E23780" t="s">
        <v>875</v>
      </c>
      <c r="F23780" t="s">
        <v>9</v>
      </c>
      <c r="G23780">
        <v>0</v>
      </c>
    </row>
    <row r="23781" spans="1:7">
      <c r="A23781">
        <f t="shared" si="371"/>
        <v>23780</v>
      </c>
      <c r="B23781" t="s">
        <v>73</v>
      </c>
      <c r="C23781">
        <v>1047202</v>
      </c>
      <c r="D23781" t="s">
        <v>2250</v>
      </c>
      <c r="E23781" t="s">
        <v>2251</v>
      </c>
      <c r="F23781" t="s">
        <v>16</v>
      </c>
      <c r="G23781">
        <v>0.91400000000000003</v>
      </c>
    </row>
    <row r="23782" spans="1:7">
      <c r="A23782">
        <f t="shared" si="371"/>
        <v>23781</v>
      </c>
      <c r="B23782" t="s">
        <v>64</v>
      </c>
      <c r="C23782">
        <v>1047203</v>
      </c>
      <c r="D23782" t="s">
        <v>3631</v>
      </c>
      <c r="E23782" t="s">
        <v>3632</v>
      </c>
      <c r="F23782" t="s">
        <v>55</v>
      </c>
      <c r="G23782">
        <v>0</v>
      </c>
    </row>
    <row r="23783" spans="1:7">
      <c r="A23783">
        <f t="shared" si="371"/>
        <v>23782</v>
      </c>
      <c r="B23783" t="s">
        <v>198</v>
      </c>
      <c r="C23783">
        <v>1047204</v>
      </c>
      <c r="D23783" t="s">
        <v>2779</v>
      </c>
      <c r="E23783" t="s">
        <v>2780</v>
      </c>
      <c r="F23783" t="s">
        <v>55</v>
      </c>
      <c r="G23783">
        <v>0</v>
      </c>
    </row>
    <row r="23784" spans="1:7">
      <c r="A23784">
        <f t="shared" si="371"/>
        <v>23783</v>
      </c>
      <c r="B23784" t="s">
        <v>137</v>
      </c>
      <c r="C23784">
        <v>1047205</v>
      </c>
      <c r="D23784" t="s">
        <v>155</v>
      </c>
      <c r="E23784" t="s">
        <v>156</v>
      </c>
      <c r="F23784" t="s">
        <v>55</v>
      </c>
      <c r="G23784">
        <v>0</v>
      </c>
    </row>
    <row r="23785" spans="1:7">
      <c r="A23785">
        <f t="shared" si="371"/>
        <v>23784</v>
      </c>
      <c r="B23785" t="s">
        <v>99</v>
      </c>
      <c r="C23785">
        <v>1047206</v>
      </c>
      <c r="D23785" t="s">
        <v>670</v>
      </c>
      <c r="E23785" t="s">
        <v>671</v>
      </c>
      <c r="F23785" t="s">
        <v>55</v>
      </c>
      <c r="G23785">
        <v>0</v>
      </c>
    </row>
    <row r="23786" spans="1:7">
      <c r="A23786">
        <f t="shared" si="371"/>
        <v>23785</v>
      </c>
      <c r="B23786" t="s">
        <v>543</v>
      </c>
      <c r="C23786">
        <v>1047207</v>
      </c>
      <c r="D23786" t="s">
        <v>342</v>
      </c>
      <c r="E23786" t="s">
        <v>343</v>
      </c>
      <c r="F23786" t="s">
        <v>55</v>
      </c>
      <c r="G23786">
        <v>0</v>
      </c>
    </row>
    <row r="23787" spans="1:7">
      <c r="A23787">
        <f t="shared" si="371"/>
        <v>23786</v>
      </c>
      <c r="B23787" t="s">
        <v>543</v>
      </c>
      <c r="C23787">
        <v>1047208</v>
      </c>
      <c r="D23787" t="s">
        <v>666</v>
      </c>
      <c r="E23787" t="s">
        <v>667</v>
      </c>
      <c r="F23787" t="s">
        <v>98</v>
      </c>
      <c r="G23787">
        <v>0</v>
      </c>
    </row>
    <row r="23788" spans="1:7">
      <c r="A23788">
        <f t="shared" si="371"/>
        <v>23787</v>
      </c>
      <c r="B23788" t="s">
        <v>205</v>
      </c>
      <c r="C23788">
        <v>1047209</v>
      </c>
      <c r="D23788" t="s">
        <v>3148</v>
      </c>
      <c r="E23788" t="s">
        <v>3149</v>
      </c>
      <c r="F23788" t="s">
        <v>55</v>
      </c>
      <c r="G23788">
        <v>0</v>
      </c>
    </row>
    <row r="23789" spans="1:7">
      <c r="A23789">
        <f t="shared" si="371"/>
        <v>23788</v>
      </c>
      <c r="B23789" t="s">
        <v>64</v>
      </c>
      <c r="C23789">
        <v>1047210</v>
      </c>
      <c r="D23789" t="s">
        <v>995</v>
      </c>
      <c r="E23789" t="s">
        <v>996</v>
      </c>
      <c r="F23789" t="s">
        <v>55</v>
      </c>
      <c r="G23789">
        <v>0.01</v>
      </c>
    </row>
    <row r="23790" spans="1:7">
      <c r="A23790">
        <f t="shared" si="371"/>
        <v>23789</v>
      </c>
      <c r="B23790" t="s">
        <v>205</v>
      </c>
      <c r="C23790">
        <v>1047211</v>
      </c>
      <c r="D23790" t="s">
        <v>3651</v>
      </c>
      <c r="E23790" t="s">
        <v>3652</v>
      </c>
      <c r="F23790" t="s">
        <v>55</v>
      </c>
      <c r="G23790">
        <v>0</v>
      </c>
    </row>
    <row r="23791" spans="1:7">
      <c r="A23791">
        <f t="shared" si="371"/>
        <v>23790</v>
      </c>
      <c r="B23791" t="s">
        <v>35</v>
      </c>
      <c r="C23791">
        <v>1047212</v>
      </c>
      <c r="D23791" t="s">
        <v>2678</v>
      </c>
      <c r="E23791" t="s">
        <v>2679</v>
      </c>
      <c r="F23791" t="s">
        <v>98</v>
      </c>
      <c r="G23791">
        <v>0</v>
      </c>
    </row>
    <row r="23792" spans="1:7">
      <c r="A23792">
        <f t="shared" si="371"/>
        <v>23791</v>
      </c>
      <c r="B23792" t="s">
        <v>198</v>
      </c>
      <c r="C23792">
        <v>1047213</v>
      </c>
      <c r="D23792" t="s">
        <v>2985</v>
      </c>
      <c r="E23792" t="s">
        <v>2986</v>
      </c>
      <c r="F23792" t="s">
        <v>55</v>
      </c>
      <c r="G23792">
        <v>0</v>
      </c>
    </row>
    <row r="23793" spans="1:7">
      <c r="A23793">
        <f t="shared" si="371"/>
        <v>23792</v>
      </c>
      <c r="B23793" t="s">
        <v>104</v>
      </c>
      <c r="C23793">
        <v>1047214</v>
      </c>
      <c r="D23793">
        <v>34505</v>
      </c>
      <c r="E23793" t="s">
        <v>8</v>
      </c>
      <c r="F23793" t="s">
        <v>9</v>
      </c>
      <c r="G23793">
        <v>0</v>
      </c>
    </row>
    <row r="23794" spans="1:7">
      <c r="A23794">
        <f t="shared" si="371"/>
        <v>23793</v>
      </c>
      <c r="B23794" t="s">
        <v>198</v>
      </c>
      <c r="C23794">
        <v>1047215</v>
      </c>
      <c r="D23794" t="s">
        <v>3778</v>
      </c>
      <c r="E23794" t="s">
        <v>3779</v>
      </c>
      <c r="F23794" t="s">
        <v>55</v>
      </c>
      <c r="G23794">
        <v>0</v>
      </c>
    </row>
    <row r="23795" spans="1:7">
      <c r="A23795">
        <f t="shared" si="371"/>
        <v>23794</v>
      </c>
      <c r="B23795" t="s">
        <v>205</v>
      </c>
      <c r="C23795">
        <v>1047216</v>
      </c>
      <c r="D23795" t="s">
        <v>650</v>
      </c>
      <c r="E23795" t="s">
        <v>651</v>
      </c>
      <c r="F23795" t="s">
        <v>55</v>
      </c>
      <c r="G23795">
        <v>0</v>
      </c>
    </row>
    <row r="23796" spans="1:7">
      <c r="A23796">
        <f t="shared" si="371"/>
        <v>23795</v>
      </c>
      <c r="B23796" t="s">
        <v>136</v>
      </c>
      <c r="C23796">
        <v>1047217</v>
      </c>
      <c r="D23796" t="s">
        <v>537</v>
      </c>
      <c r="E23796" t="s">
        <v>538</v>
      </c>
      <c r="F23796" t="s">
        <v>55</v>
      </c>
      <c r="G23796">
        <v>0</v>
      </c>
    </row>
    <row r="23797" spans="1:7">
      <c r="A23797">
        <f t="shared" si="371"/>
        <v>23796</v>
      </c>
      <c r="B23797" t="s">
        <v>205</v>
      </c>
      <c r="C23797">
        <v>1047218</v>
      </c>
      <c r="D23797" t="s">
        <v>2824</v>
      </c>
      <c r="E23797" t="s">
        <v>2825</v>
      </c>
      <c r="F23797" t="s">
        <v>55</v>
      </c>
      <c r="G23797">
        <v>0</v>
      </c>
    </row>
    <row r="23798" spans="1:7">
      <c r="A23798">
        <f t="shared" si="371"/>
        <v>23797</v>
      </c>
      <c r="B23798" t="s">
        <v>638</v>
      </c>
      <c r="C23798">
        <v>1047219</v>
      </c>
      <c r="D23798" t="s">
        <v>2689</v>
      </c>
      <c r="E23798" t="s">
        <v>3973</v>
      </c>
      <c r="F23798" t="s">
        <v>16</v>
      </c>
      <c r="G23798">
        <v>421.33</v>
      </c>
    </row>
    <row r="23799" spans="1:7">
      <c r="A23799">
        <f t="shared" si="371"/>
        <v>23798</v>
      </c>
      <c r="B23799" t="s">
        <v>64</v>
      </c>
      <c r="C23799">
        <v>1047220</v>
      </c>
      <c r="D23799" t="s">
        <v>880</v>
      </c>
      <c r="E23799" t="s">
        <v>3941</v>
      </c>
      <c r="F23799" t="s">
        <v>71</v>
      </c>
      <c r="G23799">
        <v>0</v>
      </c>
    </row>
    <row r="23800" spans="1:7">
      <c r="A23800">
        <f t="shared" si="371"/>
        <v>23799</v>
      </c>
      <c r="B23800" t="s">
        <v>140</v>
      </c>
      <c r="C23800">
        <v>1047221</v>
      </c>
      <c r="D23800" t="s">
        <v>2242</v>
      </c>
      <c r="E23800" t="s">
        <v>2243</v>
      </c>
      <c r="F23800" t="s">
        <v>55</v>
      </c>
      <c r="G23800">
        <v>5.8999999999999997E-2</v>
      </c>
    </row>
    <row r="23801" spans="1:7">
      <c r="A23801">
        <f t="shared" si="371"/>
        <v>23800</v>
      </c>
      <c r="B23801" t="s">
        <v>140</v>
      </c>
      <c r="C23801">
        <v>1047222</v>
      </c>
      <c r="D23801" t="s">
        <v>300</v>
      </c>
      <c r="E23801" t="s">
        <v>301</v>
      </c>
      <c r="F23801" t="s">
        <v>9</v>
      </c>
      <c r="G23801">
        <v>0</v>
      </c>
    </row>
    <row r="23802" spans="1:7">
      <c r="A23802">
        <f t="shared" si="371"/>
        <v>23801</v>
      </c>
      <c r="B23802" t="s">
        <v>198</v>
      </c>
      <c r="C23802">
        <v>1047223</v>
      </c>
      <c r="D23802" t="s">
        <v>991</v>
      </c>
      <c r="E23802" t="s">
        <v>992</v>
      </c>
      <c r="F23802" t="s">
        <v>55</v>
      </c>
      <c r="G23802">
        <v>0</v>
      </c>
    </row>
    <row r="23803" spans="1:7">
      <c r="A23803">
        <f t="shared" si="371"/>
        <v>23802</v>
      </c>
      <c r="B23803" t="s">
        <v>198</v>
      </c>
      <c r="C23803">
        <v>1047224</v>
      </c>
      <c r="D23803" t="s">
        <v>3383</v>
      </c>
      <c r="E23803" t="s">
        <v>3384</v>
      </c>
      <c r="F23803" t="s">
        <v>197</v>
      </c>
      <c r="G23803">
        <v>0</v>
      </c>
    </row>
    <row r="23804" spans="1:7">
      <c r="A23804">
        <f t="shared" si="371"/>
        <v>23803</v>
      </c>
      <c r="B23804" t="s">
        <v>64</v>
      </c>
      <c r="C23804">
        <v>1047225</v>
      </c>
      <c r="D23804">
        <v>19177</v>
      </c>
      <c r="E23804" t="s">
        <v>4192</v>
      </c>
      <c r="F23804" t="s">
        <v>55</v>
      </c>
      <c r="G23804">
        <v>0</v>
      </c>
    </row>
    <row r="23805" spans="1:7">
      <c r="A23805">
        <f t="shared" si="371"/>
        <v>23804</v>
      </c>
      <c r="B23805" t="s">
        <v>198</v>
      </c>
      <c r="C23805">
        <v>1047226</v>
      </c>
      <c r="D23805" t="s">
        <v>2244</v>
      </c>
      <c r="E23805" t="s">
        <v>2245</v>
      </c>
      <c r="F23805" t="s">
        <v>98</v>
      </c>
      <c r="G23805">
        <v>5.55</v>
      </c>
    </row>
    <row r="23806" spans="1:7">
      <c r="A23806">
        <f t="shared" si="371"/>
        <v>23805</v>
      </c>
      <c r="B23806" t="s">
        <v>225</v>
      </c>
      <c r="C23806">
        <v>1047227</v>
      </c>
      <c r="D23806" t="s">
        <v>554</v>
      </c>
      <c r="E23806" t="s">
        <v>555</v>
      </c>
      <c r="F23806" t="s">
        <v>55</v>
      </c>
      <c r="G23806">
        <v>0</v>
      </c>
    </row>
    <row r="23807" spans="1:7">
      <c r="A23807">
        <f t="shared" si="371"/>
        <v>23806</v>
      </c>
      <c r="B23807" t="s">
        <v>104</v>
      </c>
      <c r="C23807">
        <v>1047228</v>
      </c>
      <c r="D23807" t="s">
        <v>2176</v>
      </c>
      <c r="E23807" t="s">
        <v>2177</v>
      </c>
      <c r="F23807" t="s">
        <v>151</v>
      </c>
      <c r="G23807">
        <v>1.306</v>
      </c>
    </row>
    <row r="23808" spans="1:7">
      <c r="A23808">
        <f t="shared" si="371"/>
        <v>23807</v>
      </c>
      <c r="B23808" t="s">
        <v>205</v>
      </c>
      <c r="C23808">
        <v>1047229</v>
      </c>
      <c r="D23808" t="s">
        <v>3818</v>
      </c>
      <c r="E23808" t="s">
        <v>3819</v>
      </c>
      <c r="F23808" t="s">
        <v>55</v>
      </c>
      <c r="G23808">
        <v>0</v>
      </c>
    </row>
    <row r="23809" spans="1:7">
      <c r="A23809">
        <f t="shared" si="371"/>
        <v>23808</v>
      </c>
      <c r="B23809" t="s">
        <v>26</v>
      </c>
      <c r="C23809">
        <v>1047230</v>
      </c>
      <c r="D23809">
        <v>19178</v>
      </c>
      <c r="E23809" t="s">
        <v>4193</v>
      </c>
      <c r="F23809" t="s">
        <v>55</v>
      </c>
      <c r="G23809">
        <v>0</v>
      </c>
    </row>
    <row r="23810" spans="1:7">
      <c r="A23810">
        <f t="shared" si="371"/>
        <v>23809</v>
      </c>
      <c r="B23810" t="s">
        <v>205</v>
      </c>
      <c r="C23810">
        <v>1047231</v>
      </c>
      <c r="D23810" t="s">
        <v>340</v>
      </c>
      <c r="E23810" t="s">
        <v>341</v>
      </c>
      <c r="F23810" t="s">
        <v>55</v>
      </c>
      <c r="G23810">
        <v>0</v>
      </c>
    </row>
    <row r="23811" spans="1:7">
      <c r="A23811">
        <f t="shared" si="371"/>
        <v>23810</v>
      </c>
      <c r="B23811" t="s">
        <v>74</v>
      </c>
      <c r="C23811">
        <v>1047232</v>
      </c>
      <c r="D23811" t="s">
        <v>2154</v>
      </c>
      <c r="E23811" t="s">
        <v>2155</v>
      </c>
      <c r="F23811" t="s">
        <v>16</v>
      </c>
      <c r="G23811">
        <v>0.38600000000000001</v>
      </c>
    </row>
    <row r="23812" spans="1:7">
      <c r="A23812">
        <f t="shared" ref="A23812:A23875" si="372">A23811+1</f>
        <v>23811</v>
      </c>
      <c r="B23812" t="s">
        <v>278</v>
      </c>
      <c r="C23812">
        <v>1047233</v>
      </c>
      <c r="D23812" t="s">
        <v>3148</v>
      </c>
      <c r="E23812" t="s">
        <v>3149</v>
      </c>
      <c r="F23812" t="s">
        <v>55</v>
      </c>
      <c r="G23812">
        <v>0</v>
      </c>
    </row>
    <row r="23813" spans="1:7">
      <c r="A23813">
        <f t="shared" si="372"/>
        <v>23812</v>
      </c>
      <c r="B23813" t="s">
        <v>140</v>
      </c>
      <c r="C23813">
        <v>1047234</v>
      </c>
      <c r="D23813">
        <v>19177</v>
      </c>
      <c r="E23813" t="s">
        <v>4192</v>
      </c>
      <c r="F23813" t="s">
        <v>55</v>
      </c>
      <c r="G23813">
        <v>0</v>
      </c>
    </row>
    <row r="23814" spans="1:7">
      <c r="A23814">
        <f t="shared" si="372"/>
        <v>23813</v>
      </c>
      <c r="B23814" t="s">
        <v>278</v>
      </c>
      <c r="C23814">
        <v>1047235</v>
      </c>
      <c r="D23814" t="s">
        <v>3401</v>
      </c>
      <c r="E23814" t="s">
        <v>3402</v>
      </c>
      <c r="F23814" t="s">
        <v>55</v>
      </c>
      <c r="G23814">
        <v>0</v>
      </c>
    </row>
    <row r="23815" spans="1:7">
      <c r="A23815">
        <f t="shared" si="372"/>
        <v>23814</v>
      </c>
      <c r="B23815" t="s">
        <v>74</v>
      </c>
      <c r="C23815">
        <v>1047236</v>
      </c>
      <c r="D23815" t="s">
        <v>2246</v>
      </c>
      <c r="E23815" t="s">
        <v>2247</v>
      </c>
      <c r="F23815" t="s">
        <v>899</v>
      </c>
      <c r="G23815">
        <v>1.61</v>
      </c>
    </row>
    <row r="23816" spans="1:7">
      <c r="A23816">
        <f t="shared" si="372"/>
        <v>23815</v>
      </c>
      <c r="B23816" t="s">
        <v>278</v>
      </c>
      <c r="C23816">
        <v>1047237</v>
      </c>
      <c r="D23816" t="s">
        <v>108</v>
      </c>
      <c r="E23816" t="s">
        <v>109</v>
      </c>
      <c r="F23816" t="s">
        <v>55</v>
      </c>
      <c r="G23816">
        <v>0</v>
      </c>
    </row>
    <row r="23817" spans="1:7">
      <c r="A23817">
        <f t="shared" si="372"/>
        <v>23816</v>
      </c>
      <c r="B23817" t="s">
        <v>43</v>
      </c>
      <c r="C23817">
        <v>1047238</v>
      </c>
      <c r="D23817" t="s">
        <v>14</v>
      </c>
      <c r="E23817" t="s">
        <v>15</v>
      </c>
      <c r="F23817" t="s">
        <v>16</v>
      </c>
      <c r="G23817">
        <v>0</v>
      </c>
    </row>
    <row r="23818" spans="1:7">
      <c r="A23818">
        <f t="shared" si="372"/>
        <v>23817</v>
      </c>
      <c r="B23818" t="s">
        <v>152</v>
      </c>
      <c r="C23818">
        <v>1047239</v>
      </c>
      <c r="D23818" t="s">
        <v>2609</v>
      </c>
      <c r="E23818" t="s">
        <v>2610</v>
      </c>
      <c r="F23818" t="s">
        <v>55</v>
      </c>
      <c r="G23818">
        <v>0</v>
      </c>
    </row>
    <row r="23819" spans="1:7">
      <c r="A23819">
        <f t="shared" si="372"/>
        <v>23818</v>
      </c>
      <c r="B23819" t="s">
        <v>26</v>
      </c>
      <c r="C23819">
        <v>1047240</v>
      </c>
      <c r="D23819" t="s">
        <v>3046</v>
      </c>
      <c r="E23819" t="s">
        <v>3047</v>
      </c>
      <c r="F23819" t="s">
        <v>55</v>
      </c>
      <c r="G23819">
        <v>5.0000000000000001E-3</v>
      </c>
    </row>
    <row r="23820" spans="1:7">
      <c r="A23820">
        <f t="shared" si="372"/>
        <v>23819</v>
      </c>
      <c r="B23820" t="s">
        <v>43</v>
      </c>
      <c r="C23820">
        <v>1047241</v>
      </c>
      <c r="D23820" t="s">
        <v>1737</v>
      </c>
      <c r="E23820" t="s">
        <v>3605</v>
      </c>
      <c r="F23820" t="s">
        <v>16</v>
      </c>
      <c r="G23820">
        <v>0.83799999999999997</v>
      </c>
    </row>
    <row r="23821" spans="1:7">
      <c r="A23821">
        <f t="shared" si="372"/>
        <v>23820</v>
      </c>
      <c r="B23821" t="s">
        <v>43</v>
      </c>
      <c r="C23821">
        <v>1047242</v>
      </c>
      <c r="D23821" t="s">
        <v>11</v>
      </c>
      <c r="E23821" t="s">
        <v>4806</v>
      </c>
      <c r="F23821" t="s">
        <v>13</v>
      </c>
      <c r="G23821">
        <v>0</v>
      </c>
    </row>
    <row r="23822" spans="1:7">
      <c r="A23822">
        <f t="shared" si="372"/>
        <v>23821</v>
      </c>
      <c r="B23822" t="s">
        <v>198</v>
      </c>
      <c r="C23822">
        <v>1047243</v>
      </c>
      <c r="D23822" t="s">
        <v>53</v>
      </c>
      <c r="E23822" t="s">
        <v>54</v>
      </c>
      <c r="F23822" t="s">
        <v>55</v>
      </c>
      <c r="G23822">
        <v>0</v>
      </c>
    </row>
    <row r="23823" spans="1:7">
      <c r="A23823">
        <f t="shared" si="372"/>
        <v>23822</v>
      </c>
      <c r="B23823" t="s">
        <v>26</v>
      </c>
      <c r="C23823">
        <v>1047244</v>
      </c>
      <c r="D23823" t="s">
        <v>2238</v>
      </c>
      <c r="E23823" t="s">
        <v>2239</v>
      </c>
      <c r="F23823" t="s">
        <v>9</v>
      </c>
      <c r="G23823">
        <v>2.8000000000000001E-2</v>
      </c>
    </row>
    <row r="23824" spans="1:7">
      <c r="A23824">
        <f t="shared" si="372"/>
        <v>23823</v>
      </c>
      <c r="B23824" t="s">
        <v>198</v>
      </c>
      <c r="C23824">
        <v>1047245</v>
      </c>
      <c r="D23824" t="s">
        <v>2342</v>
      </c>
      <c r="E23824" t="s">
        <v>2343</v>
      </c>
      <c r="F23824" t="s">
        <v>55</v>
      </c>
      <c r="G23824">
        <v>0</v>
      </c>
    </row>
    <row r="23825" spans="1:7">
      <c r="A23825">
        <f t="shared" si="372"/>
        <v>23824</v>
      </c>
      <c r="B23825" t="s">
        <v>43</v>
      </c>
      <c r="C23825">
        <v>1047246</v>
      </c>
      <c r="D23825" t="s">
        <v>260</v>
      </c>
      <c r="E23825" t="s">
        <v>261</v>
      </c>
      <c r="F23825" t="s">
        <v>98</v>
      </c>
      <c r="G23825">
        <v>0</v>
      </c>
    </row>
    <row r="23826" spans="1:7">
      <c r="A23826">
        <f t="shared" si="372"/>
        <v>23825</v>
      </c>
      <c r="B23826" t="s">
        <v>87</v>
      </c>
      <c r="C23826">
        <v>1047247</v>
      </c>
      <c r="D23826" t="s">
        <v>1939</v>
      </c>
      <c r="E23826" t="s">
        <v>1940</v>
      </c>
      <c r="F23826" t="s">
        <v>55</v>
      </c>
      <c r="G23826">
        <v>0</v>
      </c>
    </row>
    <row r="23827" spans="1:7">
      <c r="A23827">
        <f t="shared" si="372"/>
        <v>23826</v>
      </c>
      <c r="B23827" t="s">
        <v>43</v>
      </c>
      <c r="C23827">
        <v>1047248</v>
      </c>
      <c r="D23827" t="s">
        <v>674</v>
      </c>
      <c r="E23827" t="s">
        <v>675</v>
      </c>
      <c r="F23827" t="s">
        <v>151</v>
      </c>
      <c r="G23827">
        <v>0</v>
      </c>
    </row>
    <row r="23828" spans="1:7">
      <c r="A23828">
        <f t="shared" si="372"/>
        <v>23827</v>
      </c>
      <c r="B23828" t="s">
        <v>110</v>
      </c>
      <c r="C23828">
        <v>1047249</v>
      </c>
      <c r="D23828" t="s">
        <v>1038</v>
      </c>
      <c r="E23828" t="s">
        <v>1039</v>
      </c>
      <c r="F23828" t="s">
        <v>55</v>
      </c>
      <c r="G23828">
        <v>0</v>
      </c>
    </row>
    <row r="23829" spans="1:7">
      <c r="A23829">
        <f t="shared" si="372"/>
        <v>23828</v>
      </c>
      <c r="B23829" t="s">
        <v>68</v>
      </c>
      <c r="C23829">
        <v>1047250</v>
      </c>
      <c r="D23829" t="s">
        <v>106</v>
      </c>
      <c r="E23829" t="s">
        <v>107</v>
      </c>
      <c r="F23829" t="s">
        <v>55</v>
      </c>
      <c r="G23829">
        <v>0</v>
      </c>
    </row>
    <row r="23830" spans="1:7">
      <c r="A23830">
        <f t="shared" si="372"/>
        <v>23829</v>
      </c>
      <c r="B23830" t="s">
        <v>278</v>
      </c>
      <c r="C23830">
        <v>1047251</v>
      </c>
      <c r="D23830" t="s">
        <v>2248</v>
      </c>
      <c r="E23830" t="s">
        <v>2249</v>
      </c>
      <c r="F23830" t="s">
        <v>55</v>
      </c>
      <c r="G23830">
        <v>2.95</v>
      </c>
    </row>
    <row r="23831" spans="1:7">
      <c r="A23831">
        <f t="shared" si="372"/>
        <v>23830</v>
      </c>
      <c r="B23831" t="s">
        <v>110</v>
      </c>
      <c r="C23831">
        <v>1047252</v>
      </c>
      <c r="D23831" t="s">
        <v>2985</v>
      </c>
      <c r="E23831" t="s">
        <v>2986</v>
      </c>
      <c r="F23831" t="s">
        <v>55</v>
      </c>
      <c r="G23831">
        <v>0</v>
      </c>
    </row>
    <row r="23832" spans="1:7">
      <c r="A23832">
        <f t="shared" si="372"/>
        <v>23831</v>
      </c>
      <c r="B23832" t="s">
        <v>198</v>
      </c>
      <c r="C23832">
        <v>1047253</v>
      </c>
      <c r="D23832" t="s">
        <v>3589</v>
      </c>
      <c r="E23832" t="s">
        <v>3590</v>
      </c>
      <c r="F23832" t="s">
        <v>9</v>
      </c>
      <c r="G23832">
        <v>0</v>
      </c>
    </row>
    <row r="23833" spans="1:7">
      <c r="A23833">
        <f t="shared" si="372"/>
        <v>23832</v>
      </c>
      <c r="B23833" t="s">
        <v>278</v>
      </c>
      <c r="C23833">
        <v>1047254</v>
      </c>
      <c r="D23833" t="s">
        <v>2609</v>
      </c>
      <c r="E23833" t="s">
        <v>2610</v>
      </c>
      <c r="F23833" t="s">
        <v>55</v>
      </c>
      <c r="G23833">
        <v>0</v>
      </c>
    </row>
    <row r="23834" spans="1:7">
      <c r="A23834">
        <f t="shared" si="372"/>
        <v>23833</v>
      </c>
      <c r="B23834" t="s">
        <v>26</v>
      </c>
      <c r="C23834">
        <v>1047255</v>
      </c>
      <c r="D23834" t="s">
        <v>2531</v>
      </c>
      <c r="E23834" t="s">
        <v>2532</v>
      </c>
      <c r="F23834" t="s">
        <v>55</v>
      </c>
      <c r="G23834">
        <v>0</v>
      </c>
    </row>
    <row r="23835" spans="1:7">
      <c r="A23835">
        <f t="shared" si="372"/>
        <v>23834</v>
      </c>
      <c r="B23835" t="s">
        <v>278</v>
      </c>
      <c r="C23835">
        <v>1047256</v>
      </c>
      <c r="D23835">
        <v>19177</v>
      </c>
      <c r="E23835" t="s">
        <v>4192</v>
      </c>
      <c r="F23835" t="s">
        <v>55</v>
      </c>
      <c r="G23835">
        <v>0</v>
      </c>
    </row>
    <row r="23836" spans="1:7">
      <c r="A23836">
        <f t="shared" si="372"/>
        <v>23835</v>
      </c>
      <c r="B23836" t="s">
        <v>36</v>
      </c>
      <c r="C23836">
        <v>1047257</v>
      </c>
      <c r="D23836" t="s">
        <v>37</v>
      </c>
      <c r="E23836" t="s">
        <v>38</v>
      </c>
      <c r="F23836" t="s">
        <v>39</v>
      </c>
      <c r="G23836">
        <v>3.7679999999999998</v>
      </c>
    </row>
    <row r="23837" spans="1:7">
      <c r="A23837">
        <f t="shared" si="372"/>
        <v>23836</v>
      </c>
      <c r="B23837" t="s">
        <v>278</v>
      </c>
      <c r="C23837">
        <v>1047258</v>
      </c>
      <c r="D23837" t="s">
        <v>1711</v>
      </c>
      <c r="E23837" t="s">
        <v>1712</v>
      </c>
      <c r="F23837" t="s">
        <v>9</v>
      </c>
      <c r="G23837">
        <v>0</v>
      </c>
    </row>
    <row r="23838" spans="1:7">
      <c r="A23838">
        <f t="shared" si="372"/>
        <v>23837</v>
      </c>
      <c r="B23838" t="s">
        <v>68</v>
      </c>
      <c r="C23838">
        <v>1047259</v>
      </c>
      <c r="D23838" t="s">
        <v>233</v>
      </c>
      <c r="E23838" t="s">
        <v>234</v>
      </c>
      <c r="F23838" t="s">
        <v>235</v>
      </c>
      <c r="G23838">
        <v>17.79</v>
      </c>
    </row>
    <row r="23839" spans="1:7">
      <c r="A23839">
        <f t="shared" si="372"/>
        <v>23838</v>
      </c>
      <c r="B23839" t="s">
        <v>36</v>
      </c>
      <c r="C23839">
        <v>1047260</v>
      </c>
      <c r="D23839" t="s">
        <v>252</v>
      </c>
      <c r="E23839" t="s">
        <v>253</v>
      </c>
      <c r="F23839" t="s">
        <v>39</v>
      </c>
      <c r="G23839">
        <v>3.7679999999999998</v>
      </c>
    </row>
    <row r="23840" spans="1:7">
      <c r="A23840">
        <f t="shared" si="372"/>
        <v>23839</v>
      </c>
      <c r="B23840" t="s">
        <v>95</v>
      </c>
      <c r="C23840">
        <v>1047261</v>
      </c>
      <c r="D23840" t="s">
        <v>527</v>
      </c>
      <c r="E23840" t="s">
        <v>528</v>
      </c>
      <c r="F23840" t="s">
        <v>55</v>
      </c>
      <c r="G23840">
        <v>0</v>
      </c>
    </row>
    <row r="23841" spans="1:7">
      <c r="A23841">
        <f t="shared" si="372"/>
        <v>23840</v>
      </c>
      <c r="B23841" t="s">
        <v>205</v>
      </c>
      <c r="C23841">
        <v>1047262</v>
      </c>
      <c r="D23841" t="s">
        <v>2985</v>
      </c>
      <c r="E23841" t="s">
        <v>2986</v>
      </c>
      <c r="F23841" t="s">
        <v>55</v>
      </c>
      <c r="G23841">
        <v>0</v>
      </c>
    </row>
    <row r="23842" spans="1:7">
      <c r="A23842">
        <f t="shared" si="372"/>
        <v>23841</v>
      </c>
      <c r="B23842" t="s">
        <v>205</v>
      </c>
      <c r="C23842">
        <v>1047263</v>
      </c>
      <c r="D23842" t="s">
        <v>878</v>
      </c>
      <c r="E23842" t="s">
        <v>2769</v>
      </c>
      <c r="F23842" t="s">
        <v>71</v>
      </c>
      <c r="G23842">
        <v>0</v>
      </c>
    </row>
    <row r="23843" spans="1:7">
      <c r="A23843">
        <f t="shared" si="372"/>
        <v>23842</v>
      </c>
      <c r="B23843" t="s">
        <v>205</v>
      </c>
      <c r="C23843">
        <v>1047264</v>
      </c>
      <c r="D23843" t="s">
        <v>409</v>
      </c>
      <c r="E23843" t="s">
        <v>410</v>
      </c>
      <c r="F23843" t="s">
        <v>55</v>
      </c>
      <c r="G23843">
        <v>0</v>
      </c>
    </row>
    <row r="23844" spans="1:7">
      <c r="A23844">
        <f t="shared" si="372"/>
        <v>23843</v>
      </c>
      <c r="B23844" t="s">
        <v>95</v>
      </c>
      <c r="C23844">
        <v>1047265</v>
      </c>
      <c r="D23844" t="s">
        <v>3383</v>
      </c>
      <c r="E23844" t="s">
        <v>3384</v>
      </c>
      <c r="F23844" t="s">
        <v>197</v>
      </c>
      <c r="G23844">
        <v>0</v>
      </c>
    </row>
    <row r="23845" spans="1:7">
      <c r="A23845">
        <f t="shared" si="372"/>
        <v>23844</v>
      </c>
      <c r="B23845" t="s">
        <v>278</v>
      </c>
      <c r="C23845">
        <v>1047266</v>
      </c>
      <c r="D23845" t="s">
        <v>3780</v>
      </c>
      <c r="E23845" t="s">
        <v>3781</v>
      </c>
      <c r="F23845" t="s">
        <v>55</v>
      </c>
      <c r="G23845">
        <v>0</v>
      </c>
    </row>
    <row r="23846" spans="1:7">
      <c r="A23846">
        <f t="shared" si="372"/>
        <v>23845</v>
      </c>
      <c r="B23846" t="s">
        <v>558</v>
      </c>
      <c r="C23846">
        <v>1047267</v>
      </c>
      <c r="D23846" t="s">
        <v>3287</v>
      </c>
      <c r="E23846" t="s">
        <v>3288</v>
      </c>
      <c r="F23846" t="s">
        <v>722</v>
      </c>
      <c r="G23846">
        <v>0</v>
      </c>
    </row>
    <row r="23847" spans="1:7">
      <c r="A23847">
        <f t="shared" si="372"/>
        <v>23846</v>
      </c>
      <c r="B23847" t="s">
        <v>95</v>
      </c>
      <c r="C23847">
        <v>1047268</v>
      </c>
      <c r="D23847" t="s">
        <v>2455</v>
      </c>
      <c r="E23847" t="s">
        <v>2456</v>
      </c>
      <c r="F23847" t="s">
        <v>9</v>
      </c>
      <c r="G23847">
        <v>0</v>
      </c>
    </row>
    <row r="23848" spans="1:7">
      <c r="A23848">
        <f t="shared" si="372"/>
        <v>23847</v>
      </c>
      <c r="B23848" t="s">
        <v>95</v>
      </c>
      <c r="C23848">
        <v>1047269</v>
      </c>
      <c r="D23848" t="s">
        <v>1044</v>
      </c>
      <c r="E23848" t="s">
        <v>1045</v>
      </c>
      <c r="F23848" t="s">
        <v>55</v>
      </c>
      <c r="G23848">
        <v>0</v>
      </c>
    </row>
    <row r="23849" spans="1:7">
      <c r="A23849">
        <f t="shared" si="372"/>
        <v>23848</v>
      </c>
      <c r="B23849" t="s">
        <v>92</v>
      </c>
      <c r="C23849">
        <v>1047270</v>
      </c>
      <c r="D23849" t="s">
        <v>146</v>
      </c>
      <c r="E23849" t="s">
        <v>147</v>
      </c>
      <c r="F23849" t="s">
        <v>16</v>
      </c>
      <c r="G23849">
        <v>0</v>
      </c>
    </row>
    <row r="23850" spans="1:7">
      <c r="A23850">
        <f t="shared" si="372"/>
        <v>23849</v>
      </c>
      <c r="B23850" t="s">
        <v>92</v>
      </c>
      <c r="C23850">
        <v>1047271</v>
      </c>
      <c r="D23850" t="s">
        <v>21</v>
      </c>
      <c r="E23850" t="s">
        <v>22</v>
      </c>
      <c r="F23850" t="s">
        <v>16</v>
      </c>
      <c r="G23850">
        <v>0</v>
      </c>
    </row>
    <row r="23851" spans="1:7">
      <c r="A23851">
        <f t="shared" si="372"/>
        <v>23850</v>
      </c>
      <c r="B23851" t="s">
        <v>558</v>
      </c>
      <c r="C23851">
        <v>1047272</v>
      </c>
      <c r="D23851" t="s">
        <v>2071</v>
      </c>
      <c r="E23851" t="s">
        <v>3943</v>
      </c>
      <c r="F23851" t="s">
        <v>16</v>
      </c>
      <c r="G23851">
        <v>0</v>
      </c>
    </row>
    <row r="23852" spans="1:7">
      <c r="A23852">
        <f t="shared" si="372"/>
        <v>23851</v>
      </c>
      <c r="B23852" t="s">
        <v>43</v>
      </c>
      <c r="C23852">
        <v>1047273</v>
      </c>
      <c r="D23852" t="s">
        <v>1375</v>
      </c>
      <c r="E23852" t="s">
        <v>1376</v>
      </c>
      <c r="F23852" t="s">
        <v>16</v>
      </c>
      <c r="G23852">
        <v>0</v>
      </c>
    </row>
    <row r="23853" spans="1:7">
      <c r="A23853">
        <f t="shared" si="372"/>
        <v>23852</v>
      </c>
      <c r="B23853" t="s">
        <v>1979</v>
      </c>
      <c r="C23853">
        <v>1047274</v>
      </c>
      <c r="D23853" t="s">
        <v>464</v>
      </c>
      <c r="E23853" t="s">
        <v>465</v>
      </c>
      <c r="F23853" t="s">
        <v>55</v>
      </c>
      <c r="G23853">
        <v>0</v>
      </c>
    </row>
    <row r="23854" spans="1:7">
      <c r="A23854">
        <f t="shared" si="372"/>
        <v>23853</v>
      </c>
      <c r="B23854" t="s">
        <v>95</v>
      </c>
      <c r="C23854">
        <v>1047275</v>
      </c>
      <c r="D23854" t="s">
        <v>3589</v>
      </c>
      <c r="E23854" t="s">
        <v>3590</v>
      </c>
      <c r="F23854" t="s">
        <v>9</v>
      </c>
      <c r="G23854">
        <v>0</v>
      </c>
    </row>
    <row r="23855" spans="1:7">
      <c r="A23855">
        <f t="shared" si="372"/>
        <v>23854</v>
      </c>
      <c r="B23855" t="s">
        <v>74</v>
      </c>
      <c r="C23855">
        <v>1047276</v>
      </c>
      <c r="D23855" t="s">
        <v>300</v>
      </c>
      <c r="E23855" t="s">
        <v>301</v>
      </c>
      <c r="F23855" t="s">
        <v>9</v>
      </c>
      <c r="G23855">
        <v>0</v>
      </c>
    </row>
    <row r="23856" spans="1:7">
      <c r="A23856">
        <f t="shared" si="372"/>
        <v>23855</v>
      </c>
      <c r="B23856" t="s">
        <v>74</v>
      </c>
      <c r="C23856">
        <v>1047277</v>
      </c>
      <c r="D23856">
        <v>19178</v>
      </c>
      <c r="E23856" t="s">
        <v>4193</v>
      </c>
      <c r="F23856" t="s">
        <v>55</v>
      </c>
      <c r="G23856">
        <v>0</v>
      </c>
    </row>
    <row r="23857" spans="1:7">
      <c r="A23857">
        <f t="shared" si="372"/>
        <v>23856</v>
      </c>
      <c r="B23857" t="s">
        <v>74</v>
      </c>
      <c r="C23857">
        <v>1047278</v>
      </c>
      <c r="D23857" t="s">
        <v>271</v>
      </c>
      <c r="E23857" t="s">
        <v>272</v>
      </c>
      <c r="F23857" t="s">
        <v>55</v>
      </c>
      <c r="G23857">
        <v>0</v>
      </c>
    </row>
    <row r="23858" spans="1:7">
      <c r="A23858">
        <f t="shared" si="372"/>
        <v>23857</v>
      </c>
      <c r="B23858" t="s">
        <v>152</v>
      </c>
      <c r="C23858">
        <v>1047279</v>
      </c>
      <c r="D23858" t="s">
        <v>3738</v>
      </c>
      <c r="E23858" t="s">
        <v>3739</v>
      </c>
      <c r="F23858" t="s">
        <v>151</v>
      </c>
      <c r="G23858">
        <v>0</v>
      </c>
    </row>
    <row r="23859" spans="1:7">
      <c r="A23859">
        <f t="shared" si="372"/>
        <v>23858</v>
      </c>
      <c r="B23859" t="s">
        <v>74</v>
      </c>
      <c r="C23859">
        <v>1047280</v>
      </c>
      <c r="D23859" t="s">
        <v>878</v>
      </c>
      <c r="E23859" t="s">
        <v>2769</v>
      </c>
      <c r="F23859" t="s">
        <v>71</v>
      </c>
      <c r="G23859">
        <v>0</v>
      </c>
    </row>
    <row r="23860" spans="1:7">
      <c r="A23860">
        <f t="shared" si="372"/>
        <v>23859</v>
      </c>
      <c r="B23860" t="s">
        <v>20</v>
      </c>
      <c r="C23860">
        <v>1047281</v>
      </c>
      <c r="D23860" t="s">
        <v>2676</v>
      </c>
      <c r="E23860" t="s">
        <v>2677</v>
      </c>
      <c r="F23860" t="s">
        <v>16</v>
      </c>
      <c r="G23860">
        <v>0</v>
      </c>
    </row>
    <row r="23861" spans="1:7">
      <c r="A23861">
        <f t="shared" si="372"/>
        <v>23860</v>
      </c>
      <c r="B23861" t="s">
        <v>74</v>
      </c>
      <c r="C23861">
        <v>1047282</v>
      </c>
      <c r="D23861" t="s">
        <v>298</v>
      </c>
      <c r="E23861" t="s">
        <v>299</v>
      </c>
      <c r="F23861" t="s">
        <v>16</v>
      </c>
      <c r="G23861">
        <v>0</v>
      </c>
    </row>
    <row r="23862" spans="1:7">
      <c r="A23862">
        <f t="shared" si="372"/>
        <v>23861</v>
      </c>
      <c r="B23862" t="s">
        <v>318</v>
      </c>
      <c r="C23862">
        <v>1047283</v>
      </c>
      <c r="D23862" t="s">
        <v>995</v>
      </c>
      <c r="E23862" t="s">
        <v>996</v>
      </c>
      <c r="F23862" t="s">
        <v>55</v>
      </c>
      <c r="G23862">
        <v>0.01</v>
      </c>
    </row>
    <row r="23863" spans="1:7">
      <c r="A23863">
        <f t="shared" si="372"/>
        <v>23862</v>
      </c>
      <c r="B23863" t="s">
        <v>68</v>
      </c>
      <c r="C23863">
        <v>1047284</v>
      </c>
      <c r="D23863" t="s">
        <v>14</v>
      </c>
      <c r="E23863" t="s">
        <v>15</v>
      </c>
      <c r="F23863" t="s">
        <v>16</v>
      </c>
      <c r="G23863">
        <v>0</v>
      </c>
    </row>
    <row r="23864" spans="1:7">
      <c r="A23864">
        <f t="shared" si="372"/>
        <v>23863</v>
      </c>
      <c r="B23864" t="s">
        <v>68</v>
      </c>
      <c r="C23864">
        <v>1047285</v>
      </c>
      <c r="D23864" t="s">
        <v>14</v>
      </c>
      <c r="E23864" t="s">
        <v>15</v>
      </c>
      <c r="F23864" t="s">
        <v>16</v>
      </c>
      <c r="G23864">
        <v>0</v>
      </c>
    </row>
    <row r="23865" spans="1:7">
      <c r="A23865">
        <f t="shared" si="372"/>
        <v>23864</v>
      </c>
      <c r="B23865" t="s">
        <v>936</v>
      </c>
      <c r="C23865">
        <v>1047286</v>
      </c>
      <c r="D23865" t="s">
        <v>2893</v>
      </c>
      <c r="E23865" t="s">
        <v>2894</v>
      </c>
      <c r="F23865" t="s">
        <v>16</v>
      </c>
      <c r="G23865">
        <v>0</v>
      </c>
    </row>
    <row r="23866" spans="1:7">
      <c r="A23866">
        <f t="shared" si="372"/>
        <v>23865</v>
      </c>
      <c r="B23866" t="s">
        <v>17</v>
      </c>
      <c r="C23866">
        <v>1047287</v>
      </c>
      <c r="D23866" t="s">
        <v>2812</v>
      </c>
      <c r="E23866" t="s">
        <v>2813</v>
      </c>
      <c r="F23866" t="s">
        <v>55</v>
      </c>
      <c r="G23866">
        <v>0</v>
      </c>
    </row>
    <row r="23867" spans="1:7">
      <c r="A23867">
        <f t="shared" si="372"/>
        <v>23866</v>
      </c>
      <c r="B23867" t="s">
        <v>205</v>
      </c>
      <c r="C23867">
        <v>1047288</v>
      </c>
      <c r="D23867" t="s">
        <v>2810</v>
      </c>
      <c r="E23867" t="s">
        <v>2811</v>
      </c>
      <c r="F23867" t="s">
        <v>55</v>
      </c>
      <c r="G23867">
        <v>0</v>
      </c>
    </row>
    <row r="23868" spans="1:7">
      <c r="A23868">
        <f t="shared" si="372"/>
        <v>23867</v>
      </c>
      <c r="B23868" t="s">
        <v>217</v>
      </c>
      <c r="C23868">
        <v>1047289</v>
      </c>
      <c r="D23868">
        <v>93931</v>
      </c>
      <c r="E23868" t="s">
        <v>3833</v>
      </c>
      <c r="F23868" t="s">
        <v>722</v>
      </c>
      <c r="G23868">
        <v>0</v>
      </c>
    </row>
    <row r="23869" spans="1:7">
      <c r="A23869">
        <f t="shared" si="372"/>
        <v>23868</v>
      </c>
      <c r="B23869" t="s">
        <v>17</v>
      </c>
      <c r="C23869">
        <v>1047290</v>
      </c>
      <c r="D23869" t="s">
        <v>997</v>
      </c>
      <c r="E23869" t="s">
        <v>998</v>
      </c>
      <c r="F23869" t="s">
        <v>55</v>
      </c>
      <c r="G23869">
        <v>0</v>
      </c>
    </row>
    <row r="23870" spans="1:7">
      <c r="A23870">
        <f t="shared" si="372"/>
        <v>23869</v>
      </c>
      <c r="B23870" t="s">
        <v>104</v>
      </c>
      <c r="C23870">
        <v>1047291</v>
      </c>
      <c r="D23870" t="s">
        <v>2985</v>
      </c>
      <c r="E23870" t="s">
        <v>2986</v>
      </c>
      <c r="F23870" t="s">
        <v>55</v>
      </c>
      <c r="G23870">
        <v>0</v>
      </c>
    </row>
    <row r="23871" spans="1:7">
      <c r="A23871">
        <f t="shared" si="372"/>
        <v>23870</v>
      </c>
      <c r="B23871" t="s">
        <v>104</v>
      </c>
      <c r="C23871">
        <v>1047292</v>
      </c>
      <c r="D23871" t="s">
        <v>995</v>
      </c>
      <c r="E23871" t="s">
        <v>996</v>
      </c>
      <c r="F23871" t="s">
        <v>55</v>
      </c>
      <c r="G23871">
        <v>0.01</v>
      </c>
    </row>
    <row r="23872" spans="1:7">
      <c r="A23872">
        <f t="shared" si="372"/>
        <v>23871</v>
      </c>
      <c r="B23872" t="s">
        <v>205</v>
      </c>
      <c r="C23872">
        <v>1047293</v>
      </c>
      <c r="D23872" t="s">
        <v>2533</v>
      </c>
      <c r="E23872" t="s">
        <v>2534</v>
      </c>
      <c r="F23872" t="s">
        <v>55</v>
      </c>
      <c r="G23872">
        <v>0</v>
      </c>
    </row>
    <row r="23873" spans="1:7">
      <c r="A23873">
        <f t="shared" si="372"/>
        <v>23872</v>
      </c>
      <c r="B23873" t="s">
        <v>17</v>
      </c>
      <c r="C23873">
        <v>1047294</v>
      </c>
      <c r="D23873" t="s">
        <v>2244</v>
      </c>
      <c r="E23873" t="s">
        <v>2245</v>
      </c>
      <c r="F23873" t="s">
        <v>98</v>
      </c>
      <c r="G23873">
        <v>5.55</v>
      </c>
    </row>
    <row r="23874" spans="1:7">
      <c r="A23874">
        <f t="shared" si="372"/>
        <v>23873</v>
      </c>
      <c r="B23874" t="s">
        <v>77</v>
      </c>
      <c r="C23874">
        <v>1047295</v>
      </c>
      <c r="D23874" t="s">
        <v>1038</v>
      </c>
      <c r="E23874" t="s">
        <v>1039</v>
      </c>
      <c r="F23874" t="s">
        <v>55</v>
      </c>
      <c r="G23874">
        <v>0</v>
      </c>
    </row>
    <row r="23875" spans="1:7">
      <c r="A23875">
        <f t="shared" si="372"/>
        <v>23874</v>
      </c>
      <c r="B23875" t="s">
        <v>205</v>
      </c>
      <c r="C23875">
        <v>1047296</v>
      </c>
      <c r="D23875" t="s">
        <v>187</v>
      </c>
      <c r="E23875" t="s">
        <v>188</v>
      </c>
      <c r="F23875" t="s">
        <v>55</v>
      </c>
      <c r="G23875">
        <v>0</v>
      </c>
    </row>
    <row r="23876" spans="1:7">
      <c r="A23876">
        <f t="shared" ref="A23876:A23939" si="373">A23875+1</f>
        <v>23875</v>
      </c>
      <c r="B23876" t="s">
        <v>936</v>
      </c>
      <c r="C23876">
        <v>1047297</v>
      </c>
      <c r="D23876" t="s">
        <v>757</v>
      </c>
      <c r="E23876" t="s">
        <v>758</v>
      </c>
      <c r="F23876" t="s">
        <v>197</v>
      </c>
      <c r="G23876">
        <v>0</v>
      </c>
    </row>
    <row r="23877" spans="1:7">
      <c r="A23877">
        <f t="shared" si="373"/>
        <v>23876</v>
      </c>
      <c r="B23877" t="s">
        <v>205</v>
      </c>
      <c r="C23877">
        <v>1047298</v>
      </c>
      <c r="D23877" t="s">
        <v>705</v>
      </c>
      <c r="E23877" t="s">
        <v>706</v>
      </c>
      <c r="F23877" t="s">
        <v>9</v>
      </c>
      <c r="G23877">
        <v>0</v>
      </c>
    </row>
    <row r="23878" spans="1:7">
      <c r="A23878">
        <f t="shared" si="373"/>
        <v>23877</v>
      </c>
      <c r="B23878" t="s">
        <v>104</v>
      </c>
      <c r="C23878">
        <v>1047299</v>
      </c>
      <c r="D23878" t="s">
        <v>531</v>
      </c>
      <c r="E23878" t="s">
        <v>532</v>
      </c>
      <c r="F23878" t="s">
        <v>55</v>
      </c>
      <c r="G23878">
        <v>0</v>
      </c>
    </row>
    <row r="23879" spans="1:7">
      <c r="A23879">
        <f t="shared" si="373"/>
        <v>23878</v>
      </c>
      <c r="B23879" t="s">
        <v>205</v>
      </c>
      <c r="C23879">
        <v>1047300</v>
      </c>
      <c r="D23879" t="s">
        <v>1711</v>
      </c>
      <c r="E23879" t="s">
        <v>1712</v>
      </c>
      <c r="F23879" t="s">
        <v>9</v>
      </c>
      <c r="G23879">
        <v>0</v>
      </c>
    </row>
    <row r="23880" spans="1:7">
      <c r="A23880">
        <f t="shared" si="373"/>
        <v>23879</v>
      </c>
      <c r="B23880" t="s">
        <v>104</v>
      </c>
      <c r="C23880">
        <v>1047301</v>
      </c>
      <c r="D23880" t="s">
        <v>2342</v>
      </c>
      <c r="E23880" t="s">
        <v>2343</v>
      </c>
      <c r="F23880" t="s">
        <v>55</v>
      </c>
      <c r="G23880">
        <v>0</v>
      </c>
    </row>
    <row r="23881" spans="1:7">
      <c r="A23881">
        <f t="shared" si="373"/>
        <v>23880</v>
      </c>
      <c r="B23881" t="s">
        <v>77</v>
      </c>
      <c r="C23881">
        <v>1047302</v>
      </c>
      <c r="D23881" t="s">
        <v>2238</v>
      </c>
      <c r="E23881" t="s">
        <v>2239</v>
      </c>
      <c r="F23881" t="s">
        <v>9</v>
      </c>
      <c r="G23881">
        <v>2.8000000000000001E-2</v>
      </c>
    </row>
    <row r="23882" spans="1:7">
      <c r="A23882">
        <f t="shared" si="373"/>
        <v>23881</v>
      </c>
      <c r="B23882" t="s">
        <v>225</v>
      </c>
      <c r="C23882">
        <v>1047303</v>
      </c>
      <c r="D23882" t="s">
        <v>342</v>
      </c>
      <c r="E23882" t="s">
        <v>343</v>
      </c>
      <c r="F23882" t="s">
        <v>55</v>
      </c>
      <c r="G23882">
        <v>0</v>
      </c>
    </row>
    <row r="23883" spans="1:7">
      <c r="A23883">
        <f t="shared" si="373"/>
        <v>23882</v>
      </c>
      <c r="B23883" t="s">
        <v>77</v>
      </c>
      <c r="C23883">
        <v>1047304</v>
      </c>
      <c r="D23883" t="s">
        <v>3670</v>
      </c>
      <c r="E23883" t="s">
        <v>3671</v>
      </c>
      <c r="F23883" t="s">
        <v>55</v>
      </c>
      <c r="G23883">
        <v>0</v>
      </c>
    </row>
    <row r="23884" spans="1:7">
      <c r="A23884">
        <f t="shared" si="373"/>
        <v>23883</v>
      </c>
      <c r="B23884" t="s">
        <v>104</v>
      </c>
      <c r="C23884">
        <v>1047305</v>
      </c>
      <c r="D23884" t="s">
        <v>3780</v>
      </c>
      <c r="E23884" t="s">
        <v>3781</v>
      </c>
      <c r="F23884" t="s">
        <v>55</v>
      </c>
      <c r="G23884">
        <v>0</v>
      </c>
    </row>
    <row r="23885" spans="1:7">
      <c r="A23885">
        <f t="shared" si="373"/>
        <v>23884</v>
      </c>
      <c r="B23885" t="s">
        <v>68</v>
      </c>
      <c r="C23885">
        <v>1047306</v>
      </c>
      <c r="D23885" t="s">
        <v>18</v>
      </c>
      <c r="E23885" t="s">
        <v>3895</v>
      </c>
      <c r="F23885" t="s">
        <v>9</v>
      </c>
      <c r="G23885">
        <v>0</v>
      </c>
    </row>
    <row r="23886" spans="1:7">
      <c r="A23886">
        <f t="shared" si="373"/>
        <v>23885</v>
      </c>
      <c r="B23886" t="s">
        <v>68</v>
      </c>
      <c r="C23886">
        <v>1047307</v>
      </c>
      <c r="D23886" t="s">
        <v>18</v>
      </c>
      <c r="E23886" t="s">
        <v>3895</v>
      </c>
      <c r="F23886" t="s">
        <v>9</v>
      </c>
      <c r="G23886">
        <v>0</v>
      </c>
    </row>
    <row r="23887" spans="1:7">
      <c r="A23887">
        <f t="shared" si="373"/>
        <v>23886</v>
      </c>
      <c r="B23887" t="s">
        <v>217</v>
      </c>
      <c r="C23887">
        <v>1047308</v>
      </c>
      <c r="D23887" t="s">
        <v>3287</v>
      </c>
      <c r="E23887" t="s">
        <v>3288</v>
      </c>
      <c r="F23887" t="s">
        <v>722</v>
      </c>
      <c r="G23887">
        <v>0</v>
      </c>
    </row>
    <row r="23888" spans="1:7">
      <c r="A23888">
        <f t="shared" si="373"/>
        <v>23887</v>
      </c>
      <c r="B23888" t="s">
        <v>198</v>
      </c>
      <c r="C23888">
        <v>1047309</v>
      </c>
      <c r="D23888" t="s">
        <v>2267</v>
      </c>
      <c r="E23888" t="s">
        <v>2268</v>
      </c>
      <c r="F23888" t="s">
        <v>55</v>
      </c>
      <c r="G23888">
        <v>0.153</v>
      </c>
    </row>
    <row r="23889" spans="1:7">
      <c r="A23889">
        <f t="shared" si="373"/>
        <v>23888</v>
      </c>
      <c r="B23889" t="s">
        <v>564</v>
      </c>
      <c r="C23889">
        <v>1047310</v>
      </c>
      <c r="D23889">
        <v>93931</v>
      </c>
      <c r="E23889" t="s">
        <v>3833</v>
      </c>
      <c r="F23889" t="s">
        <v>722</v>
      </c>
      <c r="G23889">
        <v>0</v>
      </c>
    </row>
    <row r="23890" spans="1:7">
      <c r="A23890">
        <f t="shared" si="373"/>
        <v>23889</v>
      </c>
      <c r="B23890" t="s">
        <v>83</v>
      </c>
      <c r="C23890">
        <v>1047311</v>
      </c>
      <c r="D23890" t="s">
        <v>989</v>
      </c>
      <c r="E23890" t="s">
        <v>990</v>
      </c>
      <c r="F23890" t="s">
        <v>55</v>
      </c>
      <c r="G23890">
        <v>0</v>
      </c>
    </row>
    <row r="23891" spans="1:7">
      <c r="A23891">
        <f t="shared" si="373"/>
        <v>23890</v>
      </c>
      <c r="B23891" t="s">
        <v>225</v>
      </c>
      <c r="C23891">
        <v>1047312</v>
      </c>
      <c r="D23891" t="s">
        <v>666</v>
      </c>
      <c r="E23891" t="s">
        <v>667</v>
      </c>
      <c r="F23891" t="s">
        <v>98</v>
      </c>
      <c r="G23891">
        <v>0</v>
      </c>
    </row>
    <row r="23892" spans="1:7">
      <c r="A23892">
        <f t="shared" si="373"/>
        <v>23891</v>
      </c>
      <c r="B23892" t="s">
        <v>83</v>
      </c>
      <c r="C23892">
        <v>1047313</v>
      </c>
      <c r="D23892" t="s">
        <v>3589</v>
      </c>
      <c r="E23892" t="s">
        <v>3590</v>
      </c>
      <c r="F23892" t="s">
        <v>9</v>
      </c>
      <c r="G23892">
        <v>0</v>
      </c>
    </row>
    <row r="23893" spans="1:7">
      <c r="A23893">
        <f t="shared" si="373"/>
        <v>23892</v>
      </c>
      <c r="B23893" t="s">
        <v>225</v>
      </c>
      <c r="C23893">
        <v>1047314</v>
      </c>
      <c r="D23893" t="s">
        <v>503</v>
      </c>
      <c r="E23893" t="s">
        <v>504</v>
      </c>
      <c r="F23893" t="s">
        <v>98</v>
      </c>
      <c r="G23893">
        <v>0</v>
      </c>
    </row>
    <row r="23894" spans="1:7">
      <c r="A23894">
        <f t="shared" si="373"/>
        <v>23893</v>
      </c>
      <c r="B23894" t="s">
        <v>198</v>
      </c>
      <c r="C23894">
        <v>1047315</v>
      </c>
      <c r="D23894" t="s">
        <v>3627</v>
      </c>
      <c r="E23894" t="s">
        <v>3628</v>
      </c>
      <c r="F23894" t="s">
        <v>55</v>
      </c>
      <c r="G23894">
        <v>0</v>
      </c>
    </row>
    <row r="23895" spans="1:7">
      <c r="A23895">
        <f t="shared" si="373"/>
        <v>23894</v>
      </c>
      <c r="B23895" t="s">
        <v>137</v>
      </c>
      <c r="C23895">
        <v>1047316</v>
      </c>
      <c r="D23895" t="s">
        <v>2779</v>
      </c>
      <c r="E23895" t="s">
        <v>2780</v>
      </c>
      <c r="F23895" t="s">
        <v>55</v>
      </c>
      <c r="G23895">
        <v>0</v>
      </c>
    </row>
    <row r="23896" spans="1:7">
      <c r="A23896">
        <f t="shared" si="373"/>
        <v>23895</v>
      </c>
      <c r="B23896" t="s">
        <v>83</v>
      </c>
      <c r="C23896">
        <v>1047317</v>
      </c>
      <c r="D23896" t="s">
        <v>2242</v>
      </c>
      <c r="E23896" t="s">
        <v>2243</v>
      </c>
      <c r="F23896" t="s">
        <v>55</v>
      </c>
      <c r="G23896">
        <v>5.8999999999999997E-2</v>
      </c>
    </row>
    <row r="23897" spans="1:7">
      <c r="A23897">
        <f t="shared" si="373"/>
        <v>23896</v>
      </c>
      <c r="B23897" t="s">
        <v>198</v>
      </c>
      <c r="C23897">
        <v>1047318</v>
      </c>
      <c r="D23897" t="s">
        <v>3886</v>
      </c>
      <c r="E23897" t="s">
        <v>3887</v>
      </c>
      <c r="F23897" t="s">
        <v>55</v>
      </c>
      <c r="G23897">
        <v>0</v>
      </c>
    </row>
    <row r="23898" spans="1:7">
      <c r="A23898">
        <f t="shared" si="373"/>
        <v>23897</v>
      </c>
      <c r="B23898" t="s">
        <v>137</v>
      </c>
      <c r="C23898">
        <v>1047319</v>
      </c>
      <c r="D23898" t="s">
        <v>995</v>
      </c>
      <c r="E23898" t="s">
        <v>996</v>
      </c>
      <c r="F23898" t="s">
        <v>55</v>
      </c>
      <c r="G23898">
        <v>0.01</v>
      </c>
    </row>
    <row r="23899" spans="1:7">
      <c r="A23899">
        <f t="shared" si="373"/>
        <v>23898</v>
      </c>
      <c r="B23899" t="s">
        <v>83</v>
      </c>
      <c r="C23899">
        <v>1047320</v>
      </c>
      <c r="D23899" t="s">
        <v>2537</v>
      </c>
      <c r="E23899" t="s">
        <v>2538</v>
      </c>
      <c r="F23899" t="s">
        <v>55</v>
      </c>
      <c r="G23899">
        <v>0</v>
      </c>
    </row>
    <row r="23900" spans="1:7">
      <c r="A23900">
        <f t="shared" si="373"/>
        <v>23899</v>
      </c>
      <c r="B23900" t="s">
        <v>225</v>
      </c>
      <c r="C23900">
        <v>1047321</v>
      </c>
      <c r="D23900" t="s">
        <v>2746</v>
      </c>
      <c r="E23900" t="s">
        <v>2747</v>
      </c>
      <c r="F23900" t="s">
        <v>55</v>
      </c>
      <c r="G23900">
        <v>0</v>
      </c>
    </row>
    <row r="23901" spans="1:7">
      <c r="A23901">
        <f t="shared" si="373"/>
        <v>23900</v>
      </c>
      <c r="B23901" t="s">
        <v>225</v>
      </c>
      <c r="C23901">
        <v>1047322</v>
      </c>
      <c r="D23901" t="s">
        <v>906</v>
      </c>
      <c r="E23901" t="s">
        <v>907</v>
      </c>
      <c r="F23901" t="s">
        <v>25</v>
      </c>
      <c r="G23901">
        <v>0</v>
      </c>
    </row>
    <row r="23902" spans="1:7">
      <c r="A23902">
        <f t="shared" si="373"/>
        <v>23901</v>
      </c>
      <c r="B23902" t="s">
        <v>198</v>
      </c>
      <c r="C23902">
        <v>1047323</v>
      </c>
      <c r="D23902">
        <v>9506</v>
      </c>
      <c r="E23902" t="s">
        <v>3784</v>
      </c>
      <c r="F23902" t="s">
        <v>55</v>
      </c>
      <c r="G23902">
        <v>0</v>
      </c>
    </row>
    <row r="23903" spans="1:7">
      <c r="A23903">
        <f t="shared" si="373"/>
        <v>23902</v>
      </c>
      <c r="B23903" t="s">
        <v>198</v>
      </c>
      <c r="C23903">
        <v>1047324</v>
      </c>
      <c r="D23903" t="s">
        <v>1016</v>
      </c>
      <c r="E23903" t="s">
        <v>1017</v>
      </c>
      <c r="F23903" t="s">
        <v>55</v>
      </c>
      <c r="G23903">
        <v>0</v>
      </c>
    </row>
    <row r="23904" spans="1:7">
      <c r="A23904">
        <f t="shared" si="373"/>
        <v>23903</v>
      </c>
      <c r="B23904" t="s">
        <v>846</v>
      </c>
      <c r="C23904">
        <v>1047325</v>
      </c>
      <c r="D23904" t="s">
        <v>3582</v>
      </c>
      <c r="E23904" t="s">
        <v>3583</v>
      </c>
      <c r="F23904" t="s">
        <v>55</v>
      </c>
      <c r="G23904">
        <v>0</v>
      </c>
    </row>
    <row r="23905" spans="1:7">
      <c r="A23905">
        <f t="shared" si="373"/>
        <v>23904</v>
      </c>
      <c r="B23905" t="s">
        <v>217</v>
      </c>
      <c r="C23905">
        <v>1047326</v>
      </c>
      <c r="D23905" t="s">
        <v>1561</v>
      </c>
      <c r="E23905" t="s">
        <v>3940</v>
      </c>
      <c r="F23905" t="s">
        <v>9</v>
      </c>
      <c r="G23905">
        <v>0</v>
      </c>
    </row>
    <row r="23906" spans="1:7">
      <c r="A23906">
        <f t="shared" si="373"/>
        <v>23905</v>
      </c>
      <c r="B23906" t="s">
        <v>68</v>
      </c>
      <c r="C23906">
        <v>1047327</v>
      </c>
      <c r="D23906" t="s">
        <v>2246</v>
      </c>
      <c r="E23906" t="s">
        <v>2247</v>
      </c>
      <c r="F23906" t="s">
        <v>899</v>
      </c>
      <c r="G23906">
        <v>1.61</v>
      </c>
    </row>
    <row r="23907" spans="1:7">
      <c r="A23907">
        <f t="shared" si="373"/>
        <v>23906</v>
      </c>
      <c r="B23907" t="s">
        <v>68</v>
      </c>
      <c r="C23907">
        <v>1047328</v>
      </c>
      <c r="D23907" t="s">
        <v>2246</v>
      </c>
      <c r="E23907" t="s">
        <v>2247</v>
      </c>
      <c r="F23907" t="s">
        <v>899</v>
      </c>
      <c r="G23907">
        <v>1.61</v>
      </c>
    </row>
    <row r="23908" spans="1:7">
      <c r="A23908">
        <f t="shared" si="373"/>
        <v>23907</v>
      </c>
      <c r="B23908" t="s">
        <v>217</v>
      </c>
      <c r="C23908">
        <v>1047329</v>
      </c>
      <c r="D23908" t="s">
        <v>1615</v>
      </c>
      <c r="E23908" t="s">
        <v>4291</v>
      </c>
      <c r="F23908" t="s">
        <v>55</v>
      </c>
      <c r="G23908">
        <v>0</v>
      </c>
    </row>
    <row r="23909" spans="1:7">
      <c r="A23909">
        <f t="shared" si="373"/>
        <v>23908</v>
      </c>
      <c r="B23909" t="s">
        <v>2793</v>
      </c>
      <c r="C23909">
        <v>1047330</v>
      </c>
      <c r="D23909" t="s">
        <v>14</v>
      </c>
      <c r="E23909" t="s">
        <v>15</v>
      </c>
      <c r="F23909" t="s">
        <v>16</v>
      </c>
      <c r="G23909">
        <v>0</v>
      </c>
    </row>
    <row r="23910" spans="1:7">
      <c r="A23910">
        <f t="shared" si="373"/>
        <v>23909</v>
      </c>
      <c r="B23910" t="s">
        <v>217</v>
      </c>
      <c r="C23910">
        <v>1047331</v>
      </c>
      <c r="D23910" t="s">
        <v>108</v>
      </c>
      <c r="E23910" t="s">
        <v>109</v>
      </c>
      <c r="F23910" t="s">
        <v>55</v>
      </c>
      <c r="G23910">
        <v>0</v>
      </c>
    </row>
    <row r="23911" spans="1:7">
      <c r="A23911">
        <f t="shared" si="373"/>
        <v>23910</v>
      </c>
      <c r="B23911" t="s">
        <v>283</v>
      </c>
      <c r="C23911">
        <v>1047332</v>
      </c>
      <c r="D23911" t="s">
        <v>3693</v>
      </c>
      <c r="E23911" t="s">
        <v>3694</v>
      </c>
      <c r="F23911" t="s">
        <v>55</v>
      </c>
      <c r="G23911">
        <v>0</v>
      </c>
    </row>
    <row r="23912" spans="1:7">
      <c r="A23912">
        <f t="shared" si="373"/>
        <v>23911</v>
      </c>
      <c r="B23912" t="s">
        <v>140</v>
      </c>
      <c r="C23912">
        <v>1047333</v>
      </c>
      <c r="D23912" t="s">
        <v>993</v>
      </c>
      <c r="E23912" t="s">
        <v>994</v>
      </c>
      <c r="F23912" t="s">
        <v>55</v>
      </c>
      <c r="G23912">
        <v>0</v>
      </c>
    </row>
    <row r="23913" spans="1:7">
      <c r="A23913">
        <f t="shared" si="373"/>
        <v>23912</v>
      </c>
      <c r="B23913" t="s">
        <v>217</v>
      </c>
      <c r="C23913">
        <v>1047334</v>
      </c>
      <c r="D23913" t="s">
        <v>2877</v>
      </c>
      <c r="E23913" t="s">
        <v>2878</v>
      </c>
      <c r="F23913" t="s">
        <v>55</v>
      </c>
      <c r="G23913">
        <v>0</v>
      </c>
    </row>
    <row r="23914" spans="1:7">
      <c r="A23914">
        <f t="shared" si="373"/>
        <v>23913</v>
      </c>
      <c r="B23914" t="s">
        <v>104</v>
      </c>
      <c r="C23914">
        <v>1047335</v>
      </c>
      <c r="D23914" t="s">
        <v>115</v>
      </c>
      <c r="E23914" t="s">
        <v>116</v>
      </c>
      <c r="F23914" t="s">
        <v>25</v>
      </c>
      <c r="G23914">
        <v>0</v>
      </c>
    </row>
    <row r="23915" spans="1:7">
      <c r="A23915">
        <f t="shared" si="373"/>
        <v>23914</v>
      </c>
      <c r="B23915" t="s">
        <v>217</v>
      </c>
      <c r="C23915">
        <v>1047336</v>
      </c>
      <c r="D23915" t="s">
        <v>2240</v>
      </c>
      <c r="E23915" t="s">
        <v>2241</v>
      </c>
      <c r="F23915" t="s">
        <v>9</v>
      </c>
      <c r="G23915">
        <v>0.35599999999999998</v>
      </c>
    </row>
    <row r="23916" spans="1:7">
      <c r="A23916">
        <f t="shared" si="373"/>
        <v>23915</v>
      </c>
      <c r="B23916" t="s">
        <v>64</v>
      </c>
      <c r="C23916">
        <v>1047337</v>
      </c>
      <c r="D23916" t="s">
        <v>2194</v>
      </c>
      <c r="E23916" t="s">
        <v>2195</v>
      </c>
      <c r="F23916" t="s">
        <v>16</v>
      </c>
      <c r="G23916">
        <v>1.147</v>
      </c>
    </row>
    <row r="23917" spans="1:7">
      <c r="A23917">
        <f t="shared" si="373"/>
        <v>23916</v>
      </c>
      <c r="B23917" t="s">
        <v>217</v>
      </c>
      <c r="C23917">
        <v>1047338</v>
      </c>
      <c r="D23917" t="s">
        <v>705</v>
      </c>
      <c r="E23917" t="s">
        <v>706</v>
      </c>
      <c r="F23917" t="s">
        <v>9</v>
      </c>
      <c r="G23917">
        <v>0</v>
      </c>
    </row>
    <row r="23918" spans="1:7">
      <c r="A23918">
        <f t="shared" si="373"/>
        <v>23917</v>
      </c>
      <c r="B23918" t="s">
        <v>68</v>
      </c>
      <c r="C23918">
        <v>1047339</v>
      </c>
      <c r="D23918" t="s">
        <v>1815</v>
      </c>
      <c r="E23918" t="s">
        <v>3965</v>
      </c>
      <c r="F23918" t="s">
        <v>9</v>
      </c>
      <c r="G23918">
        <v>0</v>
      </c>
    </row>
    <row r="23919" spans="1:7">
      <c r="A23919">
        <f t="shared" si="373"/>
        <v>23918</v>
      </c>
      <c r="B23919" t="s">
        <v>68</v>
      </c>
      <c r="C23919">
        <v>1047340</v>
      </c>
      <c r="D23919" t="s">
        <v>1815</v>
      </c>
      <c r="E23919" t="s">
        <v>3965</v>
      </c>
      <c r="F23919" t="s">
        <v>9</v>
      </c>
      <c r="G23919">
        <v>0</v>
      </c>
    </row>
    <row r="23920" spans="1:7">
      <c r="A23920">
        <f t="shared" si="373"/>
        <v>23919</v>
      </c>
      <c r="B23920" t="s">
        <v>140</v>
      </c>
      <c r="C23920">
        <v>1047341</v>
      </c>
      <c r="D23920" t="s">
        <v>997</v>
      </c>
      <c r="E23920" t="s">
        <v>998</v>
      </c>
      <c r="F23920" t="s">
        <v>55</v>
      </c>
      <c r="G23920">
        <v>0</v>
      </c>
    </row>
    <row r="23921" spans="1:7">
      <c r="A23921">
        <f t="shared" si="373"/>
        <v>23920</v>
      </c>
      <c r="B23921" t="s">
        <v>140</v>
      </c>
      <c r="C23921">
        <v>1047342</v>
      </c>
      <c r="D23921" t="s">
        <v>509</v>
      </c>
      <c r="E23921" t="s">
        <v>510</v>
      </c>
      <c r="F23921" t="s">
        <v>55</v>
      </c>
      <c r="G23921">
        <v>0</v>
      </c>
    </row>
    <row r="23922" spans="1:7">
      <c r="A23922">
        <f t="shared" si="373"/>
        <v>23921</v>
      </c>
      <c r="B23922" t="s">
        <v>283</v>
      </c>
      <c r="C23922">
        <v>1047343</v>
      </c>
      <c r="D23922" t="s">
        <v>3401</v>
      </c>
      <c r="E23922" t="s">
        <v>3402</v>
      </c>
      <c r="F23922" t="s">
        <v>55</v>
      </c>
      <c r="G23922">
        <v>0</v>
      </c>
    </row>
    <row r="23923" spans="1:7">
      <c r="A23923">
        <f t="shared" si="373"/>
        <v>23922</v>
      </c>
      <c r="B23923" t="s">
        <v>137</v>
      </c>
      <c r="C23923">
        <v>1047344</v>
      </c>
      <c r="D23923" t="s">
        <v>3639</v>
      </c>
      <c r="E23923" t="s">
        <v>3640</v>
      </c>
      <c r="F23923" t="s">
        <v>9</v>
      </c>
      <c r="G23923">
        <v>0</v>
      </c>
    </row>
    <row r="23924" spans="1:7">
      <c r="A23924">
        <f t="shared" si="373"/>
        <v>23923</v>
      </c>
      <c r="B23924" t="s">
        <v>283</v>
      </c>
      <c r="C23924">
        <v>1047345</v>
      </c>
      <c r="D23924" t="s">
        <v>138</v>
      </c>
      <c r="E23924" t="s">
        <v>139</v>
      </c>
      <c r="F23924" t="s">
        <v>55</v>
      </c>
      <c r="G23924">
        <v>0</v>
      </c>
    </row>
    <row r="23925" spans="1:7">
      <c r="A23925">
        <f t="shared" si="373"/>
        <v>23924</v>
      </c>
      <c r="B23925" t="s">
        <v>140</v>
      </c>
      <c r="C23925">
        <v>1047346</v>
      </c>
      <c r="D23925" t="s">
        <v>69</v>
      </c>
      <c r="E23925" t="s">
        <v>4746</v>
      </c>
      <c r="F23925" t="s">
        <v>71</v>
      </c>
      <c r="G23925">
        <v>0</v>
      </c>
    </row>
    <row r="23926" spans="1:7">
      <c r="A23926">
        <f t="shared" si="373"/>
        <v>23925</v>
      </c>
      <c r="B23926" t="s">
        <v>283</v>
      </c>
      <c r="C23926">
        <v>1047347</v>
      </c>
      <c r="D23926" t="s">
        <v>3589</v>
      </c>
      <c r="E23926" t="s">
        <v>3590</v>
      </c>
      <c r="F23926" t="s">
        <v>9</v>
      </c>
      <c r="G23926">
        <v>0</v>
      </c>
    </row>
    <row r="23927" spans="1:7">
      <c r="A23927">
        <f t="shared" si="373"/>
        <v>23926</v>
      </c>
      <c r="B23927" t="s">
        <v>137</v>
      </c>
      <c r="C23927">
        <v>1047348</v>
      </c>
      <c r="D23927" t="s">
        <v>1046</v>
      </c>
      <c r="E23927" t="s">
        <v>1047</v>
      </c>
      <c r="F23927" t="s">
        <v>55</v>
      </c>
      <c r="G23927">
        <v>0</v>
      </c>
    </row>
    <row r="23928" spans="1:7">
      <c r="A23928">
        <f t="shared" si="373"/>
        <v>23927</v>
      </c>
      <c r="B23928" t="s">
        <v>83</v>
      </c>
      <c r="C23928">
        <v>1047349</v>
      </c>
      <c r="D23928" t="s">
        <v>2985</v>
      </c>
      <c r="E23928" t="s">
        <v>2986</v>
      </c>
      <c r="F23928" t="s">
        <v>55</v>
      </c>
      <c r="G23928">
        <v>0</v>
      </c>
    </row>
    <row r="23929" spans="1:7">
      <c r="A23929">
        <f t="shared" si="373"/>
        <v>23928</v>
      </c>
      <c r="B23929" t="s">
        <v>83</v>
      </c>
      <c r="C23929">
        <v>1047350</v>
      </c>
      <c r="D23929" t="s">
        <v>4131</v>
      </c>
      <c r="E23929" t="s">
        <v>4132</v>
      </c>
      <c r="F23929" t="s">
        <v>55</v>
      </c>
      <c r="G23929">
        <v>0</v>
      </c>
    </row>
    <row r="23930" spans="1:7">
      <c r="A23930">
        <f t="shared" si="373"/>
        <v>23929</v>
      </c>
      <c r="B23930" t="s">
        <v>137</v>
      </c>
      <c r="C23930">
        <v>1047351</v>
      </c>
      <c r="D23930" t="s">
        <v>1005</v>
      </c>
      <c r="E23930" t="s">
        <v>4658</v>
      </c>
      <c r="F23930" t="s">
        <v>55</v>
      </c>
      <c r="G23930">
        <v>0</v>
      </c>
    </row>
    <row r="23931" spans="1:7">
      <c r="A23931">
        <f t="shared" si="373"/>
        <v>23930</v>
      </c>
      <c r="B23931" t="s">
        <v>137</v>
      </c>
      <c r="C23931">
        <v>1047352</v>
      </c>
      <c r="D23931" t="s">
        <v>2953</v>
      </c>
      <c r="E23931" t="s">
        <v>2954</v>
      </c>
      <c r="F23931" t="s">
        <v>55</v>
      </c>
      <c r="G23931">
        <v>0</v>
      </c>
    </row>
    <row r="23932" spans="1:7">
      <c r="A23932">
        <f t="shared" si="373"/>
        <v>23931</v>
      </c>
      <c r="B23932" t="s">
        <v>104</v>
      </c>
      <c r="C23932">
        <v>1047353</v>
      </c>
      <c r="D23932" t="s">
        <v>2909</v>
      </c>
      <c r="E23932" t="s">
        <v>4379</v>
      </c>
      <c r="F23932" t="s">
        <v>55</v>
      </c>
      <c r="G23932">
        <v>0</v>
      </c>
    </row>
    <row r="23933" spans="1:7">
      <c r="A23933">
        <f t="shared" si="373"/>
        <v>23932</v>
      </c>
      <c r="B23933" t="s">
        <v>140</v>
      </c>
      <c r="C23933">
        <v>1047354</v>
      </c>
      <c r="D23933" t="s">
        <v>3383</v>
      </c>
      <c r="E23933" t="s">
        <v>3384</v>
      </c>
      <c r="F23933" t="s">
        <v>197</v>
      </c>
      <c r="G23933">
        <v>0</v>
      </c>
    </row>
    <row r="23934" spans="1:7">
      <c r="A23934">
        <f t="shared" si="373"/>
        <v>23933</v>
      </c>
      <c r="B23934" t="s">
        <v>137</v>
      </c>
      <c r="C23934">
        <v>1047355</v>
      </c>
      <c r="D23934" t="s">
        <v>187</v>
      </c>
      <c r="E23934" t="s">
        <v>188</v>
      </c>
      <c r="F23934" t="s">
        <v>55</v>
      </c>
      <c r="G23934">
        <v>0</v>
      </c>
    </row>
    <row r="23935" spans="1:7">
      <c r="A23935">
        <f t="shared" si="373"/>
        <v>23934</v>
      </c>
      <c r="B23935" t="s">
        <v>137</v>
      </c>
      <c r="C23935">
        <v>1047356</v>
      </c>
      <c r="D23935">
        <v>1000001</v>
      </c>
      <c r="E23935" t="s">
        <v>3687</v>
      </c>
      <c r="F23935" t="s">
        <v>2035</v>
      </c>
      <c r="G23935">
        <v>0</v>
      </c>
    </row>
    <row r="23936" spans="1:7">
      <c r="A23936">
        <f t="shared" si="373"/>
        <v>23935</v>
      </c>
      <c r="B23936" t="s">
        <v>83</v>
      </c>
      <c r="C23936">
        <v>1047357</v>
      </c>
      <c r="D23936" t="s">
        <v>2267</v>
      </c>
      <c r="E23936" t="s">
        <v>2268</v>
      </c>
      <c r="F23936" t="s">
        <v>55</v>
      </c>
      <c r="G23936">
        <v>0.153</v>
      </c>
    </row>
    <row r="23937" spans="1:7">
      <c r="A23937">
        <f t="shared" si="373"/>
        <v>23936</v>
      </c>
      <c r="B23937" t="s">
        <v>104</v>
      </c>
      <c r="C23937">
        <v>1047358</v>
      </c>
      <c r="D23937" t="s">
        <v>981</v>
      </c>
      <c r="E23937" t="s">
        <v>982</v>
      </c>
      <c r="F23937" t="s">
        <v>55</v>
      </c>
      <c r="G23937">
        <v>0</v>
      </c>
    </row>
    <row r="23938" spans="1:7">
      <c r="A23938">
        <f t="shared" si="373"/>
        <v>23937</v>
      </c>
      <c r="B23938" t="s">
        <v>137</v>
      </c>
      <c r="C23938">
        <v>1047359</v>
      </c>
      <c r="D23938" t="s">
        <v>3589</v>
      </c>
      <c r="E23938" t="s">
        <v>3590</v>
      </c>
      <c r="F23938" t="s">
        <v>9</v>
      </c>
      <c r="G23938">
        <v>0</v>
      </c>
    </row>
    <row r="23939" spans="1:7">
      <c r="A23939">
        <f t="shared" si="373"/>
        <v>23938</v>
      </c>
      <c r="B23939" t="s">
        <v>68</v>
      </c>
      <c r="C23939">
        <v>1047360</v>
      </c>
      <c r="D23939" t="s">
        <v>167</v>
      </c>
      <c r="E23939" t="s">
        <v>3938</v>
      </c>
      <c r="F23939" t="s">
        <v>9</v>
      </c>
      <c r="G23939">
        <v>0</v>
      </c>
    </row>
    <row r="23940" spans="1:7">
      <c r="A23940">
        <f t="shared" ref="A23940:A24003" si="374">A23939+1</f>
        <v>23939</v>
      </c>
      <c r="B23940" t="s">
        <v>68</v>
      </c>
      <c r="C23940">
        <v>1047361</v>
      </c>
      <c r="D23940" t="s">
        <v>167</v>
      </c>
      <c r="E23940" t="s">
        <v>3938</v>
      </c>
      <c r="F23940" t="s">
        <v>9</v>
      </c>
      <c r="G23940">
        <v>0</v>
      </c>
    </row>
    <row r="23941" spans="1:7">
      <c r="A23941">
        <f t="shared" si="374"/>
        <v>23940</v>
      </c>
      <c r="B23941" t="s">
        <v>83</v>
      </c>
      <c r="C23941">
        <v>1047362</v>
      </c>
      <c r="D23941" t="s">
        <v>2240</v>
      </c>
      <c r="E23941" t="s">
        <v>2241</v>
      </c>
      <c r="F23941" t="s">
        <v>9</v>
      </c>
      <c r="G23941">
        <v>0.35599999999999998</v>
      </c>
    </row>
    <row r="23942" spans="1:7">
      <c r="A23942">
        <f t="shared" si="374"/>
        <v>23941</v>
      </c>
      <c r="B23942" t="s">
        <v>83</v>
      </c>
      <c r="C23942">
        <v>1047363</v>
      </c>
      <c r="D23942" t="s">
        <v>1046</v>
      </c>
      <c r="E23942" t="s">
        <v>1047</v>
      </c>
      <c r="F23942" t="s">
        <v>55</v>
      </c>
      <c r="G23942">
        <v>0</v>
      </c>
    </row>
    <row r="23943" spans="1:7">
      <c r="A23943">
        <f t="shared" si="374"/>
        <v>23942</v>
      </c>
      <c r="B23943" t="s">
        <v>137</v>
      </c>
      <c r="C23943">
        <v>1047364</v>
      </c>
      <c r="D23943">
        <v>3113</v>
      </c>
      <c r="E23943" t="s">
        <v>2368</v>
      </c>
      <c r="F23943" t="s">
        <v>55</v>
      </c>
      <c r="G23943">
        <v>0</v>
      </c>
    </row>
    <row r="23944" spans="1:7">
      <c r="A23944">
        <f t="shared" si="374"/>
        <v>23943</v>
      </c>
      <c r="B23944" t="s">
        <v>104</v>
      </c>
      <c r="C23944">
        <v>1047365</v>
      </c>
      <c r="D23944">
        <v>19176</v>
      </c>
      <c r="E23944" t="s">
        <v>4191</v>
      </c>
      <c r="F23944" t="s">
        <v>9</v>
      </c>
      <c r="G23944">
        <v>0</v>
      </c>
    </row>
    <row r="23945" spans="1:7">
      <c r="A23945">
        <f t="shared" si="374"/>
        <v>23944</v>
      </c>
      <c r="B23945" t="s">
        <v>83</v>
      </c>
      <c r="C23945">
        <v>1047366</v>
      </c>
      <c r="D23945" t="s">
        <v>880</v>
      </c>
      <c r="E23945" t="s">
        <v>3941</v>
      </c>
      <c r="F23945" t="s">
        <v>71</v>
      </c>
      <c r="G23945">
        <v>0</v>
      </c>
    </row>
    <row r="23946" spans="1:7">
      <c r="A23946">
        <f t="shared" si="374"/>
        <v>23945</v>
      </c>
      <c r="B23946" t="s">
        <v>104</v>
      </c>
      <c r="C23946">
        <v>1047367</v>
      </c>
      <c r="D23946" t="s">
        <v>300</v>
      </c>
      <c r="E23946" t="s">
        <v>301</v>
      </c>
      <c r="F23946" t="s">
        <v>9</v>
      </c>
      <c r="G23946">
        <v>0</v>
      </c>
    </row>
    <row r="23947" spans="1:7">
      <c r="A23947">
        <f t="shared" si="374"/>
        <v>23946</v>
      </c>
      <c r="B23947" t="s">
        <v>318</v>
      </c>
      <c r="C23947">
        <v>1047368</v>
      </c>
      <c r="D23947" t="s">
        <v>979</v>
      </c>
      <c r="E23947" t="s">
        <v>980</v>
      </c>
      <c r="F23947" t="s">
        <v>55</v>
      </c>
      <c r="G23947">
        <v>0</v>
      </c>
    </row>
    <row r="23948" spans="1:7">
      <c r="A23948">
        <f t="shared" si="374"/>
        <v>23947</v>
      </c>
      <c r="B23948" t="s">
        <v>86</v>
      </c>
      <c r="C23948">
        <v>1047369</v>
      </c>
      <c r="D23948" t="s">
        <v>3261</v>
      </c>
      <c r="E23948" t="s">
        <v>3262</v>
      </c>
      <c r="F23948" t="s">
        <v>98</v>
      </c>
      <c r="G23948">
        <v>0</v>
      </c>
    </row>
    <row r="23949" spans="1:7">
      <c r="A23949">
        <f t="shared" si="374"/>
        <v>23948</v>
      </c>
      <c r="B23949" t="s">
        <v>198</v>
      </c>
      <c r="C23949">
        <v>1047370</v>
      </c>
      <c r="D23949" t="s">
        <v>987</v>
      </c>
      <c r="E23949" t="s">
        <v>988</v>
      </c>
      <c r="F23949" t="s">
        <v>55</v>
      </c>
      <c r="G23949">
        <v>0</v>
      </c>
    </row>
    <row r="23950" spans="1:7">
      <c r="A23950">
        <f t="shared" si="374"/>
        <v>23949</v>
      </c>
      <c r="B23950" t="s">
        <v>83</v>
      </c>
      <c r="C23950">
        <v>1047371</v>
      </c>
      <c r="D23950" t="s">
        <v>3383</v>
      </c>
      <c r="E23950" t="s">
        <v>3384</v>
      </c>
      <c r="F23950" t="s">
        <v>197</v>
      </c>
      <c r="G23950">
        <v>0</v>
      </c>
    </row>
    <row r="23951" spans="1:7">
      <c r="A23951">
        <f t="shared" si="374"/>
        <v>23950</v>
      </c>
      <c r="B23951" t="s">
        <v>104</v>
      </c>
      <c r="C23951">
        <v>1047372</v>
      </c>
      <c r="D23951" t="s">
        <v>2941</v>
      </c>
      <c r="E23951" t="s">
        <v>2942</v>
      </c>
      <c r="F23951" t="s">
        <v>55</v>
      </c>
      <c r="G23951">
        <v>0</v>
      </c>
    </row>
    <row r="23952" spans="1:7">
      <c r="A23952">
        <f t="shared" si="374"/>
        <v>23951</v>
      </c>
      <c r="B23952" t="s">
        <v>104</v>
      </c>
      <c r="C23952">
        <v>1047373</v>
      </c>
      <c r="D23952" t="s">
        <v>3383</v>
      </c>
      <c r="E23952" t="s">
        <v>3384</v>
      </c>
      <c r="F23952" t="s">
        <v>197</v>
      </c>
      <c r="G23952">
        <v>0</v>
      </c>
    </row>
    <row r="23953" spans="1:7">
      <c r="A23953">
        <f t="shared" si="374"/>
        <v>23952</v>
      </c>
      <c r="B23953" t="s">
        <v>1166</v>
      </c>
      <c r="C23953">
        <v>1047374</v>
      </c>
      <c r="D23953" t="s">
        <v>2607</v>
      </c>
      <c r="E23953" t="s">
        <v>2608</v>
      </c>
      <c r="F23953" t="s">
        <v>25</v>
      </c>
      <c r="G23953">
        <v>0</v>
      </c>
    </row>
    <row r="23954" spans="1:7">
      <c r="A23954">
        <f t="shared" si="374"/>
        <v>23953</v>
      </c>
      <c r="B23954" t="s">
        <v>137</v>
      </c>
      <c r="C23954">
        <v>1047375</v>
      </c>
      <c r="D23954" t="s">
        <v>710</v>
      </c>
      <c r="E23954" t="s">
        <v>711</v>
      </c>
      <c r="F23954" t="s">
        <v>98</v>
      </c>
      <c r="G23954">
        <v>0</v>
      </c>
    </row>
    <row r="23955" spans="1:7">
      <c r="A23955">
        <f t="shared" si="374"/>
        <v>23954</v>
      </c>
      <c r="B23955" t="s">
        <v>68</v>
      </c>
      <c r="C23955">
        <v>1047376</v>
      </c>
      <c r="D23955" t="s">
        <v>46</v>
      </c>
      <c r="E23955" t="s">
        <v>47</v>
      </c>
      <c r="F23955" t="s">
        <v>9</v>
      </c>
      <c r="G23955">
        <v>4.2999999999999997E-2</v>
      </c>
    </row>
    <row r="23956" spans="1:7">
      <c r="A23956">
        <f t="shared" si="374"/>
        <v>23955</v>
      </c>
      <c r="B23956" t="s">
        <v>68</v>
      </c>
      <c r="C23956">
        <v>1047377</v>
      </c>
      <c r="D23956" t="s">
        <v>46</v>
      </c>
      <c r="E23956" t="s">
        <v>47</v>
      </c>
      <c r="F23956" t="s">
        <v>9</v>
      </c>
      <c r="G23956">
        <v>4.2999999999999997E-2</v>
      </c>
    </row>
    <row r="23957" spans="1:7">
      <c r="A23957">
        <f t="shared" si="374"/>
        <v>23956</v>
      </c>
      <c r="B23957" t="s">
        <v>26</v>
      </c>
      <c r="C23957">
        <v>1047378</v>
      </c>
      <c r="D23957" t="s">
        <v>2816</v>
      </c>
      <c r="E23957" t="s">
        <v>3972</v>
      </c>
      <c r="F23957" t="s">
        <v>55</v>
      </c>
      <c r="G23957">
        <v>0</v>
      </c>
    </row>
    <row r="23958" spans="1:7">
      <c r="A23958">
        <f t="shared" si="374"/>
        <v>23957</v>
      </c>
      <c r="B23958" t="s">
        <v>137</v>
      </c>
      <c r="C23958">
        <v>1047379</v>
      </c>
      <c r="D23958" t="s">
        <v>993</v>
      </c>
      <c r="E23958" t="s">
        <v>994</v>
      </c>
      <c r="F23958" t="s">
        <v>55</v>
      </c>
      <c r="G23958">
        <v>0</v>
      </c>
    </row>
    <row r="23959" spans="1:7">
      <c r="A23959">
        <f t="shared" si="374"/>
        <v>23958</v>
      </c>
      <c r="B23959" t="s">
        <v>95</v>
      </c>
      <c r="C23959">
        <v>1047380</v>
      </c>
      <c r="D23959" t="s">
        <v>2543</v>
      </c>
      <c r="E23959" t="s">
        <v>2544</v>
      </c>
      <c r="F23959" t="s">
        <v>55</v>
      </c>
      <c r="G23959">
        <v>0</v>
      </c>
    </row>
    <row r="23960" spans="1:7">
      <c r="A23960">
        <f t="shared" si="374"/>
        <v>23959</v>
      </c>
      <c r="B23960" t="s">
        <v>137</v>
      </c>
      <c r="C23960">
        <v>1047381</v>
      </c>
      <c r="D23960" t="s">
        <v>332</v>
      </c>
      <c r="E23960" t="s">
        <v>333</v>
      </c>
      <c r="F23960" t="s">
        <v>55</v>
      </c>
      <c r="G23960">
        <v>0</v>
      </c>
    </row>
    <row r="23961" spans="1:7">
      <c r="A23961">
        <f t="shared" si="374"/>
        <v>23960</v>
      </c>
      <c r="B23961" t="s">
        <v>26</v>
      </c>
      <c r="C23961">
        <v>1047382</v>
      </c>
      <c r="D23961" t="s">
        <v>3401</v>
      </c>
      <c r="E23961" t="s">
        <v>3402</v>
      </c>
      <c r="F23961" t="s">
        <v>55</v>
      </c>
      <c r="G23961">
        <v>0</v>
      </c>
    </row>
    <row r="23962" spans="1:7">
      <c r="A23962">
        <f t="shared" si="374"/>
        <v>23961</v>
      </c>
      <c r="B23962" t="s">
        <v>95</v>
      </c>
      <c r="C23962">
        <v>1047383</v>
      </c>
      <c r="D23962" t="s">
        <v>3763</v>
      </c>
      <c r="E23962" t="s">
        <v>3764</v>
      </c>
      <c r="F23962" t="s">
        <v>55</v>
      </c>
      <c r="G23962">
        <v>0</v>
      </c>
    </row>
    <row r="23963" spans="1:7">
      <c r="A23963">
        <f t="shared" si="374"/>
        <v>23962</v>
      </c>
      <c r="B23963" t="s">
        <v>26</v>
      </c>
      <c r="C23963">
        <v>1047384</v>
      </c>
      <c r="D23963" t="s">
        <v>3139</v>
      </c>
      <c r="E23963" t="s">
        <v>3140</v>
      </c>
      <c r="F23963" t="s">
        <v>55</v>
      </c>
      <c r="G23963">
        <v>0</v>
      </c>
    </row>
    <row r="23964" spans="1:7">
      <c r="A23964">
        <f t="shared" si="374"/>
        <v>23963</v>
      </c>
      <c r="B23964" t="s">
        <v>83</v>
      </c>
      <c r="C23964">
        <v>1047385</v>
      </c>
      <c r="D23964" t="s">
        <v>2822</v>
      </c>
      <c r="E23964" t="s">
        <v>2823</v>
      </c>
      <c r="F23964" t="s">
        <v>55</v>
      </c>
      <c r="G23964">
        <v>0</v>
      </c>
    </row>
    <row r="23965" spans="1:7">
      <c r="A23965">
        <f t="shared" si="374"/>
        <v>23964</v>
      </c>
      <c r="B23965" t="s">
        <v>322</v>
      </c>
      <c r="C23965">
        <v>1047386</v>
      </c>
      <c r="D23965" t="s">
        <v>438</v>
      </c>
      <c r="E23965" t="s">
        <v>439</v>
      </c>
      <c r="F23965" t="s">
        <v>55</v>
      </c>
      <c r="G23965">
        <v>0</v>
      </c>
    </row>
    <row r="23966" spans="1:7">
      <c r="A23966">
        <f t="shared" si="374"/>
        <v>23965</v>
      </c>
      <c r="B23966" t="s">
        <v>83</v>
      </c>
      <c r="C23966">
        <v>1047387</v>
      </c>
      <c r="D23966" t="s">
        <v>3782</v>
      </c>
      <c r="E23966" t="s">
        <v>3783</v>
      </c>
      <c r="F23966" t="s">
        <v>55</v>
      </c>
      <c r="G23966">
        <v>0</v>
      </c>
    </row>
    <row r="23967" spans="1:7">
      <c r="A23967">
        <f t="shared" si="374"/>
        <v>23966</v>
      </c>
      <c r="B23967" t="s">
        <v>137</v>
      </c>
      <c r="C23967">
        <v>1047388</v>
      </c>
      <c r="D23967" t="s">
        <v>1281</v>
      </c>
      <c r="E23967" t="s">
        <v>1282</v>
      </c>
      <c r="F23967" t="s">
        <v>55</v>
      </c>
      <c r="G23967">
        <v>0</v>
      </c>
    </row>
    <row r="23968" spans="1:7">
      <c r="A23968">
        <f t="shared" si="374"/>
        <v>23967</v>
      </c>
      <c r="B23968" t="s">
        <v>137</v>
      </c>
      <c r="C23968">
        <v>1047389</v>
      </c>
      <c r="D23968" t="s">
        <v>604</v>
      </c>
      <c r="E23968" t="s">
        <v>605</v>
      </c>
      <c r="F23968" t="s">
        <v>55</v>
      </c>
      <c r="G23968">
        <v>0</v>
      </c>
    </row>
    <row r="23969" spans="1:7">
      <c r="A23969">
        <f t="shared" si="374"/>
        <v>23968</v>
      </c>
      <c r="B23969" t="s">
        <v>95</v>
      </c>
      <c r="C23969">
        <v>1047390</v>
      </c>
      <c r="D23969" t="s">
        <v>757</v>
      </c>
      <c r="E23969" t="s">
        <v>758</v>
      </c>
      <c r="F23969" t="s">
        <v>197</v>
      </c>
      <c r="G23969">
        <v>0</v>
      </c>
    </row>
    <row r="23970" spans="1:7">
      <c r="A23970">
        <f t="shared" si="374"/>
        <v>23969</v>
      </c>
      <c r="B23970" t="s">
        <v>26</v>
      </c>
      <c r="C23970">
        <v>1047391</v>
      </c>
      <c r="D23970" t="s">
        <v>878</v>
      </c>
      <c r="E23970" t="s">
        <v>2769</v>
      </c>
      <c r="F23970" t="s">
        <v>71</v>
      </c>
      <c r="G23970">
        <v>0</v>
      </c>
    </row>
    <row r="23971" spans="1:7">
      <c r="A23971">
        <f t="shared" si="374"/>
        <v>23970</v>
      </c>
      <c r="B23971" t="s">
        <v>137</v>
      </c>
      <c r="C23971">
        <v>1047392</v>
      </c>
      <c r="D23971" t="s">
        <v>1392</v>
      </c>
      <c r="E23971" t="s">
        <v>3961</v>
      </c>
      <c r="F23971" t="s">
        <v>55</v>
      </c>
      <c r="G23971">
        <v>0</v>
      </c>
    </row>
    <row r="23972" spans="1:7">
      <c r="A23972">
        <f t="shared" si="374"/>
        <v>23971</v>
      </c>
      <c r="B23972" t="s">
        <v>205</v>
      </c>
      <c r="C23972">
        <v>1047393</v>
      </c>
      <c r="D23972" t="s">
        <v>18</v>
      </c>
      <c r="E23972" t="s">
        <v>3895</v>
      </c>
      <c r="F23972" t="s">
        <v>9</v>
      </c>
      <c r="G23972">
        <v>0</v>
      </c>
    </row>
    <row r="23973" spans="1:7">
      <c r="A23973">
        <f t="shared" si="374"/>
        <v>23972</v>
      </c>
      <c r="B23973" t="s">
        <v>77</v>
      </c>
      <c r="C23973">
        <v>1047394</v>
      </c>
      <c r="D23973" t="s">
        <v>3385</v>
      </c>
      <c r="E23973" t="s">
        <v>3386</v>
      </c>
      <c r="F23973" t="s">
        <v>55</v>
      </c>
      <c r="G23973">
        <v>0</v>
      </c>
    </row>
    <row r="23974" spans="1:7">
      <c r="A23974">
        <f t="shared" si="374"/>
        <v>23973</v>
      </c>
      <c r="B23974" t="s">
        <v>74</v>
      </c>
      <c r="C23974">
        <v>1047395</v>
      </c>
      <c r="D23974" t="s">
        <v>874</v>
      </c>
      <c r="E23974" t="s">
        <v>875</v>
      </c>
      <c r="F23974" t="s">
        <v>9</v>
      </c>
      <c r="G23974">
        <v>0</v>
      </c>
    </row>
    <row r="23975" spans="1:7">
      <c r="A23975">
        <f t="shared" si="374"/>
        <v>23974</v>
      </c>
      <c r="B23975" t="s">
        <v>104</v>
      </c>
      <c r="C23975">
        <v>1047396</v>
      </c>
      <c r="D23975" t="s">
        <v>53</v>
      </c>
      <c r="E23975" t="s">
        <v>54</v>
      </c>
      <c r="F23975" t="s">
        <v>55</v>
      </c>
      <c r="G23975">
        <v>0</v>
      </c>
    </row>
    <row r="23976" spans="1:7">
      <c r="A23976">
        <f t="shared" si="374"/>
        <v>23975</v>
      </c>
      <c r="B23976" t="s">
        <v>95</v>
      </c>
      <c r="C23976">
        <v>1047397</v>
      </c>
      <c r="D23976">
        <v>3113</v>
      </c>
      <c r="E23976" t="s">
        <v>2368</v>
      </c>
      <c r="F23976" t="s">
        <v>55</v>
      </c>
      <c r="G23976">
        <v>0</v>
      </c>
    </row>
    <row r="23977" spans="1:7">
      <c r="A23977">
        <f t="shared" si="374"/>
        <v>23976</v>
      </c>
      <c r="B23977" t="s">
        <v>104</v>
      </c>
      <c r="C23977">
        <v>1047398</v>
      </c>
      <c r="D23977" t="s">
        <v>2248</v>
      </c>
      <c r="E23977" t="s">
        <v>2249</v>
      </c>
      <c r="F23977" t="s">
        <v>55</v>
      </c>
      <c r="G23977">
        <v>2.95</v>
      </c>
    </row>
    <row r="23978" spans="1:7">
      <c r="A23978">
        <f t="shared" si="374"/>
        <v>23977</v>
      </c>
      <c r="B23978" t="s">
        <v>77</v>
      </c>
      <c r="C23978">
        <v>1047399</v>
      </c>
      <c r="D23978" t="s">
        <v>3381</v>
      </c>
      <c r="E23978" t="s">
        <v>3382</v>
      </c>
      <c r="F23978" t="s">
        <v>9</v>
      </c>
      <c r="G23978">
        <v>0</v>
      </c>
    </row>
    <row r="23979" spans="1:7">
      <c r="A23979">
        <f t="shared" si="374"/>
        <v>23978</v>
      </c>
      <c r="B23979" t="s">
        <v>95</v>
      </c>
      <c r="C23979">
        <v>1047400</v>
      </c>
      <c r="D23979" t="s">
        <v>2985</v>
      </c>
      <c r="E23979" t="s">
        <v>2986</v>
      </c>
      <c r="F23979" t="s">
        <v>55</v>
      </c>
      <c r="G23979">
        <v>0</v>
      </c>
    </row>
    <row r="23980" spans="1:7">
      <c r="A23980">
        <f t="shared" si="374"/>
        <v>23979</v>
      </c>
      <c r="B23980" t="s">
        <v>74</v>
      </c>
      <c r="C23980">
        <v>1047401</v>
      </c>
      <c r="D23980" t="s">
        <v>887</v>
      </c>
      <c r="E23980" t="s">
        <v>888</v>
      </c>
      <c r="F23980" t="s">
        <v>9</v>
      </c>
      <c r="G23980">
        <v>0</v>
      </c>
    </row>
    <row r="23981" spans="1:7">
      <c r="A23981">
        <f t="shared" si="374"/>
        <v>23980</v>
      </c>
      <c r="B23981" t="s">
        <v>26</v>
      </c>
      <c r="C23981">
        <v>1047402</v>
      </c>
      <c r="D23981" t="s">
        <v>2537</v>
      </c>
      <c r="E23981" t="s">
        <v>2538</v>
      </c>
      <c r="F23981" t="s">
        <v>55</v>
      </c>
      <c r="G23981">
        <v>0</v>
      </c>
    </row>
    <row r="23982" spans="1:7">
      <c r="A23982">
        <f t="shared" si="374"/>
        <v>23981</v>
      </c>
      <c r="B23982" t="s">
        <v>99</v>
      </c>
      <c r="C23982">
        <v>1047403</v>
      </c>
      <c r="D23982" t="s">
        <v>3046</v>
      </c>
      <c r="E23982" t="s">
        <v>3047</v>
      </c>
      <c r="F23982" t="s">
        <v>55</v>
      </c>
      <c r="G23982">
        <v>5.0000000000000001E-3</v>
      </c>
    </row>
    <row r="23983" spans="1:7">
      <c r="A23983">
        <f t="shared" si="374"/>
        <v>23982</v>
      </c>
      <c r="B23983" t="s">
        <v>74</v>
      </c>
      <c r="C23983">
        <v>1047404</v>
      </c>
      <c r="D23983" t="s">
        <v>2808</v>
      </c>
      <c r="E23983" t="s">
        <v>2809</v>
      </c>
      <c r="F23983" t="s">
        <v>55</v>
      </c>
      <c r="G23983">
        <v>0</v>
      </c>
    </row>
    <row r="23984" spans="1:7">
      <c r="A23984">
        <f t="shared" si="374"/>
        <v>23983</v>
      </c>
      <c r="B23984" t="s">
        <v>77</v>
      </c>
      <c r="C23984">
        <v>1047405</v>
      </c>
      <c r="D23984" t="s">
        <v>448</v>
      </c>
      <c r="E23984" t="s">
        <v>449</v>
      </c>
      <c r="F23984" t="s">
        <v>55</v>
      </c>
      <c r="G23984">
        <v>0</v>
      </c>
    </row>
    <row r="23985" spans="1:7">
      <c r="A23985">
        <f t="shared" si="374"/>
        <v>23984</v>
      </c>
      <c r="B23985" t="s">
        <v>68</v>
      </c>
      <c r="C23985">
        <v>1047406</v>
      </c>
      <c r="D23985" t="s">
        <v>3593</v>
      </c>
      <c r="E23985" t="s">
        <v>3594</v>
      </c>
      <c r="F23985" t="s">
        <v>16</v>
      </c>
      <c r="G23985">
        <v>2.2770000000000001</v>
      </c>
    </row>
    <row r="23986" spans="1:7">
      <c r="A23986">
        <f t="shared" si="374"/>
        <v>23985</v>
      </c>
      <c r="B23986" t="s">
        <v>74</v>
      </c>
      <c r="C23986">
        <v>1047407</v>
      </c>
      <c r="D23986" t="s">
        <v>2244</v>
      </c>
      <c r="E23986" t="s">
        <v>2245</v>
      </c>
      <c r="F23986" t="s">
        <v>98</v>
      </c>
      <c r="G23986">
        <v>5.55</v>
      </c>
    </row>
    <row r="23987" spans="1:7">
      <c r="A23987">
        <f t="shared" si="374"/>
        <v>23986</v>
      </c>
      <c r="B23987" t="s">
        <v>68</v>
      </c>
      <c r="C23987">
        <v>1047408</v>
      </c>
      <c r="D23987" t="s">
        <v>3593</v>
      </c>
      <c r="E23987" t="s">
        <v>3594</v>
      </c>
      <c r="F23987" t="s">
        <v>16</v>
      </c>
      <c r="G23987">
        <v>2.2770000000000001</v>
      </c>
    </row>
    <row r="23988" spans="1:7">
      <c r="A23988">
        <f t="shared" si="374"/>
        <v>23987</v>
      </c>
      <c r="B23988" t="s">
        <v>77</v>
      </c>
      <c r="C23988">
        <v>1047409</v>
      </c>
      <c r="D23988" t="s">
        <v>2537</v>
      </c>
      <c r="E23988" t="s">
        <v>2538</v>
      </c>
      <c r="F23988" t="s">
        <v>55</v>
      </c>
      <c r="G23988">
        <v>0</v>
      </c>
    </row>
    <row r="23989" spans="1:7">
      <c r="A23989">
        <f t="shared" si="374"/>
        <v>23988</v>
      </c>
      <c r="B23989" t="s">
        <v>74</v>
      </c>
      <c r="C23989">
        <v>1047410</v>
      </c>
      <c r="D23989" t="s">
        <v>2240</v>
      </c>
      <c r="E23989" t="s">
        <v>2241</v>
      </c>
      <c r="F23989" t="s">
        <v>9</v>
      </c>
      <c r="G23989">
        <v>0.35599999999999998</v>
      </c>
    </row>
    <row r="23990" spans="1:7">
      <c r="A23990">
        <f t="shared" si="374"/>
        <v>23989</v>
      </c>
      <c r="B23990" t="s">
        <v>26</v>
      </c>
      <c r="C23990">
        <v>1047411</v>
      </c>
      <c r="D23990" t="s">
        <v>2941</v>
      </c>
      <c r="E23990" t="s">
        <v>2942</v>
      </c>
      <c r="F23990" t="s">
        <v>55</v>
      </c>
      <c r="G23990">
        <v>0</v>
      </c>
    </row>
    <row r="23991" spans="1:7">
      <c r="A23991">
        <f t="shared" si="374"/>
        <v>23990</v>
      </c>
      <c r="B23991" t="s">
        <v>74</v>
      </c>
      <c r="C23991">
        <v>1047412</v>
      </c>
      <c r="D23991" t="s">
        <v>1078</v>
      </c>
      <c r="E23991" t="s">
        <v>1079</v>
      </c>
      <c r="F23991" t="s">
        <v>55</v>
      </c>
      <c r="G23991">
        <v>0</v>
      </c>
    </row>
    <row r="23992" spans="1:7">
      <c r="A23992">
        <f t="shared" si="374"/>
        <v>23991</v>
      </c>
      <c r="B23992" t="s">
        <v>26</v>
      </c>
      <c r="C23992">
        <v>1047413</v>
      </c>
      <c r="D23992" t="s">
        <v>2985</v>
      </c>
      <c r="E23992" t="s">
        <v>2986</v>
      </c>
      <c r="F23992" t="s">
        <v>55</v>
      </c>
      <c r="G23992">
        <v>0</v>
      </c>
    </row>
    <row r="23993" spans="1:7">
      <c r="A23993">
        <f t="shared" si="374"/>
        <v>23992</v>
      </c>
      <c r="B23993" t="s">
        <v>74</v>
      </c>
      <c r="C23993">
        <v>1047414</v>
      </c>
      <c r="D23993" t="s">
        <v>2941</v>
      </c>
      <c r="E23993" t="s">
        <v>2942</v>
      </c>
      <c r="F23993" t="s">
        <v>55</v>
      </c>
      <c r="G23993">
        <v>0</v>
      </c>
    </row>
    <row r="23994" spans="1:7">
      <c r="A23994">
        <f t="shared" si="374"/>
        <v>23993</v>
      </c>
      <c r="B23994" t="s">
        <v>175</v>
      </c>
      <c r="C23994">
        <v>1047415</v>
      </c>
      <c r="D23994" t="s">
        <v>829</v>
      </c>
      <c r="E23994" t="s">
        <v>830</v>
      </c>
      <c r="F23994" t="s">
        <v>55</v>
      </c>
      <c r="G23994">
        <v>0</v>
      </c>
    </row>
    <row r="23995" spans="1:7">
      <c r="A23995">
        <f t="shared" si="374"/>
        <v>23994</v>
      </c>
      <c r="B23995" t="s">
        <v>75</v>
      </c>
      <c r="C23995">
        <v>1047416</v>
      </c>
      <c r="D23995" t="s">
        <v>858</v>
      </c>
      <c r="E23995" t="s">
        <v>859</v>
      </c>
      <c r="F23995" t="s">
        <v>9</v>
      </c>
      <c r="G23995">
        <v>0</v>
      </c>
    </row>
    <row r="23996" spans="1:7">
      <c r="A23996">
        <f t="shared" si="374"/>
        <v>23995</v>
      </c>
      <c r="B23996" t="s">
        <v>26</v>
      </c>
      <c r="C23996">
        <v>1047417</v>
      </c>
      <c r="D23996" t="s">
        <v>2820</v>
      </c>
      <c r="E23996" t="s">
        <v>3894</v>
      </c>
      <c r="F23996" t="s">
        <v>9</v>
      </c>
      <c r="G23996">
        <v>0</v>
      </c>
    </row>
    <row r="23997" spans="1:7">
      <c r="A23997">
        <f t="shared" si="374"/>
        <v>23996</v>
      </c>
      <c r="B23997" t="s">
        <v>75</v>
      </c>
      <c r="C23997">
        <v>1047418</v>
      </c>
      <c r="D23997" t="s">
        <v>973</v>
      </c>
      <c r="E23997" t="s">
        <v>974</v>
      </c>
      <c r="F23997" t="s">
        <v>71</v>
      </c>
      <c r="G23997">
        <v>0</v>
      </c>
    </row>
    <row r="23998" spans="1:7">
      <c r="A23998">
        <f t="shared" si="374"/>
        <v>23997</v>
      </c>
      <c r="B23998" t="s">
        <v>26</v>
      </c>
      <c r="C23998">
        <v>1047419</v>
      </c>
      <c r="D23998" t="s">
        <v>995</v>
      </c>
      <c r="E23998" t="s">
        <v>996</v>
      </c>
      <c r="F23998" t="s">
        <v>55</v>
      </c>
      <c r="G23998">
        <v>0.01</v>
      </c>
    </row>
    <row r="23999" spans="1:7">
      <c r="A23999">
        <f t="shared" si="374"/>
        <v>23998</v>
      </c>
      <c r="B23999" t="s">
        <v>75</v>
      </c>
      <c r="C23999">
        <v>1047420</v>
      </c>
      <c r="D23999" t="s">
        <v>2994</v>
      </c>
      <c r="E23999" t="s">
        <v>4694</v>
      </c>
      <c r="F23999" t="s">
        <v>16</v>
      </c>
      <c r="G23999">
        <v>0</v>
      </c>
    </row>
    <row r="24000" spans="1:7">
      <c r="A24000">
        <f t="shared" si="374"/>
        <v>23999</v>
      </c>
      <c r="B24000" t="s">
        <v>75</v>
      </c>
      <c r="C24000">
        <v>1047421</v>
      </c>
      <c r="D24000" t="s">
        <v>2244</v>
      </c>
      <c r="E24000" t="s">
        <v>2245</v>
      </c>
      <c r="F24000" t="s">
        <v>98</v>
      </c>
      <c r="G24000">
        <v>5.55</v>
      </c>
    </row>
    <row r="24001" spans="1:7">
      <c r="A24001">
        <f t="shared" si="374"/>
        <v>24000</v>
      </c>
      <c r="B24001" t="s">
        <v>45</v>
      </c>
      <c r="C24001">
        <v>1047422</v>
      </c>
      <c r="D24001" t="s">
        <v>18</v>
      </c>
      <c r="E24001" t="s">
        <v>3895</v>
      </c>
      <c r="F24001" t="s">
        <v>9</v>
      </c>
      <c r="G24001">
        <v>0</v>
      </c>
    </row>
    <row r="24002" spans="1:7">
      <c r="A24002">
        <f t="shared" si="374"/>
        <v>24001</v>
      </c>
      <c r="B24002" t="s">
        <v>283</v>
      </c>
      <c r="C24002">
        <v>1047423</v>
      </c>
      <c r="D24002" t="s">
        <v>155</v>
      </c>
      <c r="E24002" t="s">
        <v>156</v>
      </c>
      <c r="F24002" t="s">
        <v>55</v>
      </c>
      <c r="G24002">
        <v>0</v>
      </c>
    </row>
    <row r="24003" spans="1:7">
      <c r="A24003">
        <f t="shared" si="374"/>
        <v>24002</v>
      </c>
      <c r="B24003" t="s">
        <v>776</v>
      </c>
      <c r="C24003">
        <v>1047424</v>
      </c>
      <c r="D24003" t="s">
        <v>2189</v>
      </c>
      <c r="E24003" t="s">
        <v>2190</v>
      </c>
      <c r="F24003" t="s">
        <v>55</v>
      </c>
      <c r="G24003">
        <v>18.440000000000001</v>
      </c>
    </row>
    <row r="24004" spans="1:7">
      <c r="A24004">
        <f t="shared" ref="A24004:A24067" si="375">A24003+1</f>
        <v>24003</v>
      </c>
      <c r="B24004" t="s">
        <v>283</v>
      </c>
      <c r="C24004">
        <v>1047425</v>
      </c>
      <c r="D24004" t="s">
        <v>163</v>
      </c>
      <c r="E24004" t="s">
        <v>164</v>
      </c>
      <c r="F24004" t="s">
        <v>9</v>
      </c>
      <c r="G24004">
        <v>0</v>
      </c>
    </row>
    <row r="24005" spans="1:7">
      <c r="A24005">
        <f t="shared" si="375"/>
        <v>24004</v>
      </c>
      <c r="B24005" t="s">
        <v>75</v>
      </c>
      <c r="C24005">
        <v>1047426</v>
      </c>
      <c r="D24005" t="s">
        <v>2770</v>
      </c>
      <c r="E24005" t="s">
        <v>2771</v>
      </c>
      <c r="F24005" t="s">
        <v>55</v>
      </c>
      <c r="G24005">
        <v>0</v>
      </c>
    </row>
    <row r="24006" spans="1:7">
      <c r="A24006">
        <f t="shared" si="375"/>
        <v>24005</v>
      </c>
      <c r="B24006" t="s">
        <v>175</v>
      </c>
      <c r="C24006">
        <v>1047427</v>
      </c>
      <c r="D24006" t="s">
        <v>351</v>
      </c>
      <c r="E24006" t="s">
        <v>352</v>
      </c>
      <c r="F24006" t="s">
        <v>55</v>
      </c>
      <c r="G24006">
        <v>0</v>
      </c>
    </row>
    <row r="24007" spans="1:7">
      <c r="A24007">
        <f t="shared" si="375"/>
        <v>24006</v>
      </c>
      <c r="B24007" t="s">
        <v>77</v>
      </c>
      <c r="C24007">
        <v>1047428</v>
      </c>
      <c r="D24007" t="s">
        <v>517</v>
      </c>
      <c r="E24007" t="s">
        <v>518</v>
      </c>
      <c r="F24007" t="s">
        <v>55</v>
      </c>
      <c r="G24007">
        <v>0</v>
      </c>
    </row>
    <row r="24008" spans="1:7">
      <c r="A24008">
        <f t="shared" si="375"/>
        <v>24007</v>
      </c>
      <c r="B24008" t="s">
        <v>72</v>
      </c>
      <c r="C24008">
        <v>1047429</v>
      </c>
      <c r="D24008" t="s">
        <v>28</v>
      </c>
      <c r="E24008" t="s">
        <v>3942</v>
      </c>
      <c r="F24008" t="s">
        <v>16</v>
      </c>
      <c r="G24008">
        <v>0</v>
      </c>
    </row>
    <row r="24009" spans="1:7">
      <c r="A24009">
        <f t="shared" si="375"/>
        <v>24008</v>
      </c>
      <c r="B24009" t="s">
        <v>676</v>
      </c>
      <c r="C24009">
        <v>1047430</v>
      </c>
      <c r="D24009" t="s">
        <v>3582</v>
      </c>
      <c r="E24009" t="s">
        <v>3583</v>
      </c>
      <c r="F24009" t="s">
        <v>55</v>
      </c>
      <c r="G24009">
        <v>0</v>
      </c>
    </row>
    <row r="24010" spans="1:7">
      <c r="A24010">
        <f t="shared" si="375"/>
        <v>24009</v>
      </c>
      <c r="B24010" t="s">
        <v>77</v>
      </c>
      <c r="C24010">
        <v>1047431</v>
      </c>
      <c r="D24010" t="s">
        <v>531</v>
      </c>
      <c r="E24010" t="s">
        <v>532</v>
      </c>
      <c r="F24010" t="s">
        <v>55</v>
      </c>
      <c r="G24010">
        <v>0</v>
      </c>
    </row>
    <row r="24011" spans="1:7">
      <c r="A24011">
        <f t="shared" si="375"/>
        <v>24010</v>
      </c>
      <c r="B24011" t="s">
        <v>77</v>
      </c>
      <c r="C24011">
        <v>1047432</v>
      </c>
      <c r="D24011" t="s">
        <v>2242</v>
      </c>
      <c r="E24011" t="s">
        <v>2243</v>
      </c>
      <c r="F24011" t="s">
        <v>55</v>
      </c>
      <c r="G24011">
        <v>5.8999999999999997E-2</v>
      </c>
    </row>
    <row r="24012" spans="1:7">
      <c r="A24012">
        <f t="shared" si="375"/>
        <v>24011</v>
      </c>
      <c r="B24012" t="s">
        <v>94</v>
      </c>
      <c r="C24012">
        <v>1047433</v>
      </c>
      <c r="D24012" t="s">
        <v>56</v>
      </c>
      <c r="E24012" t="s">
        <v>57</v>
      </c>
      <c r="F24012" t="s">
        <v>55</v>
      </c>
      <c r="G24012">
        <v>0</v>
      </c>
    </row>
    <row r="24013" spans="1:7">
      <c r="A24013">
        <f t="shared" si="375"/>
        <v>24012</v>
      </c>
      <c r="B24013" t="s">
        <v>77</v>
      </c>
      <c r="C24013">
        <v>1047434</v>
      </c>
      <c r="D24013" t="s">
        <v>155</v>
      </c>
      <c r="E24013" t="s">
        <v>156</v>
      </c>
      <c r="F24013" t="s">
        <v>55</v>
      </c>
      <c r="G24013">
        <v>0</v>
      </c>
    </row>
    <row r="24014" spans="1:7">
      <c r="A24014">
        <f t="shared" si="375"/>
        <v>24013</v>
      </c>
      <c r="B24014" t="s">
        <v>94</v>
      </c>
      <c r="C24014">
        <v>1047435</v>
      </c>
      <c r="D24014" t="s">
        <v>155</v>
      </c>
      <c r="E24014" t="s">
        <v>156</v>
      </c>
      <c r="F24014" t="s">
        <v>55</v>
      </c>
      <c r="G24014">
        <v>0</v>
      </c>
    </row>
    <row r="24015" spans="1:7">
      <c r="A24015">
        <f t="shared" si="375"/>
        <v>24014</v>
      </c>
      <c r="B24015" t="s">
        <v>77</v>
      </c>
      <c r="C24015">
        <v>1047436</v>
      </c>
      <c r="D24015" t="s">
        <v>2985</v>
      </c>
      <c r="E24015" t="s">
        <v>2986</v>
      </c>
      <c r="F24015" t="s">
        <v>55</v>
      </c>
      <c r="G24015">
        <v>0</v>
      </c>
    </row>
    <row r="24016" spans="1:7">
      <c r="A24016">
        <f t="shared" si="375"/>
        <v>24015</v>
      </c>
      <c r="B24016" t="s">
        <v>77</v>
      </c>
      <c r="C24016">
        <v>1047437</v>
      </c>
      <c r="D24016">
        <v>19176</v>
      </c>
      <c r="E24016" t="s">
        <v>4191</v>
      </c>
      <c r="F24016" t="s">
        <v>9</v>
      </c>
      <c r="G24016">
        <v>0</v>
      </c>
    </row>
    <row r="24017" spans="1:7">
      <c r="A24017">
        <f t="shared" si="375"/>
        <v>24016</v>
      </c>
      <c r="B24017" t="s">
        <v>77</v>
      </c>
      <c r="C24017">
        <v>1047438</v>
      </c>
      <c r="D24017" t="s">
        <v>2533</v>
      </c>
      <c r="E24017" t="s">
        <v>2534</v>
      </c>
      <c r="F24017" t="s">
        <v>55</v>
      </c>
      <c r="G24017">
        <v>0</v>
      </c>
    </row>
    <row r="24018" spans="1:7">
      <c r="A24018">
        <f t="shared" si="375"/>
        <v>24017</v>
      </c>
      <c r="B24018" t="s">
        <v>283</v>
      </c>
      <c r="C24018">
        <v>1047439</v>
      </c>
      <c r="D24018" t="s">
        <v>533</v>
      </c>
      <c r="E24018" t="s">
        <v>534</v>
      </c>
      <c r="F24018" t="s">
        <v>55</v>
      </c>
      <c r="G24018">
        <v>0</v>
      </c>
    </row>
    <row r="24019" spans="1:7">
      <c r="A24019">
        <f t="shared" si="375"/>
        <v>24018</v>
      </c>
      <c r="B24019" t="s">
        <v>217</v>
      </c>
      <c r="C24019">
        <v>1047440</v>
      </c>
      <c r="D24019" t="s">
        <v>985</v>
      </c>
      <c r="E24019" t="s">
        <v>3947</v>
      </c>
      <c r="F24019" t="s">
        <v>55</v>
      </c>
      <c r="G24019">
        <v>0</v>
      </c>
    </row>
    <row r="24020" spans="1:7">
      <c r="A24020">
        <f t="shared" si="375"/>
        <v>24019</v>
      </c>
      <c r="B24020" t="s">
        <v>217</v>
      </c>
      <c r="C24020">
        <v>1047441</v>
      </c>
      <c r="D24020" t="s">
        <v>1005</v>
      </c>
      <c r="E24020" t="s">
        <v>4658</v>
      </c>
      <c r="F24020" t="s">
        <v>55</v>
      </c>
      <c r="G24020">
        <v>0</v>
      </c>
    </row>
    <row r="24021" spans="1:7">
      <c r="A24021">
        <f t="shared" si="375"/>
        <v>24020</v>
      </c>
      <c r="B24021" t="s">
        <v>77</v>
      </c>
      <c r="C24021">
        <v>1047442</v>
      </c>
      <c r="D24021" t="s">
        <v>979</v>
      </c>
      <c r="E24021" t="s">
        <v>980</v>
      </c>
      <c r="F24021" t="s">
        <v>55</v>
      </c>
      <c r="G24021">
        <v>0</v>
      </c>
    </row>
    <row r="24022" spans="1:7">
      <c r="A24022">
        <f t="shared" si="375"/>
        <v>24021</v>
      </c>
      <c r="B24022" t="s">
        <v>283</v>
      </c>
      <c r="C24022">
        <v>1047443</v>
      </c>
      <c r="D24022" t="s">
        <v>3863</v>
      </c>
      <c r="E24022" t="s">
        <v>3864</v>
      </c>
      <c r="F24022" t="s">
        <v>9</v>
      </c>
      <c r="G24022">
        <v>0.05</v>
      </c>
    </row>
    <row r="24023" spans="1:7">
      <c r="A24023">
        <f t="shared" si="375"/>
        <v>24022</v>
      </c>
      <c r="B24023" t="s">
        <v>77</v>
      </c>
      <c r="C24023">
        <v>1047444</v>
      </c>
      <c r="D24023" t="s">
        <v>710</v>
      </c>
      <c r="E24023" t="s">
        <v>711</v>
      </c>
      <c r="F24023" t="s">
        <v>98</v>
      </c>
      <c r="G24023">
        <v>0</v>
      </c>
    </row>
    <row r="24024" spans="1:7">
      <c r="A24024">
        <f t="shared" si="375"/>
        <v>24023</v>
      </c>
      <c r="B24024" t="s">
        <v>17</v>
      </c>
      <c r="C24024">
        <v>1047445</v>
      </c>
      <c r="D24024" t="s">
        <v>3639</v>
      </c>
      <c r="E24024" t="s">
        <v>3640</v>
      </c>
      <c r="F24024" t="s">
        <v>9</v>
      </c>
      <c r="G24024">
        <v>0</v>
      </c>
    </row>
    <row r="24025" spans="1:7">
      <c r="A24025">
        <f t="shared" si="375"/>
        <v>24024</v>
      </c>
      <c r="B24025" t="s">
        <v>217</v>
      </c>
      <c r="C24025">
        <v>1047446</v>
      </c>
      <c r="D24025" t="s">
        <v>1819</v>
      </c>
      <c r="E24025" t="s">
        <v>1820</v>
      </c>
      <c r="F24025" t="s">
        <v>55</v>
      </c>
      <c r="G24025">
        <v>0</v>
      </c>
    </row>
    <row r="24026" spans="1:7">
      <c r="A24026">
        <f t="shared" si="375"/>
        <v>24025</v>
      </c>
      <c r="B24026" t="s">
        <v>217</v>
      </c>
      <c r="C24026">
        <v>1047447</v>
      </c>
      <c r="D24026" t="s">
        <v>1038</v>
      </c>
      <c r="E24026" t="s">
        <v>1039</v>
      </c>
      <c r="F24026" t="s">
        <v>55</v>
      </c>
      <c r="G24026">
        <v>0</v>
      </c>
    </row>
    <row r="24027" spans="1:7">
      <c r="A24027">
        <f t="shared" si="375"/>
        <v>24026</v>
      </c>
      <c r="B24027" t="s">
        <v>283</v>
      </c>
      <c r="C24027">
        <v>1047448</v>
      </c>
      <c r="D24027" t="s">
        <v>710</v>
      </c>
      <c r="E24027" t="s">
        <v>711</v>
      </c>
      <c r="F24027" t="s">
        <v>98</v>
      </c>
      <c r="G24027">
        <v>0</v>
      </c>
    </row>
    <row r="24028" spans="1:7">
      <c r="A24028">
        <f t="shared" si="375"/>
        <v>24027</v>
      </c>
      <c r="B24028" t="s">
        <v>17</v>
      </c>
      <c r="C24028">
        <v>1047449</v>
      </c>
      <c r="D24028" t="s">
        <v>1291</v>
      </c>
      <c r="E24028" t="s">
        <v>3939</v>
      </c>
      <c r="F24028" t="s">
        <v>9</v>
      </c>
      <c r="G24028">
        <v>0</v>
      </c>
    </row>
    <row r="24029" spans="1:7">
      <c r="A24029">
        <f t="shared" si="375"/>
        <v>24028</v>
      </c>
      <c r="B24029" t="s">
        <v>17</v>
      </c>
      <c r="C24029">
        <v>1047450</v>
      </c>
      <c r="D24029" t="s">
        <v>913</v>
      </c>
      <c r="E24029" t="s">
        <v>4380</v>
      </c>
      <c r="F24029" t="s">
        <v>9</v>
      </c>
      <c r="G24029">
        <v>0</v>
      </c>
    </row>
    <row r="24030" spans="1:7">
      <c r="A24030">
        <f t="shared" si="375"/>
        <v>24029</v>
      </c>
      <c r="B24030" t="s">
        <v>17</v>
      </c>
      <c r="C24030">
        <v>1047451</v>
      </c>
      <c r="D24030" t="s">
        <v>155</v>
      </c>
      <c r="E24030" t="s">
        <v>156</v>
      </c>
      <c r="F24030" t="s">
        <v>55</v>
      </c>
      <c r="G24030">
        <v>0</v>
      </c>
    </row>
    <row r="24031" spans="1:7">
      <c r="A24031">
        <f t="shared" si="375"/>
        <v>24030</v>
      </c>
      <c r="B24031" t="s">
        <v>217</v>
      </c>
      <c r="C24031">
        <v>1047452</v>
      </c>
      <c r="D24031" t="s">
        <v>878</v>
      </c>
      <c r="E24031" t="s">
        <v>2769</v>
      </c>
      <c r="F24031" t="s">
        <v>71</v>
      </c>
      <c r="G24031">
        <v>0</v>
      </c>
    </row>
    <row r="24032" spans="1:7">
      <c r="A24032">
        <f t="shared" si="375"/>
        <v>24031</v>
      </c>
      <c r="B24032" t="s">
        <v>217</v>
      </c>
      <c r="C24032">
        <v>1047453</v>
      </c>
      <c r="D24032">
        <v>19177</v>
      </c>
      <c r="E24032" t="s">
        <v>4192</v>
      </c>
      <c r="F24032" t="s">
        <v>55</v>
      </c>
      <c r="G24032">
        <v>0</v>
      </c>
    </row>
    <row r="24033" spans="1:7">
      <c r="A24033">
        <f t="shared" si="375"/>
        <v>24032</v>
      </c>
      <c r="B24033" t="s">
        <v>278</v>
      </c>
      <c r="C24033">
        <v>1047454</v>
      </c>
      <c r="D24033" t="s">
        <v>1815</v>
      </c>
      <c r="E24033" t="s">
        <v>3965</v>
      </c>
      <c r="F24033" t="s">
        <v>9</v>
      </c>
      <c r="G24033">
        <v>0</v>
      </c>
    </row>
    <row r="24034" spans="1:7">
      <c r="A24034">
        <f t="shared" si="375"/>
        <v>24033</v>
      </c>
      <c r="B24034" t="s">
        <v>322</v>
      </c>
      <c r="C24034">
        <v>1047455</v>
      </c>
      <c r="D24034" t="s">
        <v>937</v>
      </c>
      <c r="E24034" t="s">
        <v>938</v>
      </c>
      <c r="F24034" t="s">
        <v>16</v>
      </c>
      <c r="G24034">
        <v>0</v>
      </c>
    </row>
    <row r="24035" spans="1:7">
      <c r="A24035">
        <f t="shared" si="375"/>
        <v>24034</v>
      </c>
      <c r="B24035" t="s">
        <v>17</v>
      </c>
      <c r="C24035">
        <v>1047456</v>
      </c>
      <c r="D24035" t="s">
        <v>2985</v>
      </c>
      <c r="E24035" t="s">
        <v>2986</v>
      </c>
      <c r="F24035" t="s">
        <v>55</v>
      </c>
      <c r="G24035">
        <v>0</v>
      </c>
    </row>
    <row r="24036" spans="1:7">
      <c r="A24036">
        <f t="shared" si="375"/>
        <v>24035</v>
      </c>
      <c r="B24036" t="s">
        <v>322</v>
      </c>
      <c r="C24036">
        <v>1047457</v>
      </c>
      <c r="D24036" t="s">
        <v>1737</v>
      </c>
      <c r="E24036" t="s">
        <v>3605</v>
      </c>
      <c r="F24036" t="s">
        <v>16</v>
      </c>
      <c r="G24036">
        <v>0.83799999999999997</v>
      </c>
    </row>
    <row r="24037" spans="1:7">
      <c r="A24037">
        <f t="shared" si="375"/>
        <v>24036</v>
      </c>
      <c r="B24037" t="s">
        <v>83</v>
      </c>
      <c r="C24037">
        <v>1047458</v>
      </c>
      <c r="D24037" t="s">
        <v>2822</v>
      </c>
      <c r="E24037" t="s">
        <v>2823</v>
      </c>
      <c r="F24037" t="s">
        <v>55</v>
      </c>
      <c r="G24037">
        <v>0</v>
      </c>
    </row>
    <row r="24038" spans="1:7">
      <c r="A24038">
        <f t="shared" si="375"/>
        <v>24037</v>
      </c>
      <c r="B24038" t="s">
        <v>17</v>
      </c>
      <c r="C24038">
        <v>1047459</v>
      </c>
      <c r="D24038" t="s">
        <v>3383</v>
      </c>
      <c r="E24038" t="s">
        <v>3384</v>
      </c>
      <c r="F24038" t="s">
        <v>197</v>
      </c>
      <c r="G24038">
        <v>0</v>
      </c>
    </row>
    <row r="24039" spans="1:7">
      <c r="A24039">
        <f t="shared" si="375"/>
        <v>24038</v>
      </c>
      <c r="B24039" t="s">
        <v>1166</v>
      </c>
      <c r="C24039">
        <v>1047460</v>
      </c>
      <c r="D24039" t="s">
        <v>723</v>
      </c>
      <c r="E24039" t="s">
        <v>724</v>
      </c>
      <c r="F24039" t="s">
        <v>725</v>
      </c>
      <c r="G24039">
        <v>0</v>
      </c>
    </row>
    <row r="24040" spans="1:7">
      <c r="A24040">
        <f t="shared" si="375"/>
        <v>24039</v>
      </c>
      <c r="B24040" t="s">
        <v>1166</v>
      </c>
      <c r="C24040">
        <v>1047461</v>
      </c>
      <c r="D24040" t="s">
        <v>1737</v>
      </c>
      <c r="E24040" t="s">
        <v>3605</v>
      </c>
      <c r="F24040" t="s">
        <v>16</v>
      </c>
      <c r="G24040">
        <v>0.83799999999999997</v>
      </c>
    </row>
    <row r="24041" spans="1:7">
      <c r="A24041">
        <f t="shared" si="375"/>
        <v>24040</v>
      </c>
      <c r="B24041" t="s">
        <v>51</v>
      </c>
      <c r="C24041">
        <v>1047462</v>
      </c>
      <c r="D24041" t="s">
        <v>41</v>
      </c>
      <c r="E24041" t="s">
        <v>42</v>
      </c>
      <c r="F24041" t="s">
        <v>16</v>
      </c>
      <c r="G24041">
        <v>0</v>
      </c>
    </row>
    <row r="24042" spans="1:7">
      <c r="A24042">
        <f t="shared" si="375"/>
        <v>24041</v>
      </c>
      <c r="B24042" t="s">
        <v>83</v>
      </c>
      <c r="C24042">
        <v>1047463</v>
      </c>
      <c r="D24042" t="s">
        <v>3782</v>
      </c>
      <c r="E24042" t="s">
        <v>3783</v>
      </c>
      <c r="F24042" t="s">
        <v>55</v>
      </c>
      <c r="G24042">
        <v>0</v>
      </c>
    </row>
    <row r="24043" spans="1:7">
      <c r="A24043">
        <f t="shared" si="375"/>
        <v>24042</v>
      </c>
      <c r="B24043" t="s">
        <v>2092</v>
      </c>
      <c r="C24043">
        <v>1047464</v>
      </c>
      <c r="D24043" t="s">
        <v>2994</v>
      </c>
      <c r="E24043" t="s">
        <v>4694</v>
      </c>
      <c r="F24043" t="s">
        <v>16</v>
      </c>
      <c r="G24043">
        <v>0</v>
      </c>
    </row>
    <row r="24044" spans="1:7">
      <c r="A24044">
        <f t="shared" si="375"/>
        <v>24043</v>
      </c>
      <c r="B24044" t="s">
        <v>17</v>
      </c>
      <c r="C24044">
        <v>1047465</v>
      </c>
      <c r="D24044">
        <v>93931</v>
      </c>
      <c r="E24044" t="s">
        <v>3833</v>
      </c>
      <c r="F24044" t="s">
        <v>722</v>
      </c>
      <c r="G24044">
        <v>0</v>
      </c>
    </row>
    <row r="24045" spans="1:7">
      <c r="A24045">
        <f t="shared" si="375"/>
        <v>24044</v>
      </c>
      <c r="B24045" t="s">
        <v>83</v>
      </c>
      <c r="C24045">
        <v>1047466</v>
      </c>
      <c r="D24045" t="s">
        <v>2985</v>
      </c>
      <c r="E24045" t="s">
        <v>2986</v>
      </c>
      <c r="F24045" t="s">
        <v>55</v>
      </c>
      <c r="G24045">
        <v>0</v>
      </c>
    </row>
    <row r="24046" spans="1:7">
      <c r="A24046">
        <f t="shared" si="375"/>
        <v>24045</v>
      </c>
      <c r="B24046" t="s">
        <v>95</v>
      </c>
      <c r="C24046">
        <v>1047467</v>
      </c>
      <c r="D24046" t="s">
        <v>1478</v>
      </c>
      <c r="E24046" t="s">
        <v>1479</v>
      </c>
      <c r="F24046" t="s">
        <v>55</v>
      </c>
      <c r="G24046">
        <v>0</v>
      </c>
    </row>
    <row r="24047" spans="1:7">
      <c r="A24047">
        <f t="shared" si="375"/>
        <v>24046</v>
      </c>
      <c r="B24047" t="s">
        <v>7</v>
      </c>
      <c r="C24047">
        <v>1047468</v>
      </c>
      <c r="D24047" t="s">
        <v>53</v>
      </c>
      <c r="E24047" t="s">
        <v>54</v>
      </c>
      <c r="F24047" t="s">
        <v>55</v>
      </c>
      <c r="G24047">
        <v>0</v>
      </c>
    </row>
    <row r="24048" spans="1:7">
      <c r="A24048">
        <f t="shared" si="375"/>
        <v>24047</v>
      </c>
      <c r="B24048" t="s">
        <v>810</v>
      </c>
      <c r="C24048">
        <v>1047469</v>
      </c>
      <c r="D24048" t="s">
        <v>1737</v>
      </c>
      <c r="E24048" t="s">
        <v>3605</v>
      </c>
      <c r="F24048" t="s">
        <v>16</v>
      </c>
      <c r="G24048">
        <v>0.83799999999999997</v>
      </c>
    </row>
    <row r="24049" spans="1:7">
      <c r="A24049">
        <f t="shared" si="375"/>
        <v>24048</v>
      </c>
      <c r="B24049" t="s">
        <v>318</v>
      </c>
      <c r="C24049">
        <v>1047470</v>
      </c>
      <c r="D24049" t="s">
        <v>2877</v>
      </c>
      <c r="E24049" t="s">
        <v>2878</v>
      </c>
      <c r="F24049" t="s">
        <v>55</v>
      </c>
      <c r="G24049">
        <v>0</v>
      </c>
    </row>
    <row r="24050" spans="1:7">
      <c r="A24050">
        <f t="shared" si="375"/>
        <v>24049</v>
      </c>
      <c r="B24050" t="s">
        <v>7</v>
      </c>
      <c r="C24050">
        <v>1047471</v>
      </c>
      <c r="D24050" t="s">
        <v>3401</v>
      </c>
      <c r="E24050" t="s">
        <v>3402</v>
      </c>
      <c r="F24050" t="s">
        <v>55</v>
      </c>
      <c r="G24050">
        <v>0</v>
      </c>
    </row>
    <row r="24051" spans="1:7">
      <c r="A24051">
        <f t="shared" si="375"/>
        <v>24050</v>
      </c>
      <c r="B24051" t="s">
        <v>2091</v>
      </c>
      <c r="C24051">
        <v>1047472</v>
      </c>
      <c r="D24051" t="s">
        <v>1737</v>
      </c>
      <c r="E24051" t="s">
        <v>3605</v>
      </c>
      <c r="F24051" t="s">
        <v>16</v>
      </c>
      <c r="G24051">
        <v>0.83799999999999997</v>
      </c>
    </row>
    <row r="24052" spans="1:7">
      <c r="A24052">
        <f t="shared" si="375"/>
        <v>24051</v>
      </c>
      <c r="B24052" t="s">
        <v>212</v>
      </c>
      <c r="C24052">
        <v>1047473</v>
      </c>
      <c r="D24052" t="s">
        <v>3785</v>
      </c>
      <c r="E24052" t="s">
        <v>3786</v>
      </c>
      <c r="F24052" t="s">
        <v>55</v>
      </c>
      <c r="G24052">
        <v>0</v>
      </c>
    </row>
    <row r="24053" spans="1:7">
      <c r="A24053">
        <f t="shared" si="375"/>
        <v>24052</v>
      </c>
      <c r="B24053" t="s">
        <v>2091</v>
      </c>
      <c r="C24053">
        <v>1047474</v>
      </c>
      <c r="D24053" t="s">
        <v>21</v>
      </c>
      <c r="E24053" t="s">
        <v>22</v>
      </c>
      <c r="F24053" t="s">
        <v>16</v>
      </c>
      <c r="G24053">
        <v>0</v>
      </c>
    </row>
    <row r="24054" spans="1:7">
      <c r="A24054">
        <f t="shared" si="375"/>
        <v>24053</v>
      </c>
      <c r="B24054" t="s">
        <v>2091</v>
      </c>
      <c r="C24054">
        <v>1047475</v>
      </c>
      <c r="D24054" t="s">
        <v>2893</v>
      </c>
      <c r="E24054" t="s">
        <v>2894</v>
      </c>
      <c r="F24054" t="s">
        <v>16</v>
      </c>
      <c r="G24054">
        <v>0</v>
      </c>
    </row>
    <row r="24055" spans="1:7">
      <c r="A24055">
        <f t="shared" si="375"/>
        <v>24054</v>
      </c>
      <c r="B24055" t="s">
        <v>2091</v>
      </c>
      <c r="C24055">
        <v>1047476</v>
      </c>
      <c r="D24055" t="s">
        <v>30</v>
      </c>
      <c r="E24055" t="s">
        <v>31</v>
      </c>
      <c r="F24055" t="s">
        <v>16</v>
      </c>
      <c r="G24055">
        <v>0</v>
      </c>
    </row>
    <row r="24056" spans="1:7">
      <c r="A24056">
        <f t="shared" si="375"/>
        <v>24055</v>
      </c>
      <c r="B24056" t="s">
        <v>2091</v>
      </c>
      <c r="C24056">
        <v>1047477</v>
      </c>
      <c r="D24056" t="s">
        <v>240</v>
      </c>
      <c r="E24056" t="s">
        <v>241</v>
      </c>
      <c r="F24056" t="s">
        <v>16</v>
      </c>
      <c r="G24056">
        <v>0</v>
      </c>
    </row>
    <row r="24057" spans="1:7">
      <c r="A24057">
        <f t="shared" si="375"/>
        <v>24056</v>
      </c>
      <c r="B24057" t="s">
        <v>7</v>
      </c>
      <c r="C24057">
        <v>1047478</v>
      </c>
      <c r="D24057" t="s">
        <v>2609</v>
      </c>
      <c r="E24057" t="s">
        <v>2610</v>
      </c>
      <c r="F24057" t="s">
        <v>55</v>
      </c>
      <c r="G24057">
        <v>0</v>
      </c>
    </row>
    <row r="24058" spans="1:7">
      <c r="A24058">
        <f t="shared" si="375"/>
        <v>24057</v>
      </c>
      <c r="B24058" t="s">
        <v>7</v>
      </c>
      <c r="C24058">
        <v>1047479</v>
      </c>
      <c r="D24058" t="s">
        <v>138</v>
      </c>
      <c r="E24058" t="s">
        <v>139</v>
      </c>
      <c r="F24058" t="s">
        <v>55</v>
      </c>
      <c r="G24058">
        <v>0</v>
      </c>
    </row>
    <row r="24059" spans="1:7">
      <c r="A24059">
        <f t="shared" si="375"/>
        <v>24058</v>
      </c>
      <c r="B24059" t="s">
        <v>2091</v>
      </c>
      <c r="C24059">
        <v>1047480</v>
      </c>
      <c r="D24059" t="s">
        <v>11</v>
      </c>
      <c r="E24059" t="s">
        <v>4806</v>
      </c>
      <c r="F24059" t="s">
        <v>13</v>
      </c>
      <c r="G24059">
        <v>0</v>
      </c>
    </row>
    <row r="24060" spans="1:7">
      <c r="A24060">
        <f t="shared" si="375"/>
        <v>24059</v>
      </c>
      <c r="B24060" t="s">
        <v>564</v>
      </c>
      <c r="C24060">
        <v>1047481</v>
      </c>
      <c r="D24060" t="s">
        <v>880</v>
      </c>
      <c r="E24060" t="s">
        <v>3941</v>
      </c>
      <c r="F24060" t="s">
        <v>71</v>
      </c>
      <c r="G24060">
        <v>0</v>
      </c>
    </row>
    <row r="24061" spans="1:7">
      <c r="A24061">
        <f t="shared" si="375"/>
        <v>24060</v>
      </c>
      <c r="B24061" t="s">
        <v>1166</v>
      </c>
      <c r="C24061">
        <v>1047482</v>
      </c>
      <c r="D24061" t="s">
        <v>3287</v>
      </c>
      <c r="E24061" t="s">
        <v>3288</v>
      </c>
      <c r="F24061" t="s">
        <v>722</v>
      </c>
      <c r="G24061">
        <v>0</v>
      </c>
    </row>
    <row r="24062" spans="1:7">
      <c r="A24062">
        <f t="shared" si="375"/>
        <v>24061</v>
      </c>
      <c r="B24062" t="s">
        <v>72</v>
      </c>
      <c r="C24062">
        <v>1047483</v>
      </c>
      <c r="D24062" t="s">
        <v>2676</v>
      </c>
      <c r="E24062" t="s">
        <v>2677</v>
      </c>
      <c r="F24062" t="s">
        <v>16</v>
      </c>
      <c r="G24062">
        <v>0</v>
      </c>
    </row>
    <row r="24063" spans="1:7">
      <c r="A24063">
        <f t="shared" si="375"/>
        <v>24062</v>
      </c>
      <c r="B24063" t="s">
        <v>32</v>
      </c>
      <c r="C24063">
        <v>1047484</v>
      </c>
      <c r="D24063" t="s">
        <v>18</v>
      </c>
      <c r="E24063" t="s">
        <v>3895</v>
      </c>
      <c r="F24063" t="s">
        <v>9</v>
      </c>
      <c r="G24063">
        <v>0</v>
      </c>
    </row>
    <row r="24064" spans="1:7">
      <c r="A24064">
        <f t="shared" si="375"/>
        <v>24063</v>
      </c>
      <c r="B24064" t="s">
        <v>32</v>
      </c>
      <c r="C24064">
        <v>1047485</v>
      </c>
      <c r="D24064" t="s">
        <v>2248</v>
      </c>
      <c r="E24064" t="s">
        <v>2249</v>
      </c>
      <c r="F24064" t="s">
        <v>55</v>
      </c>
      <c r="G24064">
        <v>2.95</v>
      </c>
    </row>
    <row r="24065" spans="1:7">
      <c r="A24065">
        <f t="shared" si="375"/>
        <v>24064</v>
      </c>
      <c r="B24065" t="s">
        <v>32</v>
      </c>
      <c r="C24065">
        <v>1047486</v>
      </c>
      <c r="D24065" t="s">
        <v>53</v>
      </c>
      <c r="E24065" t="s">
        <v>54</v>
      </c>
      <c r="F24065" t="s">
        <v>55</v>
      </c>
      <c r="G24065">
        <v>0</v>
      </c>
    </row>
    <row r="24066" spans="1:7">
      <c r="A24066">
        <f t="shared" si="375"/>
        <v>24065</v>
      </c>
      <c r="B24066" t="s">
        <v>2092</v>
      </c>
      <c r="C24066">
        <v>1047487</v>
      </c>
      <c r="D24066" t="s">
        <v>41</v>
      </c>
      <c r="E24066" t="s">
        <v>42</v>
      </c>
      <c r="F24066" t="s">
        <v>16</v>
      </c>
      <c r="G24066">
        <v>0</v>
      </c>
    </row>
    <row r="24067" spans="1:7">
      <c r="A24067">
        <f t="shared" si="375"/>
        <v>24066</v>
      </c>
      <c r="B24067" t="s">
        <v>2092</v>
      </c>
      <c r="C24067">
        <v>1047488</v>
      </c>
      <c r="D24067" t="s">
        <v>28</v>
      </c>
      <c r="E24067" t="s">
        <v>3942</v>
      </c>
      <c r="F24067" t="s">
        <v>16</v>
      </c>
      <c r="G24067">
        <v>0</v>
      </c>
    </row>
    <row r="24068" spans="1:7">
      <c r="A24068">
        <f t="shared" ref="A24068:A24131" si="376">A24067+1</f>
        <v>24067</v>
      </c>
      <c r="B24068" t="s">
        <v>2092</v>
      </c>
      <c r="C24068">
        <v>1047489</v>
      </c>
      <c r="D24068" t="s">
        <v>21</v>
      </c>
      <c r="E24068" t="s">
        <v>22</v>
      </c>
      <c r="F24068" t="s">
        <v>16</v>
      </c>
      <c r="G24068">
        <v>0</v>
      </c>
    </row>
    <row r="24069" spans="1:7">
      <c r="A24069">
        <f t="shared" si="376"/>
        <v>24068</v>
      </c>
      <c r="B24069" t="s">
        <v>2092</v>
      </c>
      <c r="C24069">
        <v>1047490</v>
      </c>
      <c r="D24069" t="s">
        <v>30</v>
      </c>
      <c r="E24069" t="s">
        <v>31</v>
      </c>
      <c r="F24069" t="s">
        <v>16</v>
      </c>
      <c r="G24069">
        <v>0</v>
      </c>
    </row>
    <row r="24070" spans="1:7">
      <c r="A24070">
        <f t="shared" si="376"/>
        <v>24069</v>
      </c>
      <c r="B24070" t="s">
        <v>564</v>
      </c>
      <c r="C24070">
        <v>1047491</v>
      </c>
      <c r="D24070" t="s">
        <v>3287</v>
      </c>
      <c r="E24070" t="s">
        <v>3288</v>
      </c>
      <c r="F24070" t="s">
        <v>722</v>
      </c>
      <c r="G24070">
        <v>0</v>
      </c>
    </row>
    <row r="24071" spans="1:7">
      <c r="A24071">
        <f t="shared" si="376"/>
        <v>24070</v>
      </c>
      <c r="B24071" t="s">
        <v>283</v>
      </c>
      <c r="C24071">
        <v>1047492</v>
      </c>
      <c r="D24071" t="s">
        <v>2537</v>
      </c>
      <c r="E24071" t="s">
        <v>2538</v>
      </c>
      <c r="F24071" t="s">
        <v>55</v>
      </c>
      <c r="G24071">
        <v>0</v>
      </c>
    </row>
    <row r="24072" spans="1:7">
      <c r="A24072">
        <f t="shared" si="376"/>
        <v>24071</v>
      </c>
      <c r="B24072" t="s">
        <v>83</v>
      </c>
      <c r="C24072">
        <v>1047493</v>
      </c>
      <c r="D24072" t="s">
        <v>3419</v>
      </c>
      <c r="E24072" t="s">
        <v>3420</v>
      </c>
      <c r="F24072" t="s">
        <v>9</v>
      </c>
      <c r="G24072">
        <v>0</v>
      </c>
    </row>
    <row r="24073" spans="1:7">
      <c r="A24073">
        <f t="shared" si="376"/>
        <v>24072</v>
      </c>
      <c r="B24073" t="s">
        <v>77</v>
      </c>
      <c r="C24073">
        <v>1047494</v>
      </c>
      <c r="D24073" t="s">
        <v>3780</v>
      </c>
      <c r="E24073" t="s">
        <v>3781</v>
      </c>
      <c r="F24073" t="s">
        <v>55</v>
      </c>
      <c r="G24073">
        <v>0</v>
      </c>
    </row>
    <row r="24074" spans="1:7">
      <c r="A24074">
        <f t="shared" si="376"/>
        <v>24073</v>
      </c>
      <c r="B24074" t="s">
        <v>137</v>
      </c>
      <c r="C24074">
        <v>1047495</v>
      </c>
      <c r="D24074" t="s">
        <v>2265</v>
      </c>
      <c r="E24074" t="s">
        <v>2266</v>
      </c>
      <c r="F24074" t="s">
        <v>55</v>
      </c>
      <c r="G24074">
        <v>0.20799999999999999</v>
      </c>
    </row>
    <row r="24075" spans="1:7">
      <c r="A24075">
        <f t="shared" si="376"/>
        <v>24074</v>
      </c>
      <c r="B24075" t="s">
        <v>45</v>
      </c>
      <c r="C24075">
        <v>1047496</v>
      </c>
      <c r="D24075" t="s">
        <v>1561</v>
      </c>
      <c r="E24075" t="s">
        <v>3940</v>
      </c>
      <c r="F24075" t="s">
        <v>9</v>
      </c>
      <c r="G24075">
        <v>0</v>
      </c>
    </row>
    <row r="24076" spans="1:7">
      <c r="A24076">
        <f t="shared" si="376"/>
        <v>24075</v>
      </c>
      <c r="B24076" t="s">
        <v>136</v>
      </c>
      <c r="C24076">
        <v>1047497</v>
      </c>
      <c r="D24076" t="s">
        <v>1038</v>
      </c>
      <c r="E24076" t="s">
        <v>1039</v>
      </c>
      <c r="F24076" t="s">
        <v>55</v>
      </c>
      <c r="G24076">
        <v>0</v>
      </c>
    </row>
    <row r="24077" spans="1:7">
      <c r="A24077">
        <f t="shared" si="376"/>
        <v>24076</v>
      </c>
      <c r="B24077" t="s">
        <v>283</v>
      </c>
      <c r="C24077">
        <v>1047498</v>
      </c>
      <c r="D24077" t="s">
        <v>3381</v>
      </c>
      <c r="E24077" t="s">
        <v>3382</v>
      </c>
      <c r="F24077" t="s">
        <v>9</v>
      </c>
      <c r="G24077">
        <v>0</v>
      </c>
    </row>
    <row r="24078" spans="1:7">
      <c r="A24078">
        <f t="shared" si="376"/>
        <v>24077</v>
      </c>
      <c r="B24078" t="s">
        <v>137</v>
      </c>
      <c r="C24078">
        <v>1047499</v>
      </c>
      <c r="D24078" t="s">
        <v>3670</v>
      </c>
      <c r="E24078" t="s">
        <v>3671</v>
      </c>
      <c r="F24078" t="s">
        <v>55</v>
      </c>
      <c r="G24078">
        <v>0</v>
      </c>
    </row>
    <row r="24079" spans="1:7">
      <c r="A24079">
        <f t="shared" si="376"/>
        <v>24078</v>
      </c>
      <c r="B24079" t="s">
        <v>68</v>
      </c>
      <c r="C24079">
        <v>1047500</v>
      </c>
      <c r="D24079" t="s">
        <v>171</v>
      </c>
      <c r="E24079" t="s">
        <v>172</v>
      </c>
      <c r="F24079" t="s">
        <v>55</v>
      </c>
      <c r="G24079">
        <v>0</v>
      </c>
    </row>
    <row r="24080" spans="1:7">
      <c r="A24080">
        <f t="shared" si="376"/>
        <v>24079</v>
      </c>
      <c r="B24080" t="s">
        <v>68</v>
      </c>
      <c r="C24080">
        <v>1047501</v>
      </c>
      <c r="D24080" t="s">
        <v>171</v>
      </c>
      <c r="E24080" t="s">
        <v>172</v>
      </c>
      <c r="F24080" t="s">
        <v>55</v>
      </c>
      <c r="G24080">
        <v>0</v>
      </c>
    </row>
    <row r="24081" spans="1:7">
      <c r="A24081">
        <f t="shared" si="376"/>
        <v>24080</v>
      </c>
      <c r="B24081" t="s">
        <v>45</v>
      </c>
      <c r="C24081">
        <v>1047502</v>
      </c>
      <c r="D24081">
        <v>19178</v>
      </c>
      <c r="E24081" t="s">
        <v>4193</v>
      </c>
      <c r="F24081" t="s">
        <v>55</v>
      </c>
      <c r="G24081">
        <v>0</v>
      </c>
    </row>
    <row r="24082" spans="1:7">
      <c r="A24082">
        <f t="shared" si="376"/>
        <v>24081</v>
      </c>
      <c r="B24082" t="s">
        <v>1166</v>
      </c>
      <c r="C24082">
        <v>1047503</v>
      </c>
      <c r="D24082" t="s">
        <v>240</v>
      </c>
      <c r="E24082" t="s">
        <v>241</v>
      </c>
      <c r="F24082" t="s">
        <v>16</v>
      </c>
      <c r="G24082">
        <v>0</v>
      </c>
    </row>
    <row r="24083" spans="1:7">
      <c r="A24083">
        <f t="shared" si="376"/>
        <v>24082</v>
      </c>
      <c r="B24083" t="s">
        <v>283</v>
      </c>
      <c r="C24083">
        <v>1047504</v>
      </c>
      <c r="D24083" t="s">
        <v>1054</v>
      </c>
      <c r="E24083" t="s">
        <v>1055</v>
      </c>
      <c r="F24083" t="s">
        <v>55</v>
      </c>
      <c r="G24083">
        <v>0</v>
      </c>
    </row>
    <row r="24084" spans="1:7">
      <c r="A24084">
        <f t="shared" si="376"/>
        <v>24083</v>
      </c>
      <c r="B24084" t="s">
        <v>75</v>
      </c>
      <c r="C24084">
        <v>1047505</v>
      </c>
      <c r="D24084">
        <v>34505</v>
      </c>
      <c r="E24084" t="s">
        <v>8</v>
      </c>
      <c r="F24084" t="s">
        <v>9</v>
      </c>
      <c r="G24084">
        <v>0</v>
      </c>
    </row>
    <row r="24085" spans="1:7">
      <c r="A24085">
        <f t="shared" si="376"/>
        <v>24084</v>
      </c>
      <c r="B24085" t="s">
        <v>45</v>
      </c>
      <c r="C24085">
        <v>1047506</v>
      </c>
      <c r="D24085" t="s">
        <v>887</v>
      </c>
      <c r="E24085" t="s">
        <v>888</v>
      </c>
      <c r="F24085" t="s">
        <v>9</v>
      </c>
      <c r="G24085">
        <v>0</v>
      </c>
    </row>
    <row r="24086" spans="1:7">
      <c r="A24086">
        <f t="shared" si="376"/>
        <v>24085</v>
      </c>
      <c r="B24086" t="s">
        <v>75</v>
      </c>
      <c r="C24086">
        <v>1047507</v>
      </c>
      <c r="D24086">
        <v>34544</v>
      </c>
      <c r="E24086" t="s">
        <v>8</v>
      </c>
      <c r="F24086" t="s">
        <v>9</v>
      </c>
      <c r="G24086">
        <v>0</v>
      </c>
    </row>
    <row r="24087" spans="1:7">
      <c r="A24087">
        <f t="shared" si="376"/>
        <v>24086</v>
      </c>
      <c r="B24087" t="s">
        <v>75</v>
      </c>
      <c r="C24087">
        <v>1047508</v>
      </c>
      <c r="D24087" t="s">
        <v>2246</v>
      </c>
      <c r="E24087" t="s">
        <v>2247</v>
      </c>
      <c r="F24087" t="s">
        <v>899</v>
      </c>
      <c r="G24087">
        <v>1.61</v>
      </c>
    </row>
    <row r="24088" spans="1:7">
      <c r="A24088">
        <f t="shared" si="376"/>
        <v>24087</v>
      </c>
      <c r="B24088" t="s">
        <v>75</v>
      </c>
      <c r="C24088">
        <v>1047509</v>
      </c>
      <c r="D24088" t="s">
        <v>18</v>
      </c>
      <c r="E24088" t="s">
        <v>3895</v>
      </c>
      <c r="F24088" t="s">
        <v>9</v>
      </c>
      <c r="G24088">
        <v>0</v>
      </c>
    </row>
    <row r="24089" spans="1:7">
      <c r="A24089">
        <f t="shared" si="376"/>
        <v>24088</v>
      </c>
      <c r="B24089" t="s">
        <v>77</v>
      </c>
      <c r="C24089">
        <v>1047510</v>
      </c>
      <c r="D24089" t="s">
        <v>56</v>
      </c>
      <c r="E24089" t="s">
        <v>57</v>
      </c>
      <c r="F24089" t="s">
        <v>55</v>
      </c>
      <c r="G24089">
        <v>0</v>
      </c>
    </row>
    <row r="24090" spans="1:7">
      <c r="A24090">
        <f t="shared" si="376"/>
        <v>24089</v>
      </c>
      <c r="B24090" t="s">
        <v>45</v>
      </c>
      <c r="C24090">
        <v>1047511</v>
      </c>
      <c r="D24090" t="s">
        <v>3383</v>
      </c>
      <c r="E24090" t="s">
        <v>3384</v>
      </c>
      <c r="F24090" t="s">
        <v>197</v>
      </c>
      <c r="G24090">
        <v>0</v>
      </c>
    </row>
    <row r="24091" spans="1:7">
      <c r="A24091">
        <f t="shared" si="376"/>
        <v>24090</v>
      </c>
      <c r="B24091" t="s">
        <v>1166</v>
      </c>
      <c r="C24091">
        <v>1047512</v>
      </c>
      <c r="D24091" t="s">
        <v>3039</v>
      </c>
      <c r="E24091" t="s">
        <v>3040</v>
      </c>
      <c r="F24091" t="s">
        <v>25</v>
      </c>
      <c r="G24091">
        <v>0</v>
      </c>
    </row>
    <row r="24092" spans="1:7">
      <c r="A24092">
        <f t="shared" si="376"/>
        <v>24091</v>
      </c>
      <c r="B24092" t="s">
        <v>137</v>
      </c>
      <c r="C24092">
        <v>1047513</v>
      </c>
      <c r="D24092">
        <v>107130</v>
      </c>
      <c r="E24092" t="s">
        <v>3834</v>
      </c>
      <c r="F24092" t="s">
        <v>55</v>
      </c>
      <c r="G24092">
        <v>0</v>
      </c>
    </row>
    <row r="24093" spans="1:7">
      <c r="A24093">
        <f t="shared" si="376"/>
        <v>24092</v>
      </c>
      <c r="B24093" t="s">
        <v>137</v>
      </c>
      <c r="C24093">
        <v>1047514</v>
      </c>
      <c r="D24093" t="s">
        <v>1464</v>
      </c>
      <c r="E24093" t="s">
        <v>1465</v>
      </c>
      <c r="F24093" t="s">
        <v>55</v>
      </c>
      <c r="G24093">
        <v>0</v>
      </c>
    </row>
    <row r="24094" spans="1:7">
      <c r="A24094">
        <f t="shared" si="376"/>
        <v>24093</v>
      </c>
      <c r="B24094" t="s">
        <v>94</v>
      </c>
      <c r="C24094">
        <v>1047515</v>
      </c>
      <c r="D24094">
        <v>34505</v>
      </c>
      <c r="E24094" t="s">
        <v>8</v>
      </c>
      <c r="F24094" t="s">
        <v>9</v>
      </c>
      <c r="G24094">
        <v>0</v>
      </c>
    </row>
    <row r="24095" spans="1:7">
      <c r="A24095">
        <f t="shared" si="376"/>
        <v>24094</v>
      </c>
      <c r="B24095" t="s">
        <v>17</v>
      </c>
      <c r="C24095">
        <v>1047516</v>
      </c>
      <c r="D24095" t="s">
        <v>187</v>
      </c>
      <c r="E24095" t="s">
        <v>188</v>
      </c>
      <c r="F24095" t="s">
        <v>55</v>
      </c>
      <c r="G24095">
        <v>0</v>
      </c>
    </row>
    <row r="24096" spans="1:7">
      <c r="A24096">
        <f t="shared" si="376"/>
        <v>24095</v>
      </c>
      <c r="B24096" t="s">
        <v>75</v>
      </c>
      <c r="C24096">
        <v>1047517</v>
      </c>
      <c r="D24096">
        <v>34505</v>
      </c>
      <c r="E24096" t="s">
        <v>8</v>
      </c>
      <c r="F24096" t="s">
        <v>9</v>
      </c>
      <c r="G24096">
        <v>0</v>
      </c>
    </row>
    <row r="24097" spans="1:7">
      <c r="A24097">
        <f t="shared" si="376"/>
        <v>24096</v>
      </c>
      <c r="B24097" t="s">
        <v>564</v>
      </c>
      <c r="C24097">
        <v>1047518</v>
      </c>
      <c r="D24097" t="s">
        <v>2810</v>
      </c>
      <c r="E24097" t="s">
        <v>2811</v>
      </c>
      <c r="F24097" t="s">
        <v>55</v>
      </c>
      <c r="G24097">
        <v>0</v>
      </c>
    </row>
    <row r="24098" spans="1:7">
      <c r="A24098">
        <f t="shared" si="376"/>
        <v>24097</v>
      </c>
      <c r="B24098" t="s">
        <v>17</v>
      </c>
      <c r="C24098">
        <v>1047519</v>
      </c>
      <c r="D24098" t="s">
        <v>884</v>
      </c>
      <c r="E24098" t="s">
        <v>885</v>
      </c>
      <c r="F24098" t="s">
        <v>9</v>
      </c>
      <c r="G24098">
        <v>0</v>
      </c>
    </row>
    <row r="24099" spans="1:7">
      <c r="A24099">
        <f t="shared" si="376"/>
        <v>24098</v>
      </c>
      <c r="B24099" t="s">
        <v>26</v>
      </c>
      <c r="C24099">
        <v>1047520</v>
      </c>
      <c r="D24099" t="s">
        <v>298</v>
      </c>
      <c r="E24099" t="s">
        <v>299</v>
      </c>
      <c r="F24099" t="s">
        <v>16</v>
      </c>
      <c r="G24099">
        <v>0</v>
      </c>
    </row>
    <row r="24100" spans="1:7">
      <c r="A24100">
        <f t="shared" si="376"/>
        <v>24099</v>
      </c>
      <c r="B24100" t="s">
        <v>564</v>
      </c>
      <c r="C24100">
        <v>1047521</v>
      </c>
      <c r="D24100" t="s">
        <v>509</v>
      </c>
      <c r="E24100" t="s">
        <v>510</v>
      </c>
      <c r="F24100" t="s">
        <v>55</v>
      </c>
      <c r="G24100">
        <v>0</v>
      </c>
    </row>
    <row r="24101" spans="1:7">
      <c r="A24101">
        <f t="shared" si="376"/>
        <v>24100</v>
      </c>
      <c r="B24101" t="s">
        <v>564</v>
      </c>
      <c r="C24101">
        <v>1047522</v>
      </c>
      <c r="D24101" t="s">
        <v>2953</v>
      </c>
      <c r="E24101" t="s">
        <v>2954</v>
      </c>
      <c r="F24101" t="s">
        <v>55</v>
      </c>
      <c r="G24101">
        <v>0</v>
      </c>
    </row>
    <row r="24102" spans="1:7">
      <c r="A24102">
        <f t="shared" si="376"/>
        <v>24101</v>
      </c>
      <c r="B24102" t="s">
        <v>564</v>
      </c>
      <c r="C24102">
        <v>1047523</v>
      </c>
      <c r="D24102" t="s">
        <v>300</v>
      </c>
      <c r="E24102" t="s">
        <v>301</v>
      </c>
      <c r="F24102" t="s">
        <v>9</v>
      </c>
      <c r="G24102">
        <v>0</v>
      </c>
    </row>
    <row r="24103" spans="1:7">
      <c r="A24103">
        <f t="shared" si="376"/>
        <v>24102</v>
      </c>
      <c r="B24103" t="s">
        <v>278</v>
      </c>
      <c r="C24103">
        <v>1047524</v>
      </c>
      <c r="D24103" t="s">
        <v>3589</v>
      </c>
      <c r="E24103" t="s">
        <v>3590</v>
      </c>
      <c r="F24103" t="s">
        <v>9</v>
      </c>
      <c r="G24103">
        <v>0</v>
      </c>
    </row>
    <row r="24104" spans="1:7">
      <c r="A24104">
        <f t="shared" si="376"/>
        <v>24103</v>
      </c>
      <c r="B24104" t="s">
        <v>136</v>
      </c>
      <c r="C24104">
        <v>1047525</v>
      </c>
      <c r="D24104" t="s">
        <v>295</v>
      </c>
      <c r="E24104" t="s">
        <v>296</v>
      </c>
      <c r="F24104" t="s">
        <v>55</v>
      </c>
      <c r="G24104">
        <v>0</v>
      </c>
    </row>
    <row r="24105" spans="1:7">
      <c r="A24105">
        <f t="shared" si="376"/>
        <v>24104</v>
      </c>
      <c r="B24105" t="s">
        <v>564</v>
      </c>
      <c r="C24105">
        <v>1047526</v>
      </c>
      <c r="D24105" t="s">
        <v>144</v>
      </c>
      <c r="E24105" t="s">
        <v>145</v>
      </c>
      <c r="F24105" t="s">
        <v>55</v>
      </c>
      <c r="G24105">
        <v>0</v>
      </c>
    </row>
    <row r="24106" spans="1:7">
      <c r="A24106">
        <f t="shared" si="376"/>
        <v>24105</v>
      </c>
      <c r="B24106" t="s">
        <v>17</v>
      </c>
      <c r="C24106">
        <v>1047527</v>
      </c>
      <c r="D24106" t="s">
        <v>2108</v>
      </c>
      <c r="E24106" t="s">
        <v>2109</v>
      </c>
      <c r="F24106" t="s">
        <v>55</v>
      </c>
      <c r="G24106">
        <v>0</v>
      </c>
    </row>
    <row r="24107" spans="1:7">
      <c r="A24107">
        <f t="shared" si="376"/>
        <v>24106</v>
      </c>
      <c r="B24107" t="s">
        <v>26</v>
      </c>
      <c r="C24107">
        <v>1047528</v>
      </c>
      <c r="D24107" t="s">
        <v>3381</v>
      </c>
      <c r="E24107" t="s">
        <v>3382</v>
      </c>
      <c r="F24107" t="s">
        <v>9</v>
      </c>
      <c r="G24107">
        <v>0</v>
      </c>
    </row>
    <row r="24108" spans="1:7">
      <c r="A24108">
        <f t="shared" si="376"/>
        <v>24107</v>
      </c>
      <c r="B24108" t="s">
        <v>278</v>
      </c>
      <c r="C24108">
        <v>1047529</v>
      </c>
      <c r="D24108" t="s">
        <v>2909</v>
      </c>
      <c r="E24108" t="s">
        <v>4379</v>
      </c>
      <c r="F24108" t="s">
        <v>55</v>
      </c>
      <c r="G24108">
        <v>0</v>
      </c>
    </row>
    <row r="24109" spans="1:7">
      <c r="A24109">
        <f t="shared" si="376"/>
        <v>24108</v>
      </c>
      <c r="B24109" t="s">
        <v>26</v>
      </c>
      <c r="C24109">
        <v>1047530</v>
      </c>
      <c r="D24109">
        <v>19176</v>
      </c>
      <c r="E24109" t="s">
        <v>4191</v>
      </c>
      <c r="F24109" t="s">
        <v>9</v>
      </c>
      <c r="G24109">
        <v>0</v>
      </c>
    </row>
    <row r="24110" spans="1:7">
      <c r="A24110">
        <f t="shared" si="376"/>
        <v>24109</v>
      </c>
      <c r="B24110" t="s">
        <v>95</v>
      </c>
      <c r="C24110">
        <v>1047531</v>
      </c>
      <c r="D24110" t="s">
        <v>1038</v>
      </c>
      <c r="E24110" t="s">
        <v>1039</v>
      </c>
      <c r="F24110" t="s">
        <v>55</v>
      </c>
      <c r="G24110">
        <v>0</v>
      </c>
    </row>
    <row r="24111" spans="1:7">
      <c r="A24111">
        <f t="shared" si="376"/>
        <v>24110</v>
      </c>
      <c r="B24111" t="s">
        <v>278</v>
      </c>
      <c r="C24111">
        <v>1047532</v>
      </c>
      <c r="D24111" t="s">
        <v>2941</v>
      </c>
      <c r="E24111" t="s">
        <v>2942</v>
      </c>
      <c r="F24111" t="s">
        <v>55</v>
      </c>
      <c r="G24111">
        <v>0</v>
      </c>
    </row>
    <row r="24112" spans="1:7">
      <c r="A24112">
        <f t="shared" si="376"/>
        <v>24111</v>
      </c>
      <c r="B24112" t="s">
        <v>278</v>
      </c>
      <c r="C24112">
        <v>1047533</v>
      </c>
      <c r="D24112" t="s">
        <v>3381</v>
      </c>
      <c r="E24112" t="s">
        <v>3382</v>
      </c>
      <c r="F24112" t="s">
        <v>9</v>
      </c>
      <c r="G24112">
        <v>0</v>
      </c>
    </row>
    <row r="24113" spans="1:7">
      <c r="A24113">
        <f t="shared" si="376"/>
        <v>24112</v>
      </c>
      <c r="B24113" t="s">
        <v>64</v>
      </c>
      <c r="C24113">
        <v>1047534</v>
      </c>
      <c r="D24113" t="s">
        <v>2609</v>
      </c>
      <c r="E24113" t="s">
        <v>2610</v>
      </c>
      <c r="F24113" t="s">
        <v>55</v>
      </c>
      <c r="G24113">
        <v>0</v>
      </c>
    </row>
    <row r="24114" spans="1:7">
      <c r="A24114">
        <f t="shared" si="376"/>
        <v>24113</v>
      </c>
      <c r="B24114" t="s">
        <v>278</v>
      </c>
      <c r="C24114">
        <v>1047535</v>
      </c>
      <c r="D24114" t="s">
        <v>155</v>
      </c>
      <c r="E24114" t="s">
        <v>156</v>
      </c>
      <c r="F24114" t="s">
        <v>55</v>
      </c>
      <c r="G24114">
        <v>0</v>
      </c>
    </row>
    <row r="24115" spans="1:7">
      <c r="A24115">
        <f t="shared" si="376"/>
        <v>24114</v>
      </c>
      <c r="B24115" t="s">
        <v>64</v>
      </c>
      <c r="C24115">
        <v>1047536</v>
      </c>
      <c r="D24115" t="s">
        <v>3647</v>
      </c>
      <c r="E24115" t="s">
        <v>3648</v>
      </c>
      <c r="F24115" t="s">
        <v>55</v>
      </c>
      <c r="G24115">
        <v>0</v>
      </c>
    </row>
    <row r="24116" spans="1:7">
      <c r="A24116">
        <f t="shared" si="376"/>
        <v>24115</v>
      </c>
      <c r="B24116" t="s">
        <v>64</v>
      </c>
      <c r="C24116">
        <v>1047537</v>
      </c>
      <c r="D24116" t="s">
        <v>332</v>
      </c>
      <c r="E24116" t="s">
        <v>333</v>
      </c>
      <c r="F24116" t="s">
        <v>55</v>
      </c>
      <c r="G24116">
        <v>0</v>
      </c>
    </row>
    <row r="24117" spans="1:7">
      <c r="A24117">
        <f t="shared" si="376"/>
        <v>24116</v>
      </c>
      <c r="B24117" t="s">
        <v>83</v>
      </c>
      <c r="C24117">
        <v>1047538</v>
      </c>
      <c r="D24117" t="s">
        <v>529</v>
      </c>
      <c r="E24117" t="s">
        <v>530</v>
      </c>
      <c r="F24117" t="s">
        <v>55</v>
      </c>
      <c r="G24117">
        <v>0</v>
      </c>
    </row>
    <row r="24118" spans="1:7">
      <c r="A24118">
        <f t="shared" si="376"/>
        <v>24117</v>
      </c>
      <c r="B24118" t="s">
        <v>83</v>
      </c>
      <c r="C24118">
        <v>1047539</v>
      </c>
      <c r="D24118" t="s">
        <v>3586</v>
      </c>
      <c r="E24118" t="s">
        <v>3587</v>
      </c>
      <c r="F24118" t="s">
        <v>55</v>
      </c>
      <c r="G24118">
        <v>2.1999999999999999E-2</v>
      </c>
    </row>
    <row r="24119" spans="1:7">
      <c r="A24119">
        <f t="shared" si="376"/>
        <v>24118</v>
      </c>
      <c r="B24119" t="s">
        <v>83</v>
      </c>
      <c r="C24119">
        <v>1047540</v>
      </c>
      <c r="D24119" t="s">
        <v>452</v>
      </c>
      <c r="E24119" t="s">
        <v>453</v>
      </c>
      <c r="F24119" t="s">
        <v>55</v>
      </c>
      <c r="G24119">
        <v>0</v>
      </c>
    </row>
    <row r="24120" spans="1:7">
      <c r="A24120">
        <f t="shared" si="376"/>
        <v>24119</v>
      </c>
      <c r="B24120" t="s">
        <v>83</v>
      </c>
      <c r="C24120">
        <v>1047541</v>
      </c>
      <c r="D24120" t="s">
        <v>618</v>
      </c>
      <c r="E24120" t="s">
        <v>619</v>
      </c>
      <c r="F24120" t="s">
        <v>55</v>
      </c>
      <c r="G24120">
        <v>0</v>
      </c>
    </row>
    <row r="24121" spans="1:7">
      <c r="A24121">
        <f t="shared" si="376"/>
        <v>24120</v>
      </c>
      <c r="B24121" t="s">
        <v>83</v>
      </c>
      <c r="C24121">
        <v>1047542</v>
      </c>
      <c r="D24121" t="s">
        <v>271</v>
      </c>
      <c r="E24121" t="s">
        <v>272</v>
      </c>
      <c r="F24121" t="s">
        <v>55</v>
      </c>
      <c r="G24121">
        <v>0</v>
      </c>
    </row>
    <row r="24122" spans="1:7">
      <c r="A24122">
        <f t="shared" si="376"/>
        <v>24121</v>
      </c>
      <c r="B24122" t="s">
        <v>83</v>
      </c>
      <c r="C24122">
        <v>1047543</v>
      </c>
      <c r="D24122" t="s">
        <v>913</v>
      </c>
      <c r="E24122" t="s">
        <v>4380</v>
      </c>
      <c r="F24122" t="s">
        <v>9</v>
      </c>
      <c r="G24122">
        <v>0</v>
      </c>
    </row>
    <row r="24123" spans="1:7">
      <c r="A24123">
        <f t="shared" si="376"/>
        <v>24122</v>
      </c>
      <c r="B24123" t="s">
        <v>638</v>
      </c>
      <c r="C24123">
        <v>1047544</v>
      </c>
      <c r="D24123" t="s">
        <v>731</v>
      </c>
      <c r="E24123" t="s">
        <v>4084</v>
      </c>
      <c r="F24123" t="s">
        <v>16</v>
      </c>
      <c r="G24123">
        <v>0</v>
      </c>
    </row>
    <row r="24124" spans="1:7">
      <c r="A24124">
        <f t="shared" si="376"/>
        <v>24123</v>
      </c>
      <c r="B24124" t="s">
        <v>564</v>
      </c>
      <c r="C24124">
        <v>1047545</v>
      </c>
      <c r="D24124" t="s">
        <v>2531</v>
      </c>
      <c r="E24124" t="s">
        <v>2532</v>
      </c>
      <c r="F24124" t="s">
        <v>55</v>
      </c>
      <c r="G24124">
        <v>0</v>
      </c>
    </row>
    <row r="24125" spans="1:7">
      <c r="A24125">
        <f t="shared" si="376"/>
        <v>24124</v>
      </c>
      <c r="B24125" t="s">
        <v>278</v>
      </c>
      <c r="C24125">
        <v>1047546</v>
      </c>
      <c r="D24125" t="s">
        <v>298</v>
      </c>
      <c r="E24125" t="s">
        <v>299</v>
      </c>
      <c r="F24125" t="s">
        <v>16</v>
      </c>
      <c r="G24125">
        <v>0</v>
      </c>
    </row>
    <row r="24126" spans="1:7">
      <c r="A24126">
        <f t="shared" si="376"/>
        <v>24125</v>
      </c>
      <c r="B24126" t="s">
        <v>36</v>
      </c>
      <c r="C24126">
        <v>1047547</v>
      </c>
      <c r="D24126" t="s">
        <v>275</v>
      </c>
      <c r="E24126" t="s">
        <v>276</v>
      </c>
      <c r="F24126" t="s">
        <v>55</v>
      </c>
      <c r="G24126">
        <v>0</v>
      </c>
    </row>
    <row r="24127" spans="1:7">
      <c r="A24127">
        <f t="shared" si="376"/>
        <v>24126</v>
      </c>
      <c r="B24127" t="s">
        <v>278</v>
      </c>
      <c r="C24127">
        <v>1047548</v>
      </c>
      <c r="D24127">
        <v>19176</v>
      </c>
      <c r="E24127" t="s">
        <v>4191</v>
      </c>
      <c r="F24127" t="s">
        <v>9</v>
      </c>
      <c r="G24127">
        <v>0</v>
      </c>
    </row>
    <row r="24128" spans="1:7">
      <c r="A24128">
        <f t="shared" si="376"/>
        <v>24127</v>
      </c>
      <c r="B24128" t="s">
        <v>36</v>
      </c>
      <c r="C24128">
        <v>1047549</v>
      </c>
      <c r="D24128">
        <v>9506</v>
      </c>
      <c r="E24128" t="s">
        <v>3784</v>
      </c>
      <c r="F24128" t="s">
        <v>55</v>
      </c>
      <c r="G24128">
        <v>0</v>
      </c>
    </row>
    <row r="24129" spans="1:7">
      <c r="A24129">
        <f t="shared" si="376"/>
        <v>24128</v>
      </c>
      <c r="B24129" t="s">
        <v>278</v>
      </c>
      <c r="C24129">
        <v>1047550</v>
      </c>
      <c r="D24129">
        <v>107130</v>
      </c>
      <c r="E24129" t="s">
        <v>3834</v>
      </c>
      <c r="F24129" t="s">
        <v>55</v>
      </c>
      <c r="G24129">
        <v>0</v>
      </c>
    </row>
    <row r="24130" spans="1:7">
      <c r="A24130">
        <f t="shared" si="376"/>
        <v>24129</v>
      </c>
      <c r="B24130" t="s">
        <v>26</v>
      </c>
      <c r="C24130">
        <v>1047551</v>
      </c>
      <c r="D24130" t="s">
        <v>2244</v>
      </c>
      <c r="E24130" t="s">
        <v>2245</v>
      </c>
      <c r="F24130" t="s">
        <v>98</v>
      </c>
      <c r="G24130">
        <v>5.55</v>
      </c>
    </row>
    <row r="24131" spans="1:7">
      <c r="A24131">
        <f t="shared" si="376"/>
        <v>24130</v>
      </c>
      <c r="B24131" t="s">
        <v>36</v>
      </c>
      <c r="C24131">
        <v>1047552</v>
      </c>
      <c r="D24131" t="s">
        <v>4061</v>
      </c>
      <c r="E24131" t="s">
        <v>4062</v>
      </c>
      <c r="F24131" t="s">
        <v>55</v>
      </c>
      <c r="G24131">
        <v>0</v>
      </c>
    </row>
    <row r="24132" spans="1:7">
      <c r="A24132">
        <f t="shared" ref="A24132:A24195" si="377">A24131+1</f>
        <v>24131</v>
      </c>
      <c r="B24132" t="s">
        <v>104</v>
      </c>
      <c r="C24132">
        <v>1047553</v>
      </c>
      <c r="D24132" t="s">
        <v>3287</v>
      </c>
      <c r="E24132" t="s">
        <v>3288</v>
      </c>
      <c r="F24132" t="s">
        <v>722</v>
      </c>
      <c r="G24132">
        <v>0</v>
      </c>
    </row>
    <row r="24133" spans="1:7">
      <c r="A24133">
        <f t="shared" si="377"/>
        <v>24132</v>
      </c>
      <c r="B24133" t="s">
        <v>95</v>
      </c>
      <c r="C24133">
        <v>1047554</v>
      </c>
      <c r="D24133" t="s">
        <v>1040</v>
      </c>
      <c r="E24133" t="s">
        <v>1041</v>
      </c>
      <c r="F24133" t="s">
        <v>55</v>
      </c>
      <c r="G24133">
        <v>0</v>
      </c>
    </row>
    <row r="24134" spans="1:7">
      <c r="A24134">
        <f t="shared" si="377"/>
        <v>24133</v>
      </c>
      <c r="B24134" t="s">
        <v>26</v>
      </c>
      <c r="C24134">
        <v>1047555</v>
      </c>
      <c r="D24134" t="s">
        <v>401</v>
      </c>
      <c r="E24134" t="s">
        <v>402</v>
      </c>
      <c r="F24134" t="s">
        <v>55</v>
      </c>
      <c r="G24134">
        <v>0</v>
      </c>
    </row>
    <row r="24135" spans="1:7">
      <c r="A24135">
        <f t="shared" si="377"/>
        <v>24134</v>
      </c>
      <c r="B24135" t="s">
        <v>36</v>
      </c>
      <c r="C24135">
        <v>1047556</v>
      </c>
      <c r="D24135" t="s">
        <v>3637</v>
      </c>
      <c r="E24135" t="s">
        <v>3638</v>
      </c>
      <c r="F24135" t="s">
        <v>55</v>
      </c>
      <c r="G24135">
        <v>0</v>
      </c>
    </row>
    <row r="24136" spans="1:7">
      <c r="A24136">
        <f t="shared" si="377"/>
        <v>24135</v>
      </c>
      <c r="B24136" t="s">
        <v>95</v>
      </c>
      <c r="C24136">
        <v>1047557</v>
      </c>
      <c r="D24136" t="s">
        <v>382</v>
      </c>
      <c r="E24136" t="s">
        <v>383</v>
      </c>
      <c r="F24136" t="s">
        <v>55</v>
      </c>
      <c r="G24136">
        <v>0</v>
      </c>
    </row>
    <row r="24137" spans="1:7">
      <c r="A24137">
        <f t="shared" si="377"/>
        <v>24136</v>
      </c>
      <c r="B24137" t="s">
        <v>936</v>
      </c>
      <c r="C24137">
        <v>1047558</v>
      </c>
      <c r="D24137" t="s">
        <v>2258</v>
      </c>
      <c r="E24137" t="s">
        <v>3892</v>
      </c>
      <c r="F24137" t="s">
        <v>151</v>
      </c>
      <c r="G24137">
        <v>4.93</v>
      </c>
    </row>
    <row r="24138" spans="1:7">
      <c r="A24138">
        <f t="shared" si="377"/>
        <v>24137</v>
      </c>
      <c r="B24138" t="s">
        <v>95</v>
      </c>
      <c r="C24138">
        <v>1047559</v>
      </c>
      <c r="D24138" t="s">
        <v>53</v>
      </c>
      <c r="E24138" t="s">
        <v>54</v>
      </c>
      <c r="F24138" t="s">
        <v>55</v>
      </c>
      <c r="G24138">
        <v>0</v>
      </c>
    </row>
    <row r="24139" spans="1:7">
      <c r="A24139">
        <f t="shared" si="377"/>
        <v>24138</v>
      </c>
      <c r="B24139" t="s">
        <v>94</v>
      </c>
      <c r="C24139">
        <v>1047560</v>
      </c>
      <c r="D24139" t="s">
        <v>2909</v>
      </c>
      <c r="E24139" t="s">
        <v>4379</v>
      </c>
      <c r="F24139" t="s">
        <v>55</v>
      </c>
      <c r="G24139">
        <v>0</v>
      </c>
    </row>
    <row r="24140" spans="1:7">
      <c r="A24140">
        <f t="shared" si="377"/>
        <v>24139</v>
      </c>
      <c r="B24140" t="s">
        <v>83</v>
      </c>
      <c r="C24140">
        <v>1047561</v>
      </c>
      <c r="D24140" t="s">
        <v>2533</v>
      </c>
      <c r="E24140" t="s">
        <v>2534</v>
      </c>
      <c r="F24140" t="s">
        <v>55</v>
      </c>
      <c r="G24140">
        <v>0</v>
      </c>
    </row>
    <row r="24141" spans="1:7">
      <c r="A24141">
        <f t="shared" si="377"/>
        <v>24140</v>
      </c>
      <c r="B24141" t="s">
        <v>83</v>
      </c>
      <c r="C24141">
        <v>1047562</v>
      </c>
      <c r="D24141" t="s">
        <v>1246</v>
      </c>
      <c r="E24141" t="s">
        <v>3927</v>
      </c>
      <c r="F24141" t="s">
        <v>9</v>
      </c>
      <c r="G24141">
        <v>0</v>
      </c>
    </row>
    <row r="24142" spans="1:7">
      <c r="A24142">
        <f t="shared" si="377"/>
        <v>24141</v>
      </c>
      <c r="B24142" t="s">
        <v>64</v>
      </c>
      <c r="C24142">
        <v>1047563</v>
      </c>
      <c r="D24142" t="s">
        <v>18</v>
      </c>
      <c r="E24142" t="s">
        <v>3895</v>
      </c>
      <c r="F24142" t="s">
        <v>9</v>
      </c>
      <c r="G24142">
        <v>0</v>
      </c>
    </row>
    <row r="24143" spans="1:7">
      <c r="A24143">
        <f t="shared" si="377"/>
        <v>24142</v>
      </c>
      <c r="B24143" t="s">
        <v>83</v>
      </c>
      <c r="C24143">
        <v>1047564</v>
      </c>
      <c r="D24143" t="s">
        <v>3381</v>
      </c>
      <c r="E24143" t="s">
        <v>3382</v>
      </c>
      <c r="F24143" t="s">
        <v>9</v>
      </c>
      <c r="G24143">
        <v>0</v>
      </c>
    </row>
    <row r="24144" spans="1:7">
      <c r="A24144">
        <f t="shared" si="377"/>
        <v>24143</v>
      </c>
      <c r="B24144" t="s">
        <v>26</v>
      </c>
      <c r="C24144">
        <v>1047565</v>
      </c>
      <c r="D24144" t="s">
        <v>3586</v>
      </c>
      <c r="E24144" t="s">
        <v>3587</v>
      </c>
      <c r="F24144" t="s">
        <v>55</v>
      </c>
      <c r="G24144">
        <v>2.1999999999999999E-2</v>
      </c>
    </row>
    <row r="24145" spans="1:7">
      <c r="A24145">
        <f t="shared" si="377"/>
        <v>24144</v>
      </c>
      <c r="B24145" t="s">
        <v>318</v>
      </c>
      <c r="C24145">
        <v>1047566</v>
      </c>
      <c r="D24145" t="s">
        <v>3401</v>
      </c>
      <c r="E24145" t="s">
        <v>3402</v>
      </c>
      <c r="F24145" t="s">
        <v>55</v>
      </c>
      <c r="G24145">
        <v>0</v>
      </c>
    </row>
    <row r="24146" spans="1:7">
      <c r="A24146">
        <f t="shared" si="377"/>
        <v>24145</v>
      </c>
      <c r="B24146" t="s">
        <v>198</v>
      </c>
      <c r="C24146">
        <v>1047567</v>
      </c>
      <c r="D24146" t="s">
        <v>2246</v>
      </c>
      <c r="E24146" t="s">
        <v>2247</v>
      </c>
      <c r="F24146" t="s">
        <v>899</v>
      </c>
      <c r="G24146">
        <v>1.61</v>
      </c>
    </row>
    <row r="24147" spans="1:7">
      <c r="A24147">
        <f t="shared" si="377"/>
        <v>24146</v>
      </c>
      <c r="B24147" t="s">
        <v>64</v>
      </c>
      <c r="C24147">
        <v>1047568</v>
      </c>
      <c r="D24147" t="s">
        <v>2812</v>
      </c>
      <c r="E24147" t="s">
        <v>2813</v>
      </c>
      <c r="F24147" t="s">
        <v>55</v>
      </c>
      <c r="G24147">
        <v>0</v>
      </c>
    </row>
    <row r="24148" spans="1:7">
      <c r="A24148">
        <f t="shared" si="377"/>
        <v>24147</v>
      </c>
      <c r="B24148" t="s">
        <v>318</v>
      </c>
      <c r="C24148">
        <v>1047569</v>
      </c>
      <c r="D24148" t="s">
        <v>887</v>
      </c>
      <c r="E24148" t="s">
        <v>888</v>
      </c>
      <c r="F24148" t="s">
        <v>9</v>
      </c>
      <c r="G24148">
        <v>0</v>
      </c>
    </row>
    <row r="24149" spans="1:7">
      <c r="A24149">
        <f t="shared" si="377"/>
        <v>24148</v>
      </c>
      <c r="B24149" t="s">
        <v>64</v>
      </c>
      <c r="C24149">
        <v>1047570</v>
      </c>
      <c r="D24149" t="s">
        <v>144</v>
      </c>
      <c r="E24149" t="s">
        <v>145</v>
      </c>
      <c r="F24149" t="s">
        <v>55</v>
      </c>
      <c r="G24149">
        <v>0</v>
      </c>
    </row>
    <row r="24150" spans="1:7">
      <c r="A24150">
        <f t="shared" si="377"/>
        <v>24149</v>
      </c>
      <c r="B24150" t="s">
        <v>936</v>
      </c>
      <c r="C24150">
        <v>1047571</v>
      </c>
      <c r="D24150" t="s">
        <v>2877</v>
      </c>
      <c r="E24150" t="s">
        <v>2878</v>
      </c>
      <c r="F24150" t="s">
        <v>55</v>
      </c>
      <c r="G24150">
        <v>0</v>
      </c>
    </row>
    <row r="24151" spans="1:7">
      <c r="A24151">
        <f t="shared" si="377"/>
        <v>24150</v>
      </c>
      <c r="B24151" t="s">
        <v>26</v>
      </c>
      <c r="C24151">
        <v>1047572</v>
      </c>
      <c r="D24151" t="s">
        <v>2609</v>
      </c>
      <c r="E24151" t="s">
        <v>2610</v>
      </c>
      <c r="F24151" t="s">
        <v>55</v>
      </c>
      <c r="G24151">
        <v>0</v>
      </c>
    </row>
    <row r="24152" spans="1:7">
      <c r="A24152">
        <f t="shared" si="377"/>
        <v>24151</v>
      </c>
      <c r="B24152" t="s">
        <v>318</v>
      </c>
      <c r="C24152">
        <v>1047573</v>
      </c>
      <c r="D24152" t="s">
        <v>281</v>
      </c>
      <c r="E24152" t="s">
        <v>3962</v>
      </c>
      <c r="F24152" t="s">
        <v>55</v>
      </c>
      <c r="G24152">
        <v>0</v>
      </c>
    </row>
    <row r="24153" spans="1:7">
      <c r="A24153">
        <f t="shared" si="377"/>
        <v>24152</v>
      </c>
      <c r="B24153" t="s">
        <v>318</v>
      </c>
      <c r="C24153">
        <v>1047574</v>
      </c>
      <c r="D24153">
        <v>34505</v>
      </c>
      <c r="E24153" t="s">
        <v>8</v>
      </c>
      <c r="F24153" t="s">
        <v>9</v>
      </c>
      <c r="G24153">
        <v>0</v>
      </c>
    </row>
    <row r="24154" spans="1:7">
      <c r="A24154">
        <f t="shared" si="377"/>
        <v>24153</v>
      </c>
      <c r="B24154" t="s">
        <v>83</v>
      </c>
      <c r="C24154">
        <v>1047575</v>
      </c>
      <c r="D24154" t="s">
        <v>155</v>
      </c>
      <c r="E24154" t="s">
        <v>156</v>
      </c>
      <c r="F24154" t="s">
        <v>55</v>
      </c>
      <c r="G24154">
        <v>0</v>
      </c>
    </row>
    <row r="24155" spans="1:7">
      <c r="A24155">
        <f t="shared" si="377"/>
        <v>24154</v>
      </c>
      <c r="B24155" t="s">
        <v>83</v>
      </c>
      <c r="C24155">
        <v>1047576</v>
      </c>
      <c r="D24155" t="s">
        <v>1216</v>
      </c>
      <c r="E24155" t="s">
        <v>3893</v>
      </c>
      <c r="F24155" t="s">
        <v>55</v>
      </c>
      <c r="G24155">
        <v>0</v>
      </c>
    </row>
    <row r="24156" spans="1:7">
      <c r="A24156">
        <f t="shared" si="377"/>
        <v>24155</v>
      </c>
      <c r="B24156" t="s">
        <v>77</v>
      </c>
      <c r="C24156">
        <v>1047577</v>
      </c>
      <c r="D24156" t="s">
        <v>757</v>
      </c>
      <c r="E24156" t="s">
        <v>758</v>
      </c>
      <c r="F24156" t="s">
        <v>197</v>
      </c>
      <c r="G24156">
        <v>0</v>
      </c>
    </row>
    <row r="24157" spans="1:7">
      <c r="A24157">
        <f t="shared" si="377"/>
        <v>24156</v>
      </c>
      <c r="B24157" t="s">
        <v>26</v>
      </c>
      <c r="C24157">
        <v>1047578</v>
      </c>
      <c r="D24157" t="s">
        <v>3700</v>
      </c>
      <c r="E24157" t="s">
        <v>3701</v>
      </c>
      <c r="F24157" t="s">
        <v>55</v>
      </c>
      <c r="G24157">
        <v>0</v>
      </c>
    </row>
    <row r="24158" spans="1:7">
      <c r="A24158">
        <f t="shared" si="377"/>
        <v>24157</v>
      </c>
      <c r="B24158" t="s">
        <v>17</v>
      </c>
      <c r="C24158">
        <v>1047579</v>
      </c>
      <c r="D24158" t="s">
        <v>2238</v>
      </c>
      <c r="E24158" t="s">
        <v>2239</v>
      </c>
      <c r="F24158" t="s">
        <v>9</v>
      </c>
      <c r="G24158">
        <v>2.8000000000000001E-2</v>
      </c>
    </row>
    <row r="24159" spans="1:7">
      <c r="A24159">
        <f t="shared" si="377"/>
        <v>24158</v>
      </c>
      <c r="B24159" t="s">
        <v>318</v>
      </c>
      <c r="C24159">
        <v>1047580</v>
      </c>
      <c r="D24159" t="s">
        <v>2953</v>
      </c>
      <c r="E24159" t="s">
        <v>2954</v>
      </c>
      <c r="F24159" t="s">
        <v>55</v>
      </c>
      <c r="G24159">
        <v>0</v>
      </c>
    </row>
    <row r="24160" spans="1:7">
      <c r="A24160">
        <f t="shared" si="377"/>
        <v>24159</v>
      </c>
      <c r="B24160" t="s">
        <v>83</v>
      </c>
      <c r="C24160">
        <v>1047581</v>
      </c>
      <c r="D24160" t="s">
        <v>878</v>
      </c>
      <c r="E24160" t="s">
        <v>2769</v>
      </c>
      <c r="F24160" t="s">
        <v>71</v>
      </c>
      <c r="G24160">
        <v>0</v>
      </c>
    </row>
    <row r="24161" spans="1:7">
      <c r="A24161">
        <f t="shared" si="377"/>
        <v>24160</v>
      </c>
      <c r="B24161" t="s">
        <v>26</v>
      </c>
      <c r="C24161">
        <v>1047582</v>
      </c>
      <c r="D24161" t="s">
        <v>880</v>
      </c>
      <c r="E24161" t="s">
        <v>3941</v>
      </c>
      <c r="F24161" t="s">
        <v>71</v>
      </c>
      <c r="G24161">
        <v>0</v>
      </c>
    </row>
    <row r="24162" spans="1:7">
      <c r="A24162">
        <f t="shared" si="377"/>
        <v>24161</v>
      </c>
      <c r="B24162" t="s">
        <v>94</v>
      </c>
      <c r="C24162">
        <v>1047583</v>
      </c>
      <c r="D24162" t="s">
        <v>3148</v>
      </c>
      <c r="E24162" t="s">
        <v>3149</v>
      </c>
      <c r="F24162" t="s">
        <v>55</v>
      </c>
      <c r="G24162">
        <v>0</v>
      </c>
    </row>
    <row r="24163" spans="1:7">
      <c r="A24163">
        <f t="shared" si="377"/>
        <v>24162</v>
      </c>
      <c r="B24163" t="s">
        <v>83</v>
      </c>
      <c r="C24163">
        <v>1047584</v>
      </c>
      <c r="D24163" t="s">
        <v>2810</v>
      </c>
      <c r="E24163" t="s">
        <v>2811</v>
      </c>
      <c r="F24163" t="s">
        <v>55</v>
      </c>
      <c r="G24163">
        <v>0</v>
      </c>
    </row>
    <row r="24164" spans="1:7">
      <c r="A24164">
        <f t="shared" si="377"/>
        <v>24163</v>
      </c>
      <c r="B24164" t="s">
        <v>64</v>
      </c>
      <c r="C24164">
        <v>1047585</v>
      </c>
      <c r="D24164" t="s">
        <v>2909</v>
      </c>
      <c r="E24164" t="s">
        <v>4379</v>
      </c>
      <c r="F24164" t="s">
        <v>55</v>
      </c>
      <c r="G24164">
        <v>0</v>
      </c>
    </row>
    <row r="24165" spans="1:7">
      <c r="A24165">
        <f t="shared" si="377"/>
        <v>24164</v>
      </c>
      <c r="B24165" t="s">
        <v>17</v>
      </c>
      <c r="C24165">
        <v>1047586</v>
      </c>
      <c r="D24165" t="s">
        <v>1187</v>
      </c>
      <c r="E24165" t="s">
        <v>1188</v>
      </c>
      <c r="F24165" t="s">
        <v>55</v>
      </c>
      <c r="G24165">
        <v>0</v>
      </c>
    </row>
    <row r="24166" spans="1:7">
      <c r="A24166">
        <f t="shared" si="377"/>
        <v>24165</v>
      </c>
      <c r="B24166" t="s">
        <v>64</v>
      </c>
      <c r="C24166">
        <v>1047587</v>
      </c>
      <c r="D24166" t="s">
        <v>2533</v>
      </c>
      <c r="E24166" t="s">
        <v>2534</v>
      </c>
      <c r="F24166" t="s">
        <v>55</v>
      </c>
      <c r="G24166">
        <v>0</v>
      </c>
    </row>
    <row r="24167" spans="1:7">
      <c r="A24167">
        <f t="shared" si="377"/>
        <v>24166</v>
      </c>
      <c r="B24167" t="s">
        <v>94</v>
      </c>
      <c r="C24167">
        <v>1047588</v>
      </c>
      <c r="D24167" t="s">
        <v>2609</v>
      </c>
      <c r="E24167" t="s">
        <v>2610</v>
      </c>
      <c r="F24167" t="s">
        <v>55</v>
      </c>
      <c r="G24167">
        <v>0</v>
      </c>
    </row>
    <row r="24168" spans="1:7">
      <c r="A24168">
        <f t="shared" si="377"/>
        <v>24167</v>
      </c>
      <c r="B24168" t="s">
        <v>64</v>
      </c>
      <c r="C24168">
        <v>1047589</v>
      </c>
      <c r="D24168" t="s">
        <v>999</v>
      </c>
      <c r="E24168" t="s">
        <v>1000</v>
      </c>
      <c r="F24168" t="s">
        <v>55</v>
      </c>
      <c r="G24168">
        <v>0</v>
      </c>
    </row>
    <row r="24169" spans="1:7">
      <c r="A24169">
        <f t="shared" si="377"/>
        <v>24168</v>
      </c>
      <c r="B24169" t="s">
        <v>17</v>
      </c>
      <c r="C24169">
        <v>1047590</v>
      </c>
      <c r="D24169" t="s">
        <v>300</v>
      </c>
      <c r="E24169" t="s">
        <v>301</v>
      </c>
      <c r="F24169" t="s">
        <v>9</v>
      </c>
      <c r="G24169">
        <v>0</v>
      </c>
    </row>
    <row r="24170" spans="1:7">
      <c r="A24170">
        <f t="shared" si="377"/>
        <v>24169</v>
      </c>
      <c r="B24170" t="s">
        <v>137</v>
      </c>
      <c r="C24170">
        <v>1047591</v>
      </c>
      <c r="D24170" t="s">
        <v>2242</v>
      </c>
      <c r="E24170" t="s">
        <v>2243</v>
      </c>
      <c r="F24170" t="s">
        <v>55</v>
      </c>
      <c r="G24170">
        <v>5.8999999999999997E-2</v>
      </c>
    </row>
    <row r="24171" spans="1:7">
      <c r="A24171">
        <f t="shared" si="377"/>
        <v>24170</v>
      </c>
      <c r="B24171" t="s">
        <v>94</v>
      </c>
      <c r="C24171">
        <v>1047592</v>
      </c>
      <c r="D24171" t="s">
        <v>1011</v>
      </c>
      <c r="E24171" t="s">
        <v>1012</v>
      </c>
      <c r="F24171" t="s">
        <v>55</v>
      </c>
      <c r="G24171">
        <v>0</v>
      </c>
    </row>
    <row r="24172" spans="1:7">
      <c r="A24172">
        <f t="shared" si="377"/>
        <v>24171</v>
      </c>
      <c r="B24172" t="s">
        <v>776</v>
      </c>
      <c r="C24172">
        <v>1047593</v>
      </c>
      <c r="D24172" t="s">
        <v>3413</v>
      </c>
      <c r="E24172" t="s">
        <v>3414</v>
      </c>
      <c r="F24172" t="s">
        <v>55</v>
      </c>
      <c r="G24172">
        <v>25.15</v>
      </c>
    </row>
    <row r="24173" spans="1:7">
      <c r="A24173">
        <f t="shared" si="377"/>
        <v>24172</v>
      </c>
      <c r="B24173" t="s">
        <v>94</v>
      </c>
      <c r="C24173">
        <v>1047594</v>
      </c>
      <c r="D24173">
        <v>19178</v>
      </c>
      <c r="E24173" t="s">
        <v>4193</v>
      </c>
      <c r="F24173" t="s">
        <v>55</v>
      </c>
      <c r="G24173">
        <v>0</v>
      </c>
    </row>
    <row r="24174" spans="1:7">
      <c r="A24174">
        <f t="shared" si="377"/>
        <v>24173</v>
      </c>
      <c r="B24174" t="s">
        <v>17</v>
      </c>
      <c r="C24174">
        <v>1047595</v>
      </c>
      <c r="D24174" t="s">
        <v>991</v>
      </c>
      <c r="E24174" t="s">
        <v>992</v>
      </c>
      <c r="F24174" t="s">
        <v>55</v>
      </c>
      <c r="G24174">
        <v>0</v>
      </c>
    </row>
    <row r="24175" spans="1:7">
      <c r="A24175">
        <f t="shared" si="377"/>
        <v>24174</v>
      </c>
      <c r="B24175" t="s">
        <v>137</v>
      </c>
      <c r="C24175">
        <v>1047596</v>
      </c>
      <c r="D24175" t="s">
        <v>2248</v>
      </c>
      <c r="E24175" t="s">
        <v>2249</v>
      </c>
      <c r="F24175" t="s">
        <v>55</v>
      </c>
      <c r="G24175">
        <v>2.95</v>
      </c>
    </row>
    <row r="24176" spans="1:7">
      <c r="A24176">
        <f t="shared" si="377"/>
        <v>24175</v>
      </c>
      <c r="B24176" t="s">
        <v>36</v>
      </c>
      <c r="C24176">
        <v>1047597</v>
      </c>
      <c r="D24176" t="s">
        <v>295</v>
      </c>
      <c r="E24176" t="s">
        <v>296</v>
      </c>
      <c r="F24176" t="s">
        <v>55</v>
      </c>
      <c r="G24176">
        <v>0</v>
      </c>
    </row>
    <row r="24177" spans="1:7">
      <c r="A24177">
        <f t="shared" si="377"/>
        <v>24176</v>
      </c>
      <c r="B24177" t="s">
        <v>64</v>
      </c>
      <c r="C24177">
        <v>1047598</v>
      </c>
      <c r="D24177" t="s">
        <v>478</v>
      </c>
      <c r="E24177" t="s">
        <v>479</v>
      </c>
      <c r="F24177" t="s">
        <v>55</v>
      </c>
      <c r="G24177">
        <v>0</v>
      </c>
    </row>
    <row r="24178" spans="1:7">
      <c r="A24178">
        <f t="shared" si="377"/>
        <v>24177</v>
      </c>
      <c r="B24178" t="s">
        <v>283</v>
      </c>
      <c r="C24178">
        <v>1047599</v>
      </c>
      <c r="D24178" t="s">
        <v>2985</v>
      </c>
      <c r="E24178" t="s">
        <v>2986</v>
      </c>
      <c r="F24178" t="s">
        <v>55</v>
      </c>
      <c r="G24178">
        <v>0</v>
      </c>
    </row>
    <row r="24179" spans="1:7">
      <c r="A24179">
        <f t="shared" si="377"/>
        <v>24178</v>
      </c>
      <c r="B24179" t="s">
        <v>75</v>
      </c>
      <c r="C24179">
        <v>1047600</v>
      </c>
      <c r="D24179" t="s">
        <v>2941</v>
      </c>
      <c r="E24179" t="s">
        <v>2942</v>
      </c>
      <c r="F24179" t="s">
        <v>55</v>
      </c>
      <c r="G24179">
        <v>0</v>
      </c>
    </row>
    <row r="24180" spans="1:7">
      <c r="A24180">
        <f t="shared" si="377"/>
        <v>24179</v>
      </c>
      <c r="B24180" t="s">
        <v>64</v>
      </c>
      <c r="C24180">
        <v>1047601</v>
      </c>
      <c r="D24180" t="s">
        <v>991</v>
      </c>
      <c r="E24180" t="s">
        <v>992</v>
      </c>
      <c r="F24180" t="s">
        <v>55</v>
      </c>
      <c r="G24180">
        <v>0</v>
      </c>
    </row>
    <row r="24181" spans="1:7">
      <c r="A24181">
        <f t="shared" si="377"/>
        <v>24180</v>
      </c>
      <c r="B24181" t="s">
        <v>564</v>
      </c>
      <c r="C24181">
        <v>1047602</v>
      </c>
      <c r="D24181" t="s">
        <v>985</v>
      </c>
      <c r="E24181" t="s">
        <v>3947</v>
      </c>
      <c r="F24181" t="s">
        <v>55</v>
      </c>
      <c r="G24181">
        <v>0</v>
      </c>
    </row>
    <row r="24182" spans="1:7">
      <c r="A24182">
        <f t="shared" si="377"/>
        <v>24181</v>
      </c>
      <c r="B24182" t="s">
        <v>75</v>
      </c>
      <c r="C24182">
        <v>1047603</v>
      </c>
      <c r="D24182" t="s">
        <v>2810</v>
      </c>
      <c r="E24182" t="s">
        <v>2811</v>
      </c>
      <c r="F24182" t="s">
        <v>55</v>
      </c>
      <c r="G24182">
        <v>0</v>
      </c>
    </row>
    <row r="24183" spans="1:7">
      <c r="A24183">
        <f t="shared" si="377"/>
        <v>24182</v>
      </c>
      <c r="B24183" t="s">
        <v>17</v>
      </c>
      <c r="C24183">
        <v>1047604</v>
      </c>
      <c r="D24183" t="s">
        <v>1687</v>
      </c>
      <c r="E24183" t="s">
        <v>4027</v>
      </c>
      <c r="F24183" t="s">
        <v>9</v>
      </c>
      <c r="G24183">
        <v>0.01</v>
      </c>
    </row>
    <row r="24184" spans="1:7">
      <c r="A24184">
        <f t="shared" si="377"/>
        <v>24183</v>
      </c>
      <c r="B24184" t="s">
        <v>26</v>
      </c>
      <c r="C24184">
        <v>1047605</v>
      </c>
      <c r="D24184" t="s">
        <v>1737</v>
      </c>
      <c r="E24184" t="s">
        <v>3605</v>
      </c>
      <c r="F24184" t="s">
        <v>16</v>
      </c>
      <c r="G24184">
        <v>0.83799999999999997</v>
      </c>
    </row>
    <row r="24185" spans="1:7">
      <c r="A24185">
        <f t="shared" si="377"/>
        <v>24184</v>
      </c>
      <c r="B24185" t="s">
        <v>278</v>
      </c>
      <c r="C24185">
        <v>1047606</v>
      </c>
      <c r="D24185" t="s">
        <v>870</v>
      </c>
      <c r="E24185" t="s">
        <v>3950</v>
      </c>
      <c r="F24185" t="s">
        <v>16</v>
      </c>
      <c r="G24185">
        <v>0</v>
      </c>
    </row>
    <row r="24186" spans="1:7">
      <c r="A24186">
        <f t="shared" si="377"/>
        <v>24185</v>
      </c>
      <c r="B24186" t="s">
        <v>75</v>
      </c>
      <c r="C24186">
        <v>1047607</v>
      </c>
      <c r="D24186" t="s">
        <v>1042</v>
      </c>
      <c r="E24186" t="s">
        <v>1043</v>
      </c>
      <c r="F24186" t="s">
        <v>55</v>
      </c>
      <c r="G24186">
        <v>0</v>
      </c>
    </row>
    <row r="24187" spans="1:7">
      <c r="A24187">
        <f t="shared" si="377"/>
        <v>24186</v>
      </c>
      <c r="B24187" t="s">
        <v>36</v>
      </c>
      <c r="C24187">
        <v>1047608</v>
      </c>
      <c r="D24187" t="s">
        <v>2810</v>
      </c>
      <c r="E24187" t="s">
        <v>2811</v>
      </c>
      <c r="F24187" t="s">
        <v>55</v>
      </c>
      <c r="G24187">
        <v>0</v>
      </c>
    </row>
    <row r="24188" spans="1:7">
      <c r="A24188">
        <f t="shared" si="377"/>
        <v>24187</v>
      </c>
      <c r="B24188" t="s">
        <v>75</v>
      </c>
      <c r="C24188">
        <v>1047609</v>
      </c>
      <c r="D24188" t="s">
        <v>155</v>
      </c>
      <c r="E24188" t="s">
        <v>156</v>
      </c>
      <c r="F24188" t="s">
        <v>55</v>
      </c>
      <c r="G24188">
        <v>0</v>
      </c>
    </row>
    <row r="24189" spans="1:7">
      <c r="A24189">
        <f t="shared" si="377"/>
        <v>24188</v>
      </c>
      <c r="B24189" t="s">
        <v>217</v>
      </c>
      <c r="C24189">
        <v>1047610</v>
      </c>
      <c r="D24189" t="s">
        <v>53</v>
      </c>
      <c r="E24189" t="s">
        <v>54</v>
      </c>
      <c r="F24189" t="s">
        <v>55</v>
      </c>
      <c r="G24189">
        <v>0</v>
      </c>
    </row>
    <row r="24190" spans="1:7">
      <c r="A24190">
        <f t="shared" si="377"/>
        <v>24189</v>
      </c>
      <c r="B24190" t="s">
        <v>217</v>
      </c>
      <c r="C24190">
        <v>1047611</v>
      </c>
      <c r="D24190" t="s">
        <v>3790</v>
      </c>
      <c r="E24190" t="s">
        <v>3791</v>
      </c>
      <c r="F24190" t="s">
        <v>55</v>
      </c>
      <c r="G24190">
        <v>0</v>
      </c>
    </row>
    <row r="24191" spans="1:7">
      <c r="A24191">
        <f t="shared" si="377"/>
        <v>24190</v>
      </c>
      <c r="B24191" t="s">
        <v>36</v>
      </c>
      <c r="C24191">
        <v>1047612</v>
      </c>
      <c r="D24191" t="s">
        <v>1116</v>
      </c>
      <c r="E24191" t="s">
        <v>1117</v>
      </c>
      <c r="F24191" t="s">
        <v>55</v>
      </c>
      <c r="G24191">
        <v>0</v>
      </c>
    </row>
    <row r="24192" spans="1:7">
      <c r="A24192">
        <f t="shared" si="377"/>
        <v>24191</v>
      </c>
      <c r="B24192" t="s">
        <v>638</v>
      </c>
      <c r="C24192">
        <v>1047613</v>
      </c>
      <c r="D24192">
        <v>36151</v>
      </c>
      <c r="E24192" t="s">
        <v>3987</v>
      </c>
      <c r="F24192" t="s">
        <v>55</v>
      </c>
      <c r="G24192">
        <v>0</v>
      </c>
    </row>
    <row r="24193" spans="1:7">
      <c r="A24193">
        <f t="shared" si="377"/>
        <v>24192</v>
      </c>
      <c r="B24193" t="s">
        <v>278</v>
      </c>
      <c r="C24193">
        <v>1047614</v>
      </c>
      <c r="D24193" t="s">
        <v>995</v>
      </c>
      <c r="E24193" t="s">
        <v>996</v>
      </c>
      <c r="F24193" t="s">
        <v>55</v>
      </c>
      <c r="G24193">
        <v>0.01</v>
      </c>
    </row>
    <row r="24194" spans="1:7">
      <c r="A24194">
        <f t="shared" si="377"/>
        <v>24193</v>
      </c>
      <c r="B24194" t="s">
        <v>36</v>
      </c>
      <c r="C24194">
        <v>1047615</v>
      </c>
      <c r="D24194" t="s">
        <v>3212</v>
      </c>
      <c r="E24194" t="s">
        <v>3213</v>
      </c>
      <c r="F24194" t="s">
        <v>9</v>
      </c>
      <c r="G24194">
        <v>0</v>
      </c>
    </row>
    <row r="24195" spans="1:7">
      <c r="A24195">
        <f t="shared" si="377"/>
        <v>24194</v>
      </c>
      <c r="B24195" t="s">
        <v>75</v>
      </c>
      <c r="C24195">
        <v>1047616</v>
      </c>
      <c r="D24195" t="s">
        <v>1056</v>
      </c>
      <c r="E24195" t="s">
        <v>1057</v>
      </c>
      <c r="F24195" t="s">
        <v>55</v>
      </c>
      <c r="G24195">
        <v>0</v>
      </c>
    </row>
    <row r="24196" spans="1:7">
      <c r="A24196">
        <f t="shared" ref="A24196:A24259" si="378">A24195+1</f>
        <v>24195</v>
      </c>
      <c r="B24196" t="s">
        <v>769</v>
      </c>
      <c r="C24196">
        <v>1047617</v>
      </c>
      <c r="D24196" t="s">
        <v>460</v>
      </c>
      <c r="E24196" t="s">
        <v>461</v>
      </c>
      <c r="F24196" t="s">
        <v>151</v>
      </c>
      <c r="G24196">
        <v>0</v>
      </c>
    </row>
    <row r="24197" spans="1:7">
      <c r="A24197">
        <f t="shared" si="378"/>
        <v>24196</v>
      </c>
      <c r="B24197" t="s">
        <v>810</v>
      </c>
      <c r="C24197">
        <v>1047618</v>
      </c>
      <c r="D24197" t="s">
        <v>1331</v>
      </c>
      <c r="E24197" t="s">
        <v>1332</v>
      </c>
      <c r="F24197" t="s">
        <v>9</v>
      </c>
      <c r="G24197">
        <v>0</v>
      </c>
    </row>
    <row r="24198" spans="1:7">
      <c r="A24198">
        <f t="shared" si="378"/>
        <v>24197</v>
      </c>
      <c r="B24198" t="s">
        <v>278</v>
      </c>
      <c r="C24198">
        <v>1047619</v>
      </c>
      <c r="D24198" t="s">
        <v>993</v>
      </c>
      <c r="E24198" t="s">
        <v>994</v>
      </c>
      <c r="F24198" t="s">
        <v>55</v>
      </c>
      <c r="G24198">
        <v>0</v>
      </c>
    </row>
    <row r="24199" spans="1:7">
      <c r="A24199">
        <f t="shared" si="378"/>
        <v>24198</v>
      </c>
      <c r="B24199" t="s">
        <v>217</v>
      </c>
      <c r="C24199">
        <v>1047620</v>
      </c>
      <c r="D24199" t="s">
        <v>710</v>
      </c>
      <c r="E24199" t="s">
        <v>711</v>
      </c>
      <c r="F24199" t="s">
        <v>98</v>
      </c>
      <c r="G24199">
        <v>0</v>
      </c>
    </row>
    <row r="24200" spans="1:7">
      <c r="A24200">
        <f t="shared" si="378"/>
        <v>24199</v>
      </c>
      <c r="B24200" t="s">
        <v>17</v>
      </c>
      <c r="C24200">
        <v>1047621</v>
      </c>
      <c r="D24200" t="s">
        <v>76</v>
      </c>
      <c r="E24200" t="s">
        <v>8</v>
      </c>
      <c r="F24200" t="s">
        <v>9</v>
      </c>
      <c r="G24200">
        <v>0</v>
      </c>
    </row>
    <row r="24201" spans="1:7">
      <c r="A24201">
        <f t="shared" si="378"/>
        <v>24200</v>
      </c>
      <c r="B24201" t="s">
        <v>75</v>
      </c>
      <c r="C24201">
        <v>1047622</v>
      </c>
      <c r="D24201" t="s">
        <v>2893</v>
      </c>
      <c r="E24201" t="s">
        <v>2894</v>
      </c>
      <c r="F24201" t="s">
        <v>16</v>
      </c>
      <c r="G24201">
        <v>0</v>
      </c>
    </row>
    <row r="24202" spans="1:7">
      <c r="A24202">
        <f t="shared" si="378"/>
        <v>24201</v>
      </c>
      <c r="B24202" t="s">
        <v>769</v>
      </c>
      <c r="C24202">
        <v>1047623</v>
      </c>
      <c r="D24202">
        <v>27698</v>
      </c>
      <c r="E24202" t="s">
        <v>3889</v>
      </c>
      <c r="F24202" t="s">
        <v>55</v>
      </c>
      <c r="G24202">
        <v>0.51400000000000001</v>
      </c>
    </row>
    <row r="24203" spans="1:7">
      <c r="A24203">
        <f t="shared" si="378"/>
        <v>24202</v>
      </c>
      <c r="B24203" t="s">
        <v>17</v>
      </c>
      <c r="C24203">
        <v>1047624</v>
      </c>
      <c r="D24203" t="s">
        <v>2891</v>
      </c>
      <c r="E24203" t="s">
        <v>2892</v>
      </c>
      <c r="F24203" t="s">
        <v>9</v>
      </c>
      <c r="G24203">
        <v>0.24299999999999999</v>
      </c>
    </row>
    <row r="24204" spans="1:7">
      <c r="A24204">
        <f t="shared" si="378"/>
        <v>24203</v>
      </c>
      <c r="B24204" t="s">
        <v>137</v>
      </c>
      <c r="C24204">
        <v>1047625</v>
      </c>
      <c r="D24204" t="s">
        <v>18</v>
      </c>
      <c r="E24204" t="s">
        <v>3895</v>
      </c>
      <c r="F24204" t="s">
        <v>9</v>
      </c>
      <c r="G24204">
        <v>0</v>
      </c>
    </row>
    <row r="24205" spans="1:7">
      <c r="A24205">
        <f t="shared" si="378"/>
        <v>24204</v>
      </c>
      <c r="B24205" t="s">
        <v>175</v>
      </c>
      <c r="C24205">
        <v>1047626</v>
      </c>
      <c r="D24205" t="s">
        <v>674</v>
      </c>
      <c r="E24205" t="s">
        <v>675</v>
      </c>
      <c r="F24205" t="s">
        <v>151</v>
      </c>
      <c r="G24205">
        <v>0</v>
      </c>
    </row>
    <row r="24206" spans="1:7">
      <c r="A24206">
        <f t="shared" si="378"/>
        <v>24205</v>
      </c>
      <c r="B24206" t="s">
        <v>225</v>
      </c>
      <c r="C24206">
        <v>1047627</v>
      </c>
      <c r="D24206">
        <v>1857</v>
      </c>
      <c r="E24206" t="s">
        <v>3341</v>
      </c>
      <c r="F24206" t="s">
        <v>3281</v>
      </c>
      <c r="G24206">
        <v>0</v>
      </c>
    </row>
    <row r="24207" spans="1:7">
      <c r="A24207">
        <f t="shared" si="378"/>
        <v>24206</v>
      </c>
      <c r="B24207" t="s">
        <v>75</v>
      </c>
      <c r="C24207">
        <v>1047628</v>
      </c>
      <c r="D24207" t="s">
        <v>757</v>
      </c>
      <c r="E24207" t="s">
        <v>758</v>
      </c>
      <c r="F24207" t="s">
        <v>197</v>
      </c>
      <c r="G24207">
        <v>0</v>
      </c>
    </row>
    <row r="24208" spans="1:7">
      <c r="A24208">
        <f t="shared" si="378"/>
        <v>24207</v>
      </c>
      <c r="B24208" t="s">
        <v>74</v>
      </c>
      <c r="C24208">
        <v>1047629</v>
      </c>
      <c r="D24208" t="s">
        <v>674</v>
      </c>
      <c r="E24208" t="s">
        <v>675</v>
      </c>
      <c r="F24208" t="s">
        <v>151</v>
      </c>
      <c r="G24208">
        <v>0</v>
      </c>
    </row>
    <row r="24209" spans="1:7">
      <c r="A24209">
        <f t="shared" si="378"/>
        <v>24208</v>
      </c>
      <c r="B24209" t="s">
        <v>225</v>
      </c>
      <c r="C24209">
        <v>1047630</v>
      </c>
      <c r="D24209" t="s">
        <v>1156</v>
      </c>
      <c r="E24209" t="s">
        <v>1157</v>
      </c>
      <c r="F24209" t="s">
        <v>55</v>
      </c>
      <c r="G24209">
        <v>0</v>
      </c>
    </row>
    <row r="24210" spans="1:7">
      <c r="A24210">
        <f t="shared" si="378"/>
        <v>24209</v>
      </c>
      <c r="B24210" t="s">
        <v>110</v>
      </c>
      <c r="C24210">
        <v>1047631</v>
      </c>
      <c r="D24210" t="s">
        <v>858</v>
      </c>
      <c r="E24210" t="s">
        <v>859</v>
      </c>
      <c r="F24210" t="s">
        <v>9</v>
      </c>
      <c r="G24210">
        <v>0</v>
      </c>
    </row>
    <row r="24211" spans="1:7">
      <c r="A24211">
        <f t="shared" si="378"/>
        <v>24210</v>
      </c>
      <c r="B24211" t="s">
        <v>225</v>
      </c>
      <c r="C24211">
        <v>1047632</v>
      </c>
      <c r="D24211">
        <v>40840035</v>
      </c>
      <c r="E24211" t="s">
        <v>544</v>
      </c>
      <c r="F24211" t="s">
        <v>55</v>
      </c>
      <c r="G24211">
        <v>0</v>
      </c>
    </row>
    <row r="24212" spans="1:7">
      <c r="A24212">
        <f t="shared" si="378"/>
        <v>24211</v>
      </c>
      <c r="B24212" t="s">
        <v>52</v>
      </c>
      <c r="C24212">
        <v>1047633</v>
      </c>
      <c r="D24212" t="s">
        <v>2280</v>
      </c>
      <c r="E24212" t="s">
        <v>3896</v>
      </c>
      <c r="F24212" t="s">
        <v>151</v>
      </c>
      <c r="G24212">
        <v>3.55</v>
      </c>
    </row>
    <row r="24213" spans="1:7">
      <c r="A24213">
        <f t="shared" si="378"/>
        <v>24212</v>
      </c>
      <c r="B24213" t="s">
        <v>283</v>
      </c>
      <c r="C24213">
        <v>1047634</v>
      </c>
      <c r="D24213" t="s">
        <v>887</v>
      </c>
      <c r="E24213" t="s">
        <v>888</v>
      </c>
      <c r="F24213" t="s">
        <v>9</v>
      </c>
      <c r="G24213">
        <v>0</v>
      </c>
    </row>
    <row r="24214" spans="1:7">
      <c r="A24214">
        <f t="shared" si="378"/>
        <v>24213</v>
      </c>
      <c r="B24214" t="s">
        <v>75</v>
      </c>
      <c r="C24214">
        <v>1047635</v>
      </c>
      <c r="D24214" t="s">
        <v>2909</v>
      </c>
      <c r="E24214" t="s">
        <v>4379</v>
      </c>
      <c r="F24214" t="s">
        <v>55</v>
      </c>
      <c r="G24214">
        <v>0</v>
      </c>
    </row>
    <row r="24215" spans="1:7">
      <c r="A24215">
        <f t="shared" si="378"/>
        <v>24214</v>
      </c>
      <c r="B24215" t="s">
        <v>136</v>
      </c>
      <c r="C24215">
        <v>1047636</v>
      </c>
      <c r="D24215" t="s">
        <v>692</v>
      </c>
      <c r="E24215" t="s">
        <v>693</v>
      </c>
      <c r="F24215" t="s">
        <v>151</v>
      </c>
      <c r="G24215">
        <v>0</v>
      </c>
    </row>
    <row r="24216" spans="1:7">
      <c r="A24216">
        <f t="shared" si="378"/>
        <v>24215</v>
      </c>
      <c r="B24216" t="s">
        <v>110</v>
      </c>
      <c r="C24216">
        <v>1047637</v>
      </c>
      <c r="D24216" t="s">
        <v>1648</v>
      </c>
      <c r="E24216" t="s">
        <v>1649</v>
      </c>
      <c r="F24216" t="s">
        <v>55</v>
      </c>
      <c r="G24216">
        <v>0</v>
      </c>
    </row>
    <row r="24217" spans="1:7">
      <c r="A24217">
        <f t="shared" si="378"/>
        <v>24216</v>
      </c>
      <c r="B24217" t="s">
        <v>776</v>
      </c>
      <c r="C24217">
        <v>1047638</v>
      </c>
      <c r="D24217" t="s">
        <v>2164</v>
      </c>
      <c r="E24217" t="s">
        <v>2165</v>
      </c>
      <c r="F24217" t="s">
        <v>55</v>
      </c>
      <c r="G24217">
        <v>112.82</v>
      </c>
    </row>
    <row r="24218" spans="1:7">
      <c r="A24218">
        <f t="shared" si="378"/>
        <v>24217</v>
      </c>
      <c r="B24218" t="s">
        <v>75</v>
      </c>
      <c r="C24218">
        <v>1047639</v>
      </c>
      <c r="D24218" t="s">
        <v>2537</v>
      </c>
      <c r="E24218" t="s">
        <v>2538</v>
      </c>
      <c r="F24218" t="s">
        <v>55</v>
      </c>
      <c r="G24218">
        <v>0</v>
      </c>
    </row>
    <row r="24219" spans="1:7">
      <c r="A24219">
        <f t="shared" si="378"/>
        <v>24218</v>
      </c>
      <c r="B24219" t="s">
        <v>26</v>
      </c>
      <c r="C24219">
        <v>1047640</v>
      </c>
      <c r="D24219" t="s">
        <v>531</v>
      </c>
      <c r="E24219" t="s">
        <v>532</v>
      </c>
      <c r="F24219" t="s">
        <v>55</v>
      </c>
      <c r="G24219">
        <v>0</v>
      </c>
    </row>
    <row r="24220" spans="1:7">
      <c r="A24220">
        <f t="shared" si="378"/>
        <v>24219</v>
      </c>
      <c r="B24220" t="s">
        <v>26</v>
      </c>
      <c r="C24220">
        <v>1047641</v>
      </c>
      <c r="D24220" t="s">
        <v>144</v>
      </c>
      <c r="E24220" t="s">
        <v>145</v>
      </c>
      <c r="F24220" t="s">
        <v>55</v>
      </c>
      <c r="G24220">
        <v>0</v>
      </c>
    </row>
    <row r="24221" spans="1:7">
      <c r="A24221">
        <f t="shared" si="378"/>
        <v>24220</v>
      </c>
      <c r="B24221" t="s">
        <v>26</v>
      </c>
      <c r="C24221">
        <v>1047642</v>
      </c>
      <c r="D24221" t="s">
        <v>1011</v>
      </c>
      <c r="E24221" t="s">
        <v>1012</v>
      </c>
      <c r="F24221" t="s">
        <v>55</v>
      </c>
      <c r="G24221">
        <v>0</v>
      </c>
    </row>
    <row r="24222" spans="1:7">
      <c r="A24222">
        <f t="shared" si="378"/>
        <v>24221</v>
      </c>
      <c r="B24222" t="s">
        <v>283</v>
      </c>
      <c r="C24222">
        <v>1047643</v>
      </c>
      <c r="D24222" t="s">
        <v>298</v>
      </c>
      <c r="E24222" t="s">
        <v>299</v>
      </c>
      <c r="F24222" t="s">
        <v>16</v>
      </c>
      <c r="G24222">
        <v>0</v>
      </c>
    </row>
    <row r="24223" spans="1:7">
      <c r="A24223">
        <f t="shared" si="378"/>
        <v>24222</v>
      </c>
      <c r="B24223" t="s">
        <v>2796</v>
      </c>
      <c r="C24223">
        <v>1047644</v>
      </c>
      <c r="D24223">
        <v>102537</v>
      </c>
      <c r="E24223" t="s">
        <v>2594</v>
      </c>
      <c r="F24223" t="s">
        <v>55</v>
      </c>
      <c r="G24223">
        <v>0</v>
      </c>
    </row>
    <row r="24224" spans="1:7">
      <c r="A24224">
        <f t="shared" si="378"/>
        <v>24223</v>
      </c>
      <c r="B24224" t="s">
        <v>283</v>
      </c>
      <c r="C24224">
        <v>1047645</v>
      </c>
      <c r="D24224">
        <v>111366</v>
      </c>
      <c r="E24224" t="s">
        <v>3258</v>
      </c>
      <c r="F24224" t="s">
        <v>396</v>
      </c>
      <c r="G24224">
        <v>0</v>
      </c>
    </row>
    <row r="24225" spans="1:7">
      <c r="A24225">
        <f t="shared" si="378"/>
        <v>24224</v>
      </c>
      <c r="B24225" t="s">
        <v>26</v>
      </c>
      <c r="C24225">
        <v>1047646</v>
      </c>
      <c r="D24225">
        <v>111366</v>
      </c>
      <c r="E24225" t="s">
        <v>3258</v>
      </c>
      <c r="F24225" t="s">
        <v>396</v>
      </c>
      <c r="G24225">
        <v>0</v>
      </c>
    </row>
    <row r="24226" spans="1:7">
      <c r="A24226">
        <f t="shared" si="378"/>
        <v>24225</v>
      </c>
      <c r="B24226" t="s">
        <v>936</v>
      </c>
      <c r="C24226">
        <v>1047647</v>
      </c>
      <c r="D24226" t="s">
        <v>2537</v>
      </c>
      <c r="E24226" t="s">
        <v>2538</v>
      </c>
      <c r="F24226" t="s">
        <v>55</v>
      </c>
      <c r="G24226">
        <v>0</v>
      </c>
    </row>
    <row r="24227" spans="1:7">
      <c r="A24227">
        <f t="shared" si="378"/>
        <v>24226</v>
      </c>
      <c r="B24227" t="s">
        <v>94</v>
      </c>
      <c r="C24227">
        <v>1047648</v>
      </c>
      <c r="D24227" t="s">
        <v>610</v>
      </c>
      <c r="E24227" t="s">
        <v>3930</v>
      </c>
      <c r="F24227" t="s">
        <v>55</v>
      </c>
      <c r="G24227">
        <v>0</v>
      </c>
    </row>
    <row r="24228" spans="1:7">
      <c r="A24228">
        <f t="shared" si="378"/>
        <v>24227</v>
      </c>
      <c r="B24228" t="s">
        <v>94</v>
      </c>
      <c r="C24228">
        <v>1047649</v>
      </c>
      <c r="D24228" t="s">
        <v>2877</v>
      </c>
      <c r="E24228" t="s">
        <v>2878</v>
      </c>
      <c r="F24228" t="s">
        <v>55</v>
      </c>
      <c r="G24228">
        <v>0</v>
      </c>
    </row>
    <row r="24229" spans="1:7">
      <c r="A24229">
        <f t="shared" si="378"/>
        <v>24228</v>
      </c>
      <c r="B24229" t="s">
        <v>558</v>
      </c>
      <c r="C24229">
        <v>1047650</v>
      </c>
      <c r="D24229">
        <v>34544</v>
      </c>
      <c r="E24229" t="s">
        <v>8</v>
      </c>
      <c r="F24229" t="s">
        <v>9</v>
      </c>
      <c r="G24229">
        <v>0</v>
      </c>
    </row>
    <row r="24230" spans="1:7">
      <c r="A24230">
        <f t="shared" si="378"/>
        <v>24229</v>
      </c>
      <c r="B24230" t="s">
        <v>217</v>
      </c>
      <c r="C24230">
        <v>1047651</v>
      </c>
      <c r="D24230" t="s">
        <v>3627</v>
      </c>
      <c r="E24230" t="s">
        <v>3628</v>
      </c>
      <c r="F24230" t="s">
        <v>55</v>
      </c>
      <c r="G24230">
        <v>0</v>
      </c>
    </row>
    <row r="24231" spans="1:7">
      <c r="A24231">
        <f t="shared" si="378"/>
        <v>24230</v>
      </c>
      <c r="B24231" t="s">
        <v>217</v>
      </c>
      <c r="C24231">
        <v>1047652</v>
      </c>
      <c r="D24231" t="s">
        <v>497</v>
      </c>
      <c r="E24231" t="s">
        <v>498</v>
      </c>
      <c r="F24231" t="s">
        <v>55</v>
      </c>
      <c r="G24231">
        <v>0</v>
      </c>
    </row>
    <row r="24232" spans="1:7">
      <c r="A24232">
        <f t="shared" si="378"/>
        <v>24231</v>
      </c>
      <c r="B24232" t="s">
        <v>45</v>
      </c>
      <c r="C24232">
        <v>1047653</v>
      </c>
      <c r="D24232" t="s">
        <v>3046</v>
      </c>
      <c r="E24232" t="s">
        <v>3047</v>
      </c>
      <c r="F24232" t="s">
        <v>55</v>
      </c>
      <c r="G24232">
        <v>5.0000000000000001E-3</v>
      </c>
    </row>
    <row r="24233" spans="1:7">
      <c r="A24233">
        <f t="shared" si="378"/>
        <v>24232</v>
      </c>
      <c r="B24233" t="s">
        <v>75</v>
      </c>
      <c r="C24233">
        <v>1047654</v>
      </c>
      <c r="D24233">
        <v>93931</v>
      </c>
      <c r="E24233" t="s">
        <v>3833</v>
      </c>
      <c r="F24233" t="s">
        <v>722</v>
      </c>
      <c r="G24233">
        <v>0</v>
      </c>
    </row>
    <row r="24234" spans="1:7">
      <c r="A24234">
        <f t="shared" si="378"/>
        <v>24233</v>
      </c>
      <c r="B24234" t="s">
        <v>83</v>
      </c>
      <c r="C24234">
        <v>1047655</v>
      </c>
      <c r="D24234" t="s">
        <v>300</v>
      </c>
      <c r="E24234" t="s">
        <v>301</v>
      </c>
      <c r="F24234" t="s">
        <v>9</v>
      </c>
      <c r="G24234">
        <v>0</v>
      </c>
    </row>
    <row r="24235" spans="1:7">
      <c r="A24235">
        <f t="shared" si="378"/>
        <v>24234</v>
      </c>
      <c r="B24235" t="s">
        <v>558</v>
      </c>
      <c r="C24235">
        <v>1047656</v>
      </c>
      <c r="D24235" t="s">
        <v>1001</v>
      </c>
      <c r="E24235" t="s">
        <v>3898</v>
      </c>
      <c r="F24235" t="s">
        <v>55</v>
      </c>
      <c r="G24235">
        <v>0</v>
      </c>
    </row>
    <row r="24236" spans="1:7">
      <c r="A24236">
        <f t="shared" si="378"/>
        <v>24235</v>
      </c>
      <c r="B24236" t="s">
        <v>217</v>
      </c>
      <c r="C24236">
        <v>1047657</v>
      </c>
      <c r="D24236" t="s">
        <v>2242</v>
      </c>
      <c r="E24236" t="s">
        <v>2243</v>
      </c>
      <c r="F24236" t="s">
        <v>55</v>
      </c>
      <c r="G24236">
        <v>5.8999999999999997E-2</v>
      </c>
    </row>
    <row r="24237" spans="1:7">
      <c r="A24237">
        <f t="shared" si="378"/>
        <v>24236</v>
      </c>
      <c r="B24237" t="s">
        <v>77</v>
      </c>
      <c r="C24237">
        <v>1047658</v>
      </c>
      <c r="D24237" t="s">
        <v>874</v>
      </c>
      <c r="E24237" t="s">
        <v>875</v>
      </c>
      <c r="F24237" t="s">
        <v>9</v>
      </c>
      <c r="G24237">
        <v>0</v>
      </c>
    </row>
    <row r="24238" spans="1:7">
      <c r="A24238">
        <f t="shared" si="378"/>
        <v>24237</v>
      </c>
      <c r="B24238" t="s">
        <v>83</v>
      </c>
      <c r="C24238">
        <v>1047659</v>
      </c>
      <c r="D24238">
        <v>1000001</v>
      </c>
      <c r="E24238" t="s">
        <v>3687</v>
      </c>
      <c r="F24238" t="s">
        <v>2035</v>
      </c>
      <c r="G24238">
        <v>0</v>
      </c>
    </row>
    <row r="24239" spans="1:7">
      <c r="A24239">
        <f t="shared" si="378"/>
        <v>24238</v>
      </c>
      <c r="B24239" t="s">
        <v>104</v>
      </c>
      <c r="C24239">
        <v>1047660</v>
      </c>
      <c r="D24239" t="s">
        <v>674</v>
      </c>
      <c r="E24239" t="s">
        <v>675</v>
      </c>
      <c r="F24239" t="s">
        <v>151</v>
      </c>
      <c r="G24239">
        <v>0</v>
      </c>
    </row>
    <row r="24240" spans="1:7">
      <c r="A24240">
        <f t="shared" si="378"/>
        <v>24239</v>
      </c>
      <c r="B24240" t="s">
        <v>558</v>
      </c>
      <c r="C24240">
        <v>1047661</v>
      </c>
      <c r="D24240" t="s">
        <v>2242</v>
      </c>
      <c r="E24240" t="s">
        <v>2243</v>
      </c>
      <c r="F24240" t="s">
        <v>55</v>
      </c>
      <c r="G24240">
        <v>5.8999999999999997E-2</v>
      </c>
    </row>
    <row r="24241" spans="1:7">
      <c r="A24241">
        <f t="shared" si="378"/>
        <v>24240</v>
      </c>
      <c r="B24241" t="s">
        <v>83</v>
      </c>
      <c r="C24241">
        <v>1047662</v>
      </c>
      <c r="D24241" t="s">
        <v>825</v>
      </c>
      <c r="E24241" t="s">
        <v>826</v>
      </c>
      <c r="F24241" t="s">
        <v>9</v>
      </c>
      <c r="G24241">
        <v>0</v>
      </c>
    </row>
    <row r="24242" spans="1:7">
      <c r="A24242">
        <f t="shared" si="378"/>
        <v>24241</v>
      </c>
      <c r="B24242" t="s">
        <v>77</v>
      </c>
      <c r="C24242">
        <v>1047663</v>
      </c>
      <c r="D24242" t="s">
        <v>2824</v>
      </c>
      <c r="E24242" t="s">
        <v>2825</v>
      </c>
      <c r="F24242" t="s">
        <v>55</v>
      </c>
      <c r="G24242">
        <v>0</v>
      </c>
    </row>
    <row r="24243" spans="1:7">
      <c r="A24243">
        <f t="shared" si="378"/>
        <v>24242</v>
      </c>
      <c r="B24243" t="s">
        <v>558</v>
      </c>
      <c r="C24243">
        <v>1047664</v>
      </c>
      <c r="D24243">
        <v>19178</v>
      </c>
      <c r="E24243" t="s">
        <v>4193</v>
      </c>
      <c r="F24243" t="s">
        <v>55</v>
      </c>
      <c r="G24243">
        <v>0</v>
      </c>
    </row>
    <row r="24244" spans="1:7">
      <c r="A24244">
        <f t="shared" si="378"/>
        <v>24243</v>
      </c>
      <c r="B24244" t="s">
        <v>7</v>
      </c>
      <c r="C24244">
        <v>1047665</v>
      </c>
      <c r="D24244" t="s">
        <v>480</v>
      </c>
      <c r="E24244" t="s">
        <v>481</v>
      </c>
      <c r="F24244" t="s">
        <v>55</v>
      </c>
      <c r="G24244">
        <v>0</v>
      </c>
    </row>
    <row r="24245" spans="1:7">
      <c r="A24245">
        <f t="shared" si="378"/>
        <v>24244</v>
      </c>
      <c r="B24245" t="s">
        <v>83</v>
      </c>
      <c r="C24245">
        <v>1047666</v>
      </c>
      <c r="D24245">
        <v>112610</v>
      </c>
      <c r="E24245" t="s">
        <v>2781</v>
      </c>
      <c r="F24245" t="s">
        <v>774</v>
      </c>
      <c r="G24245">
        <v>0</v>
      </c>
    </row>
    <row r="24246" spans="1:7">
      <c r="A24246">
        <f t="shared" si="378"/>
        <v>24245</v>
      </c>
      <c r="B24246" t="s">
        <v>77</v>
      </c>
      <c r="C24246">
        <v>1047667</v>
      </c>
      <c r="D24246" t="s">
        <v>3401</v>
      </c>
      <c r="E24246" t="s">
        <v>3402</v>
      </c>
      <c r="F24246" t="s">
        <v>55</v>
      </c>
      <c r="G24246">
        <v>0</v>
      </c>
    </row>
    <row r="24247" spans="1:7">
      <c r="A24247">
        <f t="shared" si="378"/>
        <v>24246</v>
      </c>
      <c r="B24247" t="s">
        <v>558</v>
      </c>
      <c r="C24247">
        <v>1047668</v>
      </c>
      <c r="D24247" t="s">
        <v>2877</v>
      </c>
      <c r="E24247" t="s">
        <v>2878</v>
      </c>
      <c r="F24247" t="s">
        <v>55</v>
      </c>
      <c r="G24247">
        <v>0</v>
      </c>
    </row>
    <row r="24248" spans="1:7">
      <c r="A24248">
        <f t="shared" si="378"/>
        <v>24247</v>
      </c>
      <c r="B24248" t="s">
        <v>7</v>
      </c>
      <c r="C24248">
        <v>1047669</v>
      </c>
      <c r="D24248" t="s">
        <v>155</v>
      </c>
      <c r="E24248" t="s">
        <v>156</v>
      </c>
      <c r="F24248" t="s">
        <v>55</v>
      </c>
      <c r="G24248">
        <v>0</v>
      </c>
    </row>
    <row r="24249" spans="1:7">
      <c r="A24249">
        <f t="shared" si="378"/>
        <v>24248</v>
      </c>
      <c r="B24249" t="s">
        <v>322</v>
      </c>
      <c r="C24249">
        <v>1047670</v>
      </c>
      <c r="D24249" t="s">
        <v>2311</v>
      </c>
      <c r="E24249" t="s">
        <v>2312</v>
      </c>
      <c r="F24249" t="s">
        <v>55</v>
      </c>
      <c r="G24249">
        <v>0</v>
      </c>
    </row>
    <row r="24250" spans="1:7">
      <c r="A24250">
        <f t="shared" si="378"/>
        <v>24249</v>
      </c>
      <c r="B24250" t="s">
        <v>140</v>
      </c>
      <c r="C24250">
        <v>1047671</v>
      </c>
      <c r="D24250" t="s">
        <v>632</v>
      </c>
      <c r="E24250" t="s">
        <v>633</v>
      </c>
      <c r="F24250" t="s">
        <v>55</v>
      </c>
      <c r="G24250">
        <v>0</v>
      </c>
    </row>
    <row r="24251" spans="1:7">
      <c r="A24251">
        <f t="shared" si="378"/>
        <v>24250</v>
      </c>
      <c r="B24251" t="s">
        <v>75</v>
      </c>
      <c r="C24251">
        <v>1047672</v>
      </c>
      <c r="D24251" t="s">
        <v>3287</v>
      </c>
      <c r="E24251" t="s">
        <v>3288</v>
      </c>
      <c r="F24251" t="s">
        <v>722</v>
      </c>
      <c r="G24251">
        <v>0</v>
      </c>
    </row>
    <row r="24252" spans="1:7">
      <c r="A24252">
        <f t="shared" si="378"/>
        <v>24251</v>
      </c>
      <c r="B24252" t="s">
        <v>36</v>
      </c>
      <c r="C24252">
        <v>1047673</v>
      </c>
      <c r="D24252" t="s">
        <v>3631</v>
      </c>
      <c r="E24252" t="s">
        <v>3632</v>
      </c>
      <c r="F24252" t="s">
        <v>55</v>
      </c>
      <c r="G24252">
        <v>0</v>
      </c>
    </row>
    <row r="24253" spans="1:7">
      <c r="A24253">
        <f t="shared" si="378"/>
        <v>24252</v>
      </c>
      <c r="B24253" t="s">
        <v>1679</v>
      </c>
      <c r="C24253">
        <v>1047674</v>
      </c>
      <c r="D24253" t="s">
        <v>2676</v>
      </c>
      <c r="E24253" t="s">
        <v>2677</v>
      </c>
      <c r="F24253" t="s">
        <v>16</v>
      </c>
      <c r="G24253">
        <v>0</v>
      </c>
    </row>
    <row r="24254" spans="1:7">
      <c r="A24254">
        <f t="shared" si="378"/>
        <v>24253</v>
      </c>
      <c r="B24254" t="s">
        <v>1679</v>
      </c>
      <c r="C24254">
        <v>1047675</v>
      </c>
      <c r="D24254" t="s">
        <v>2678</v>
      </c>
      <c r="E24254" t="s">
        <v>2679</v>
      </c>
      <c r="F24254" t="s">
        <v>98</v>
      </c>
      <c r="G24254">
        <v>0</v>
      </c>
    </row>
    <row r="24255" spans="1:7">
      <c r="A24255">
        <f t="shared" si="378"/>
        <v>24254</v>
      </c>
      <c r="B24255" t="s">
        <v>83</v>
      </c>
      <c r="C24255">
        <v>1047676</v>
      </c>
      <c r="D24255" t="s">
        <v>4354</v>
      </c>
      <c r="E24255" t="s">
        <v>4355</v>
      </c>
      <c r="F24255" t="s">
        <v>55</v>
      </c>
      <c r="G24255">
        <v>0</v>
      </c>
    </row>
    <row r="24256" spans="1:7">
      <c r="A24256">
        <f t="shared" si="378"/>
        <v>24255</v>
      </c>
      <c r="B24256" t="s">
        <v>278</v>
      </c>
      <c r="C24256">
        <v>1047677</v>
      </c>
      <c r="D24256" t="s">
        <v>163</v>
      </c>
      <c r="E24256" t="s">
        <v>164</v>
      </c>
      <c r="F24256" t="s">
        <v>9</v>
      </c>
      <c r="G24256">
        <v>0</v>
      </c>
    </row>
    <row r="24257" spans="1:7">
      <c r="A24257">
        <f t="shared" si="378"/>
        <v>24256</v>
      </c>
      <c r="B24257" t="s">
        <v>198</v>
      </c>
      <c r="C24257">
        <v>1047678</v>
      </c>
      <c r="D24257" t="s">
        <v>1038</v>
      </c>
      <c r="E24257" t="s">
        <v>1039</v>
      </c>
      <c r="F24257" t="s">
        <v>55</v>
      </c>
      <c r="G24257">
        <v>0</v>
      </c>
    </row>
    <row r="24258" spans="1:7">
      <c r="A24258">
        <f t="shared" si="378"/>
        <v>24257</v>
      </c>
      <c r="B24258" t="s">
        <v>26</v>
      </c>
      <c r="C24258">
        <v>1047679</v>
      </c>
      <c r="D24258" t="s">
        <v>138</v>
      </c>
      <c r="E24258" t="s">
        <v>139</v>
      </c>
      <c r="F24258" t="s">
        <v>55</v>
      </c>
      <c r="G24258">
        <v>0</v>
      </c>
    </row>
    <row r="24259" spans="1:7">
      <c r="A24259">
        <f t="shared" si="378"/>
        <v>24258</v>
      </c>
      <c r="B24259" t="s">
        <v>7</v>
      </c>
      <c r="C24259">
        <v>1047680</v>
      </c>
      <c r="D24259" t="s">
        <v>705</v>
      </c>
      <c r="E24259" t="s">
        <v>706</v>
      </c>
      <c r="F24259" t="s">
        <v>9</v>
      </c>
      <c r="G24259">
        <v>0</v>
      </c>
    </row>
    <row r="24260" spans="1:7">
      <c r="A24260">
        <f t="shared" ref="A24260:A24323" si="379">A24259+1</f>
        <v>24259</v>
      </c>
      <c r="B24260" t="s">
        <v>278</v>
      </c>
      <c r="C24260">
        <v>1047681</v>
      </c>
      <c r="D24260" t="s">
        <v>825</v>
      </c>
      <c r="E24260" t="s">
        <v>826</v>
      </c>
      <c r="F24260" t="s">
        <v>9</v>
      </c>
      <c r="G24260">
        <v>0</v>
      </c>
    </row>
    <row r="24261" spans="1:7">
      <c r="A24261">
        <f t="shared" si="379"/>
        <v>24260</v>
      </c>
      <c r="B24261" t="s">
        <v>7</v>
      </c>
      <c r="C24261">
        <v>1047682</v>
      </c>
      <c r="D24261" t="s">
        <v>2909</v>
      </c>
      <c r="E24261" t="s">
        <v>4379</v>
      </c>
      <c r="F24261" t="s">
        <v>55</v>
      </c>
      <c r="G24261">
        <v>0</v>
      </c>
    </row>
    <row r="24262" spans="1:7">
      <c r="A24262">
        <f t="shared" si="379"/>
        <v>24261</v>
      </c>
      <c r="B24262" t="s">
        <v>68</v>
      </c>
      <c r="C24262">
        <v>1047683</v>
      </c>
      <c r="D24262" t="s">
        <v>3339</v>
      </c>
      <c r="E24262" t="s">
        <v>3340</v>
      </c>
      <c r="F24262" t="s">
        <v>55</v>
      </c>
      <c r="G24262">
        <v>0</v>
      </c>
    </row>
    <row r="24263" spans="1:7">
      <c r="A24263">
        <f t="shared" si="379"/>
        <v>24262</v>
      </c>
      <c r="B24263" t="s">
        <v>810</v>
      </c>
      <c r="C24263">
        <v>1047684</v>
      </c>
      <c r="D24263" t="s">
        <v>674</v>
      </c>
      <c r="E24263" t="s">
        <v>675</v>
      </c>
      <c r="F24263" t="s">
        <v>151</v>
      </c>
      <c r="G24263">
        <v>0</v>
      </c>
    </row>
    <row r="24264" spans="1:7">
      <c r="A24264">
        <f t="shared" si="379"/>
        <v>24263</v>
      </c>
      <c r="B24264" t="s">
        <v>68</v>
      </c>
      <c r="C24264">
        <v>1047685</v>
      </c>
      <c r="D24264" t="s">
        <v>3339</v>
      </c>
      <c r="E24264" t="s">
        <v>3340</v>
      </c>
      <c r="F24264" t="s">
        <v>55</v>
      </c>
      <c r="G24264">
        <v>0</v>
      </c>
    </row>
    <row r="24265" spans="1:7">
      <c r="A24265">
        <f t="shared" si="379"/>
        <v>24264</v>
      </c>
      <c r="B24265" t="s">
        <v>810</v>
      </c>
      <c r="C24265">
        <v>1047686</v>
      </c>
      <c r="D24265" t="s">
        <v>2893</v>
      </c>
      <c r="E24265" t="s">
        <v>2894</v>
      </c>
      <c r="F24265" t="s">
        <v>16</v>
      </c>
      <c r="G24265">
        <v>0</v>
      </c>
    </row>
    <row r="24266" spans="1:7">
      <c r="A24266">
        <f t="shared" si="379"/>
        <v>24265</v>
      </c>
      <c r="B24266" t="s">
        <v>205</v>
      </c>
      <c r="C24266">
        <v>1047687</v>
      </c>
      <c r="D24266" t="s">
        <v>2609</v>
      </c>
      <c r="E24266" t="s">
        <v>2610</v>
      </c>
      <c r="F24266" t="s">
        <v>55</v>
      </c>
      <c r="G24266">
        <v>0</v>
      </c>
    </row>
    <row r="24267" spans="1:7">
      <c r="A24267">
        <f t="shared" si="379"/>
        <v>24266</v>
      </c>
      <c r="B24267" t="s">
        <v>7</v>
      </c>
      <c r="C24267">
        <v>1047688</v>
      </c>
      <c r="D24267">
        <v>19176</v>
      </c>
      <c r="E24267" t="s">
        <v>4191</v>
      </c>
      <c r="F24267" t="s">
        <v>9</v>
      </c>
      <c r="G24267">
        <v>0</v>
      </c>
    </row>
    <row r="24268" spans="1:7">
      <c r="A24268">
        <f t="shared" si="379"/>
        <v>24267</v>
      </c>
      <c r="B24268" t="s">
        <v>75</v>
      </c>
      <c r="C24268">
        <v>1047689</v>
      </c>
      <c r="D24268" t="s">
        <v>411</v>
      </c>
      <c r="E24268" t="s">
        <v>412</v>
      </c>
      <c r="F24268" t="s">
        <v>55</v>
      </c>
      <c r="G24268">
        <v>0</v>
      </c>
    </row>
    <row r="24269" spans="1:7">
      <c r="A24269">
        <f t="shared" si="379"/>
        <v>24268</v>
      </c>
      <c r="B24269" t="s">
        <v>205</v>
      </c>
      <c r="C24269">
        <v>1047690</v>
      </c>
      <c r="D24269">
        <v>19176</v>
      </c>
      <c r="E24269" t="s">
        <v>4191</v>
      </c>
      <c r="F24269" t="s">
        <v>9</v>
      </c>
      <c r="G24269">
        <v>0</v>
      </c>
    </row>
    <row r="24270" spans="1:7">
      <c r="A24270">
        <f t="shared" si="379"/>
        <v>24269</v>
      </c>
      <c r="B24270" t="s">
        <v>810</v>
      </c>
      <c r="C24270">
        <v>1047691</v>
      </c>
      <c r="D24270" t="s">
        <v>2246</v>
      </c>
      <c r="E24270" t="s">
        <v>2247</v>
      </c>
      <c r="F24270" t="s">
        <v>899</v>
      </c>
      <c r="G24270">
        <v>1.61</v>
      </c>
    </row>
    <row r="24271" spans="1:7">
      <c r="A24271">
        <f t="shared" si="379"/>
        <v>24270</v>
      </c>
      <c r="B24271" t="s">
        <v>75</v>
      </c>
      <c r="C24271">
        <v>1047692</v>
      </c>
      <c r="D24271" t="s">
        <v>108</v>
      </c>
      <c r="E24271" t="s">
        <v>109</v>
      </c>
      <c r="F24271" t="s">
        <v>55</v>
      </c>
      <c r="G24271">
        <v>0</v>
      </c>
    </row>
    <row r="24272" spans="1:7">
      <c r="A24272">
        <f t="shared" si="379"/>
        <v>24271</v>
      </c>
      <c r="B24272" t="s">
        <v>283</v>
      </c>
      <c r="C24272">
        <v>1047693</v>
      </c>
      <c r="D24272" t="s">
        <v>1561</v>
      </c>
      <c r="E24272" t="s">
        <v>3940</v>
      </c>
      <c r="F24272" t="s">
        <v>9</v>
      </c>
      <c r="G24272">
        <v>0</v>
      </c>
    </row>
    <row r="24273" spans="1:7">
      <c r="A24273">
        <f t="shared" si="379"/>
        <v>24272</v>
      </c>
      <c r="B24273" t="s">
        <v>278</v>
      </c>
      <c r="C24273">
        <v>1047694</v>
      </c>
      <c r="D24273" t="s">
        <v>2772</v>
      </c>
      <c r="E24273" t="s">
        <v>2773</v>
      </c>
      <c r="F24273" t="s">
        <v>55</v>
      </c>
      <c r="G24273">
        <v>0</v>
      </c>
    </row>
    <row r="24274" spans="1:7">
      <c r="A24274">
        <f t="shared" si="379"/>
        <v>24273</v>
      </c>
      <c r="B24274" t="s">
        <v>45</v>
      </c>
      <c r="C24274">
        <v>1047695</v>
      </c>
      <c r="D24274" t="s">
        <v>53</v>
      </c>
      <c r="E24274" t="s">
        <v>54</v>
      </c>
      <c r="F24274" t="s">
        <v>55</v>
      </c>
      <c r="G24274">
        <v>0</v>
      </c>
    </row>
    <row r="24275" spans="1:7">
      <c r="A24275">
        <f t="shared" si="379"/>
        <v>24274</v>
      </c>
      <c r="B24275" t="s">
        <v>45</v>
      </c>
      <c r="C24275">
        <v>1047696</v>
      </c>
      <c r="D24275" t="s">
        <v>3778</v>
      </c>
      <c r="E24275" t="s">
        <v>3779</v>
      </c>
      <c r="F24275" t="s">
        <v>55</v>
      </c>
      <c r="G24275">
        <v>0</v>
      </c>
    </row>
    <row r="24276" spans="1:7">
      <c r="A24276">
        <f t="shared" si="379"/>
        <v>24275</v>
      </c>
      <c r="B24276" t="s">
        <v>205</v>
      </c>
      <c r="C24276">
        <v>1047697</v>
      </c>
      <c r="D24276" t="s">
        <v>2176</v>
      </c>
      <c r="E24276" t="s">
        <v>2177</v>
      </c>
      <c r="F24276" t="s">
        <v>151</v>
      </c>
      <c r="G24276">
        <v>1.306</v>
      </c>
    </row>
    <row r="24277" spans="1:7">
      <c r="A24277">
        <f t="shared" si="379"/>
        <v>24276</v>
      </c>
      <c r="B24277" t="s">
        <v>45</v>
      </c>
      <c r="C24277">
        <v>1047698</v>
      </c>
      <c r="D24277" t="s">
        <v>610</v>
      </c>
      <c r="E24277" t="s">
        <v>3930</v>
      </c>
      <c r="F24277" t="s">
        <v>55</v>
      </c>
      <c r="G24277">
        <v>0</v>
      </c>
    </row>
    <row r="24278" spans="1:7">
      <c r="A24278">
        <f t="shared" si="379"/>
        <v>24277</v>
      </c>
      <c r="B24278" t="s">
        <v>75</v>
      </c>
      <c r="C24278">
        <v>1047699</v>
      </c>
      <c r="D24278">
        <v>19178</v>
      </c>
      <c r="E24278" t="s">
        <v>4193</v>
      </c>
      <c r="F24278" t="s">
        <v>55</v>
      </c>
      <c r="G24278">
        <v>0</v>
      </c>
    </row>
    <row r="24279" spans="1:7">
      <c r="A24279">
        <f t="shared" si="379"/>
        <v>24278</v>
      </c>
      <c r="B24279" t="s">
        <v>75</v>
      </c>
      <c r="C24279">
        <v>1047700</v>
      </c>
      <c r="D24279" t="s">
        <v>3651</v>
      </c>
      <c r="E24279" t="s">
        <v>3652</v>
      </c>
      <c r="F24279" t="s">
        <v>55</v>
      </c>
      <c r="G24279">
        <v>0</v>
      </c>
    </row>
    <row r="24280" spans="1:7">
      <c r="A24280">
        <f t="shared" si="379"/>
        <v>24279</v>
      </c>
      <c r="B24280" t="s">
        <v>35</v>
      </c>
      <c r="C24280">
        <v>1047701</v>
      </c>
      <c r="D24280" t="s">
        <v>2463</v>
      </c>
      <c r="E24280" t="s">
        <v>4461</v>
      </c>
      <c r="F24280" t="s">
        <v>25</v>
      </c>
      <c r="G24280">
        <v>0</v>
      </c>
    </row>
    <row r="24281" spans="1:7">
      <c r="A24281">
        <f t="shared" si="379"/>
        <v>24280</v>
      </c>
      <c r="B24281" t="s">
        <v>7</v>
      </c>
      <c r="C24281">
        <v>1047702</v>
      </c>
      <c r="D24281" t="s">
        <v>973</v>
      </c>
      <c r="E24281" t="s">
        <v>974</v>
      </c>
      <c r="F24281" t="s">
        <v>71</v>
      </c>
      <c r="G24281">
        <v>0</v>
      </c>
    </row>
    <row r="24282" spans="1:7">
      <c r="A24282">
        <f t="shared" si="379"/>
        <v>24281</v>
      </c>
      <c r="B24282" t="s">
        <v>45</v>
      </c>
      <c r="C24282">
        <v>1047703</v>
      </c>
      <c r="D24282" t="s">
        <v>3863</v>
      </c>
      <c r="E24282" t="s">
        <v>3864</v>
      </c>
      <c r="F24282" t="s">
        <v>9</v>
      </c>
      <c r="G24282">
        <v>0.05</v>
      </c>
    </row>
    <row r="24283" spans="1:7">
      <c r="A24283">
        <f t="shared" si="379"/>
        <v>24282</v>
      </c>
      <c r="B24283" t="s">
        <v>205</v>
      </c>
      <c r="C24283">
        <v>1047704</v>
      </c>
      <c r="D24283" t="s">
        <v>872</v>
      </c>
      <c r="E24283" t="s">
        <v>873</v>
      </c>
      <c r="F24283" t="s">
        <v>151</v>
      </c>
      <c r="G24283">
        <v>0</v>
      </c>
    </row>
    <row r="24284" spans="1:7">
      <c r="A24284">
        <f t="shared" si="379"/>
        <v>24283</v>
      </c>
      <c r="B24284" t="s">
        <v>776</v>
      </c>
      <c r="C24284">
        <v>1047705</v>
      </c>
      <c r="D24284" t="s">
        <v>2409</v>
      </c>
      <c r="E24284" t="s">
        <v>2410</v>
      </c>
      <c r="F24284" t="s">
        <v>98</v>
      </c>
      <c r="G24284">
        <v>0.44</v>
      </c>
    </row>
    <row r="24285" spans="1:7">
      <c r="A24285">
        <f t="shared" si="379"/>
        <v>24284</v>
      </c>
      <c r="B24285" t="s">
        <v>74</v>
      </c>
      <c r="C24285">
        <v>1047706</v>
      </c>
      <c r="D24285" t="s">
        <v>3381</v>
      </c>
      <c r="E24285" t="s">
        <v>3382</v>
      </c>
      <c r="F24285" t="s">
        <v>9</v>
      </c>
      <c r="G24285">
        <v>0</v>
      </c>
    </row>
    <row r="24286" spans="1:7">
      <c r="A24286">
        <f t="shared" si="379"/>
        <v>24285</v>
      </c>
      <c r="B24286" t="s">
        <v>7</v>
      </c>
      <c r="C24286">
        <v>1047707</v>
      </c>
      <c r="D24286" t="s">
        <v>3820</v>
      </c>
      <c r="E24286" t="s">
        <v>3821</v>
      </c>
      <c r="F24286" t="s">
        <v>55</v>
      </c>
      <c r="G24286">
        <v>0</v>
      </c>
    </row>
    <row r="24287" spans="1:7">
      <c r="A24287">
        <f t="shared" si="379"/>
        <v>24286</v>
      </c>
      <c r="B24287" t="s">
        <v>7</v>
      </c>
      <c r="C24287">
        <v>1047708</v>
      </c>
      <c r="D24287" t="s">
        <v>300</v>
      </c>
      <c r="E24287" t="s">
        <v>301</v>
      </c>
      <c r="F24287" t="s">
        <v>9</v>
      </c>
      <c r="G24287">
        <v>0</v>
      </c>
    </row>
    <row r="24288" spans="1:7">
      <c r="A24288">
        <f t="shared" si="379"/>
        <v>24287</v>
      </c>
      <c r="B24288" t="s">
        <v>283</v>
      </c>
      <c r="C24288">
        <v>1047709</v>
      </c>
      <c r="D24288" t="s">
        <v>144</v>
      </c>
      <c r="E24288" t="s">
        <v>145</v>
      </c>
      <c r="F24288" t="s">
        <v>55</v>
      </c>
      <c r="G24288">
        <v>0</v>
      </c>
    </row>
    <row r="24289" spans="1:7">
      <c r="A24289">
        <f t="shared" si="379"/>
        <v>24288</v>
      </c>
      <c r="B24289" t="s">
        <v>776</v>
      </c>
      <c r="C24289">
        <v>1047710</v>
      </c>
      <c r="D24289" t="s">
        <v>2156</v>
      </c>
      <c r="E24289" t="s">
        <v>2157</v>
      </c>
      <c r="F24289" t="s">
        <v>55</v>
      </c>
      <c r="G24289">
        <v>24.45</v>
      </c>
    </row>
    <row r="24290" spans="1:7">
      <c r="A24290">
        <f t="shared" si="379"/>
        <v>24289</v>
      </c>
      <c r="B24290" t="s">
        <v>74</v>
      </c>
      <c r="C24290">
        <v>1047711</v>
      </c>
      <c r="D24290" t="s">
        <v>493</v>
      </c>
      <c r="E24290" t="s">
        <v>494</v>
      </c>
      <c r="F24290" t="s">
        <v>55</v>
      </c>
      <c r="G24290">
        <v>0</v>
      </c>
    </row>
    <row r="24291" spans="1:7">
      <c r="A24291">
        <f t="shared" si="379"/>
        <v>24290</v>
      </c>
      <c r="B24291" t="s">
        <v>776</v>
      </c>
      <c r="C24291">
        <v>1047712</v>
      </c>
      <c r="D24291" t="s">
        <v>2871</v>
      </c>
      <c r="E24291" t="s">
        <v>2872</v>
      </c>
      <c r="F24291" t="s">
        <v>16</v>
      </c>
      <c r="G24291">
        <v>1.01</v>
      </c>
    </row>
    <row r="24292" spans="1:7">
      <c r="A24292">
        <f t="shared" si="379"/>
        <v>24291</v>
      </c>
      <c r="B24292" t="s">
        <v>74</v>
      </c>
      <c r="C24292">
        <v>1047713</v>
      </c>
      <c r="D24292" t="s">
        <v>3700</v>
      </c>
      <c r="E24292" t="s">
        <v>3701</v>
      </c>
      <c r="F24292" t="s">
        <v>55</v>
      </c>
      <c r="G24292">
        <v>0</v>
      </c>
    </row>
    <row r="24293" spans="1:7">
      <c r="A24293">
        <f t="shared" si="379"/>
        <v>24292</v>
      </c>
      <c r="B24293" t="s">
        <v>7</v>
      </c>
      <c r="C24293">
        <v>1047714</v>
      </c>
      <c r="D24293" t="s">
        <v>1058</v>
      </c>
      <c r="E24293" t="s">
        <v>1059</v>
      </c>
      <c r="F24293" t="s">
        <v>55</v>
      </c>
      <c r="G24293">
        <v>0</v>
      </c>
    </row>
    <row r="24294" spans="1:7">
      <c r="A24294">
        <f t="shared" si="379"/>
        <v>24293</v>
      </c>
      <c r="B24294" t="s">
        <v>288</v>
      </c>
      <c r="C24294">
        <v>1047715</v>
      </c>
      <c r="D24294" t="s">
        <v>2917</v>
      </c>
      <c r="E24294" t="s">
        <v>2918</v>
      </c>
      <c r="F24294" t="s">
        <v>55</v>
      </c>
      <c r="G24294">
        <v>0</v>
      </c>
    </row>
    <row r="24295" spans="1:7">
      <c r="A24295">
        <f t="shared" si="379"/>
        <v>24294</v>
      </c>
      <c r="B24295" t="s">
        <v>52</v>
      </c>
      <c r="C24295">
        <v>1047716</v>
      </c>
      <c r="D24295" t="s">
        <v>138</v>
      </c>
      <c r="E24295" t="s">
        <v>139</v>
      </c>
      <c r="F24295" t="s">
        <v>55</v>
      </c>
      <c r="G24295">
        <v>0</v>
      </c>
    </row>
    <row r="24296" spans="1:7">
      <c r="A24296">
        <f t="shared" si="379"/>
        <v>24295</v>
      </c>
      <c r="B24296" t="s">
        <v>83</v>
      </c>
      <c r="C24296">
        <v>1047717</v>
      </c>
      <c r="D24296" t="s">
        <v>454</v>
      </c>
      <c r="E24296" t="s">
        <v>455</v>
      </c>
      <c r="F24296" t="s">
        <v>55</v>
      </c>
      <c r="G24296">
        <v>0</v>
      </c>
    </row>
    <row r="24297" spans="1:7">
      <c r="A24297">
        <f t="shared" si="379"/>
        <v>24296</v>
      </c>
      <c r="B24297" t="s">
        <v>95</v>
      </c>
      <c r="C24297">
        <v>1047718</v>
      </c>
      <c r="D24297" t="s">
        <v>2891</v>
      </c>
      <c r="E24297" t="s">
        <v>2892</v>
      </c>
      <c r="F24297" t="s">
        <v>9</v>
      </c>
      <c r="G24297">
        <v>0.24299999999999999</v>
      </c>
    </row>
    <row r="24298" spans="1:7">
      <c r="A24298">
        <f t="shared" si="379"/>
        <v>24297</v>
      </c>
      <c r="B24298" t="s">
        <v>83</v>
      </c>
      <c r="C24298">
        <v>1047719</v>
      </c>
      <c r="D24298">
        <v>19176</v>
      </c>
      <c r="E24298" t="s">
        <v>4191</v>
      </c>
      <c r="F24298" t="s">
        <v>9</v>
      </c>
      <c r="G24298">
        <v>0</v>
      </c>
    </row>
    <row r="24299" spans="1:7">
      <c r="A24299">
        <f t="shared" si="379"/>
        <v>24298</v>
      </c>
      <c r="B24299" t="s">
        <v>198</v>
      </c>
      <c r="C24299">
        <v>1047720</v>
      </c>
      <c r="D24299" t="s">
        <v>674</v>
      </c>
      <c r="E24299" t="s">
        <v>675</v>
      </c>
      <c r="F24299" t="s">
        <v>151</v>
      </c>
      <c r="G24299">
        <v>0</v>
      </c>
    </row>
    <row r="24300" spans="1:7">
      <c r="A24300">
        <f t="shared" si="379"/>
        <v>24299</v>
      </c>
      <c r="B24300" t="s">
        <v>83</v>
      </c>
      <c r="C24300">
        <v>1047721</v>
      </c>
      <c r="D24300" t="s">
        <v>1385</v>
      </c>
      <c r="E24300" t="s">
        <v>1386</v>
      </c>
      <c r="F24300" t="s">
        <v>55</v>
      </c>
      <c r="G24300">
        <v>0</v>
      </c>
    </row>
    <row r="24301" spans="1:7">
      <c r="A24301">
        <f t="shared" si="379"/>
        <v>24300</v>
      </c>
      <c r="B24301" t="s">
        <v>74</v>
      </c>
      <c r="C24301">
        <v>1047722</v>
      </c>
      <c r="D24301" t="s">
        <v>382</v>
      </c>
      <c r="E24301" t="s">
        <v>383</v>
      </c>
      <c r="F24301" t="s">
        <v>55</v>
      </c>
      <c r="G24301">
        <v>0</v>
      </c>
    </row>
    <row r="24302" spans="1:7">
      <c r="A24302">
        <f t="shared" si="379"/>
        <v>24301</v>
      </c>
      <c r="B24302" t="s">
        <v>776</v>
      </c>
      <c r="C24302">
        <v>1047723</v>
      </c>
      <c r="D24302" t="s">
        <v>3295</v>
      </c>
      <c r="E24302" t="s">
        <v>3296</v>
      </c>
      <c r="F24302" t="s">
        <v>55</v>
      </c>
      <c r="G24302">
        <v>1233.81</v>
      </c>
    </row>
    <row r="24303" spans="1:7">
      <c r="A24303">
        <f t="shared" si="379"/>
        <v>24302</v>
      </c>
      <c r="B24303" t="s">
        <v>776</v>
      </c>
      <c r="C24303">
        <v>1047724</v>
      </c>
      <c r="D24303" t="s">
        <v>2293</v>
      </c>
      <c r="E24303" t="s">
        <v>2294</v>
      </c>
      <c r="F24303" t="s">
        <v>55</v>
      </c>
      <c r="G24303">
        <v>57.713000000000001</v>
      </c>
    </row>
    <row r="24304" spans="1:7">
      <c r="A24304">
        <f t="shared" si="379"/>
        <v>24303</v>
      </c>
      <c r="B24304" t="s">
        <v>95</v>
      </c>
      <c r="C24304">
        <v>1047725</v>
      </c>
      <c r="D24304" t="s">
        <v>300</v>
      </c>
      <c r="E24304" t="s">
        <v>301</v>
      </c>
      <c r="F24304" t="s">
        <v>9</v>
      </c>
      <c r="G24304">
        <v>0</v>
      </c>
    </row>
    <row r="24305" spans="1:7">
      <c r="A24305">
        <f t="shared" si="379"/>
        <v>24304</v>
      </c>
      <c r="B24305" t="s">
        <v>564</v>
      </c>
      <c r="C24305">
        <v>1047726</v>
      </c>
      <c r="D24305" t="s">
        <v>3589</v>
      </c>
      <c r="E24305" t="s">
        <v>3590</v>
      </c>
      <c r="F24305" t="s">
        <v>9</v>
      </c>
      <c r="G24305">
        <v>0</v>
      </c>
    </row>
    <row r="24306" spans="1:7">
      <c r="A24306">
        <f t="shared" si="379"/>
        <v>24305</v>
      </c>
      <c r="B24306" t="s">
        <v>95</v>
      </c>
      <c r="C24306">
        <v>1047727</v>
      </c>
      <c r="D24306">
        <v>77616</v>
      </c>
      <c r="E24306" t="s">
        <v>3944</v>
      </c>
      <c r="F24306" t="s">
        <v>55</v>
      </c>
      <c r="G24306">
        <v>0</v>
      </c>
    </row>
    <row r="24307" spans="1:7">
      <c r="A24307">
        <f t="shared" si="379"/>
        <v>24306</v>
      </c>
      <c r="B24307" t="s">
        <v>564</v>
      </c>
      <c r="C24307">
        <v>1047728</v>
      </c>
      <c r="D24307">
        <v>19176</v>
      </c>
      <c r="E24307" t="s">
        <v>4191</v>
      </c>
      <c r="F24307" t="s">
        <v>9</v>
      </c>
      <c r="G24307">
        <v>0</v>
      </c>
    </row>
    <row r="24308" spans="1:7">
      <c r="A24308">
        <f t="shared" si="379"/>
        <v>24307</v>
      </c>
      <c r="B24308" t="s">
        <v>17</v>
      </c>
      <c r="C24308">
        <v>1047729</v>
      </c>
      <c r="D24308">
        <v>19176</v>
      </c>
      <c r="E24308" t="s">
        <v>4191</v>
      </c>
      <c r="F24308" t="s">
        <v>9</v>
      </c>
      <c r="G24308">
        <v>0</v>
      </c>
    </row>
    <row r="24309" spans="1:7">
      <c r="A24309">
        <f t="shared" si="379"/>
        <v>24308</v>
      </c>
      <c r="B24309" t="s">
        <v>217</v>
      </c>
      <c r="C24309">
        <v>1047730</v>
      </c>
      <c r="D24309">
        <v>19178</v>
      </c>
      <c r="E24309" t="s">
        <v>4193</v>
      </c>
      <c r="F24309" t="s">
        <v>55</v>
      </c>
      <c r="G24309">
        <v>0</v>
      </c>
    </row>
    <row r="24310" spans="1:7">
      <c r="A24310">
        <f t="shared" si="379"/>
        <v>24309</v>
      </c>
      <c r="B24310" t="s">
        <v>74</v>
      </c>
      <c r="C24310">
        <v>1047731</v>
      </c>
      <c r="D24310" t="s">
        <v>1066</v>
      </c>
      <c r="E24310" t="s">
        <v>1067</v>
      </c>
      <c r="F24310" t="s">
        <v>55</v>
      </c>
      <c r="G24310">
        <v>0</v>
      </c>
    </row>
    <row r="24311" spans="1:7">
      <c r="A24311">
        <f t="shared" si="379"/>
        <v>24310</v>
      </c>
      <c r="B24311" t="s">
        <v>2092</v>
      </c>
      <c r="C24311">
        <v>1047732</v>
      </c>
      <c r="D24311" t="s">
        <v>1737</v>
      </c>
      <c r="E24311" t="s">
        <v>3605</v>
      </c>
      <c r="F24311" t="s">
        <v>16</v>
      </c>
      <c r="G24311">
        <v>0.83799999999999997</v>
      </c>
    </row>
    <row r="24312" spans="1:7">
      <c r="A24312">
        <f t="shared" si="379"/>
        <v>24311</v>
      </c>
      <c r="B24312" t="s">
        <v>564</v>
      </c>
      <c r="C24312">
        <v>1047733</v>
      </c>
      <c r="D24312" t="s">
        <v>2258</v>
      </c>
      <c r="E24312" t="s">
        <v>3892</v>
      </c>
      <c r="F24312" t="s">
        <v>151</v>
      </c>
      <c r="G24312">
        <v>4.93</v>
      </c>
    </row>
    <row r="24313" spans="1:7">
      <c r="A24313">
        <f t="shared" si="379"/>
        <v>24312</v>
      </c>
      <c r="B24313" t="s">
        <v>17</v>
      </c>
      <c r="C24313">
        <v>1047734</v>
      </c>
      <c r="D24313" t="s">
        <v>581</v>
      </c>
      <c r="E24313" t="s">
        <v>582</v>
      </c>
      <c r="F24313" t="s">
        <v>55</v>
      </c>
      <c r="G24313">
        <v>0</v>
      </c>
    </row>
    <row r="24314" spans="1:7">
      <c r="A24314">
        <f t="shared" si="379"/>
        <v>24313</v>
      </c>
      <c r="B24314" t="s">
        <v>74</v>
      </c>
      <c r="C24314">
        <v>1047735</v>
      </c>
      <c r="D24314" t="s">
        <v>2238</v>
      </c>
      <c r="E24314" t="s">
        <v>2239</v>
      </c>
      <c r="F24314" t="s">
        <v>9</v>
      </c>
      <c r="G24314">
        <v>2.8000000000000001E-2</v>
      </c>
    </row>
    <row r="24315" spans="1:7">
      <c r="A24315">
        <f t="shared" si="379"/>
        <v>24314</v>
      </c>
      <c r="B24315" t="s">
        <v>776</v>
      </c>
      <c r="C24315">
        <v>1047736</v>
      </c>
      <c r="D24315" t="s">
        <v>3271</v>
      </c>
      <c r="E24315" t="s">
        <v>3272</v>
      </c>
      <c r="F24315" t="s">
        <v>55</v>
      </c>
      <c r="G24315">
        <v>372.88</v>
      </c>
    </row>
    <row r="24316" spans="1:7">
      <c r="A24316">
        <f t="shared" si="379"/>
        <v>24315</v>
      </c>
      <c r="B24316" t="s">
        <v>564</v>
      </c>
      <c r="C24316">
        <v>1047737</v>
      </c>
      <c r="D24316" t="s">
        <v>979</v>
      </c>
      <c r="E24316" t="s">
        <v>980</v>
      </c>
      <c r="F24316" t="s">
        <v>55</v>
      </c>
      <c r="G24316">
        <v>0</v>
      </c>
    </row>
    <row r="24317" spans="1:7">
      <c r="A24317">
        <f t="shared" si="379"/>
        <v>24316</v>
      </c>
      <c r="B24317" t="s">
        <v>36</v>
      </c>
      <c r="C24317">
        <v>1047738</v>
      </c>
      <c r="D24317" t="s">
        <v>2767</v>
      </c>
      <c r="E24317" t="s">
        <v>2768</v>
      </c>
      <c r="F24317" t="s">
        <v>9</v>
      </c>
      <c r="G24317">
        <v>0</v>
      </c>
    </row>
    <row r="24318" spans="1:7">
      <c r="A24318">
        <f t="shared" si="379"/>
        <v>24317</v>
      </c>
      <c r="B24318" t="s">
        <v>217</v>
      </c>
      <c r="C24318">
        <v>1047739</v>
      </c>
      <c r="D24318" t="s">
        <v>3139</v>
      </c>
      <c r="E24318" t="s">
        <v>3140</v>
      </c>
      <c r="F24318" t="s">
        <v>55</v>
      </c>
      <c r="G24318">
        <v>0</v>
      </c>
    </row>
    <row r="24319" spans="1:7">
      <c r="A24319">
        <f t="shared" si="379"/>
        <v>24318</v>
      </c>
      <c r="B24319" t="s">
        <v>564</v>
      </c>
      <c r="C24319">
        <v>1047740</v>
      </c>
      <c r="D24319" t="s">
        <v>997</v>
      </c>
      <c r="E24319" t="s">
        <v>998</v>
      </c>
      <c r="F24319" t="s">
        <v>55</v>
      </c>
      <c r="G24319">
        <v>0</v>
      </c>
    </row>
    <row r="24320" spans="1:7">
      <c r="A24320">
        <f t="shared" si="379"/>
        <v>24319</v>
      </c>
      <c r="B24320" t="s">
        <v>36</v>
      </c>
      <c r="C24320">
        <v>1047741</v>
      </c>
      <c r="D24320" t="s">
        <v>670</v>
      </c>
      <c r="E24320" t="s">
        <v>671</v>
      </c>
      <c r="F24320" t="s">
        <v>55</v>
      </c>
      <c r="G24320">
        <v>0</v>
      </c>
    </row>
    <row r="24321" spans="1:7">
      <c r="A24321">
        <f t="shared" si="379"/>
        <v>24320</v>
      </c>
      <c r="B24321" t="s">
        <v>564</v>
      </c>
      <c r="C24321">
        <v>1047742</v>
      </c>
      <c r="D24321" t="s">
        <v>757</v>
      </c>
      <c r="E24321" t="s">
        <v>758</v>
      </c>
      <c r="F24321" t="s">
        <v>197</v>
      </c>
      <c r="G24321">
        <v>0</v>
      </c>
    </row>
    <row r="24322" spans="1:7">
      <c r="A24322">
        <f t="shared" si="379"/>
        <v>24321</v>
      </c>
      <c r="B24322" t="s">
        <v>74</v>
      </c>
      <c r="C24322">
        <v>1047743</v>
      </c>
      <c r="D24322" t="s">
        <v>3863</v>
      </c>
      <c r="E24322" t="s">
        <v>3864</v>
      </c>
      <c r="F24322" t="s">
        <v>9</v>
      </c>
      <c r="G24322">
        <v>0.05</v>
      </c>
    </row>
    <row r="24323" spans="1:7">
      <c r="A24323">
        <f t="shared" si="379"/>
        <v>24322</v>
      </c>
      <c r="B24323" t="s">
        <v>17</v>
      </c>
      <c r="C24323">
        <v>1047744</v>
      </c>
      <c r="D24323" t="s">
        <v>1038</v>
      </c>
      <c r="E24323" t="s">
        <v>1039</v>
      </c>
      <c r="F24323" t="s">
        <v>55</v>
      </c>
      <c r="G24323">
        <v>0</v>
      </c>
    </row>
    <row r="24324" spans="1:7">
      <c r="A24324">
        <f t="shared" ref="A24324:A24387" si="380">A24323+1</f>
        <v>24323</v>
      </c>
      <c r="B24324" t="s">
        <v>74</v>
      </c>
      <c r="C24324">
        <v>1047745</v>
      </c>
      <c r="D24324" t="s">
        <v>1778</v>
      </c>
      <c r="E24324" t="s">
        <v>1779</v>
      </c>
      <c r="F24324" t="s">
        <v>55</v>
      </c>
      <c r="G24324">
        <v>0</v>
      </c>
    </row>
    <row r="24325" spans="1:7">
      <c r="A24325">
        <f t="shared" si="380"/>
        <v>24324</v>
      </c>
      <c r="B24325" t="s">
        <v>17</v>
      </c>
      <c r="C24325">
        <v>1047746</v>
      </c>
      <c r="D24325" t="s">
        <v>2533</v>
      </c>
      <c r="E24325" t="s">
        <v>2534</v>
      </c>
      <c r="F24325" t="s">
        <v>55</v>
      </c>
      <c r="G24325">
        <v>0</v>
      </c>
    </row>
    <row r="24326" spans="1:7">
      <c r="A24326">
        <f t="shared" si="380"/>
        <v>24325</v>
      </c>
      <c r="B24326" t="s">
        <v>32</v>
      </c>
      <c r="C24326">
        <v>1047747</v>
      </c>
      <c r="D24326" t="s">
        <v>2953</v>
      </c>
      <c r="E24326" t="s">
        <v>2954</v>
      </c>
      <c r="F24326" t="s">
        <v>55</v>
      </c>
      <c r="G24326">
        <v>0</v>
      </c>
    </row>
    <row r="24327" spans="1:7">
      <c r="A24327">
        <f t="shared" si="380"/>
        <v>24326</v>
      </c>
      <c r="B24327" t="s">
        <v>80</v>
      </c>
      <c r="C24327">
        <v>1047748</v>
      </c>
      <c r="D24327" t="s">
        <v>3261</v>
      </c>
      <c r="E24327" t="s">
        <v>3262</v>
      </c>
      <c r="F24327" t="s">
        <v>98</v>
      </c>
      <c r="G24327">
        <v>0</v>
      </c>
    </row>
    <row r="24328" spans="1:7">
      <c r="A24328">
        <f t="shared" si="380"/>
        <v>24327</v>
      </c>
      <c r="B24328" t="s">
        <v>217</v>
      </c>
      <c r="C24328">
        <v>1047749</v>
      </c>
      <c r="D24328" t="s">
        <v>995</v>
      </c>
      <c r="E24328" t="s">
        <v>996</v>
      </c>
      <c r="F24328" t="s">
        <v>55</v>
      </c>
      <c r="G24328">
        <v>0.01</v>
      </c>
    </row>
    <row r="24329" spans="1:7">
      <c r="A24329">
        <f t="shared" si="380"/>
        <v>24328</v>
      </c>
      <c r="B24329" t="s">
        <v>32</v>
      </c>
      <c r="C24329">
        <v>1047750</v>
      </c>
      <c r="D24329" t="s">
        <v>1011</v>
      </c>
      <c r="E24329" t="s">
        <v>1012</v>
      </c>
      <c r="F24329" t="s">
        <v>55</v>
      </c>
      <c r="G24329">
        <v>0</v>
      </c>
    </row>
    <row r="24330" spans="1:7">
      <c r="A24330">
        <f t="shared" si="380"/>
        <v>24329</v>
      </c>
      <c r="B24330" t="s">
        <v>77</v>
      </c>
      <c r="C24330">
        <v>1047751</v>
      </c>
      <c r="D24330" t="s">
        <v>2609</v>
      </c>
      <c r="E24330" t="s">
        <v>2610</v>
      </c>
      <c r="F24330" t="s">
        <v>55</v>
      </c>
      <c r="G24330">
        <v>0</v>
      </c>
    </row>
    <row r="24331" spans="1:7">
      <c r="A24331">
        <f t="shared" si="380"/>
        <v>24330</v>
      </c>
      <c r="B24331" t="s">
        <v>205</v>
      </c>
      <c r="C24331">
        <v>1047752</v>
      </c>
      <c r="D24331" t="s">
        <v>1687</v>
      </c>
      <c r="E24331" t="s">
        <v>4027</v>
      </c>
      <c r="F24331" t="s">
        <v>9</v>
      </c>
      <c r="G24331">
        <v>0.01</v>
      </c>
    </row>
    <row r="24332" spans="1:7">
      <c r="A24332">
        <f t="shared" si="380"/>
        <v>24331</v>
      </c>
      <c r="B24332" t="s">
        <v>217</v>
      </c>
      <c r="C24332">
        <v>1047753</v>
      </c>
      <c r="D24332">
        <v>107130</v>
      </c>
      <c r="E24332" t="s">
        <v>3834</v>
      </c>
      <c r="F24332" t="s">
        <v>55</v>
      </c>
      <c r="G24332">
        <v>0</v>
      </c>
    </row>
    <row r="24333" spans="1:7">
      <c r="A24333">
        <f t="shared" si="380"/>
        <v>24332</v>
      </c>
      <c r="B24333" t="s">
        <v>77</v>
      </c>
      <c r="C24333">
        <v>1047754</v>
      </c>
      <c r="D24333">
        <v>19178</v>
      </c>
      <c r="E24333" t="s">
        <v>4193</v>
      </c>
      <c r="F24333" t="s">
        <v>55</v>
      </c>
      <c r="G24333">
        <v>0</v>
      </c>
    </row>
    <row r="24334" spans="1:7">
      <c r="A24334">
        <f t="shared" si="380"/>
        <v>24333</v>
      </c>
      <c r="B24334" t="s">
        <v>32</v>
      </c>
      <c r="C24334">
        <v>1047755</v>
      </c>
      <c r="D24334" t="s">
        <v>991</v>
      </c>
      <c r="E24334" t="s">
        <v>992</v>
      </c>
      <c r="F24334" t="s">
        <v>55</v>
      </c>
      <c r="G24334">
        <v>0</v>
      </c>
    </row>
    <row r="24335" spans="1:7">
      <c r="A24335">
        <f t="shared" si="380"/>
        <v>24334</v>
      </c>
      <c r="B24335" t="s">
        <v>769</v>
      </c>
      <c r="C24335">
        <v>1047756</v>
      </c>
      <c r="D24335" t="s">
        <v>674</v>
      </c>
      <c r="E24335" t="s">
        <v>675</v>
      </c>
      <c r="F24335" t="s">
        <v>151</v>
      </c>
      <c r="G24335">
        <v>0</v>
      </c>
    </row>
    <row r="24336" spans="1:7">
      <c r="A24336">
        <f t="shared" si="380"/>
        <v>24335</v>
      </c>
      <c r="B24336" t="s">
        <v>32</v>
      </c>
      <c r="C24336">
        <v>1047757</v>
      </c>
      <c r="D24336" t="s">
        <v>2242</v>
      </c>
      <c r="E24336" t="s">
        <v>2243</v>
      </c>
      <c r="F24336" t="s">
        <v>55</v>
      </c>
      <c r="G24336">
        <v>5.8999999999999997E-2</v>
      </c>
    </row>
    <row r="24337" spans="1:7">
      <c r="A24337">
        <f t="shared" si="380"/>
        <v>24336</v>
      </c>
      <c r="B24337" t="s">
        <v>283</v>
      </c>
      <c r="C24337">
        <v>1047758</v>
      </c>
      <c r="D24337" t="s">
        <v>1038</v>
      </c>
      <c r="E24337" t="s">
        <v>1039</v>
      </c>
      <c r="F24337" t="s">
        <v>55</v>
      </c>
      <c r="G24337">
        <v>0</v>
      </c>
    </row>
    <row r="24338" spans="1:7">
      <c r="A24338">
        <f t="shared" si="380"/>
        <v>24337</v>
      </c>
      <c r="B24338" t="s">
        <v>32</v>
      </c>
      <c r="C24338">
        <v>1047759</v>
      </c>
      <c r="D24338" t="s">
        <v>3647</v>
      </c>
      <c r="E24338" t="s">
        <v>3648</v>
      </c>
      <c r="F24338" t="s">
        <v>55</v>
      </c>
      <c r="G24338">
        <v>0</v>
      </c>
    </row>
    <row r="24339" spans="1:7">
      <c r="A24339">
        <f t="shared" si="380"/>
        <v>24338</v>
      </c>
      <c r="B24339" t="s">
        <v>1979</v>
      </c>
      <c r="C24339">
        <v>1047760</v>
      </c>
      <c r="D24339" t="s">
        <v>2409</v>
      </c>
      <c r="E24339" t="s">
        <v>2410</v>
      </c>
      <c r="F24339" t="s">
        <v>98</v>
      </c>
      <c r="G24339">
        <v>0.44</v>
      </c>
    </row>
    <row r="24340" spans="1:7">
      <c r="A24340">
        <f t="shared" si="380"/>
        <v>24339</v>
      </c>
      <c r="B24340" t="s">
        <v>288</v>
      </c>
      <c r="C24340">
        <v>1047761</v>
      </c>
      <c r="D24340" t="s">
        <v>2378</v>
      </c>
      <c r="E24340" t="s">
        <v>2379</v>
      </c>
      <c r="F24340" t="s">
        <v>259</v>
      </c>
      <c r="G24340">
        <v>0</v>
      </c>
    </row>
    <row r="24341" spans="1:7">
      <c r="A24341">
        <f t="shared" si="380"/>
        <v>24340</v>
      </c>
      <c r="B24341" t="s">
        <v>288</v>
      </c>
      <c r="C24341">
        <v>1047762</v>
      </c>
      <c r="D24341" t="s">
        <v>2378</v>
      </c>
      <c r="E24341" t="s">
        <v>2379</v>
      </c>
      <c r="F24341" t="s">
        <v>259</v>
      </c>
      <c r="G24341">
        <v>0</v>
      </c>
    </row>
    <row r="24342" spans="1:7">
      <c r="A24342">
        <f t="shared" si="380"/>
        <v>24341</v>
      </c>
      <c r="B24342" t="s">
        <v>32</v>
      </c>
      <c r="C24342">
        <v>1047763</v>
      </c>
      <c r="D24342" t="s">
        <v>604</v>
      </c>
      <c r="E24342" t="s">
        <v>605</v>
      </c>
      <c r="F24342" t="s">
        <v>55</v>
      </c>
      <c r="G24342">
        <v>0</v>
      </c>
    </row>
    <row r="24343" spans="1:7">
      <c r="A24343">
        <f t="shared" si="380"/>
        <v>24342</v>
      </c>
      <c r="B24343" t="s">
        <v>64</v>
      </c>
      <c r="C24343">
        <v>1047764</v>
      </c>
      <c r="D24343" t="s">
        <v>1687</v>
      </c>
      <c r="E24343" t="s">
        <v>4027</v>
      </c>
      <c r="F24343" t="s">
        <v>9</v>
      </c>
      <c r="G24343">
        <v>0.01</v>
      </c>
    </row>
    <row r="24344" spans="1:7">
      <c r="A24344">
        <f t="shared" si="380"/>
        <v>24343</v>
      </c>
      <c r="B24344" t="s">
        <v>283</v>
      </c>
      <c r="C24344">
        <v>1047765</v>
      </c>
      <c r="D24344" t="s">
        <v>531</v>
      </c>
      <c r="E24344" t="s">
        <v>532</v>
      </c>
      <c r="F24344" t="s">
        <v>55</v>
      </c>
      <c r="G24344">
        <v>0</v>
      </c>
    </row>
    <row r="24345" spans="1:7">
      <c r="A24345">
        <f t="shared" si="380"/>
        <v>24344</v>
      </c>
      <c r="B24345" t="s">
        <v>74</v>
      </c>
      <c r="C24345">
        <v>1047766</v>
      </c>
      <c r="D24345" t="s">
        <v>997</v>
      </c>
      <c r="E24345" t="s">
        <v>998</v>
      </c>
      <c r="F24345" t="s">
        <v>55</v>
      </c>
      <c r="G24345">
        <v>0</v>
      </c>
    </row>
    <row r="24346" spans="1:7">
      <c r="A24346">
        <f t="shared" si="380"/>
        <v>24345</v>
      </c>
      <c r="B24346" t="s">
        <v>32</v>
      </c>
      <c r="C24346">
        <v>1047767</v>
      </c>
      <c r="D24346" t="s">
        <v>1001</v>
      </c>
      <c r="E24346" t="s">
        <v>3898</v>
      </c>
      <c r="F24346" t="s">
        <v>55</v>
      </c>
      <c r="G24346">
        <v>0</v>
      </c>
    </row>
    <row r="24347" spans="1:7">
      <c r="A24347">
        <f t="shared" si="380"/>
        <v>24346</v>
      </c>
      <c r="B24347" t="s">
        <v>205</v>
      </c>
      <c r="C24347">
        <v>1047768</v>
      </c>
      <c r="D24347" t="s">
        <v>2244</v>
      </c>
      <c r="E24347" t="s">
        <v>2245</v>
      </c>
      <c r="F24347" t="s">
        <v>98</v>
      </c>
      <c r="G24347">
        <v>5.55</v>
      </c>
    </row>
    <row r="24348" spans="1:7">
      <c r="A24348">
        <f t="shared" si="380"/>
        <v>24347</v>
      </c>
      <c r="B24348" t="s">
        <v>32</v>
      </c>
      <c r="C24348">
        <v>1047769</v>
      </c>
      <c r="D24348" t="s">
        <v>2779</v>
      </c>
      <c r="E24348" t="s">
        <v>2780</v>
      </c>
      <c r="F24348" t="s">
        <v>55</v>
      </c>
      <c r="G24348">
        <v>0</v>
      </c>
    </row>
    <row r="24349" spans="1:7">
      <c r="A24349">
        <f t="shared" si="380"/>
        <v>24348</v>
      </c>
      <c r="B24349" t="s">
        <v>64</v>
      </c>
      <c r="C24349">
        <v>1047770</v>
      </c>
      <c r="D24349" t="s">
        <v>1711</v>
      </c>
      <c r="E24349" t="s">
        <v>1712</v>
      </c>
      <c r="F24349" t="s">
        <v>9</v>
      </c>
      <c r="G24349">
        <v>0</v>
      </c>
    </row>
    <row r="24350" spans="1:7">
      <c r="A24350">
        <f t="shared" si="380"/>
        <v>24349</v>
      </c>
      <c r="B24350" t="s">
        <v>288</v>
      </c>
      <c r="C24350">
        <v>1047771</v>
      </c>
      <c r="D24350" t="s">
        <v>2959</v>
      </c>
      <c r="E24350" t="s">
        <v>2960</v>
      </c>
      <c r="F24350" t="s">
        <v>55</v>
      </c>
      <c r="G24350">
        <v>0</v>
      </c>
    </row>
    <row r="24351" spans="1:7">
      <c r="A24351">
        <f t="shared" si="380"/>
        <v>24350</v>
      </c>
      <c r="B24351" t="s">
        <v>74</v>
      </c>
      <c r="C24351">
        <v>1047772</v>
      </c>
      <c r="D24351" t="s">
        <v>695</v>
      </c>
      <c r="E24351" t="s">
        <v>696</v>
      </c>
      <c r="F24351" t="s">
        <v>9</v>
      </c>
      <c r="G24351">
        <v>0</v>
      </c>
    </row>
    <row r="24352" spans="1:7">
      <c r="A24352">
        <f t="shared" si="380"/>
        <v>24351</v>
      </c>
      <c r="B24352" t="s">
        <v>217</v>
      </c>
      <c r="C24352">
        <v>1047773</v>
      </c>
      <c r="D24352" t="s">
        <v>2953</v>
      </c>
      <c r="E24352" t="s">
        <v>2954</v>
      </c>
      <c r="F24352" t="s">
        <v>55</v>
      </c>
      <c r="G24352">
        <v>0</v>
      </c>
    </row>
    <row r="24353" spans="1:7">
      <c r="A24353">
        <f t="shared" si="380"/>
        <v>24352</v>
      </c>
      <c r="B24353" t="s">
        <v>217</v>
      </c>
      <c r="C24353">
        <v>1047774</v>
      </c>
      <c r="D24353" t="s">
        <v>1016</v>
      </c>
      <c r="E24353" t="s">
        <v>1017</v>
      </c>
      <c r="F24353" t="s">
        <v>55</v>
      </c>
      <c r="G24353">
        <v>0</v>
      </c>
    </row>
    <row r="24354" spans="1:7">
      <c r="A24354">
        <f t="shared" si="380"/>
        <v>24353</v>
      </c>
      <c r="B24354" t="s">
        <v>17</v>
      </c>
      <c r="C24354">
        <v>1047775</v>
      </c>
      <c r="D24354" t="s">
        <v>989</v>
      </c>
      <c r="E24354" t="s">
        <v>990</v>
      </c>
      <c r="F24354" t="s">
        <v>55</v>
      </c>
      <c r="G24354">
        <v>0</v>
      </c>
    </row>
    <row r="24355" spans="1:7">
      <c r="A24355">
        <f t="shared" si="380"/>
        <v>24354</v>
      </c>
      <c r="B24355" t="s">
        <v>288</v>
      </c>
      <c r="C24355">
        <v>1047776</v>
      </c>
      <c r="D24355" t="s">
        <v>2238</v>
      </c>
      <c r="E24355" t="s">
        <v>2239</v>
      </c>
      <c r="F24355" t="s">
        <v>9</v>
      </c>
      <c r="G24355">
        <v>2.8000000000000001E-2</v>
      </c>
    </row>
    <row r="24356" spans="1:7">
      <c r="A24356">
        <f t="shared" si="380"/>
        <v>24355</v>
      </c>
      <c r="B24356" t="s">
        <v>288</v>
      </c>
      <c r="C24356">
        <v>1047777</v>
      </c>
      <c r="D24356" t="s">
        <v>2238</v>
      </c>
      <c r="E24356" t="s">
        <v>2239</v>
      </c>
      <c r="F24356" t="s">
        <v>9</v>
      </c>
      <c r="G24356">
        <v>2.8000000000000001E-2</v>
      </c>
    </row>
    <row r="24357" spans="1:7">
      <c r="A24357">
        <f t="shared" si="380"/>
        <v>24356</v>
      </c>
      <c r="B24357" t="s">
        <v>80</v>
      </c>
      <c r="C24357">
        <v>1047778</v>
      </c>
      <c r="D24357" t="s">
        <v>11</v>
      </c>
      <c r="E24357" t="s">
        <v>4806</v>
      </c>
      <c r="F24357" t="s">
        <v>13</v>
      </c>
      <c r="G24357">
        <v>0</v>
      </c>
    </row>
    <row r="24358" spans="1:7">
      <c r="A24358">
        <f t="shared" si="380"/>
        <v>24357</v>
      </c>
      <c r="B24358" t="s">
        <v>74</v>
      </c>
      <c r="C24358">
        <v>1047779</v>
      </c>
      <c r="D24358" t="s">
        <v>56</v>
      </c>
      <c r="E24358" t="s">
        <v>57</v>
      </c>
      <c r="F24358" t="s">
        <v>55</v>
      </c>
      <c r="G24358">
        <v>0</v>
      </c>
    </row>
    <row r="24359" spans="1:7">
      <c r="A24359">
        <f t="shared" si="380"/>
        <v>24358</v>
      </c>
      <c r="B24359" t="s">
        <v>64</v>
      </c>
      <c r="C24359">
        <v>1047780</v>
      </c>
      <c r="D24359" t="s">
        <v>300</v>
      </c>
      <c r="E24359" t="s">
        <v>301</v>
      </c>
      <c r="F24359" t="s">
        <v>9</v>
      </c>
      <c r="G24359">
        <v>0</v>
      </c>
    </row>
    <row r="24360" spans="1:7">
      <c r="A24360">
        <f t="shared" si="380"/>
        <v>24359</v>
      </c>
      <c r="B24360" t="s">
        <v>17</v>
      </c>
      <c r="C24360">
        <v>1047781</v>
      </c>
      <c r="D24360" t="s">
        <v>1425</v>
      </c>
      <c r="E24360" t="s">
        <v>1426</v>
      </c>
      <c r="F24360" t="s">
        <v>55</v>
      </c>
      <c r="G24360">
        <v>0</v>
      </c>
    </row>
    <row r="24361" spans="1:7">
      <c r="A24361">
        <f t="shared" si="380"/>
        <v>24360</v>
      </c>
      <c r="B24361" t="s">
        <v>95</v>
      </c>
      <c r="C24361">
        <v>1047782</v>
      </c>
      <c r="D24361" t="s">
        <v>3645</v>
      </c>
      <c r="E24361" t="s">
        <v>3646</v>
      </c>
      <c r="F24361" t="s">
        <v>55</v>
      </c>
      <c r="G24361">
        <v>0</v>
      </c>
    </row>
    <row r="24362" spans="1:7">
      <c r="A24362">
        <f t="shared" si="380"/>
        <v>24361</v>
      </c>
      <c r="B24362" t="s">
        <v>64</v>
      </c>
      <c r="C24362">
        <v>1047783</v>
      </c>
      <c r="D24362" t="s">
        <v>2537</v>
      </c>
      <c r="E24362" t="s">
        <v>2538</v>
      </c>
      <c r="F24362" t="s">
        <v>55</v>
      </c>
      <c r="G24362">
        <v>0</v>
      </c>
    </row>
    <row r="24363" spans="1:7">
      <c r="A24363">
        <f t="shared" si="380"/>
        <v>24362</v>
      </c>
      <c r="B24363" t="s">
        <v>288</v>
      </c>
      <c r="C24363">
        <v>1047784</v>
      </c>
      <c r="D24363">
        <v>8679</v>
      </c>
      <c r="E24363" t="s">
        <v>2148</v>
      </c>
      <c r="F24363" t="s">
        <v>396</v>
      </c>
      <c r="G24363">
        <v>0</v>
      </c>
    </row>
    <row r="24364" spans="1:7">
      <c r="A24364">
        <f t="shared" si="380"/>
        <v>24363</v>
      </c>
      <c r="B24364" t="s">
        <v>288</v>
      </c>
      <c r="C24364">
        <v>1047785</v>
      </c>
      <c r="D24364">
        <v>8679</v>
      </c>
      <c r="E24364" t="s">
        <v>2148</v>
      </c>
      <c r="F24364" t="s">
        <v>396</v>
      </c>
      <c r="G24364">
        <v>0</v>
      </c>
    </row>
    <row r="24365" spans="1:7">
      <c r="A24365">
        <f t="shared" si="380"/>
        <v>24364</v>
      </c>
      <c r="B24365" t="s">
        <v>17</v>
      </c>
      <c r="C24365">
        <v>1047786</v>
      </c>
      <c r="D24365" t="s">
        <v>3401</v>
      </c>
      <c r="E24365" t="s">
        <v>3402</v>
      </c>
      <c r="F24365" t="s">
        <v>55</v>
      </c>
      <c r="G24365">
        <v>0</v>
      </c>
    </row>
    <row r="24366" spans="1:7">
      <c r="A24366">
        <f t="shared" si="380"/>
        <v>24365</v>
      </c>
      <c r="B24366" t="s">
        <v>17</v>
      </c>
      <c r="C24366">
        <v>1047787</v>
      </c>
      <c r="D24366" t="s">
        <v>1011</v>
      </c>
      <c r="E24366" t="s">
        <v>1012</v>
      </c>
      <c r="F24366" t="s">
        <v>55</v>
      </c>
      <c r="G24366">
        <v>0</v>
      </c>
    </row>
    <row r="24367" spans="1:7">
      <c r="A24367">
        <f t="shared" si="380"/>
        <v>24366</v>
      </c>
      <c r="B24367" t="s">
        <v>17</v>
      </c>
      <c r="C24367">
        <v>1047788</v>
      </c>
      <c r="D24367" t="s">
        <v>3385</v>
      </c>
      <c r="E24367" t="s">
        <v>3386</v>
      </c>
      <c r="F24367" t="s">
        <v>55</v>
      </c>
      <c r="G24367">
        <v>0</v>
      </c>
    </row>
    <row r="24368" spans="1:7">
      <c r="A24368">
        <f t="shared" si="380"/>
        <v>24367</v>
      </c>
      <c r="B24368" t="s">
        <v>64</v>
      </c>
      <c r="C24368">
        <v>1047789</v>
      </c>
      <c r="D24368" t="s">
        <v>3148</v>
      </c>
      <c r="E24368" t="s">
        <v>3149</v>
      </c>
      <c r="F24368" t="s">
        <v>55</v>
      </c>
      <c r="G24368">
        <v>0</v>
      </c>
    </row>
    <row r="24369" spans="1:7">
      <c r="A24369">
        <f t="shared" si="380"/>
        <v>24368</v>
      </c>
      <c r="B24369" t="s">
        <v>36</v>
      </c>
      <c r="C24369">
        <v>1047790</v>
      </c>
      <c r="D24369" t="s">
        <v>4091</v>
      </c>
      <c r="E24369" t="s">
        <v>4092</v>
      </c>
      <c r="F24369" t="s">
        <v>55</v>
      </c>
      <c r="G24369">
        <v>0</v>
      </c>
    </row>
    <row r="24370" spans="1:7">
      <c r="A24370">
        <f t="shared" si="380"/>
        <v>24369</v>
      </c>
      <c r="B24370" t="s">
        <v>175</v>
      </c>
      <c r="C24370">
        <v>1047791</v>
      </c>
      <c r="D24370" t="s">
        <v>2178</v>
      </c>
      <c r="E24370" t="s">
        <v>2179</v>
      </c>
      <c r="F24370" t="s">
        <v>16</v>
      </c>
      <c r="G24370">
        <v>0.55000000000000004</v>
      </c>
    </row>
    <row r="24371" spans="1:7">
      <c r="A24371">
        <f t="shared" si="380"/>
        <v>24370</v>
      </c>
      <c r="B24371" t="s">
        <v>288</v>
      </c>
      <c r="C24371">
        <v>1047792</v>
      </c>
      <c r="D24371" t="s">
        <v>729</v>
      </c>
      <c r="E24371" t="s">
        <v>730</v>
      </c>
      <c r="F24371" t="s">
        <v>307</v>
      </c>
      <c r="G24371">
        <v>0</v>
      </c>
    </row>
    <row r="24372" spans="1:7">
      <c r="A24372">
        <f t="shared" si="380"/>
        <v>24371</v>
      </c>
      <c r="B24372" t="s">
        <v>217</v>
      </c>
      <c r="C24372">
        <v>1047793</v>
      </c>
      <c r="D24372" t="s">
        <v>991</v>
      </c>
      <c r="E24372" t="s">
        <v>992</v>
      </c>
      <c r="F24372" t="s">
        <v>55</v>
      </c>
      <c r="G24372">
        <v>0</v>
      </c>
    </row>
    <row r="24373" spans="1:7">
      <c r="A24373">
        <f t="shared" si="380"/>
        <v>24372</v>
      </c>
      <c r="B24373" t="s">
        <v>288</v>
      </c>
      <c r="C24373">
        <v>1047794</v>
      </c>
      <c r="D24373" t="s">
        <v>729</v>
      </c>
      <c r="E24373" t="s">
        <v>730</v>
      </c>
      <c r="F24373" t="s">
        <v>307</v>
      </c>
      <c r="G24373">
        <v>0</v>
      </c>
    </row>
    <row r="24374" spans="1:7">
      <c r="A24374">
        <f t="shared" si="380"/>
        <v>24373</v>
      </c>
      <c r="B24374" t="s">
        <v>288</v>
      </c>
      <c r="C24374">
        <v>1047795</v>
      </c>
      <c r="D24374" t="s">
        <v>417</v>
      </c>
      <c r="E24374" t="s">
        <v>418</v>
      </c>
      <c r="F24374" t="s">
        <v>55</v>
      </c>
      <c r="G24374">
        <v>0</v>
      </c>
    </row>
    <row r="24375" spans="1:7">
      <c r="A24375">
        <f t="shared" si="380"/>
        <v>24374</v>
      </c>
      <c r="B24375" t="s">
        <v>64</v>
      </c>
      <c r="C24375">
        <v>1047796</v>
      </c>
      <c r="D24375" t="s">
        <v>1038</v>
      </c>
      <c r="E24375" t="s">
        <v>1039</v>
      </c>
      <c r="F24375" t="s">
        <v>55</v>
      </c>
      <c r="G24375">
        <v>0</v>
      </c>
    </row>
    <row r="24376" spans="1:7">
      <c r="A24376">
        <f t="shared" si="380"/>
        <v>24375</v>
      </c>
      <c r="B24376" t="s">
        <v>288</v>
      </c>
      <c r="C24376">
        <v>1047797</v>
      </c>
      <c r="D24376" t="s">
        <v>417</v>
      </c>
      <c r="E24376" t="s">
        <v>418</v>
      </c>
      <c r="F24376" t="s">
        <v>55</v>
      </c>
      <c r="G24376">
        <v>0</v>
      </c>
    </row>
    <row r="24377" spans="1:7">
      <c r="A24377">
        <f t="shared" si="380"/>
        <v>24376</v>
      </c>
      <c r="B24377" t="s">
        <v>64</v>
      </c>
      <c r="C24377">
        <v>1047798</v>
      </c>
      <c r="D24377">
        <v>3113</v>
      </c>
      <c r="E24377" t="s">
        <v>2368</v>
      </c>
      <c r="F24377" t="s">
        <v>55</v>
      </c>
      <c r="G24377">
        <v>0</v>
      </c>
    </row>
    <row r="24378" spans="1:7">
      <c r="A24378">
        <f t="shared" si="380"/>
        <v>24377</v>
      </c>
      <c r="B24378" t="s">
        <v>217</v>
      </c>
      <c r="C24378">
        <v>1047799</v>
      </c>
      <c r="D24378" t="s">
        <v>365</v>
      </c>
      <c r="E24378" t="s">
        <v>3901</v>
      </c>
      <c r="F24378" t="s">
        <v>55</v>
      </c>
      <c r="G24378">
        <v>0</v>
      </c>
    </row>
    <row r="24379" spans="1:7">
      <c r="A24379">
        <f t="shared" si="380"/>
        <v>24378</v>
      </c>
      <c r="B24379" t="s">
        <v>64</v>
      </c>
      <c r="C24379">
        <v>1047800</v>
      </c>
      <c r="D24379">
        <v>19176</v>
      </c>
      <c r="E24379" t="s">
        <v>4191</v>
      </c>
      <c r="F24379" t="s">
        <v>9</v>
      </c>
      <c r="G24379">
        <v>0</v>
      </c>
    </row>
    <row r="24380" spans="1:7">
      <c r="A24380">
        <f t="shared" si="380"/>
        <v>24379</v>
      </c>
      <c r="B24380" t="s">
        <v>283</v>
      </c>
      <c r="C24380">
        <v>1047801</v>
      </c>
      <c r="D24380" t="s">
        <v>3383</v>
      </c>
      <c r="E24380" t="s">
        <v>3384</v>
      </c>
      <c r="F24380" t="s">
        <v>197</v>
      </c>
      <c r="G24380">
        <v>0</v>
      </c>
    </row>
    <row r="24381" spans="1:7">
      <c r="A24381">
        <f t="shared" si="380"/>
        <v>24380</v>
      </c>
      <c r="B24381" t="s">
        <v>217</v>
      </c>
      <c r="C24381">
        <v>1047802</v>
      </c>
      <c r="D24381" t="s">
        <v>874</v>
      </c>
      <c r="E24381" t="s">
        <v>875</v>
      </c>
      <c r="F24381" t="s">
        <v>9</v>
      </c>
      <c r="G24381">
        <v>0</v>
      </c>
    </row>
    <row r="24382" spans="1:7">
      <c r="A24382">
        <f t="shared" si="380"/>
        <v>24381</v>
      </c>
      <c r="B24382" t="s">
        <v>17</v>
      </c>
      <c r="C24382">
        <v>1047803</v>
      </c>
      <c r="D24382">
        <v>3113</v>
      </c>
      <c r="E24382" t="s">
        <v>2368</v>
      </c>
      <c r="F24382" t="s">
        <v>55</v>
      </c>
      <c r="G24382">
        <v>0</v>
      </c>
    </row>
    <row r="24383" spans="1:7">
      <c r="A24383">
        <f t="shared" si="380"/>
        <v>24382</v>
      </c>
      <c r="B24383" t="s">
        <v>217</v>
      </c>
      <c r="C24383">
        <v>1047804</v>
      </c>
      <c r="D24383" t="s">
        <v>2824</v>
      </c>
      <c r="E24383" t="s">
        <v>2825</v>
      </c>
      <c r="F24383" t="s">
        <v>55</v>
      </c>
      <c r="G24383">
        <v>0</v>
      </c>
    </row>
    <row r="24384" spans="1:7">
      <c r="A24384">
        <f t="shared" si="380"/>
        <v>24383</v>
      </c>
      <c r="B24384" t="s">
        <v>17</v>
      </c>
      <c r="C24384">
        <v>1047805</v>
      </c>
      <c r="D24384" t="s">
        <v>456</v>
      </c>
      <c r="E24384" t="s">
        <v>457</v>
      </c>
      <c r="F24384" t="s">
        <v>55</v>
      </c>
      <c r="G24384">
        <v>0</v>
      </c>
    </row>
    <row r="24385" spans="1:7">
      <c r="A24385">
        <f t="shared" si="380"/>
        <v>24384</v>
      </c>
      <c r="B24385" t="s">
        <v>288</v>
      </c>
      <c r="C24385">
        <v>1047806</v>
      </c>
      <c r="D24385" t="s">
        <v>332</v>
      </c>
      <c r="E24385" t="s">
        <v>333</v>
      </c>
      <c r="F24385" t="s">
        <v>55</v>
      </c>
      <c r="G24385">
        <v>0</v>
      </c>
    </row>
    <row r="24386" spans="1:7">
      <c r="A24386">
        <f t="shared" si="380"/>
        <v>24385</v>
      </c>
      <c r="B24386" t="s">
        <v>288</v>
      </c>
      <c r="C24386">
        <v>1047807</v>
      </c>
      <c r="D24386" t="s">
        <v>332</v>
      </c>
      <c r="E24386" t="s">
        <v>333</v>
      </c>
      <c r="F24386" t="s">
        <v>55</v>
      </c>
      <c r="G24386">
        <v>0</v>
      </c>
    </row>
    <row r="24387" spans="1:7">
      <c r="A24387">
        <f t="shared" si="380"/>
        <v>24386</v>
      </c>
      <c r="B24387" t="s">
        <v>278</v>
      </c>
      <c r="C24387">
        <v>1047808</v>
      </c>
      <c r="D24387" t="s">
        <v>300</v>
      </c>
      <c r="E24387" t="s">
        <v>301</v>
      </c>
      <c r="F24387" t="s">
        <v>9</v>
      </c>
      <c r="G24387">
        <v>0</v>
      </c>
    </row>
    <row r="24388" spans="1:7">
      <c r="A24388">
        <f t="shared" ref="A24388:A24451" si="381">A24387+1</f>
        <v>24387</v>
      </c>
      <c r="B24388" t="s">
        <v>278</v>
      </c>
      <c r="C24388">
        <v>1047809</v>
      </c>
      <c r="D24388" t="s">
        <v>1001</v>
      </c>
      <c r="E24388" t="s">
        <v>3898</v>
      </c>
      <c r="F24388" t="s">
        <v>55</v>
      </c>
      <c r="G24388">
        <v>0</v>
      </c>
    </row>
    <row r="24389" spans="1:7">
      <c r="A24389">
        <f t="shared" si="381"/>
        <v>24388</v>
      </c>
      <c r="B24389" t="s">
        <v>136</v>
      </c>
      <c r="C24389">
        <v>1047810</v>
      </c>
      <c r="D24389" t="s">
        <v>2985</v>
      </c>
      <c r="E24389" t="s">
        <v>2986</v>
      </c>
      <c r="F24389" t="s">
        <v>55</v>
      </c>
      <c r="G24389">
        <v>0</v>
      </c>
    </row>
    <row r="24390" spans="1:7">
      <c r="A24390">
        <f t="shared" si="381"/>
        <v>24389</v>
      </c>
      <c r="B24390" t="s">
        <v>17</v>
      </c>
      <c r="C24390">
        <v>1047811</v>
      </c>
      <c r="D24390" t="s">
        <v>1311</v>
      </c>
      <c r="E24390" t="s">
        <v>1312</v>
      </c>
      <c r="F24390" t="s">
        <v>55</v>
      </c>
      <c r="G24390">
        <v>0</v>
      </c>
    </row>
    <row r="24391" spans="1:7">
      <c r="A24391">
        <f t="shared" si="381"/>
        <v>24390</v>
      </c>
      <c r="B24391" t="s">
        <v>17</v>
      </c>
      <c r="C24391">
        <v>1047812</v>
      </c>
      <c r="D24391" t="s">
        <v>610</v>
      </c>
      <c r="E24391" t="s">
        <v>3930</v>
      </c>
      <c r="F24391" t="s">
        <v>55</v>
      </c>
      <c r="G24391">
        <v>0</v>
      </c>
    </row>
    <row r="24392" spans="1:7">
      <c r="A24392">
        <f t="shared" si="381"/>
        <v>24391</v>
      </c>
      <c r="B24392" t="s">
        <v>136</v>
      </c>
      <c r="C24392">
        <v>1047813</v>
      </c>
      <c r="D24392" t="s">
        <v>985</v>
      </c>
      <c r="E24392" t="s">
        <v>3947</v>
      </c>
      <c r="F24392" t="s">
        <v>55</v>
      </c>
      <c r="G24392">
        <v>0</v>
      </c>
    </row>
    <row r="24393" spans="1:7">
      <c r="A24393">
        <f t="shared" si="381"/>
        <v>24392</v>
      </c>
      <c r="B24393" t="s">
        <v>94</v>
      </c>
      <c r="C24393">
        <v>1047814</v>
      </c>
      <c r="D24393" t="s">
        <v>300</v>
      </c>
      <c r="E24393" t="s">
        <v>301</v>
      </c>
      <c r="F24393" t="s">
        <v>9</v>
      </c>
      <c r="G24393">
        <v>0</v>
      </c>
    </row>
    <row r="24394" spans="1:7">
      <c r="A24394">
        <f t="shared" si="381"/>
        <v>24393</v>
      </c>
      <c r="B24394" t="s">
        <v>68</v>
      </c>
      <c r="C24394">
        <v>1047815</v>
      </c>
      <c r="D24394" t="s">
        <v>2897</v>
      </c>
      <c r="E24394" t="s">
        <v>2898</v>
      </c>
      <c r="F24394" t="s">
        <v>39</v>
      </c>
      <c r="G24394">
        <v>2.8</v>
      </c>
    </row>
    <row r="24395" spans="1:7">
      <c r="A24395">
        <f t="shared" si="381"/>
        <v>24394</v>
      </c>
      <c r="B24395" t="s">
        <v>68</v>
      </c>
      <c r="C24395">
        <v>1047816</v>
      </c>
      <c r="D24395" t="s">
        <v>2897</v>
      </c>
      <c r="E24395" t="s">
        <v>2898</v>
      </c>
      <c r="F24395" t="s">
        <v>39</v>
      </c>
      <c r="G24395">
        <v>2.8</v>
      </c>
    </row>
    <row r="24396" spans="1:7">
      <c r="A24396">
        <f t="shared" si="381"/>
        <v>24395</v>
      </c>
      <c r="B24396" t="s">
        <v>288</v>
      </c>
      <c r="C24396">
        <v>1047817</v>
      </c>
      <c r="D24396" t="s">
        <v>837</v>
      </c>
      <c r="E24396" t="s">
        <v>838</v>
      </c>
      <c r="F24396" t="s">
        <v>473</v>
      </c>
      <c r="G24396">
        <v>0</v>
      </c>
    </row>
    <row r="24397" spans="1:7">
      <c r="A24397">
        <f t="shared" si="381"/>
        <v>24396</v>
      </c>
      <c r="B24397" t="s">
        <v>288</v>
      </c>
      <c r="C24397">
        <v>1047818</v>
      </c>
      <c r="D24397" t="s">
        <v>837</v>
      </c>
      <c r="E24397" t="s">
        <v>838</v>
      </c>
      <c r="F24397" t="s">
        <v>473</v>
      </c>
      <c r="G24397">
        <v>0</v>
      </c>
    </row>
    <row r="24398" spans="1:7">
      <c r="A24398">
        <f t="shared" si="381"/>
        <v>24397</v>
      </c>
      <c r="B24398" t="s">
        <v>283</v>
      </c>
      <c r="C24398">
        <v>1047819</v>
      </c>
      <c r="D24398" t="s">
        <v>993</v>
      </c>
      <c r="E24398" t="s">
        <v>994</v>
      </c>
      <c r="F24398" t="s">
        <v>55</v>
      </c>
      <c r="G24398">
        <v>0</v>
      </c>
    </row>
    <row r="24399" spans="1:7">
      <c r="A24399">
        <f t="shared" si="381"/>
        <v>24398</v>
      </c>
      <c r="B24399" t="s">
        <v>64</v>
      </c>
      <c r="C24399">
        <v>1047820</v>
      </c>
      <c r="D24399" t="s">
        <v>2242</v>
      </c>
      <c r="E24399" t="s">
        <v>2243</v>
      </c>
      <c r="F24399" t="s">
        <v>55</v>
      </c>
      <c r="G24399">
        <v>5.8999999999999997E-2</v>
      </c>
    </row>
    <row r="24400" spans="1:7">
      <c r="A24400">
        <f t="shared" si="381"/>
        <v>24399</v>
      </c>
      <c r="B24400" t="s">
        <v>304</v>
      </c>
      <c r="C24400">
        <v>1047821</v>
      </c>
      <c r="D24400" t="s">
        <v>128</v>
      </c>
      <c r="E24400" t="s">
        <v>129</v>
      </c>
      <c r="F24400" t="s">
        <v>16</v>
      </c>
      <c r="G24400">
        <v>0</v>
      </c>
    </row>
    <row r="24401" spans="1:7">
      <c r="A24401">
        <f t="shared" si="381"/>
        <v>24400</v>
      </c>
      <c r="B24401" t="s">
        <v>278</v>
      </c>
      <c r="C24401">
        <v>1047822</v>
      </c>
      <c r="D24401" t="s">
        <v>2244</v>
      </c>
      <c r="E24401" t="s">
        <v>2245</v>
      </c>
      <c r="F24401" t="s">
        <v>98</v>
      </c>
      <c r="G24401">
        <v>5.55</v>
      </c>
    </row>
    <row r="24402" spans="1:7">
      <c r="A24402">
        <f t="shared" si="381"/>
        <v>24401</v>
      </c>
      <c r="B24402" t="s">
        <v>137</v>
      </c>
      <c r="C24402">
        <v>1047823</v>
      </c>
      <c r="D24402" t="s">
        <v>3383</v>
      </c>
      <c r="E24402" t="s">
        <v>3384</v>
      </c>
      <c r="F24402" t="s">
        <v>197</v>
      </c>
      <c r="G24402">
        <v>0</v>
      </c>
    </row>
    <row r="24403" spans="1:7">
      <c r="A24403">
        <f t="shared" si="381"/>
        <v>24402</v>
      </c>
      <c r="B24403" t="s">
        <v>64</v>
      </c>
      <c r="C24403">
        <v>1047824</v>
      </c>
      <c r="D24403" t="s">
        <v>2985</v>
      </c>
      <c r="E24403" t="s">
        <v>2986</v>
      </c>
      <c r="F24403" t="s">
        <v>55</v>
      </c>
      <c r="G24403">
        <v>0</v>
      </c>
    </row>
    <row r="24404" spans="1:7">
      <c r="A24404">
        <f t="shared" si="381"/>
        <v>24403</v>
      </c>
      <c r="B24404" t="s">
        <v>278</v>
      </c>
      <c r="C24404">
        <v>1047825</v>
      </c>
      <c r="D24404" t="s">
        <v>2242</v>
      </c>
      <c r="E24404" t="s">
        <v>2243</v>
      </c>
      <c r="F24404" t="s">
        <v>55</v>
      </c>
      <c r="G24404">
        <v>5.8999999999999997E-2</v>
      </c>
    </row>
    <row r="24405" spans="1:7">
      <c r="A24405">
        <f t="shared" si="381"/>
        <v>24404</v>
      </c>
      <c r="B24405" t="s">
        <v>137</v>
      </c>
      <c r="C24405">
        <v>1047826</v>
      </c>
      <c r="D24405" t="s">
        <v>2824</v>
      </c>
      <c r="E24405" t="s">
        <v>2825</v>
      </c>
      <c r="F24405" t="s">
        <v>55</v>
      </c>
      <c r="G24405">
        <v>0</v>
      </c>
    </row>
    <row r="24406" spans="1:7">
      <c r="A24406">
        <f t="shared" si="381"/>
        <v>24405</v>
      </c>
      <c r="B24406" t="s">
        <v>17</v>
      </c>
      <c r="C24406">
        <v>1047827</v>
      </c>
      <c r="D24406" t="s">
        <v>2909</v>
      </c>
      <c r="E24406" t="s">
        <v>4379</v>
      </c>
      <c r="F24406" t="s">
        <v>55</v>
      </c>
      <c r="G24406">
        <v>0</v>
      </c>
    </row>
    <row r="24407" spans="1:7">
      <c r="A24407">
        <f t="shared" si="381"/>
        <v>24406</v>
      </c>
      <c r="B24407" t="s">
        <v>137</v>
      </c>
      <c r="C24407">
        <v>1047828</v>
      </c>
      <c r="D24407" t="s">
        <v>1040</v>
      </c>
      <c r="E24407" t="s">
        <v>1041</v>
      </c>
      <c r="F24407" t="s">
        <v>55</v>
      </c>
      <c r="G24407">
        <v>0</v>
      </c>
    </row>
    <row r="24408" spans="1:7">
      <c r="A24408">
        <f t="shared" si="381"/>
        <v>24407</v>
      </c>
      <c r="B24408" t="s">
        <v>278</v>
      </c>
      <c r="C24408">
        <v>1047829</v>
      </c>
      <c r="D24408" t="s">
        <v>3139</v>
      </c>
      <c r="E24408" t="s">
        <v>3140</v>
      </c>
      <c r="F24408" t="s">
        <v>55</v>
      </c>
      <c r="G24408">
        <v>0</v>
      </c>
    </row>
    <row r="24409" spans="1:7">
      <c r="A24409">
        <f t="shared" si="381"/>
        <v>24408</v>
      </c>
      <c r="B24409" t="s">
        <v>322</v>
      </c>
      <c r="C24409">
        <v>1047830</v>
      </c>
      <c r="D24409" t="s">
        <v>4624</v>
      </c>
      <c r="E24409" t="s">
        <v>4625</v>
      </c>
      <c r="F24409" t="s">
        <v>55</v>
      </c>
      <c r="G24409">
        <v>0</v>
      </c>
    </row>
    <row r="24410" spans="1:7">
      <c r="A24410">
        <f t="shared" si="381"/>
        <v>24409</v>
      </c>
      <c r="B24410" t="s">
        <v>17</v>
      </c>
      <c r="C24410">
        <v>1047831</v>
      </c>
      <c r="D24410" t="s">
        <v>281</v>
      </c>
      <c r="E24410" t="s">
        <v>3962</v>
      </c>
      <c r="F24410" t="s">
        <v>55</v>
      </c>
      <c r="G24410">
        <v>0</v>
      </c>
    </row>
    <row r="24411" spans="1:7">
      <c r="A24411">
        <f t="shared" si="381"/>
        <v>24410</v>
      </c>
      <c r="B24411" t="s">
        <v>137</v>
      </c>
      <c r="C24411">
        <v>1047832</v>
      </c>
      <c r="D24411" t="s">
        <v>3401</v>
      </c>
      <c r="E24411" t="s">
        <v>3402</v>
      </c>
      <c r="F24411" t="s">
        <v>55</v>
      </c>
      <c r="G24411">
        <v>0</v>
      </c>
    </row>
    <row r="24412" spans="1:7">
      <c r="A24412">
        <f t="shared" si="381"/>
        <v>24411</v>
      </c>
      <c r="B24412" t="s">
        <v>278</v>
      </c>
      <c r="C24412">
        <v>1047833</v>
      </c>
      <c r="D24412" t="s">
        <v>3863</v>
      </c>
      <c r="E24412" t="s">
        <v>3864</v>
      </c>
      <c r="F24412" t="s">
        <v>9</v>
      </c>
      <c r="G24412">
        <v>0.05</v>
      </c>
    </row>
    <row r="24413" spans="1:7">
      <c r="A24413">
        <f t="shared" si="381"/>
        <v>24412</v>
      </c>
      <c r="B24413" t="s">
        <v>137</v>
      </c>
      <c r="C24413">
        <v>1047834</v>
      </c>
      <c r="D24413" t="s">
        <v>874</v>
      </c>
      <c r="E24413" t="s">
        <v>875</v>
      </c>
      <c r="F24413" t="s">
        <v>9</v>
      </c>
      <c r="G24413">
        <v>0</v>
      </c>
    </row>
    <row r="24414" spans="1:7">
      <c r="A24414">
        <f t="shared" si="381"/>
        <v>24413</v>
      </c>
      <c r="B24414" t="s">
        <v>304</v>
      </c>
      <c r="C24414">
        <v>1047835</v>
      </c>
      <c r="D24414" t="s">
        <v>169</v>
      </c>
      <c r="E24414" t="s">
        <v>170</v>
      </c>
      <c r="F24414" t="s">
        <v>16</v>
      </c>
      <c r="G24414">
        <v>0</v>
      </c>
    </row>
    <row r="24415" spans="1:7">
      <c r="A24415">
        <f t="shared" si="381"/>
        <v>24414</v>
      </c>
      <c r="B24415" t="s">
        <v>278</v>
      </c>
      <c r="C24415">
        <v>1047836</v>
      </c>
      <c r="D24415" t="s">
        <v>3645</v>
      </c>
      <c r="E24415" t="s">
        <v>3646</v>
      </c>
      <c r="F24415" t="s">
        <v>55</v>
      </c>
      <c r="G24415">
        <v>0</v>
      </c>
    </row>
    <row r="24416" spans="1:7">
      <c r="A24416">
        <f t="shared" si="381"/>
        <v>24415</v>
      </c>
      <c r="B24416" t="s">
        <v>17</v>
      </c>
      <c r="C24416">
        <v>1047837</v>
      </c>
      <c r="D24416">
        <v>9506</v>
      </c>
      <c r="E24416" t="s">
        <v>3784</v>
      </c>
      <c r="F24416" t="s">
        <v>55</v>
      </c>
      <c r="G24416">
        <v>0</v>
      </c>
    </row>
    <row r="24417" spans="1:7">
      <c r="A24417">
        <f t="shared" si="381"/>
        <v>24416</v>
      </c>
      <c r="B24417" t="s">
        <v>278</v>
      </c>
      <c r="C24417">
        <v>1047838</v>
      </c>
      <c r="D24417" t="s">
        <v>3385</v>
      </c>
      <c r="E24417" t="s">
        <v>3386</v>
      </c>
      <c r="F24417" t="s">
        <v>55</v>
      </c>
      <c r="G24417">
        <v>0</v>
      </c>
    </row>
    <row r="24418" spans="1:7">
      <c r="A24418">
        <f t="shared" si="381"/>
        <v>24417</v>
      </c>
      <c r="B24418" t="s">
        <v>205</v>
      </c>
      <c r="C24418">
        <v>1047839</v>
      </c>
      <c r="D24418" t="s">
        <v>1928</v>
      </c>
      <c r="E24418" t="s">
        <v>1929</v>
      </c>
      <c r="F24418" t="s">
        <v>722</v>
      </c>
      <c r="G24418">
        <v>0</v>
      </c>
    </row>
    <row r="24419" spans="1:7">
      <c r="A24419">
        <f t="shared" si="381"/>
        <v>24418</v>
      </c>
      <c r="B24419" t="s">
        <v>17</v>
      </c>
      <c r="C24419">
        <v>1047840</v>
      </c>
      <c r="D24419" t="s">
        <v>409</v>
      </c>
      <c r="E24419" t="s">
        <v>410</v>
      </c>
      <c r="F24419" t="s">
        <v>55</v>
      </c>
      <c r="G24419">
        <v>0</v>
      </c>
    </row>
    <row r="24420" spans="1:7">
      <c r="A24420">
        <f t="shared" si="381"/>
        <v>24419</v>
      </c>
      <c r="B24420" t="s">
        <v>304</v>
      </c>
      <c r="C24420">
        <v>1047841</v>
      </c>
      <c r="D24420" t="s">
        <v>254</v>
      </c>
      <c r="E24420" t="s">
        <v>255</v>
      </c>
      <c r="F24420" t="s">
        <v>16</v>
      </c>
      <c r="G24420">
        <v>0</v>
      </c>
    </row>
    <row r="24421" spans="1:7">
      <c r="A24421">
        <f t="shared" si="381"/>
        <v>24420</v>
      </c>
      <c r="B24421" t="s">
        <v>278</v>
      </c>
      <c r="C24421">
        <v>1047842</v>
      </c>
      <c r="D24421" t="s">
        <v>157</v>
      </c>
      <c r="E24421" t="s">
        <v>158</v>
      </c>
      <c r="F24421" t="s">
        <v>55</v>
      </c>
      <c r="G24421">
        <v>0</v>
      </c>
    </row>
    <row r="24422" spans="1:7">
      <c r="A24422">
        <f t="shared" si="381"/>
        <v>24421</v>
      </c>
      <c r="B24422" t="s">
        <v>278</v>
      </c>
      <c r="C24422">
        <v>1047843</v>
      </c>
      <c r="D24422" t="s">
        <v>1056</v>
      </c>
      <c r="E24422" t="s">
        <v>1057</v>
      </c>
      <c r="F24422" t="s">
        <v>55</v>
      </c>
      <c r="G24422">
        <v>0</v>
      </c>
    </row>
    <row r="24423" spans="1:7">
      <c r="A24423">
        <f t="shared" si="381"/>
        <v>24422</v>
      </c>
      <c r="B24423" t="s">
        <v>769</v>
      </c>
      <c r="C24423">
        <v>1047844</v>
      </c>
      <c r="D24423" t="s">
        <v>628</v>
      </c>
      <c r="E24423" t="s">
        <v>629</v>
      </c>
      <c r="F24423" t="s">
        <v>151</v>
      </c>
      <c r="G24423">
        <v>0</v>
      </c>
    </row>
    <row r="24424" spans="1:7">
      <c r="A24424">
        <f t="shared" si="381"/>
        <v>24423</v>
      </c>
      <c r="B24424" t="s">
        <v>288</v>
      </c>
      <c r="C24424">
        <v>1047845</v>
      </c>
      <c r="D24424" t="s">
        <v>1598</v>
      </c>
      <c r="E24424" t="s">
        <v>1599</v>
      </c>
      <c r="F24424" t="s">
        <v>307</v>
      </c>
      <c r="G24424">
        <v>0</v>
      </c>
    </row>
    <row r="24425" spans="1:7">
      <c r="A24425">
        <f t="shared" si="381"/>
        <v>24424</v>
      </c>
      <c r="B24425" t="s">
        <v>288</v>
      </c>
      <c r="C24425">
        <v>1047846</v>
      </c>
      <c r="D24425" t="s">
        <v>1598</v>
      </c>
      <c r="E24425" t="s">
        <v>1599</v>
      </c>
      <c r="F24425" t="s">
        <v>307</v>
      </c>
      <c r="G24425">
        <v>0</v>
      </c>
    </row>
    <row r="24426" spans="1:7">
      <c r="A24426">
        <f t="shared" si="381"/>
        <v>24425</v>
      </c>
      <c r="B24426" t="s">
        <v>278</v>
      </c>
      <c r="C24426">
        <v>1047847</v>
      </c>
      <c r="D24426" t="s">
        <v>878</v>
      </c>
      <c r="E24426" t="s">
        <v>2769</v>
      </c>
      <c r="F24426" t="s">
        <v>71</v>
      </c>
      <c r="G24426">
        <v>0</v>
      </c>
    </row>
    <row r="24427" spans="1:7">
      <c r="A24427">
        <f t="shared" si="381"/>
        <v>24426</v>
      </c>
      <c r="B24427" t="s">
        <v>288</v>
      </c>
      <c r="C24427">
        <v>1047848</v>
      </c>
      <c r="D24427">
        <v>28252</v>
      </c>
      <c r="E24427" t="s">
        <v>811</v>
      </c>
      <c r="F24427" t="s">
        <v>396</v>
      </c>
      <c r="G24427">
        <v>0</v>
      </c>
    </row>
    <row r="24428" spans="1:7">
      <c r="A24428">
        <f t="shared" si="381"/>
        <v>24427</v>
      </c>
      <c r="B24428" t="s">
        <v>288</v>
      </c>
      <c r="C24428">
        <v>1047849</v>
      </c>
      <c r="D24428">
        <v>28252</v>
      </c>
      <c r="E24428" t="s">
        <v>811</v>
      </c>
      <c r="F24428" t="s">
        <v>396</v>
      </c>
      <c r="G24428">
        <v>0</v>
      </c>
    </row>
    <row r="24429" spans="1:7">
      <c r="A24429">
        <f t="shared" si="381"/>
        <v>24428</v>
      </c>
      <c r="B24429" t="s">
        <v>304</v>
      </c>
      <c r="C24429">
        <v>1047850</v>
      </c>
      <c r="D24429" t="s">
        <v>81</v>
      </c>
      <c r="E24429" t="s">
        <v>82</v>
      </c>
      <c r="F24429" t="s">
        <v>16</v>
      </c>
      <c r="G24429">
        <v>0</v>
      </c>
    </row>
    <row r="24430" spans="1:7">
      <c r="A24430">
        <f t="shared" si="381"/>
        <v>24429</v>
      </c>
      <c r="B24430" t="s">
        <v>198</v>
      </c>
      <c r="C24430">
        <v>1047851</v>
      </c>
      <c r="D24430" t="s">
        <v>3780</v>
      </c>
      <c r="E24430" t="s">
        <v>3781</v>
      </c>
      <c r="F24430" t="s">
        <v>55</v>
      </c>
      <c r="G24430">
        <v>0</v>
      </c>
    </row>
    <row r="24431" spans="1:7">
      <c r="A24431">
        <f t="shared" si="381"/>
        <v>24430</v>
      </c>
      <c r="B24431" t="s">
        <v>304</v>
      </c>
      <c r="C24431">
        <v>1047852</v>
      </c>
      <c r="D24431" t="s">
        <v>132</v>
      </c>
      <c r="E24431" t="s">
        <v>133</v>
      </c>
      <c r="F24431" t="s">
        <v>16</v>
      </c>
      <c r="G24431">
        <v>0</v>
      </c>
    </row>
    <row r="24432" spans="1:7">
      <c r="A24432">
        <f t="shared" si="381"/>
        <v>24431</v>
      </c>
      <c r="B24432" t="s">
        <v>198</v>
      </c>
      <c r="C24432">
        <v>1047853</v>
      </c>
      <c r="D24432" t="s">
        <v>2531</v>
      </c>
      <c r="E24432" t="s">
        <v>2532</v>
      </c>
      <c r="F24432" t="s">
        <v>55</v>
      </c>
      <c r="G24432">
        <v>0</v>
      </c>
    </row>
    <row r="24433" spans="1:7">
      <c r="A24433">
        <f t="shared" si="381"/>
        <v>24432</v>
      </c>
      <c r="B24433" t="s">
        <v>304</v>
      </c>
      <c r="C24433">
        <v>1047854</v>
      </c>
      <c r="D24433" t="s">
        <v>1874</v>
      </c>
      <c r="E24433" t="s">
        <v>1875</v>
      </c>
      <c r="F24433" t="s">
        <v>16</v>
      </c>
      <c r="G24433">
        <v>0</v>
      </c>
    </row>
    <row r="24434" spans="1:7">
      <c r="A24434">
        <f t="shared" si="381"/>
        <v>24433</v>
      </c>
      <c r="B24434" t="s">
        <v>7</v>
      </c>
      <c r="C24434">
        <v>1047855</v>
      </c>
      <c r="D24434">
        <v>34505</v>
      </c>
      <c r="E24434" t="s">
        <v>8</v>
      </c>
      <c r="F24434" t="s">
        <v>9</v>
      </c>
      <c r="G24434">
        <v>0</v>
      </c>
    </row>
    <row r="24435" spans="1:7">
      <c r="A24435">
        <f t="shared" si="381"/>
        <v>24434</v>
      </c>
      <c r="B24435" t="s">
        <v>283</v>
      </c>
      <c r="C24435">
        <v>1047856</v>
      </c>
      <c r="D24435" t="s">
        <v>3780</v>
      </c>
      <c r="E24435" t="s">
        <v>3781</v>
      </c>
      <c r="F24435" t="s">
        <v>55</v>
      </c>
      <c r="G24435">
        <v>0</v>
      </c>
    </row>
    <row r="24436" spans="1:7">
      <c r="A24436">
        <f t="shared" si="381"/>
        <v>24435</v>
      </c>
      <c r="B24436" t="s">
        <v>304</v>
      </c>
      <c r="C24436">
        <v>1047857</v>
      </c>
      <c r="D24436" t="s">
        <v>1879</v>
      </c>
      <c r="E24436" t="s">
        <v>1880</v>
      </c>
      <c r="F24436" t="s">
        <v>98</v>
      </c>
      <c r="G24436">
        <v>0</v>
      </c>
    </row>
    <row r="24437" spans="1:7">
      <c r="A24437">
        <f t="shared" si="381"/>
        <v>24436</v>
      </c>
      <c r="B24437" t="s">
        <v>288</v>
      </c>
      <c r="C24437">
        <v>1047858</v>
      </c>
      <c r="D24437" t="s">
        <v>2803</v>
      </c>
      <c r="E24437" t="s">
        <v>2804</v>
      </c>
      <c r="F24437" t="s">
        <v>89</v>
      </c>
      <c r="G24437">
        <v>0</v>
      </c>
    </row>
    <row r="24438" spans="1:7">
      <c r="A24438">
        <f t="shared" si="381"/>
        <v>24437</v>
      </c>
      <c r="B24438" t="s">
        <v>288</v>
      </c>
      <c r="C24438">
        <v>1047859</v>
      </c>
      <c r="D24438" t="s">
        <v>2803</v>
      </c>
      <c r="E24438" t="s">
        <v>2804</v>
      </c>
      <c r="F24438" t="s">
        <v>89</v>
      </c>
      <c r="G24438">
        <v>0</v>
      </c>
    </row>
    <row r="24439" spans="1:7">
      <c r="A24439">
        <f t="shared" si="381"/>
        <v>24438</v>
      </c>
      <c r="B24439" t="s">
        <v>283</v>
      </c>
      <c r="C24439">
        <v>1047860</v>
      </c>
      <c r="D24439" t="s">
        <v>2877</v>
      </c>
      <c r="E24439" t="s">
        <v>2878</v>
      </c>
      <c r="F24439" t="s">
        <v>55</v>
      </c>
      <c r="G24439">
        <v>0</v>
      </c>
    </row>
    <row r="24440" spans="1:7">
      <c r="A24440">
        <f t="shared" si="381"/>
        <v>24439</v>
      </c>
      <c r="B24440" t="s">
        <v>278</v>
      </c>
      <c r="C24440">
        <v>1047861</v>
      </c>
      <c r="D24440" t="s">
        <v>53</v>
      </c>
      <c r="E24440" t="s">
        <v>54</v>
      </c>
      <c r="F24440" t="s">
        <v>55</v>
      </c>
      <c r="G24440">
        <v>0</v>
      </c>
    </row>
    <row r="24441" spans="1:7">
      <c r="A24441">
        <f t="shared" si="381"/>
        <v>24440</v>
      </c>
      <c r="B24441" t="s">
        <v>283</v>
      </c>
      <c r="C24441">
        <v>1047862</v>
      </c>
      <c r="D24441" t="s">
        <v>2240</v>
      </c>
      <c r="E24441" t="s">
        <v>2241</v>
      </c>
      <c r="F24441" t="s">
        <v>9</v>
      </c>
      <c r="G24441">
        <v>0.35599999999999998</v>
      </c>
    </row>
    <row r="24442" spans="1:7">
      <c r="A24442">
        <f t="shared" si="381"/>
        <v>24441</v>
      </c>
      <c r="B24442" t="s">
        <v>283</v>
      </c>
      <c r="C24442">
        <v>1047863</v>
      </c>
      <c r="D24442" t="s">
        <v>1005</v>
      </c>
      <c r="E24442" t="s">
        <v>4658</v>
      </c>
      <c r="F24442" t="s">
        <v>55</v>
      </c>
      <c r="G24442">
        <v>0</v>
      </c>
    </row>
    <row r="24443" spans="1:7">
      <c r="A24443">
        <f t="shared" si="381"/>
        <v>24442</v>
      </c>
      <c r="B24443" t="s">
        <v>278</v>
      </c>
      <c r="C24443">
        <v>1047864</v>
      </c>
      <c r="D24443" t="s">
        <v>979</v>
      </c>
      <c r="E24443" t="s">
        <v>980</v>
      </c>
      <c r="F24443" t="s">
        <v>55</v>
      </c>
      <c r="G24443">
        <v>0</v>
      </c>
    </row>
    <row r="24444" spans="1:7">
      <c r="A24444">
        <f t="shared" si="381"/>
        <v>24443</v>
      </c>
      <c r="B24444" t="s">
        <v>278</v>
      </c>
      <c r="C24444">
        <v>1047865</v>
      </c>
      <c r="D24444" t="s">
        <v>3394</v>
      </c>
      <c r="E24444" t="s">
        <v>3395</v>
      </c>
      <c r="F24444" t="s">
        <v>55</v>
      </c>
      <c r="G24444">
        <v>0</v>
      </c>
    </row>
    <row r="24445" spans="1:7">
      <c r="A24445">
        <f t="shared" si="381"/>
        <v>24444</v>
      </c>
      <c r="B24445" t="s">
        <v>288</v>
      </c>
      <c r="C24445">
        <v>1047866</v>
      </c>
      <c r="D24445" t="s">
        <v>3331</v>
      </c>
      <c r="E24445" t="s">
        <v>3332</v>
      </c>
      <c r="F24445" t="s">
        <v>894</v>
      </c>
      <c r="G24445">
        <v>0</v>
      </c>
    </row>
    <row r="24446" spans="1:7">
      <c r="A24446">
        <f t="shared" si="381"/>
        <v>24445</v>
      </c>
      <c r="B24446" t="s">
        <v>26</v>
      </c>
      <c r="C24446">
        <v>1047867</v>
      </c>
      <c r="D24446" t="s">
        <v>1187</v>
      </c>
      <c r="E24446" t="s">
        <v>1188</v>
      </c>
      <c r="F24446" t="s">
        <v>55</v>
      </c>
      <c r="G24446">
        <v>0</v>
      </c>
    </row>
    <row r="24447" spans="1:7">
      <c r="A24447">
        <f t="shared" si="381"/>
        <v>24446</v>
      </c>
      <c r="B24447" t="s">
        <v>288</v>
      </c>
      <c r="C24447">
        <v>1047868</v>
      </c>
      <c r="D24447" t="s">
        <v>3331</v>
      </c>
      <c r="E24447" t="s">
        <v>3332</v>
      </c>
      <c r="F24447" t="s">
        <v>894</v>
      </c>
      <c r="G24447">
        <v>0</v>
      </c>
    </row>
    <row r="24448" spans="1:7">
      <c r="A24448">
        <f t="shared" si="381"/>
        <v>24447</v>
      </c>
      <c r="B24448" t="s">
        <v>288</v>
      </c>
      <c r="C24448">
        <v>1047869</v>
      </c>
      <c r="D24448" t="s">
        <v>3039</v>
      </c>
      <c r="E24448" t="s">
        <v>3040</v>
      </c>
      <c r="F24448" t="s">
        <v>25</v>
      </c>
      <c r="G24448">
        <v>0</v>
      </c>
    </row>
    <row r="24449" spans="1:7">
      <c r="A24449">
        <f t="shared" si="381"/>
        <v>24448</v>
      </c>
      <c r="B24449" t="s">
        <v>288</v>
      </c>
      <c r="C24449">
        <v>1047870</v>
      </c>
      <c r="D24449" t="s">
        <v>3039</v>
      </c>
      <c r="E24449" t="s">
        <v>3040</v>
      </c>
      <c r="F24449" t="s">
        <v>25</v>
      </c>
      <c r="G24449">
        <v>0</v>
      </c>
    </row>
    <row r="24450" spans="1:7">
      <c r="A24450">
        <f t="shared" si="381"/>
        <v>24449</v>
      </c>
      <c r="B24450" t="s">
        <v>87</v>
      </c>
      <c r="C24450">
        <v>1047871</v>
      </c>
      <c r="D24450">
        <v>116082</v>
      </c>
      <c r="E24450" t="s">
        <v>3845</v>
      </c>
      <c r="F24450" t="s">
        <v>16</v>
      </c>
      <c r="G24450">
        <v>0</v>
      </c>
    </row>
    <row r="24451" spans="1:7">
      <c r="A24451">
        <f t="shared" si="381"/>
        <v>24450</v>
      </c>
      <c r="B24451" t="s">
        <v>278</v>
      </c>
      <c r="C24451">
        <v>1047872</v>
      </c>
      <c r="D24451" t="s">
        <v>1187</v>
      </c>
      <c r="E24451" t="s">
        <v>1188</v>
      </c>
      <c r="F24451" t="s">
        <v>55</v>
      </c>
      <c r="G24451">
        <v>0</v>
      </c>
    </row>
    <row r="24452" spans="1:7">
      <c r="A24452">
        <f t="shared" ref="A24452:A24515" si="382">A24451+1</f>
        <v>24451</v>
      </c>
      <c r="B24452" t="s">
        <v>87</v>
      </c>
      <c r="C24452">
        <v>1047873</v>
      </c>
      <c r="D24452" t="s">
        <v>3287</v>
      </c>
      <c r="E24452" t="s">
        <v>3288</v>
      </c>
      <c r="F24452" t="s">
        <v>722</v>
      </c>
      <c r="G24452">
        <v>0</v>
      </c>
    </row>
    <row r="24453" spans="1:7">
      <c r="A24453">
        <f t="shared" si="382"/>
        <v>24452</v>
      </c>
      <c r="B24453" t="s">
        <v>87</v>
      </c>
      <c r="C24453">
        <v>1047874</v>
      </c>
      <c r="D24453" t="s">
        <v>2250</v>
      </c>
      <c r="E24453" t="s">
        <v>2251</v>
      </c>
      <c r="F24453" t="s">
        <v>16</v>
      </c>
      <c r="G24453">
        <v>0.91400000000000003</v>
      </c>
    </row>
    <row r="24454" spans="1:7">
      <c r="A24454">
        <f t="shared" si="382"/>
        <v>24453</v>
      </c>
      <c r="B24454" t="s">
        <v>74</v>
      </c>
      <c r="C24454">
        <v>1047875</v>
      </c>
      <c r="D24454" t="s">
        <v>2985</v>
      </c>
      <c r="E24454" t="s">
        <v>2986</v>
      </c>
      <c r="F24454" t="s">
        <v>55</v>
      </c>
      <c r="G24454">
        <v>0</v>
      </c>
    </row>
    <row r="24455" spans="1:7">
      <c r="A24455">
        <f t="shared" si="382"/>
        <v>24454</v>
      </c>
      <c r="B24455" t="s">
        <v>87</v>
      </c>
      <c r="C24455">
        <v>1047876</v>
      </c>
      <c r="D24455" t="s">
        <v>2250</v>
      </c>
      <c r="E24455" t="s">
        <v>2251</v>
      </c>
      <c r="F24455" t="s">
        <v>16</v>
      </c>
      <c r="G24455">
        <v>0.91400000000000003</v>
      </c>
    </row>
    <row r="24456" spans="1:7">
      <c r="A24456">
        <f t="shared" si="382"/>
        <v>24455</v>
      </c>
      <c r="B24456" t="s">
        <v>140</v>
      </c>
      <c r="C24456">
        <v>1047877</v>
      </c>
      <c r="D24456" t="s">
        <v>674</v>
      </c>
      <c r="E24456" t="s">
        <v>675</v>
      </c>
      <c r="F24456" t="s">
        <v>151</v>
      </c>
      <c r="G24456">
        <v>0</v>
      </c>
    </row>
    <row r="24457" spans="1:7">
      <c r="A24457">
        <f t="shared" si="382"/>
        <v>24456</v>
      </c>
      <c r="B24457" t="s">
        <v>1679</v>
      </c>
      <c r="C24457">
        <v>1047878</v>
      </c>
      <c r="D24457" t="s">
        <v>2814</v>
      </c>
      <c r="E24457" t="s">
        <v>2815</v>
      </c>
      <c r="F24457" t="s">
        <v>16</v>
      </c>
      <c r="G24457">
        <v>0</v>
      </c>
    </row>
    <row r="24458" spans="1:7">
      <c r="A24458">
        <f t="shared" si="382"/>
        <v>24457</v>
      </c>
      <c r="B24458" t="s">
        <v>1679</v>
      </c>
      <c r="C24458">
        <v>1047879</v>
      </c>
      <c r="D24458" t="s">
        <v>266</v>
      </c>
      <c r="E24458" t="s">
        <v>267</v>
      </c>
      <c r="F24458" t="s">
        <v>98</v>
      </c>
      <c r="G24458">
        <v>0</v>
      </c>
    </row>
    <row r="24459" spans="1:7">
      <c r="A24459">
        <f t="shared" si="382"/>
        <v>24458</v>
      </c>
      <c r="B24459" t="s">
        <v>776</v>
      </c>
      <c r="C24459">
        <v>1047880</v>
      </c>
      <c r="D24459" t="s">
        <v>4186</v>
      </c>
      <c r="E24459" t="s">
        <v>4187</v>
      </c>
      <c r="F24459" t="s">
        <v>16</v>
      </c>
      <c r="G24459">
        <v>29.66</v>
      </c>
    </row>
    <row r="24460" spans="1:7">
      <c r="A24460">
        <f t="shared" si="382"/>
        <v>24459</v>
      </c>
      <c r="B24460" t="s">
        <v>74</v>
      </c>
      <c r="C24460">
        <v>1047881</v>
      </c>
      <c r="D24460" t="s">
        <v>1048</v>
      </c>
      <c r="E24460" t="s">
        <v>1049</v>
      </c>
      <c r="F24460" t="s">
        <v>55</v>
      </c>
      <c r="G24460">
        <v>0</v>
      </c>
    </row>
    <row r="24461" spans="1:7">
      <c r="A24461">
        <f t="shared" si="382"/>
        <v>24460</v>
      </c>
      <c r="B24461" t="s">
        <v>140</v>
      </c>
      <c r="C24461">
        <v>1047882</v>
      </c>
      <c r="D24461" t="s">
        <v>829</v>
      </c>
      <c r="E24461" t="s">
        <v>830</v>
      </c>
      <c r="F24461" t="s">
        <v>55</v>
      </c>
      <c r="G24461">
        <v>0</v>
      </c>
    </row>
    <row r="24462" spans="1:7">
      <c r="A24462">
        <f t="shared" si="382"/>
        <v>24461</v>
      </c>
      <c r="B24462" t="s">
        <v>288</v>
      </c>
      <c r="C24462">
        <v>1047883</v>
      </c>
      <c r="D24462" t="s">
        <v>2689</v>
      </c>
      <c r="E24462" t="s">
        <v>3973</v>
      </c>
      <c r="F24462" t="s">
        <v>16</v>
      </c>
      <c r="G24462">
        <v>421.33</v>
      </c>
    </row>
    <row r="24463" spans="1:7">
      <c r="A24463">
        <f t="shared" si="382"/>
        <v>24462</v>
      </c>
      <c r="B24463" t="s">
        <v>288</v>
      </c>
      <c r="C24463">
        <v>1047884</v>
      </c>
      <c r="D24463" t="s">
        <v>2689</v>
      </c>
      <c r="E24463" t="s">
        <v>3973</v>
      </c>
      <c r="F24463" t="s">
        <v>16</v>
      </c>
      <c r="G24463">
        <v>421.33</v>
      </c>
    </row>
    <row r="24464" spans="1:7">
      <c r="A24464">
        <f t="shared" si="382"/>
        <v>24463</v>
      </c>
      <c r="B24464" t="s">
        <v>67</v>
      </c>
      <c r="C24464">
        <v>1047885</v>
      </c>
      <c r="D24464" t="s">
        <v>1737</v>
      </c>
      <c r="E24464" t="s">
        <v>3605</v>
      </c>
      <c r="F24464" t="s">
        <v>16</v>
      </c>
      <c r="G24464">
        <v>0.83799999999999997</v>
      </c>
    </row>
    <row r="24465" spans="1:7">
      <c r="A24465">
        <f t="shared" si="382"/>
        <v>24464</v>
      </c>
      <c r="B24465" t="s">
        <v>776</v>
      </c>
      <c r="C24465">
        <v>1047886</v>
      </c>
      <c r="D24465" t="s">
        <v>2355</v>
      </c>
      <c r="E24465" t="s">
        <v>2356</v>
      </c>
      <c r="F24465" t="s">
        <v>55</v>
      </c>
      <c r="G24465">
        <v>728.58</v>
      </c>
    </row>
    <row r="24466" spans="1:7">
      <c r="A24466">
        <f t="shared" si="382"/>
        <v>24465</v>
      </c>
      <c r="B24466" t="s">
        <v>67</v>
      </c>
      <c r="C24466">
        <v>1047887</v>
      </c>
      <c r="D24466" t="s">
        <v>2953</v>
      </c>
      <c r="E24466" t="s">
        <v>2954</v>
      </c>
      <c r="F24466" t="s">
        <v>55</v>
      </c>
      <c r="G24466">
        <v>0</v>
      </c>
    </row>
    <row r="24467" spans="1:7">
      <c r="A24467">
        <f t="shared" si="382"/>
        <v>24466</v>
      </c>
      <c r="B24467" t="s">
        <v>67</v>
      </c>
      <c r="C24467">
        <v>1047888</v>
      </c>
      <c r="D24467" t="s">
        <v>53</v>
      </c>
      <c r="E24467" t="s">
        <v>54</v>
      </c>
      <c r="F24467" t="s">
        <v>55</v>
      </c>
      <c r="G24467">
        <v>0</v>
      </c>
    </row>
    <row r="24468" spans="1:7">
      <c r="A24468">
        <f t="shared" si="382"/>
        <v>24467</v>
      </c>
      <c r="B24468" t="s">
        <v>52</v>
      </c>
      <c r="C24468">
        <v>1047889</v>
      </c>
      <c r="D24468" t="s">
        <v>155</v>
      </c>
      <c r="E24468" t="s">
        <v>156</v>
      </c>
      <c r="F24468" t="s">
        <v>55</v>
      </c>
      <c r="G24468">
        <v>0</v>
      </c>
    </row>
    <row r="24469" spans="1:7">
      <c r="A24469">
        <f t="shared" si="382"/>
        <v>24468</v>
      </c>
      <c r="B24469" t="s">
        <v>198</v>
      </c>
      <c r="C24469">
        <v>1047890</v>
      </c>
      <c r="D24469" t="s">
        <v>997</v>
      </c>
      <c r="E24469" t="s">
        <v>998</v>
      </c>
      <c r="F24469" t="s">
        <v>55</v>
      </c>
      <c r="G24469">
        <v>0</v>
      </c>
    </row>
    <row r="24470" spans="1:7">
      <c r="A24470">
        <f t="shared" si="382"/>
        <v>24469</v>
      </c>
      <c r="B24470" t="s">
        <v>67</v>
      </c>
      <c r="C24470">
        <v>1047891</v>
      </c>
      <c r="D24470" t="s">
        <v>3381</v>
      </c>
      <c r="E24470" t="s">
        <v>3382</v>
      </c>
      <c r="F24470" t="s">
        <v>9</v>
      </c>
      <c r="G24470">
        <v>0</v>
      </c>
    </row>
    <row r="24471" spans="1:7">
      <c r="A24471">
        <f t="shared" si="382"/>
        <v>24470</v>
      </c>
      <c r="B24471" t="s">
        <v>776</v>
      </c>
      <c r="C24471">
        <v>1047892</v>
      </c>
      <c r="D24471" t="s">
        <v>3502</v>
      </c>
      <c r="E24471" t="s">
        <v>3503</v>
      </c>
      <c r="F24471" t="s">
        <v>55</v>
      </c>
      <c r="G24471">
        <v>51.47</v>
      </c>
    </row>
    <row r="24472" spans="1:7">
      <c r="A24472">
        <f t="shared" si="382"/>
        <v>24471</v>
      </c>
      <c r="B24472" t="s">
        <v>198</v>
      </c>
      <c r="C24472">
        <v>1047893</v>
      </c>
      <c r="D24472" t="s">
        <v>624</v>
      </c>
      <c r="E24472" t="s">
        <v>625</v>
      </c>
      <c r="F24472" t="s">
        <v>55</v>
      </c>
      <c r="G24472">
        <v>0</v>
      </c>
    </row>
    <row r="24473" spans="1:7">
      <c r="A24473">
        <f t="shared" si="382"/>
        <v>24472</v>
      </c>
      <c r="B24473" t="s">
        <v>67</v>
      </c>
      <c r="C24473">
        <v>1047894</v>
      </c>
      <c r="D24473" t="s">
        <v>1502</v>
      </c>
      <c r="E24473" t="s">
        <v>4044</v>
      </c>
      <c r="F24473" t="s">
        <v>55</v>
      </c>
      <c r="G24473">
        <v>0</v>
      </c>
    </row>
    <row r="24474" spans="1:7">
      <c r="A24474">
        <f t="shared" si="382"/>
        <v>24473</v>
      </c>
      <c r="B24474" t="s">
        <v>318</v>
      </c>
      <c r="C24474">
        <v>1047895</v>
      </c>
      <c r="D24474" t="s">
        <v>2994</v>
      </c>
      <c r="E24474" t="s">
        <v>4694</v>
      </c>
      <c r="F24474" t="s">
        <v>16</v>
      </c>
      <c r="G24474">
        <v>0</v>
      </c>
    </row>
    <row r="24475" spans="1:7">
      <c r="A24475">
        <f t="shared" si="382"/>
        <v>24474</v>
      </c>
      <c r="B24475" t="s">
        <v>45</v>
      </c>
      <c r="C24475">
        <v>1047896</v>
      </c>
      <c r="D24475" t="s">
        <v>2985</v>
      </c>
      <c r="E24475" t="s">
        <v>2986</v>
      </c>
      <c r="F24475" t="s">
        <v>55</v>
      </c>
      <c r="G24475">
        <v>0</v>
      </c>
    </row>
    <row r="24476" spans="1:7">
      <c r="A24476">
        <f t="shared" si="382"/>
        <v>24475</v>
      </c>
      <c r="B24476" t="s">
        <v>17</v>
      </c>
      <c r="C24476">
        <v>1047897</v>
      </c>
      <c r="D24476" t="s">
        <v>2830</v>
      </c>
      <c r="E24476" t="s">
        <v>2831</v>
      </c>
      <c r="F24476" t="s">
        <v>9</v>
      </c>
      <c r="G24476">
        <v>0</v>
      </c>
    </row>
    <row r="24477" spans="1:7">
      <c r="A24477">
        <f t="shared" si="382"/>
        <v>24476</v>
      </c>
      <c r="B24477" t="s">
        <v>318</v>
      </c>
      <c r="C24477">
        <v>1047898</v>
      </c>
      <c r="D24477" t="s">
        <v>2893</v>
      </c>
      <c r="E24477" t="s">
        <v>2894</v>
      </c>
      <c r="F24477" t="s">
        <v>16</v>
      </c>
      <c r="G24477">
        <v>0</v>
      </c>
    </row>
    <row r="24478" spans="1:7">
      <c r="A24478">
        <f t="shared" si="382"/>
        <v>24477</v>
      </c>
      <c r="B24478" t="s">
        <v>67</v>
      </c>
      <c r="C24478">
        <v>1047899</v>
      </c>
      <c r="D24478" t="s">
        <v>1056</v>
      </c>
      <c r="E24478" t="s">
        <v>1057</v>
      </c>
      <c r="F24478" t="s">
        <v>55</v>
      </c>
      <c r="G24478">
        <v>0</v>
      </c>
    </row>
    <row r="24479" spans="1:7">
      <c r="A24479">
        <f t="shared" si="382"/>
        <v>24478</v>
      </c>
      <c r="B24479" t="s">
        <v>17</v>
      </c>
      <c r="C24479">
        <v>1047900</v>
      </c>
      <c r="D24479" t="s">
        <v>3647</v>
      </c>
      <c r="E24479" t="s">
        <v>3648</v>
      </c>
      <c r="F24479" t="s">
        <v>55</v>
      </c>
      <c r="G24479">
        <v>0</v>
      </c>
    </row>
    <row r="24480" spans="1:7">
      <c r="A24480">
        <f t="shared" si="382"/>
        <v>24479</v>
      </c>
      <c r="B24480" t="s">
        <v>26</v>
      </c>
      <c r="C24480">
        <v>1047901</v>
      </c>
      <c r="D24480" t="s">
        <v>695</v>
      </c>
      <c r="E24480" t="s">
        <v>696</v>
      </c>
      <c r="F24480" t="s">
        <v>9</v>
      </c>
      <c r="G24480">
        <v>0</v>
      </c>
    </row>
    <row r="24481" spans="1:7">
      <c r="A24481">
        <f t="shared" si="382"/>
        <v>24480</v>
      </c>
      <c r="B24481" t="s">
        <v>67</v>
      </c>
      <c r="C24481">
        <v>1047902</v>
      </c>
      <c r="D24481" t="s">
        <v>428</v>
      </c>
      <c r="E24481" t="s">
        <v>429</v>
      </c>
      <c r="F24481" t="s">
        <v>55</v>
      </c>
      <c r="G24481">
        <v>0</v>
      </c>
    </row>
    <row r="24482" spans="1:7">
      <c r="A24482">
        <f t="shared" si="382"/>
        <v>24481</v>
      </c>
      <c r="B24482" t="s">
        <v>52</v>
      </c>
      <c r="C24482">
        <v>1047903</v>
      </c>
      <c r="D24482" t="s">
        <v>1331</v>
      </c>
      <c r="E24482" t="s">
        <v>1332</v>
      </c>
      <c r="F24482" t="s">
        <v>9</v>
      </c>
      <c r="G24482">
        <v>0</v>
      </c>
    </row>
    <row r="24483" spans="1:7">
      <c r="A24483">
        <f t="shared" si="382"/>
        <v>24482</v>
      </c>
      <c r="B24483" t="s">
        <v>17</v>
      </c>
      <c r="C24483">
        <v>1047904</v>
      </c>
      <c r="D24483" t="s">
        <v>3700</v>
      </c>
      <c r="E24483" t="s">
        <v>3701</v>
      </c>
      <c r="F24483" t="s">
        <v>55</v>
      </c>
      <c r="G24483">
        <v>0</v>
      </c>
    </row>
    <row r="24484" spans="1:7">
      <c r="A24484">
        <f t="shared" si="382"/>
        <v>24483</v>
      </c>
      <c r="B24484" t="s">
        <v>67</v>
      </c>
      <c r="C24484">
        <v>1047905</v>
      </c>
      <c r="D24484">
        <v>19176</v>
      </c>
      <c r="E24484" t="s">
        <v>4191</v>
      </c>
      <c r="F24484" t="s">
        <v>9</v>
      </c>
      <c r="G24484">
        <v>0</v>
      </c>
    </row>
    <row r="24485" spans="1:7">
      <c r="A24485">
        <f t="shared" si="382"/>
        <v>24484</v>
      </c>
      <c r="B24485" t="s">
        <v>17</v>
      </c>
      <c r="C24485">
        <v>1047906</v>
      </c>
      <c r="D24485" t="s">
        <v>531</v>
      </c>
      <c r="E24485" t="s">
        <v>532</v>
      </c>
      <c r="F24485" t="s">
        <v>55</v>
      </c>
      <c r="G24485">
        <v>0</v>
      </c>
    </row>
    <row r="24486" spans="1:7">
      <c r="A24486">
        <f t="shared" si="382"/>
        <v>24485</v>
      </c>
      <c r="B24486" t="s">
        <v>43</v>
      </c>
      <c r="C24486">
        <v>1047907</v>
      </c>
      <c r="D24486" t="s">
        <v>1737</v>
      </c>
      <c r="E24486" t="s">
        <v>3605</v>
      </c>
      <c r="F24486" t="s">
        <v>16</v>
      </c>
      <c r="G24486">
        <v>0.83799999999999997</v>
      </c>
    </row>
    <row r="24487" spans="1:7">
      <c r="A24487">
        <f t="shared" si="382"/>
        <v>24486</v>
      </c>
      <c r="B24487" t="s">
        <v>43</v>
      </c>
      <c r="C24487">
        <v>1047908</v>
      </c>
      <c r="D24487" t="s">
        <v>14</v>
      </c>
      <c r="E24487" t="s">
        <v>15</v>
      </c>
      <c r="F24487" t="s">
        <v>16</v>
      </c>
      <c r="G24487">
        <v>0</v>
      </c>
    </row>
    <row r="24488" spans="1:7">
      <c r="A24488">
        <f t="shared" si="382"/>
        <v>24487</v>
      </c>
      <c r="B24488" t="s">
        <v>67</v>
      </c>
      <c r="C24488">
        <v>1047909</v>
      </c>
      <c r="D24488" t="s">
        <v>3645</v>
      </c>
      <c r="E24488" t="s">
        <v>3646</v>
      </c>
      <c r="F24488" t="s">
        <v>55</v>
      </c>
      <c r="G24488">
        <v>0</v>
      </c>
    </row>
    <row r="24489" spans="1:7">
      <c r="A24489">
        <f t="shared" si="382"/>
        <v>24488</v>
      </c>
      <c r="B24489" t="s">
        <v>67</v>
      </c>
      <c r="C24489">
        <v>1047910</v>
      </c>
      <c r="D24489" t="s">
        <v>448</v>
      </c>
      <c r="E24489" t="s">
        <v>449</v>
      </c>
      <c r="F24489" t="s">
        <v>55</v>
      </c>
      <c r="G24489">
        <v>0</v>
      </c>
    </row>
    <row r="24490" spans="1:7">
      <c r="A24490">
        <f t="shared" si="382"/>
        <v>24489</v>
      </c>
      <c r="B24490" t="s">
        <v>67</v>
      </c>
      <c r="C24490">
        <v>1047911</v>
      </c>
      <c r="D24490">
        <v>9506</v>
      </c>
      <c r="E24490" t="s">
        <v>3784</v>
      </c>
      <c r="F24490" t="s">
        <v>55</v>
      </c>
      <c r="G24490">
        <v>0</v>
      </c>
    </row>
    <row r="24491" spans="1:7">
      <c r="A24491">
        <f t="shared" si="382"/>
        <v>24490</v>
      </c>
      <c r="B24491" t="s">
        <v>936</v>
      </c>
      <c r="C24491">
        <v>1047912</v>
      </c>
      <c r="D24491" t="s">
        <v>2985</v>
      </c>
      <c r="E24491" t="s">
        <v>2986</v>
      </c>
      <c r="F24491" t="s">
        <v>55</v>
      </c>
      <c r="G24491">
        <v>0</v>
      </c>
    </row>
    <row r="24492" spans="1:7">
      <c r="A24492">
        <f t="shared" si="382"/>
        <v>24491</v>
      </c>
      <c r="B24492" t="s">
        <v>64</v>
      </c>
      <c r="C24492">
        <v>1047913</v>
      </c>
      <c r="D24492" t="s">
        <v>1285</v>
      </c>
      <c r="E24492" t="s">
        <v>1286</v>
      </c>
      <c r="F24492" t="s">
        <v>55</v>
      </c>
      <c r="G24492">
        <v>0</v>
      </c>
    </row>
    <row r="24493" spans="1:7">
      <c r="A24493">
        <f t="shared" si="382"/>
        <v>24492</v>
      </c>
      <c r="B24493" t="s">
        <v>936</v>
      </c>
      <c r="C24493">
        <v>1047914</v>
      </c>
      <c r="D24493" t="s">
        <v>1809</v>
      </c>
      <c r="E24493" t="s">
        <v>1810</v>
      </c>
      <c r="F24493" t="s">
        <v>55</v>
      </c>
      <c r="G24493">
        <v>0</v>
      </c>
    </row>
    <row r="24494" spans="1:7">
      <c r="A24494">
        <f t="shared" si="382"/>
        <v>24493</v>
      </c>
      <c r="B24494" t="s">
        <v>77</v>
      </c>
      <c r="C24494">
        <v>1047915</v>
      </c>
      <c r="D24494" t="s">
        <v>993</v>
      </c>
      <c r="E24494" t="s">
        <v>994</v>
      </c>
      <c r="F24494" t="s">
        <v>55</v>
      </c>
      <c r="G24494">
        <v>0</v>
      </c>
    </row>
    <row r="24495" spans="1:7">
      <c r="A24495">
        <f t="shared" si="382"/>
        <v>24494</v>
      </c>
      <c r="B24495" t="s">
        <v>64</v>
      </c>
      <c r="C24495">
        <v>1047916</v>
      </c>
      <c r="D24495" t="s">
        <v>382</v>
      </c>
      <c r="E24495" t="s">
        <v>383</v>
      </c>
      <c r="F24495" t="s">
        <v>55</v>
      </c>
      <c r="G24495">
        <v>0</v>
      </c>
    </row>
    <row r="24496" spans="1:7">
      <c r="A24496">
        <f t="shared" si="382"/>
        <v>24495</v>
      </c>
      <c r="B24496" t="s">
        <v>67</v>
      </c>
      <c r="C24496">
        <v>1047917</v>
      </c>
      <c r="D24496" t="s">
        <v>1216</v>
      </c>
      <c r="E24496" t="s">
        <v>3893</v>
      </c>
      <c r="F24496" t="s">
        <v>55</v>
      </c>
      <c r="G24496">
        <v>0</v>
      </c>
    </row>
    <row r="24497" spans="1:7">
      <c r="A24497">
        <f t="shared" si="382"/>
        <v>24496</v>
      </c>
      <c r="B24497" t="s">
        <v>17</v>
      </c>
      <c r="C24497">
        <v>1047918</v>
      </c>
      <c r="D24497" t="s">
        <v>2240</v>
      </c>
      <c r="E24497" t="s">
        <v>2241</v>
      </c>
      <c r="F24497" t="s">
        <v>9</v>
      </c>
      <c r="G24497">
        <v>0.35599999999999998</v>
      </c>
    </row>
    <row r="24498" spans="1:7">
      <c r="A24498">
        <f t="shared" si="382"/>
        <v>24497</v>
      </c>
      <c r="B24498" t="s">
        <v>17</v>
      </c>
      <c r="C24498">
        <v>1047919</v>
      </c>
      <c r="D24498" t="s">
        <v>1026</v>
      </c>
      <c r="E24498" t="s">
        <v>1027</v>
      </c>
      <c r="F24498" t="s">
        <v>55</v>
      </c>
      <c r="G24498">
        <v>0</v>
      </c>
    </row>
    <row r="24499" spans="1:7">
      <c r="A24499">
        <f t="shared" si="382"/>
        <v>24498</v>
      </c>
      <c r="B24499" t="s">
        <v>77</v>
      </c>
      <c r="C24499">
        <v>1047920</v>
      </c>
      <c r="D24499" t="s">
        <v>610</v>
      </c>
      <c r="E24499" t="s">
        <v>3930</v>
      </c>
      <c r="F24499" t="s">
        <v>55</v>
      </c>
      <c r="G24499">
        <v>0</v>
      </c>
    </row>
    <row r="24500" spans="1:7">
      <c r="A24500">
        <f t="shared" si="382"/>
        <v>24499</v>
      </c>
      <c r="B24500" t="s">
        <v>283</v>
      </c>
      <c r="C24500">
        <v>1047921</v>
      </c>
      <c r="D24500" t="s">
        <v>979</v>
      </c>
      <c r="E24500" t="s">
        <v>980</v>
      </c>
      <c r="F24500" t="s">
        <v>55</v>
      </c>
      <c r="G24500">
        <v>0</v>
      </c>
    </row>
    <row r="24501" spans="1:7">
      <c r="A24501">
        <f t="shared" si="382"/>
        <v>24500</v>
      </c>
      <c r="B24501" t="s">
        <v>283</v>
      </c>
      <c r="C24501">
        <v>1047922</v>
      </c>
      <c r="D24501" t="s">
        <v>880</v>
      </c>
      <c r="E24501" t="s">
        <v>3941</v>
      </c>
      <c r="F24501" t="s">
        <v>71</v>
      </c>
      <c r="G24501">
        <v>0</v>
      </c>
    </row>
    <row r="24502" spans="1:7">
      <c r="A24502">
        <f t="shared" si="382"/>
        <v>24501</v>
      </c>
      <c r="B24502" t="s">
        <v>26</v>
      </c>
      <c r="C24502">
        <v>1047923</v>
      </c>
      <c r="D24502" t="s">
        <v>913</v>
      </c>
      <c r="E24502" t="s">
        <v>4380</v>
      </c>
      <c r="F24502" t="s">
        <v>9</v>
      </c>
      <c r="G24502">
        <v>0</v>
      </c>
    </row>
    <row r="24503" spans="1:7">
      <c r="A24503">
        <f t="shared" si="382"/>
        <v>24502</v>
      </c>
      <c r="B24503" t="s">
        <v>17</v>
      </c>
      <c r="C24503">
        <v>1047924</v>
      </c>
      <c r="D24503" t="s">
        <v>710</v>
      </c>
      <c r="E24503" t="s">
        <v>711</v>
      </c>
      <c r="F24503" t="s">
        <v>98</v>
      </c>
      <c r="G24503">
        <v>0</v>
      </c>
    </row>
    <row r="24504" spans="1:7">
      <c r="A24504">
        <f t="shared" si="382"/>
        <v>24503</v>
      </c>
      <c r="B24504" t="s">
        <v>77</v>
      </c>
      <c r="C24504">
        <v>1047925</v>
      </c>
      <c r="D24504" t="s">
        <v>3625</v>
      </c>
      <c r="E24504" t="s">
        <v>3626</v>
      </c>
      <c r="F24504" t="s">
        <v>55</v>
      </c>
      <c r="G24504">
        <v>0</v>
      </c>
    </row>
    <row r="24505" spans="1:7">
      <c r="A24505">
        <f t="shared" si="382"/>
        <v>24504</v>
      </c>
      <c r="B24505" t="s">
        <v>198</v>
      </c>
      <c r="C24505">
        <v>1047926</v>
      </c>
      <c r="D24505" t="s">
        <v>167</v>
      </c>
      <c r="E24505" t="s">
        <v>3938</v>
      </c>
      <c r="F24505" t="s">
        <v>9</v>
      </c>
      <c r="G24505">
        <v>0</v>
      </c>
    </row>
    <row r="24506" spans="1:7">
      <c r="A24506">
        <f t="shared" si="382"/>
        <v>24505</v>
      </c>
      <c r="B24506" t="s">
        <v>217</v>
      </c>
      <c r="C24506">
        <v>1047927</v>
      </c>
      <c r="D24506" t="s">
        <v>4004</v>
      </c>
      <c r="E24506" t="s">
        <v>4005</v>
      </c>
      <c r="F24506" t="s">
        <v>55</v>
      </c>
      <c r="G24506">
        <v>0</v>
      </c>
    </row>
    <row r="24507" spans="1:7">
      <c r="A24507">
        <f t="shared" si="382"/>
        <v>24506</v>
      </c>
      <c r="B24507" t="s">
        <v>564</v>
      </c>
      <c r="C24507">
        <v>1047928</v>
      </c>
      <c r="D24507" t="s">
        <v>2244</v>
      </c>
      <c r="E24507" t="s">
        <v>2245</v>
      </c>
      <c r="F24507" t="s">
        <v>98</v>
      </c>
      <c r="G24507">
        <v>5.55</v>
      </c>
    </row>
    <row r="24508" spans="1:7">
      <c r="A24508">
        <f t="shared" si="382"/>
        <v>24507</v>
      </c>
      <c r="B24508" t="s">
        <v>198</v>
      </c>
      <c r="C24508">
        <v>1047929</v>
      </c>
      <c r="D24508" t="s">
        <v>705</v>
      </c>
      <c r="E24508" t="s">
        <v>706</v>
      </c>
      <c r="F24508" t="s">
        <v>9</v>
      </c>
      <c r="G24508">
        <v>0</v>
      </c>
    </row>
    <row r="24509" spans="1:7">
      <c r="A24509">
        <f t="shared" si="382"/>
        <v>24508</v>
      </c>
      <c r="B24509" t="s">
        <v>564</v>
      </c>
      <c r="C24509">
        <v>1047930</v>
      </c>
      <c r="D24509" t="s">
        <v>2176</v>
      </c>
      <c r="E24509" t="s">
        <v>2177</v>
      </c>
      <c r="F24509" t="s">
        <v>151</v>
      </c>
      <c r="G24509">
        <v>1.306</v>
      </c>
    </row>
    <row r="24510" spans="1:7">
      <c r="A24510">
        <f t="shared" si="382"/>
        <v>24509</v>
      </c>
      <c r="B24510" t="s">
        <v>288</v>
      </c>
      <c r="C24510">
        <v>1047931</v>
      </c>
      <c r="D24510" t="s">
        <v>2154</v>
      </c>
      <c r="E24510" t="s">
        <v>2155</v>
      </c>
      <c r="F24510" t="s">
        <v>16</v>
      </c>
      <c r="G24510">
        <v>0.38600000000000001</v>
      </c>
    </row>
    <row r="24511" spans="1:7">
      <c r="A24511">
        <f t="shared" si="382"/>
        <v>24510</v>
      </c>
      <c r="B24511" t="s">
        <v>288</v>
      </c>
      <c r="C24511">
        <v>1047932</v>
      </c>
      <c r="D24511" t="s">
        <v>2154</v>
      </c>
      <c r="E24511" t="s">
        <v>2155</v>
      </c>
      <c r="F24511" t="s">
        <v>16</v>
      </c>
      <c r="G24511">
        <v>0.38600000000000001</v>
      </c>
    </row>
    <row r="24512" spans="1:7">
      <c r="A24512">
        <f t="shared" si="382"/>
        <v>24511</v>
      </c>
      <c r="B24512" t="s">
        <v>51</v>
      </c>
      <c r="C24512">
        <v>1047933</v>
      </c>
      <c r="D24512" t="s">
        <v>1737</v>
      </c>
      <c r="E24512" t="s">
        <v>3605</v>
      </c>
      <c r="F24512" t="s">
        <v>16</v>
      </c>
      <c r="G24512">
        <v>0.83799999999999997</v>
      </c>
    </row>
    <row r="24513" spans="1:7">
      <c r="A24513">
        <f t="shared" si="382"/>
        <v>24512</v>
      </c>
      <c r="B24513" t="s">
        <v>80</v>
      </c>
      <c r="C24513">
        <v>1047934</v>
      </c>
      <c r="D24513" t="s">
        <v>14</v>
      </c>
      <c r="E24513" t="s">
        <v>15</v>
      </c>
      <c r="F24513" t="s">
        <v>16</v>
      </c>
      <c r="G24513">
        <v>0</v>
      </c>
    </row>
    <row r="24514" spans="1:7">
      <c r="A24514">
        <f t="shared" si="382"/>
        <v>24513</v>
      </c>
      <c r="B24514" t="s">
        <v>288</v>
      </c>
      <c r="C24514">
        <v>1047935</v>
      </c>
      <c r="D24514" t="s">
        <v>695</v>
      </c>
      <c r="E24514" t="s">
        <v>696</v>
      </c>
      <c r="F24514" t="s">
        <v>9</v>
      </c>
      <c r="G24514">
        <v>0</v>
      </c>
    </row>
    <row r="24515" spans="1:7">
      <c r="A24515">
        <f t="shared" si="382"/>
        <v>24514</v>
      </c>
      <c r="B24515" t="s">
        <v>288</v>
      </c>
      <c r="C24515">
        <v>1047936</v>
      </c>
      <c r="D24515" t="s">
        <v>695</v>
      </c>
      <c r="E24515" t="s">
        <v>696</v>
      </c>
      <c r="F24515" t="s">
        <v>9</v>
      </c>
      <c r="G24515">
        <v>0</v>
      </c>
    </row>
    <row r="24516" spans="1:7">
      <c r="A24516">
        <f t="shared" ref="A24516:A24579" si="383">A24515+1</f>
        <v>24515</v>
      </c>
      <c r="B24516" t="s">
        <v>198</v>
      </c>
      <c r="C24516">
        <v>1047937</v>
      </c>
      <c r="D24516" t="s">
        <v>448</v>
      </c>
      <c r="E24516" t="s">
        <v>449</v>
      </c>
      <c r="F24516" t="s">
        <v>55</v>
      </c>
      <c r="G24516">
        <v>0</v>
      </c>
    </row>
    <row r="24517" spans="1:7">
      <c r="A24517">
        <f t="shared" si="383"/>
        <v>24516</v>
      </c>
      <c r="B24517" t="s">
        <v>198</v>
      </c>
      <c r="C24517">
        <v>1047938</v>
      </c>
      <c r="D24517" t="s">
        <v>2238</v>
      </c>
      <c r="E24517" t="s">
        <v>2239</v>
      </c>
      <c r="F24517" t="s">
        <v>9</v>
      </c>
      <c r="G24517">
        <v>2.8000000000000001E-2</v>
      </c>
    </row>
    <row r="24518" spans="1:7">
      <c r="A24518">
        <f t="shared" si="383"/>
        <v>24517</v>
      </c>
      <c r="B24518" t="s">
        <v>217</v>
      </c>
      <c r="C24518">
        <v>1047939</v>
      </c>
      <c r="D24518" t="s">
        <v>3631</v>
      </c>
      <c r="E24518" t="s">
        <v>3632</v>
      </c>
      <c r="F24518" t="s">
        <v>55</v>
      </c>
      <c r="G24518">
        <v>0</v>
      </c>
    </row>
    <row r="24519" spans="1:7">
      <c r="A24519">
        <f t="shared" si="383"/>
        <v>24518</v>
      </c>
      <c r="B24519" t="s">
        <v>64</v>
      </c>
      <c r="C24519">
        <v>1047940</v>
      </c>
      <c r="D24519" t="s">
        <v>2953</v>
      </c>
      <c r="E24519" t="s">
        <v>2954</v>
      </c>
      <c r="F24519" t="s">
        <v>55</v>
      </c>
      <c r="G24519">
        <v>0</v>
      </c>
    </row>
    <row r="24520" spans="1:7">
      <c r="A24520">
        <f t="shared" si="383"/>
        <v>24519</v>
      </c>
      <c r="B24520" t="s">
        <v>45</v>
      </c>
      <c r="C24520">
        <v>1047941</v>
      </c>
      <c r="D24520" t="s">
        <v>3381</v>
      </c>
      <c r="E24520" t="s">
        <v>3382</v>
      </c>
      <c r="F24520" t="s">
        <v>9</v>
      </c>
      <c r="G24520">
        <v>0</v>
      </c>
    </row>
    <row r="24521" spans="1:7">
      <c r="A24521">
        <f t="shared" si="383"/>
        <v>24520</v>
      </c>
      <c r="B24521" t="s">
        <v>45</v>
      </c>
      <c r="C24521">
        <v>1047942</v>
      </c>
      <c r="D24521" t="s">
        <v>155</v>
      </c>
      <c r="E24521" t="s">
        <v>156</v>
      </c>
      <c r="F24521" t="s">
        <v>55</v>
      </c>
      <c r="G24521">
        <v>0</v>
      </c>
    </row>
    <row r="24522" spans="1:7">
      <c r="A24522">
        <f t="shared" si="383"/>
        <v>24521</v>
      </c>
      <c r="B24522" t="s">
        <v>64</v>
      </c>
      <c r="C24522">
        <v>1047943</v>
      </c>
      <c r="D24522" t="s">
        <v>1044</v>
      </c>
      <c r="E24522" t="s">
        <v>1045</v>
      </c>
      <c r="F24522" t="s">
        <v>55</v>
      </c>
      <c r="G24522">
        <v>0</v>
      </c>
    </row>
    <row r="24523" spans="1:7">
      <c r="A24523">
        <f t="shared" si="383"/>
        <v>24522</v>
      </c>
      <c r="B24523" t="s">
        <v>99</v>
      </c>
      <c r="C24523">
        <v>1047944</v>
      </c>
      <c r="D24523" t="s">
        <v>1116</v>
      </c>
      <c r="E24523" t="s">
        <v>1117</v>
      </c>
      <c r="F24523" t="s">
        <v>55</v>
      </c>
      <c r="G24523">
        <v>0</v>
      </c>
    </row>
    <row r="24524" spans="1:7">
      <c r="A24524">
        <f t="shared" si="383"/>
        <v>24523</v>
      </c>
      <c r="B24524" t="s">
        <v>45</v>
      </c>
      <c r="C24524">
        <v>1047945</v>
      </c>
      <c r="D24524" t="s">
        <v>2533</v>
      </c>
      <c r="E24524" t="s">
        <v>2534</v>
      </c>
      <c r="F24524" t="s">
        <v>55</v>
      </c>
      <c r="G24524">
        <v>0</v>
      </c>
    </row>
    <row r="24525" spans="1:7">
      <c r="A24525">
        <f t="shared" si="383"/>
        <v>24524</v>
      </c>
      <c r="B24525" t="s">
        <v>64</v>
      </c>
      <c r="C24525">
        <v>1047946</v>
      </c>
      <c r="D24525" t="s">
        <v>163</v>
      </c>
      <c r="E24525" t="s">
        <v>164</v>
      </c>
      <c r="F24525" t="s">
        <v>9</v>
      </c>
      <c r="G24525">
        <v>0</v>
      </c>
    </row>
    <row r="24526" spans="1:7">
      <c r="A24526">
        <f t="shared" si="383"/>
        <v>24525</v>
      </c>
      <c r="B24526" t="s">
        <v>64</v>
      </c>
      <c r="C24526">
        <v>1047947</v>
      </c>
      <c r="D24526" t="s">
        <v>1001</v>
      </c>
      <c r="E24526" t="s">
        <v>3898</v>
      </c>
      <c r="F24526" t="s">
        <v>55</v>
      </c>
      <c r="G24526">
        <v>0</v>
      </c>
    </row>
    <row r="24527" spans="1:7">
      <c r="A24527">
        <f t="shared" si="383"/>
        <v>24526</v>
      </c>
      <c r="B24527" t="s">
        <v>67</v>
      </c>
      <c r="C24527">
        <v>1047948</v>
      </c>
      <c r="D24527" t="s">
        <v>2824</v>
      </c>
      <c r="E24527" t="s">
        <v>2825</v>
      </c>
      <c r="F24527" t="s">
        <v>55</v>
      </c>
      <c r="G24527">
        <v>0</v>
      </c>
    </row>
    <row r="24528" spans="1:7">
      <c r="A24528">
        <f t="shared" si="383"/>
        <v>24527</v>
      </c>
      <c r="B24528" t="s">
        <v>140</v>
      </c>
      <c r="C24528">
        <v>1047949</v>
      </c>
      <c r="D24528" t="s">
        <v>2405</v>
      </c>
      <c r="E24528" t="s">
        <v>2406</v>
      </c>
      <c r="F24528" t="s">
        <v>151</v>
      </c>
      <c r="G24528">
        <v>0</v>
      </c>
    </row>
    <row r="24529" spans="1:7">
      <c r="A24529">
        <f t="shared" si="383"/>
        <v>24528</v>
      </c>
      <c r="B24529" t="s">
        <v>67</v>
      </c>
      <c r="C24529">
        <v>1047950</v>
      </c>
      <c r="D24529" t="s">
        <v>985</v>
      </c>
      <c r="E24529" t="s">
        <v>3947</v>
      </c>
      <c r="F24529" t="s">
        <v>55</v>
      </c>
      <c r="G24529">
        <v>0</v>
      </c>
    </row>
    <row r="24530" spans="1:7">
      <c r="A24530">
        <f t="shared" si="383"/>
        <v>24529</v>
      </c>
      <c r="B24530" t="s">
        <v>64</v>
      </c>
      <c r="C24530">
        <v>1047951</v>
      </c>
      <c r="D24530" t="s">
        <v>298</v>
      </c>
      <c r="E24530" t="s">
        <v>299</v>
      </c>
      <c r="F24530" t="s">
        <v>16</v>
      </c>
      <c r="G24530">
        <v>0</v>
      </c>
    </row>
    <row r="24531" spans="1:7">
      <c r="A24531">
        <f t="shared" si="383"/>
        <v>24530</v>
      </c>
      <c r="B24531" t="s">
        <v>288</v>
      </c>
      <c r="C24531">
        <v>1047952</v>
      </c>
      <c r="D24531" t="s">
        <v>874</v>
      </c>
      <c r="E24531" t="s">
        <v>875</v>
      </c>
      <c r="F24531" t="s">
        <v>9</v>
      </c>
      <c r="G24531">
        <v>0</v>
      </c>
    </row>
    <row r="24532" spans="1:7">
      <c r="A24532">
        <f t="shared" si="383"/>
        <v>24531</v>
      </c>
      <c r="B24532" t="s">
        <v>288</v>
      </c>
      <c r="C24532">
        <v>1047953</v>
      </c>
      <c r="D24532" t="s">
        <v>874</v>
      </c>
      <c r="E24532" t="s">
        <v>875</v>
      </c>
      <c r="F24532" t="s">
        <v>9</v>
      </c>
      <c r="G24532">
        <v>0</v>
      </c>
    </row>
    <row r="24533" spans="1:7">
      <c r="A24533">
        <f t="shared" si="383"/>
        <v>24532</v>
      </c>
      <c r="B24533" t="s">
        <v>67</v>
      </c>
      <c r="C24533">
        <v>1047954</v>
      </c>
      <c r="D24533" t="s">
        <v>874</v>
      </c>
      <c r="E24533" t="s">
        <v>875</v>
      </c>
      <c r="F24533" t="s">
        <v>9</v>
      </c>
      <c r="G24533">
        <v>0</v>
      </c>
    </row>
    <row r="24534" spans="1:7">
      <c r="A24534">
        <f t="shared" si="383"/>
        <v>24533</v>
      </c>
      <c r="B24534" t="s">
        <v>68</v>
      </c>
      <c r="C24534">
        <v>1047955</v>
      </c>
      <c r="D24534" t="s">
        <v>2315</v>
      </c>
      <c r="E24534" t="s">
        <v>3900</v>
      </c>
      <c r="F24534" t="s">
        <v>13</v>
      </c>
      <c r="G24534">
        <v>1.1519999999999999</v>
      </c>
    </row>
    <row r="24535" spans="1:7">
      <c r="A24535">
        <f t="shared" si="383"/>
        <v>24534</v>
      </c>
      <c r="B24535" t="s">
        <v>137</v>
      </c>
      <c r="C24535">
        <v>1047956</v>
      </c>
      <c r="D24535" t="s">
        <v>2176</v>
      </c>
      <c r="E24535" t="s">
        <v>2177</v>
      </c>
      <c r="F24535" t="s">
        <v>151</v>
      </c>
      <c r="G24535">
        <v>1.306</v>
      </c>
    </row>
    <row r="24536" spans="1:7">
      <c r="A24536">
        <f t="shared" si="383"/>
        <v>24535</v>
      </c>
      <c r="B24536" t="s">
        <v>68</v>
      </c>
      <c r="C24536">
        <v>1047957</v>
      </c>
      <c r="D24536" t="s">
        <v>2315</v>
      </c>
      <c r="E24536" t="s">
        <v>3900</v>
      </c>
      <c r="F24536" t="s">
        <v>13</v>
      </c>
      <c r="G24536">
        <v>1.1519999999999999</v>
      </c>
    </row>
    <row r="24537" spans="1:7">
      <c r="A24537">
        <f t="shared" si="383"/>
        <v>24536</v>
      </c>
      <c r="B24537" t="s">
        <v>217</v>
      </c>
      <c r="C24537">
        <v>1047958</v>
      </c>
      <c r="D24537" t="s">
        <v>3589</v>
      </c>
      <c r="E24537" t="s">
        <v>3590</v>
      </c>
      <c r="F24537" t="s">
        <v>9</v>
      </c>
      <c r="G24537">
        <v>0</v>
      </c>
    </row>
    <row r="24538" spans="1:7">
      <c r="A24538">
        <f t="shared" si="383"/>
        <v>24537</v>
      </c>
      <c r="B24538" t="s">
        <v>137</v>
      </c>
      <c r="C24538">
        <v>1047959</v>
      </c>
      <c r="D24538" t="s">
        <v>108</v>
      </c>
      <c r="E24538" t="s">
        <v>109</v>
      </c>
      <c r="F24538" t="s">
        <v>55</v>
      </c>
      <c r="G24538">
        <v>0</v>
      </c>
    </row>
    <row r="24539" spans="1:7">
      <c r="A24539">
        <f t="shared" si="383"/>
        <v>24538</v>
      </c>
      <c r="B24539" t="s">
        <v>283</v>
      </c>
      <c r="C24539">
        <v>1047960</v>
      </c>
      <c r="D24539" t="s">
        <v>391</v>
      </c>
      <c r="E24539" t="s">
        <v>392</v>
      </c>
      <c r="F24539" t="s">
        <v>55</v>
      </c>
      <c r="G24539">
        <v>0</v>
      </c>
    </row>
    <row r="24540" spans="1:7">
      <c r="A24540">
        <f t="shared" si="383"/>
        <v>24539</v>
      </c>
      <c r="B24540" t="s">
        <v>288</v>
      </c>
      <c r="C24540">
        <v>1047961</v>
      </c>
      <c r="D24540" t="s">
        <v>892</v>
      </c>
      <c r="E24540" t="s">
        <v>893</v>
      </c>
      <c r="F24540" t="s">
        <v>894</v>
      </c>
      <c r="G24540">
        <v>0</v>
      </c>
    </row>
    <row r="24541" spans="1:7">
      <c r="A24541">
        <f t="shared" si="383"/>
        <v>24540</v>
      </c>
      <c r="B24541" t="s">
        <v>288</v>
      </c>
      <c r="C24541">
        <v>1047962</v>
      </c>
      <c r="D24541" t="s">
        <v>892</v>
      </c>
      <c r="E24541" t="s">
        <v>893</v>
      </c>
      <c r="F24541" t="s">
        <v>894</v>
      </c>
      <c r="G24541">
        <v>0</v>
      </c>
    </row>
    <row r="24542" spans="1:7">
      <c r="A24542">
        <f t="shared" si="383"/>
        <v>24541</v>
      </c>
      <c r="B24542" t="s">
        <v>283</v>
      </c>
      <c r="C24542">
        <v>1047963</v>
      </c>
      <c r="D24542" t="s">
        <v>56</v>
      </c>
      <c r="E24542" t="s">
        <v>57</v>
      </c>
      <c r="F24542" t="s">
        <v>55</v>
      </c>
      <c r="G24542">
        <v>0</v>
      </c>
    </row>
    <row r="24543" spans="1:7">
      <c r="A24543">
        <f t="shared" si="383"/>
        <v>24542</v>
      </c>
      <c r="B24543" t="s">
        <v>217</v>
      </c>
      <c r="C24543">
        <v>1047964</v>
      </c>
      <c r="D24543" t="s">
        <v>525</v>
      </c>
      <c r="E24543" t="s">
        <v>526</v>
      </c>
      <c r="F24543" t="s">
        <v>9</v>
      </c>
      <c r="G24543">
        <v>0</v>
      </c>
    </row>
    <row r="24544" spans="1:7">
      <c r="A24544">
        <f t="shared" si="383"/>
        <v>24543</v>
      </c>
      <c r="B24544" t="s">
        <v>52</v>
      </c>
      <c r="C24544">
        <v>1047965</v>
      </c>
      <c r="D24544" t="s">
        <v>163</v>
      </c>
      <c r="E24544" t="s">
        <v>164</v>
      </c>
      <c r="F24544" t="s">
        <v>9</v>
      </c>
      <c r="G24544">
        <v>0</v>
      </c>
    </row>
    <row r="24545" spans="1:7">
      <c r="A24545">
        <f t="shared" si="383"/>
        <v>24544</v>
      </c>
      <c r="B24545" t="s">
        <v>137</v>
      </c>
      <c r="C24545">
        <v>1047966</v>
      </c>
      <c r="D24545" t="s">
        <v>1105</v>
      </c>
      <c r="E24545" t="s">
        <v>1106</v>
      </c>
      <c r="F24545" t="s">
        <v>55</v>
      </c>
      <c r="G24545">
        <v>0</v>
      </c>
    </row>
    <row r="24546" spans="1:7">
      <c r="A24546">
        <f t="shared" si="383"/>
        <v>24545</v>
      </c>
      <c r="B24546" t="s">
        <v>205</v>
      </c>
      <c r="C24546">
        <v>1047967</v>
      </c>
      <c r="D24546" t="s">
        <v>1778</v>
      </c>
      <c r="E24546" t="s">
        <v>1779</v>
      </c>
      <c r="F24546" t="s">
        <v>55</v>
      </c>
      <c r="G24546">
        <v>0</v>
      </c>
    </row>
    <row r="24547" spans="1:7">
      <c r="A24547">
        <f t="shared" si="383"/>
        <v>24546</v>
      </c>
      <c r="B24547" t="s">
        <v>77</v>
      </c>
      <c r="C24547">
        <v>1047968</v>
      </c>
      <c r="D24547" t="s">
        <v>880</v>
      </c>
      <c r="E24547" t="s">
        <v>3941</v>
      </c>
      <c r="F24547" t="s">
        <v>71</v>
      </c>
      <c r="G24547">
        <v>0</v>
      </c>
    </row>
    <row r="24548" spans="1:7">
      <c r="A24548">
        <f t="shared" si="383"/>
        <v>24547</v>
      </c>
      <c r="B24548" t="s">
        <v>283</v>
      </c>
      <c r="C24548">
        <v>1047969</v>
      </c>
      <c r="D24548" t="s">
        <v>1026</v>
      </c>
      <c r="E24548" t="s">
        <v>1027</v>
      </c>
      <c r="F24548" t="s">
        <v>55</v>
      </c>
      <c r="G24548">
        <v>0</v>
      </c>
    </row>
    <row r="24549" spans="1:7">
      <c r="A24549">
        <f t="shared" si="383"/>
        <v>24548</v>
      </c>
      <c r="B24549" t="s">
        <v>67</v>
      </c>
      <c r="C24549">
        <v>1047970</v>
      </c>
      <c r="D24549" t="s">
        <v>2609</v>
      </c>
      <c r="E24549" t="s">
        <v>2610</v>
      </c>
      <c r="F24549" t="s">
        <v>55</v>
      </c>
      <c r="G24549">
        <v>0</v>
      </c>
    </row>
    <row r="24550" spans="1:7">
      <c r="A24550">
        <f t="shared" si="383"/>
        <v>24549</v>
      </c>
      <c r="B24550" t="s">
        <v>205</v>
      </c>
      <c r="C24550">
        <v>1047971</v>
      </c>
      <c r="D24550" t="s">
        <v>1040</v>
      </c>
      <c r="E24550" t="s">
        <v>1041</v>
      </c>
      <c r="F24550" t="s">
        <v>55</v>
      </c>
      <c r="G24550">
        <v>0</v>
      </c>
    </row>
    <row r="24551" spans="1:7">
      <c r="A24551">
        <f t="shared" si="383"/>
        <v>24550</v>
      </c>
      <c r="B24551" t="s">
        <v>77</v>
      </c>
      <c r="C24551">
        <v>1047972</v>
      </c>
      <c r="D24551" t="s">
        <v>2244</v>
      </c>
      <c r="E24551" t="s">
        <v>2245</v>
      </c>
      <c r="F24551" t="s">
        <v>98</v>
      </c>
      <c r="G24551">
        <v>5.55</v>
      </c>
    </row>
    <row r="24552" spans="1:7">
      <c r="A24552">
        <f t="shared" si="383"/>
        <v>24551</v>
      </c>
      <c r="B24552" t="s">
        <v>67</v>
      </c>
      <c r="C24552">
        <v>1047973</v>
      </c>
      <c r="D24552" t="s">
        <v>991</v>
      </c>
      <c r="E24552" t="s">
        <v>992</v>
      </c>
      <c r="F24552" t="s">
        <v>55</v>
      </c>
      <c r="G24552">
        <v>0</v>
      </c>
    </row>
    <row r="24553" spans="1:7">
      <c r="A24553">
        <f t="shared" si="383"/>
        <v>24552</v>
      </c>
      <c r="B24553" t="s">
        <v>137</v>
      </c>
      <c r="C24553">
        <v>1047974</v>
      </c>
      <c r="D24553" t="s">
        <v>2244</v>
      </c>
      <c r="E24553" t="s">
        <v>2245</v>
      </c>
      <c r="F24553" t="s">
        <v>98</v>
      </c>
      <c r="G24553">
        <v>5.55</v>
      </c>
    </row>
    <row r="24554" spans="1:7">
      <c r="A24554">
        <f t="shared" si="383"/>
        <v>24553</v>
      </c>
      <c r="B24554" t="s">
        <v>217</v>
      </c>
      <c r="C24554">
        <v>1047975</v>
      </c>
      <c r="D24554" t="s">
        <v>1040</v>
      </c>
      <c r="E24554" t="s">
        <v>1041</v>
      </c>
      <c r="F24554" t="s">
        <v>55</v>
      </c>
      <c r="G24554">
        <v>0</v>
      </c>
    </row>
    <row r="24555" spans="1:7">
      <c r="A24555">
        <f t="shared" si="383"/>
        <v>24554</v>
      </c>
      <c r="B24555" t="s">
        <v>67</v>
      </c>
      <c r="C24555">
        <v>1047976</v>
      </c>
      <c r="D24555" t="s">
        <v>1038</v>
      </c>
      <c r="E24555" t="s">
        <v>1039</v>
      </c>
      <c r="F24555" t="s">
        <v>55</v>
      </c>
      <c r="G24555">
        <v>0</v>
      </c>
    </row>
    <row r="24556" spans="1:7">
      <c r="A24556">
        <f t="shared" si="383"/>
        <v>24555</v>
      </c>
      <c r="B24556" t="s">
        <v>283</v>
      </c>
      <c r="C24556">
        <v>1047977</v>
      </c>
      <c r="D24556" t="s">
        <v>1066</v>
      </c>
      <c r="E24556" t="s">
        <v>1067</v>
      </c>
      <c r="F24556" t="s">
        <v>55</v>
      </c>
      <c r="G24556">
        <v>0</v>
      </c>
    </row>
    <row r="24557" spans="1:7">
      <c r="A24557">
        <f t="shared" si="383"/>
        <v>24556</v>
      </c>
      <c r="B24557" t="s">
        <v>140</v>
      </c>
      <c r="C24557">
        <v>1047978</v>
      </c>
      <c r="D24557" t="s">
        <v>2246</v>
      </c>
      <c r="E24557" t="s">
        <v>2247</v>
      </c>
      <c r="F24557" t="s">
        <v>899</v>
      </c>
      <c r="G24557">
        <v>1.61</v>
      </c>
    </row>
    <row r="24558" spans="1:7">
      <c r="A24558">
        <f t="shared" si="383"/>
        <v>24557</v>
      </c>
      <c r="B24558" t="s">
        <v>217</v>
      </c>
      <c r="C24558">
        <v>1047979</v>
      </c>
      <c r="D24558" t="s">
        <v>3401</v>
      </c>
      <c r="E24558" t="s">
        <v>3402</v>
      </c>
      <c r="F24558" t="s">
        <v>55</v>
      </c>
      <c r="G24558">
        <v>0</v>
      </c>
    </row>
    <row r="24559" spans="1:7">
      <c r="A24559">
        <f t="shared" si="383"/>
        <v>24558</v>
      </c>
      <c r="B24559" t="s">
        <v>205</v>
      </c>
      <c r="C24559">
        <v>1047980</v>
      </c>
      <c r="D24559" t="s">
        <v>2238</v>
      </c>
      <c r="E24559" t="s">
        <v>2239</v>
      </c>
      <c r="F24559" t="s">
        <v>9</v>
      </c>
      <c r="G24559">
        <v>2.8000000000000001E-2</v>
      </c>
    </row>
    <row r="24560" spans="1:7">
      <c r="A24560">
        <f t="shared" si="383"/>
        <v>24559</v>
      </c>
      <c r="B24560" t="s">
        <v>288</v>
      </c>
      <c r="C24560">
        <v>1047981</v>
      </c>
      <c r="D24560" t="s">
        <v>852</v>
      </c>
      <c r="E24560" t="s">
        <v>853</v>
      </c>
      <c r="F24560" t="s">
        <v>473</v>
      </c>
      <c r="G24560">
        <v>0</v>
      </c>
    </row>
    <row r="24561" spans="1:7">
      <c r="A24561">
        <f t="shared" si="383"/>
        <v>24560</v>
      </c>
      <c r="B24561" t="s">
        <v>288</v>
      </c>
      <c r="C24561">
        <v>1047982</v>
      </c>
      <c r="D24561" t="s">
        <v>852</v>
      </c>
      <c r="E24561" t="s">
        <v>853</v>
      </c>
      <c r="F24561" t="s">
        <v>473</v>
      </c>
      <c r="G24561">
        <v>0</v>
      </c>
    </row>
    <row r="24562" spans="1:7">
      <c r="A24562">
        <f t="shared" si="383"/>
        <v>24561</v>
      </c>
      <c r="B24562" t="s">
        <v>87</v>
      </c>
      <c r="C24562">
        <v>1047983</v>
      </c>
      <c r="D24562" t="s">
        <v>295</v>
      </c>
      <c r="E24562" t="s">
        <v>296</v>
      </c>
      <c r="F24562" t="s">
        <v>55</v>
      </c>
      <c r="G24562">
        <v>0</v>
      </c>
    </row>
    <row r="24563" spans="1:7">
      <c r="A24563">
        <f t="shared" si="383"/>
        <v>24562</v>
      </c>
      <c r="B24563" t="s">
        <v>205</v>
      </c>
      <c r="C24563">
        <v>1047984</v>
      </c>
      <c r="D24563" t="s">
        <v>1001</v>
      </c>
      <c r="E24563" t="s">
        <v>3898</v>
      </c>
      <c r="F24563" t="s">
        <v>55</v>
      </c>
      <c r="G24563">
        <v>0</v>
      </c>
    </row>
    <row r="24564" spans="1:7">
      <c r="A24564">
        <f t="shared" si="383"/>
        <v>24563</v>
      </c>
      <c r="B24564" t="s">
        <v>205</v>
      </c>
      <c r="C24564">
        <v>1047985</v>
      </c>
      <c r="D24564" t="s">
        <v>499</v>
      </c>
      <c r="E24564" t="s">
        <v>500</v>
      </c>
      <c r="F24564" t="s">
        <v>55</v>
      </c>
      <c r="G24564">
        <v>0</v>
      </c>
    </row>
    <row r="24565" spans="1:7">
      <c r="A24565">
        <f t="shared" si="383"/>
        <v>24564</v>
      </c>
      <c r="B24565" t="s">
        <v>148</v>
      </c>
      <c r="C24565">
        <v>1047986</v>
      </c>
      <c r="D24565" t="s">
        <v>2250</v>
      </c>
      <c r="E24565" t="s">
        <v>2251</v>
      </c>
      <c r="F24565" t="s">
        <v>16</v>
      </c>
      <c r="G24565">
        <v>0.91400000000000003</v>
      </c>
    </row>
    <row r="24566" spans="1:7">
      <c r="A24566">
        <f t="shared" si="383"/>
        <v>24565</v>
      </c>
      <c r="B24566" t="s">
        <v>288</v>
      </c>
      <c r="C24566">
        <v>1047987</v>
      </c>
      <c r="D24566" t="s">
        <v>3383</v>
      </c>
      <c r="E24566" t="s">
        <v>3384</v>
      </c>
      <c r="F24566" t="s">
        <v>197</v>
      </c>
      <c r="G24566">
        <v>0</v>
      </c>
    </row>
    <row r="24567" spans="1:7">
      <c r="A24567">
        <f t="shared" si="383"/>
        <v>24566</v>
      </c>
      <c r="B24567" t="s">
        <v>148</v>
      </c>
      <c r="C24567">
        <v>1047988</v>
      </c>
      <c r="D24567" t="s">
        <v>3287</v>
      </c>
      <c r="E24567" t="s">
        <v>3288</v>
      </c>
      <c r="F24567" t="s">
        <v>722</v>
      </c>
      <c r="G24567">
        <v>0</v>
      </c>
    </row>
    <row r="24568" spans="1:7">
      <c r="A24568">
        <f t="shared" si="383"/>
        <v>24567</v>
      </c>
      <c r="B24568" t="s">
        <v>67</v>
      </c>
      <c r="C24568">
        <v>1047989</v>
      </c>
      <c r="D24568" t="s">
        <v>300</v>
      </c>
      <c r="E24568" t="s">
        <v>301</v>
      </c>
      <c r="F24568" t="s">
        <v>9</v>
      </c>
      <c r="G24568">
        <v>0</v>
      </c>
    </row>
    <row r="24569" spans="1:7">
      <c r="A24569">
        <f t="shared" si="383"/>
        <v>24568</v>
      </c>
      <c r="B24569" t="s">
        <v>564</v>
      </c>
      <c r="C24569">
        <v>1047990</v>
      </c>
      <c r="D24569" t="s">
        <v>3419</v>
      </c>
      <c r="E24569" t="s">
        <v>3420</v>
      </c>
      <c r="F24569" t="s">
        <v>9</v>
      </c>
      <c r="G24569">
        <v>0</v>
      </c>
    </row>
    <row r="24570" spans="1:7">
      <c r="A24570">
        <f t="shared" si="383"/>
        <v>24569</v>
      </c>
      <c r="B24570" t="s">
        <v>288</v>
      </c>
      <c r="C24570">
        <v>1047991</v>
      </c>
      <c r="D24570" t="s">
        <v>3383</v>
      </c>
      <c r="E24570" t="s">
        <v>3384</v>
      </c>
      <c r="F24570" t="s">
        <v>197</v>
      </c>
      <c r="G24570">
        <v>0</v>
      </c>
    </row>
    <row r="24571" spans="1:7">
      <c r="A24571">
        <f t="shared" si="383"/>
        <v>24570</v>
      </c>
      <c r="B24571" t="s">
        <v>67</v>
      </c>
      <c r="C24571">
        <v>1047992</v>
      </c>
      <c r="D24571" t="s">
        <v>596</v>
      </c>
      <c r="E24571" t="s">
        <v>597</v>
      </c>
      <c r="F24571" t="s">
        <v>55</v>
      </c>
      <c r="G24571">
        <v>0</v>
      </c>
    </row>
    <row r="24572" spans="1:7">
      <c r="A24572">
        <f t="shared" si="383"/>
        <v>24571</v>
      </c>
      <c r="B24572" t="s">
        <v>67</v>
      </c>
      <c r="C24572">
        <v>1047993</v>
      </c>
      <c r="D24572" t="s">
        <v>973</v>
      </c>
      <c r="E24572" t="s">
        <v>974</v>
      </c>
      <c r="F24572" t="s">
        <v>71</v>
      </c>
      <c r="G24572">
        <v>0</v>
      </c>
    </row>
    <row r="24573" spans="1:7">
      <c r="A24573">
        <f t="shared" si="383"/>
        <v>24572</v>
      </c>
      <c r="B24573" t="s">
        <v>67</v>
      </c>
      <c r="C24573">
        <v>1047994</v>
      </c>
      <c r="D24573" t="s">
        <v>2994</v>
      </c>
      <c r="E24573" t="s">
        <v>4694</v>
      </c>
      <c r="F24573" t="s">
        <v>16</v>
      </c>
      <c r="G24573">
        <v>0</v>
      </c>
    </row>
    <row r="24574" spans="1:7">
      <c r="A24574">
        <f t="shared" si="383"/>
        <v>24573</v>
      </c>
      <c r="B24574" t="s">
        <v>67</v>
      </c>
      <c r="C24574">
        <v>1047995</v>
      </c>
      <c r="D24574" t="s">
        <v>2877</v>
      </c>
      <c r="E24574" t="s">
        <v>2878</v>
      </c>
      <c r="F24574" t="s">
        <v>55</v>
      </c>
      <c r="G24574">
        <v>0</v>
      </c>
    </row>
    <row r="24575" spans="1:7">
      <c r="A24575">
        <f t="shared" si="383"/>
        <v>24574</v>
      </c>
      <c r="B24575" t="s">
        <v>67</v>
      </c>
      <c r="C24575">
        <v>1047996</v>
      </c>
      <c r="D24575">
        <v>3113</v>
      </c>
      <c r="E24575" t="s">
        <v>2368</v>
      </c>
      <c r="F24575" t="s">
        <v>55</v>
      </c>
      <c r="G24575">
        <v>0</v>
      </c>
    </row>
    <row r="24576" spans="1:7">
      <c r="A24576">
        <f t="shared" si="383"/>
        <v>24575</v>
      </c>
      <c r="B24576" t="s">
        <v>288</v>
      </c>
      <c r="C24576">
        <v>1047997</v>
      </c>
      <c r="D24576" t="s">
        <v>839</v>
      </c>
      <c r="E24576" t="s">
        <v>840</v>
      </c>
      <c r="F24576" t="s">
        <v>151</v>
      </c>
      <c r="G24576">
        <v>0</v>
      </c>
    </row>
    <row r="24577" spans="1:7">
      <c r="A24577">
        <f t="shared" si="383"/>
        <v>24576</v>
      </c>
      <c r="B24577" t="s">
        <v>288</v>
      </c>
      <c r="C24577">
        <v>1047998</v>
      </c>
      <c r="D24577" t="s">
        <v>839</v>
      </c>
      <c r="E24577" t="s">
        <v>840</v>
      </c>
      <c r="F24577" t="s">
        <v>151</v>
      </c>
      <c r="G24577">
        <v>0</v>
      </c>
    </row>
    <row r="24578" spans="1:7">
      <c r="A24578">
        <f t="shared" si="383"/>
        <v>24577</v>
      </c>
      <c r="B24578" t="s">
        <v>278</v>
      </c>
      <c r="C24578">
        <v>1047999</v>
      </c>
      <c r="D24578" t="s">
        <v>997</v>
      </c>
      <c r="E24578" t="s">
        <v>998</v>
      </c>
      <c r="F24578" t="s">
        <v>55</v>
      </c>
      <c r="G24578">
        <v>0</v>
      </c>
    </row>
    <row r="24579" spans="1:7">
      <c r="A24579">
        <f t="shared" si="383"/>
        <v>24578</v>
      </c>
      <c r="B24579" t="s">
        <v>288</v>
      </c>
      <c r="C24579">
        <v>1048000</v>
      </c>
      <c r="D24579" t="s">
        <v>3287</v>
      </c>
      <c r="E24579" t="s">
        <v>3288</v>
      </c>
      <c r="F24579" t="s">
        <v>722</v>
      </c>
      <c r="G24579">
        <v>0</v>
      </c>
    </row>
    <row r="24580" spans="1:7">
      <c r="A24580">
        <f t="shared" ref="A24580:A24643" si="384">A24579+1</f>
        <v>24579</v>
      </c>
      <c r="B24580" t="s">
        <v>288</v>
      </c>
      <c r="C24580">
        <v>1048001</v>
      </c>
      <c r="D24580" t="s">
        <v>3287</v>
      </c>
      <c r="E24580" t="s">
        <v>3288</v>
      </c>
      <c r="F24580" t="s">
        <v>722</v>
      </c>
      <c r="G24580">
        <v>0</v>
      </c>
    </row>
    <row r="24581" spans="1:7">
      <c r="A24581">
        <f t="shared" si="384"/>
        <v>24580</v>
      </c>
      <c r="B24581" t="s">
        <v>74</v>
      </c>
      <c r="C24581">
        <v>1048002</v>
      </c>
      <c r="D24581" t="s">
        <v>3589</v>
      </c>
      <c r="E24581" t="s">
        <v>3590</v>
      </c>
      <c r="F24581" t="s">
        <v>9</v>
      </c>
      <c r="G24581">
        <v>0</v>
      </c>
    </row>
    <row r="24582" spans="1:7">
      <c r="A24582">
        <f t="shared" si="384"/>
        <v>24581</v>
      </c>
      <c r="B24582" t="s">
        <v>67</v>
      </c>
      <c r="C24582">
        <v>1048003</v>
      </c>
      <c r="D24582" t="s">
        <v>979</v>
      </c>
      <c r="E24582" t="s">
        <v>980</v>
      </c>
      <c r="F24582" t="s">
        <v>55</v>
      </c>
      <c r="G24582">
        <v>0</v>
      </c>
    </row>
    <row r="24583" spans="1:7">
      <c r="A24583">
        <f t="shared" si="384"/>
        <v>24582</v>
      </c>
      <c r="B24583" t="s">
        <v>74</v>
      </c>
      <c r="C24583">
        <v>1048004</v>
      </c>
      <c r="D24583" t="s">
        <v>999</v>
      </c>
      <c r="E24583" t="s">
        <v>1000</v>
      </c>
      <c r="F24583" t="s">
        <v>55</v>
      </c>
      <c r="G24583">
        <v>0</v>
      </c>
    </row>
    <row r="24584" spans="1:7">
      <c r="A24584">
        <f t="shared" si="384"/>
        <v>24583</v>
      </c>
      <c r="B24584" t="s">
        <v>769</v>
      </c>
      <c r="C24584">
        <v>1048005</v>
      </c>
      <c r="D24584" t="s">
        <v>2280</v>
      </c>
      <c r="E24584" t="s">
        <v>3896</v>
      </c>
      <c r="F24584" t="s">
        <v>151</v>
      </c>
      <c r="G24584">
        <v>3.55</v>
      </c>
    </row>
    <row r="24585" spans="1:7">
      <c r="A24585">
        <f t="shared" si="384"/>
        <v>24584</v>
      </c>
      <c r="B24585" t="s">
        <v>288</v>
      </c>
      <c r="C24585">
        <v>1048006</v>
      </c>
      <c r="D24585" t="s">
        <v>1214</v>
      </c>
      <c r="E24585" t="s">
        <v>1215</v>
      </c>
      <c r="F24585" t="s">
        <v>55</v>
      </c>
      <c r="G24585">
        <v>0</v>
      </c>
    </row>
    <row r="24586" spans="1:7">
      <c r="A24586">
        <f t="shared" si="384"/>
        <v>24585</v>
      </c>
      <c r="B24586" t="s">
        <v>288</v>
      </c>
      <c r="C24586">
        <v>1048007</v>
      </c>
      <c r="D24586" t="s">
        <v>1214</v>
      </c>
      <c r="E24586" t="s">
        <v>1215</v>
      </c>
      <c r="F24586" t="s">
        <v>55</v>
      </c>
      <c r="G24586">
        <v>0</v>
      </c>
    </row>
    <row r="24587" spans="1:7">
      <c r="A24587">
        <f t="shared" si="384"/>
        <v>24586</v>
      </c>
      <c r="B24587" t="s">
        <v>288</v>
      </c>
      <c r="C24587">
        <v>1048008</v>
      </c>
      <c r="D24587" t="s">
        <v>286</v>
      </c>
      <c r="E24587" t="s">
        <v>287</v>
      </c>
      <c r="F24587" t="s">
        <v>16</v>
      </c>
      <c r="G24587">
        <v>0</v>
      </c>
    </row>
    <row r="24588" spans="1:7">
      <c r="A24588">
        <f t="shared" si="384"/>
        <v>24587</v>
      </c>
      <c r="B24588" t="s">
        <v>288</v>
      </c>
      <c r="C24588">
        <v>1048009</v>
      </c>
      <c r="D24588" t="s">
        <v>286</v>
      </c>
      <c r="E24588" t="s">
        <v>287</v>
      </c>
      <c r="F24588" t="s">
        <v>16</v>
      </c>
      <c r="G24588">
        <v>0</v>
      </c>
    </row>
    <row r="24589" spans="1:7">
      <c r="A24589">
        <f t="shared" si="384"/>
        <v>24588</v>
      </c>
      <c r="B24589" t="s">
        <v>74</v>
      </c>
      <c r="C24589">
        <v>1048010</v>
      </c>
      <c r="D24589" t="s">
        <v>489</v>
      </c>
      <c r="E24589" t="s">
        <v>490</v>
      </c>
      <c r="F24589" t="s">
        <v>55</v>
      </c>
      <c r="G24589">
        <v>0</v>
      </c>
    </row>
    <row r="24590" spans="1:7">
      <c r="A24590">
        <f t="shared" si="384"/>
        <v>24589</v>
      </c>
      <c r="B24590" t="s">
        <v>1979</v>
      </c>
      <c r="C24590">
        <v>1048011</v>
      </c>
      <c r="D24590" t="s">
        <v>334</v>
      </c>
      <c r="E24590" t="s">
        <v>335</v>
      </c>
      <c r="F24590" t="s">
        <v>25</v>
      </c>
      <c r="G24590">
        <v>0</v>
      </c>
    </row>
    <row r="24591" spans="1:7">
      <c r="A24591">
        <f t="shared" si="384"/>
        <v>24590</v>
      </c>
      <c r="B24591" t="s">
        <v>67</v>
      </c>
      <c r="C24591">
        <v>1048012</v>
      </c>
      <c r="D24591" t="s">
        <v>187</v>
      </c>
      <c r="E24591" t="s">
        <v>188</v>
      </c>
      <c r="F24591" t="s">
        <v>55</v>
      </c>
      <c r="G24591">
        <v>0</v>
      </c>
    </row>
    <row r="24592" spans="1:7">
      <c r="A24592">
        <f t="shared" si="384"/>
        <v>24591</v>
      </c>
      <c r="B24592" t="s">
        <v>74</v>
      </c>
      <c r="C24592">
        <v>1048013</v>
      </c>
      <c r="D24592" t="s">
        <v>2609</v>
      </c>
      <c r="E24592" t="s">
        <v>2610</v>
      </c>
      <c r="F24592" t="s">
        <v>55</v>
      </c>
      <c r="G24592">
        <v>0</v>
      </c>
    </row>
    <row r="24593" spans="1:7">
      <c r="A24593">
        <f t="shared" si="384"/>
        <v>24592</v>
      </c>
      <c r="B24593" t="s">
        <v>769</v>
      </c>
      <c r="C24593">
        <v>1048014</v>
      </c>
      <c r="D24593" t="s">
        <v>2246</v>
      </c>
      <c r="E24593" t="s">
        <v>2247</v>
      </c>
      <c r="F24593" t="s">
        <v>899</v>
      </c>
      <c r="G24593">
        <v>1.61</v>
      </c>
    </row>
    <row r="24594" spans="1:7">
      <c r="A24594">
        <f t="shared" si="384"/>
        <v>24593</v>
      </c>
      <c r="B24594" t="s">
        <v>67</v>
      </c>
      <c r="C24594">
        <v>1048015</v>
      </c>
      <c r="D24594" t="s">
        <v>757</v>
      </c>
      <c r="E24594" t="s">
        <v>758</v>
      </c>
      <c r="F24594" t="s">
        <v>197</v>
      </c>
      <c r="G24594">
        <v>0</v>
      </c>
    </row>
    <row r="24595" spans="1:7">
      <c r="A24595">
        <f t="shared" si="384"/>
        <v>24594</v>
      </c>
      <c r="B24595" t="s">
        <v>288</v>
      </c>
      <c r="C24595">
        <v>1048016</v>
      </c>
      <c r="D24595" t="s">
        <v>293</v>
      </c>
      <c r="E24595" t="s">
        <v>294</v>
      </c>
      <c r="F24595" t="s">
        <v>25</v>
      </c>
      <c r="G24595">
        <v>0</v>
      </c>
    </row>
    <row r="24596" spans="1:7">
      <c r="A24596">
        <f t="shared" si="384"/>
        <v>24595</v>
      </c>
      <c r="B24596" t="s">
        <v>288</v>
      </c>
      <c r="C24596">
        <v>1048017</v>
      </c>
      <c r="D24596" t="s">
        <v>293</v>
      </c>
      <c r="E24596" t="s">
        <v>294</v>
      </c>
      <c r="F24596" t="s">
        <v>25</v>
      </c>
      <c r="G24596">
        <v>0</v>
      </c>
    </row>
    <row r="24597" spans="1:7">
      <c r="A24597">
        <f t="shared" si="384"/>
        <v>24596</v>
      </c>
      <c r="B24597" t="s">
        <v>74</v>
      </c>
      <c r="C24597">
        <v>1048018</v>
      </c>
      <c r="D24597" t="s">
        <v>2909</v>
      </c>
      <c r="E24597" t="s">
        <v>4379</v>
      </c>
      <c r="F24597" t="s">
        <v>55</v>
      </c>
      <c r="G24597">
        <v>0</v>
      </c>
    </row>
    <row r="24598" spans="1:7">
      <c r="A24598">
        <f t="shared" si="384"/>
        <v>24597</v>
      </c>
      <c r="B24598" t="s">
        <v>140</v>
      </c>
      <c r="C24598">
        <v>1048019</v>
      </c>
      <c r="D24598" t="s">
        <v>2244</v>
      </c>
      <c r="E24598" t="s">
        <v>2245</v>
      </c>
      <c r="F24598" t="s">
        <v>98</v>
      </c>
      <c r="G24598">
        <v>5.55</v>
      </c>
    </row>
    <row r="24599" spans="1:7">
      <c r="A24599">
        <f t="shared" si="384"/>
        <v>24598</v>
      </c>
      <c r="B24599" t="s">
        <v>140</v>
      </c>
      <c r="C24599">
        <v>1048020</v>
      </c>
      <c r="D24599" t="s">
        <v>2252</v>
      </c>
      <c r="E24599" t="s">
        <v>2253</v>
      </c>
      <c r="F24599" t="s">
        <v>16</v>
      </c>
      <c r="G24599">
        <v>1.04</v>
      </c>
    </row>
    <row r="24600" spans="1:7">
      <c r="A24600">
        <f t="shared" si="384"/>
        <v>24599</v>
      </c>
      <c r="B24600" t="s">
        <v>1979</v>
      </c>
      <c r="C24600">
        <v>1048021</v>
      </c>
      <c r="D24600" t="s">
        <v>14</v>
      </c>
      <c r="E24600" t="s">
        <v>15</v>
      </c>
      <c r="F24600" t="s">
        <v>16</v>
      </c>
      <c r="G24600">
        <v>0</v>
      </c>
    </row>
    <row r="24601" spans="1:7">
      <c r="A24601">
        <f t="shared" si="384"/>
        <v>24600</v>
      </c>
      <c r="B24601" t="s">
        <v>1979</v>
      </c>
      <c r="C24601">
        <v>1048022</v>
      </c>
      <c r="D24601" t="s">
        <v>1737</v>
      </c>
      <c r="E24601" t="s">
        <v>3605</v>
      </c>
      <c r="F24601" t="s">
        <v>16</v>
      </c>
      <c r="G24601">
        <v>0.83799999999999997</v>
      </c>
    </row>
    <row r="24602" spans="1:7">
      <c r="A24602">
        <f t="shared" si="384"/>
        <v>24601</v>
      </c>
      <c r="B24602" t="s">
        <v>1979</v>
      </c>
      <c r="C24602">
        <v>1048023</v>
      </c>
      <c r="D24602" t="s">
        <v>231</v>
      </c>
      <c r="E24602" t="s">
        <v>232</v>
      </c>
      <c r="F24602" t="s">
        <v>197</v>
      </c>
      <c r="G24602">
        <v>0</v>
      </c>
    </row>
    <row r="24603" spans="1:7">
      <c r="A24603">
        <f t="shared" si="384"/>
        <v>24602</v>
      </c>
      <c r="B24603" t="s">
        <v>288</v>
      </c>
      <c r="C24603">
        <v>1048024</v>
      </c>
      <c r="D24603">
        <v>93931</v>
      </c>
      <c r="E24603" t="s">
        <v>3833</v>
      </c>
      <c r="F24603" t="s">
        <v>722</v>
      </c>
      <c r="G24603">
        <v>0</v>
      </c>
    </row>
    <row r="24604" spans="1:7">
      <c r="A24604">
        <f t="shared" si="384"/>
        <v>24603</v>
      </c>
      <c r="B24604" t="s">
        <v>288</v>
      </c>
      <c r="C24604">
        <v>1048025</v>
      </c>
      <c r="D24604">
        <v>93931</v>
      </c>
      <c r="E24604" t="s">
        <v>3833</v>
      </c>
      <c r="F24604" t="s">
        <v>722</v>
      </c>
      <c r="G24604">
        <v>0</v>
      </c>
    </row>
    <row r="24605" spans="1:7">
      <c r="A24605">
        <f t="shared" si="384"/>
        <v>24604</v>
      </c>
      <c r="B24605" t="s">
        <v>74</v>
      </c>
      <c r="C24605">
        <v>1048026</v>
      </c>
      <c r="D24605" t="s">
        <v>1373</v>
      </c>
      <c r="E24605" t="s">
        <v>3963</v>
      </c>
      <c r="F24605" t="s">
        <v>55</v>
      </c>
      <c r="G24605">
        <v>0</v>
      </c>
    </row>
    <row r="24606" spans="1:7">
      <c r="A24606">
        <f t="shared" si="384"/>
        <v>24605</v>
      </c>
      <c r="B24606" t="s">
        <v>288</v>
      </c>
      <c r="C24606">
        <v>1048027</v>
      </c>
      <c r="D24606" t="s">
        <v>3740</v>
      </c>
      <c r="E24606" t="s">
        <v>3741</v>
      </c>
      <c r="F24606" t="s">
        <v>151</v>
      </c>
      <c r="G24606">
        <v>0</v>
      </c>
    </row>
    <row r="24607" spans="1:7">
      <c r="A24607">
        <f t="shared" si="384"/>
        <v>24606</v>
      </c>
      <c r="B24607" t="s">
        <v>288</v>
      </c>
      <c r="C24607">
        <v>1048028</v>
      </c>
      <c r="D24607" t="s">
        <v>3740</v>
      </c>
      <c r="E24607" t="s">
        <v>3741</v>
      </c>
      <c r="F24607" t="s">
        <v>151</v>
      </c>
      <c r="G24607">
        <v>0</v>
      </c>
    </row>
    <row r="24608" spans="1:7">
      <c r="A24608">
        <f t="shared" si="384"/>
        <v>24607</v>
      </c>
      <c r="B24608" t="s">
        <v>288</v>
      </c>
      <c r="C24608">
        <v>1048029</v>
      </c>
      <c r="D24608" t="s">
        <v>3738</v>
      </c>
      <c r="E24608" t="s">
        <v>3739</v>
      </c>
      <c r="F24608" t="s">
        <v>151</v>
      </c>
      <c r="G24608">
        <v>0</v>
      </c>
    </row>
    <row r="24609" spans="1:7">
      <c r="A24609">
        <f t="shared" si="384"/>
        <v>24608</v>
      </c>
      <c r="B24609" t="s">
        <v>288</v>
      </c>
      <c r="C24609">
        <v>1048030</v>
      </c>
      <c r="D24609" t="s">
        <v>3738</v>
      </c>
      <c r="E24609" t="s">
        <v>3739</v>
      </c>
      <c r="F24609" t="s">
        <v>151</v>
      </c>
      <c r="G24609">
        <v>0</v>
      </c>
    </row>
    <row r="24610" spans="1:7">
      <c r="A24610">
        <f t="shared" si="384"/>
        <v>24609</v>
      </c>
      <c r="B24610" t="s">
        <v>776</v>
      </c>
      <c r="C24610">
        <v>1048031</v>
      </c>
      <c r="D24610">
        <v>115843</v>
      </c>
      <c r="E24610" t="s">
        <v>3423</v>
      </c>
      <c r="F24610" t="s">
        <v>55</v>
      </c>
      <c r="G24610">
        <v>180.69</v>
      </c>
    </row>
    <row r="24611" spans="1:7">
      <c r="A24611">
        <f t="shared" si="384"/>
        <v>24610</v>
      </c>
      <c r="B24611" t="s">
        <v>288</v>
      </c>
      <c r="C24611">
        <v>1048032</v>
      </c>
      <c r="D24611" t="s">
        <v>2248</v>
      </c>
      <c r="E24611" t="s">
        <v>2249</v>
      </c>
      <c r="F24611" t="s">
        <v>55</v>
      </c>
      <c r="G24611">
        <v>2.95</v>
      </c>
    </row>
    <row r="24612" spans="1:7">
      <c r="A24612">
        <f t="shared" si="384"/>
        <v>24611</v>
      </c>
      <c r="B24612" t="s">
        <v>288</v>
      </c>
      <c r="C24612">
        <v>1048033</v>
      </c>
      <c r="D24612" t="s">
        <v>2248</v>
      </c>
      <c r="E24612" t="s">
        <v>2249</v>
      </c>
      <c r="F24612" t="s">
        <v>55</v>
      </c>
      <c r="G24612">
        <v>2.95</v>
      </c>
    </row>
    <row r="24613" spans="1:7">
      <c r="A24613">
        <f t="shared" si="384"/>
        <v>24612</v>
      </c>
      <c r="B24613" t="s">
        <v>140</v>
      </c>
      <c r="C24613">
        <v>1048034</v>
      </c>
      <c r="D24613" t="s">
        <v>2176</v>
      </c>
      <c r="E24613" t="s">
        <v>2177</v>
      </c>
      <c r="F24613" t="s">
        <v>151</v>
      </c>
      <c r="G24613">
        <v>1.306</v>
      </c>
    </row>
    <row r="24614" spans="1:7">
      <c r="A24614">
        <f t="shared" si="384"/>
        <v>24613</v>
      </c>
      <c r="B24614" t="s">
        <v>95</v>
      </c>
      <c r="C24614">
        <v>1048035</v>
      </c>
      <c r="D24614" t="s">
        <v>2537</v>
      </c>
      <c r="E24614" t="s">
        <v>2538</v>
      </c>
      <c r="F24614" t="s">
        <v>55</v>
      </c>
      <c r="G24614">
        <v>0</v>
      </c>
    </row>
    <row r="24615" spans="1:7">
      <c r="A24615">
        <f t="shared" si="384"/>
        <v>24614</v>
      </c>
      <c r="B24615" t="s">
        <v>95</v>
      </c>
      <c r="C24615">
        <v>1048036</v>
      </c>
      <c r="D24615" t="s">
        <v>604</v>
      </c>
      <c r="E24615" t="s">
        <v>605</v>
      </c>
      <c r="F24615" t="s">
        <v>55</v>
      </c>
      <c r="G24615">
        <v>0</v>
      </c>
    </row>
    <row r="24616" spans="1:7">
      <c r="A24616">
        <f t="shared" si="384"/>
        <v>24615</v>
      </c>
      <c r="B24616" t="s">
        <v>217</v>
      </c>
      <c r="C24616">
        <v>1048037</v>
      </c>
      <c r="D24616" t="s">
        <v>2909</v>
      </c>
      <c r="E24616" t="s">
        <v>4379</v>
      </c>
      <c r="F24616" t="s">
        <v>55</v>
      </c>
      <c r="G24616">
        <v>0</v>
      </c>
    </row>
    <row r="24617" spans="1:7">
      <c r="A24617">
        <f t="shared" si="384"/>
        <v>24616</v>
      </c>
      <c r="B24617" t="s">
        <v>217</v>
      </c>
      <c r="C24617">
        <v>1048038</v>
      </c>
      <c r="D24617" t="s">
        <v>2941</v>
      </c>
      <c r="E24617" t="s">
        <v>2942</v>
      </c>
      <c r="F24617" t="s">
        <v>55</v>
      </c>
      <c r="G24617">
        <v>0</v>
      </c>
    </row>
    <row r="24618" spans="1:7">
      <c r="A24618">
        <f t="shared" si="384"/>
        <v>24617</v>
      </c>
      <c r="B24618" t="s">
        <v>32</v>
      </c>
      <c r="C24618">
        <v>1048039</v>
      </c>
      <c r="D24618" t="s">
        <v>2543</v>
      </c>
      <c r="E24618" t="s">
        <v>2544</v>
      </c>
      <c r="F24618" t="s">
        <v>55</v>
      </c>
      <c r="G24618">
        <v>0</v>
      </c>
    </row>
    <row r="24619" spans="1:7">
      <c r="A24619">
        <f t="shared" si="384"/>
        <v>24618</v>
      </c>
      <c r="B24619" t="s">
        <v>92</v>
      </c>
      <c r="C24619">
        <v>1048040</v>
      </c>
      <c r="D24619" t="s">
        <v>14</v>
      </c>
      <c r="E24619" t="s">
        <v>15</v>
      </c>
      <c r="F24619" t="s">
        <v>16</v>
      </c>
      <c r="G24619">
        <v>0</v>
      </c>
    </row>
    <row r="24620" spans="1:7">
      <c r="A24620">
        <f t="shared" si="384"/>
        <v>24619</v>
      </c>
      <c r="B24620" t="s">
        <v>217</v>
      </c>
      <c r="C24620">
        <v>1048041</v>
      </c>
      <c r="D24620" t="s">
        <v>1001</v>
      </c>
      <c r="E24620" t="s">
        <v>3898</v>
      </c>
      <c r="F24620" t="s">
        <v>55</v>
      </c>
      <c r="G24620">
        <v>0</v>
      </c>
    </row>
    <row r="24621" spans="1:7">
      <c r="A24621">
        <f t="shared" si="384"/>
        <v>24620</v>
      </c>
      <c r="B24621" t="s">
        <v>32</v>
      </c>
      <c r="C24621">
        <v>1048042</v>
      </c>
      <c r="D24621" t="s">
        <v>295</v>
      </c>
      <c r="E24621" t="s">
        <v>296</v>
      </c>
      <c r="F24621" t="s">
        <v>55</v>
      </c>
      <c r="G24621">
        <v>0</v>
      </c>
    </row>
    <row r="24622" spans="1:7">
      <c r="A24622">
        <f t="shared" si="384"/>
        <v>24621</v>
      </c>
      <c r="B24622" t="s">
        <v>92</v>
      </c>
      <c r="C24622">
        <v>1048043</v>
      </c>
      <c r="D24622" t="s">
        <v>1737</v>
      </c>
      <c r="E24622" t="s">
        <v>3605</v>
      </c>
      <c r="F24622" t="s">
        <v>16</v>
      </c>
      <c r="G24622">
        <v>0.83799999999999997</v>
      </c>
    </row>
    <row r="24623" spans="1:7">
      <c r="A24623">
        <f t="shared" si="384"/>
        <v>24622</v>
      </c>
      <c r="B24623" t="s">
        <v>769</v>
      </c>
      <c r="C24623">
        <v>1048044</v>
      </c>
      <c r="D24623" t="s">
        <v>1218</v>
      </c>
      <c r="E24623" t="s">
        <v>1219</v>
      </c>
      <c r="F24623" t="s">
        <v>55</v>
      </c>
      <c r="G24623">
        <v>164.66</v>
      </c>
    </row>
    <row r="24624" spans="1:7">
      <c r="A24624">
        <f t="shared" si="384"/>
        <v>24623</v>
      </c>
      <c r="B24624" t="s">
        <v>217</v>
      </c>
      <c r="C24624">
        <v>1048045</v>
      </c>
      <c r="D24624" t="s">
        <v>3651</v>
      </c>
      <c r="E24624" t="s">
        <v>3652</v>
      </c>
      <c r="F24624" t="s">
        <v>55</v>
      </c>
      <c r="G24624">
        <v>0</v>
      </c>
    </row>
    <row r="24625" spans="1:7">
      <c r="A24625">
        <f t="shared" si="384"/>
        <v>24624</v>
      </c>
      <c r="B24625" t="s">
        <v>137</v>
      </c>
      <c r="C24625">
        <v>1048046</v>
      </c>
      <c r="D24625" t="s">
        <v>56</v>
      </c>
      <c r="E24625" t="s">
        <v>57</v>
      </c>
      <c r="F24625" t="s">
        <v>55</v>
      </c>
      <c r="G24625">
        <v>0</v>
      </c>
    </row>
    <row r="24626" spans="1:7">
      <c r="A24626">
        <f t="shared" si="384"/>
        <v>24625</v>
      </c>
      <c r="B24626" t="s">
        <v>32</v>
      </c>
      <c r="C24626">
        <v>1048047</v>
      </c>
      <c r="D24626" t="s">
        <v>1054</v>
      </c>
      <c r="E24626" t="s">
        <v>1055</v>
      </c>
      <c r="F24626" t="s">
        <v>55</v>
      </c>
      <c r="G24626">
        <v>0</v>
      </c>
    </row>
    <row r="24627" spans="1:7">
      <c r="A24627">
        <f t="shared" si="384"/>
        <v>24626</v>
      </c>
      <c r="B24627" t="s">
        <v>288</v>
      </c>
      <c r="C24627">
        <v>1048048</v>
      </c>
      <c r="D24627" t="s">
        <v>731</v>
      </c>
      <c r="E24627" t="s">
        <v>4084</v>
      </c>
      <c r="F24627" t="s">
        <v>16</v>
      </c>
      <c r="G24627">
        <v>0</v>
      </c>
    </row>
    <row r="24628" spans="1:7">
      <c r="A24628">
        <f t="shared" si="384"/>
        <v>24627</v>
      </c>
      <c r="B24628" t="s">
        <v>288</v>
      </c>
      <c r="C24628">
        <v>1048049</v>
      </c>
      <c r="D24628" t="s">
        <v>670</v>
      </c>
      <c r="E24628" t="s">
        <v>671</v>
      </c>
      <c r="F24628" t="s">
        <v>55</v>
      </c>
      <c r="G24628">
        <v>0</v>
      </c>
    </row>
    <row r="24629" spans="1:7">
      <c r="A24629">
        <f t="shared" si="384"/>
        <v>24628</v>
      </c>
      <c r="B24629" t="s">
        <v>288</v>
      </c>
      <c r="C24629">
        <v>1048050</v>
      </c>
      <c r="D24629" t="s">
        <v>670</v>
      </c>
      <c r="E24629" t="s">
        <v>671</v>
      </c>
      <c r="F24629" t="s">
        <v>55</v>
      </c>
      <c r="G24629">
        <v>0</v>
      </c>
    </row>
    <row r="24630" spans="1:7">
      <c r="A24630">
        <f t="shared" si="384"/>
        <v>24629</v>
      </c>
      <c r="B24630" t="s">
        <v>278</v>
      </c>
      <c r="C24630">
        <v>1048051</v>
      </c>
      <c r="D24630">
        <v>119700</v>
      </c>
      <c r="E24630" t="s">
        <v>3684</v>
      </c>
      <c r="F24630" t="s">
        <v>9</v>
      </c>
      <c r="G24630">
        <v>0</v>
      </c>
    </row>
    <row r="24631" spans="1:7">
      <c r="A24631">
        <f t="shared" si="384"/>
        <v>24630</v>
      </c>
      <c r="B24631" t="s">
        <v>278</v>
      </c>
      <c r="C24631">
        <v>1048052</v>
      </c>
      <c r="D24631" t="s">
        <v>144</v>
      </c>
      <c r="E24631" t="s">
        <v>145</v>
      </c>
      <c r="F24631" t="s">
        <v>55</v>
      </c>
      <c r="G24631">
        <v>0</v>
      </c>
    </row>
    <row r="24632" spans="1:7">
      <c r="A24632">
        <f t="shared" si="384"/>
        <v>24631</v>
      </c>
      <c r="B24632" t="s">
        <v>638</v>
      </c>
      <c r="C24632">
        <v>1048053</v>
      </c>
      <c r="D24632" t="s">
        <v>961</v>
      </c>
      <c r="E24632" t="s">
        <v>962</v>
      </c>
      <c r="F24632" t="s">
        <v>151</v>
      </c>
      <c r="G24632">
        <v>0</v>
      </c>
    </row>
    <row r="24633" spans="1:7">
      <c r="A24633">
        <f t="shared" si="384"/>
        <v>24632</v>
      </c>
      <c r="B24633" t="s">
        <v>278</v>
      </c>
      <c r="C24633">
        <v>1048054</v>
      </c>
      <c r="D24633" t="s">
        <v>2985</v>
      </c>
      <c r="E24633" t="s">
        <v>2986</v>
      </c>
      <c r="F24633" t="s">
        <v>55</v>
      </c>
      <c r="G24633">
        <v>0</v>
      </c>
    </row>
    <row r="24634" spans="1:7">
      <c r="A24634">
        <f t="shared" si="384"/>
        <v>24633</v>
      </c>
      <c r="B24634" t="s">
        <v>288</v>
      </c>
      <c r="C24634">
        <v>1048055</v>
      </c>
      <c r="D24634" t="s">
        <v>961</v>
      </c>
      <c r="E24634" t="s">
        <v>962</v>
      </c>
      <c r="F24634" t="s">
        <v>151</v>
      </c>
      <c r="G24634">
        <v>0</v>
      </c>
    </row>
    <row r="24635" spans="1:7">
      <c r="A24635">
        <f t="shared" si="384"/>
        <v>24634</v>
      </c>
      <c r="B24635" t="s">
        <v>288</v>
      </c>
      <c r="C24635">
        <v>1048056</v>
      </c>
      <c r="D24635" t="s">
        <v>961</v>
      </c>
      <c r="E24635" t="s">
        <v>962</v>
      </c>
      <c r="F24635" t="s">
        <v>151</v>
      </c>
      <c r="G24635">
        <v>0</v>
      </c>
    </row>
    <row r="24636" spans="1:7">
      <c r="A24636">
        <f t="shared" si="384"/>
        <v>24635</v>
      </c>
      <c r="B24636" t="s">
        <v>288</v>
      </c>
      <c r="C24636">
        <v>1048057</v>
      </c>
      <c r="D24636" t="s">
        <v>2953</v>
      </c>
      <c r="E24636" t="s">
        <v>2954</v>
      </c>
      <c r="F24636" t="s">
        <v>55</v>
      </c>
      <c r="G24636">
        <v>0</v>
      </c>
    </row>
    <row r="24637" spans="1:7">
      <c r="A24637">
        <f t="shared" si="384"/>
        <v>24636</v>
      </c>
      <c r="B24637" t="s">
        <v>288</v>
      </c>
      <c r="C24637">
        <v>1048058</v>
      </c>
      <c r="D24637" t="s">
        <v>2953</v>
      </c>
      <c r="E24637" t="s">
        <v>2954</v>
      </c>
      <c r="F24637" t="s">
        <v>55</v>
      </c>
      <c r="G24637">
        <v>0</v>
      </c>
    </row>
    <row r="24638" spans="1:7">
      <c r="A24638">
        <f t="shared" si="384"/>
        <v>24637</v>
      </c>
      <c r="B24638" t="s">
        <v>311</v>
      </c>
      <c r="C24638">
        <v>1048059</v>
      </c>
      <c r="D24638" t="s">
        <v>3287</v>
      </c>
      <c r="E24638" t="s">
        <v>3288</v>
      </c>
      <c r="F24638" t="s">
        <v>722</v>
      </c>
      <c r="G24638">
        <v>0</v>
      </c>
    </row>
    <row r="24639" spans="1:7">
      <c r="A24639">
        <f t="shared" si="384"/>
        <v>24638</v>
      </c>
      <c r="B24639" t="s">
        <v>769</v>
      </c>
      <c r="C24639">
        <v>1048060</v>
      </c>
      <c r="D24639" t="s">
        <v>2265</v>
      </c>
      <c r="E24639" t="s">
        <v>2266</v>
      </c>
      <c r="F24639" t="s">
        <v>55</v>
      </c>
      <c r="G24639">
        <v>0.20799999999999999</v>
      </c>
    </row>
    <row r="24640" spans="1:7">
      <c r="A24640">
        <f t="shared" si="384"/>
        <v>24639</v>
      </c>
      <c r="B24640" t="s">
        <v>137</v>
      </c>
      <c r="C24640">
        <v>1048061</v>
      </c>
      <c r="D24640" t="s">
        <v>53</v>
      </c>
      <c r="E24640" t="s">
        <v>54</v>
      </c>
      <c r="F24640" t="s">
        <v>55</v>
      </c>
      <c r="G24640">
        <v>0</v>
      </c>
    </row>
    <row r="24641" spans="1:7">
      <c r="A24641">
        <f t="shared" si="384"/>
        <v>24640</v>
      </c>
      <c r="B24641" t="s">
        <v>26</v>
      </c>
      <c r="C24641">
        <v>1048062</v>
      </c>
      <c r="D24641" t="s">
        <v>1038</v>
      </c>
      <c r="E24641" t="s">
        <v>1039</v>
      </c>
      <c r="F24641" t="s">
        <v>55</v>
      </c>
      <c r="G24641">
        <v>0</v>
      </c>
    </row>
    <row r="24642" spans="1:7">
      <c r="A24642">
        <f t="shared" si="384"/>
        <v>24641</v>
      </c>
      <c r="B24642" t="s">
        <v>288</v>
      </c>
      <c r="C24642">
        <v>1048063</v>
      </c>
      <c r="D24642" t="s">
        <v>2531</v>
      </c>
      <c r="E24642" t="s">
        <v>2532</v>
      </c>
      <c r="F24642" t="s">
        <v>55</v>
      </c>
      <c r="G24642">
        <v>0</v>
      </c>
    </row>
    <row r="24643" spans="1:7">
      <c r="A24643">
        <f t="shared" si="384"/>
        <v>24642</v>
      </c>
      <c r="B24643" t="s">
        <v>288</v>
      </c>
      <c r="C24643">
        <v>1048064</v>
      </c>
      <c r="D24643" t="s">
        <v>2531</v>
      </c>
      <c r="E24643" t="s">
        <v>2532</v>
      </c>
      <c r="F24643" t="s">
        <v>55</v>
      </c>
      <c r="G24643">
        <v>0</v>
      </c>
    </row>
    <row r="24644" spans="1:7">
      <c r="A24644">
        <f t="shared" ref="A24644:A24707" si="385">A24643+1</f>
        <v>24643</v>
      </c>
      <c r="B24644" t="s">
        <v>217</v>
      </c>
      <c r="C24644">
        <v>1048065</v>
      </c>
      <c r="D24644" t="s">
        <v>3421</v>
      </c>
      <c r="E24644" t="s">
        <v>3422</v>
      </c>
      <c r="F24644" t="s">
        <v>55</v>
      </c>
      <c r="G24644">
        <v>0</v>
      </c>
    </row>
    <row r="24645" spans="1:7">
      <c r="A24645">
        <f t="shared" si="385"/>
        <v>24644</v>
      </c>
      <c r="B24645" t="s">
        <v>769</v>
      </c>
      <c r="C24645">
        <v>1048066</v>
      </c>
      <c r="D24645" t="s">
        <v>2286</v>
      </c>
      <c r="E24645" t="s">
        <v>2287</v>
      </c>
      <c r="F24645" t="s">
        <v>55</v>
      </c>
      <c r="G24645">
        <v>0.57299999999999995</v>
      </c>
    </row>
    <row r="24646" spans="1:7">
      <c r="A24646">
        <f t="shared" si="385"/>
        <v>24645</v>
      </c>
      <c r="B24646" t="s">
        <v>288</v>
      </c>
      <c r="C24646">
        <v>1048067</v>
      </c>
      <c r="D24646" t="s">
        <v>2405</v>
      </c>
      <c r="E24646" t="s">
        <v>2406</v>
      </c>
      <c r="F24646" t="s">
        <v>151</v>
      </c>
      <c r="G24646">
        <v>0</v>
      </c>
    </row>
    <row r="24647" spans="1:7">
      <c r="A24647">
        <f t="shared" si="385"/>
        <v>24646</v>
      </c>
      <c r="B24647" t="s">
        <v>288</v>
      </c>
      <c r="C24647">
        <v>1048068</v>
      </c>
      <c r="D24647" t="s">
        <v>2405</v>
      </c>
      <c r="E24647" t="s">
        <v>2406</v>
      </c>
      <c r="F24647" t="s">
        <v>151</v>
      </c>
      <c r="G24647">
        <v>0</v>
      </c>
    </row>
    <row r="24648" spans="1:7">
      <c r="A24648">
        <f t="shared" si="385"/>
        <v>24647</v>
      </c>
      <c r="B24648" t="s">
        <v>322</v>
      </c>
      <c r="C24648">
        <v>1048069</v>
      </c>
      <c r="D24648" t="s">
        <v>2389</v>
      </c>
      <c r="E24648" t="s">
        <v>2390</v>
      </c>
      <c r="F24648" t="s">
        <v>55</v>
      </c>
      <c r="G24648">
        <v>0</v>
      </c>
    </row>
    <row r="24649" spans="1:7">
      <c r="A24649">
        <f t="shared" si="385"/>
        <v>24648</v>
      </c>
      <c r="B24649" t="s">
        <v>26</v>
      </c>
      <c r="C24649">
        <v>1048070</v>
      </c>
      <c r="D24649" t="s">
        <v>895</v>
      </c>
      <c r="E24649" t="s">
        <v>896</v>
      </c>
      <c r="F24649" t="s">
        <v>9</v>
      </c>
      <c r="G24649">
        <v>0</v>
      </c>
    </row>
    <row r="24650" spans="1:7">
      <c r="A24650">
        <f t="shared" si="385"/>
        <v>24649</v>
      </c>
      <c r="B24650" t="s">
        <v>217</v>
      </c>
      <c r="C24650">
        <v>1048071</v>
      </c>
      <c r="D24650" t="s">
        <v>3597</v>
      </c>
      <c r="E24650" t="s">
        <v>3598</v>
      </c>
      <c r="F24650" t="s">
        <v>55</v>
      </c>
      <c r="G24650">
        <v>0</v>
      </c>
    </row>
    <row r="24651" spans="1:7">
      <c r="A24651">
        <f t="shared" si="385"/>
        <v>24650</v>
      </c>
      <c r="B24651" t="s">
        <v>278</v>
      </c>
      <c r="C24651">
        <v>1048072</v>
      </c>
      <c r="D24651" t="s">
        <v>2154</v>
      </c>
      <c r="E24651" t="s">
        <v>2155</v>
      </c>
      <c r="F24651" t="s">
        <v>16</v>
      </c>
      <c r="G24651">
        <v>0.38600000000000001</v>
      </c>
    </row>
    <row r="24652" spans="1:7">
      <c r="A24652">
        <f t="shared" si="385"/>
        <v>24651</v>
      </c>
      <c r="B24652" t="s">
        <v>217</v>
      </c>
      <c r="C24652">
        <v>1048073</v>
      </c>
      <c r="D24652" t="s">
        <v>2238</v>
      </c>
      <c r="E24652" t="s">
        <v>2239</v>
      </c>
      <c r="F24652" t="s">
        <v>9</v>
      </c>
      <c r="G24652">
        <v>2.8000000000000001E-2</v>
      </c>
    </row>
    <row r="24653" spans="1:7">
      <c r="A24653">
        <f t="shared" si="385"/>
        <v>24652</v>
      </c>
      <c r="B24653" t="s">
        <v>288</v>
      </c>
      <c r="C24653">
        <v>1048074</v>
      </c>
      <c r="D24653" t="s">
        <v>674</v>
      </c>
      <c r="E24653" t="s">
        <v>675</v>
      </c>
      <c r="F24653" t="s">
        <v>151</v>
      </c>
      <c r="G24653">
        <v>0</v>
      </c>
    </row>
    <row r="24654" spans="1:7">
      <c r="A24654">
        <f t="shared" si="385"/>
        <v>24653</v>
      </c>
      <c r="B24654" t="s">
        <v>217</v>
      </c>
      <c r="C24654">
        <v>1048075</v>
      </c>
      <c r="D24654">
        <v>1000001</v>
      </c>
      <c r="E24654" t="s">
        <v>3687</v>
      </c>
      <c r="F24654" t="s">
        <v>2035</v>
      </c>
      <c r="G24654">
        <v>0</v>
      </c>
    </row>
    <row r="24655" spans="1:7">
      <c r="A24655">
        <f t="shared" si="385"/>
        <v>24654</v>
      </c>
      <c r="B24655" t="s">
        <v>17</v>
      </c>
      <c r="C24655">
        <v>1048076</v>
      </c>
      <c r="D24655" t="s">
        <v>1737</v>
      </c>
      <c r="E24655" t="s">
        <v>3605</v>
      </c>
      <c r="F24655" t="s">
        <v>16</v>
      </c>
      <c r="G24655">
        <v>0.83799999999999997</v>
      </c>
    </row>
    <row r="24656" spans="1:7">
      <c r="A24656">
        <f t="shared" si="385"/>
        <v>24655</v>
      </c>
      <c r="B24656" t="s">
        <v>776</v>
      </c>
      <c r="C24656">
        <v>1048077</v>
      </c>
      <c r="D24656" t="s">
        <v>2154</v>
      </c>
      <c r="E24656" t="s">
        <v>2155</v>
      </c>
      <c r="F24656" t="s">
        <v>16</v>
      </c>
      <c r="G24656">
        <v>0.38600000000000001</v>
      </c>
    </row>
    <row r="24657" spans="1:7">
      <c r="A24657">
        <f t="shared" si="385"/>
        <v>24656</v>
      </c>
      <c r="B24657" t="s">
        <v>288</v>
      </c>
      <c r="C24657">
        <v>1048078</v>
      </c>
      <c r="D24657" t="s">
        <v>674</v>
      </c>
      <c r="E24657" t="s">
        <v>675</v>
      </c>
      <c r="F24657" t="s">
        <v>151</v>
      </c>
      <c r="G24657">
        <v>0</v>
      </c>
    </row>
    <row r="24658" spans="1:7">
      <c r="A24658">
        <f t="shared" si="385"/>
        <v>24657</v>
      </c>
      <c r="B24658" t="s">
        <v>769</v>
      </c>
      <c r="C24658">
        <v>1048079</v>
      </c>
      <c r="D24658" t="s">
        <v>2200</v>
      </c>
      <c r="E24658" t="s">
        <v>2201</v>
      </c>
      <c r="F24658" t="s">
        <v>16</v>
      </c>
      <c r="G24658">
        <v>2.6640000000000001</v>
      </c>
    </row>
    <row r="24659" spans="1:7">
      <c r="A24659">
        <f t="shared" si="385"/>
        <v>24658</v>
      </c>
      <c r="B24659" t="s">
        <v>2795</v>
      </c>
      <c r="C24659">
        <v>1048080</v>
      </c>
      <c r="D24659" t="s">
        <v>1156</v>
      </c>
      <c r="E24659" t="s">
        <v>1157</v>
      </c>
      <c r="F24659" t="s">
        <v>55</v>
      </c>
      <c r="G24659">
        <v>0</v>
      </c>
    </row>
    <row r="24660" spans="1:7">
      <c r="A24660">
        <f t="shared" si="385"/>
        <v>24659</v>
      </c>
      <c r="B24660" t="s">
        <v>288</v>
      </c>
      <c r="C24660">
        <v>1048081</v>
      </c>
      <c r="D24660" t="s">
        <v>2282</v>
      </c>
      <c r="E24660" t="s">
        <v>2283</v>
      </c>
      <c r="F24660" t="s">
        <v>55</v>
      </c>
      <c r="G24660">
        <v>3.6850000000000001</v>
      </c>
    </row>
    <row r="24661" spans="1:7">
      <c r="A24661">
        <f t="shared" si="385"/>
        <v>24660</v>
      </c>
      <c r="B24661" t="s">
        <v>288</v>
      </c>
      <c r="C24661">
        <v>1048082</v>
      </c>
      <c r="D24661" t="s">
        <v>2282</v>
      </c>
      <c r="E24661" t="s">
        <v>2283</v>
      </c>
      <c r="F24661" t="s">
        <v>55</v>
      </c>
      <c r="G24661">
        <v>3.6850000000000001</v>
      </c>
    </row>
    <row r="24662" spans="1:7">
      <c r="A24662">
        <f t="shared" si="385"/>
        <v>24661</v>
      </c>
      <c r="B24662" t="s">
        <v>288</v>
      </c>
      <c r="C24662">
        <v>1048083</v>
      </c>
      <c r="D24662" t="s">
        <v>2513</v>
      </c>
      <c r="E24662" t="s">
        <v>2514</v>
      </c>
      <c r="F24662" t="s">
        <v>55</v>
      </c>
      <c r="G24662">
        <v>0</v>
      </c>
    </row>
    <row r="24663" spans="1:7">
      <c r="A24663">
        <f t="shared" si="385"/>
        <v>24662</v>
      </c>
      <c r="B24663" t="s">
        <v>288</v>
      </c>
      <c r="C24663">
        <v>1048084</v>
      </c>
      <c r="D24663" t="s">
        <v>2513</v>
      </c>
      <c r="E24663" t="s">
        <v>2514</v>
      </c>
      <c r="F24663" t="s">
        <v>55</v>
      </c>
      <c r="G24663">
        <v>0</v>
      </c>
    </row>
    <row r="24664" spans="1:7">
      <c r="A24664">
        <f t="shared" si="385"/>
        <v>24663</v>
      </c>
      <c r="B24664" t="s">
        <v>80</v>
      </c>
      <c r="C24664">
        <v>1048085</v>
      </c>
      <c r="D24664" t="s">
        <v>1737</v>
      </c>
      <c r="E24664" t="s">
        <v>3605</v>
      </c>
      <c r="F24664" t="s">
        <v>16</v>
      </c>
      <c r="G24664">
        <v>0.83799999999999997</v>
      </c>
    </row>
    <row r="24665" spans="1:7">
      <c r="A24665">
        <f t="shared" si="385"/>
        <v>24664</v>
      </c>
      <c r="B24665" t="s">
        <v>2795</v>
      </c>
      <c r="C24665">
        <v>1048086</v>
      </c>
      <c r="D24665" t="s">
        <v>1737</v>
      </c>
      <c r="E24665" t="s">
        <v>3605</v>
      </c>
      <c r="F24665" t="s">
        <v>16</v>
      </c>
      <c r="G24665">
        <v>0.83799999999999997</v>
      </c>
    </row>
    <row r="24666" spans="1:7">
      <c r="A24666">
        <f t="shared" si="385"/>
        <v>24665</v>
      </c>
      <c r="B24666" t="s">
        <v>564</v>
      </c>
      <c r="C24666">
        <v>1048087</v>
      </c>
      <c r="D24666" t="s">
        <v>3381</v>
      </c>
      <c r="E24666" t="s">
        <v>3382</v>
      </c>
      <c r="F24666" t="s">
        <v>9</v>
      </c>
      <c r="G24666">
        <v>0</v>
      </c>
    </row>
    <row r="24667" spans="1:7">
      <c r="A24667">
        <f t="shared" si="385"/>
        <v>24666</v>
      </c>
      <c r="B24667" t="s">
        <v>80</v>
      </c>
      <c r="C24667">
        <v>1048088</v>
      </c>
      <c r="D24667" t="s">
        <v>28</v>
      </c>
      <c r="E24667" t="s">
        <v>3942</v>
      </c>
      <c r="F24667" t="s">
        <v>16</v>
      </c>
      <c r="G24667">
        <v>0</v>
      </c>
    </row>
    <row r="24668" spans="1:7">
      <c r="A24668">
        <f t="shared" si="385"/>
        <v>24667</v>
      </c>
      <c r="B24668" t="s">
        <v>26</v>
      </c>
      <c r="C24668">
        <v>1048089</v>
      </c>
      <c r="D24668" t="s">
        <v>332</v>
      </c>
      <c r="E24668" t="s">
        <v>333</v>
      </c>
      <c r="F24668" t="s">
        <v>55</v>
      </c>
      <c r="G24668">
        <v>0</v>
      </c>
    </row>
    <row r="24669" spans="1:7">
      <c r="A24669">
        <f t="shared" si="385"/>
        <v>24668</v>
      </c>
      <c r="B24669" t="s">
        <v>80</v>
      </c>
      <c r="C24669">
        <v>1048090</v>
      </c>
      <c r="D24669" t="s">
        <v>30</v>
      </c>
      <c r="E24669" t="s">
        <v>31</v>
      </c>
      <c r="F24669" t="s">
        <v>16</v>
      </c>
      <c r="G24669">
        <v>0</v>
      </c>
    </row>
    <row r="24670" spans="1:7">
      <c r="A24670">
        <f t="shared" si="385"/>
        <v>24669</v>
      </c>
      <c r="B24670" t="s">
        <v>564</v>
      </c>
      <c r="C24670">
        <v>1048091</v>
      </c>
      <c r="D24670" t="s">
        <v>56</v>
      </c>
      <c r="E24670" t="s">
        <v>57</v>
      </c>
      <c r="F24670" t="s">
        <v>55</v>
      </c>
      <c r="G24670">
        <v>0</v>
      </c>
    </row>
    <row r="24671" spans="1:7">
      <c r="A24671">
        <f t="shared" si="385"/>
        <v>24670</v>
      </c>
      <c r="B24671" t="s">
        <v>80</v>
      </c>
      <c r="C24671">
        <v>1048092</v>
      </c>
      <c r="D24671" t="s">
        <v>21</v>
      </c>
      <c r="E24671" t="s">
        <v>22</v>
      </c>
      <c r="F24671" t="s">
        <v>16</v>
      </c>
      <c r="G24671">
        <v>0</v>
      </c>
    </row>
    <row r="24672" spans="1:7">
      <c r="A24672">
        <f t="shared" si="385"/>
        <v>24671</v>
      </c>
      <c r="B24672" t="s">
        <v>564</v>
      </c>
      <c r="C24672">
        <v>1048093</v>
      </c>
      <c r="D24672" t="s">
        <v>2609</v>
      </c>
      <c r="E24672" t="s">
        <v>2610</v>
      </c>
      <c r="F24672" t="s">
        <v>55</v>
      </c>
      <c r="G24672">
        <v>0</v>
      </c>
    </row>
    <row r="24673" spans="1:7">
      <c r="A24673">
        <f t="shared" si="385"/>
        <v>24672</v>
      </c>
      <c r="B24673" t="s">
        <v>638</v>
      </c>
      <c r="C24673">
        <v>1048094</v>
      </c>
      <c r="D24673" t="s">
        <v>2405</v>
      </c>
      <c r="E24673" t="s">
        <v>2406</v>
      </c>
      <c r="F24673" t="s">
        <v>151</v>
      </c>
      <c r="G24673">
        <v>0</v>
      </c>
    </row>
    <row r="24674" spans="1:7">
      <c r="A24674">
        <f t="shared" si="385"/>
        <v>24673</v>
      </c>
      <c r="B24674" t="s">
        <v>64</v>
      </c>
      <c r="C24674">
        <v>1048095</v>
      </c>
      <c r="D24674" t="s">
        <v>2877</v>
      </c>
      <c r="E24674" t="s">
        <v>2878</v>
      </c>
      <c r="F24674" t="s">
        <v>55</v>
      </c>
      <c r="G24674">
        <v>0</v>
      </c>
    </row>
    <row r="24675" spans="1:7">
      <c r="A24675">
        <f t="shared" si="385"/>
        <v>24674</v>
      </c>
      <c r="B24675" t="s">
        <v>148</v>
      </c>
      <c r="C24675">
        <v>1048096</v>
      </c>
      <c r="D24675" t="s">
        <v>1737</v>
      </c>
      <c r="E24675" t="s">
        <v>3605</v>
      </c>
      <c r="F24675" t="s">
        <v>16</v>
      </c>
      <c r="G24675">
        <v>0.83799999999999997</v>
      </c>
    </row>
    <row r="24676" spans="1:7">
      <c r="A24676">
        <f t="shared" si="385"/>
        <v>24675</v>
      </c>
      <c r="B24676" t="s">
        <v>322</v>
      </c>
      <c r="C24676">
        <v>1048097</v>
      </c>
      <c r="D24676" t="s">
        <v>1737</v>
      </c>
      <c r="E24676" t="s">
        <v>3605</v>
      </c>
      <c r="F24676" t="s">
        <v>16</v>
      </c>
      <c r="G24676">
        <v>0.83799999999999997</v>
      </c>
    </row>
    <row r="24677" spans="1:7">
      <c r="A24677">
        <f t="shared" si="385"/>
        <v>24676</v>
      </c>
      <c r="B24677" t="s">
        <v>564</v>
      </c>
      <c r="C24677">
        <v>1048098</v>
      </c>
      <c r="D24677" t="s">
        <v>3647</v>
      </c>
      <c r="E24677" t="s">
        <v>3648</v>
      </c>
      <c r="F24677" t="s">
        <v>55</v>
      </c>
      <c r="G24677">
        <v>0</v>
      </c>
    </row>
    <row r="24678" spans="1:7">
      <c r="A24678">
        <f t="shared" si="385"/>
        <v>24677</v>
      </c>
      <c r="B24678" t="s">
        <v>810</v>
      </c>
      <c r="C24678">
        <v>1048099</v>
      </c>
      <c r="D24678">
        <v>34505</v>
      </c>
      <c r="E24678" t="s">
        <v>8</v>
      </c>
      <c r="F24678" t="s">
        <v>9</v>
      </c>
      <c r="G24678">
        <v>0</v>
      </c>
    </row>
    <row r="24679" spans="1:7">
      <c r="A24679">
        <f t="shared" si="385"/>
        <v>24678</v>
      </c>
      <c r="B24679" t="s">
        <v>288</v>
      </c>
      <c r="C24679">
        <v>1048100</v>
      </c>
      <c r="D24679" t="s">
        <v>1885</v>
      </c>
      <c r="E24679" t="s">
        <v>1886</v>
      </c>
      <c r="F24679" t="s">
        <v>55</v>
      </c>
      <c r="G24679">
        <v>0</v>
      </c>
    </row>
    <row r="24680" spans="1:7">
      <c r="A24680">
        <f t="shared" si="385"/>
        <v>24679</v>
      </c>
      <c r="B24680" t="s">
        <v>288</v>
      </c>
      <c r="C24680">
        <v>1048101</v>
      </c>
      <c r="D24680" t="s">
        <v>1885</v>
      </c>
      <c r="E24680" t="s">
        <v>1886</v>
      </c>
      <c r="F24680" t="s">
        <v>55</v>
      </c>
      <c r="G24680">
        <v>0</v>
      </c>
    </row>
    <row r="24681" spans="1:7">
      <c r="A24681">
        <f t="shared" si="385"/>
        <v>24680</v>
      </c>
      <c r="B24681" t="s">
        <v>64</v>
      </c>
      <c r="C24681">
        <v>1048102</v>
      </c>
      <c r="D24681" t="s">
        <v>887</v>
      </c>
      <c r="E24681" t="s">
        <v>888</v>
      </c>
      <c r="F24681" t="s">
        <v>9</v>
      </c>
      <c r="G24681">
        <v>0</v>
      </c>
    </row>
    <row r="24682" spans="1:7">
      <c r="A24682">
        <f t="shared" si="385"/>
        <v>24681</v>
      </c>
      <c r="B24682" t="s">
        <v>564</v>
      </c>
      <c r="C24682">
        <v>1048103</v>
      </c>
      <c r="D24682" t="s">
        <v>3401</v>
      </c>
      <c r="E24682" t="s">
        <v>3402</v>
      </c>
      <c r="F24682" t="s">
        <v>55</v>
      </c>
      <c r="G24682">
        <v>0</v>
      </c>
    </row>
    <row r="24683" spans="1:7">
      <c r="A24683">
        <f t="shared" si="385"/>
        <v>24682</v>
      </c>
      <c r="B24683" t="s">
        <v>676</v>
      </c>
      <c r="C24683">
        <v>1048104</v>
      </c>
      <c r="D24683" t="s">
        <v>2513</v>
      </c>
      <c r="E24683" t="s">
        <v>2514</v>
      </c>
      <c r="F24683" t="s">
        <v>55</v>
      </c>
      <c r="G24683">
        <v>0</v>
      </c>
    </row>
    <row r="24684" spans="1:7">
      <c r="A24684">
        <f t="shared" si="385"/>
        <v>24683</v>
      </c>
      <c r="B24684" t="s">
        <v>64</v>
      </c>
      <c r="C24684">
        <v>1048105</v>
      </c>
      <c r="D24684" t="s">
        <v>2941</v>
      </c>
      <c r="E24684" t="s">
        <v>2942</v>
      </c>
      <c r="F24684" t="s">
        <v>55</v>
      </c>
      <c r="G24684">
        <v>0</v>
      </c>
    </row>
    <row r="24685" spans="1:7">
      <c r="A24685">
        <f t="shared" si="385"/>
        <v>24684</v>
      </c>
      <c r="B24685" t="s">
        <v>80</v>
      </c>
      <c r="C24685">
        <v>1048106</v>
      </c>
      <c r="D24685" t="s">
        <v>2893</v>
      </c>
      <c r="E24685" t="s">
        <v>2894</v>
      </c>
      <c r="F24685" t="s">
        <v>16</v>
      </c>
      <c r="G24685">
        <v>0</v>
      </c>
    </row>
    <row r="24686" spans="1:7">
      <c r="A24686">
        <f t="shared" si="385"/>
        <v>24685</v>
      </c>
      <c r="B24686" t="s">
        <v>288</v>
      </c>
      <c r="C24686">
        <v>1048107</v>
      </c>
      <c r="D24686">
        <v>9626</v>
      </c>
      <c r="E24686" t="s">
        <v>3098</v>
      </c>
      <c r="F24686" t="s">
        <v>151</v>
      </c>
      <c r="G24686">
        <v>0</v>
      </c>
    </row>
    <row r="24687" spans="1:7">
      <c r="A24687">
        <f t="shared" si="385"/>
        <v>24686</v>
      </c>
      <c r="B24687" t="s">
        <v>288</v>
      </c>
      <c r="C24687">
        <v>1048108</v>
      </c>
      <c r="D24687">
        <v>9626</v>
      </c>
      <c r="E24687" t="s">
        <v>3098</v>
      </c>
      <c r="F24687" t="s">
        <v>151</v>
      </c>
      <c r="G24687">
        <v>0</v>
      </c>
    </row>
    <row r="24688" spans="1:7">
      <c r="A24688">
        <f t="shared" si="385"/>
        <v>24687</v>
      </c>
      <c r="B24688" t="s">
        <v>288</v>
      </c>
      <c r="C24688">
        <v>1048109</v>
      </c>
      <c r="D24688" t="s">
        <v>3582</v>
      </c>
      <c r="E24688" t="s">
        <v>3583</v>
      </c>
      <c r="F24688" t="s">
        <v>55</v>
      </c>
      <c r="G24688">
        <v>0</v>
      </c>
    </row>
    <row r="24689" spans="1:7">
      <c r="A24689">
        <f t="shared" si="385"/>
        <v>24688</v>
      </c>
      <c r="B24689" t="s">
        <v>288</v>
      </c>
      <c r="C24689">
        <v>1048110</v>
      </c>
      <c r="D24689" t="s">
        <v>3582</v>
      </c>
      <c r="E24689" t="s">
        <v>3583</v>
      </c>
      <c r="F24689" t="s">
        <v>55</v>
      </c>
      <c r="G24689">
        <v>0</v>
      </c>
    </row>
    <row r="24690" spans="1:7">
      <c r="A24690">
        <f t="shared" si="385"/>
        <v>24689</v>
      </c>
      <c r="B24690" t="s">
        <v>26</v>
      </c>
      <c r="C24690">
        <v>1048111</v>
      </c>
      <c r="D24690" t="s">
        <v>533</v>
      </c>
      <c r="E24690" t="s">
        <v>534</v>
      </c>
      <c r="F24690" t="s">
        <v>55</v>
      </c>
      <c r="G24690">
        <v>0</v>
      </c>
    </row>
    <row r="24691" spans="1:7">
      <c r="A24691">
        <f t="shared" si="385"/>
        <v>24690</v>
      </c>
      <c r="B24691" t="s">
        <v>288</v>
      </c>
      <c r="C24691">
        <v>1048112</v>
      </c>
      <c r="D24691" t="s">
        <v>2357</v>
      </c>
      <c r="E24691" t="s">
        <v>2358</v>
      </c>
      <c r="F24691" t="s">
        <v>16</v>
      </c>
      <c r="G24691">
        <v>0</v>
      </c>
    </row>
    <row r="24692" spans="1:7">
      <c r="A24692">
        <f t="shared" si="385"/>
        <v>24691</v>
      </c>
      <c r="B24692" t="s">
        <v>26</v>
      </c>
      <c r="C24692">
        <v>1048113</v>
      </c>
      <c r="D24692" t="s">
        <v>525</v>
      </c>
      <c r="E24692" t="s">
        <v>526</v>
      </c>
      <c r="F24692" t="s">
        <v>9</v>
      </c>
      <c r="G24692">
        <v>0</v>
      </c>
    </row>
    <row r="24693" spans="1:7">
      <c r="A24693">
        <f t="shared" si="385"/>
        <v>24692</v>
      </c>
      <c r="B24693" t="s">
        <v>26</v>
      </c>
      <c r="C24693">
        <v>1048114</v>
      </c>
      <c r="D24693" t="s">
        <v>281</v>
      </c>
      <c r="E24693" t="s">
        <v>3962</v>
      </c>
      <c r="F24693" t="s">
        <v>55</v>
      </c>
      <c r="G24693">
        <v>0</v>
      </c>
    </row>
    <row r="24694" spans="1:7">
      <c r="A24694">
        <f t="shared" si="385"/>
        <v>24693</v>
      </c>
      <c r="B24694" t="s">
        <v>140</v>
      </c>
      <c r="C24694">
        <v>1048115</v>
      </c>
      <c r="D24694" t="s">
        <v>436</v>
      </c>
      <c r="E24694" t="s">
        <v>437</v>
      </c>
      <c r="F24694" t="s">
        <v>151</v>
      </c>
      <c r="G24694">
        <v>0</v>
      </c>
    </row>
    <row r="24695" spans="1:7">
      <c r="A24695">
        <f t="shared" si="385"/>
        <v>24694</v>
      </c>
      <c r="B24695" t="s">
        <v>288</v>
      </c>
      <c r="C24695">
        <v>1048116</v>
      </c>
      <c r="D24695" t="s">
        <v>2357</v>
      </c>
      <c r="E24695" t="s">
        <v>2358</v>
      </c>
      <c r="F24695" t="s">
        <v>16</v>
      </c>
      <c r="G24695">
        <v>0</v>
      </c>
    </row>
    <row r="24696" spans="1:7">
      <c r="A24696">
        <f t="shared" si="385"/>
        <v>24695</v>
      </c>
      <c r="B24696" t="s">
        <v>322</v>
      </c>
      <c r="C24696">
        <v>1048117</v>
      </c>
      <c r="D24696" t="s">
        <v>14</v>
      </c>
      <c r="E24696" t="s">
        <v>15</v>
      </c>
      <c r="F24696" t="s">
        <v>16</v>
      </c>
      <c r="G24696">
        <v>0</v>
      </c>
    </row>
    <row r="24697" spans="1:7">
      <c r="A24697">
        <f t="shared" si="385"/>
        <v>24696</v>
      </c>
      <c r="B24697" t="s">
        <v>278</v>
      </c>
      <c r="C24697">
        <v>1048118</v>
      </c>
      <c r="D24697" t="s">
        <v>1778</v>
      </c>
      <c r="E24697" t="s">
        <v>1779</v>
      </c>
      <c r="F24697" t="s">
        <v>55</v>
      </c>
      <c r="G24697">
        <v>0</v>
      </c>
    </row>
    <row r="24698" spans="1:7">
      <c r="A24698">
        <f t="shared" si="385"/>
        <v>24697</v>
      </c>
      <c r="B24698" t="s">
        <v>318</v>
      </c>
      <c r="C24698">
        <v>1048119</v>
      </c>
      <c r="D24698" t="s">
        <v>2609</v>
      </c>
      <c r="E24698" t="s">
        <v>2610</v>
      </c>
      <c r="F24698" t="s">
        <v>55</v>
      </c>
      <c r="G24698">
        <v>0</v>
      </c>
    </row>
    <row r="24699" spans="1:7">
      <c r="A24699">
        <f t="shared" si="385"/>
        <v>24698</v>
      </c>
      <c r="B24699" t="s">
        <v>278</v>
      </c>
      <c r="C24699">
        <v>1048120</v>
      </c>
      <c r="D24699" t="s">
        <v>281</v>
      </c>
      <c r="E24699" t="s">
        <v>3962</v>
      </c>
      <c r="F24699" t="s">
        <v>55</v>
      </c>
      <c r="G24699">
        <v>0</v>
      </c>
    </row>
    <row r="24700" spans="1:7">
      <c r="A24700">
        <f t="shared" si="385"/>
        <v>24699</v>
      </c>
      <c r="B24700" t="s">
        <v>75</v>
      </c>
      <c r="C24700">
        <v>1048121</v>
      </c>
      <c r="D24700" t="s">
        <v>2812</v>
      </c>
      <c r="E24700" t="s">
        <v>2813</v>
      </c>
      <c r="F24700" t="s">
        <v>55</v>
      </c>
      <c r="G24700">
        <v>0</v>
      </c>
    </row>
    <row r="24701" spans="1:7">
      <c r="A24701">
        <f t="shared" si="385"/>
        <v>24700</v>
      </c>
      <c r="B24701" t="s">
        <v>75</v>
      </c>
      <c r="C24701">
        <v>1048122</v>
      </c>
      <c r="D24701" t="s">
        <v>1066</v>
      </c>
      <c r="E24701" t="s">
        <v>1067</v>
      </c>
      <c r="F24701" t="s">
        <v>55</v>
      </c>
      <c r="G24701">
        <v>0</v>
      </c>
    </row>
    <row r="24702" spans="1:7">
      <c r="A24702">
        <f t="shared" si="385"/>
        <v>24701</v>
      </c>
      <c r="B24702" t="s">
        <v>776</v>
      </c>
      <c r="C24702">
        <v>1048123</v>
      </c>
      <c r="D24702" t="s">
        <v>2380</v>
      </c>
      <c r="E24702" t="s">
        <v>2381</v>
      </c>
      <c r="F24702" t="s">
        <v>55</v>
      </c>
      <c r="G24702">
        <v>11.7</v>
      </c>
    </row>
    <row r="24703" spans="1:7">
      <c r="A24703">
        <f t="shared" si="385"/>
        <v>24702</v>
      </c>
      <c r="B24703" t="s">
        <v>75</v>
      </c>
      <c r="C24703">
        <v>1048124</v>
      </c>
      <c r="D24703" t="s">
        <v>2877</v>
      </c>
      <c r="E24703" t="s">
        <v>2878</v>
      </c>
      <c r="F24703" t="s">
        <v>55</v>
      </c>
      <c r="G24703">
        <v>0</v>
      </c>
    </row>
    <row r="24704" spans="1:7">
      <c r="A24704">
        <f t="shared" si="385"/>
        <v>24703</v>
      </c>
      <c r="B24704" t="s">
        <v>288</v>
      </c>
      <c r="C24704">
        <v>1048125</v>
      </c>
      <c r="D24704" t="s">
        <v>115</v>
      </c>
      <c r="E24704" t="s">
        <v>116</v>
      </c>
      <c r="F24704" t="s">
        <v>25</v>
      </c>
      <c r="G24704">
        <v>0</v>
      </c>
    </row>
    <row r="24705" spans="1:7">
      <c r="A24705">
        <f t="shared" si="385"/>
        <v>24704</v>
      </c>
      <c r="B24705" t="s">
        <v>288</v>
      </c>
      <c r="C24705">
        <v>1048126</v>
      </c>
      <c r="D24705" t="s">
        <v>115</v>
      </c>
      <c r="E24705" t="s">
        <v>116</v>
      </c>
      <c r="F24705" t="s">
        <v>25</v>
      </c>
      <c r="G24705">
        <v>0</v>
      </c>
    </row>
    <row r="24706" spans="1:7">
      <c r="A24706">
        <f t="shared" si="385"/>
        <v>24705</v>
      </c>
      <c r="B24706" t="s">
        <v>75</v>
      </c>
      <c r="C24706">
        <v>1048127</v>
      </c>
      <c r="D24706" t="s">
        <v>995</v>
      </c>
      <c r="E24706" t="s">
        <v>996</v>
      </c>
      <c r="F24706" t="s">
        <v>55</v>
      </c>
      <c r="G24706">
        <v>0.01</v>
      </c>
    </row>
    <row r="24707" spans="1:7">
      <c r="A24707">
        <f t="shared" si="385"/>
        <v>24706</v>
      </c>
      <c r="B24707" t="s">
        <v>318</v>
      </c>
      <c r="C24707">
        <v>1048128</v>
      </c>
      <c r="D24707" t="s">
        <v>2533</v>
      </c>
      <c r="E24707" t="s">
        <v>2534</v>
      </c>
      <c r="F24707" t="s">
        <v>55</v>
      </c>
      <c r="G24707">
        <v>0</v>
      </c>
    </row>
    <row r="24708" spans="1:7">
      <c r="A24708">
        <f t="shared" ref="A24708:A24771" si="386">A24707+1</f>
        <v>24707</v>
      </c>
      <c r="B24708" t="s">
        <v>318</v>
      </c>
      <c r="C24708">
        <v>1048129</v>
      </c>
      <c r="D24708" t="s">
        <v>1011</v>
      </c>
      <c r="E24708" t="s">
        <v>1012</v>
      </c>
      <c r="F24708" t="s">
        <v>55</v>
      </c>
      <c r="G24708">
        <v>0</v>
      </c>
    </row>
    <row r="24709" spans="1:7">
      <c r="A24709">
        <f t="shared" si="386"/>
        <v>24708</v>
      </c>
      <c r="B24709" t="s">
        <v>318</v>
      </c>
      <c r="C24709">
        <v>1048130</v>
      </c>
      <c r="D24709" t="s">
        <v>1066</v>
      </c>
      <c r="E24709" t="s">
        <v>1067</v>
      </c>
      <c r="F24709" t="s">
        <v>55</v>
      </c>
      <c r="G24709">
        <v>0</v>
      </c>
    </row>
    <row r="24710" spans="1:7">
      <c r="A24710">
        <f t="shared" si="386"/>
        <v>24709</v>
      </c>
      <c r="B24710" t="s">
        <v>278</v>
      </c>
      <c r="C24710">
        <v>1048131</v>
      </c>
      <c r="D24710" t="s">
        <v>887</v>
      </c>
      <c r="E24710" t="s">
        <v>888</v>
      </c>
      <c r="F24710" t="s">
        <v>9</v>
      </c>
      <c r="G24710">
        <v>0</v>
      </c>
    </row>
    <row r="24711" spans="1:7">
      <c r="A24711">
        <f t="shared" si="386"/>
        <v>24710</v>
      </c>
      <c r="B24711" t="s">
        <v>32</v>
      </c>
      <c r="C24711">
        <v>1048132</v>
      </c>
      <c r="D24711" t="s">
        <v>3287</v>
      </c>
      <c r="E24711" t="s">
        <v>3288</v>
      </c>
      <c r="F24711" t="s">
        <v>722</v>
      </c>
      <c r="G24711">
        <v>0</v>
      </c>
    </row>
    <row r="24712" spans="1:7">
      <c r="A24712">
        <f t="shared" si="386"/>
        <v>24711</v>
      </c>
      <c r="B24712" t="s">
        <v>776</v>
      </c>
      <c r="C24712">
        <v>1048133</v>
      </c>
      <c r="D24712" t="s">
        <v>3312</v>
      </c>
      <c r="E24712" t="s">
        <v>4101</v>
      </c>
      <c r="F24712" t="s">
        <v>55</v>
      </c>
      <c r="G24712">
        <v>7.24</v>
      </c>
    </row>
    <row r="24713" spans="1:7">
      <c r="A24713">
        <f t="shared" si="386"/>
        <v>24712</v>
      </c>
      <c r="B24713" t="s">
        <v>75</v>
      </c>
      <c r="C24713">
        <v>1048134</v>
      </c>
      <c r="D24713" t="s">
        <v>248</v>
      </c>
      <c r="E24713" t="s">
        <v>4695</v>
      </c>
      <c r="F24713" t="s">
        <v>98</v>
      </c>
      <c r="G24713">
        <v>0</v>
      </c>
    </row>
    <row r="24714" spans="1:7">
      <c r="A24714">
        <f t="shared" si="386"/>
        <v>24713</v>
      </c>
      <c r="B24714" t="s">
        <v>288</v>
      </c>
      <c r="C24714">
        <v>1048135</v>
      </c>
      <c r="D24714" t="s">
        <v>808</v>
      </c>
      <c r="E24714" t="s">
        <v>809</v>
      </c>
      <c r="F24714" t="s">
        <v>151</v>
      </c>
      <c r="G24714">
        <v>0</v>
      </c>
    </row>
    <row r="24715" spans="1:7">
      <c r="A24715">
        <f t="shared" si="386"/>
        <v>24714</v>
      </c>
      <c r="B24715" t="s">
        <v>288</v>
      </c>
      <c r="C24715">
        <v>1048136</v>
      </c>
      <c r="D24715" t="s">
        <v>808</v>
      </c>
      <c r="E24715" t="s">
        <v>809</v>
      </c>
      <c r="F24715" t="s">
        <v>151</v>
      </c>
      <c r="G24715">
        <v>0</v>
      </c>
    </row>
    <row r="24716" spans="1:7">
      <c r="A24716">
        <f t="shared" si="386"/>
        <v>24715</v>
      </c>
      <c r="B24716" t="s">
        <v>87</v>
      </c>
      <c r="C24716">
        <v>1048137</v>
      </c>
      <c r="D24716">
        <v>28534</v>
      </c>
      <c r="E24716" t="s">
        <v>88</v>
      </c>
      <c r="F24716" t="s">
        <v>89</v>
      </c>
      <c r="G24716">
        <v>0</v>
      </c>
    </row>
    <row r="24717" spans="1:7">
      <c r="A24717">
        <f t="shared" si="386"/>
        <v>24716</v>
      </c>
      <c r="B24717" t="s">
        <v>74</v>
      </c>
      <c r="C24717">
        <v>1048138</v>
      </c>
      <c r="D24717" t="s">
        <v>1001</v>
      </c>
      <c r="E24717" t="s">
        <v>3898</v>
      </c>
      <c r="F24717" t="s">
        <v>55</v>
      </c>
      <c r="G24717">
        <v>0</v>
      </c>
    </row>
    <row r="24718" spans="1:7">
      <c r="A24718">
        <f t="shared" si="386"/>
        <v>24717</v>
      </c>
      <c r="B24718" t="s">
        <v>64</v>
      </c>
      <c r="C24718">
        <v>1048139</v>
      </c>
      <c r="D24718" t="s">
        <v>2246</v>
      </c>
      <c r="E24718" t="s">
        <v>2247</v>
      </c>
      <c r="F24718" t="s">
        <v>899</v>
      </c>
      <c r="G24718">
        <v>1.61</v>
      </c>
    </row>
    <row r="24719" spans="1:7">
      <c r="A24719">
        <f t="shared" si="386"/>
        <v>24718</v>
      </c>
      <c r="B24719" t="s">
        <v>74</v>
      </c>
      <c r="C24719">
        <v>1048140</v>
      </c>
      <c r="D24719" t="s">
        <v>69</v>
      </c>
      <c r="E24719" t="s">
        <v>4746</v>
      </c>
      <c r="F24719" t="s">
        <v>71</v>
      </c>
      <c r="G24719">
        <v>0</v>
      </c>
    </row>
    <row r="24720" spans="1:7">
      <c r="A24720">
        <f t="shared" si="386"/>
        <v>24719</v>
      </c>
      <c r="B24720" t="s">
        <v>17</v>
      </c>
      <c r="C24720">
        <v>1048141</v>
      </c>
      <c r="D24720" t="s">
        <v>1001</v>
      </c>
      <c r="E24720" t="s">
        <v>3898</v>
      </c>
      <c r="F24720" t="s">
        <v>55</v>
      </c>
      <c r="G24720">
        <v>0</v>
      </c>
    </row>
    <row r="24721" spans="1:7">
      <c r="A24721">
        <f t="shared" si="386"/>
        <v>24720</v>
      </c>
      <c r="B24721" t="s">
        <v>17</v>
      </c>
      <c r="C24721">
        <v>1048142</v>
      </c>
      <c r="D24721" t="s">
        <v>2953</v>
      </c>
      <c r="E24721" t="s">
        <v>2954</v>
      </c>
      <c r="F24721" t="s">
        <v>55</v>
      </c>
      <c r="G24721">
        <v>0</v>
      </c>
    </row>
    <row r="24722" spans="1:7">
      <c r="A24722">
        <f t="shared" si="386"/>
        <v>24721</v>
      </c>
      <c r="B24722" t="s">
        <v>288</v>
      </c>
      <c r="C24722">
        <v>1048143</v>
      </c>
      <c r="D24722" t="s">
        <v>2187</v>
      </c>
      <c r="E24722" t="s">
        <v>2188</v>
      </c>
      <c r="F24722" t="s">
        <v>39</v>
      </c>
      <c r="G24722">
        <v>1.4999999999999999E-2</v>
      </c>
    </row>
    <row r="24723" spans="1:7">
      <c r="A24723">
        <f t="shared" si="386"/>
        <v>24722</v>
      </c>
      <c r="B24723" t="s">
        <v>288</v>
      </c>
      <c r="C24723">
        <v>1048144</v>
      </c>
      <c r="D24723">
        <v>1000008</v>
      </c>
      <c r="E24723" t="s">
        <v>3699</v>
      </c>
      <c r="F24723" t="s">
        <v>151</v>
      </c>
      <c r="G24723">
        <v>0</v>
      </c>
    </row>
    <row r="24724" spans="1:7">
      <c r="A24724">
        <f t="shared" si="386"/>
        <v>24723</v>
      </c>
      <c r="B24724" t="s">
        <v>288</v>
      </c>
      <c r="C24724">
        <v>1048145</v>
      </c>
      <c r="D24724">
        <v>1000008</v>
      </c>
      <c r="E24724" t="s">
        <v>3699</v>
      </c>
      <c r="F24724" t="s">
        <v>151</v>
      </c>
      <c r="G24724">
        <v>0</v>
      </c>
    </row>
    <row r="24725" spans="1:7">
      <c r="A24725">
        <f t="shared" si="386"/>
        <v>24724</v>
      </c>
      <c r="B24725" t="s">
        <v>77</v>
      </c>
      <c r="C24725">
        <v>1048146</v>
      </c>
      <c r="D24725" t="s">
        <v>2779</v>
      </c>
      <c r="E24725" t="s">
        <v>2780</v>
      </c>
      <c r="F24725" t="s">
        <v>55</v>
      </c>
      <c r="G24725">
        <v>0</v>
      </c>
    </row>
    <row r="24726" spans="1:7">
      <c r="A24726">
        <f t="shared" si="386"/>
        <v>24725</v>
      </c>
      <c r="B24726" t="s">
        <v>936</v>
      </c>
      <c r="C24726">
        <v>1048147</v>
      </c>
      <c r="D24726" t="s">
        <v>3046</v>
      </c>
      <c r="E24726" t="s">
        <v>3047</v>
      </c>
      <c r="F24726" t="s">
        <v>55</v>
      </c>
      <c r="G24726">
        <v>5.0000000000000001E-3</v>
      </c>
    </row>
    <row r="24727" spans="1:7">
      <c r="A24727">
        <f t="shared" si="386"/>
        <v>24726</v>
      </c>
      <c r="B24727" t="s">
        <v>278</v>
      </c>
      <c r="C24727">
        <v>1048148</v>
      </c>
      <c r="D24727" t="s">
        <v>808</v>
      </c>
      <c r="E24727" t="s">
        <v>809</v>
      </c>
      <c r="F24727" t="s">
        <v>151</v>
      </c>
      <c r="G24727">
        <v>0</v>
      </c>
    </row>
    <row r="24728" spans="1:7">
      <c r="A24728">
        <f t="shared" si="386"/>
        <v>24727</v>
      </c>
      <c r="B24728" t="s">
        <v>77</v>
      </c>
      <c r="C24728">
        <v>1048149</v>
      </c>
      <c r="D24728" t="s">
        <v>997</v>
      </c>
      <c r="E24728" t="s">
        <v>998</v>
      </c>
      <c r="F24728" t="s">
        <v>55</v>
      </c>
      <c r="G24728">
        <v>0</v>
      </c>
    </row>
    <row r="24729" spans="1:7">
      <c r="A24729">
        <f t="shared" si="386"/>
        <v>24728</v>
      </c>
      <c r="B24729" t="s">
        <v>288</v>
      </c>
      <c r="C24729">
        <v>1048150</v>
      </c>
      <c r="D24729" t="s">
        <v>829</v>
      </c>
      <c r="E24729" t="s">
        <v>830</v>
      </c>
      <c r="F24729" t="s">
        <v>55</v>
      </c>
      <c r="G24729">
        <v>0</v>
      </c>
    </row>
    <row r="24730" spans="1:7">
      <c r="A24730">
        <f t="shared" si="386"/>
        <v>24729</v>
      </c>
      <c r="B24730" t="s">
        <v>288</v>
      </c>
      <c r="C24730">
        <v>1048151</v>
      </c>
      <c r="D24730" t="s">
        <v>829</v>
      </c>
      <c r="E24730" t="s">
        <v>830</v>
      </c>
      <c r="F24730" t="s">
        <v>55</v>
      </c>
      <c r="G24730">
        <v>0</v>
      </c>
    </row>
    <row r="24731" spans="1:7">
      <c r="A24731">
        <f t="shared" si="386"/>
        <v>24730</v>
      </c>
      <c r="B24731" t="s">
        <v>77</v>
      </c>
      <c r="C24731">
        <v>1048152</v>
      </c>
      <c r="D24731" t="s">
        <v>391</v>
      </c>
      <c r="E24731" t="s">
        <v>392</v>
      </c>
      <c r="F24731" t="s">
        <v>55</v>
      </c>
      <c r="G24731">
        <v>0</v>
      </c>
    </row>
    <row r="24732" spans="1:7">
      <c r="A24732">
        <f t="shared" si="386"/>
        <v>24731</v>
      </c>
      <c r="B24732" t="s">
        <v>26</v>
      </c>
      <c r="C24732">
        <v>1048153</v>
      </c>
      <c r="D24732" t="s">
        <v>1018</v>
      </c>
      <c r="E24732" t="s">
        <v>1019</v>
      </c>
      <c r="F24732" t="s">
        <v>55</v>
      </c>
      <c r="G24732">
        <v>0</v>
      </c>
    </row>
    <row r="24733" spans="1:7">
      <c r="A24733">
        <f t="shared" si="386"/>
        <v>24732</v>
      </c>
      <c r="B24733" t="s">
        <v>283</v>
      </c>
      <c r="C24733">
        <v>1048154</v>
      </c>
      <c r="D24733" t="s">
        <v>1078</v>
      </c>
      <c r="E24733" t="s">
        <v>1079</v>
      </c>
      <c r="F24733" t="s">
        <v>55</v>
      </c>
      <c r="G24733">
        <v>0</v>
      </c>
    </row>
    <row r="24734" spans="1:7">
      <c r="A24734">
        <f t="shared" si="386"/>
        <v>24733</v>
      </c>
      <c r="B24734" t="s">
        <v>45</v>
      </c>
      <c r="C24734">
        <v>1048155</v>
      </c>
      <c r="D24734" t="s">
        <v>991</v>
      </c>
      <c r="E24734" t="s">
        <v>992</v>
      </c>
      <c r="F24734" t="s">
        <v>55</v>
      </c>
      <c r="G24734">
        <v>0</v>
      </c>
    </row>
    <row r="24735" spans="1:7">
      <c r="A24735">
        <f t="shared" si="386"/>
        <v>24734</v>
      </c>
      <c r="B24735" t="s">
        <v>35</v>
      </c>
      <c r="C24735">
        <v>1048156</v>
      </c>
      <c r="D24735" t="s">
        <v>1737</v>
      </c>
      <c r="E24735" t="s">
        <v>3605</v>
      </c>
      <c r="F24735" t="s">
        <v>16</v>
      </c>
      <c r="G24735">
        <v>0.83799999999999997</v>
      </c>
    </row>
    <row r="24736" spans="1:7">
      <c r="A24736">
        <f t="shared" si="386"/>
        <v>24735</v>
      </c>
      <c r="B24736" t="s">
        <v>283</v>
      </c>
      <c r="C24736">
        <v>1048157</v>
      </c>
      <c r="D24736" t="s">
        <v>53</v>
      </c>
      <c r="E24736" t="s">
        <v>54</v>
      </c>
      <c r="F24736" t="s">
        <v>55</v>
      </c>
      <c r="G24736">
        <v>0</v>
      </c>
    </row>
    <row r="24737" spans="1:7">
      <c r="A24737">
        <f t="shared" si="386"/>
        <v>24736</v>
      </c>
      <c r="B24737" t="s">
        <v>26</v>
      </c>
      <c r="C24737">
        <v>1048158</v>
      </c>
      <c r="D24737" t="s">
        <v>155</v>
      </c>
      <c r="E24737" t="s">
        <v>156</v>
      </c>
      <c r="F24737" t="s">
        <v>55</v>
      </c>
      <c r="G24737">
        <v>0</v>
      </c>
    </row>
    <row r="24738" spans="1:7">
      <c r="A24738">
        <f t="shared" si="386"/>
        <v>24737</v>
      </c>
      <c r="B24738" t="s">
        <v>26</v>
      </c>
      <c r="C24738">
        <v>1048159</v>
      </c>
      <c r="D24738" t="s">
        <v>519</v>
      </c>
      <c r="E24738" t="s">
        <v>520</v>
      </c>
      <c r="F24738" t="s">
        <v>55</v>
      </c>
      <c r="G24738">
        <v>0</v>
      </c>
    </row>
    <row r="24739" spans="1:7">
      <c r="A24739">
        <f t="shared" si="386"/>
        <v>24738</v>
      </c>
      <c r="B24739" t="s">
        <v>283</v>
      </c>
      <c r="C24739">
        <v>1048160</v>
      </c>
      <c r="D24739" t="s">
        <v>2176</v>
      </c>
      <c r="E24739" t="s">
        <v>2177</v>
      </c>
      <c r="F24739" t="s">
        <v>151</v>
      </c>
      <c r="G24739">
        <v>1.306</v>
      </c>
    </row>
    <row r="24740" spans="1:7">
      <c r="A24740">
        <f t="shared" si="386"/>
        <v>24739</v>
      </c>
      <c r="B24740" t="s">
        <v>217</v>
      </c>
      <c r="C24740">
        <v>1048161</v>
      </c>
      <c r="D24740" t="s">
        <v>872</v>
      </c>
      <c r="E24740" t="s">
        <v>873</v>
      </c>
      <c r="F24740" t="s">
        <v>151</v>
      </c>
      <c r="G24740">
        <v>0</v>
      </c>
    </row>
    <row r="24741" spans="1:7">
      <c r="A24741">
        <f t="shared" si="386"/>
        <v>24740</v>
      </c>
      <c r="B24741" t="s">
        <v>288</v>
      </c>
      <c r="C24741">
        <v>1048162</v>
      </c>
      <c r="D24741" t="s">
        <v>545</v>
      </c>
      <c r="E24741" t="s">
        <v>546</v>
      </c>
      <c r="F24741" t="s">
        <v>55</v>
      </c>
      <c r="G24741">
        <v>0</v>
      </c>
    </row>
    <row r="24742" spans="1:7">
      <c r="A24742">
        <f t="shared" si="386"/>
        <v>24741</v>
      </c>
      <c r="B24742" t="s">
        <v>288</v>
      </c>
      <c r="C24742">
        <v>1048163</v>
      </c>
      <c r="D24742" t="s">
        <v>545</v>
      </c>
      <c r="E24742" t="s">
        <v>546</v>
      </c>
      <c r="F24742" t="s">
        <v>55</v>
      </c>
      <c r="G24742">
        <v>0</v>
      </c>
    </row>
    <row r="24743" spans="1:7">
      <c r="A24743">
        <f t="shared" si="386"/>
        <v>24742</v>
      </c>
      <c r="B24743" t="s">
        <v>283</v>
      </c>
      <c r="C24743">
        <v>1048164</v>
      </c>
      <c r="D24743" t="s">
        <v>997</v>
      </c>
      <c r="E24743" t="s">
        <v>998</v>
      </c>
      <c r="F24743" t="s">
        <v>55</v>
      </c>
      <c r="G24743">
        <v>0</v>
      </c>
    </row>
    <row r="24744" spans="1:7">
      <c r="A24744">
        <f t="shared" si="386"/>
        <v>24743</v>
      </c>
      <c r="B24744" t="s">
        <v>26</v>
      </c>
      <c r="C24744">
        <v>1048165</v>
      </c>
      <c r="D24744">
        <v>19177</v>
      </c>
      <c r="E24744" t="s">
        <v>4192</v>
      </c>
      <c r="F24744" t="s">
        <v>55</v>
      </c>
      <c r="G24744">
        <v>0</v>
      </c>
    </row>
    <row r="24745" spans="1:7">
      <c r="A24745">
        <f t="shared" si="386"/>
        <v>24744</v>
      </c>
      <c r="B24745" t="s">
        <v>288</v>
      </c>
      <c r="C24745">
        <v>1048166</v>
      </c>
      <c r="D24745" t="s">
        <v>804</v>
      </c>
      <c r="E24745" t="s">
        <v>805</v>
      </c>
      <c r="F24745" t="s">
        <v>151</v>
      </c>
      <c r="G24745">
        <v>0</v>
      </c>
    </row>
    <row r="24746" spans="1:7">
      <c r="A24746">
        <f t="shared" si="386"/>
        <v>24745</v>
      </c>
      <c r="B24746" t="s">
        <v>288</v>
      </c>
      <c r="C24746">
        <v>1048167</v>
      </c>
      <c r="D24746" t="s">
        <v>804</v>
      </c>
      <c r="E24746" t="s">
        <v>805</v>
      </c>
      <c r="F24746" t="s">
        <v>151</v>
      </c>
      <c r="G24746">
        <v>0</v>
      </c>
    </row>
    <row r="24747" spans="1:7">
      <c r="A24747">
        <f t="shared" si="386"/>
        <v>24746</v>
      </c>
      <c r="B24747" t="s">
        <v>283</v>
      </c>
      <c r="C24747">
        <v>1048168</v>
      </c>
      <c r="D24747" t="s">
        <v>499</v>
      </c>
      <c r="E24747" t="s">
        <v>500</v>
      </c>
      <c r="F24747" t="s">
        <v>55</v>
      </c>
      <c r="G24747">
        <v>0</v>
      </c>
    </row>
    <row r="24748" spans="1:7">
      <c r="A24748">
        <f t="shared" si="386"/>
        <v>24747</v>
      </c>
      <c r="B24748" t="s">
        <v>776</v>
      </c>
      <c r="C24748">
        <v>1048169</v>
      </c>
      <c r="D24748" t="s">
        <v>3713</v>
      </c>
      <c r="E24748" t="s">
        <v>3714</v>
      </c>
      <c r="F24748" t="s">
        <v>55</v>
      </c>
      <c r="G24748">
        <v>1021.77</v>
      </c>
    </row>
    <row r="24749" spans="1:7">
      <c r="A24749">
        <f t="shared" si="386"/>
        <v>24748</v>
      </c>
      <c r="B24749" t="s">
        <v>45</v>
      </c>
      <c r="C24749">
        <v>1048170</v>
      </c>
      <c r="D24749" t="s">
        <v>300</v>
      </c>
      <c r="E24749" t="s">
        <v>301</v>
      </c>
      <c r="F24749" t="s">
        <v>9</v>
      </c>
      <c r="G24749">
        <v>0</v>
      </c>
    </row>
    <row r="24750" spans="1:7">
      <c r="A24750">
        <f t="shared" si="386"/>
        <v>24749</v>
      </c>
      <c r="B24750" t="s">
        <v>45</v>
      </c>
      <c r="C24750">
        <v>1048171</v>
      </c>
      <c r="D24750" t="s">
        <v>708</v>
      </c>
      <c r="E24750" t="s">
        <v>709</v>
      </c>
      <c r="F24750" t="s">
        <v>9</v>
      </c>
      <c r="G24750">
        <v>0</v>
      </c>
    </row>
    <row r="24751" spans="1:7">
      <c r="A24751">
        <f t="shared" si="386"/>
        <v>24750</v>
      </c>
      <c r="B24751" t="s">
        <v>67</v>
      </c>
      <c r="C24751">
        <v>1048172</v>
      </c>
      <c r="D24751">
        <v>34505</v>
      </c>
      <c r="E24751" t="s">
        <v>8</v>
      </c>
      <c r="F24751" t="s">
        <v>9</v>
      </c>
      <c r="G24751">
        <v>0</v>
      </c>
    </row>
    <row r="24752" spans="1:7">
      <c r="A24752">
        <f t="shared" si="386"/>
        <v>24751</v>
      </c>
      <c r="B24752" t="s">
        <v>288</v>
      </c>
      <c r="C24752">
        <v>1048173</v>
      </c>
      <c r="D24752" t="s">
        <v>2178</v>
      </c>
      <c r="E24752" t="s">
        <v>2179</v>
      </c>
      <c r="F24752" t="s">
        <v>16</v>
      </c>
      <c r="G24752">
        <v>0.55000000000000004</v>
      </c>
    </row>
    <row r="24753" spans="1:7">
      <c r="A24753">
        <f t="shared" si="386"/>
        <v>24752</v>
      </c>
      <c r="B24753" t="s">
        <v>288</v>
      </c>
      <c r="C24753">
        <v>1048174</v>
      </c>
      <c r="D24753" t="s">
        <v>2178</v>
      </c>
      <c r="E24753" t="s">
        <v>2179</v>
      </c>
      <c r="F24753" t="s">
        <v>16</v>
      </c>
      <c r="G24753">
        <v>0.55000000000000004</v>
      </c>
    </row>
    <row r="24754" spans="1:7">
      <c r="A24754">
        <f t="shared" si="386"/>
        <v>24753</v>
      </c>
      <c r="B24754" t="s">
        <v>283</v>
      </c>
      <c r="C24754">
        <v>1048175</v>
      </c>
      <c r="D24754" t="s">
        <v>2242</v>
      </c>
      <c r="E24754" t="s">
        <v>2243</v>
      </c>
      <c r="F24754" t="s">
        <v>55</v>
      </c>
      <c r="G24754">
        <v>5.8999999999999997E-2</v>
      </c>
    </row>
    <row r="24755" spans="1:7">
      <c r="A24755">
        <f t="shared" si="386"/>
        <v>24754</v>
      </c>
      <c r="B24755" t="s">
        <v>769</v>
      </c>
      <c r="C24755">
        <v>1048176</v>
      </c>
      <c r="D24755" t="s">
        <v>2187</v>
      </c>
      <c r="E24755" t="s">
        <v>2188</v>
      </c>
      <c r="F24755" t="s">
        <v>39</v>
      </c>
      <c r="G24755">
        <v>1.4999999999999999E-2</v>
      </c>
    </row>
    <row r="24756" spans="1:7">
      <c r="A24756">
        <f t="shared" si="386"/>
        <v>24755</v>
      </c>
      <c r="B24756" t="s">
        <v>26</v>
      </c>
      <c r="C24756">
        <v>1048177</v>
      </c>
      <c r="D24756" t="s">
        <v>1392</v>
      </c>
      <c r="E24756" t="s">
        <v>3961</v>
      </c>
      <c r="F24756" t="s">
        <v>55</v>
      </c>
      <c r="G24756">
        <v>0</v>
      </c>
    </row>
    <row r="24757" spans="1:7">
      <c r="A24757">
        <f t="shared" si="386"/>
        <v>24756</v>
      </c>
      <c r="B24757" t="s">
        <v>93</v>
      </c>
      <c r="C24757">
        <v>1048178</v>
      </c>
      <c r="D24757" t="s">
        <v>1737</v>
      </c>
      <c r="E24757" t="s">
        <v>3605</v>
      </c>
      <c r="F24757" t="s">
        <v>16</v>
      </c>
      <c r="G24757">
        <v>0.83799999999999997</v>
      </c>
    </row>
    <row r="24758" spans="1:7">
      <c r="A24758">
        <f t="shared" si="386"/>
        <v>24757</v>
      </c>
      <c r="B24758" t="s">
        <v>288</v>
      </c>
      <c r="C24758">
        <v>1048179</v>
      </c>
      <c r="D24758" t="s">
        <v>797</v>
      </c>
      <c r="E24758" t="s">
        <v>798</v>
      </c>
      <c r="F24758" t="s">
        <v>259</v>
      </c>
      <c r="G24758">
        <v>0</v>
      </c>
    </row>
    <row r="24759" spans="1:7">
      <c r="A24759">
        <f t="shared" si="386"/>
        <v>24758</v>
      </c>
      <c r="B24759" t="s">
        <v>288</v>
      </c>
      <c r="C24759">
        <v>1048180</v>
      </c>
      <c r="D24759" t="s">
        <v>797</v>
      </c>
      <c r="E24759" t="s">
        <v>798</v>
      </c>
      <c r="F24759" t="s">
        <v>259</v>
      </c>
      <c r="G24759">
        <v>0</v>
      </c>
    </row>
    <row r="24760" spans="1:7">
      <c r="A24760">
        <f t="shared" si="386"/>
        <v>24759</v>
      </c>
      <c r="B24760" t="s">
        <v>17</v>
      </c>
      <c r="C24760">
        <v>1048181</v>
      </c>
      <c r="D24760" t="s">
        <v>3637</v>
      </c>
      <c r="E24760" t="s">
        <v>3638</v>
      </c>
      <c r="F24760" t="s">
        <v>55</v>
      </c>
      <c r="G24760">
        <v>0</v>
      </c>
    </row>
    <row r="24761" spans="1:7">
      <c r="A24761">
        <f t="shared" si="386"/>
        <v>24760</v>
      </c>
      <c r="B24761" t="s">
        <v>311</v>
      </c>
      <c r="C24761">
        <v>1048182</v>
      </c>
      <c r="D24761" t="s">
        <v>2246</v>
      </c>
      <c r="E24761" t="s">
        <v>2247</v>
      </c>
      <c r="F24761" t="s">
        <v>899</v>
      </c>
      <c r="G24761">
        <v>1.61</v>
      </c>
    </row>
    <row r="24762" spans="1:7">
      <c r="A24762">
        <f t="shared" si="386"/>
        <v>24761</v>
      </c>
      <c r="B24762" t="s">
        <v>846</v>
      </c>
      <c r="C24762">
        <v>1048183</v>
      </c>
      <c r="D24762" t="s">
        <v>3584</v>
      </c>
      <c r="E24762" t="s">
        <v>3585</v>
      </c>
      <c r="F24762" t="s">
        <v>55</v>
      </c>
      <c r="G24762">
        <v>0</v>
      </c>
    </row>
    <row r="24763" spans="1:7">
      <c r="A24763">
        <f t="shared" si="386"/>
        <v>24762</v>
      </c>
      <c r="B24763" t="s">
        <v>17</v>
      </c>
      <c r="C24763">
        <v>1048184</v>
      </c>
      <c r="D24763" t="s">
        <v>3664</v>
      </c>
      <c r="E24763" t="s">
        <v>3665</v>
      </c>
      <c r="F24763" t="s">
        <v>55</v>
      </c>
      <c r="G24763">
        <v>0</v>
      </c>
    </row>
    <row r="24764" spans="1:7">
      <c r="A24764">
        <f t="shared" si="386"/>
        <v>24763</v>
      </c>
      <c r="B24764" t="s">
        <v>278</v>
      </c>
      <c r="C24764">
        <v>1048185</v>
      </c>
      <c r="D24764" t="s">
        <v>2342</v>
      </c>
      <c r="E24764" t="s">
        <v>2343</v>
      </c>
      <c r="F24764" t="s">
        <v>55</v>
      </c>
      <c r="G24764">
        <v>0</v>
      </c>
    </row>
    <row r="24765" spans="1:7">
      <c r="A24765">
        <f t="shared" si="386"/>
        <v>24764</v>
      </c>
      <c r="B24765" t="s">
        <v>93</v>
      </c>
      <c r="C24765">
        <v>1048186</v>
      </c>
      <c r="D24765" t="s">
        <v>3738</v>
      </c>
      <c r="E24765" t="s">
        <v>3739</v>
      </c>
      <c r="F24765" t="s">
        <v>151</v>
      </c>
      <c r="G24765">
        <v>0</v>
      </c>
    </row>
    <row r="24766" spans="1:7">
      <c r="A24766">
        <f t="shared" si="386"/>
        <v>24765</v>
      </c>
      <c r="B24766" t="s">
        <v>288</v>
      </c>
      <c r="C24766">
        <v>1048187</v>
      </c>
      <c r="D24766" t="s">
        <v>2891</v>
      </c>
      <c r="E24766" t="s">
        <v>2892</v>
      </c>
      <c r="F24766" t="s">
        <v>9</v>
      </c>
      <c r="G24766">
        <v>0.24299999999999999</v>
      </c>
    </row>
    <row r="24767" spans="1:7">
      <c r="A24767">
        <f t="shared" si="386"/>
        <v>24766</v>
      </c>
      <c r="B24767" t="s">
        <v>288</v>
      </c>
      <c r="C24767">
        <v>1048188</v>
      </c>
      <c r="D24767" t="s">
        <v>2891</v>
      </c>
      <c r="E24767" t="s">
        <v>2892</v>
      </c>
      <c r="F24767" t="s">
        <v>9</v>
      </c>
      <c r="G24767">
        <v>0.24299999999999999</v>
      </c>
    </row>
    <row r="24768" spans="1:7">
      <c r="A24768">
        <f t="shared" si="386"/>
        <v>24767</v>
      </c>
      <c r="B24768" t="s">
        <v>137</v>
      </c>
      <c r="C24768">
        <v>1048189</v>
      </c>
      <c r="D24768" t="s">
        <v>298</v>
      </c>
      <c r="E24768" t="s">
        <v>299</v>
      </c>
      <c r="F24768" t="s">
        <v>16</v>
      </c>
      <c r="G24768">
        <v>0</v>
      </c>
    </row>
    <row r="24769" spans="1:7">
      <c r="A24769">
        <f t="shared" si="386"/>
        <v>24768</v>
      </c>
      <c r="B24769" t="s">
        <v>198</v>
      </c>
      <c r="C24769">
        <v>1048190</v>
      </c>
      <c r="D24769" t="s">
        <v>3148</v>
      </c>
      <c r="E24769" t="s">
        <v>3149</v>
      </c>
      <c r="F24769" t="s">
        <v>55</v>
      </c>
      <c r="G24769">
        <v>0</v>
      </c>
    </row>
    <row r="24770" spans="1:7">
      <c r="A24770">
        <f t="shared" si="386"/>
        <v>24769</v>
      </c>
      <c r="B24770" t="s">
        <v>137</v>
      </c>
      <c r="C24770">
        <v>1048191</v>
      </c>
      <c r="D24770" t="s">
        <v>3381</v>
      </c>
      <c r="E24770" t="s">
        <v>3382</v>
      </c>
      <c r="F24770" t="s">
        <v>9</v>
      </c>
      <c r="G24770">
        <v>0</v>
      </c>
    </row>
    <row r="24771" spans="1:7">
      <c r="A24771">
        <f t="shared" si="386"/>
        <v>24770</v>
      </c>
      <c r="B24771" t="s">
        <v>278</v>
      </c>
      <c r="C24771">
        <v>1048192</v>
      </c>
      <c r="D24771" t="s">
        <v>2953</v>
      </c>
      <c r="E24771" t="s">
        <v>2954</v>
      </c>
      <c r="F24771" t="s">
        <v>55</v>
      </c>
      <c r="G24771">
        <v>0</v>
      </c>
    </row>
    <row r="24772" spans="1:7">
      <c r="A24772">
        <f t="shared" ref="A24772:A24835" si="387">A24771+1</f>
        <v>24771</v>
      </c>
      <c r="B24772" t="s">
        <v>93</v>
      </c>
      <c r="C24772">
        <v>1048193</v>
      </c>
      <c r="D24772" t="s">
        <v>2463</v>
      </c>
      <c r="E24772" t="s">
        <v>4461</v>
      </c>
      <c r="F24772" t="s">
        <v>25</v>
      </c>
      <c r="G24772">
        <v>0</v>
      </c>
    </row>
    <row r="24773" spans="1:7">
      <c r="A24773">
        <f t="shared" si="387"/>
        <v>24772</v>
      </c>
      <c r="B24773" t="s">
        <v>17</v>
      </c>
      <c r="C24773">
        <v>1048194</v>
      </c>
      <c r="D24773" t="s">
        <v>1040</v>
      </c>
      <c r="E24773" t="s">
        <v>1041</v>
      </c>
      <c r="F24773" t="s">
        <v>55</v>
      </c>
      <c r="G24773">
        <v>0</v>
      </c>
    </row>
    <row r="24774" spans="1:7">
      <c r="A24774">
        <f t="shared" si="387"/>
        <v>24773</v>
      </c>
      <c r="B24774" t="s">
        <v>278</v>
      </c>
      <c r="C24774">
        <v>1048195</v>
      </c>
      <c r="D24774" t="s">
        <v>340</v>
      </c>
      <c r="E24774" t="s">
        <v>341</v>
      </c>
      <c r="F24774" t="s">
        <v>55</v>
      </c>
      <c r="G24774">
        <v>0</v>
      </c>
    </row>
    <row r="24775" spans="1:7">
      <c r="A24775">
        <f t="shared" si="387"/>
        <v>24774</v>
      </c>
      <c r="B24775" t="s">
        <v>288</v>
      </c>
      <c r="C24775">
        <v>1048196</v>
      </c>
      <c r="D24775" t="s">
        <v>382</v>
      </c>
      <c r="E24775" t="s">
        <v>383</v>
      </c>
      <c r="F24775" t="s">
        <v>55</v>
      </c>
      <c r="G24775">
        <v>0</v>
      </c>
    </row>
    <row r="24776" spans="1:7">
      <c r="A24776">
        <f t="shared" si="387"/>
        <v>24775</v>
      </c>
      <c r="B24776" t="s">
        <v>288</v>
      </c>
      <c r="C24776">
        <v>1048197</v>
      </c>
      <c r="D24776" t="s">
        <v>382</v>
      </c>
      <c r="E24776" t="s">
        <v>383</v>
      </c>
      <c r="F24776" t="s">
        <v>55</v>
      </c>
      <c r="G24776">
        <v>0</v>
      </c>
    </row>
    <row r="24777" spans="1:7">
      <c r="A24777">
        <f t="shared" si="387"/>
        <v>24776</v>
      </c>
      <c r="B24777" t="s">
        <v>278</v>
      </c>
      <c r="C24777">
        <v>1048198</v>
      </c>
      <c r="D24777" t="s">
        <v>187</v>
      </c>
      <c r="E24777" t="s">
        <v>188</v>
      </c>
      <c r="F24777" t="s">
        <v>55</v>
      </c>
      <c r="G24777">
        <v>0</v>
      </c>
    </row>
    <row r="24778" spans="1:7">
      <c r="A24778">
        <f t="shared" si="387"/>
        <v>24777</v>
      </c>
      <c r="B24778" t="s">
        <v>52</v>
      </c>
      <c r="C24778">
        <v>1048199</v>
      </c>
      <c r="D24778" t="s">
        <v>839</v>
      </c>
      <c r="E24778" t="s">
        <v>840</v>
      </c>
      <c r="F24778" t="s">
        <v>151</v>
      </c>
      <c r="G24778">
        <v>0</v>
      </c>
    </row>
    <row r="24779" spans="1:7">
      <c r="A24779">
        <f t="shared" si="387"/>
        <v>24778</v>
      </c>
      <c r="B24779" t="s">
        <v>278</v>
      </c>
      <c r="C24779">
        <v>1048200</v>
      </c>
      <c r="D24779">
        <v>111366</v>
      </c>
      <c r="E24779" t="s">
        <v>3258</v>
      </c>
      <c r="F24779" t="s">
        <v>396</v>
      </c>
      <c r="G24779">
        <v>0</v>
      </c>
    </row>
    <row r="24780" spans="1:7">
      <c r="A24780">
        <f t="shared" si="387"/>
        <v>24779</v>
      </c>
      <c r="B24780" t="s">
        <v>2310</v>
      </c>
      <c r="C24780">
        <v>1048201</v>
      </c>
      <c r="D24780" t="s">
        <v>464</v>
      </c>
      <c r="E24780" t="s">
        <v>465</v>
      </c>
      <c r="F24780" t="s">
        <v>55</v>
      </c>
      <c r="G24780">
        <v>0</v>
      </c>
    </row>
    <row r="24781" spans="1:7">
      <c r="A24781">
        <f t="shared" si="387"/>
        <v>24780</v>
      </c>
      <c r="B24781" t="s">
        <v>288</v>
      </c>
      <c r="C24781">
        <v>1048202</v>
      </c>
      <c r="D24781" t="s">
        <v>466</v>
      </c>
      <c r="E24781" t="s">
        <v>467</v>
      </c>
      <c r="F24781" t="s">
        <v>235</v>
      </c>
      <c r="G24781">
        <v>0</v>
      </c>
    </row>
    <row r="24782" spans="1:7">
      <c r="A24782">
        <f t="shared" si="387"/>
        <v>24781</v>
      </c>
      <c r="B24782" t="s">
        <v>288</v>
      </c>
      <c r="C24782">
        <v>1048203</v>
      </c>
      <c r="D24782" t="s">
        <v>466</v>
      </c>
      <c r="E24782" t="s">
        <v>467</v>
      </c>
      <c r="F24782" t="s">
        <v>235</v>
      </c>
      <c r="G24782">
        <v>0</v>
      </c>
    </row>
    <row r="24783" spans="1:7">
      <c r="A24783">
        <f t="shared" si="387"/>
        <v>24782</v>
      </c>
      <c r="B24783" t="s">
        <v>278</v>
      </c>
      <c r="C24783">
        <v>1048204</v>
      </c>
      <c r="D24783" t="s">
        <v>3383</v>
      </c>
      <c r="E24783" t="s">
        <v>3384</v>
      </c>
      <c r="F24783" t="s">
        <v>197</v>
      </c>
      <c r="G24783">
        <v>0</v>
      </c>
    </row>
    <row r="24784" spans="1:7">
      <c r="A24784">
        <f t="shared" si="387"/>
        <v>24783</v>
      </c>
      <c r="B24784" t="s">
        <v>278</v>
      </c>
      <c r="C24784">
        <v>1048205</v>
      </c>
      <c r="D24784" t="s">
        <v>2830</v>
      </c>
      <c r="E24784" t="s">
        <v>2831</v>
      </c>
      <c r="F24784" t="s">
        <v>9</v>
      </c>
      <c r="G24784">
        <v>0</v>
      </c>
    </row>
    <row r="24785" spans="1:7">
      <c r="A24785">
        <f t="shared" si="387"/>
        <v>24784</v>
      </c>
      <c r="B24785" t="s">
        <v>68</v>
      </c>
      <c r="C24785">
        <v>1048206</v>
      </c>
      <c r="D24785" t="s">
        <v>3524</v>
      </c>
      <c r="E24785" t="s">
        <v>3525</v>
      </c>
      <c r="F24785" t="s">
        <v>3080</v>
      </c>
      <c r="G24785">
        <v>0</v>
      </c>
    </row>
    <row r="24786" spans="1:7">
      <c r="A24786">
        <f t="shared" si="387"/>
        <v>24785</v>
      </c>
      <c r="B24786" t="s">
        <v>68</v>
      </c>
      <c r="C24786">
        <v>1048207</v>
      </c>
      <c r="D24786" t="s">
        <v>3524</v>
      </c>
      <c r="E24786" t="s">
        <v>3525</v>
      </c>
      <c r="F24786" t="s">
        <v>3080</v>
      </c>
      <c r="G24786">
        <v>0</v>
      </c>
    </row>
    <row r="24787" spans="1:7">
      <c r="A24787">
        <f t="shared" si="387"/>
        <v>24786</v>
      </c>
      <c r="B24787" t="s">
        <v>1333</v>
      </c>
      <c r="C24787">
        <v>1048208</v>
      </c>
      <c r="D24787" t="s">
        <v>1737</v>
      </c>
      <c r="E24787" t="s">
        <v>3605</v>
      </c>
      <c r="F24787" t="s">
        <v>16</v>
      </c>
      <c r="G24787">
        <v>0.83799999999999997</v>
      </c>
    </row>
    <row r="24788" spans="1:7">
      <c r="A24788">
        <f t="shared" si="387"/>
        <v>24787</v>
      </c>
      <c r="B24788" t="s">
        <v>1333</v>
      </c>
      <c r="C24788">
        <v>1048209</v>
      </c>
      <c r="D24788" t="s">
        <v>14</v>
      </c>
      <c r="E24788" t="s">
        <v>15</v>
      </c>
      <c r="F24788" t="s">
        <v>16</v>
      </c>
      <c r="G24788">
        <v>0</v>
      </c>
    </row>
    <row r="24789" spans="1:7">
      <c r="A24789">
        <f t="shared" si="387"/>
        <v>24788</v>
      </c>
      <c r="B24789" t="s">
        <v>52</v>
      </c>
      <c r="C24789">
        <v>1048210</v>
      </c>
      <c r="D24789" t="s">
        <v>248</v>
      </c>
      <c r="E24789" t="s">
        <v>4695</v>
      </c>
      <c r="F24789" t="s">
        <v>98</v>
      </c>
      <c r="G24789">
        <v>0</v>
      </c>
    </row>
    <row r="24790" spans="1:7">
      <c r="A24790">
        <f t="shared" si="387"/>
        <v>24789</v>
      </c>
      <c r="B24790" t="s">
        <v>45</v>
      </c>
      <c r="C24790">
        <v>1048211</v>
      </c>
      <c r="D24790" t="s">
        <v>1042</v>
      </c>
      <c r="E24790" t="s">
        <v>1043</v>
      </c>
      <c r="F24790" t="s">
        <v>55</v>
      </c>
      <c r="G24790">
        <v>0</v>
      </c>
    </row>
    <row r="24791" spans="1:7">
      <c r="A24791">
        <f t="shared" si="387"/>
        <v>24790</v>
      </c>
      <c r="B24791" t="s">
        <v>74</v>
      </c>
      <c r="C24791">
        <v>1048212</v>
      </c>
      <c r="D24791" t="s">
        <v>2242</v>
      </c>
      <c r="E24791" t="s">
        <v>2243</v>
      </c>
      <c r="F24791" t="s">
        <v>55</v>
      </c>
      <c r="G24791">
        <v>5.8999999999999997E-2</v>
      </c>
    </row>
    <row r="24792" spans="1:7">
      <c r="A24792">
        <f t="shared" si="387"/>
        <v>24791</v>
      </c>
      <c r="B24792" t="s">
        <v>74</v>
      </c>
      <c r="C24792">
        <v>1048213</v>
      </c>
      <c r="D24792" t="s">
        <v>1018</v>
      </c>
      <c r="E24792" t="s">
        <v>1019</v>
      </c>
      <c r="F24792" t="s">
        <v>55</v>
      </c>
      <c r="G24792">
        <v>0</v>
      </c>
    </row>
    <row r="24793" spans="1:7">
      <c r="A24793">
        <f t="shared" si="387"/>
        <v>24792</v>
      </c>
      <c r="B24793" t="s">
        <v>2796</v>
      </c>
      <c r="C24793">
        <v>1048214</v>
      </c>
      <c r="D24793" t="s">
        <v>240</v>
      </c>
      <c r="E24793" t="s">
        <v>241</v>
      </c>
      <c r="F24793" t="s">
        <v>16</v>
      </c>
      <c r="G24793">
        <v>0</v>
      </c>
    </row>
    <row r="24794" spans="1:7">
      <c r="A24794">
        <f t="shared" si="387"/>
        <v>24793</v>
      </c>
      <c r="B24794" t="s">
        <v>322</v>
      </c>
      <c r="C24794">
        <v>1048215</v>
      </c>
      <c r="D24794" t="s">
        <v>14</v>
      </c>
      <c r="E24794" t="s">
        <v>15</v>
      </c>
      <c r="F24794" t="s">
        <v>16</v>
      </c>
      <c r="G24794">
        <v>0</v>
      </c>
    </row>
    <row r="24795" spans="1:7">
      <c r="A24795">
        <f t="shared" si="387"/>
        <v>24794</v>
      </c>
      <c r="B24795" t="s">
        <v>638</v>
      </c>
      <c r="C24795">
        <v>1048216</v>
      </c>
      <c r="D24795">
        <v>124095</v>
      </c>
      <c r="E24795" t="s">
        <v>4189</v>
      </c>
      <c r="F24795" t="s">
        <v>55</v>
      </c>
      <c r="G24795">
        <v>0</v>
      </c>
    </row>
    <row r="24796" spans="1:7">
      <c r="A24796">
        <f t="shared" si="387"/>
        <v>24795</v>
      </c>
      <c r="B24796" t="s">
        <v>769</v>
      </c>
      <c r="C24796">
        <v>1048217</v>
      </c>
      <c r="D24796" t="s">
        <v>289</v>
      </c>
      <c r="E24796" t="s">
        <v>290</v>
      </c>
      <c r="F24796" t="s">
        <v>151</v>
      </c>
      <c r="G24796">
        <v>0</v>
      </c>
    </row>
    <row r="24797" spans="1:7">
      <c r="A24797">
        <f t="shared" si="387"/>
        <v>24796</v>
      </c>
      <c r="B24797" t="s">
        <v>769</v>
      </c>
      <c r="C24797">
        <v>1048218</v>
      </c>
      <c r="D24797" t="s">
        <v>2176</v>
      </c>
      <c r="E24797" t="s">
        <v>2177</v>
      </c>
      <c r="F24797" t="s">
        <v>151</v>
      </c>
      <c r="G24797">
        <v>1.306</v>
      </c>
    </row>
    <row r="24798" spans="1:7">
      <c r="A24798">
        <f t="shared" si="387"/>
        <v>24797</v>
      </c>
      <c r="B24798" t="s">
        <v>288</v>
      </c>
      <c r="C24798">
        <v>1048219</v>
      </c>
      <c r="D24798">
        <v>124095</v>
      </c>
      <c r="E24798" t="s">
        <v>4189</v>
      </c>
      <c r="F24798" t="s">
        <v>55</v>
      </c>
      <c r="G24798">
        <v>0</v>
      </c>
    </row>
    <row r="24799" spans="1:7">
      <c r="A24799">
        <f t="shared" si="387"/>
        <v>24798</v>
      </c>
      <c r="B24799" t="s">
        <v>288</v>
      </c>
      <c r="C24799">
        <v>1048220</v>
      </c>
      <c r="D24799">
        <v>124095</v>
      </c>
      <c r="E24799" t="s">
        <v>4189</v>
      </c>
      <c r="F24799" t="s">
        <v>55</v>
      </c>
      <c r="G24799">
        <v>0</v>
      </c>
    </row>
    <row r="24800" spans="1:7">
      <c r="A24800">
        <f t="shared" si="387"/>
        <v>24799</v>
      </c>
      <c r="B24800" t="s">
        <v>283</v>
      </c>
      <c r="C24800">
        <v>1048221</v>
      </c>
      <c r="D24800" t="s">
        <v>157</v>
      </c>
      <c r="E24800" t="s">
        <v>158</v>
      </c>
      <c r="F24800" t="s">
        <v>55</v>
      </c>
      <c r="G24800">
        <v>0</v>
      </c>
    </row>
    <row r="24801" spans="1:7">
      <c r="A24801">
        <f t="shared" si="387"/>
        <v>24800</v>
      </c>
      <c r="B24801" t="s">
        <v>288</v>
      </c>
      <c r="C24801">
        <v>1048222</v>
      </c>
      <c r="D24801" t="s">
        <v>240</v>
      </c>
      <c r="E24801" t="s">
        <v>241</v>
      </c>
      <c r="F24801" t="s">
        <v>16</v>
      </c>
      <c r="G24801">
        <v>0</v>
      </c>
    </row>
    <row r="24802" spans="1:7">
      <c r="A24802">
        <f t="shared" si="387"/>
        <v>24801</v>
      </c>
      <c r="B24802" t="s">
        <v>288</v>
      </c>
      <c r="C24802">
        <v>1048223</v>
      </c>
      <c r="D24802" t="s">
        <v>240</v>
      </c>
      <c r="E24802" t="s">
        <v>241</v>
      </c>
      <c r="F24802" t="s">
        <v>16</v>
      </c>
      <c r="G24802">
        <v>0</v>
      </c>
    </row>
    <row r="24803" spans="1:7">
      <c r="A24803">
        <f t="shared" si="387"/>
        <v>24802</v>
      </c>
      <c r="B24803" t="s">
        <v>776</v>
      </c>
      <c r="C24803">
        <v>1048224</v>
      </c>
      <c r="D24803" t="s">
        <v>2505</v>
      </c>
      <c r="E24803" t="s">
        <v>2506</v>
      </c>
      <c r="F24803" t="s">
        <v>55</v>
      </c>
      <c r="G24803">
        <v>1266.6099999999999</v>
      </c>
    </row>
    <row r="24804" spans="1:7">
      <c r="A24804">
        <f t="shared" si="387"/>
        <v>24803</v>
      </c>
      <c r="B24804" t="s">
        <v>217</v>
      </c>
      <c r="C24804">
        <v>1048225</v>
      </c>
      <c r="D24804" t="s">
        <v>3597</v>
      </c>
      <c r="E24804" t="s">
        <v>3598</v>
      </c>
      <c r="F24804" t="s">
        <v>55</v>
      </c>
      <c r="G24804">
        <v>0</v>
      </c>
    </row>
    <row r="24805" spans="1:7">
      <c r="A24805">
        <f t="shared" si="387"/>
        <v>24804</v>
      </c>
      <c r="B24805" t="s">
        <v>288</v>
      </c>
      <c r="C24805">
        <v>1048226</v>
      </c>
      <c r="D24805">
        <v>103002</v>
      </c>
      <c r="E24805" t="s">
        <v>3255</v>
      </c>
      <c r="F24805" t="s">
        <v>55</v>
      </c>
      <c r="G24805">
        <v>0</v>
      </c>
    </row>
    <row r="24806" spans="1:7">
      <c r="A24806">
        <f t="shared" si="387"/>
        <v>24805</v>
      </c>
      <c r="B24806" t="s">
        <v>288</v>
      </c>
      <c r="C24806">
        <v>1048227</v>
      </c>
      <c r="D24806">
        <v>103002</v>
      </c>
      <c r="E24806" t="s">
        <v>3255</v>
      </c>
      <c r="F24806" t="s">
        <v>55</v>
      </c>
      <c r="G24806">
        <v>0</v>
      </c>
    </row>
    <row r="24807" spans="1:7">
      <c r="A24807">
        <f t="shared" si="387"/>
        <v>24806</v>
      </c>
      <c r="B24807" t="s">
        <v>2713</v>
      </c>
      <c r="C24807">
        <v>1048228</v>
      </c>
      <c r="D24807" t="s">
        <v>464</v>
      </c>
      <c r="E24807" t="s">
        <v>465</v>
      </c>
      <c r="F24807" t="s">
        <v>55</v>
      </c>
      <c r="G24807">
        <v>0</v>
      </c>
    </row>
    <row r="24808" spans="1:7">
      <c r="A24808">
        <f t="shared" si="387"/>
        <v>24807</v>
      </c>
      <c r="B24808" t="s">
        <v>74</v>
      </c>
      <c r="C24808">
        <v>1048229</v>
      </c>
      <c r="D24808" t="s">
        <v>3645</v>
      </c>
      <c r="E24808" t="s">
        <v>3646</v>
      </c>
      <c r="F24808" t="s">
        <v>55</v>
      </c>
      <c r="G24808">
        <v>0</v>
      </c>
    </row>
    <row r="24809" spans="1:7">
      <c r="A24809">
        <f t="shared" si="387"/>
        <v>24808</v>
      </c>
      <c r="B24809" t="s">
        <v>74</v>
      </c>
      <c r="C24809">
        <v>1048230</v>
      </c>
      <c r="D24809" t="s">
        <v>167</v>
      </c>
      <c r="E24809" t="s">
        <v>3938</v>
      </c>
      <c r="F24809" t="s">
        <v>9</v>
      </c>
      <c r="G24809">
        <v>0</v>
      </c>
    </row>
    <row r="24810" spans="1:7">
      <c r="A24810">
        <f t="shared" si="387"/>
        <v>24809</v>
      </c>
      <c r="B24810" t="s">
        <v>288</v>
      </c>
      <c r="C24810">
        <v>1048231</v>
      </c>
      <c r="D24810" t="s">
        <v>2260</v>
      </c>
      <c r="E24810" t="s">
        <v>2261</v>
      </c>
      <c r="F24810" t="s">
        <v>55</v>
      </c>
      <c r="G24810">
        <v>31.83</v>
      </c>
    </row>
    <row r="24811" spans="1:7">
      <c r="A24811">
        <f t="shared" si="387"/>
        <v>24810</v>
      </c>
      <c r="B24811" t="s">
        <v>288</v>
      </c>
      <c r="C24811">
        <v>1048232</v>
      </c>
      <c r="D24811" t="s">
        <v>2260</v>
      </c>
      <c r="E24811" t="s">
        <v>2261</v>
      </c>
      <c r="F24811" t="s">
        <v>55</v>
      </c>
      <c r="G24811">
        <v>31.83</v>
      </c>
    </row>
    <row r="24812" spans="1:7">
      <c r="A24812">
        <f t="shared" si="387"/>
        <v>24811</v>
      </c>
      <c r="B24812" t="s">
        <v>278</v>
      </c>
      <c r="C24812">
        <v>1048233</v>
      </c>
      <c r="D24812" t="s">
        <v>2533</v>
      </c>
      <c r="E24812" t="s">
        <v>2534</v>
      </c>
      <c r="F24812" t="s">
        <v>55</v>
      </c>
      <c r="G24812">
        <v>0</v>
      </c>
    </row>
    <row r="24813" spans="1:7">
      <c r="A24813">
        <f t="shared" si="387"/>
        <v>24812</v>
      </c>
      <c r="B24813" t="s">
        <v>288</v>
      </c>
      <c r="C24813">
        <v>1048234</v>
      </c>
      <c r="D24813" t="s">
        <v>880</v>
      </c>
      <c r="E24813" t="s">
        <v>3941</v>
      </c>
      <c r="F24813" t="s">
        <v>71</v>
      </c>
      <c r="G24813">
        <v>0</v>
      </c>
    </row>
    <row r="24814" spans="1:7">
      <c r="A24814">
        <f t="shared" si="387"/>
        <v>24813</v>
      </c>
      <c r="B24814" t="s">
        <v>288</v>
      </c>
      <c r="C24814">
        <v>1048235</v>
      </c>
      <c r="D24814" t="s">
        <v>880</v>
      </c>
      <c r="E24814" t="s">
        <v>3941</v>
      </c>
      <c r="F24814" t="s">
        <v>71</v>
      </c>
      <c r="G24814">
        <v>0</v>
      </c>
    </row>
    <row r="24815" spans="1:7">
      <c r="A24815">
        <f t="shared" si="387"/>
        <v>24814</v>
      </c>
      <c r="B24815" t="s">
        <v>278</v>
      </c>
      <c r="C24815">
        <v>1048236</v>
      </c>
      <c r="D24815" t="s">
        <v>3631</v>
      </c>
      <c r="E24815" t="s">
        <v>3632</v>
      </c>
      <c r="F24815" t="s">
        <v>55</v>
      </c>
      <c r="G24815">
        <v>0</v>
      </c>
    </row>
    <row r="24816" spans="1:7">
      <c r="A24816">
        <f t="shared" si="387"/>
        <v>24815</v>
      </c>
      <c r="B24816" t="s">
        <v>278</v>
      </c>
      <c r="C24816">
        <v>1048237</v>
      </c>
      <c r="D24816" t="s">
        <v>880</v>
      </c>
      <c r="E24816" t="s">
        <v>3941</v>
      </c>
      <c r="F24816" t="s">
        <v>71</v>
      </c>
      <c r="G24816">
        <v>0</v>
      </c>
    </row>
    <row r="24817" spans="1:7">
      <c r="A24817">
        <f t="shared" si="387"/>
        <v>24816</v>
      </c>
      <c r="B24817" t="s">
        <v>205</v>
      </c>
      <c r="C24817">
        <v>1048238</v>
      </c>
      <c r="D24817" t="s">
        <v>3780</v>
      </c>
      <c r="E24817" t="s">
        <v>3781</v>
      </c>
      <c r="F24817" t="s">
        <v>55</v>
      </c>
      <c r="G24817">
        <v>0</v>
      </c>
    </row>
    <row r="24818" spans="1:7">
      <c r="A24818">
        <f t="shared" si="387"/>
        <v>24817</v>
      </c>
      <c r="B24818" t="s">
        <v>288</v>
      </c>
      <c r="C24818">
        <v>1048239</v>
      </c>
      <c r="D24818" t="s">
        <v>2254</v>
      </c>
      <c r="E24818" t="s">
        <v>2255</v>
      </c>
      <c r="F24818" t="s">
        <v>16</v>
      </c>
      <c r="G24818">
        <v>1.591</v>
      </c>
    </row>
    <row r="24819" spans="1:7">
      <c r="A24819">
        <f t="shared" si="387"/>
        <v>24818</v>
      </c>
      <c r="B24819" t="s">
        <v>278</v>
      </c>
      <c r="C24819">
        <v>1048240</v>
      </c>
      <c r="D24819" t="s">
        <v>3693</v>
      </c>
      <c r="E24819" t="s">
        <v>3694</v>
      </c>
      <c r="F24819" t="s">
        <v>55</v>
      </c>
      <c r="G24819">
        <v>0</v>
      </c>
    </row>
    <row r="24820" spans="1:7">
      <c r="A24820">
        <f t="shared" si="387"/>
        <v>24819</v>
      </c>
      <c r="B24820" t="s">
        <v>288</v>
      </c>
      <c r="C24820">
        <v>1048241</v>
      </c>
      <c r="D24820" t="s">
        <v>2254</v>
      </c>
      <c r="E24820" t="s">
        <v>2255</v>
      </c>
      <c r="F24820" t="s">
        <v>16</v>
      </c>
      <c r="G24820">
        <v>1.591</v>
      </c>
    </row>
    <row r="24821" spans="1:7">
      <c r="A24821">
        <f t="shared" si="387"/>
        <v>24820</v>
      </c>
      <c r="B24821" t="s">
        <v>278</v>
      </c>
      <c r="C24821">
        <v>1048242</v>
      </c>
      <c r="D24821" t="s">
        <v>18</v>
      </c>
      <c r="E24821" t="s">
        <v>3895</v>
      </c>
      <c r="F24821" t="s">
        <v>9</v>
      </c>
      <c r="G24821">
        <v>0</v>
      </c>
    </row>
    <row r="24822" spans="1:7">
      <c r="A24822">
        <f t="shared" si="387"/>
        <v>24821</v>
      </c>
      <c r="B24822" t="s">
        <v>288</v>
      </c>
      <c r="C24822">
        <v>1048243</v>
      </c>
      <c r="D24822" t="s">
        <v>3871</v>
      </c>
      <c r="E24822" t="s">
        <v>3872</v>
      </c>
      <c r="F24822" t="s">
        <v>55</v>
      </c>
      <c r="G24822">
        <v>0</v>
      </c>
    </row>
    <row r="24823" spans="1:7">
      <c r="A24823">
        <f t="shared" si="387"/>
        <v>24822</v>
      </c>
      <c r="B24823" t="s">
        <v>288</v>
      </c>
      <c r="C24823">
        <v>1048244</v>
      </c>
      <c r="D24823" t="s">
        <v>3871</v>
      </c>
      <c r="E24823" t="s">
        <v>3872</v>
      </c>
      <c r="F24823" t="s">
        <v>55</v>
      </c>
      <c r="G24823">
        <v>0</v>
      </c>
    </row>
    <row r="24824" spans="1:7">
      <c r="A24824">
        <f t="shared" si="387"/>
        <v>24823</v>
      </c>
      <c r="B24824" t="s">
        <v>278</v>
      </c>
      <c r="C24824">
        <v>1048245</v>
      </c>
      <c r="D24824" t="s">
        <v>18</v>
      </c>
      <c r="E24824" t="s">
        <v>3895</v>
      </c>
      <c r="F24824" t="s">
        <v>9</v>
      </c>
      <c r="G24824">
        <v>0</v>
      </c>
    </row>
    <row r="24825" spans="1:7">
      <c r="A24825">
        <f t="shared" si="387"/>
        <v>24824</v>
      </c>
      <c r="B24825" t="s">
        <v>77</v>
      </c>
      <c r="C24825">
        <v>1048246</v>
      </c>
      <c r="D24825" t="s">
        <v>2315</v>
      </c>
      <c r="E24825" t="s">
        <v>3900</v>
      </c>
      <c r="F24825" t="s">
        <v>13</v>
      </c>
      <c r="G24825">
        <v>1.1519999999999999</v>
      </c>
    </row>
    <row r="24826" spans="1:7">
      <c r="A24826">
        <f t="shared" si="387"/>
        <v>24825</v>
      </c>
      <c r="B24826" t="s">
        <v>776</v>
      </c>
      <c r="C24826">
        <v>1048247</v>
      </c>
      <c r="D24826" t="s">
        <v>3424</v>
      </c>
      <c r="E24826" t="s">
        <v>3425</v>
      </c>
      <c r="F24826" t="s">
        <v>55</v>
      </c>
      <c r="G24826">
        <v>5.57</v>
      </c>
    </row>
    <row r="24827" spans="1:7">
      <c r="A24827">
        <f t="shared" si="387"/>
        <v>24826</v>
      </c>
      <c r="B24827" t="s">
        <v>776</v>
      </c>
      <c r="C24827">
        <v>1048248</v>
      </c>
      <c r="D24827" t="s">
        <v>2674</v>
      </c>
      <c r="E24827" t="s">
        <v>2675</v>
      </c>
      <c r="F24827" t="s">
        <v>55</v>
      </c>
      <c r="G24827">
        <v>13.92</v>
      </c>
    </row>
    <row r="24828" spans="1:7">
      <c r="A24828">
        <f t="shared" si="387"/>
        <v>24827</v>
      </c>
      <c r="B24828" t="s">
        <v>288</v>
      </c>
      <c r="C24828">
        <v>1048249</v>
      </c>
      <c r="D24828" t="s">
        <v>2284</v>
      </c>
      <c r="E24828" t="s">
        <v>2285</v>
      </c>
      <c r="F24828" t="s">
        <v>55</v>
      </c>
      <c r="G24828">
        <v>0.47399999999999998</v>
      </c>
    </row>
    <row r="24829" spans="1:7">
      <c r="A24829">
        <f t="shared" si="387"/>
        <v>24828</v>
      </c>
      <c r="B24829" t="s">
        <v>288</v>
      </c>
      <c r="C24829">
        <v>1048250</v>
      </c>
      <c r="D24829" t="s">
        <v>2284</v>
      </c>
      <c r="E24829" t="s">
        <v>2285</v>
      </c>
      <c r="F24829" t="s">
        <v>55</v>
      </c>
      <c r="G24829">
        <v>0.47399999999999998</v>
      </c>
    </row>
    <row r="24830" spans="1:7">
      <c r="A24830">
        <f t="shared" si="387"/>
        <v>24829</v>
      </c>
      <c r="B24830" t="s">
        <v>32</v>
      </c>
      <c r="C24830">
        <v>1048251</v>
      </c>
      <c r="D24830" t="s">
        <v>1561</v>
      </c>
      <c r="E24830" t="s">
        <v>3940</v>
      </c>
      <c r="F24830" t="s">
        <v>9</v>
      </c>
      <c r="G24830">
        <v>0</v>
      </c>
    </row>
    <row r="24831" spans="1:7">
      <c r="A24831">
        <f t="shared" si="387"/>
        <v>24830</v>
      </c>
      <c r="B24831" t="s">
        <v>32</v>
      </c>
      <c r="C24831">
        <v>1048252</v>
      </c>
      <c r="D24831" t="s">
        <v>995</v>
      </c>
      <c r="E24831" t="s">
        <v>996</v>
      </c>
      <c r="F24831" t="s">
        <v>55</v>
      </c>
      <c r="G24831">
        <v>0.01</v>
      </c>
    </row>
    <row r="24832" spans="1:7">
      <c r="A24832">
        <f t="shared" si="387"/>
        <v>24831</v>
      </c>
      <c r="B24832" t="s">
        <v>32</v>
      </c>
      <c r="C24832">
        <v>1048253</v>
      </c>
      <c r="D24832" t="s">
        <v>596</v>
      </c>
      <c r="E24832" t="s">
        <v>597</v>
      </c>
      <c r="F24832" t="s">
        <v>55</v>
      </c>
      <c r="G24832">
        <v>0</v>
      </c>
    </row>
    <row r="24833" spans="1:7">
      <c r="A24833">
        <f t="shared" si="387"/>
        <v>24832</v>
      </c>
      <c r="B24833" t="s">
        <v>288</v>
      </c>
      <c r="C24833">
        <v>1048254</v>
      </c>
      <c r="D24833" t="s">
        <v>327</v>
      </c>
      <c r="E24833" t="s">
        <v>328</v>
      </c>
      <c r="F24833" t="s">
        <v>55</v>
      </c>
      <c r="G24833">
        <v>0</v>
      </c>
    </row>
    <row r="24834" spans="1:7">
      <c r="A24834">
        <f t="shared" si="387"/>
        <v>24833</v>
      </c>
      <c r="B24834" t="s">
        <v>288</v>
      </c>
      <c r="C24834">
        <v>1048255</v>
      </c>
      <c r="D24834" t="s">
        <v>327</v>
      </c>
      <c r="E24834" t="s">
        <v>328</v>
      </c>
      <c r="F24834" t="s">
        <v>55</v>
      </c>
      <c r="G24834">
        <v>0</v>
      </c>
    </row>
    <row r="24835" spans="1:7">
      <c r="A24835">
        <f t="shared" si="387"/>
        <v>24834</v>
      </c>
      <c r="B24835" t="s">
        <v>32</v>
      </c>
      <c r="C24835">
        <v>1048256</v>
      </c>
      <c r="D24835" t="s">
        <v>3383</v>
      </c>
      <c r="E24835" t="s">
        <v>3384</v>
      </c>
      <c r="F24835" t="s">
        <v>197</v>
      </c>
      <c r="G24835">
        <v>0</v>
      </c>
    </row>
    <row r="24836" spans="1:7">
      <c r="A24836">
        <f t="shared" ref="A24836:A24899" si="388">A24835+1</f>
        <v>24835</v>
      </c>
      <c r="B24836" t="s">
        <v>564</v>
      </c>
      <c r="C24836">
        <v>1048257</v>
      </c>
      <c r="D24836" t="s">
        <v>115</v>
      </c>
      <c r="E24836" t="s">
        <v>116</v>
      </c>
      <c r="F24836" t="s">
        <v>25</v>
      </c>
      <c r="G24836">
        <v>0</v>
      </c>
    </row>
    <row r="24837" spans="1:7">
      <c r="A24837">
        <f t="shared" si="388"/>
        <v>24836</v>
      </c>
      <c r="B24837" t="s">
        <v>77</v>
      </c>
      <c r="C24837">
        <v>1048258</v>
      </c>
      <c r="D24837" t="s">
        <v>2315</v>
      </c>
      <c r="E24837" t="s">
        <v>3900</v>
      </c>
      <c r="F24837" t="s">
        <v>13</v>
      </c>
      <c r="G24837">
        <v>1.1519999999999999</v>
      </c>
    </row>
    <row r="24838" spans="1:7">
      <c r="A24838">
        <f t="shared" si="388"/>
        <v>24837</v>
      </c>
      <c r="B24838" t="s">
        <v>32</v>
      </c>
      <c r="C24838">
        <v>1048259</v>
      </c>
      <c r="D24838">
        <v>19178</v>
      </c>
      <c r="E24838" t="s">
        <v>4193</v>
      </c>
      <c r="F24838" t="s">
        <v>55</v>
      </c>
      <c r="G24838">
        <v>0</v>
      </c>
    </row>
    <row r="24839" spans="1:7">
      <c r="A24839">
        <f t="shared" si="388"/>
        <v>24838</v>
      </c>
      <c r="B24839" t="s">
        <v>288</v>
      </c>
      <c r="C24839">
        <v>1048260</v>
      </c>
      <c r="D24839" t="s">
        <v>1472</v>
      </c>
      <c r="E24839" t="s">
        <v>1473</v>
      </c>
      <c r="F24839" t="s">
        <v>16</v>
      </c>
      <c r="G24839">
        <v>0</v>
      </c>
    </row>
    <row r="24840" spans="1:7">
      <c r="A24840">
        <f t="shared" si="388"/>
        <v>24839</v>
      </c>
      <c r="B24840" t="s">
        <v>776</v>
      </c>
      <c r="C24840">
        <v>1048261</v>
      </c>
      <c r="D24840" t="s">
        <v>3680</v>
      </c>
      <c r="E24840" t="s">
        <v>3681</v>
      </c>
      <c r="F24840" t="s">
        <v>55</v>
      </c>
      <c r="G24840">
        <v>37.39</v>
      </c>
    </row>
    <row r="24841" spans="1:7">
      <c r="A24841">
        <f t="shared" si="388"/>
        <v>24840</v>
      </c>
      <c r="B24841" t="s">
        <v>288</v>
      </c>
      <c r="C24841">
        <v>1048262</v>
      </c>
      <c r="D24841" t="s">
        <v>1472</v>
      </c>
      <c r="E24841" t="s">
        <v>1473</v>
      </c>
      <c r="F24841" t="s">
        <v>16</v>
      </c>
      <c r="G24841">
        <v>0</v>
      </c>
    </row>
    <row r="24842" spans="1:7">
      <c r="A24842">
        <f t="shared" si="388"/>
        <v>24841</v>
      </c>
      <c r="B24842" t="s">
        <v>75</v>
      </c>
      <c r="C24842">
        <v>1048263</v>
      </c>
      <c r="D24842" t="s">
        <v>3780</v>
      </c>
      <c r="E24842" t="s">
        <v>3781</v>
      </c>
      <c r="F24842" t="s">
        <v>55</v>
      </c>
      <c r="G24842">
        <v>0</v>
      </c>
    </row>
    <row r="24843" spans="1:7">
      <c r="A24843">
        <f t="shared" si="388"/>
        <v>24842</v>
      </c>
      <c r="B24843" t="s">
        <v>198</v>
      </c>
      <c r="C24843">
        <v>1048264</v>
      </c>
      <c r="D24843">
        <v>1000001</v>
      </c>
      <c r="E24843" t="s">
        <v>3687</v>
      </c>
      <c r="F24843" t="s">
        <v>2035</v>
      </c>
      <c r="G24843">
        <v>0</v>
      </c>
    </row>
    <row r="24844" spans="1:7">
      <c r="A24844">
        <f t="shared" si="388"/>
        <v>24843</v>
      </c>
      <c r="B24844" t="s">
        <v>564</v>
      </c>
      <c r="C24844">
        <v>1048265</v>
      </c>
      <c r="D24844" t="s">
        <v>242</v>
      </c>
      <c r="E24844" t="s">
        <v>243</v>
      </c>
      <c r="F24844" t="s">
        <v>151</v>
      </c>
      <c r="G24844">
        <v>0</v>
      </c>
    </row>
    <row r="24845" spans="1:7">
      <c r="A24845">
        <f t="shared" si="388"/>
        <v>24844</v>
      </c>
      <c r="B24845" t="s">
        <v>75</v>
      </c>
      <c r="C24845">
        <v>1048266</v>
      </c>
      <c r="D24845" t="s">
        <v>674</v>
      </c>
      <c r="E24845" t="s">
        <v>675</v>
      </c>
      <c r="F24845" t="s">
        <v>151</v>
      </c>
      <c r="G24845">
        <v>0</v>
      </c>
    </row>
    <row r="24846" spans="1:7">
      <c r="A24846">
        <f t="shared" si="388"/>
        <v>24845</v>
      </c>
      <c r="B24846" t="s">
        <v>288</v>
      </c>
      <c r="C24846">
        <v>1048267</v>
      </c>
      <c r="D24846" t="s">
        <v>128</v>
      </c>
      <c r="E24846" t="s">
        <v>129</v>
      </c>
      <c r="F24846" t="s">
        <v>16</v>
      </c>
      <c r="G24846">
        <v>0</v>
      </c>
    </row>
    <row r="24847" spans="1:7">
      <c r="A24847">
        <f t="shared" si="388"/>
        <v>24846</v>
      </c>
      <c r="B24847" t="s">
        <v>288</v>
      </c>
      <c r="C24847">
        <v>1048268</v>
      </c>
      <c r="D24847" t="s">
        <v>128</v>
      </c>
      <c r="E24847" t="s">
        <v>129</v>
      </c>
      <c r="F24847" t="s">
        <v>16</v>
      </c>
      <c r="G24847">
        <v>0</v>
      </c>
    </row>
    <row r="24848" spans="1:7">
      <c r="A24848">
        <f t="shared" si="388"/>
        <v>24847</v>
      </c>
      <c r="B24848" t="s">
        <v>198</v>
      </c>
      <c r="C24848">
        <v>1048269</v>
      </c>
      <c r="D24848" t="s">
        <v>3639</v>
      </c>
      <c r="E24848" t="s">
        <v>3640</v>
      </c>
      <c r="F24848" t="s">
        <v>9</v>
      </c>
      <c r="G24848">
        <v>0</v>
      </c>
    </row>
    <row r="24849" spans="1:7">
      <c r="A24849">
        <f t="shared" si="388"/>
        <v>24848</v>
      </c>
      <c r="B24849" t="s">
        <v>198</v>
      </c>
      <c r="C24849">
        <v>1048270</v>
      </c>
      <c r="D24849" t="s">
        <v>2533</v>
      </c>
      <c r="E24849" t="s">
        <v>2534</v>
      </c>
      <c r="F24849" t="s">
        <v>55</v>
      </c>
      <c r="G24849">
        <v>0</v>
      </c>
    </row>
    <row r="24850" spans="1:7">
      <c r="A24850">
        <f t="shared" si="388"/>
        <v>24849</v>
      </c>
      <c r="B24850" t="s">
        <v>77</v>
      </c>
      <c r="C24850">
        <v>1048271</v>
      </c>
      <c r="D24850" t="s">
        <v>2267</v>
      </c>
      <c r="E24850" t="s">
        <v>2268</v>
      </c>
      <c r="F24850" t="s">
        <v>55</v>
      </c>
      <c r="G24850">
        <v>0.153</v>
      </c>
    </row>
    <row r="24851" spans="1:7">
      <c r="A24851">
        <f t="shared" si="388"/>
        <v>24850</v>
      </c>
      <c r="B24851" t="s">
        <v>288</v>
      </c>
      <c r="C24851">
        <v>1048272</v>
      </c>
      <c r="D24851" t="s">
        <v>1467</v>
      </c>
      <c r="E24851" t="s">
        <v>1468</v>
      </c>
      <c r="F24851" t="s">
        <v>722</v>
      </c>
      <c r="G24851">
        <v>0</v>
      </c>
    </row>
    <row r="24852" spans="1:7">
      <c r="A24852">
        <f t="shared" si="388"/>
        <v>24851</v>
      </c>
      <c r="B24852" t="s">
        <v>288</v>
      </c>
      <c r="C24852">
        <v>1048273</v>
      </c>
      <c r="D24852" t="s">
        <v>1467</v>
      </c>
      <c r="E24852" t="s">
        <v>1468</v>
      </c>
      <c r="F24852" t="s">
        <v>722</v>
      </c>
      <c r="G24852">
        <v>0</v>
      </c>
    </row>
    <row r="24853" spans="1:7">
      <c r="A24853">
        <f t="shared" si="388"/>
        <v>24852</v>
      </c>
      <c r="B24853" t="s">
        <v>48</v>
      </c>
      <c r="C24853">
        <v>1048274</v>
      </c>
      <c r="D24853" t="s">
        <v>81</v>
      </c>
      <c r="E24853" t="s">
        <v>82</v>
      </c>
      <c r="F24853" t="s">
        <v>16</v>
      </c>
      <c r="G24853">
        <v>0</v>
      </c>
    </row>
    <row r="24854" spans="1:7">
      <c r="A24854">
        <f t="shared" si="388"/>
        <v>24853</v>
      </c>
      <c r="B24854" t="s">
        <v>45</v>
      </c>
      <c r="C24854">
        <v>1048275</v>
      </c>
      <c r="D24854" t="s">
        <v>2242</v>
      </c>
      <c r="E24854" t="s">
        <v>2243</v>
      </c>
      <c r="F24854" t="s">
        <v>55</v>
      </c>
      <c r="G24854">
        <v>5.8999999999999997E-2</v>
      </c>
    </row>
    <row r="24855" spans="1:7">
      <c r="A24855">
        <f t="shared" si="388"/>
        <v>24854</v>
      </c>
      <c r="B24855" t="s">
        <v>92</v>
      </c>
      <c r="C24855">
        <v>1048276</v>
      </c>
      <c r="D24855" t="s">
        <v>178</v>
      </c>
      <c r="E24855" t="s">
        <v>179</v>
      </c>
      <c r="F24855" t="s">
        <v>16</v>
      </c>
      <c r="G24855">
        <v>0</v>
      </c>
    </row>
    <row r="24856" spans="1:7">
      <c r="A24856">
        <f t="shared" si="388"/>
        <v>24855</v>
      </c>
      <c r="B24856" t="s">
        <v>77</v>
      </c>
      <c r="C24856">
        <v>1048277</v>
      </c>
      <c r="D24856">
        <v>77616</v>
      </c>
      <c r="E24856" t="s">
        <v>3944</v>
      </c>
      <c r="F24856" t="s">
        <v>55</v>
      </c>
      <c r="G24856">
        <v>0</v>
      </c>
    </row>
    <row r="24857" spans="1:7">
      <c r="A24857">
        <f t="shared" si="388"/>
        <v>24856</v>
      </c>
      <c r="B24857" t="s">
        <v>36</v>
      </c>
      <c r="C24857">
        <v>1048278</v>
      </c>
      <c r="D24857" t="s">
        <v>3046</v>
      </c>
      <c r="E24857" t="s">
        <v>3047</v>
      </c>
      <c r="F24857" t="s">
        <v>55</v>
      </c>
      <c r="G24857">
        <v>5.0000000000000001E-3</v>
      </c>
    </row>
    <row r="24858" spans="1:7">
      <c r="A24858">
        <f t="shared" si="388"/>
        <v>24857</v>
      </c>
      <c r="B24858" t="s">
        <v>64</v>
      </c>
      <c r="C24858">
        <v>1048279</v>
      </c>
      <c r="D24858" t="s">
        <v>570</v>
      </c>
      <c r="E24858" t="s">
        <v>4890</v>
      </c>
      <c r="F24858" t="s">
        <v>55</v>
      </c>
      <c r="G24858">
        <v>0</v>
      </c>
    </row>
    <row r="24859" spans="1:7">
      <c r="A24859">
        <f t="shared" si="388"/>
        <v>24858</v>
      </c>
      <c r="B24859" t="s">
        <v>2795</v>
      </c>
      <c r="C24859">
        <v>1048280</v>
      </c>
      <c r="D24859" t="s">
        <v>18</v>
      </c>
      <c r="E24859" t="s">
        <v>3895</v>
      </c>
      <c r="F24859" t="s">
        <v>9</v>
      </c>
      <c r="G24859">
        <v>0</v>
      </c>
    </row>
    <row r="24860" spans="1:7">
      <c r="A24860">
        <f t="shared" si="388"/>
        <v>24859</v>
      </c>
      <c r="B24860" t="s">
        <v>17</v>
      </c>
      <c r="C24860">
        <v>1048281</v>
      </c>
      <c r="D24860">
        <v>1000001</v>
      </c>
      <c r="E24860" t="s">
        <v>3687</v>
      </c>
      <c r="F24860" t="s">
        <v>2035</v>
      </c>
      <c r="G24860">
        <v>0</v>
      </c>
    </row>
    <row r="24861" spans="1:7">
      <c r="A24861">
        <f t="shared" si="388"/>
        <v>24860</v>
      </c>
      <c r="B24861" t="s">
        <v>75</v>
      </c>
      <c r="C24861">
        <v>1048282</v>
      </c>
      <c r="D24861" t="s">
        <v>2953</v>
      </c>
      <c r="E24861" t="s">
        <v>2954</v>
      </c>
      <c r="F24861" t="s">
        <v>55</v>
      </c>
      <c r="G24861">
        <v>0</v>
      </c>
    </row>
    <row r="24862" spans="1:7">
      <c r="A24862">
        <f t="shared" si="388"/>
        <v>24861</v>
      </c>
      <c r="B24862" t="s">
        <v>288</v>
      </c>
      <c r="C24862">
        <v>1048283</v>
      </c>
      <c r="D24862" t="s">
        <v>2156</v>
      </c>
      <c r="E24862" t="s">
        <v>2157</v>
      </c>
      <c r="F24862" t="s">
        <v>55</v>
      </c>
      <c r="G24862">
        <v>24.45</v>
      </c>
    </row>
    <row r="24863" spans="1:7">
      <c r="A24863">
        <f t="shared" si="388"/>
        <v>24862</v>
      </c>
      <c r="B24863" t="s">
        <v>288</v>
      </c>
      <c r="C24863">
        <v>1048284</v>
      </c>
      <c r="D24863" t="s">
        <v>2156</v>
      </c>
      <c r="E24863" t="s">
        <v>2157</v>
      </c>
      <c r="F24863" t="s">
        <v>55</v>
      </c>
      <c r="G24863">
        <v>24.45</v>
      </c>
    </row>
    <row r="24864" spans="1:7">
      <c r="A24864">
        <f t="shared" si="388"/>
        <v>24863</v>
      </c>
      <c r="B24864" t="s">
        <v>769</v>
      </c>
      <c r="C24864">
        <v>1048285</v>
      </c>
      <c r="D24864" t="s">
        <v>3046</v>
      </c>
      <c r="E24864" t="s">
        <v>3047</v>
      </c>
      <c r="F24864" t="s">
        <v>55</v>
      </c>
      <c r="G24864">
        <v>5.0000000000000001E-3</v>
      </c>
    </row>
    <row r="24865" spans="1:7">
      <c r="A24865">
        <f t="shared" si="388"/>
        <v>24864</v>
      </c>
      <c r="B24865" t="s">
        <v>75</v>
      </c>
      <c r="C24865">
        <v>1048286</v>
      </c>
      <c r="D24865" t="s">
        <v>3863</v>
      </c>
      <c r="E24865" t="s">
        <v>3864</v>
      </c>
      <c r="F24865" t="s">
        <v>9</v>
      </c>
      <c r="G24865">
        <v>0.05</v>
      </c>
    </row>
    <row r="24866" spans="1:7">
      <c r="A24866">
        <f t="shared" si="388"/>
        <v>24865</v>
      </c>
      <c r="B24866" t="s">
        <v>2795</v>
      </c>
      <c r="C24866">
        <v>1048287</v>
      </c>
      <c r="D24866" t="s">
        <v>2893</v>
      </c>
      <c r="E24866" t="s">
        <v>2894</v>
      </c>
      <c r="F24866" t="s">
        <v>16</v>
      </c>
      <c r="G24866">
        <v>0</v>
      </c>
    </row>
    <row r="24867" spans="1:7">
      <c r="A24867">
        <f t="shared" si="388"/>
        <v>24866</v>
      </c>
      <c r="B24867" t="s">
        <v>744</v>
      </c>
      <c r="C24867">
        <v>1048288</v>
      </c>
      <c r="D24867" t="s">
        <v>2442</v>
      </c>
      <c r="E24867" t="s">
        <v>2443</v>
      </c>
      <c r="F24867" t="s">
        <v>13</v>
      </c>
      <c r="G24867">
        <v>0.1</v>
      </c>
    </row>
    <row r="24868" spans="1:7">
      <c r="A24868">
        <f t="shared" si="388"/>
        <v>24867</v>
      </c>
      <c r="B24868" t="s">
        <v>278</v>
      </c>
      <c r="C24868">
        <v>1048289</v>
      </c>
      <c r="D24868" t="s">
        <v>3232</v>
      </c>
      <c r="E24868" t="s">
        <v>3233</v>
      </c>
      <c r="F24868" t="s">
        <v>55</v>
      </c>
      <c r="G24868">
        <v>0</v>
      </c>
    </row>
    <row r="24869" spans="1:7">
      <c r="A24869">
        <f t="shared" si="388"/>
        <v>24868</v>
      </c>
      <c r="B24869" t="s">
        <v>278</v>
      </c>
      <c r="C24869">
        <v>1048290</v>
      </c>
      <c r="D24869" t="s">
        <v>2810</v>
      </c>
      <c r="E24869" t="s">
        <v>2811</v>
      </c>
      <c r="F24869" t="s">
        <v>55</v>
      </c>
      <c r="G24869">
        <v>0</v>
      </c>
    </row>
    <row r="24870" spans="1:7">
      <c r="A24870">
        <f t="shared" si="388"/>
        <v>24869</v>
      </c>
      <c r="B24870" t="s">
        <v>278</v>
      </c>
      <c r="C24870">
        <v>1048291</v>
      </c>
      <c r="D24870">
        <v>3113</v>
      </c>
      <c r="E24870" t="s">
        <v>2368</v>
      </c>
      <c r="F24870" t="s">
        <v>55</v>
      </c>
      <c r="G24870">
        <v>0</v>
      </c>
    </row>
    <row r="24871" spans="1:7">
      <c r="A24871">
        <f t="shared" si="388"/>
        <v>24870</v>
      </c>
      <c r="B24871" t="s">
        <v>2777</v>
      </c>
      <c r="C24871">
        <v>1048292</v>
      </c>
      <c r="D24871" t="s">
        <v>41</v>
      </c>
      <c r="E24871" t="s">
        <v>42</v>
      </c>
      <c r="F24871" t="s">
        <v>16</v>
      </c>
      <c r="G24871">
        <v>0</v>
      </c>
    </row>
    <row r="24872" spans="1:7">
      <c r="A24872">
        <f t="shared" si="388"/>
        <v>24871</v>
      </c>
      <c r="B24872" t="s">
        <v>26</v>
      </c>
      <c r="C24872">
        <v>1048293</v>
      </c>
      <c r="D24872" t="s">
        <v>1711</v>
      </c>
      <c r="E24872" t="s">
        <v>1712</v>
      </c>
      <c r="F24872" t="s">
        <v>9</v>
      </c>
      <c r="G24872">
        <v>0</v>
      </c>
    </row>
    <row r="24873" spans="1:7">
      <c r="A24873">
        <f t="shared" si="388"/>
        <v>24872</v>
      </c>
      <c r="B24873" t="s">
        <v>26</v>
      </c>
      <c r="C24873">
        <v>1048294</v>
      </c>
      <c r="D24873" t="s">
        <v>887</v>
      </c>
      <c r="E24873" t="s">
        <v>888</v>
      </c>
      <c r="F24873" t="s">
        <v>9</v>
      </c>
      <c r="G24873">
        <v>0</v>
      </c>
    </row>
    <row r="24874" spans="1:7">
      <c r="A24874">
        <f t="shared" si="388"/>
        <v>24873</v>
      </c>
      <c r="B24874" t="s">
        <v>638</v>
      </c>
      <c r="C24874">
        <v>1048295</v>
      </c>
      <c r="D24874">
        <v>117533</v>
      </c>
      <c r="E24874" t="s">
        <v>4002</v>
      </c>
      <c r="F24874" t="s">
        <v>55</v>
      </c>
      <c r="G24874">
        <v>0</v>
      </c>
    </row>
    <row r="24875" spans="1:7">
      <c r="A24875">
        <f t="shared" si="388"/>
        <v>24874</v>
      </c>
      <c r="B24875" t="s">
        <v>26</v>
      </c>
      <c r="C24875">
        <v>1048296</v>
      </c>
      <c r="D24875" t="s">
        <v>626</v>
      </c>
      <c r="E24875" t="s">
        <v>3928</v>
      </c>
      <c r="F24875" t="s">
        <v>55</v>
      </c>
      <c r="G24875">
        <v>0</v>
      </c>
    </row>
    <row r="24876" spans="1:7">
      <c r="A24876">
        <f t="shared" si="388"/>
        <v>24875</v>
      </c>
      <c r="B24876" t="s">
        <v>26</v>
      </c>
      <c r="C24876">
        <v>1048297</v>
      </c>
      <c r="D24876" t="s">
        <v>3651</v>
      </c>
      <c r="E24876" t="s">
        <v>3652</v>
      </c>
      <c r="F24876" t="s">
        <v>55</v>
      </c>
      <c r="G24876">
        <v>0</v>
      </c>
    </row>
    <row r="24877" spans="1:7">
      <c r="A24877">
        <f t="shared" si="388"/>
        <v>24876</v>
      </c>
      <c r="B24877" t="s">
        <v>26</v>
      </c>
      <c r="C24877">
        <v>1048298</v>
      </c>
      <c r="D24877" t="s">
        <v>2953</v>
      </c>
      <c r="E24877" t="s">
        <v>2954</v>
      </c>
      <c r="F24877" t="s">
        <v>55</v>
      </c>
      <c r="G24877">
        <v>0</v>
      </c>
    </row>
    <row r="24878" spans="1:7">
      <c r="A24878">
        <f t="shared" si="388"/>
        <v>24877</v>
      </c>
      <c r="B24878" t="s">
        <v>77</v>
      </c>
      <c r="C24878">
        <v>1048299</v>
      </c>
      <c r="D24878">
        <v>34505</v>
      </c>
      <c r="E24878" t="s">
        <v>8</v>
      </c>
      <c r="F24878" t="s">
        <v>9</v>
      </c>
      <c r="G24878">
        <v>0</v>
      </c>
    </row>
    <row r="24879" spans="1:7">
      <c r="A24879">
        <f t="shared" si="388"/>
        <v>24878</v>
      </c>
      <c r="B24879" t="s">
        <v>77</v>
      </c>
      <c r="C24879">
        <v>1048300</v>
      </c>
      <c r="D24879" t="s">
        <v>2893</v>
      </c>
      <c r="E24879" t="s">
        <v>2894</v>
      </c>
      <c r="F24879" t="s">
        <v>16</v>
      </c>
      <c r="G24879">
        <v>0</v>
      </c>
    </row>
    <row r="24880" spans="1:7">
      <c r="A24880">
        <f t="shared" si="388"/>
        <v>24879</v>
      </c>
      <c r="B24880" t="s">
        <v>87</v>
      </c>
      <c r="C24880">
        <v>1048301</v>
      </c>
      <c r="D24880" t="s">
        <v>1737</v>
      </c>
      <c r="E24880" t="s">
        <v>3605</v>
      </c>
      <c r="F24880" t="s">
        <v>16</v>
      </c>
      <c r="G24880">
        <v>0.83799999999999997</v>
      </c>
    </row>
    <row r="24881" spans="1:7">
      <c r="A24881">
        <f t="shared" si="388"/>
        <v>24880</v>
      </c>
      <c r="B24881" t="s">
        <v>20</v>
      </c>
      <c r="C24881">
        <v>1048302</v>
      </c>
      <c r="D24881" t="s">
        <v>41</v>
      </c>
      <c r="E24881" t="s">
        <v>42</v>
      </c>
      <c r="F24881" t="s">
        <v>16</v>
      </c>
      <c r="G24881">
        <v>0</v>
      </c>
    </row>
    <row r="24882" spans="1:7">
      <c r="A24882">
        <f t="shared" si="388"/>
        <v>24881</v>
      </c>
      <c r="B24882" t="s">
        <v>26</v>
      </c>
      <c r="C24882">
        <v>1048303</v>
      </c>
      <c r="D24882" t="s">
        <v>710</v>
      </c>
      <c r="E24882" t="s">
        <v>711</v>
      </c>
      <c r="F24882" t="s">
        <v>98</v>
      </c>
      <c r="G24882">
        <v>0</v>
      </c>
    </row>
    <row r="24883" spans="1:7">
      <c r="A24883">
        <f t="shared" si="388"/>
        <v>24882</v>
      </c>
      <c r="B24883" t="s">
        <v>564</v>
      </c>
      <c r="C24883">
        <v>1048304</v>
      </c>
      <c r="D24883">
        <v>1000008</v>
      </c>
      <c r="E24883" t="s">
        <v>3699</v>
      </c>
      <c r="F24883" t="s">
        <v>151</v>
      </c>
      <c r="G24883">
        <v>0</v>
      </c>
    </row>
    <row r="24884" spans="1:7">
      <c r="A24884">
        <f t="shared" si="388"/>
        <v>24883</v>
      </c>
      <c r="B24884" t="s">
        <v>35</v>
      </c>
      <c r="C24884">
        <v>1048305</v>
      </c>
      <c r="D24884" t="s">
        <v>28</v>
      </c>
      <c r="E24884" t="s">
        <v>3942</v>
      </c>
      <c r="F24884" t="s">
        <v>16</v>
      </c>
      <c r="G24884">
        <v>0</v>
      </c>
    </row>
    <row r="24885" spans="1:7">
      <c r="A24885">
        <f t="shared" si="388"/>
        <v>24884</v>
      </c>
      <c r="B24885" t="s">
        <v>205</v>
      </c>
      <c r="C24885">
        <v>1048306</v>
      </c>
      <c r="D24885" t="s">
        <v>624</v>
      </c>
      <c r="E24885" t="s">
        <v>625</v>
      </c>
      <c r="F24885" t="s">
        <v>55</v>
      </c>
      <c r="G24885">
        <v>0</v>
      </c>
    </row>
    <row r="24886" spans="1:7">
      <c r="A24886">
        <f t="shared" si="388"/>
        <v>24885</v>
      </c>
      <c r="B24886" t="s">
        <v>35</v>
      </c>
      <c r="C24886">
        <v>1048307</v>
      </c>
      <c r="D24886" t="s">
        <v>30</v>
      </c>
      <c r="E24886" t="s">
        <v>31</v>
      </c>
      <c r="F24886" t="s">
        <v>16</v>
      </c>
      <c r="G24886">
        <v>0</v>
      </c>
    </row>
    <row r="24887" spans="1:7">
      <c r="A24887">
        <f t="shared" si="388"/>
        <v>24886</v>
      </c>
      <c r="B24887" t="s">
        <v>776</v>
      </c>
      <c r="C24887">
        <v>1048308</v>
      </c>
      <c r="D24887" t="s">
        <v>2196</v>
      </c>
      <c r="E24887" t="s">
        <v>3977</v>
      </c>
      <c r="F24887" t="s">
        <v>16</v>
      </c>
      <c r="G24887">
        <v>1444.52</v>
      </c>
    </row>
    <row r="24888" spans="1:7">
      <c r="A24888">
        <f t="shared" si="388"/>
        <v>24887</v>
      </c>
      <c r="B24888" t="s">
        <v>278</v>
      </c>
      <c r="C24888">
        <v>1048309</v>
      </c>
      <c r="D24888" t="s">
        <v>3700</v>
      </c>
      <c r="E24888" t="s">
        <v>3701</v>
      </c>
      <c r="F24888" t="s">
        <v>55</v>
      </c>
      <c r="G24888">
        <v>0</v>
      </c>
    </row>
    <row r="24889" spans="1:7">
      <c r="A24889">
        <f t="shared" si="388"/>
        <v>24888</v>
      </c>
      <c r="B24889" t="s">
        <v>278</v>
      </c>
      <c r="C24889">
        <v>1048310</v>
      </c>
      <c r="D24889" t="s">
        <v>2537</v>
      </c>
      <c r="E24889" t="s">
        <v>2538</v>
      </c>
      <c r="F24889" t="s">
        <v>55</v>
      </c>
      <c r="G24889">
        <v>0</v>
      </c>
    </row>
    <row r="24890" spans="1:7">
      <c r="A24890">
        <f t="shared" si="388"/>
        <v>24889</v>
      </c>
      <c r="B24890" t="s">
        <v>846</v>
      </c>
      <c r="C24890">
        <v>1048311</v>
      </c>
      <c r="D24890" t="s">
        <v>3878</v>
      </c>
      <c r="E24890" t="s">
        <v>3879</v>
      </c>
      <c r="F24890" t="s">
        <v>16</v>
      </c>
      <c r="G24890">
        <v>0.873</v>
      </c>
    </row>
    <row r="24891" spans="1:7">
      <c r="A24891">
        <f t="shared" si="388"/>
        <v>24890</v>
      </c>
      <c r="B24891" t="s">
        <v>278</v>
      </c>
      <c r="C24891">
        <v>1048312</v>
      </c>
      <c r="D24891" t="s">
        <v>991</v>
      </c>
      <c r="E24891" t="s">
        <v>992</v>
      </c>
      <c r="F24891" t="s">
        <v>55</v>
      </c>
      <c r="G24891">
        <v>0</v>
      </c>
    </row>
    <row r="24892" spans="1:7">
      <c r="A24892">
        <f t="shared" si="388"/>
        <v>24891</v>
      </c>
      <c r="B24892" t="s">
        <v>104</v>
      </c>
      <c r="C24892">
        <v>1048313</v>
      </c>
      <c r="D24892" t="s">
        <v>565</v>
      </c>
      <c r="E24892" t="s">
        <v>566</v>
      </c>
      <c r="F24892" t="s">
        <v>55</v>
      </c>
      <c r="G24892">
        <v>0</v>
      </c>
    </row>
    <row r="24893" spans="1:7">
      <c r="A24893">
        <f t="shared" si="388"/>
        <v>24892</v>
      </c>
      <c r="B24893" t="s">
        <v>77</v>
      </c>
      <c r="C24893">
        <v>1048314</v>
      </c>
      <c r="D24893" t="s">
        <v>2258</v>
      </c>
      <c r="E24893" t="s">
        <v>3892</v>
      </c>
      <c r="F24893" t="s">
        <v>151</v>
      </c>
      <c r="G24893">
        <v>4.93</v>
      </c>
    </row>
    <row r="24894" spans="1:7">
      <c r="A24894">
        <f t="shared" si="388"/>
        <v>24893</v>
      </c>
      <c r="B24894" t="s">
        <v>217</v>
      </c>
      <c r="C24894">
        <v>1048315</v>
      </c>
      <c r="D24894" t="s">
        <v>2985</v>
      </c>
      <c r="E24894" t="s">
        <v>2986</v>
      </c>
      <c r="F24894" t="s">
        <v>55</v>
      </c>
      <c r="G24894">
        <v>0</v>
      </c>
    </row>
    <row r="24895" spans="1:7">
      <c r="A24895">
        <f t="shared" si="388"/>
        <v>24894</v>
      </c>
      <c r="B24895" t="s">
        <v>17</v>
      </c>
      <c r="C24895">
        <v>1048316</v>
      </c>
      <c r="D24895" t="s">
        <v>18</v>
      </c>
      <c r="E24895" t="s">
        <v>3895</v>
      </c>
      <c r="F24895" t="s">
        <v>9</v>
      </c>
      <c r="G24895">
        <v>0</v>
      </c>
    </row>
    <row r="24896" spans="1:7">
      <c r="A24896">
        <f t="shared" si="388"/>
        <v>24895</v>
      </c>
      <c r="B24896" t="s">
        <v>283</v>
      </c>
      <c r="C24896">
        <v>1048317</v>
      </c>
      <c r="D24896" t="s">
        <v>1778</v>
      </c>
      <c r="E24896" t="s">
        <v>1779</v>
      </c>
      <c r="F24896" t="s">
        <v>55</v>
      </c>
      <c r="G24896">
        <v>0</v>
      </c>
    </row>
    <row r="24897" spans="1:7">
      <c r="A24897">
        <f t="shared" si="388"/>
        <v>24896</v>
      </c>
      <c r="B24897" t="s">
        <v>564</v>
      </c>
      <c r="C24897">
        <v>1048318</v>
      </c>
      <c r="D24897" t="s">
        <v>1044</v>
      </c>
      <c r="E24897" t="s">
        <v>1045</v>
      </c>
      <c r="F24897" t="s">
        <v>55</v>
      </c>
      <c r="G24897">
        <v>0</v>
      </c>
    </row>
    <row r="24898" spans="1:7">
      <c r="A24898">
        <f t="shared" si="388"/>
        <v>24897</v>
      </c>
      <c r="B24898" t="s">
        <v>283</v>
      </c>
      <c r="C24898">
        <v>1048319</v>
      </c>
      <c r="D24898">
        <v>19178</v>
      </c>
      <c r="E24898" t="s">
        <v>4193</v>
      </c>
      <c r="F24898" t="s">
        <v>55</v>
      </c>
      <c r="G24898">
        <v>0</v>
      </c>
    </row>
    <row r="24899" spans="1:7">
      <c r="A24899">
        <f t="shared" si="388"/>
        <v>24898</v>
      </c>
      <c r="B24899" t="s">
        <v>564</v>
      </c>
      <c r="C24899">
        <v>1048320</v>
      </c>
      <c r="D24899" t="s">
        <v>3046</v>
      </c>
      <c r="E24899" t="s">
        <v>3047</v>
      </c>
      <c r="F24899" t="s">
        <v>55</v>
      </c>
      <c r="G24899">
        <v>5.0000000000000001E-3</v>
      </c>
    </row>
    <row r="24900" spans="1:7">
      <c r="A24900">
        <f t="shared" ref="A24900:A24963" si="389">A24899+1</f>
        <v>24899</v>
      </c>
      <c r="B24900" t="s">
        <v>564</v>
      </c>
      <c r="C24900">
        <v>1048321</v>
      </c>
      <c r="D24900" t="s">
        <v>1187</v>
      </c>
      <c r="E24900" t="s">
        <v>1188</v>
      </c>
      <c r="F24900" t="s">
        <v>55</v>
      </c>
      <c r="G24900">
        <v>0</v>
      </c>
    </row>
    <row r="24901" spans="1:7">
      <c r="A24901">
        <f t="shared" si="389"/>
        <v>24900</v>
      </c>
      <c r="B24901" t="s">
        <v>10</v>
      </c>
      <c r="C24901">
        <v>1048322</v>
      </c>
      <c r="D24901" t="s">
        <v>2832</v>
      </c>
      <c r="E24901" t="s">
        <v>2833</v>
      </c>
      <c r="F24901" t="s">
        <v>25</v>
      </c>
      <c r="G24901">
        <v>0</v>
      </c>
    </row>
    <row r="24902" spans="1:7">
      <c r="A24902">
        <f t="shared" si="389"/>
        <v>24901</v>
      </c>
      <c r="B24902" t="s">
        <v>140</v>
      </c>
      <c r="C24902">
        <v>1048323</v>
      </c>
      <c r="D24902" t="s">
        <v>1099</v>
      </c>
      <c r="E24902" t="s">
        <v>1100</v>
      </c>
      <c r="F24902" t="s">
        <v>151</v>
      </c>
      <c r="G24902">
        <v>0</v>
      </c>
    </row>
    <row r="24903" spans="1:7">
      <c r="A24903">
        <f t="shared" si="389"/>
        <v>24902</v>
      </c>
      <c r="B24903" t="s">
        <v>10</v>
      </c>
      <c r="C24903">
        <v>1048324</v>
      </c>
      <c r="D24903" t="s">
        <v>199</v>
      </c>
      <c r="E24903" t="s">
        <v>200</v>
      </c>
      <c r="F24903" t="s">
        <v>25</v>
      </c>
      <c r="G24903">
        <v>0</v>
      </c>
    </row>
    <row r="24904" spans="1:7">
      <c r="A24904">
        <f t="shared" si="389"/>
        <v>24903</v>
      </c>
      <c r="B24904" t="s">
        <v>283</v>
      </c>
      <c r="C24904">
        <v>1048325</v>
      </c>
      <c r="D24904" t="s">
        <v>2194</v>
      </c>
      <c r="E24904" t="s">
        <v>2195</v>
      </c>
      <c r="F24904" t="s">
        <v>16</v>
      </c>
      <c r="G24904">
        <v>1.147</v>
      </c>
    </row>
    <row r="24905" spans="1:7">
      <c r="A24905">
        <f t="shared" si="389"/>
        <v>24904</v>
      </c>
      <c r="B24905" t="s">
        <v>10</v>
      </c>
      <c r="C24905">
        <v>1048326</v>
      </c>
      <c r="D24905" t="s">
        <v>240</v>
      </c>
      <c r="E24905" t="s">
        <v>241</v>
      </c>
      <c r="F24905" t="s">
        <v>16</v>
      </c>
      <c r="G24905">
        <v>0</v>
      </c>
    </row>
    <row r="24906" spans="1:7">
      <c r="A24906">
        <f t="shared" si="389"/>
        <v>24905</v>
      </c>
      <c r="B24906" t="s">
        <v>49</v>
      </c>
      <c r="C24906">
        <v>1048327</v>
      </c>
      <c r="D24906" t="s">
        <v>1737</v>
      </c>
      <c r="E24906" t="s">
        <v>3605</v>
      </c>
      <c r="F24906" t="s">
        <v>16</v>
      </c>
      <c r="G24906">
        <v>0.83799999999999997</v>
      </c>
    </row>
    <row r="24907" spans="1:7">
      <c r="A24907">
        <f t="shared" si="389"/>
        <v>24906</v>
      </c>
      <c r="B24907" t="s">
        <v>49</v>
      </c>
      <c r="C24907">
        <v>1048328</v>
      </c>
      <c r="D24907" t="s">
        <v>14</v>
      </c>
      <c r="E24907" t="s">
        <v>15</v>
      </c>
      <c r="F24907" t="s">
        <v>16</v>
      </c>
      <c r="G24907">
        <v>0</v>
      </c>
    </row>
    <row r="24908" spans="1:7">
      <c r="A24908">
        <f t="shared" si="389"/>
        <v>24907</v>
      </c>
      <c r="B24908" t="s">
        <v>49</v>
      </c>
      <c r="C24908">
        <v>1048329</v>
      </c>
      <c r="D24908" t="s">
        <v>2893</v>
      </c>
      <c r="E24908" t="s">
        <v>2894</v>
      </c>
      <c r="F24908" t="s">
        <v>16</v>
      </c>
      <c r="G24908">
        <v>0</v>
      </c>
    </row>
    <row r="24909" spans="1:7">
      <c r="A24909">
        <f t="shared" si="389"/>
        <v>24908</v>
      </c>
      <c r="B24909" t="s">
        <v>49</v>
      </c>
      <c r="C24909">
        <v>1048330</v>
      </c>
      <c r="D24909" t="s">
        <v>240</v>
      </c>
      <c r="E24909" t="s">
        <v>241</v>
      </c>
      <c r="F24909" t="s">
        <v>16</v>
      </c>
      <c r="G24909">
        <v>0</v>
      </c>
    </row>
    <row r="24910" spans="1:7">
      <c r="A24910">
        <f t="shared" si="389"/>
        <v>24909</v>
      </c>
      <c r="B24910" t="s">
        <v>49</v>
      </c>
      <c r="C24910">
        <v>1048331</v>
      </c>
      <c r="D24910" t="s">
        <v>2994</v>
      </c>
      <c r="E24910" t="s">
        <v>4694</v>
      </c>
      <c r="F24910" t="s">
        <v>16</v>
      </c>
      <c r="G24910">
        <v>0</v>
      </c>
    </row>
    <row r="24911" spans="1:7">
      <c r="A24911">
        <f t="shared" si="389"/>
        <v>24910</v>
      </c>
      <c r="B24911" t="s">
        <v>49</v>
      </c>
      <c r="C24911">
        <v>1048332</v>
      </c>
      <c r="D24911" t="s">
        <v>11</v>
      </c>
      <c r="E24911" t="s">
        <v>4806</v>
      </c>
      <c r="F24911" t="s">
        <v>13</v>
      </c>
      <c r="G24911">
        <v>0</v>
      </c>
    </row>
    <row r="24912" spans="1:7">
      <c r="A24912">
        <f t="shared" si="389"/>
        <v>24911</v>
      </c>
      <c r="B24912" t="s">
        <v>52</v>
      </c>
      <c r="C24912">
        <v>1048333</v>
      </c>
      <c r="D24912" t="s">
        <v>1737</v>
      </c>
      <c r="E24912" t="s">
        <v>3605</v>
      </c>
      <c r="F24912" t="s">
        <v>16</v>
      </c>
      <c r="G24912">
        <v>0.83799999999999997</v>
      </c>
    </row>
    <row r="24913" spans="1:7">
      <c r="A24913">
        <f t="shared" si="389"/>
        <v>24912</v>
      </c>
      <c r="B24913" t="s">
        <v>45</v>
      </c>
      <c r="C24913">
        <v>1048334</v>
      </c>
      <c r="D24913" t="s">
        <v>2244</v>
      </c>
      <c r="E24913" t="s">
        <v>2245</v>
      </c>
      <c r="F24913" t="s">
        <v>98</v>
      </c>
      <c r="G24913">
        <v>5.55</v>
      </c>
    </row>
    <row r="24914" spans="1:7">
      <c r="A24914">
        <f t="shared" si="389"/>
        <v>24913</v>
      </c>
      <c r="B24914" t="s">
        <v>52</v>
      </c>
      <c r="C24914">
        <v>1048335</v>
      </c>
      <c r="D24914">
        <v>34544</v>
      </c>
      <c r="E24914" t="s">
        <v>8</v>
      </c>
      <c r="F24914" t="s">
        <v>9</v>
      </c>
      <c r="G24914">
        <v>0</v>
      </c>
    </row>
    <row r="24915" spans="1:7">
      <c r="A24915">
        <f t="shared" si="389"/>
        <v>24914</v>
      </c>
      <c r="B24915" t="s">
        <v>776</v>
      </c>
      <c r="C24915">
        <v>1048336</v>
      </c>
      <c r="D24915" t="s">
        <v>2742</v>
      </c>
      <c r="E24915" t="s">
        <v>4697</v>
      </c>
      <c r="F24915" t="s">
        <v>55</v>
      </c>
      <c r="G24915">
        <v>20.95</v>
      </c>
    </row>
    <row r="24916" spans="1:7">
      <c r="A24916">
        <f t="shared" si="389"/>
        <v>24915</v>
      </c>
      <c r="B24916" t="s">
        <v>1166</v>
      </c>
      <c r="C24916">
        <v>1048337</v>
      </c>
      <c r="D24916" t="s">
        <v>18</v>
      </c>
      <c r="E24916" t="s">
        <v>3895</v>
      </c>
      <c r="F24916" t="s">
        <v>9</v>
      </c>
      <c r="G24916">
        <v>0</v>
      </c>
    </row>
    <row r="24917" spans="1:7">
      <c r="A24917">
        <f t="shared" si="389"/>
        <v>24916</v>
      </c>
      <c r="B24917" t="s">
        <v>137</v>
      </c>
      <c r="C24917">
        <v>1048338</v>
      </c>
      <c r="D24917" t="s">
        <v>674</v>
      </c>
      <c r="E24917" t="s">
        <v>675</v>
      </c>
      <c r="F24917" t="s">
        <v>151</v>
      </c>
      <c r="G24917">
        <v>0</v>
      </c>
    </row>
    <row r="24918" spans="1:7">
      <c r="A24918">
        <f t="shared" si="389"/>
        <v>24917</v>
      </c>
      <c r="B24918" t="s">
        <v>77</v>
      </c>
      <c r="C24918">
        <v>1048339</v>
      </c>
      <c r="D24918" t="s">
        <v>839</v>
      </c>
      <c r="E24918" t="s">
        <v>840</v>
      </c>
      <c r="F24918" t="s">
        <v>151</v>
      </c>
      <c r="G24918">
        <v>0</v>
      </c>
    </row>
    <row r="24919" spans="1:7">
      <c r="A24919">
        <f t="shared" si="389"/>
        <v>24918</v>
      </c>
      <c r="B24919" t="s">
        <v>217</v>
      </c>
      <c r="C24919">
        <v>1048340</v>
      </c>
      <c r="D24919" t="s">
        <v>18</v>
      </c>
      <c r="E24919" t="s">
        <v>3895</v>
      </c>
      <c r="F24919" t="s">
        <v>9</v>
      </c>
      <c r="G24919">
        <v>0</v>
      </c>
    </row>
    <row r="24920" spans="1:7">
      <c r="A24920">
        <f t="shared" si="389"/>
        <v>24919</v>
      </c>
      <c r="B24920" t="s">
        <v>2150</v>
      </c>
      <c r="C24920">
        <v>1048341</v>
      </c>
      <c r="D24920">
        <v>40840035</v>
      </c>
      <c r="E24920" t="s">
        <v>544</v>
      </c>
      <c r="F24920" t="s">
        <v>55</v>
      </c>
      <c r="G24920">
        <v>0</v>
      </c>
    </row>
    <row r="24921" spans="1:7">
      <c r="A24921">
        <f t="shared" si="389"/>
        <v>24920</v>
      </c>
      <c r="B24921" t="s">
        <v>2795</v>
      </c>
      <c r="C24921">
        <v>1048342</v>
      </c>
      <c r="D24921" t="s">
        <v>56</v>
      </c>
      <c r="E24921" t="s">
        <v>57</v>
      </c>
      <c r="F24921" t="s">
        <v>55</v>
      </c>
      <c r="G24921">
        <v>0</v>
      </c>
    </row>
    <row r="24922" spans="1:7">
      <c r="A24922">
        <f t="shared" si="389"/>
        <v>24921</v>
      </c>
      <c r="B24922" t="s">
        <v>140</v>
      </c>
      <c r="C24922">
        <v>1048343</v>
      </c>
      <c r="D24922" t="s">
        <v>2178</v>
      </c>
      <c r="E24922" t="s">
        <v>2179</v>
      </c>
      <c r="F24922" t="s">
        <v>16</v>
      </c>
      <c r="G24922">
        <v>0.55000000000000004</v>
      </c>
    </row>
    <row r="24923" spans="1:7">
      <c r="A24923">
        <f t="shared" si="389"/>
        <v>24922</v>
      </c>
      <c r="B24923" t="s">
        <v>318</v>
      </c>
      <c r="C24923">
        <v>1048344</v>
      </c>
      <c r="D24923" t="s">
        <v>3046</v>
      </c>
      <c r="E24923" t="s">
        <v>3047</v>
      </c>
      <c r="F24923" t="s">
        <v>55</v>
      </c>
      <c r="G24923">
        <v>5.0000000000000001E-3</v>
      </c>
    </row>
    <row r="24924" spans="1:7">
      <c r="A24924">
        <f t="shared" si="389"/>
        <v>24923</v>
      </c>
      <c r="B24924" t="s">
        <v>564</v>
      </c>
      <c r="C24924">
        <v>1048345</v>
      </c>
      <c r="D24924" t="s">
        <v>995</v>
      </c>
      <c r="E24924" t="s">
        <v>996</v>
      </c>
      <c r="F24924" t="s">
        <v>55</v>
      </c>
      <c r="G24924">
        <v>0.01</v>
      </c>
    </row>
    <row r="24925" spans="1:7">
      <c r="A24925">
        <f t="shared" si="389"/>
        <v>24924</v>
      </c>
      <c r="B24925" t="s">
        <v>564</v>
      </c>
      <c r="C24925">
        <v>1048346</v>
      </c>
      <c r="D24925">
        <v>19178</v>
      </c>
      <c r="E24925" t="s">
        <v>4193</v>
      </c>
      <c r="F24925" t="s">
        <v>55</v>
      </c>
      <c r="G24925">
        <v>0</v>
      </c>
    </row>
    <row r="24926" spans="1:7">
      <c r="A24926">
        <f t="shared" si="389"/>
        <v>24925</v>
      </c>
      <c r="B24926" t="s">
        <v>564</v>
      </c>
      <c r="C24926">
        <v>1048347</v>
      </c>
      <c r="D24926" t="s">
        <v>2242</v>
      </c>
      <c r="E24926" t="s">
        <v>2243</v>
      </c>
      <c r="F24926" t="s">
        <v>55</v>
      </c>
      <c r="G24926">
        <v>5.8999999999999997E-2</v>
      </c>
    </row>
    <row r="24927" spans="1:7">
      <c r="A24927">
        <f t="shared" si="389"/>
        <v>24926</v>
      </c>
      <c r="B24927" t="s">
        <v>64</v>
      </c>
      <c r="C24927">
        <v>1048348</v>
      </c>
      <c r="D24927" t="s">
        <v>913</v>
      </c>
      <c r="E24927" t="s">
        <v>4380</v>
      </c>
      <c r="F24927" t="s">
        <v>9</v>
      </c>
      <c r="G24927">
        <v>0</v>
      </c>
    </row>
    <row r="24928" spans="1:7">
      <c r="A24928">
        <f t="shared" si="389"/>
        <v>24927</v>
      </c>
      <c r="B24928" t="s">
        <v>217</v>
      </c>
      <c r="C24928">
        <v>1048349</v>
      </c>
      <c r="D24928" t="s">
        <v>2187</v>
      </c>
      <c r="E24928" t="s">
        <v>2188</v>
      </c>
      <c r="F24928" t="s">
        <v>39</v>
      </c>
      <c r="G24928">
        <v>1.4999999999999999E-2</v>
      </c>
    </row>
    <row r="24929" spans="1:7">
      <c r="A24929">
        <f t="shared" si="389"/>
        <v>24928</v>
      </c>
      <c r="B24929" t="s">
        <v>152</v>
      </c>
      <c r="C24929">
        <v>1048350</v>
      </c>
      <c r="D24929">
        <v>123326</v>
      </c>
      <c r="E24929" t="s">
        <v>2119</v>
      </c>
      <c r="F24929" t="s">
        <v>55</v>
      </c>
      <c r="G24929">
        <v>0</v>
      </c>
    </row>
    <row r="24930" spans="1:7">
      <c r="A24930">
        <f t="shared" si="389"/>
        <v>24929</v>
      </c>
      <c r="B24930" t="s">
        <v>66</v>
      </c>
      <c r="C24930">
        <v>1048351</v>
      </c>
      <c r="D24930" t="s">
        <v>1598</v>
      </c>
      <c r="E24930" t="s">
        <v>1599</v>
      </c>
      <c r="F24930" t="s">
        <v>307</v>
      </c>
      <c r="G24930">
        <v>0</v>
      </c>
    </row>
    <row r="24931" spans="1:7">
      <c r="A24931">
        <f t="shared" si="389"/>
        <v>24930</v>
      </c>
      <c r="B24931" t="s">
        <v>278</v>
      </c>
      <c r="C24931">
        <v>1048352</v>
      </c>
      <c r="D24931" t="s">
        <v>415</v>
      </c>
      <c r="E24931" t="s">
        <v>416</v>
      </c>
      <c r="F24931" t="s">
        <v>55</v>
      </c>
      <c r="G24931">
        <v>0</v>
      </c>
    </row>
    <row r="24932" spans="1:7">
      <c r="A24932">
        <f t="shared" si="389"/>
        <v>24931</v>
      </c>
      <c r="B24932" t="s">
        <v>278</v>
      </c>
      <c r="C24932">
        <v>1048353</v>
      </c>
      <c r="D24932">
        <v>1000001</v>
      </c>
      <c r="E24932" t="s">
        <v>3687</v>
      </c>
      <c r="F24932" t="s">
        <v>2035</v>
      </c>
      <c r="G24932">
        <v>0</v>
      </c>
    </row>
    <row r="24933" spans="1:7">
      <c r="A24933">
        <f t="shared" si="389"/>
        <v>24932</v>
      </c>
      <c r="B24933" t="s">
        <v>564</v>
      </c>
      <c r="C24933">
        <v>1048354</v>
      </c>
      <c r="D24933">
        <v>34505</v>
      </c>
      <c r="E24933" t="s">
        <v>8</v>
      </c>
      <c r="F24933" t="s">
        <v>9</v>
      </c>
      <c r="G24933">
        <v>0</v>
      </c>
    </row>
    <row r="24934" spans="1:7">
      <c r="A24934">
        <f t="shared" si="389"/>
        <v>24933</v>
      </c>
      <c r="B24934" t="s">
        <v>95</v>
      </c>
      <c r="C24934">
        <v>1048355</v>
      </c>
      <c r="D24934" t="s">
        <v>695</v>
      </c>
      <c r="E24934" t="s">
        <v>696</v>
      </c>
      <c r="F24934" t="s">
        <v>9</v>
      </c>
      <c r="G24934">
        <v>0</v>
      </c>
    </row>
    <row r="24935" spans="1:7">
      <c r="A24935">
        <f t="shared" si="389"/>
        <v>24934</v>
      </c>
      <c r="B24935" t="s">
        <v>83</v>
      </c>
      <c r="C24935">
        <v>1048356</v>
      </c>
      <c r="D24935" t="s">
        <v>2442</v>
      </c>
      <c r="E24935" t="s">
        <v>2443</v>
      </c>
      <c r="F24935" t="s">
        <v>13</v>
      </c>
      <c r="G24935">
        <v>0.1</v>
      </c>
    </row>
    <row r="24936" spans="1:7">
      <c r="A24936">
        <f t="shared" si="389"/>
        <v>24935</v>
      </c>
      <c r="B24936" t="s">
        <v>278</v>
      </c>
      <c r="C24936">
        <v>1048357</v>
      </c>
      <c r="D24936" t="s">
        <v>56</v>
      </c>
      <c r="E24936" t="s">
        <v>57</v>
      </c>
      <c r="F24936" t="s">
        <v>55</v>
      </c>
      <c r="G24936">
        <v>0</v>
      </c>
    </row>
    <row r="24937" spans="1:7">
      <c r="A24937">
        <f t="shared" si="389"/>
        <v>24936</v>
      </c>
      <c r="B24937" t="s">
        <v>278</v>
      </c>
      <c r="C24937">
        <v>1048358</v>
      </c>
      <c r="D24937" t="s">
        <v>2767</v>
      </c>
      <c r="E24937" t="s">
        <v>2768</v>
      </c>
      <c r="F24937" t="s">
        <v>9</v>
      </c>
      <c r="G24937">
        <v>0</v>
      </c>
    </row>
    <row r="24938" spans="1:7">
      <c r="A24938">
        <f t="shared" si="389"/>
        <v>24937</v>
      </c>
      <c r="B24938" t="s">
        <v>66</v>
      </c>
      <c r="C24938">
        <v>1048359</v>
      </c>
      <c r="D24938" t="s">
        <v>256</v>
      </c>
      <c r="E24938" t="s">
        <v>257</v>
      </c>
      <c r="F24938" t="s">
        <v>16</v>
      </c>
      <c r="G24938">
        <v>0</v>
      </c>
    </row>
    <row r="24939" spans="1:7">
      <c r="A24939">
        <f t="shared" si="389"/>
        <v>24938</v>
      </c>
      <c r="B24939" t="s">
        <v>638</v>
      </c>
      <c r="C24939">
        <v>1048360</v>
      </c>
      <c r="D24939" t="s">
        <v>2196</v>
      </c>
      <c r="E24939" t="s">
        <v>3977</v>
      </c>
      <c r="F24939" t="s">
        <v>16</v>
      </c>
      <c r="G24939">
        <v>1444.52</v>
      </c>
    </row>
    <row r="24940" spans="1:7">
      <c r="A24940">
        <f t="shared" si="389"/>
        <v>24939</v>
      </c>
      <c r="B24940" t="s">
        <v>66</v>
      </c>
      <c r="C24940">
        <v>1048361</v>
      </c>
      <c r="D24940" t="s">
        <v>256</v>
      </c>
      <c r="E24940" t="s">
        <v>257</v>
      </c>
      <c r="F24940" t="s">
        <v>16</v>
      </c>
      <c r="G24940">
        <v>0</v>
      </c>
    </row>
    <row r="24941" spans="1:7">
      <c r="A24941">
        <f t="shared" si="389"/>
        <v>24940</v>
      </c>
      <c r="B24941" t="s">
        <v>95</v>
      </c>
      <c r="C24941">
        <v>1048362</v>
      </c>
      <c r="D24941" t="s">
        <v>3139</v>
      </c>
      <c r="E24941" t="s">
        <v>3140</v>
      </c>
      <c r="F24941" t="s">
        <v>55</v>
      </c>
      <c r="G24941">
        <v>0</v>
      </c>
    </row>
    <row r="24942" spans="1:7">
      <c r="A24942">
        <f t="shared" si="389"/>
        <v>24941</v>
      </c>
      <c r="B24942" t="s">
        <v>304</v>
      </c>
      <c r="C24942">
        <v>1048363</v>
      </c>
      <c r="D24942" t="s">
        <v>1598</v>
      </c>
      <c r="E24942" t="s">
        <v>1599</v>
      </c>
      <c r="F24942" t="s">
        <v>307</v>
      </c>
      <c r="G24942">
        <v>0</v>
      </c>
    </row>
    <row r="24943" spans="1:7">
      <c r="A24943">
        <f t="shared" si="389"/>
        <v>24942</v>
      </c>
      <c r="B24943" t="s">
        <v>104</v>
      </c>
      <c r="C24943">
        <v>1048364</v>
      </c>
      <c r="D24943" t="s">
        <v>2242</v>
      </c>
      <c r="E24943" t="s">
        <v>2243</v>
      </c>
      <c r="F24943" t="s">
        <v>55</v>
      </c>
      <c r="G24943">
        <v>5.8999999999999997E-2</v>
      </c>
    </row>
    <row r="24944" spans="1:7">
      <c r="A24944">
        <f t="shared" si="389"/>
        <v>24943</v>
      </c>
      <c r="B24944" t="s">
        <v>304</v>
      </c>
      <c r="C24944">
        <v>1048365</v>
      </c>
      <c r="D24944" t="s">
        <v>440</v>
      </c>
      <c r="E24944" t="s">
        <v>441</v>
      </c>
      <c r="F24944" t="s">
        <v>16</v>
      </c>
      <c r="G24944">
        <v>0</v>
      </c>
    </row>
    <row r="24945" spans="1:7">
      <c r="A24945">
        <f t="shared" si="389"/>
        <v>24944</v>
      </c>
      <c r="B24945" t="s">
        <v>2793</v>
      </c>
      <c r="C24945">
        <v>1048366</v>
      </c>
      <c r="D24945" t="s">
        <v>1737</v>
      </c>
      <c r="E24945" t="s">
        <v>3605</v>
      </c>
      <c r="F24945" t="s">
        <v>16</v>
      </c>
      <c r="G24945">
        <v>0.83799999999999997</v>
      </c>
    </row>
    <row r="24946" spans="1:7">
      <c r="A24946">
        <f t="shared" si="389"/>
        <v>24945</v>
      </c>
      <c r="B24946" t="s">
        <v>553</v>
      </c>
      <c r="C24946">
        <v>1048367</v>
      </c>
      <c r="D24946" t="s">
        <v>2260</v>
      </c>
      <c r="E24946" t="s">
        <v>2261</v>
      </c>
      <c r="F24946" t="s">
        <v>55</v>
      </c>
      <c r="G24946">
        <v>31.83</v>
      </c>
    </row>
    <row r="24947" spans="1:7">
      <c r="A24947">
        <f t="shared" si="389"/>
        <v>24946</v>
      </c>
      <c r="B24947" t="s">
        <v>810</v>
      </c>
      <c r="C24947">
        <v>1048368</v>
      </c>
      <c r="D24947" t="s">
        <v>436</v>
      </c>
      <c r="E24947" t="s">
        <v>437</v>
      </c>
      <c r="F24947" t="s">
        <v>151</v>
      </c>
      <c r="G24947">
        <v>0</v>
      </c>
    </row>
    <row r="24948" spans="1:7">
      <c r="A24948">
        <f t="shared" si="389"/>
        <v>24947</v>
      </c>
      <c r="B24948" t="s">
        <v>110</v>
      </c>
      <c r="C24948">
        <v>1048369</v>
      </c>
      <c r="D24948" t="s">
        <v>537</v>
      </c>
      <c r="E24948" t="s">
        <v>538</v>
      </c>
      <c r="F24948" t="s">
        <v>55</v>
      </c>
      <c r="G24948">
        <v>0</v>
      </c>
    </row>
    <row r="24949" spans="1:7">
      <c r="A24949">
        <f t="shared" si="389"/>
        <v>24948</v>
      </c>
      <c r="B24949" t="s">
        <v>92</v>
      </c>
      <c r="C24949">
        <v>1048370</v>
      </c>
      <c r="D24949" t="s">
        <v>674</v>
      </c>
      <c r="E24949" t="s">
        <v>675</v>
      </c>
      <c r="F24949" t="s">
        <v>151</v>
      </c>
      <c r="G24949">
        <v>0</v>
      </c>
    </row>
    <row r="24950" spans="1:7">
      <c r="A24950">
        <f t="shared" si="389"/>
        <v>24949</v>
      </c>
      <c r="B24950" t="s">
        <v>2091</v>
      </c>
      <c r="C24950">
        <v>1048371</v>
      </c>
      <c r="D24950" t="s">
        <v>1667</v>
      </c>
      <c r="E24950" t="s">
        <v>1668</v>
      </c>
      <c r="F24950" t="s">
        <v>16</v>
      </c>
      <c r="G24950">
        <v>0</v>
      </c>
    </row>
    <row r="24951" spans="1:7">
      <c r="A24951">
        <f t="shared" si="389"/>
        <v>24950</v>
      </c>
      <c r="B24951" t="s">
        <v>66</v>
      </c>
      <c r="C24951">
        <v>1048372</v>
      </c>
      <c r="D24951" t="s">
        <v>180</v>
      </c>
      <c r="E24951" t="s">
        <v>181</v>
      </c>
      <c r="F24951" t="s">
        <v>16</v>
      </c>
      <c r="G24951">
        <v>0</v>
      </c>
    </row>
    <row r="24952" spans="1:7">
      <c r="A24952">
        <f t="shared" si="389"/>
        <v>24951</v>
      </c>
      <c r="B24952" t="s">
        <v>846</v>
      </c>
      <c r="C24952">
        <v>1048373</v>
      </c>
      <c r="D24952" t="s">
        <v>2187</v>
      </c>
      <c r="E24952" t="s">
        <v>2188</v>
      </c>
      <c r="F24952" t="s">
        <v>39</v>
      </c>
      <c r="G24952">
        <v>1.4999999999999999E-2</v>
      </c>
    </row>
    <row r="24953" spans="1:7">
      <c r="A24953">
        <f t="shared" si="389"/>
        <v>24952</v>
      </c>
      <c r="B24953" t="s">
        <v>137</v>
      </c>
      <c r="C24953">
        <v>1048374</v>
      </c>
      <c r="D24953" t="s">
        <v>1001</v>
      </c>
      <c r="E24953" t="s">
        <v>3898</v>
      </c>
      <c r="F24953" t="s">
        <v>55</v>
      </c>
      <c r="G24953">
        <v>0</v>
      </c>
    </row>
    <row r="24954" spans="1:7">
      <c r="A24954">
        <f t="shared" si="389"/>
        <v>24953</v>
      </c>
      <c r="B24954" t="s">
        <v>846</v>
      </c>
      <c r="C24954">
        <v>1048375</v>
      </c>
      <c r="D24954" t="s">
        <v>3046</v>
      </c>
      <c r="E24954" t="s">
        <v>3047</v>
      </c>
      <c r="F24954" t="s">
        <v>55</v>
      </c>
      <c r="G24954">
        <v>5.0000000000000001E-3</v>
      </c>
    </row>
    <row r="24955" spans="1:7">
      <c r="A24955">
        <f t="shared" si="389"/>
        <v>24954</v>
      </c>
      <c r="B24955" t="s">
        <v>58</v>
      </c>
      <c r="C24955">
        <v>1048376</v>
      </c>
      <c r="D24955" t="s">
        <v>14</v>
      </c>
      <c r="E24955" t="s">
        <v>15</v>
      </c>
      <c r="F24955" t="s">
        <v>16</v>
      </c>
      <c r="G24955">
        <v>0</v>
      </c>
    </row>
    <row r="24956" spans="1:7">
      <c r="A24956">
        <f t="shared" si="389"/>
        <v>24955</v>
      </c>
      <c r="B24956" t="s">
        <v>553</v>
      </c>
      <c r="C24956">
        <v>1048377</v>
      </c>
      <c r="D24956" t="s">
        <v>674</v>
      </c>
      <c r="E24956" t="s">
        <v>675</v>
      </c>
      <c r="F24956" t="s">
        <v>151</v>
      </c>
      <c r="G24956">
        <v>0</v>
      </c>
    </row>
    <row r="24957" spans="1:7">
      <c r="A24957">
        <f t="shared" si="389"/>
        <v>24956</v>
      </c>
      <c r="B24957" t="s">
        <v>776</v>
      </c>
      <c r="C24957">
        <v>1048378</v>
      </c>
      <c r="D24957" t="s">
        <v>3555</v>
      </c>
      <c r="E24957" t="s">
        <v>3556</v>
      </c>
      <c r="F24957" t="s">
        <v>55</v>
      </c>
      <c r="G24957">
        <v>48.57</v>
      </c>
    </row>
    <row r="24958" spans="1:7">
      <c r="A24958">
        <f t="shared" si="389"/>
        <v>24957</v>
      </c>
      <c r="B24958" t="s">
        <v>322</v>
      </c>
      <c r="C24958">
        <v>1048379</v>
      </c>
      <c r="D24958" t="s">
        <v>14</v>
      </c>
      <c r="E24958" t="s">
        <v>15</v>
      </c>
      <c r="F24958" t="s">
        <v>16</v>
      </c>
      <c r="G24958">
        <v>0</v>
      </c>
    </row>
    <row r="24959" spans="1:7">
      <c r="A24959">
        <f t="shared" si="389"/>
        <v>24958</v>
      </c>
      <c r="B24959" t="s">
        <v>66</v>
      </c>
      <c r="C24959">
        <v>1048380</v>
      </c>
      <c r="D24959" t="s">
        <v>180</v>
      </c>
      <c r="E24959" t="s">
        <v>181</v>
      </c>
      <c r="F24959" t="s">
        <v>16</v>
      </c>
      <c r="G24959">
        <v>0</v>
      </c>
    </row>
    <row r="24960" spans="1:7">
      <c r="A24960">
        <f t="shared" si="389"/>
        <v>24959</v>
      </c>
      <c r="B24960" t="s">
        <v>638</v>
      </c>
      <c r="C24960">
        <v>1048381</v>
      </c>
      <c r="D24960">
        <v>21570</v>
      </c>
      <c r="E24960" t="s">
        <v>4197</v>
      </c>
      <c r="F24960" t="s">
        <v>55</v>
      </c>
      <c r="G24960">
        <v>0</v>
      </c>
    </row>
    <row r="24961" spans="1:7">
      <c r="A24961">
        <f t="shared" si="389"/>
        <v>24960</v>
      </c>
      <c r="B24961" t="s">
        <v>564</v>
      </c>
      <c r="C24961">
        <v>1048382</v>
      </c>
      <c r="D24961" t="s">
        <v>298</v>
      </c>
      <c r="E24961" t="s">
        <v>299</v>
      </c>
      <c r="F24961" t="s">
        <v>16</v>
      </c>
      <c r="G24961">
        <v>0</v>
      </c>
    </row>
    <row r="24962" spans="1:7">
      <c r="A24962">
        <f t="shared" si="389"/>
        <v>24961</v>
      </c>
      <c r="B24962" t="s">
        <v>66</v>
      </c>
      <c r="C24962">
        <v>1048383</v>
      </c>
      <c r="D24962" t="s">
        <v>262</v>
      </c>
      <c r="E24962" t="s">
        <v>263</v>
      </c>
      <c r="F24962" t="s">
        <v>16</v>
      </c>
      <c r="G24962">
        <v>0</v>
      </c>
    </row>
    <row r="24963" spans="1:7">
      <c r="A24963">
        <f t="shared" si="389"/>
        <v>24962</v>
      </c>
      <c r="B24963" t="s">
        <v>66</v>
      </c>
      <c r="C24963">
        <v>1048384</v>
      </c>
      <c r="D24963" t="s">
        <v>262</v>
      </c>
      <c r="E24963" t="s">
        <v>263</v>
      </c>
      <c r="F24963" t="s">
        <v>16</v>
      </c>
      <c r="G24963">
        <v>0</v>
      </c>
    </row>
    <row r="24964" spans="1:7">
      <c r="A24964">
        <f t="shared" ref="A24964:A25027" si="390">A24963+1</f>
        <v>24963</v>
      </c>
      <c r="B24964" t="s">
        <v>66</v>
      </c>
      <c r="C24964">
        <v>1048385</v>
      </c>
      <c r="D24964" t="s">
        <v>2176</v>
      </c>
      <c r="E24964" t="s">
        <v>2177</v>
      </c>
      <c r="F24964" t="s">
        <v>151</v>
      </c>
      <c r="G24964">
        <v>1.306</v>
      </c>
    </row>
    <row r="24965" spans="1:7">
      <c r="A24965">
        <f t="shared" si="390"/>
        <v>24964</v>
      </c>
      <c r="B24965" t="s">
        <v>59</v>
      </c>
      <c r="C24965">
        <v>1048386</v>
      </c>
      <c r="D24965" t="s">
        <v>84</v>
      </c>
      <c r="E24965" t="s">
        <v>85</v>
      </c>
      <c r="F24965" t="s">
        <v>16</v>
      </c>
      <c r="G24965">
        <v>0</v>
      </c>
    </row>
    <row r="24966" spans="1:7">
      <c r="A24966">
        <f t="shared" si="390"/>
        <v>24965</v>
      </c>
      <c r="B24966" t="s">
        <v>59</v>
      </c>
      <c r="C24966">
        <v>1048387</v>
      </c>
      <c r="D24966" t="s">
        <v>208</v>
      </c>
      <c r="E24966" t="s">
        <v>209</v>
      </c>
      <c r="F24966" t="s">
        <v>16</v>
      </c>
      <c r="G24966">
        <v>0</v>
      </c>
    </row>
    <row r="24967" spans="1:7">
      <c r="A24967">
        <f t="shared" si="390"/>
        <v>24966</v>
      </c>
      <c r="B24967" t="s">
        <v>59</v>
      </c>
      <c r="C24967">
        <v>1048388</v>
      </c>
      <c r="D24967" t="s">
        <v>2254</v>
      </c>
      <c r="E24967" t="s">
        <v>2255</v>
      </c>
      <c r="F24967" t="s">
        <v>16</v>
      </c>
      <c r="G24967">
        <v>1.591</v>
      </c>
    </row>
    <row r="24968" spans="1:7">
      <c r="A24968">
        <f t="shared" si="390"/>
        <v>24967</v>
      </c>
      <c r="B24968" t="s">
        <v>198</v>
      </c>
      <c r="C24968">
        <v>1048389</v>
      </c>
      <c r="D24968">
        <v>19178</v>
      </c>
      <c r="E24968" t="s">
        <v>4193</v>
      </c>
      <c r="F24968" t="s">
        <v>55</v>
      </c>
      <c r="G24968">
        <v>0</v>
      </c>
    </row>
    <row r="24969" spans="1:7">
      <c r="A24969">
        <f t="shared" si="390"/>
        <v>24968</v>
      </c>
      <c r="B24969" t="s">
        <v>66</v>
      </c>
      <c r="C24969">
        <v>1048390</v>
      </c>
      <c r="D24969" t="s">
        <v>223</v>
      </c>
      <c r="E24969" t="s">
        <v>224</v>
      </c>
      <c r="F24969" t="s">
        <v>16</v>
      </c>
      <c r="G24969">
        <v>0</v>
      </c>
    </row>
    <row r="24970" spans="1:7">
      <c r="A24970">
        <f t="shared" si="390"/>
        <v>24969</v>
      </c>
      <c r="B24970" t="s">
        <v>776</v>
      </c>
      <c r="C24970">
        <v>1048391</v>
      </c>
      <c r="D24970" t="s">
        <v>1841</v>
      </c>
      <c r="E24970" t="s">
        <v>3686</v>
      </c>
      <c r="F24970" t="s">
        <v>55</v>
      </c>
      <c r="G24970">
        <v>41.24</v>
      </c>
    </row>
    <row r="24971" spans="1:7">
      <c r="A24971">
        <f t="shared" si="390"/>
        <v>24970</v>
      </c>
      <c r="B24971" t="s">
        <v>936</v>
      </c>
      <c r="C24971">
        <v>1048392</v>
      </c>
      <c r="D24971" t="s">
        <v>155</v>
      </c>
      <c r="E24971" t="s">
        <v>156</v>
      </c>
      <c r="F24971" t="s">
        <v>55</v>
      </c>
      <c r="G24971">
        <v>0</v>
      </c>
    </row>
    <row r="24972" spans="1:7">
      <c r="A24972">
        <f t="shared" si="390"/>
        <v>24971</v>
      </c>
      <c r="B24972" t="s">
        <v>936</v>
      </c>
      <c r="C24972">
        <v>1048393</v>
      </c>
      <c r="D24972" t="s">
        <v>887</v>
      </c>
      <c r="E24972" t="s">
        <v>888</v>
      </c>
      <c r="F24972" t="s">
        <v>9</v>
      </c>
      <c r="G24972">
        <v>0</v>
      </c>
    </row>
    <row r="24973" spans="1:7">
      <c r="A24973">
        <f t="shared" si="390"/>
        <v>24972</v>
      </c>
      <c r="B24973" t="s">
        <v>83</v>
      </c>
      <c r="C24973">
        <v>1048394</v>
      </c>
      <c r="D24973" t="s">
        <v>2455</v>
      </c>
      <c r="E24973" t="s">
        <v>2456</v>
      </c>
      <c r="F24973" t="s">
        <v>9</v>
      </c>
      <c r="G24973">
        <v>0</v>
      </c>
    </row>
    <row r="24974" spans="1:7">
      <c r="A24974">
        <f t="shared" si="390"/>
        <v>24973</v>
      </c>
      <c r="B24974" t="s">
        <v>1166</v>
      </c>
      <c r="C24974">
        <v>1048395</v>
      </c>
      <c r="D24974" t="s">
        <v>2178</v>
      </c>
      <c r="E24974" t="s">
        <v>2179</v>
      </c>
      <c r="F24974" t="s">
        <v>16</v>
      </c>
      <c r="G24974">
        <v>0.55000000000000004</v>
      </c>
    </row>
    <row r="24975" spans="1:7">
      <c r="A24975">
        <f t="shared" si="390"/>
        <v>24974</v>
      </c>
      <c r="B24975" t="s">
        <v>810</v>
      </c>
      <c r="C24975">
        <v>1048396</v>
      </c>
      <c r="D24975" t="s">
        <v>3748</v>
      </c>
      <c r="E24975" t="s">
        <v>3749</v>
      </c>
      <c r="F24975" t="s">
        <v>16</v>
      </c>
      <c r="G24975">
        <v>12</v>
      </c>
    </row>
    <row r="24976" spans="1:7">
      <c r="A24976">
        <f t="shared" si="390"/>
        <v>24975</v>
      </c>
      <c r="B24976" t="s">
        <v>810</v>
      </c>
      <c r="C24976">
        <v>1048397</v>
      </c>
      <c r="D24976" t="s">
        <v>2178</v>
      </c>
      <c r="E24976" t="s">
        <v>2179</v>
      </c>
      <c r="F24976" t="s">
        <v>16</v>
      </c>
      <c r="G24976">
        <v>0.55000000000000004</v>
      </c>
    </row>
    <row r="24977" spans="1:7">
      <c r="A24977">
        <f t="shared" si="390"/>
        <v>24976</v>
      </c>
      <c r="B24977" t="s">
        <v>217</v>
      </c>
      <c r="C24977">
        <v>1048398</v>
      </c>
      <c r="D24977">
        <v>89284</v>
      </c>
      <c r="E24977" t="s">
        <v>3849</v>
      </c>
      <c r="F24977" t="s">
        <v>9</v>
      </c>
      <c r="G24977">
        <v>0</v>
      </c>
    </row>
    <row r="24978" spans="1:7">
      <c r="A24978">
        <f t="shared" si="390"/>
        <v>24977</v>
      </c>
      <c r="B24978" t="s">
        <v>148</v>
      </c>
      <c r="C24978">
        <v>1048399</v>
      </c>
      <c r="D24978" t="s">
        <v>2303</v>
      </c>
      <c r="E24978" t="s">
        <v>3906</v>
      </c>
      <c r="F24978" t="s">
        <v>16</v>
      </c>
      <c r="G24978">
        <v>0.93100000000000005</v>
      </c>
    </row>
    <row r="24979" spans="1:7">
      <c r="A24979">
        <f t="shared" si="390"/>
        <v>24978</v>
      </c>
      <c r="B24979" t="s">
        <v>776</v>
      </c>
      <c r="C24979">
        <v>1048400</v>
      </c>
      <c r="D24979" t="s">
        <v>2178</v>
      </c>
      <c r="E24979" t="s">
        <v>2179</v>
      </c>
      <c r="F24979" t="s">
        <v>16</v>
      </c>
      <c r="G24979">
        <v>0.55000000000000004</v>
      </c>
    </row>
    <row r="24980" spans="1:7">
      <c r="A24980">
        <f t="shared" si="390"/>
        <v>24979</v>
      </c>
      <c r="B24980" t="s">
        <v>799</v>
      </c>
      <c r="C24980">
        <v>1048401</v>
      </c>
      <c r="D24980" t="s">
        <v>551</v>
      </c>
      <c r="E24980" t="s">
        <v>552</v>
      </c>
      <c r="F24980" t="s">
        <v>55</v>
      </c>
      <c r="G24980">
        <v>0</v>
      </c>
    </row>
    <row r="24981" spans="1:7">
      <c r="A24981">
        <f t="shared" si="390"/>
        <v>24980</v>
      </c>
      <c r="B24981" t="s">
        <v>66</v>
      </c>
      <c r="C24981">
        <v>1048402</v>
      </c>
      <c r="D24981" t="s">
        <v>1656</v>
      </c>
      <c r="E24981" t="s">
        <v>1657</v>
      </c>
      <c r="F24981" t="s">
        <v>98</v>
      </c>
      <c r="G24981">
        <v>0</v>
      </c>
    </row>
    <row r="24982" spans="1:7">
      <c r="A24982">
        <f t="shared" si="390"/>
        <v>24981</v>
      </c>
      <c r="B24982" t="s">
        <v>2150</v>
      </c>
      <c r="C24982">
        <v>1048403</v>
      </c>
      <c r="D24982" t="s">
        <v>1156</v>
      </c>
      <c r="E24982" t="s">
        <v>1157</v>
      </c>
      <c r="F24982" t="s">
        <v>55</v>
      </c>
      <c r="G24982">
        <v>0</v>
      </c>
    </row>
    <row r="24983" spans="1:7">
      <c r="A24983">
        <f t="shared" si="390"/>
        <v>24982</v>
      </c>
      <c r="B24983" t="s">
        <v>1166</v>
      </c>
      <c r="C24983">
        <v>1048404</v>
      </c>
      <c r="D24983" t="s">
        <v>124</v>
      </c>
      <c r="E24983" t="s">
        <v>125</v>
      </c>
      <c r="F24983" t="s">
        <v>25</v>
      </c>
      <c r="G24983">
        <v>0</v>
      </c>
    </row>
    <row r="24984" spans="1:7">
      <c r="A24984">
        <f t="shared" si="390"/>
        <v>24983</v>
      </c>
      <c r="B24984" t="s">
        <v>17</v>
      </c>
      <c r="C24984">
        <v>1048405</v>
      </c>
      <c r="D24984" t="s">
        <v>3381</v>
      </c>
      <c r="E24984" t="s">
        <v>3382</v>
      </c>
      <c r="F24984" t="s">
        <v>9</v>
      </c>
      <c r="G24984">
        <v>0</v>
      </c>
    </row>
    <row r="24985" spans="1:7">
      <c r="A24985">
        <f t="shared" si="390"/>
        <v>24984</v>
      </c>
      <c r="B24985" t="s">
        <v>2310</v>
      </c>
      <c r="C24985">
        <v>1048406</v>
      </c>
      <c r="D24985">
        <v>123326</v>
      </c>
      <c r="E24985" t="s">
        <v>2119</v>
      </c>
      <c r="F24985" t="s">
        <v>55</v>
      </c>
      <c r="G24985">
        <v>0</v>
      </c>
    </row>
    <row r="24986" spans="1:7">
      <c r="A24986">
        <f t="shared" si="390"/>
        <v>24985</v>
      </c>
      <c r="B24986" t="s">
        <v>1333</v>
      </c>
      <c r="C24986">
        <v>1048407</v>
      </c>
      <c r="D24986" t="s">
        <v>14</v>
      </c>
      <c r="E24986" t="s">
        <v>15</v>
      </c>
      <c r="F24986" t="s">
        <v>16</v>
      </c>
      <c r="G24986">
        <v>0</v>
      </c>
    </row>
    <row r="24987" spans="1:7">
      <c r="A24987">
        <f t="shared" si="390"/>
        <v>24986</v>
      </c>
      <c r="B24987" t="s">
        <v>66</v>
      </c>
      <c r="C24987">
        <v>1048408</v>
      </c>
      <c r="D24987" t="s">
        <v>3293</v>
      </c>
      <c r="E24987" t="s">
        <v>3294</v>
      </c>
      <c r="F24987" t="s">
        <v>722</v>
      </c>
      <c r="G24987">
        <v>0</v>
      </c>
    </row>
    <row r="24988" spans="1:7">
      <c r="A24988">
        <f t="shared" si="390"/>
        <v>24987</v>
      </c>
      <c r="B24988" t="s">
        <v>205</v>
      </c>
      <c r="C24988">
        <v>1048409</v>
      </c>
      <c r="D24988">
        <v>19178</v>
      </c>
      <c r="E24988" t="s">
        <v>4193</v>
      </c>
      <c r="F24988" t="s">
        <v>55</v>
      </c>
      <c r="G24988">
        <v>0</v>
      </c>
    </row>
    <row r="24989" spans="1:7">
      <c r="A24989">
        <f t="shared" si="390"/>
        <v>24988</v>
      </c>
      <c r="B24989" t="s">
        <v>205</v>
      </c>
      <c r="C24989">
        <v>1048410</v>
      </c>
      <c r="D24989" t="s">
        <v>3139</v>
      </c>
      <c r="E24989" t="s">
        <v>3140</v>
      </c>
      <c r="F24989" t="s">
        <v>55</v>
      </c>
      <c r="G24989">
        <v>0</v>
      </c>
    </row>
    <row r="24990" spans="1:7">
      <c r="A24990">
        <f t="shared" si="390"/>
        <v>24989</v>
      </c>
      <c r="B24990" t="s">
        <v>2795</v>
      </c>
      <c r="C24990">
        <v>1048411</v>
      </c>
      <c r="D24990" t="s">
        <v>21</v>
      </c>
      <c r="E24990" t="s">
        <v>22</v>
      </c>
      <c r="F24990" t="s">
        <v>16</v>
      </c>
      <c r="G24990">
        <v>0</v>
      </c>
    </row>
    <row r="24991" spans="1:7">
      <c r="A24991">
        <f t="shared" si="390"/>
        <v>24990</v>
      </c>
      <c r="B24991" t="s">
        <v>205</v>
      </c>
      <c r="C24991">
        <v>1048412</v>
      </c>
      <c r="D24991" t="s">
        <v>298</v>
      </c>
      <c r="E24991" t="s">
        <v>299</v>
      </c>
      <c r="F24991" t="s">
        <v>16</v>
      </c>
      <c r="G24991">
        <v>0</v>
      </c>
    </row>
    <row r="24992" spans="1:7">
      <c r="A24992">
        <f t="shared" si="390"/>
        <v>24991</v>
      </c>
      <c r="B24992" t="s">
        <v>2795</v>
      </c>
      <c r="C24992">
        <v>1048413</v>
      </c>
      <c r="D24992" t="s">
        <v>14</v>
      </c>
      <c r="E24992" t="s">
        <v>15</v>
      </c>
      <c r="F24992" t="s">
        <v>16</v>
      </c>
      <c r="G24992">
        <v>0</v>
      </c>
    </row>
    <row r="24993" spans="1:7">
      <c r="A24993">
        <f t="shared" si="390"/>
        <v>24992</v>
      </c>
      <c r="B24993" t="s">
        <v>66</v>
      </c>
      <c r="C24993">
        <v>1048414</v>
      </c>
      <c r="D24993" t="s">
        <v>300</v>
      </c>
      <c r="E24993" t="s">
        <v>301</v>
      </c>
      <c r="F24993" t="s">
        <v>9</v>
      </c>
      <c r="G24993">
        <v>0</v>
      </c>
    </row>
    <row r="24994" spans="1:7">
      <c r="A24994">
        <f t="shared" si="390"/>
        <v>24993</v>
      </c>
      <c r="B24994" t="s">
        <v>205</v>
      </c>
      <c r="C24994">
        <v>1048415</v>
      </c>
      <c r="D24994" t="s">
        <v>997</v>
      </c>
      <c r="E24994" t="s">
        <v>998</v>
      </c>
      <c r="F24994" t="s">
        <v>55</v>
      </c>
      <c r="G24994">
        <v>0</v>
      </c>
    </row>
    <row r="24995" spans="1:7">
      <c r="A24995">
        <f t="shared" si="390"/>
        <v>24994</v>
      </c>
      <c r="B24995" t="s">
        <v>205</v>
      </c>
      <c r="C24995">
        <v>1048416</v>
      </c>
      <c r="D24995" t="s">
        <v>1187</v>
      </c>
      <c r="E24995" t="s">
        <v>1188</v>
      </c>
      <c r="F24995" t="s">
        <v>55</v>
      </c>
      <c r="G24995">
        <v>0</v>
      </c>
    </row>
    <row r="24996" spans="1:7">
      <c r="A24996">
        <f t="shared" si="390"/>
        <v>24995</v>
      </c>
      <c r="B24996" t="s">
        <v>205</v>
      </c>
      <c r="C24996">
        <v>1048417</v>
      </c>
      <c r="D24996" t="s">
        <v>1038</v>
      </c>
      <c r="E24996" t="s">
        <v>1039</v>
      </c>
      <c r="F24996" t="s">
        <v>55</v>
      </c>
      <c r="G24996">
        <v>0</v>
      </c>
    </row>
    <row r="24997" spans="1:7">
      <c r="A24997">
        <f t="shared" si="390"/>
        <v>24996</v>
      </c>
      <c r="B24997" t="s">
        <v>205</v>
      </c>
      <c r="C24997">
        <v>1048418</v>
      </c>
      <c r="D24997" t="s">
        <v>3589</v>
      </c>
      <c r="E24997" t="s">
        <v>3590</v>
      </c>
      <c r="F24997" t="s">
        <v>9</v>
      </c>
      <c r="G24997">
        <v>0</v>
      </c>
    </row>
    <row r="24998" spans="1:7">
      <c r="A24998">
        <f t="shared" si="390"/>
        <v>24997</v>
      </c>
      <c r="B24998" t="s">
        <v>2793</v>
      </c>
      <c r="C24998">
        <v>1048419</v>
      </c>
      <c r="D24998" t="s">
        <v>14</v>
      </c>
      <c r="E24998" t="s">
        <v>15</v>
      </c>
      <c r="F24998" t="s">
        <v>16</v>
      </c>
      <c r="G24998">
        <v>0</v>
      </c>
    </row>
    <row r="24999" spans="1:7">
      <c r="A24999">
        <f t="shared" si="390"/>
        <v>24998</v>
      </c>
      <c r="B24999" t="s">
        <v>26</v>
      </c>
      <c r="C24999">
        <v>1048420</v>
      </c>
      <c r="D24999" t="s">
        <v>3148</v>
      </c>
      <c r="E24999" t="s">
        <v>3149</v>
      </c>
      <c r="F24999" t="s">
        <v>55</v>
      </c>
      <c r="G24999">
        <v>0</v>
      </c>
    </row>
    <row r="25000" spans="1:7">
      <c r="A25000">
        <f t="shared" si="390"/>
        <v>24999</v>
      </c>
      <c r="B25000" t="s">
        <v>205</v>
      </c>
      <c r="C25000">
        <v>1048421</v>
      </c>
      <c r="D25000" t="s">
        <v>401</v>
      </c>
      <c r="E25000" t="s">
        <v>402</v>
      </c>
      <c r="F25000" t="s">
        <v>55</v>
      </c>
      <c r="G25000">
        <v>0</v>
      </c>
    </row>
    <row r="25001" spans="1:7">
      <c r="A25001">
        <f t="shared" si="390"/>
        <v>25000</v>
      </c>
      <c r="B25001" t="s">
        <v>205</v>
      </c>
      <c r="C25001">
        <v>1048422</v>
      </c>
      <c r="D25001" t="s">
        <v>2531</v>
      </c>
      <c r="E25001" t="s">
        <v>2532</v>
      </c>
      <c r="F25001" t="s">
        <v>55</v>
      </c>
      <c r="G25001">
        <v>0</v>
      </c>
    </row>
    <row r="25002" spans="1:7">
      <c r="A25002">
        <f t="shared" si="390"/>
        <v>25001</v>
      </c>
      <c r="B25002" t="s">
        <v>26</v>
      </c>
      <c r="C25002">
        <v>1048423</v>
      </c>
      <c r="D25002" t="s">
        <v>3383</v>
      </c>
      <c r="E25002" t="s">
        <v>3384</v>
      </c>
      <c r="F25002" t="s">
        <v>197</v>
      </c>
      <c r="G25002">
        <v>0</v>
      </c>
    </row>
    <row r="25003" spans="1:7">
      <c r="A25003">
        <f t="shared" si="390"/>
        <v>25002</v>
      </c>
      <c r="B25003" t="s">
        <v>26</v>
      </c>
      <c r="C25003">
        <v>1048424</v>
      </c>
      <c r="D25003" t="s">
        <v>53</v>
      </c>
      <c r="E25003" t="s">
        <v>54</v>
      </c>
      <c r="F25003" t="s">
        <v>55</v>
      </c>
      <c r="G25003">
        <v>0</v>
      </c>
    </row>
    <row r="25004" spans="1:7">
      <c r="A25004">
        <f t="shared" si="390"/>
        <v>25003</v>
      </c>
      <c r="B25004" t="s">
        <v>26</v>
      </c>
      <c r="C25004">
        <v>1048425</v>
      </c>
      <c r="D25004" t="s">
        <v>1561</v>
      </c>
      <c r="E25004" t="s">
        <v>3940</v>
      </c>
      <c r="F25004" t="s">
        <v>9</v>
      </c>
      <c r="G25004">
        <v>0</v>
      </c>
    </row>
    <row r="25005" spans="1:7">
      <c r="A25005">
        <f t="shared" si="390"/>
        <v>25004</v>
      </c>
      <c r="B25005" t="s">
        <v>2795</v>
      </c>
      <c r="C25005">
        <v>1048426</v>
      </c>
      <c r="D25005" t="s">
        <v>1737</v>
      </c>
      <c r="E25005" t="s">
        <v>3605</v>
      </c>
      <c r="F25005" t="s">
        <v>16</v>
      </c>
      <c r="G25005">
        <v>0.83799999999999997</v>
      </c>
    </row>
    <row r="25006" spans="1:7">
      <c r="A25006">
        <f t="shared" si="390"/>
        <v>25005</v>
      </c>
      <c r="B25006" t="s">
        <v>676</v>
      </c>
      <c r="C25006">
        <v>1048427</v>
      </c>
      <c r="D25006">
        <v>9626</v>
      </c>
      <c r="E25006" t="s">
        <v>3098</v>
      </c>
      <c r="F25006" t="s">
        <v>151</v>
      </c>
      <c r="G25006">
        <v>0</v>
      </c>
    </row>
    <row r="25007" spans="1:7">
      <c r="A25007">
        <f t="shared" si="390"/>
        <v>25006</v>
      </c>
      <c r="B25007" t="s">
        <v>64</v>
      </c>
      <c r="C25007">
        <v>1048428</v>
      </c>
      <c r="D25007" t="s">
        <v>993</v>
      </c>
      <c r="E25007" t="s">
        <v>994</v>
      </c>
      <c r="F25007" t="s">
        <v>55</v>
      </c>
      <c r="G25007">
        <v>0</v>
      </c>
    </row>
    <row r="25008" spans="1:7">
      <c r="A25008">
        <f t="shared" si="390"/>
        <v>25007</v>
      </c>
      <c r="B25008" t="s">
        <v>64</v>
      </c>
      <c r="C25008">
        <v>1048429</v>
      </c>
      <c r="D25008">
        <v>107130</v>
      </c>
      <c r="E25008" t="s">
        <v>3834</v>
      </c>
      <c r="F25008" t="s">
        <v>55</v>
      </c>
      <c r="G25008">
        <v>0</v>
      </c>
    </row>
    <row r="25009" spans="1:7">
      <c r="A25009">
        <f t="shared" si="390"/>
        <v>25008</v>
      </c>
      <c r="B25009" t="s">
        <v>64</v>
      </c>
      <c r="C25009">
        <v>1048430</v>
      </c>
      <c r="D25009">
        <v>13089</v>
      </c>
      <c r="E25009" t="s">
        <v>4190</v>
      </c>
      <c r="F25009" t="s">
        <v>55</v>
      </c>
      <c r="G25009">
        <v>0</v>
      </c>
    </row>
    <row r="25010" spans="1:7">
      <c r="A25010">
        <f t="shared" si="390"/>
        <v>25009</v>
      </c>
      <c r="B25010" t="s">
        <v>26</v>
      </c>
      <c r="C25010">
        <v>1048431</v>
      </c>
      <c r="D25010" t="s">
        <v>808</v>
      </c>
      <c r="E25010" t="s">
        <v>809</v>
      </c>
      <c r="F25010" t="s">
        <v>151</v>
      </c>
      <c r="G25010">
        <v>0</v>
      </c>
    </row>
    <row r="25011" spans="1:7">
      <c r="A25011">
        <f t="shared" si="390"/>
        <v>25010</v>
      </c>
      <c r="B25011" t="s">
        <v>288</v>
      </c>
      <c r="C25011">
        <v>1048432</v>
      </c>
      <c r="D25011" t="s">
        <v>4891</v>
      </c>
      <c r="E25011" t="s">
        <v>4892</v>
      </c>
      <c r="F25011" t="s">
        <v>55</v>
      </c>
      <c r="G25011">
        <v>0</v>
      </c>
    </row>
    <row r="25012" spans="1:7">
      <c r="A25012">
        <f t="shared" si="390"/>
        <v>25011</v>
      </c>
      <c r="B25012" t="s">
        <v>66</v>
      </c>
      <c r="C25012">
        <v>1048433</v>
      </c>
      <c r="D25012" t="s">
        <v>3261</v>
      </c>
      <c r="E25012" t="s">
        <v>3262</v>
      </c>
      <c r="F25012" t="s">
        <v>98</v>
      </c>
      <c r="G25012">
        <v>0</v>
      </c>
    </row>
    <row r="25013" spans="1:7">
      <c r="A25013">
        <f t="shared" si="390"/>
        <v>25012</v>
      </c>
      <c r="B25013" t="s">
        <v>148</v>
      </c>
      <c r="C25013">
        <v>1048434</v>
      </c>
      <c r="D25013" t="s">
        <v>2893</v>
      </c>
      <c r="E25013" t="s">
        <v>2894</v>
      </c>
      <c r="F25013" t="s">
        <v>16</v>
      </c>
      <c r="G25013">
        <v>0</v>
      </c>
    </row>
    <row r="25014" spans="1:7">
      <c r="A25014">
        <f t="shared" si="390"/>
        <v>25013</v>
      </c>
      <c r="B25014" t="s">
        <v>288</v>
      </c>
      <c r="C25014">
        <v>1048435</v>
      </c>
      <c r="D25014" t="s">
        <v>4178</v>
      </c>
      <c r="E25014" t="s">
        <v>4179</v>
      </c>
      <c r="F25014" t="s">
        <v>55</v>
      </c>
      <c r="G25014">
        <v>0</v>
      </c>
    </row>
    <row r="25015" spans="1:7">
      <c r="A25015">
        <f t="shared" si="390"/>
        <v>25014</v>
      </c>
      <c r="B25015" t="s">
        <v>288</v>
      </c>
      <c r="C25015">
        <v>1048436</v>
      </c>
      <c r="D25015" t="s">
        <v>4178</v>
      </c>
      <c r="E25015" t="s">
        <v>4179</v>
      </c>
      <c r="F25015" t="s">
        <v>55</v>
      </c>
      <c r="G25015">
        <v>0</v>
      </c>
    </row>
    <row r="25016" spans="1:7">
      <c r="A25016">
        <f t="shared" si="390"/>
        <v>25015</v>
      </c>
      <c r="B25016" t="s">
        <v>288</v>
      </c>
      <c r="C25016">
        <v>1048437</v>
      </c>
      <c r="D25016" t="s">
        <v>1713</v>
      </c>
      <c r="E25016" t="s">
        <v>1714</v>
      </c>
      <c r="F25016" t="s">
        <v>307</v>
      </c>
      <c r="G25016">
        <v>0</v>
      </c>
    </row>
    <row r="25017" spans="1:7">
      <c r="A25017">
        <f t="shared" si="390"/>
        <v>25016</v>
      </c>
      <c r="B25017" t="s">
        <v>228</v>
      </c>
      <c r="C25017">
        <v>1048438</v>
      </c>
      <c r="D25017" t="s">
        <v>349</v>
      </c>
      <c r="E25017" t="s">
        <v>350</v>
      </c>
      <c r="F25017" t="s">
        <v>55</v>
      </c>
      <c r="G25017">
        <v>0</v>
      </c>
    </row>
    <row r="25018" spans="1:7">
      <c r="A25018">
        <f t="shared" si="390"/>
        <v>25017</v>
      </c>
      <c r="B25018" t="s">
        <v>1333</v>
      </c>
      <c r="C25018">
        <v>1048439</v>
      </c>
      <c r="D25018" t="s">
        <v>1737</v>
      </c>
      <c r="E25018" t="s">
        <v>3605</v>
      </c>
      <c r="F25018" t="s">
        <v>16</v>
      </c>
      <c r="G25018">
        <v>0.83799999999999997</v>
      </c>
    </row>
    <row r="25019" spans="1:7">
      <c r="A25019">
        <f t="shared" si="390"/>
        <v>25018</v>
      </c>
      <c r="B25019" t="s">
        <v>1333</v>
      </c>
      <c r="C25019">
        <v>1048440</v>
      </c>
      <c r="D25019" t="s">
        <v>14</v>
      </c>
      <c r="E25019" t="s">
        <v>15</v>
      </c>
      <c r="F25019" t="s">
        <v>16</v>
      </c>
      <c r="G25019">
        <v>0</v>
      </c>
    </row>
    <row r="25020" spans="1:7">
      <c r="A25020">
        <f t="shared" si="390"/>
        <v>25019</v>
      </c>
      <c r="B25020" t="s">
        <v>66</v>
      </c>
      <c r="C25020">
        <v>1048441</v>
      </c>
      <c r="D25020" t="s">
        <v>2217</v>
      </c>
      <c r="E25020" t="s">
        <v>2218</v>
      </c>
      <c r="F25020" t="s">
        <v>151</v>
      </c>
      <c r="G25020">
        <v>7.24</v>
      </c>
    </row>
    <row r="25021" spans="1:7">
      <c r="A25021">
        <f t="shared" si="390"/>
        <v>25020</v>
      </c>
      <c r="B25021" t="s">
        <v>64</v>
      </c>
      <c r="C25021">
        <v>1048442</v>
      </c>
      <c r="D25021" t="s">
        <v>2206</v>
      </c>
      <c r="E25021" t="s">
        <v>2207</v>
      </c>
      <c r="F25021" t="s">
        <v>259</v>
      </c>
      <c r="G25021">
        <v>0</v>
      </c>
    </row>
    <row r="25022" spans="1:7">
      <c r="A25022">
        <f t="shared" si="390"/>
        <v>25021</v>
      </c>
      <c r="B25022" t="s">
        <v>283</v>
      </c>
      <c r="C25022">
        <v>1048443</v>
      </c>
      <c r="D25022">
        <v>5604</v>
      </c>
      <c r="E25022" t="s">
        <v>3880</v>
      </c>
      <c r="F25022" t="s">
        <v>9</v>
      </c>
      <c r="G25022">
        <v>0.94</v>
      </c>
    </row>
    <row r="25023" spans="1:7">
      <c r="A25023">
        <f t="shared" si="390"/>
        <v>25022</v>
      </c>
      <c r="B25023" t="s">
        <v>228</v>
      </c>
      <c r="C25023">
        <v>1048444</v>
      </c>
      <c r="D25023" t="s">
        <v>2126</v>
      </c>
      <c r="E25023" t="s">
        <v>2127</v>
      </c>
      <c r="F25023" t="s">
        <v>55</v>
      </c>
      <c r="G25023">
        <v>0</v>
      </c>
    </row>
    <row r="25024" spans="1:7">
      <c r="A25024">
        <f t="shared" si="390"/>
        <v>25023</v>
      </c>
      <c r="B25024" t="s">
        <v>288</v>
      </c>
      <c r="C25024">
        <v>1048445</v>
      </c>
      <c r="D25024">
        <v>1029</v>
      </c>
      <c r="E25024" t="s">
        <v>4893</v>
      </c>
      <c r="F25024" t="s">
        <v>307</v>
      </c>
      <c r="G25024">
        <v>0</v>
      </c>
    </row>
    <row r="25025" spans="1:7">
      <c r="A25025">
        <f t="shared" si="390"/>
        <v>25024</v>
      </c>
      <c r="B25025" t="s">
        <v>564</v>
      </c>
      <c r="C25025">
        <v>1048446</v>
      </c>
      <c r="D25025" t="s">
        <v>3631</v>
      </c>
      <c r="E25025" t="s">
        <v>3632</v>
      </c>
      <c r="F25025" t="s">
        <v>55</v>
      </c>
      <c r="G25025">
        <v>0</v>
      </c>
    </row>
    <row r="25026" spans="1:7">
      <c r="A25026">
        <f t="shared" si="390"/>
        <v>25025</v>
      </c>
      <c r="B25026" t="s">
        <v>799</v>
      </c>
      <c r="C25026">
        <v>1048447</v>
      </c>
      <c r="D25026">
        <v>9506</v>
      </c>
      <c r="E25026" t="s">
        <v>3784</v>
      </c>
      <c r="F25026" t="s">
        <v>55</v>
      </c>
      <c r="G25026">
        <v>0</v>
      </c>
    </row>
    <row r="25027" spans="1:7">
      <c r="A25027">
        <f t="shared" si="390"/>
        <v>25026</v>
      </c>
      <c r="B25027" t="s">
        <v>799</v>
      </c>
      <c r="C25027">
        <v>1048448</v>
      </c>
      <c r="D25027" t="s">
        <v>2187</v>
      </c>
      <c r="E25027" t="s">
        <v>2188</v>
      </c>
      <c r="F25027" t="s">
        <v>39</v>
      </c>
      <c r="G25027">
        <v>1.4999999999999999E-2</v>
      </c>
    </row>
    <row r="25028" spans="1:7">
      <c r="A25028">
        <f t="shared" ref="A25028:A25091" si="391">A25027+1</f>
        <v>25027</v>
      </c>
      <c r="B25028" t="s">
        <v>564</v>
      </c>
      <c r="C25028">
        <v>1048449</v>
      </c>
      <c r="D25028" t="s">
        <v>708</v>
      </c>
      <c r="E25028" t="s">
        <v>709</v>
      </c>
      <c r="F25028" t="s">
        <v>9</v>
      </c>
      <c r="G25028">
        <v>0</v>
      </c>
    </row>
    <row r="25029" spans="1:7">
      <c r="A25029">
        <f t="shared" si="391"/>
        <v>25028</v>
      </c>
      <c r="B25029" t="s">
        <v>288</v>
      </c>
      <c r="C25029">
        <v>1048450</v>
      </c>
      <c r="D25029" t="s">
        <v>3695</v>
      </c>
      <c r="E25029" t="s">
        <v>3696</v>
      </c>
      <c r="F25029" t="s">
        <v>55</v>
      </c>
      <c r="G25029">
        <v>1166.05</v>
      </c>
    </row>
    <row r="25030" spans="1:7">
      <c r="A25030">
        <f t="shared" si="391"/>
        <v>25029</v>
      </c>
      <c r="B25030" t="s">
        <v>288</v>
      </c>
      <c r="C25030">
        <v>1048451</v>
      </c>
      <c r="D25030" t="s">
        <v>3695</v>
      </c>
      <c r="E25030" t="s">
        <v>3696</v>
      </c>
      <c r="F25030" t="s">
        <v>55</v>
      </c>
      <c r="G25030">
        <v>1166.05</v>
      </c>
    </row>
    <row r="25031" spans="1:7">
      <c r="A25031">
        <f t="shared" si="391"/>
        <v>25030</v>
      </c>
      <c r="B25031" t="s">
        <v>136</v>
      </c>
      <c r="C25031">
        <v>1048452</v>
      </c>
      <c r="D25031" t="s">
        <v>855</v>
      </c>
      <c r="E25031" t="s">
        <v>856</v>
      </c>
      <c r="F25031" t="s">
        <v>55</v>
      </c>
      <c r="G25031">
        <v>0</v>
      </c>
    </row>
    <row r="25032" spans="1:7">
      <c r="A25032">
        <f t="shared" si="391"/>
        <v>25031</v>
      </c>
      <c r="B25032" t="s">
        <v>288</v>
      </c>
      <c r="C25032">
        <v>1048453</v>
      </c>
      <c r="D25032" t="s">
        <v>755</v>
      </c>
      <c r="E25032" t="s">
        <v>756</v>
      </c>
      <c r="F25032" t="s">
        <v>473</v>
      </c>
      <c r="G25032">
        <v>0</v>
      </c>
    </row>
    <row r="25033" spans="1:7">
      <c r="A25033">
        <f t="shared" si="391"/>
        <v>25032</v>
      </c>
      <c r="B25033" t="s">
        <v>136</v>
      </c>
      <c r="C25033">
        <v>1048454</v>
      </c>
      <c r="D25033">
        <v>9333</v>
      </c>
      <c r="E25033" t="s">
        <v>647</v>
      </c>
      <c r="F25033" t="s">
        <v>55</v>
      </c>
      <c r="G25033">
        <v>0</v>
      </c>
    </row>
    <row r="25034" spans="1:7">
      <c r="A25034">
        <f t="shared" si="391"/>
        <v>25033</v>
      </c>
      <c r="B25034" t="s">
        <v>288</v>
      </c>
      <c r="C25034">
        <v>1048455</v>
      </c>
      <c r="D25034">
        <v>117532</v>
      </c>
      <c r="E25034" t="s">
        <v>3997</v>
      </c>
      <c r="F25034" t="s">
        <v>55</v>
      </c>
      <c r="G25034">
        <v>0</v>
      </c>
    </row>
    <row r="25035" spans="1:7">
      <c r="A25035">
        <f t="shared" si="391"/>
        <v>25034</v>
      </c>
      <c r="B25035" t="s">
        <v>32</v>
      </c>
      <c r="C25035">
        <v>1048456</v>
      </c>
      <c r="D25035" t="s">
        <v>3046</v>
      </c>
      <c r="E25035" t="s">
        <v>3047</v>
      </c>
      <c r="F25035" t="s">
        <v>55</v>
      </c>
      <c r="G25035">
        <v>5.0000000000000001E-3</v>
      </c>
    </row>
    <row r="25036" spans="1:7">
      <c r="A25036">
        <f t="shared" si="391"/>
        <v>25035</v>
      </c>
      <c r="B25036" t="s">
        <v>32</v>
      </c>
      <c r="C25036">
        <v>1048457</v>
      </c>
      <c r="D25036" t="s">
        <v>708</v>
      </c>
      <c r="E25036" t="s">
        <v>709</v>
      </c>
      <c r="F25036" t="s">
        <v>9</v>
      </c>
      <c r="G25036">
        <v>0</v>
      </c>
    </row>
    <row r="25037" spans="1:7">
      <c r="A25037">
        <f t="shared" si="391"/>
        <v>25036</v>
      </c>
      <c r="B25037" t="s">
        <v>288</v>
      </c>
      <c r="C25037">
        <v>1048458</v>
      </c>
      <c r="D25037" t="s">
        <v>3978</v>
      </c>
      <c r="E25037" t="s">
        <v>3979</v>
      </c>
      <c r="F25037" t="s">
        <v>16</v>
      </c>
      <c r="G25037">
        <v>289.27</v>
      </c>
    </row>
    <row r="25038" spans="1:7">
      <c r="A25038">
        <f t="shared" si="391"/>
        <v>25037</v>
      </c>
      <c r="B25038" t="s">
        <v>799</v>
      </c>
      <c r="C25038">
        <v>1048459</v>
      </c>
      <c r="D25038" t="s">
        <v>685</v>
      </c>
      <c r="E25038" t="s">
        <v>686</v>
      </c>
      <c r="F25038" t="s">
        <v>55</v>
      </c>
      <c r="G25038">
        <v>0</v>
      </c>
    </row>
    <row r="25039" spans="1:7">
      <c r="A25039">
        <f t="shared" si="391"/>
        <v>25038</v>
      </c>
      <c r="B25039" t="s">
        <v>80</v>
      </c>
      <c r="C25039">
        <v>1048460</v>
      </c>
      <c r="D25039" t="s">
        <v>41</v>
      </c>
      <c r="E25039" t="s">
        <v>42</v>
      </c>
      <c r="F25039" t="s">
        <v>16</v>
      </c>
      <c r="G25039">
        <v>0</v>
      </c>
    </row>
    <row r="25040" spans="1:7">
      <c r="A25040">
        <f t="shared" si="391"/>
        <v>25039</v>
      </c>
      <c r="B25040" t="s">
        <v>288</v>
      </c>
      <c r="C25040">
        <v>1048461</v>
      </c>
      <c r="D25040" t="s">
        <v>1136</v>
      </c>
      <c r="E25040" t="s">
        <v>1137</v>
      </c>
      <c r="F25040" t="s">
        <v>55</v>
      </c>
      <c r="G25040">
        <v>0</v>
      </c>
    </row>
    <row r="25041" spans="1:7">
      <c r="A25041">
        <f t="shared" si="391"/>
        <v>25040</v>
      </c>
      <c r="B25041" t="s">
        <v>95</v>
      </c>
      <c r="C25041">
        <v>1048462</v>
      </c>
      <c r="D25041" t="s">
        <v>18</v>
      </c>
      <c r="E25041" t="s">
        <v>3895</v>
      </c>
      <c r="F25041" t="s">
        <v>9</v>
      </c>
      <c r="G25041">
        <v>0</v>
      </c>
    </row>
    <row r="25042" spans="1:7">
      <c r="A25042">
        <f t="shared" si="391"/>
        <v>25041</v>
      </c>
      <c r="B25042" t="s">
        <v>288</v>
      </c>
      <c r="C25042">
        <v>1048463</v>
      </c>
      <c r="D25042" t="s">
        <v>1136</v>
      </c>
      <c r="E25042" t="s">
        <v>1137</v>
      </c>
      <c r="F25042" t="s">
        <v>55</v>
      </c>
      <c r="G25042">
        <v>0</v>
      </c>
    </row>
    <row r="25043" spans="1:7">
      <c r="A25043">
        <f t="shared" si="391"/>
        <v>25042</v>
      </c>
      <c r="B25043" t="s">
        <v>80</v>
      </c>
      <c r="C25043">
        <v>1048464</v>
      </c>
      <c r="D25043" t="s">
        <v>1656</v>
      </c>
      <c r="E25043" t="s">
        <v>1657</v>
      </c>
      <c r="F25043" t="s">
        <v>98</v>
      </c>
      <c r="G25043">
        <v>0</v>
      </c>
    </row>
    <row r="25044" spans="1:7">
      <c r="A25044">
        <f t="shared" si="391"/>
        <v>25043</v>
      </c>
      <c r="B25044" t="s">
        <v>1166</v>
      </c>
      <c r="C25044">
        <v>1048465</v>
      </c>
      <c r="D25044" t="s">
        <v>2893</v>
      </c>
      <c r="E25044" t="s">
        <v>2894</v>
      </c>
      <c r="F25044" t="s">
        <v>16</v>
      </c>
      <c r="G25044">
        <v>0</v>
      </c>
    </row>
    <row r="25045" spans="1:7">
      <c r="A25045">
        <f t="shared" si="391"/>
        <v>25044</v>
      </c>
      <c r="B25045" t="s">
        <v>288</v>
      </c>
      <c r="C25045">
        <v>1048466</v>
      </c>
      <c r="D25045">
        <v>39975</v>
      </c>
      <c r="E25045" t="s">
        <v>3204</v>
      </c>
      <c r="F25045" t="s">
        <v>396</v>
      </c>
      <c r="G25045">
        <v>0</v>
      </c>
    </row>
    <row r="25046" spans="1:7">
      <c r="A25046">
        <f t="shared" si="391"/>
        <v>25045</v>
      </c>
      <c r="B25046" t="s">
        <v>288</v>
      </c>
      <c r="C25046">
        <v>1048467</v>
      </c>
      <c r="D25046">
        <v>39975</v>
      </c>
      <c r="E25046" t="s">
        <v>3204</v>
      </c>
      <c r="F25046" t="s">
        <v>396</v>
      </c>
      <c r="G25046">
        <v>0</v>
      </c>
    </row>
    <row r="25047" spans="1:7">
      <c r="A25047">
        <f t="shared" si="391"/>
        <v>25046</v>
      </c>
      <c r="B25047" t="s">
        <v>288</v>
      </c>
      <c r="C25047">
        <v>1048468</v>
      </c>
      <c r="D25047" t="s">
        <v>2730</v>
      </c>
      <c r="E25047" t="s">
        <v>2731</v>
      </c>
      <c r="F25047" t="s">
        <v>151</v>
      </c>
      <c r="G25047">
        <v>0</v>
      </c>
    </row>
    <row r="25048" spans="1:7">
      <c r="A25048">
        <f t="shared" si="391"/>
        <v>25047</v>
      </c>
      <c r="B25048" t="s">
        <v>36</v>
      </c>
      <c r="C25048">
        <v>1048469</v>
      </c>
      <c r="D25048" t="s">
        <v>2808</v>
      </c>
      <c r="E25048" t="s">
        <v>2809</v>
      </c>
      <c r="F25048" t="s">
        <v>55</v>
      </c>
      <c r="G25048">
        <v>0</v>
      </c>
    </row>
    <row r="25049" spans="1:7">
      <c r="A25049">
        <f t="shared" si="391"/>
        <v>25048</v>
      </c>
      <c r="B25049" t="s">
        <v>846</v>
      </c>
      <c r="C25049">
        <v>1048470</v>
      </c>
      <c r="D25049" t="s">
        <v>1162</v>
      </c>
      <c r="E25049" t="s">
        <v>1163</v>
      </c>
      <c r="F25049" t="s">
        <v>55</v>
      </c>
      <c r="G25049">
        <v>0</v>
      </c>
    </row>
    <row r="25050" spans="1:7">
      <c r="A25050">
        <f t="shared" si="391"/>
        <v>25049</v>
      </c>
      <c r="B25050" t="s">
        <v>288</v>
      </c>
      <c r="C25050">
        <v>1048471</v>
      </c>
      <c r="D25050" t="s">
        <v>753</v>
      </c>
      <c r="E25050" t="s">
        <v>754</v>
      </c>
      <c r="F25050" t="s">
        <v>16</v>
      </c>
      <c r="G25050">
        <v>0</v>
      </c>
    </row>
    <row r="25051" spans="1:7">
      <c r="A25051">
        <f t="shared" si="391"/>
        <v>25050</v>
      </c>
      <c r="B25051" t="s">
        <v>288</v>
      </c>
      <c r="C25051">
        <v>1048472</v>
      </c>
      <c r="D25051" t="s">
        <v>753</v>
      </c>
      <c r="E25051" t="s">
        <v>754</v>
      </c>
      <c r="F25051" t="s">
        <v>16</v>
      </c>
      <c r="G25051">
        <v>0</v>
      </c>
    </row>
    <row r="25052" spans="1:7">
      <c r="A25052">
        <f t="shared" si="391"/>
        <v>25051</v>
      </c>
      <c r="B25052" t="s">
        <v>68</v>
      </c>
      <c r="C25052">
        <v>1048473</v>
      </c>
      <c r="D25052" t="s">
        <v>3074</v>
      </c>
      <c r="E25052" t="s">
        <v>3075</v>
      </c>
      <c r="F25052" t="s">
        <v>16</v>
      </c>
      <c r="G25052">
        <v>0</v>
      </c>
    </row>
    <row r="25053" spans="1:7">
      <c r="A25053">
        <f t="shared" si="391"/>
        <v>25052</v>
      </c>
      <c r="B25053" t="s">
        <v>52</v>
      </c>
      <c r="C25053">
        <v>1048474</v>
      </c>
      <c r="D25053" t="s">
        <v>2108</v>
      </c>
      <c r="E25053" t="s">
        <v>2109</v>
      </c>
      <c r="F25053" t="s">
        <v>55</v>
      </c>
      <c r="G25053">
        <v>0</v>
      </c>
    </row>
    <row r="25054" spans="1:7">
      <c r="A25054">
        <f t="shared" si="391"/>
        <v>25053</v>
      </c>
      <c r="B25054" t="s">
        <v>553</v>
      </c>
      <c r="C25054">
        <v>1048475</v>
      </c>
      <c r="D25054" t="s">
        <v>3046</v>
      </c>
      <c r="E25054" t="s">
        <v>3047</v>
      </c>
      <c r="F25054" t="s">
        <v>55</v>
      </c>
      <c r="G25054">
        <v>5.0000000000000001E-3</v>
      </c>
    </row>
    <row r="25055" spans="1:7">
      <c r="A25055">
        <f t="shared" si="391"/>
        <v>25054</v>
      </c>
      <c r="B25055" t="s">
        <v>66</v>
      </c>
      <c r="C25055">
        <v>1048476</v>
      </c>
      <c r="D25055" t="s">
        <v>934</v>
      </c>
      <c r="E25055" t="s">
        <v>935</v>
      </c>
      <c r="F25055" t="s">
        <v>151</v>
      </c>
      <c r="G25055">
        <v>0</v>
      </c>
    </row>
    <row r="25056" spans="1:7">
      <c r="A25056">
        <f t="shared" si="391"/>
        <v>25055</v>
      </c>
      <c r="B25056" t="s">
        <v>288</v>
      </c>
      <c r="C25056">
        <v>1048477</v>
      </c>
      <c r="D25056" t="s">
        <v>3608</v>
      </c>
      <c r="E25056" t="s">
        <v>3609</v>
      </c>
      <c r="F25056" t="s">
        <v>9</v>
      </c>
      <c r="G25056">
        <v>0</v>
      </c>
    </row>
    <row r="25057" spans="1:7">
      <c r="A25057">
        <f t="shared" si="391"/>
        <v>25056</v>
      </c>
      <c r="B25057" t="s">
        <v>810</v>
      </c>
      <c r="C25057">
        <v>1048478</v>
      </c>
      <c r="D25057" t="s">
        <v>2260</v>
      </c>
      <c r="E25057" t="s">
        <v>2261</v>
      </c>
      <c r="F25057" t="s">
        <v>55</v>
      </c>
      <c r="G25057">
        <v>31.83</v>
      </c>
    </row>
    <row r="25058" spans="1:7">
      <c r="A25058">
        <f t="shared" si="391"/>
        <v>25057</v>
      </c>
      <c r="B25058" t="s">
        <v>288</v>
      </c>
      <c r="C25058">
        <v>1048479</v>
      </c>
      <c r="D25058" t="s">
        <v>3608</v>
      </c>
      <c r="E25058" t="s">
        <v>3609</v>
      </c>
      <c r="F25058" t="s">
        <v>9</v>
      </c>
      <c r="G25058">
        <v>0</v>
      </c>
    </row>
    <row r="25059" spans="1:7">
      <c r="A25059">
        <f t="shared" si="391"/>
        <v>25058</v>
      </c>
      <c r="B25059" t="s">
        <v>288</v>
      </c>
      <c r="C25059">
        <v>1048480</v>
      </c>
      <c r="D25059" t="s">
        <v>2959</v>
      </c>
      <c r="E25059" t="s">
        <v>2960</v>
      </c>
      <c r="F25059" t="s">
        <v>55</v>
      </c>
      <c r="G25059">
        <v>0</v>
      </c>
    </row>
    <row r="25060" spans="1:7">
      <c r="A25060">
        <f t="shared" si="391"/>
        <v>25059</v>
      </c>
      <c r="B25060" t="s">
        <v>564</v>
      </c>
      <c r="C25060">
        <v>1048481</v>
      </c>
      <c r="D25060" t="s">
        <v>2246</v>
      </c>
      <c r="E25060" t="s">
        <v>2247</v>
      </c>
      <c r="F25060" t="s">
        <v>899</v>
      </c>
      <c r="G25060">
        <v>1.61</v>
      </c>
    </row>
    <row r="25061" spans="1:7">
      <c r="A25061">
        <f t="shared" si="391"/>
        <v>25060</v>
      </c>
      <c r="B25061" t="s">
        <v>288</v>
      </c>
      <c r="C25061">
        <v>1048482</v>
      </c>
      <c r="D25061" t="s">
        <v>3137</v>
      </c>
      <c r="E25061" t="s">
        <v>3138</v>
      </c>
      <c r="F25061" t="s">
        <v>9</v>
      </c>
      <c r="G25061">
        <v>0</v>
      </c>
    </row>
    <row r="25062" spans="1:7">
      <c r="A25062">
        <f t="shared" si="391"/>
        <v>25061</v>
      </c>
      <c r="B25062" t="s">
        <v>288</v>
      </c>
      <c r="C25062">
        <v>1048483</v>
      </c>
      <c r="D25062" t="s">
        <v>3137</v>
      </c>
      <c r="E25062" t="s">
        <v>3138</v>
      </c>
      <c r="F25062" t="s">
        <v>9</v>
      </c>
      <c r="G25062">
        <v>0</v>
      </c>
    </row>
    <row r="25063" spans="1:7">
      <c r="A25063">
        <f t="shared" si="391"/>
        <v>25062</v>
      </c>
      <c r="B25063" t="s">
        <v>288</v>
      </c>
      <c r="C25063">
        <v>1048484</v>
      </c>
      <c r="D25063" t="s">
        <v>2192</v>
      </c>
      <c r="E25063" t="s">
        <v>2193</v>
      </c>
      <c r="F25063" t="s">
        <v>16</v>
      </c>
      <c r="G25063">
        <v>37.97</v>
      </c>
    </row>
    <row r="25064" spans="1:7">
      <c r="A25064">
        <f t="shared" si="391"/>
        <v>25063</v>
      </c>
      <c r="B25064" t="s">
        <v>288</v>
      </c>
      <c r="C25064">
        <v>1048485</v>
      </c>
      <c r="D25064" t="s">
        <v>1375</v>
      </c>
      <c r="E25064" t="s">
        <v>1376</v>
      </c>
      <c r="F25064" t="s">
        <v>16</v>
      </c>
      <c r="G25064">
        <v>0</v>
      </c>
    </row>
    <row r="25065" spans="1:7">
      <c r="A25065">
        <f t="shared" si="391"/>
        <v>25064</v>
      </c>
      <c r="B25065" t="s">
        <v>288</v>
      </c>
      <c r="C25065">
        <v>1048486</v>
      </c>
      <c r="D25065" t="s">
        <v>1375</v>
      </c>
      <c r="E25065" t="s">
        <v>1376</v>
      </c>
      <c r="F25065" t="s">
        <v>16</v>
      </c>
      <c r="G25065">
        <v>0</v>
      </c>
    </row>
    <row r="25066" spans="1:7">
      <c r="A25066">
        <f t="shared" si="391"/>
        <v>25065</v>
      </c>
      <c r="B25066" t="s">
        <v>288</v>
      </c>
      <c r="C25066">
        <v>1048487</v>
      </c>
      <c r="D25066" t="s">
        <v>3042</v>
      </c>
      <c r="E25066" t="s">
        <v>3026</v>
      </c>
      <c r="F25066" t="s">
        <v>55</v>
      </c>
      <c r="G25066">
        <v>420.87</v>
      </c>
    </row>
    <row r="25067" spans="1:7">
      <c r="A25067">
        <f t="shared" si="391"/>
        <v>25066</v>
      </c>
      <c r="B25067" t="s">
        <v>288</v>
      </c>
      <c r="C25067">
        <v>1048488</v>
      </c>
      <c r="D25067" t="s">
        <v>456</v>
      </c>
      <c r="E25067" t="s">
        <v>457</v>
      </c>
      <c r="F25067" t="s">
        <v>55</v>
      </c>
      <c r="G25067">
        <v>0</v>
      </c>
    </row>
    <row r="25068" spans="1:7">
      <c r="A25068">
        <f t="shared" si="391"/>
        <v>25067</v>
      </c>
      <c r="B25068" t="s">
        <v>288</v>
      </c>
      <c r="C25068">
        <v>1048489</v>
      </c>
      <c r="D25068" t="s">
        <v>456</v>
      </c>
      <c r="E25068" t="s">
        <v>457</v>
      </c>
      <c r="F25068" t="s">
        <v>55</v>
      </c>
      <c r="G25068">
        <v>0</v>
      </c>
    </row>
    <row r="25069" spans="1:7">
      <c r="A25069">
        <f t="shared" si="391"/>
        <v>25068</v>
      </c>
      <c r="B25069" t="s">
        <v>288</v>
      </c>
      <c r="C25069">
        <v>1048490</v>
      </c>
      <c r="D25069">
        <v>1000292</v>
      </c>
      <c r="E25069" t="s">
        <v>3468</v>
      </c>
      <c r="F25069" t="s">
        <v>55</v>
      </c>
      <c r="G25069">
        <v>0</v>
      </c>
    </row>
    <row r="25070" spans="1:7">
      <c r="A25070">
        <f t="shared" si="391"/>
        <v>25069</v>
      </c>
      <c r="B25070" t="s">
        <v>288</v>
      </c>
      <c r="C25070">
        <v>1048491</v>
      </c>
      <c r="D25070">
        <v>1000292</v>
      </c>
      <c r="E25070" t="s">
        <v>3468</v>
      </c>
      <c r="F25070" t="s">
        <v>55</v>
      </c>
      <c r="G25070">
        <v>0</v>
      </c>
    </row>
    <row r="25071" spans="1:7">
      <c r="A25071">
        <f t="shared" si="391"/>
        <v>25070</v>
      </c>
      <c r="B25071" t="s">
        <v>288</v>
      </c>
      <c r="C25071">
        <v>1048492</v>
      </c>
      <c r="D25071" t="s">
        <v>1224</v>
      </c>
      <c r="E25071" t="s">
        <v>1225</v>
      </c>
      <c r="F25071" t="s">
        <v>307</v>
      </c>
      <c r="G25071">
        <v>0</v>
      </c>
    </row>
    <row r="25072" spans="1:7">
      <c r="A25072">
        <f t="shared" si="391"/>
        <v>25071</v>
      </c>
      <c r="B25072" t="s">
        <v>288</v>
      </c>
      <c r="C25072">
        <v>1048493</v>
      </c>
      <c r="D25072" t="s">
        <v>1224</v>
      </c>
      <c r="E25072" t="s">
        <v>1225</v>
      </c>
      <c r="F25072" t="s">
        <v>307</v>
      </c>
      <c r="G25072">
        <v>0</v>
      </c>
    </row>
    <row r="25073" spans="1:7">
      <c r="A25073">
        <f t="shared" si="391"/>
        <v>25072</v>
      </c>
      <c r="B25073" t="s">
        <v>288</v>
      </c>
      <c r="C25073">
        <v>1048494</v>
      </c>
      <c r="D25073" t="s">
        <v>4645</v>
      </c>
      <c r="E25073" t="s">
        <v>4646</v>
      </c>
      <c r="F25073" t="s">
        <v>25</v>
      </c>
      <c r="G25073">
        <v>0</v>
      </c>
    </row>
    <row r="25074" spans="1:7">
      <c r="A25074">
        <f t="shared" si="391"/>
        <v>25073</v>
      </c>
      <c r="B25074" t="s">
        <v>288</v>
      </c>
      <c r="C25074">
        <v>1048495</v>
      </c>
      <c r="D25074" t="s">
        <v>4645</v>
      </c>
      <c r="E25074" t="s">
        <v>4646</v>
      </c>
      <c r="F25074" t="s">
        <v>25</v>
      </c>
      <c r="G25074">
        <v>0</v>
      </c>
    </row>
    <row r="25075" spans="1:7">
      <c r="A25075">
        <f t="shared" si="391"/>
        <v>25074</v>
      </c>
      <c r="B25075" t="s">
        <v>104</v>
      </c>
      <c r="C25075">
        <v>1048496</v>
      </c>
      <c r="D25075">
        <v>116082</v>
      </c>
      <c r="E25075" t="s">
        <v>3845</v>
      </c>
      <c r="F25075" t="s">
        <v>16</v>
      </c>
      <c r="G25075">
        <v>0</v>
      </c>
    </row>
    <row r="25076" spans="1:7">
      <c r="A25076">
        <f t="shared" si="391"/>
        <v>25075</v>
      </c>
      <c r="B25076" t="s">
        <v>288</v>
      </c>
      <c r="C25076">
        <v>1048497</v>
      </c>
      <c r="D25076" t="s">
        <v>1180</v>
      </c>
      <c r="E25076" t="s">
        <v>1181</v>
      </c>
      <c r="F25076" t="s">
        <v>55</v>
      </c>
      <c r="G25076">
        <v>0</v>
      </c>
    </row>
    <row r="25077" spans="1:7">
      <c r="A25077">
        <f t="shared" si="391"/>
        <v>25076</v>
      </c>
      <c r="B25077" t="s">
        <v>288</v>
      </c>
      <c r="C25077">
        <v>1048498</v>
      </c>
      <c r="D25077" t="s">
        <v>1180</v>
      </c>
      <c r="E25077" t="s">
        <v>1181</v>
      </c>
      <c r="F25077" t="s">
        <v>55</v>
      </c>
      <c r="G25077">
        <v>0</v>
      </c>
    </row>
    <row r="25078" spans="1:7">
      <c r="A25078">
        <f t="shared" si="391"/>
        <v>25077</v>
      </c>
      <c r="B25078" t="s">
        <v>104</v>
      </c>
      <c r="C25078">
        <v>1048499</v>
      </c>
      <c r="D25078" t="s">
        <v>2252</v>
      </c>
      <c r="E25078" t="s">
        <v>2253</v>
      </c>
      <c r="F25078" t="s">
        <v>16</v>
      </c>
      <c r="G25078">
        <v>1.04</v>
      </c>
    </row>
    <row r="25079" spans="1:7">
      <c r="A25079">
        <f t="shared" si="391"/>
        <v>25078</v>
      </c>
      <c r="B25079" t="s">
        <v>318</v>
      </c>
      <c r="C25079">
        <v>1048500</v>
      </c>
      <c r="D25079" t="s">
        <v>674</v>
      </c>
      <c r="E25079" t="s">
        <v>675</v>
      </c>
      <c r="F25079" t="s">
        <v>151</v>
      </c>
      <c r="G25079">
        <v>0</v>
      </c>
    </row>
    <row r="25080" spans="1:7">
      <c r="A25080">
        <f t="shared" si="391"/>
        <v>25079</v>
      </c>
      <c r="B25080" t="s">
        <v>66</v>
      </c>
      <c r="C25080">
        <v>1048501</v>
      </c>
      <c r="D25080" t="s">
        <v>797</v>
      </c>
      <c r="E25080" t="s">
        <v>798</v>
      </c>
      <c r="F25080" t="s">
        <v>259</v>
      </c>
      <c r="G25080">
        <v>0</v>
      </c>
    </row>
    <row r="25081" spans="1:7">
      <c r="A25081">
        <f t="shared" si="391"/>
        <v>25080</v>
      </c>
      <c r="B25081" t="s">
        <v>288</v>
      </c>
      <c r="C25081">
        <v>1048502</v>
      </c>
      <c r="D25081">
        <v>33083</v>
      </c>
      <c r="E25081" t="s">
        <v>3192</v>
      </c>
      <c r="F25081" t="s">
        <v>396</v>
      </c>
      <c r="G25081">
        <v>0</v>
      </c>
    </row>
    <row r="25082" spans="1:7">
      <c r="A25082">
        <f t="shared" si="391"/>
        <v>25081</v>
      </c>
      <c r="B25082" t="s">
        <v>288</v>
      </c>
      <c r="C25082">
        <v>1048503</v>
      </c>
      <c r="D25082">
        <v>33083</v>
      </c>
      <c r="E25082" t="s">
        <v>3192</v>
      </c>
      <c r="F25082" t="s">
        <v>396</v>
      </c>
      <c r="G25082">
        <v>0</v>
      </c>
    </row>
    <row r="25083" spans="1:7">
      <c r="A25083">
        <f t="shared" si="391"/>
        <v>25082</v>
      </c>
      <c r="B25083" t="s">
        <v>288</v>
      </c>
      <c r="C25083">
        <v>1048504</v>
      </c>
      <c r="D25083" t="s">
        <v>2998</v>
      </c>
      <c r="E25083" t="s">
        <v>2999</v>
      </c>
      <c r="F25083" t="s">
        <v>55</v>
      </c>
      <c r="G25083">
        <v>0</v>
      </c>
    </row>
    <row r="25084" spans="1:7">
      <c r="A25084">
        <f t="shared" si="391"/>
        <v>25083</v>
      </c>
      <c r="B25084" t="s">
        <v>288</v>
      </c>
      <c r="C25084">
        <v>1048505</v>
      </c>
      <c r="D25084" t="s">
        <v>2998</v>
      </c>
      <c r="E25084" t="s">
        <v>2999</v>
      </c>
      <c r="F25084" t="s">
        <v>55</v>
      </c>
      <c r="G25084">
        <v>0</v>
      </c>
    </row>
    <row r="25085" spans="1:7">
      <c r="A25085">
        <f t="shared" si="391"/>
        <v>25084</v>
      </c>
      <c r="B25085" t="s">
        <v>288</v>
      </c>
      <c r="C25085">
        <v>1048506</v>
      </c>
      <c r="D25085">
        <v>14823</v>
      </c>
      <c r="E25085" t="s">
        <v>3403</v>
      </c>
      <c r="F25085" t="s">
        <v>55</v>
      </c>
      <c r="G25085">
        <v>0</v>
      </c>
    </row>
    <row r="25086" spans="1:7">
      <c r="A25086">
        <f t="shared" si="391"/>
        <v>25085</v>
      </c>
      <c r="B25086" t="s">
        <v>288</v>
      </c>
      <c r="C25086">
        <v>1048507</v>
      </c>
      <c r="D25086">
        <v>14823</v>
      </c>
      <c r="E25086" t="s">
        <v>3403</v>
      </c>
      <c r="F25086" t="s">
        <v>55</v>
      </c>
      <c r="G25086">
        <v>0</v>
      </c>
    </row>
    <row r="25087" spans="1:7">
      <c r="A25087">
        <f t="shared" si="391"/>
        <v>25086</v>
      </c>
      <c r="B25087" t="s">
        <v>288</v>
      </c>
      <c r="C25087">
        <v>1048508</v>
      </c>
      <c r="D25087" t="s">
        <v>353</v>
      </c>
      <c r="E25087" t="s">
        <v>354</v>
      </c>
      <c r="F25087" t="s">
        <v>55</v>
      </c>
      <c r="G25087">
        <v>0</v>
      </c>
    </row>
    <row r="25088" spans="1:7">
      <c r="A25088">
        <f t="shared" si="391"/>
        <v>25087</v>
      </c>
      <c r="B25088" t="s">
        <v>288</v>
      </c>
      <c r="C25088">
        <v>1048509</v>
      </c>
      <c r="D25088" t="s">
        <v>353</v>
      </c>
      <c r="E25088" t="s">
        <v>354</v>
      </c>
      <c r="F25088" t="s">
        <v>55</v>
      </c>
      <c r="G25088">
        <v>0</v>
      </c>
    </row>
    <row r="25089" spans="1:7">
      <c r="A25089">
        <f t="shared" si="391"/>
        <v>25088</v>
      </c>
      <c r="B25089" t="s">
        <v>83</v>
      </c>
      <c r="C25089">
        <v>1048510</v>
      </c>
      <c r="D25089" t="s">
        <v>2887</v>
      </c>
      <c r="E25089" t="s">
        <v>3953</v>
      </c>
      <c r="F25089" t="s">
        <v>55</v>
      </c>
      <c r="G25089">
        <v>0</v>
      </c>
    </row>
    <row r="25090" spans="1:7">
      <c r="A25090">
        <f t="shared" si="391"/>
        <v>25089</v>
      </c>
      <c r="B25090" t="s">
        <v>288</v>
      </c>
      <c r="C25090">
        <v>1048511</v>
      </c>
      <c r="D25090" t="s">
        <v>3734</v>
      </c>
      <c r="E25090" t="s">
        <v>3735</v>
      </c>
      <c r="F25090" t="s">
        <v>55</v>
      </c>
      <c r="G25090">
        <v>0</v>
      </c>
    </row>
    <row r="25091" spans="1:7">
      <c r="A25091">
        <f t="shared" si="391"/>
        <v>25090</v>
      </c>
      <c r="B25091" t="s">
        <v>288</v>
      </c>
      <c r="C25091">
        <v>1048512</v>
      </c>
      <c r="D25091" t="s">
        <v>3734</v>
      </c>
      <c r="E25091" t="s">
        <v>3735</v>
      </c>
      <c r="F25091" t="s">
        <v>55</v>
      </c>
      <c r="G25091">
        <v>0</v>
      </c>
    </row>
    <row r="25092" spans="1:7">
      <c r="A25092">
        <f t="shared" ref="A25092:A25155" si="392">A25091+1</f>
        <v>25091</v>
      </c>
      <c r="B25092" t="s">
        <v>94</v>
      </c>
      <c r="C25092">
        <v>1048513</v>
      </c>
      <c r="D25092" t="s">
        <v>2994</v>
      </c>
      <c r="E25092" t="s">
        <v>4694</v>
      </c>
      <c r="F25092" t="s">
        <v>16</v>
      </c>
      <c r="G25092">
        <v>0</v>
      </c>
    </row>
    <row r="25093" spans="1:7">
      <c r="A25093">
        <f t="shared" si="392"/>
        <v>25092</v>
      </c>
      <c r="B25093" t="s">
        <v>87</v>
      </c>
      <c r="C25093">
        <v>1048514</v>
      </c>
      <c r="D25093" t="s">
        <v>2250</v>
      </c>
      <c r="E25093" t="s">
        <v>2251</v>
      </c>
      <c r="F25093" t="s">
        <v>16</v>
      </c>
      <c r="G25093">
        <v>0.91400000000000003</v>
      </c>
    </row>
    <row r="25094" spans="1:7">
      <c r="A25094">
        <f t="shared" si="392"/>
        <v>25093</v>
      </c>
      <c r="B25094" t="s">
        <v>288</v>
      </c>
      <c r="C25094">
        <v>1048515</v>
      </c>
      <c r="D25094" t="s">
        <v>991</v>
      </c>
      <c r="E25094" t="s">
        <v>992</v>
      </c>
      <c r="F25094" t="s">
        <v>55</v>
      </c>
      <c r="G25094">
        <v>0</v>
      </c>
    </row>
    <row r="25095" spans="1:7">
      <c r="A25095">
        <f t="shared" si="392"/>
        <v>25094</v>
      </c>
      <c r="B25095" t="s">
        <v>59</v>
      </c>
      <c r="C25095">
        <v>1048516</v>
      </c>
      <c r="D25095" t="s">
        <v>1737</v>
      </c>
      <c r="E25095" t="s">
        <v>3605</v>
      </c>
      <c r="F25095" t="s">
        <v>16</v>
      </c>
      <c r="G25095">
        <v>0.83799999999999997</v>
      </c>
    </row>
    <row r="25096" spans="1:7">
      <c r="A25096">
        <f t="shared" si="392"/>
        <v>25095</v>
      </c>
      <c r="B25096" t="s">
        <v>288</v>
      </c>
      <c r="C25096">
        <v>1048517</v>
      </c>
      <c r="D25096" t="s">
        <v>4133</v>
      </c>
      <c r="E25096" t="s">
        <v>4134</v>
      </c>
      <c r="F25096" t="s">
        <v>55</v>
      </c>
      <c r="G25096">
        <v>0</v>
      </c>
    </row>
    <row r="25097" spans="1:7">
      <c r="A25097">
        <f t="shared" si="392"/>
        <v>25096</v>
      </c>
      <c r="B25097" t="s">
        <v>288</v>
      </c>
      <c r="C25097">
        <v>1048518</v>
      </c>
      <c r="D25097" t="s">
        <v>4133</v>
      </c>
      <c r="E25097" t="s">
        <v>4134</v>
      </c>
      <c r="F25097" t="s">
        <v>55</v>
      </c>
      <c r="G25097">
        <v>0</v>
      </c>
    </row>
    <row r="25098" spans="1:7">
      <c r="A25098">
        <f t="shared" si="392"/>
        <v>25097</v>
      </c>
      <c r="B25098" t="s">
        <v>86</v>
      </c>
      <c r="C25098">
        <v>1048519</v>
      </c>
      <c r="D25098" t="s">
        <v>2994</v>
      </c>
      <c r="E25098" t="s">
        <v>4694</v>
      </c>
      <c r="F25098" t="s">
        <v>16</v>
      </c>
      <c r="G25098">
        <v>0</v>
      </c>
    </row>
    <row r="25099" spans="1:7">
      <c r="A25099">
        <f t="shared" si="392"/>
        <v>25098</v>
      </c>
      <c r="B25099" t="s">
        <v>86</v>
      </c>
      <c r="C25099">
        <v>1048520</v>
      </c>
      <c r="D25099" t="s">
        <v>28</v>
      </c>
      <c r="E25099" t="s">
        <v>3942</v>
      </c>
      <c r="F25099" t="s">
        <v>16</v>
      </c>
      <c r="G25099">
        <v>0</v>
      </c>
    </row>
    <row r="25100" spans="1:7">
      <c r="A25100">
        <f t="shared" si="392"/>
        <v>25099</v>
      </c>
      <c r="B25100" t="s">
        <v>86</v>
      </c>
      <c r="C25100">
        <v>1048521</v>
      </c>
      <c r="D25100" t="s">
        <v>21</v>
      </c>
      <c r="E25100" t="s">
        <v>22</v>
      </c>
      <c r="F25100" t="s">
        <v>16</v>
      </c>
      <c r="G25100">
        <v>0</v>
      </c>
    </row>
    <row r="25101" spans="1:7">
      <c r="A25101">
        <f t="shared" si="392"/>
        <v>25100</v>
      </c>
      <c r="B25101" t="s">
        <v>288</v>
      </c>
      <c r="C25101">
        <v>1048522</v>
      </c>
      <c r="D25101">
        <v>12912</v>
      </c>
      <c r="E25101" t="s">
        <v>1206</v>
      </c>
      <c r="F25101" t="s">
        <v>774</v>
      </c>
      <c r="G25101">
        <v>0</v>
      </c>
    </row>
    <row r="25102" spans="1:7">
      <c r="A25102">
        <f t="shared" si="392"/>
        <v>25101</v>
      </c>
      <c r="B25102" t="s">
        <v>66</v>
      </c>
      <c r="C25102">
        <v>1048523</v>
      </c>
      <c r="D25102" t="s">
        <v>3593</v>
      </c>
      <c r="E25102" t="s">
        <v>3594</v>
      </c>
      <c r="F25102" t="s">
        <v>16</v>
      </c>
      <c r="G25102">
        <v>2.2770000000000001</v>
      </c>
    </row>
    <row r="25103" spans="1:7">
      <c r="A25103">
        <f t="shared" si="392"/>
        <v>25102</v>
      </c>
      <c r="B25103" t="s">
        <v>66</v>
      </c>
      <c r="C25103">
        <v>1048524</v>
      </c>
      <c r="D25103" t="s">
        <v>3593</v>
      </c>
      <c r="E25103" t="s">
        <v>3594</v>
      </c>
      <c r="F25103" t="s">
        <v>16</v>
      </c>
      <c r="G25103">
        <v>2.2770000000000001</v>
      </c>
    </row>
    <row r="25104" spans="1:7">
      <c r="A25104">
        <f t="shared" si="392"/>
        <v>25103</v>
      </c>
      <c r="B25104" t="s">
        <v>283</v>
      </c>
      <c r="C25104">
        <v>1048525</v>
      </c>
      <c r="D25104" t="s">
        <v>2246</v>
      </c>
      <c r="E25104" t="s">
        <v>2247</v>
      </c>
      <c r="F25104" t="s">
        <v>899</v>
      </c>
      <c r="G25104">
        <v>1.61</v>
      </c>
    </row>
    <row r="25105" spans="1:7">
      <c r="A25105">
        <f t="shared" si="392"/>
        <v>25104</v>
      </c>
      <c r="B25105" t="s">
        <v>288</v>
      </c>
      <c r="C25105">
        <v>1048526</v>
      </c>
      <c r="D25105" t="s">
        <v>3247</v>
      </c>
      <c r="E25105" t="s">
        <v>3248</v>
      </c>
      <c r="F25105" t="s">
        <v>16</v>
      </c>
      <c r="G25105">
        <v>0</v>
      </c>
    </row>
    <row r="25106" spans="1:7">
      <c r="A25106">
        <f t="shared" si="392"/>
        <v>25105</v>
      </c>
      <c r="B25106" t="s">
        <v>288</v>
      </c>
      <c r="C25106">
        <v>1048527</v>
      </c>
      <c r="D25106" t="s">
        <v>3247</v>
      </c>
      <c r="E25106" t="s">
        <v>3248</v>
      </c>
      <c r="F25106" t="s">
        <v>16</v>
      </c>
      <c r="G25106">
        <v>0</v>
      </c>
    </row>
    <row r="25107" spans="1:7">
      <c r="A25107">
        <f t="shared" si="392"/>
        <v>25106</v>
      </c>
      <c r="B25107" t="s">
        <v>288</v>
      </c>
      <c r="C25107">
        <v>1048528</v>
      </c>
      <c r="D25107">
        <v>116082</v>
      </c>
      <c r="E25107" t="s">
        <v>3845</v>
      </c>
      <c r="F25107" t="s">
        <v>16</v>
      </c>
      <c r="G25107">
        <v>0</v>
      </c>
    </row>
    <row r="25108" spans="1:7">
      <c r="A25108">
        <f t="shared" si="392"/>
        <v>25107</v>
      </c>
      <c r="B25108" t="s">
        <v>83</v>
      </c>
      <c r="C25108">
        <v>1048529</v>
      </c>
      <c r="D25108" t="s">
        <v>2455</v>
      </c>
      <c r="E25108" t="s">
        <v>2456</v>
      </c>
      <c r="F25108" t="s">
        <v>9</v>
      </c>
      <c r="G25108">
        <v>0</v>
      </c>
    </row>
    <row r="25109" spans="1:7">
      <c r="A25109">
        <f t="shared" si="392"/>
        <v>25108</v>
      </c>
      <c r="B25109" t="s">
        <v>288</v>
      </c>
      <c r="C25109">
        <v>1048530</v>
      </c>
      <c r="D25109" t="s">
        <v>640</v>
      </c>
      <c r="E25109" t="s">
        <v>641</v>
      </c>
      <c r="F25109" t="s">
        <v>55</v>
      </c>
      <c r="G25109">
        <v>0</v>
      </c>
    </row>
    <row r="25110" spans="1:7">
      <c r="A25110">
        <f t="shared" si="392"/>
        <v>25109</v>
      </c>
      <c r="B25110" t="s">
        <v>288</v>
      </c>
      <c r="C25110">
        <v>1048531</v>
      </c>
      <c r="D25110" t="s">
        <v>640</v>
      </c>
      <c r="E25110" t="s">
        <v>641</v>
      </c>
      <c r="F25110" t="s">
        <v>55</v>
      </c>
      <c r="G25110">
        <v>0</v>
      </c>
    </row>
    <row r="25111" spans="1:7">
      <c r="A25111">
        <f t="shared" si="392"/>
        <v>25110</v>
      </c>
      <c r="B25111" t="s">
        <v>2777</v>
      </c>
      <c r="C25111">
        <v>1048532</v>
      </c>
      <c r="D25111" t="s">
        <v>1737</v>
      </c>
      <c r="E25111" t="s">
        <v>3605</v>
      </c>
      <c r="F25111" t="s">
        <v>16</v>
      </c>
      <c r="G25111">
        <v>0.83799999999999997</v>
      </c>
    </row>
    <row r="25112" spans="1:7">
      <c r="A25112">
        <f t="shared" si="392"/>
        <v>25111</v>
      </c>
      <c r="B25112" t="s">
        <v>66</v>
      </c>
      <c r="C25112">
        <v>1048533</v>
      </c>
      <c r="D25112" t="s">
        <v>334</v>
      </c>
      <c r="E25112" t="s">
        <v>335</v>
      </c>
      <c r="F25112" t="s">
        <v>25</v>
      </c>
      <c r="G25112">
        <v>0</v>
      </c>
    </row>
    <row r="25113" spans="1:7">
      <c r="A25113">
        <f t="shared" si="392"/>
        <v>25112</v>
      </c>
      <c r="B25113" t="s">
        <v>288</v>
      </c>
      <c r="C25113">
        <v>1048534</v>
      </c>
      <c r="D25113">
        <v>41569</v>
      </c>
      <c r="E25113" t="s">
        <v>346</v>
      </c>
      <c r="F25113" t="s">
        <v>16</v>
      </c>
      <c r="G25113">
        <v>0</v>
      </c>
    </row>
    <row r="25114" spans="1:7">
      <c r="A25114">
        <f t="shared" si="392"/>
        <v>25113</v>
      </c>
      <c r="B25114" t="s">
        <v>288</v>
      </c>
      <c r="C25114">
        <v>1048535</v>
      </c>
      <c r="D25114">
        <v>41569</v>
      </c>
      <c r="E25114" t="s">
        <v>346</v>
      </c>
      <c r="F25114" t="s">
        <v>16</v>
      </c>
      <c r="G25114">
        <v>0</v>
      </c>
    </row>
    <row r="25115" spans="1:7">
      <c r="A25115">
        <f t="shared" si="392"/>
        <v>25114</v>
      </c>
      <c r="B25115" t="s">
        <v>288</v>
      </c>
      <c r="C25115">
        <v>1048536</v>
      </c>
      <c r="D25115">
        <v>40840035</v>
      </c>
      <c r="E25115" t="s">
        <v>544</v>
      </c>
      <c r="F25115" t="s">
        <v>55</v>
      </c>
      <c r="G25115">
        <v>0</v>
      </c>
    </row>
    <row r="25116" spans="1:7">
      <c r="A25116">
        <f t="shared" si="392"/>
        <v>25115</v>
      </c>
      <c r="B25116" t="s">
        <v>288</v>
      </c>
      <c r="C25116">
        <v>1048537</v>
      </c>
      <c r="D25116">
        <v>40840035</v>
      </c>
      <c r="E25116" t="s">
        <v>544</v>
      </c>
      <c r="F25116" t="s">
        <v>55</v>
      </c>
      <c r="G25116">
        <v>0</v>
      </c>
    </row>
    <row r="25117" spans="1:7">
      <c r="A25117">
        <f t="shared" si="392"/>
        <v>25116</v>
      </c>
      <c r="B25117" t="s">
        <v>288</v>
      </c>
      <c r="C25117">
        <v>1048538</v>
      </c>
      <c r="D25117" t="s">
        <v>864</v>
      </c>
      <c r="E25117" t="s">
        <v>865</v>
      </c>
      <c r="F25117" t="s">
        <v>9</v>
      </c>
      <c r="G25117">
        <v>0</v>
      </c>
    </row>
    <row r="25118" spans="1:7">
      <c r="A25118">
        <f t="shared" si="392"/>
        <v>25117</v>
      </c>
      <c r="B25118" t="s">
        <v>288</v>
      </c>
      <c r="C25118">
        <v>1048539</v>
      </c>
      <c r="D25118" t="s">
        <v>864</v>
      </c>
      <c r="E25118" t="s">
        <v>865</v>
      </c>
      <c r="F25118" t="s">
        <v>9</v>
      </c>
      <c r="G25118">
        <v>0</v>
      </c>
    </row>
    <row r="25119" spans="1:7">
      <c r="A25119">
        <f t="shared" si="392"/>
        <v>25118</v>
      </c>
      <c r="B25119" t="s">
        <v>2796</v>
      </c>
      <c r="C25119">
        <v>1048540</v>
      </c>
      <c r="D25119" t="s">
        <v>1737</v>
      </c>
      <c r="E25119" t="s">
        <v>3605</v>
      </c>
      <c r="F25119" t="s">
        <v>16</v>
      </c>
      <c r="G25119">
        <v>0.83799999999999997</v>
      </c>
    </row>
    <row r="25120" spans="1:7">
      <c r="A25120">
        <f t="shared" si="392"/>
        <v>25119</v>
      </c>
      <c r="B25120" t="s">
        <v>26</v>
      </c>
      <c r="C25120">
        <v>1048541</v>
      </c>
      <c r="D25120" t="s">
        <v>1928</v>
      </c>
      <c r="E25120" t="s">
        <v>1929</v>
      </c>
      <c r="F25120" t="s">
        <v>722</v>
      </c>
      <c r="G25120">
        <v>0</v>
      </c>
    </row>
    <row r="25121" spans="1:7">
      <c r="A25121">
        <f t="shared" si="392"/>
        <v>25120</v>
      </c>
      <c r="B25121" t="s">
        <v>2796</v>
      </c>
      <c r="C25121">
        <v>1048542</v>
      </c>
      <c r="D25121" t="s">
        <v>28</v>
      </c>
      <c r="E25121" t="s">
        <v>3942</v>
      </c>
      <c r="F25121" t="s">
        <v>16</v>
      </c>
      <c r="G25121">
        <v>0</v>
      </c>
    </row>
    <row r="25122" spans="1:7">
      <c r="A25122">
        <f t="shared" si="392"/>
        <v>25121</v>
      </c>
      <c r="B25122" t="s">
        <v>278</v>
      </c>
      <c r="C25122">
        <v>1048543</v>
      </c>
      <c r="D25122" t="s">
        <v>497</v>
      </c>
      <c r="E25122" t="s">
        <v>498</v>
      </c>
      <c r="F25122" t="s">
        <v>55</v>
      </c>
      <c r="G25122">
        <v>0</v>
      </c>
    </row>
    <row r="25123" spans="1:7">
      <c r="A25123">
        <f t="shared" si="392"/>
        <v>25122</v>
      </c>
      <c r="B25123" t="s">
        <v>288</v>
      </c>
      <c r="C25123">
        <v>1048544</v>
      </c>
      <c r="D25123" t="s">
        <v>493</v>
      </c>
      <c r="E25123" t="s">
        <v>494</v>
      </c>
      <c r="F25123" t="s">
        <v>55</v>
      </c>
      <c r="G25123">
        <v>0</v>
      </c>
    </row>
    <row r="25124" spans="1:7">
      <c r="A25124">
        <f t="shared" si="392"/>
        <v>25123</v>
      </c>
      <c r="B25124" t="s">
        <v>288</v>
      </c>
      <c r="C25124">
        <v>1048545</v>
      </c>
      <c r="D25124" t="s">
        <v>493</v>
      </c>
      <c r="E25124" t="s">
        <v>494</v>
      </c>
      <c r="F25124" t="s">
        <v>55</v>
      </c>
      <c r="G25124">
        <v>0</v>
      </c>
    </row>
    <row r="25125" spans="1:7">
      <c r="A25125">
        <f t="shared" si="392"/>
        <v>25124</v>
      </c>
      <c r="B25125" t="s">
        <v>2796</v>
      </c>
      <c r="C25125">
        <v>1048546</v>
      </c>
      <c r="D25125" t="s">
        <v>30</v>
      </c>
      <c r="E25125" t="s">
        <v>31</v>
      </c>
      <c r="F25125" t="s">
        <v>16</v>
      </c>
      <c r="G25125">
        <v>0</v>
      </c>
    </row>
    <row r="25126" spans="1:7">
      <c r="A25126">
        <f t="shared" si="392"/>
        <v>25125</v>
      </c>
      <c r="B25126" t="s">
        <v>140</v>
      </c>
      <c r="C25126">
        <v>1048547</v>
      </c>
      <c r="D25126" t="s">
        <v>3287</v>
      </c>
      <c r="E25126" t="s">
        <v>3288</v>
      </c>
      <c r="F25126" t="s">
        <v>722</v>
      </c>
      <c r="G25126">
        <v>0</v>
      </c>
    </row>
    <row r="25127" spans="1:7">
      <c r="A25127">
        <f t="shared" si="392"/>
        <v>25126</v>
      </c>
      <c r="B25127" t="s">
        <v>2092</v>
      </c>
      <c r="C25127">
        <v>1048548</v>
      </c>
      <c r="D25127" t="s">
        <v>1667</v>
      </c>
      <c r="E25127" t="s">
        <v>1668</v>
      </c>
      <c r="F25127" t="s">
        <v>16</v>
      </c>
      <c r="G25127">
        <v>0</v>
      </c>
    </row>
    <row r="25128" spans="1:7">
      <c r="A25128">
        <f t="shared" si="392"/>
        <v>25127</v>
      </c>
      <c r="B25128" t="s">
        <v>40</v>
      </c>
      <c r="C25128">
        <v>1048549</v>
      </c>
      <c r="D25128" t="s">
        <v>2678</v>
      </c>
      <c r="E25128" t="s">
        <v>2679</v>
      </c>
      <c r="F25128" t="s">
        <v>98</v>
      </c>
      <c r="G25128">
        <v>0</v>
      </c>
    </row>
    <row r="25129" spans="1:7">
      <c r="A25129">
        <f t="shared" si="392"/>
        <v>25128</v>
      </c>
      <c r="B25129" t="s">
        <v>140</v>
      </c>
      <c r="C25129">
        <v>1048550</v>
      </c>
      <c r="D25129">
        <v>93931</v>
      </c>
      <c r="E25129" t="s">
        <v>3833</v>
      </c>
      <c r="F25129" t="s">
        <v>722</v>
      </c>
      <c r="G25129">
        <v>0</v>
      </c>
    </row>
    <row r="25130" spans="1:7">
      <c r="A25130">
        <f t="shared" si="392"/>
        <v>25129</v>
      </c>
      <c r="B25130" t="s">
        <v>288</v>
      </c>
      <c r="C25130">
        <v>1048551</v>
      </c>
      <c r="D25130" t="s">
        <v>351</v>
      </c>
      <c r="E25130" t="s">
        <v>352</v>
      </c>
      <c r="F25130" t="s">
        <v>55</v>
      </c>
      <c r="G25130">
        <v>0</v>
      </c>
    </row>
    <row r="25131" spans="1:7">
      <c r="A25131">
        <f t="shared" si="392"/>
        <v>25130</v>
      </c>
      <c r="B25131" t="s">
        <v>288</v>
      </c>
      <c r="C25131">
        <v>1048552</v>
      </c>
      <c r="D25131" t="s">
        <v>351</v>
      </c>
      <c r="E25131" t="s">
        <v>352</v>
      </c>
      <c r="F25131" t="s">
        <v>55</v>
      </c>
      <c r="G25131">
        <v>0</v>
      </c>
    </row>
    <row r="25132" spans="1:7">
      <c r="A25132">
        <f t="shared" si="392"/>
        <v>25131</v>
      </c>
      <c r="B25132" t="s">
        <v>72</v>
      </c>
      <c r="C25132">
        <v>1048553</v>
      </c>
      <c r="D25132" t="s">
        <v>3746</v>
      </c>
      <c r="E25132" t="s">
        <v>3747</v>
      </c>
      <c r="F25132" t="s">
        <v>16</v>
      </c>
      <c r="G25132">
        <v>0</v>
      </c>
    </row>
    <row r="25133" spans="1:7">
      <c r="A25133">
        <f t="shared" si="392"/>
        <v>25132</v>
      </c>
      <c r="B25133" t="s">
        <v>10</v>
      </c>
      <c r="C25133">
        <v>1048554</v>
      </c>
      <c r="D25133" t="s">
        <v>1737</v>
      </c>
      <c r="E25133" t="s">
        <v>3605</v>
      </c>
      <c r="F25133" t="s">
        <v>16</v>
      </c>
      <c r="G25133">
        <v>0.83799999999999997</v>
      </c>
    </row>
    <row r="25134" spans="1:7">
      <c r="A25134">
        <f t="shared" si="392"/>
        <v>25133</v>
      </c>
      <c r="B25134" t="s">
        <v>7</v>
      </c>
      <c r="C25134">
        <v>1048555</v>
      </c>
      <c r="D25134" t="s">
        <v>3625</v>
      </c>
      <c r="E25134" t="s">
        <v>3626</v>
      </c>
      <c r="F25134" t="s">
        <v>55</v>
      </c>
      <c r="G25134">
        <v>0</v>
      </c>
    </row>
    <row r="25135" spans="1:7">
      <c r="A25135">
        <f t="shared" si="392"/>
        <v>25134</v>
      </c>
      <c r="B25135" t="s">
        <v>288</v>
      </c>
      <c r="C25135">
        <v>1048556</v>
      </c>
      <c r="D25135">
        <v>1000001</v>
      </c>
      <c r="E25135" t="s">
        <v>3687</v>
      </c>
      <c r="F25135" t="s">
        <v>2035</v>
      </c>
      <c r="G25135">
        <v>0</v>
      </c>
    </row>
    <row r="25136" spans="1:7">
      <c r="A25136">
        <f t="shared" si="392"/>
        <v>25135</v>
      </c>
      <c r="B25136" t="s">
        <v>288</v>
      </c>
      <c r="C25136">
        <v>1048557</v>
      </c>
      <c r="D25136">
        <v>1000001</v>
      </c>
      <c r="E25136" t="s">
        <v>3687</v>
      </c>
      <c r="F25136" t="s">
        <v>2035</v>
      </c>
      <c r="G25136">
        <v>0</v>
      </c>
    </row>
    <row r="25137" spans="1:7">
      <c r="A25137">
        <f t="shared" si="392"/>
        <v>25136</v>
      </c>
      <c r="B25137" t="s">
        <v>810</v>
      </c>
      <c r="C25137">
        <v>1048558</v>
      </c>
      <c r="D25137" t="s">
        <v>2250</v>
      </c>
      <c r="E25137" t="s">
        <v>2251</v>
      </c>
      <c r="F25137" t="s">
        <v>16</v>
      </c>
      <c r="G25137">
        <v>0.91400000000000003</v>
      </c>
    </row>
    <row r="25138" spans="1:7">
      <c r="A25138">
        <f t="shared" si="392"/>
        <v>25137</v>
      </c>
      <c r="B25138" t="s">
        <v>288</v>
      </c>
      <c r="C25138">
        <v>1048559</v>
      </c>
      <c r="D25138">
        <v>116082</v>
      </c>
      <c r="E25138" t="s">
        <v>3845</v>
      </c>
      <c r="F25138" t="s">
        <v>16</v>
      </c>
      <c r="G25138">
        <v>0</v>
      </c>
    </row>
    <row r="25139" spans="1:7">
      <c r="A25139">
        <f t="shared" si="392"/>
        <v>25138</v>
      </c>
      <c r="B25139" t="s">
        <v>87</v>
      </c>
      <c r="C25139">
        <v>1048560</v>
      </c>
      <c r="D25139" t="s">
        <v>2108</v>
      </c>
      <c r="E25139" t="s">
        <v>2109</v>
      </c>
      <c r="F25139" t="s">
        <v>55</v>
      </c>
      <c r="G25139">
        <v>0</v>
      </c>
    </row>
    <row r="25140" spans="1:7">
      <c r="A25140">
        <f t="shared" si="392"/>
        <v>25139</v>
      </c>
      <c r="B25140" t="s">
        <v>288</v>
      </c>
      <c r="C25140">
        <v>1048561</v>
      </c>
      <c r="D25140">
        <v>100803</v>
      </c>
      <c r="E25140" t="s">
        <v>1941</v>
      </c>
      <c r="F25140" t="s">
        <v>894</v>
      </c>
      <c r="G25140">
        <v>0</v>
      </c>
    </row>
    <row r="25141" spans="1:7">
      <c r="A25141">
        <f t="shared" si="392"/>
        <v>25140</v>
      </c>
      <c r="B25141" t="s">
        <v>288</v>
      </c>
      <c r="C25141">
        <v>1048562</v>
      </c>
      <c r="D25141">
        <v>100803</v>
      </c>
      <c r="E25141" t="s">
        <v>1941</v>
      </c>
      <c r="F25141" t="s">
        <v>894</v>
      </c>
      <c r="G25141">
        <v>0</v>
      </c>
    </row>
    <row r="25142" spans="1:7">
      <c r="A25142">
        <f t="shared" si="392"/>
        <v>25141</v>
      </c>
      <c r="B25142" t="s">
        <v>288</v>
      </c>
      <c r="C25142">
        <v>1048563</v>
      </c>
      <c r="D25142" t="s">
        <v>316</v>
      </c>
      <c r="E25142" t="s">
        <v>317</v>
      </c>
      <c r="F25142" t="s">
        <v>55</v>
      </c>
      <c r="G25142">
        <v>0</v>
      </c>
    </row>
    <row r="25143" spans="1:7">
      <c r="A25143">
        <f t="shared" si="392"/>
        <v>25142</v>
      </c>
      <c r="B25143" t="s">
        <v>288</v>
      </c>
      <c r="C25143">
        <v>1048564</v>
      </c>
      <c r="D25143" t="s">
        <v>316</v>
      </c>
      <c r="E25143" t="s">
        <v>317</v>
      </c>
      <c r="F25143" t="s">
        <v>55</v>
      </c>
      <c r="G25143">
        <v>0</v>
      </c>
    </row>
    <row r="25144" spans="1:7">
      <c r="A25144">
        <f t="shared" si="392"/>
        <v>25143</v>
      </c>
      <c r="B25144" t="s">
        <v>288</v>
      </c>
      <c r="C25144">
        <v>1048565</v>
      </c>
      <c r="D25144" t="s">
        <v>614</v>
      </c>
      <c r="E25144" t="s">
        <v>4281</v>
      </c>
      <c r="F25144" t="s">
        <v>55</v>
      </c>
      <c r="G25144">
        <v>0</v>
      </c>
    </row>
    <row r="25145" spans="1:7">
      <c r="A25145">
        <f t="shared" si="392"/>
        <v>25144</v>
      </c>
      <c r="B25145" t="s">
        <v>288</v>
      </c>
      <c r="C25145">
        <v>1048566</v>
      </c>
      <c r="D25145" t="s">
        <v>614</v>
      </c>
      <c r="E25145" t="s">
        <v>4281</v>
      </c>
      <c r="F25145" t="s">
        <v>55</v>
      </c>
      <c r="G25145">
        <v>0</v>
      </c>
    </row>
    <row r="25146" spans="1:7">
      <c r="A25146">
        <f t="shared" si="392"/>
        <v>25145</v>
      </c>
      <c r="B25146" t="s">
        <v>810</v>
      </c>
      <c r="C25146">
        <v>1048567</v>
      </c>
      <c r="D25146" t="s">
        <v>3046</v>
      </c>
      <c r="E25146" t="s">
        <v>3047</v>
      </c>
      <c r="F25146" t="s">
        <v>55</v>
      </c>
      <c r="G25146">
        <v>5.0000000000000001E-3</v>
      </c>
    </row>
    <row r="25147" spans="1:7">
      <c r="A25147">
        <f t="shared" si="392"/>
        <v>25146</v>
      </c>
      <c r="B25147" t="s">
        <v>288</v>
      </c>
      <c r="C25147">
        <v>1048568</v>
      </c>
      <c r="D25147">
        <v>1857</v>
      </c>
      <c r="E25147" t="s">
        <v>3341</v>
      </c>
      <c r="F25147" t="s">
        <v>3281</v>
      </c>
      <c r="G25147">
        <v>0</v>
      </c>
    </row>
    <row r="25148" spans="1:7">
      <c r="A25148">
        <f t="shared" si="392"/>
        <v>25147</v>
      </c>
      <c r="B25148" t="s">
        <v>288</v>
      </c>
      <c r="C25148">
        <v>1048569</v>
      </c>
      <c r="D25148">
        <v>1857</v>
      </c>
      <c r="E25148" t="s">
        <v>3341</v>
      </c>
      <c r="F25148" t="s">
        <v>3281</v>
      </c>
      <c r="G25148">
        <v>0</v>
      </c>
    </row>
    <row r="25149" spans="1:7">
      <c r="A25149">
        <f t="shared" si="392"/>
        <v>25148</v>
      </c>
      <c r="B25149" t="s">
        <v>810</v>
      </c>
      <c r="C25149">
        <v>1048570</v>
      </c>
      <c r="D25149" t="s">
        <v>797</v>
      </c>
      <c r="E25149" t="s">
        <v>798</v>
      </c>
      <c r="F25149" t="s">
        <v>259</v>
      </c>
      <c r="G25149">
        <v>0</v>
      </c>
    </row>
    <row r="25150" spans="1:7">
      <c r="A25150">
        <f t="shared" si="392"/>
        <v>25149</v>
      </c>
      <c r="B25150" t="s">
        <v>810</v>
      </c>
      <c r="C25150">
        <v>1048571</v>
      </c>
      <c r="D25150" t="s">
        <v>2284</v>
      </c>
      <c r="E25150" t="s">
        <v>2285</v>
      </c>
      <c r="F25150" t="s">
        <v>55</v>
      </c>
      <c r="G25150">
        <v>0.47399999999999998</v>
      </c>
    </row>
    <row r="25151" spans="1:7">
      <c r="A25151">
        <f t="shared" si="392"/>
        <v>25150</v>
      </c>
      <c r="B25151" t="s">
        <v>278</v>
      </c>
      <c r="C25151">
        <v>1048572</v>
      </c>
      <c r="D25151" t="s">
        <v>1737</v>
      </c>
      <c r="E25151" t="s">
        <v>3605</v>
      </c>
      <c r="F25151" t="s">
        <v>16</v>
      </c>
      <c r="G25151">
        <v>0.83799999999999997</v>
      </c>
    </row>
    <row r="25152" spans="1:7">
      <c r="A25152">
        <f t="shared" si="392"/>
        <v>25151</v>
      </c>
      <c r="B25152" t="s">
        <v>2777</v>
      </c>
      <c r="C25152">
        <v>1048573</v>
      </c>
      <c r="D25152" t="s">
        <v>28</v>
      </c>
      <c r="E25152" t="s">
        <v>3942</v>
      </c>
      <c r="F25152" t="s">
        <v>16</v>
      </c>
      <c r="G25152">
        <v>0</v>
      </c>
    </row>
    <row r="25153" spans="1:7">
      <c r="A25153">
        <f t="shared" si="392"/>
        <v>25152</v>
      </c>
      <c r="B25153" t="s">
        <v>2777</v>
      </c>
      <c r="C25153">
        <v>1048574</v>
      </c>
      <c r="D25153" t="s">
        <v>240</v>
      </c>
      <c r="E25153" t="s">
        <v>241</v>
      </c>
      <c r="F25153" t="s">
        <v>16</v>
      </c>
      <c r="G25153">
        <v>0</v>
      </c>
    </row>
    <row r="25154" spans="1:7">
      <c r="A25154">
        <f t="shared" si="392"/>
        <v>25153</v>
      </c>
      <c r="B25154" t="s">
        <v>74</v>
      </c>
      <c r="C25154">
        <v>1048575</v>
      </c>
      <c r="D25154" t="s">
        <v>2824</v>
      </c>
      <c r="E25154" t="s">
        <v>2825</v>
      </c>
      <c r="F25154" t="s">
        <v>55</v>
      </c>
      <c r="G25154">
        <v>0</v>
      </c>
    </row>
    <row r="25155" spans="1:7">
      <c r="A25155">
        <f t="shared" si="392"/>
        <v>25154</v>
      </c>
      <c r="B25155" t="s">
        <v>288</v>
      </c>
      <c r="C25155">
        <v>1048576</v>
      </c>
      <c r="D25155" t="s">
        <v>995</v>
      </c>
      <c r="E25155" t="s">
        <v>996</v>
      </c>
      <c r="F25155" t="s">
        <v>55</v>
      </c>
      <c r="G25155">
        <v>0.01</v>
      </c>
    </row>
    <row r="25156" spans="1:7">
      <c r="A25156">
        <f t="shared" ref="A25156:A25219" si="393">A25155+1</f>
        <v>25155</v>
      </c>
      <c r="B25156" t="s">
        <v>288</v>
      </c>
      <c r="C25156">
        <v>1048577</v>
      </c>
      <c r="D25156" t="s">
        <v>995</v>
      </c>
      <c r="E25156" t="s">
        <v>996</v>
      </c>
      <c r="F25156" t="s">
        <v>55</v>
      </c>
      <c r="G25156">
        <v>0.01</v>
      </c>
    </row>
    <row r="25157" spans="1:7">
      <c r="A25157">
        <f t="shared" si="393"/>
        <v>25156</v>
      </c>
      <c r="B25157" t="s">
        <v>45</v>
      </c>
      <c r="C25157">
        <v>1048578</v>
      </c>
      <c r="D25157" t="s">
        <v>973</v>
      </c>
      <c r="E25157" t="s">
        <v>974</v>
      </c>
      <c r="F25157" t="s">
        <v>71</v>
      </c>
      <c r="G25157">
        <v>0</v>
      </c>
    </row>
    <row r="25158" spans="1:7">
      <c r="A25158">
        <f t="shared" si="393"/>
        <v>25157</v>
      </c>
      <c r="B25158" t="s">
        <v>205</v>
      </c>
      <c r="C25158">
        <v>1048579</v>
      </c>
      <c r="D25158" t="s">
        <v>843</v>
      </c>
      <c r="E25158" t="s">
        <v>844</v>
      </c>
      <c r="F25158" t="s">
        <v>722</v>
      </c>
      <c r="G25158">
        <v>0</v>
      </c>
    </row>
    <row r="25159" spans="1:7">
      <c r="A25159">
        <f t="shared" si="393"/>
        <v>25158</v>
      </c>
      <c r="B25159" t="s">
        <v>564</v>
      </c>
      <c r="C25159">
        <v>1048580</v>
      </c>
      <c r="D25159" t="s">
        <v>242</v>
      </c>
      <c r="E25159" t="s">
        <v>243</v>
      </c>
      <c r="F25159" t="s">
        <v>151</v>
      </c>
      <c r="G25159">
        <v>0</v>
      </c>
    </row>
    <row r="25160" spans="1:7">
      <c r="A25160">
        <f t="shared" si="393"/>
        <v>25159</v>
      </c>
      <c r="B25160" t="s">
        <v>278</v>
      </c>
      <c r="C25160">
        <v>1048581</v>
      </c>
      <c r="D25160" t="s">
        <v>2877</v>
      </c>
      <c r="E25160" t="s">
        <v>2878</v>
      </c>
      <c r="F25160" t="s">
        <v>55</v>
      </c>
      <c r="G25160">
        <v>0</v>
      </c>
    </row>
    <row r="25161" spans="1:7">
      <c r="A25161">
        <f t="shared" si="393"/>
        <v>25160</v>
      </c>
      <c r="B25161" t="s">
        <v>68</v>
      </c>
      <c r="C25161">
        <v>1048582</v>
      </c>
      <c r="D25161" t="s">
        <v>3668</v>
      </c>
      <c r="E25161" t="s">
        <v>3669</v>
      </c>
      <c r="F25161" t="s">
        <v>1380</v>
      </c>
      <c r="G25161">
        <v>7.3559999999999999</v>
      </c>
    </row>
    <row r="25162" spans="1:7">
      <c r="A25162">
        <f t="shared" si="393"/>
        <v>25161</v>
      </c>
      <c r="B25162" t="s">
        <v>68</v>
      </c>
      <c r="C25162">
        <v>1048583</v>
      </c>
      <c r="D25162" t="s">
        <v>3668</v>
      </c>
      <c r="E25162" t="s">
        <v>3669</v>
      </c>
      <c r="F25162" t="s">
        <v>1380</v>
      </c>
      <c r="G25162">
        <v>7.3559999999999999</v>
      </c>
    </row>
    <row r="25163" spans="1:7">
      <c r="A25163">
        <f t="shared" si="393"/>
        <v>25162</v>
      </c>
      <c r="B25163" t="s">
        <v>26</v>
      </c>
      <c r="C25163">
        <v>1048584</v>
      </c>
      <c r="D25163" t="s">
        <v>327</v>
      </c>
      <c r="E25163" t="s">
        <v>328</v>
      </c>
      <c r="F25163" t="s">
        <v>55</v>
      </c>
      <c r="G25163">
        <v>0</v>
      </c>
    </row>
    <row r="25164" spans="1:7">
      <c r="A25164">
        <f t="shared" si="393"/>
        <v>25163</v>
      </c>
      <c r="B25164" t="s">
        <v>288</v>
      </c>
      <c r="C25164">
        <v>1048585</v>
      </c>
      <c r="D25164" t="s">
        <v>2244</v>
      </c>
      <c r="E25164" t="s">
        <v>2245</v>
      </c>
      <c r="F25164" t="s">
        <v>98</v>
      </c>
      <c r="G25164">
        <v>5.55</v>
      </c>
    </row>
    <row r="25165" spans="1:7">
      <c r="A25165">
        <f t="shared" si="393"/>
        <v>25164</v>
      </c>
      <c r="B25165" t="s">
        <v>288</v>
      </c>
      <c r="C25165">
        <v>1048586</v>
      </c>
      <c r="D25165" t="s">
        <v>2244</v>
      </c>
      <c r="E25165" t="s">
        <v>2245</v>
      </c>
      <c r="F25165" t="s">
        <v>98</v>
      </c>
      <c r="G25165">
        <v>5.55</v>
      </c>
    </row>
    <row r="25166" spans="1:7">
      <c r="A25166">
        <f t="shared" si="393"/>
        <v>25165</v>
      </c>
      <c r="B25166" t="s">
        <v>278</v>
      </c>
      <c r="C25166">
        <v>1048587</v>
      </c>
      <c r="D25166" t="s">
        <v>1020</v>
      </c>
      <c r="E25166" t="s">
        <v>1021</v>
      </c>
      <c r="F25166" t="s">
        <v>55</v>
      </c>
      <c r="G25166">
        <v>0</v>
      </c>
    </row>
    <row r="25167" spans="1:7">
      <c r="A25167">
        <f t="shared" si="393"/>
        <v>25166</v>
      </c>
      <c r="B25167" t="s">
        <v>87</v>
      </c>
      <c r="C25167">
        <v>1048588</v>
      </c>
      <c r="D25167" t="s">
        <v>1737</v>
      </c>
      <c r="E25167" t="s">
        <v>3605</v>
      </c>
      <c r="F25167" t="s">
        <v>16</v>
      </c>
      <c r="G25167">
        <v>0.83799999999999997</v>
      </c>
    </row>
    <row r="25168" spans="1:7">
      <c r="A25168">
        <f t="shared" si="393"/>
        <v>25167</v>
      </c>
      <c r="B25168" t="s">
        <v>288</v>
      </c>
      <c r="C25168">
        <v>1048589</v>
      </c>
      <c r="D25168" t="s">
        <v>248</v>
      </c>
      <c r="E25168" t="s">
        <v>4695</v>
      </c>
      <c r="F25168" t="s">
        <v>98</v>
      </c>
      <c r="G25168">
        <v>0</v>
      </c>
    </row>
    <row r="25169" spans="1:7">
      <c r="A25169">
        <f t="shared" si="393"/>
        <v>25168</v>
      </c>
      <c r="B25169" t="s">
        <v>288</v>
      </c>
      <c r="C25169">
        <v>1048590</v>
      </c>
      <c r="D25169" t="s">
        <v>248</v>
      </c>
      <c r="E25169" t="s">
        <v>4695</v>
      </c>
      <c r="F25169" t="s">
        <v>98</v>
      </c>
      <c r="G25169">
        <v>0</v>
      </c>
    </row>
    <row r="25170" spans="1:7">
      <c r="A25170">
        <f t="shared" si="393"/>
        <v>25169</v>
      </c>
      <c r="B25170" t="s">
        <v>1333</v>
      </c>
      <c r="C25170">
        <v>1048591</v>
      </c>
      <c r="D25170" t="s">
        <v>323</v>
      </c>
      <c r="E25170" t="s">
        <v>324</v>
      </c>
      <c r="F25170" t="s">
        <v>16</v>
      </c>
      <c r="G25170">
        <v>0</v>
      </c>
    </row>
    <row r="25171" spans="1:7">
      <c r="A25171">
        <f t="shared" si="393"/>
        <v>25170</v>
      </c>
      <c r="B25171" t="s">
        <v>1333</v>
      </c>
      <c r="C25171">
        <v>1048592</v>
      </c>
      <c r="D25171" t="s">
        <v>291</v>
      </c>
      <c r="E25171" t="s">
        <v>292</v>
      </c>
      <c r="F25171" t="s">
        <v>151</v>
      </c>
      <c r="G25171">
        <v>0</v>
      </c>
    </row>
    <row r="25172" spans="1:7">
      <c r="A25172">
        <f t="shared" si="393"/>
        <v>25171</v>
      </c>
      <c r="B25172" t="s">
        <v>322</v>
      </c>
      <c r="C25172">
        <v>1048593</v>
      </c>
      <c r="D25172" t="s">
        <v>312</v>
      </c>
      <c r="E25172" t="s">
        <v>313</v>
      </c>
      <c r="F25172" t="s">
        <v>55</v>
      </c>
      <c r="G25172">
        <v>0</v>
      </c>
    </row>
    <row r="25173" spans="1:7">
      <c r="A25173">
        <f t="shared" si="393"/>
        <v>25172</v>
      </c>
      <c r="B25173" t="s">
        <v>288</v>
      </c>
      <c r="C25173">
        <v>1048594</v>
      </c>
      <c r="D25173">
        <v>13651</v>
      </c>
      <c r="E25173" t="s">
        <v>2180</v>
      </c>
      <c r="F25173" t="s">
        <v>55</v>
      </c>
      <c r="G25173">
        <v>0</v>
      </c>
    </row>
    <row r="25174" spans="1:7">
      <c r="A25174">
        <f t="shared" si="393"/>
        <v>25173</v>
      </c>
      <c r="B25174" t="s">
        <v>288</v>
      </c>
      <c r="C25174">
        <v>1048595</v>
      </c>
      <c r="D25174">
        <v>13651</v>
      </c>
      <c r="E25174" t="s">
        <v>2180</v>
      </c>
      <c r="F25174" t="s">
        <v>55</v>
      </c>
      <c r="G25174">
        <v>0</v>
      </c>
    </row>
    <row r="25175" spans="1:7">
      <c r="A25175">
        <f t="shared" si="393"/>
        <v>25174</v>
      </c>
      <c r="B25175" t="s">
        <v>744</v>
      </c>
      <c r="C25175">
        <v>1048596</v>
      </c>
      <c r="D25175" t="s">
        <v>906</v>
      </c>
      <c r="E25175" t="s">
        <v>907</v>
      </c>
      <c r="F25175" t="s">
        <v>25</v>
      </c>
      <c r="G25175">
        <v>0</v>
      </c>
    </row>
    <row r="25176" spans="1:7">
      <c r="A25176">
        <f t="shared" si="393"/>
        <v>25175</v>
      </c>
      <c r="B25176" t="s">
        <v>1166</v>
      </c>
      <c r="C25176">
        <v>1048597</v>
      </c>
      <c r="D25176" t="s">
        <v>2972</v>
      </c>
      <c r="E25176" t="s">
        <v>2973</v>
      </c>
      <c r="F25176" t="s">
        <v>55</v>
      </c>
      <c r="G25176">
        <v>0</v>
      </c>
    </row>
    <row r="25177" spans="1:7">
      <c r="A25177">
        <f t="shared" si="393"/>
        <v>25176</v>
      </c>
      <c r="B25177" t="s">
        <v>318</v>
      </c>
      <c r="C25177">
        <v>1048598</v>
      </c>
      <c r="D25177" t="s">
        <v>1011</v>
      </c>
      <c r="E25177" t="s">
        <v>1012</v>
      </c>
      <c r="F25177" t="s">
        <v>55</v>
      </c>
      <c r="G25177">
        <v>0</v>
      </c>
    </row>
    <row r="25178" spans="1:7">
      <c r="A25178">
        <f t="shared" si="393"/>
        <v>25177</v>
      </c>
      <c r="B25178" t="s">
        <v>1166</v>
      </c>
      <c r="C25178">
        <v>1048599</v>
      </c>
      <c r="D25178" t="s">
        <v>1737</v>
      </c>
      <c r="E25178" t="s">
        <v>3605</v>
      </c>
      <c r="F25178" t="s">
        <v>16</v>
      </c>
      <c r="G25178">
        <v>0.83799999999999997</v>
      </c>
    </row>
    <row r="25179" spans="1:7">
      <c r="A25179">
        <f t="shared" si="393"/>
        <v>25178</v>
      </c>
      <c r="B25179" t="s">
        <v>553</v>
      </c>
      <c r="C25179">
        <v>1048600</v>
      </c>
      <c r="D25179" t="s">
        <v>800</v>
      </c>
      <c r="E25179" t="s">
        <v>801</v>
      </c>
      <c r="F25179" t="s">
        <v>151</v>
      </c>
      <c r="G25179">
        <v>0</v>
      </c>
    </row>
    <row r="25180" spans="1:7">
      <c r="A25180">
        <f t="shared" si="393"/>
        <v>25179</v>
      </c>
      <c r="B25180" t="s">
        <v>2795</v>
      </c>
      <c r="C25180">
        <v>1048601</v>
      </c>
      <c r="D25180" t="s">
        <v>327</v>
      </c>
      <c r="E25180" t="s">
        <v>328</v>
      </c>
      <c r="F25180" t="s">
        <v>55</v>
      </c>
      <c r="G25180">
        <v>0</v>
      </c>
    </row>
    <row r="25181" spans="1:7">
      <c r="A25181">
        <f t="shared" si="393"/>
        <v>25180</v>
      </c>
      <c r="B25181" t="s">
        <v>48</v>
      </c>
      <c r="C25181">
        <v>1048602</v>
      </c>
      <c r="D25181" t="s">
        <v>28</v>
      </c>
      <c r="E25181" t="s">
        <v>3942</v>
      </c>
      <c r="F25181" t="s">
        <v>16</v>
      </c>
      <c r="G25181">
        <v>0</v>
      </c>
    </row>
    <row r="25182" spans="1:7">
      <c r="A25182">
        <f t="shared" si="393"/>
        <v>25181</v>
      </c>
      <c r="B25182" t="s">
        <v>1979</v>
      </c>
      <c r="C25182">
        <v>1048603</v>
      </c>
      <c r="D25182" t="s">
        <v>2194</v>
      </c>
      <c r="E25182" t="s">
        <v>2195</v>
      </c>
      <c r="F25182" t="s">
        <v>16</v>
      </c>
      <c r="G25182">
        <v>1.147</v>
      </c>
    </row>
    <row r="25183" spans="1:7">
      <c r="A25183">
        <f t="shared" si="393"/>
        <v>25182</v>
      </c>
      <c r="B25183" t="s">
        <v>2777</v>
      </c>
      <c r="C25183">
        <v>1048604</v>
      </c>
      <c r="D25183" t="s">
        <v>2678</v>
      </c>
      <c r="E25183" t="s">
        <v>2679</v>
      </c>
      <c r="F25183" t="s">
        <v>98</v>
      </c>
      <c r="G25183">
        <v>0</v>
      </c>
    </row>
    <row r="25184" spans="1:7">
      <c r="A25184">
        <f t="shared" si="393"/>
        <v>25183</v>
      </c>
      <c r="B25184" t="s">
        <v>776</v>
      </c>
      <c r="C25184">
        <v>1048605</v>
      </c>
      <c r="D25184" t="s">
        <v>2483</v>
      </c>
      <c r="E25184" t="s">
        <v>2484</v>
      </c>
      <c r="F25184" t="s">
        <v>55</v>
      </c>
      <c r="G25184">
        <v>788.68</v>
      </c>
    </row>
    <row r="25185" spans="1:7">
      <c r="A25185">
        <f t="shared" si="393"/>
        <v>25184</v>
      </c>
      <c r="B25185" t="s">
        <v>152</v>
      </c>
      <c r="C25185">
        <v>1048606</v>
      </c>
      <c r="D25185" t="s">
        <v>3046</v>
      </c>
      <c r="E25185" t="s">
        <v>3047</v>
      </c>
      <c r="F25185" t="s">
        <v>55</v>
      </c>
      <c r="G25185">
        <v>5.0000000000000001E-3</v>
      </c>
    </row>
    <row r="25186" spans="1:7">
      <c r="A25186">
        <f t="shared" si="393"/>
        <v>25185</v>
      </c>
      <c r="B25186" t="s">
        <v>67</v>
      </c>
      <c r="C25186">
        <v>1048607</v>
      </c>
      <c r="D25186">
        <v>34544</v>
      </c>
      <c r="E25186" t="s">
        <v>8</v>
      </c>
      <c r="F25186" t="s">
        <v>9</v>
      </c>
      <c r="G25186">
        <v>0</v>
      </c>
    </row>
    <row r="25187" spans="1:7">
      <c r="A25187">
        <f t="shared" si="393"/>
        <v>25186</v>
      </c>
      <c r="B25187" t="s">
        <v>148</v>
      </c>
      <c r="C25187">
        <v>1048608</v>
      </c>
      <c r="D25187" t="s">
        <v>2303</v>
      </c>
      <c r="E25187" t="s">
        <v>3906</v>
      </c>
      <c r="F25187" t="s">
        <v>16</v>
      </c>
      <c r="G25187">
        <v>0.93100000000000005</v>
      </c>
    </row>
    <row r="25188" spans="1:7">
      <c r="A25188">
        <f t="shared" si="393"/>
        <v>25187</v>
      </c>
      <c r="B25188" t="s">
        <v>776</v>
      </c>
      <c r="C25188">
        <v>1048609</v>
      </c>
      <c r="D25188" t="s">
        <v>3936</v>
      </c>
      <c r="E25188" t="s">
        <v>3937</v>
      </c>
      <c r="F25188" t="s">
        <v>55</v>
      </c>
      <c r="G25188">
        <v>2.36</v>
      </c>
    </row>
    <row r="25189" spans="1:7">
      <c r="A25189">
        <f t="shared" si="393"/>
        <v>25188</v>
      </c>
      <c r="B25189" t="s">
        <v>776</v>
      </c>
      <c r="C25189">
        <v>1048610</v>
      </c>
      <c r="D25189" t="s">
        <v>3992</v>
      </c>
      <c r="E25189" t="s">
        <v>3993</v>
      </c>
      <c r="F25189" t="s">
        <v>55</v>
      </c>
      <c r="G25189">
        <v>11.78</v>
      </c>
    </row>
    <row r="25190" spans="1:7">
      <c r="A25190">
        <f t="shared" si="393"/>
        <v>25189</v>
      </c>
      <c r="B25190" t="s">
        <v>776</v>
      </c>
      <c r="C25190">
        <v>1048611</v>
      </c>
      <c r="D25190" t="s">
        <v>3310</v>
      </c>
      <c r="E25190" t="s">
        <v>3984</v>
      </c>
      <c r="F25190" t="s">
        <v>55</v>
      </c>
      <c r="G25190">
        <v>3.62</v>
      </c>
    </row>
    <row r="25191" spans="1:7">
      <c r="A25191">
        <f t="shared" si="393"/>
        <v>25190</v>
      </c>
      <c r="B25191" t="s">
        <v>48</v>
      </c>
      <c r="C25191">
        <v>1048612</v>
      </c>
      <c r="D25191" t="s">
        <v>41</v>
      </c>
      <c r="E25191" t="s">
        <v>42</v>
      </c>
      <c r="F25191" t="s">
        <v>16</v>
      </c>
      <c r="G25191">
        <v>0</v>
      </c>
    </row>
    <row r="25192" spans="1:7">
      <c r="A25192">
        <f t="shared" si="393"/>
        <v>25191</v>
      </c>
      <c r="B25192" t="s">
        <v>48</v>
      </c>
      <c r="C25192">
        <v>1048613</v>
      </c>
      <c r="D25192" t="s">
        <v>1656</v>
      </c>
      <c r="E25192" t="s">
        <v>1657</v>
      </c>
      <c r="F25192" t="s">
        <v>98</v>
      </c>
      <c r="G25192">
        <v>0</v>
      </c>
    </row>
    <row r="25193" spans="1:7">
      <c r="A25193">
        <f t="shared" si="393"/>
        <v>25192</v>
      </c>
      <c r="B25193" t="s">
        <v>288</v>
      </c>
      <c r="C25193">
        <v>1048614</v>
      </c>
      <c r="D25193" t="s">
        <v>401</v>
      </c>
      <c r="E25193" t="s">
        <v>402</v>
      </c>
      <c r="F25193" t="s">
        <v>55</v>
      </c>
      <c r="G25193">
        <v>0</v>
      </c>
    </row>
    <row r="25194" spans="1:7">
      <c r="A25194">
        <f t="shared" si="393"/>
        <v>25193</v>
      </c>
      <c r="B25194" t="s">
        <v>288</v>
      </c>
      <c r="C25194">
        <v>1048615</v>
      </c>
      <c r="D25194" t="s">
        <v>1901</v>
      </c>
      <c r="E25194" t="s">
        <v>1902</v>
      </c>
      <c r="F25194" t="s">
        <v>55</v>
      </c>
      <c r="G25194">
        <v>0</v>
      </c>
    </row>
    <row r="25195" spans="1:7">
      <c r="A25195">
        <f t="shared" si="393"/>
        <v>25194</v>
      </c>
      <c r="B25195" t="s">
        <v>288</v>
      </c>
      <c r="C25195">
        <v>1048616</v>
      </c>
      <c r="D25195" t="s">
        <v>967</v>
      </c>
      <c r="E25195" t="s">
        <v>968</v>
      </c>
      <c r="F25195" t="s">
        <v>307</v>
      </c>
      <c r="G25195">
        <v>0</v>
      </c>
    </row>
    <row r="25196" spans="1:7">
      <c r="A25196">
        <f t="shared" si="393"/>
        <v>25195</v>
      </c>
      <c r="B25196" t="s">
        <v>288</v>
      </c>
      <c r="C25196">
        <v>1048617</v>
      </c>
      <c r="D25196" t="s">
        <v>755</v>
      </c>
      <c r="E25196" t="s">
        <v>756</v>
      </c>
      <c r="F25196" t="s">
        <v>473</v>
      </c>
      <c r="G25196">
        <v>0</v>
      </c>
    </row>
    <row r="25197" spans="1:7">
      <c r="A25197">
        <f t="shared" si="393"/>
        <v>25196</v>
      </c>
      <c r="B25197" t="s">
        <v>288</v>
      </c>
      <c r="C25197">
        <v>1048618</v>
      </c>
      <c r="D25197" t="s">
        <v>1857</v>
      </c>
      <c r="E25197" t="s">
        <v>1858</v>
      </c>
      <c r="F25197" t="s">
        <v>55</v>
      </c>
      <c r="G25197">
        <v>0</v>
      </c>
    </row>
    <row r="25198" spans="1:7">
      <c r="A25198">
        <f t="shared" si="393"/>
        <v>25197</v>
      </c>
      <c r="B25198" t="s">
        <v>288</v>
      </c>
      <c r="C25198">
        <v>1048619</v>
      </c>
      <c r="D25198">
        <v>28872</v>
      </c>
      <c r="E25198" t="s">
        <v>4876</v>
      </c>
      <c r="F25198" t="s">
        <v>25</v>
      </c>
      <c r="G25198">
        <v>0</v>
      </c>
    </row>
    <row r="25199" spans="1:7">
      <c r="A25199">
        <f t="shared" si="393"/>
        <v>25198</v>
      </c>
      <c r="B25199" t="s">
        <v>288</v>
      </c>
      <c r="C25199">
        <v>1048620</v>
      </c>
      <c r="D25199" t="s">
        <v>733</v>
      </c>
      <c r="E25199" t="s">
        <v>734</v>
      </c>
      <c r="F25199" t="s">
        <v>16</v>
      </c>
      <c r="G25199">
        <v>0</v>
      </c>
    </row>
    <row r="25200" spans="1:7">
      <c r="A25200">
        <f t="shared" si="393"/>
        <v>25199</v>
      </c>
      <c r="B25200" t="s">
        <v>288</v>
      </c>
      <c r="C25200">
        <v>1048621</v>
      </c>
      <c r="D25200" t="s">
        <v>3878</v>
      </c>
      <c r="E25200" t="s">
        <v>3879</v>
      </c>
      <c r="F25200" t="s">
        <v>16</v>
      </c>
      <c r="G25200">
        <v>0.873</v>
      </c>
    </row>
    <row r="25201" spans="1:7">
      <c r="A25201">
        <f t="shared" si="393"/>
        <v>25200</v>
      </c>
      <c r="B25201" t="s">
        <v>288</v>
      </c>
      <c r="C25201">
        <v>1048622</v>
      </c>
      <c r="D25201" t="s">
        <v>2162</v>
      </c>
      <c r="E25201" t="s">
        <v>2163</v>
      </c>
      <c r="F25201" t="s">
        <v>16</v>
      </c>
      <c r="G25201">
        <v>0.01</v>
      </c>
    </row>
    <row r="25202" spans="1:7">
      <c r="A25202">
        <f t="shared" si="393"/>
        <v>25201</v>
      </c>
      <c r="B25202" t="s">
        <v>288</v>
      </c>
      <c r="C25202">
        <v>1048623</v>
      </c>
      <c r="D25202" t="s">
        <v>2187</v>
      </c>
      <c r="E25202" t="s">
        <v>2188</v>
      </c>
      <c r="F25202" t="s">
        <v>39</v>
      </c>
      <c r="G25202">
        <v>1.4999999999999999E-2</v>
      </c>
    </row>
    <row r="25203" spans="1:7">
      <c r="A25203">
        <f t="shared" si="393"/>
        <v>25202</v>
      </c>
      <c r="B25203" t="s">
        <v>288</v>
      </c>
      <c r="C25203">
        <v>1048624</v>
      </c>
      <c r="D25203" t="s">
        <v>987</v>
      </c>
      <c r="E25203" t="s">
        <v>988</v>
      </c>
      <c r="F25203" t="s">
        <v>55</v>
      </c>
      <c r="G25203">
        <v>0</v>
      </c>
    </row>
    <row r="25204" spans="1:7">
      <c r="A25204">
        <f t="shared" si="393"/>
        <v>25203</v>
      </c>
      <c r="B25204" t="s">
        <v>288</v>
      </c>
      <c r="C25204">
        <v>1048625</v>
      </c>
      <c r="D25204">
        <v>10596</v>
      </c>
      <c r="E25204" t="s">
        <v>4069</v>
      </c>
      <c r="F25204" t="s">
        <v>774</v>
      </c>
      <c r="G25204">
        <v>0</v>
      </c>
    </row>
    <row r="25205" spans="1:7">
      <c r="A25205">
        <f t="shared" si="393"/>
        <v>25204</v>
      </c>
      <c r="B25205" t="s">
        <v>288</v>
      </c>
      <c r="C25205">
        <v>1048626</v>
      </c>
      <c r="D25205" t="s">
        <v>2430</v>
      </c>
      <c r="E25205" t="s">
        <v>2431</v>
      </c>
      <c r="F25205" t="s">
        <v>16</v>
      </c>
      <c r="G25205">
        <v>0</v>
      </c>
    </row>
    <row r="25206" spans="1:7">
      <c r="A25206">
        <f t="shared" si="393"/>
        <v>25205</v>
      </c>
      <c r="B25206" t="s">
        <v>288</v>
      </c>
      <c r="C25206">
        <v>1048627</v>
      </c>
      <c r="D25206" t="s">
        <v>870</v>
      </c>
      <c r="E25206" t="s">
        <v>3950</v>
      </c>
      <c r="F25206" t="s">
        <v>16</v>
      </c>
      <c r="G25206">
        <v>0</v>
      </c>
    </row>
    <row r="25207" spans="1:7">
      <c r="A25207">
        <f t="shared" si="393"/>
        <v>25206</v>
      </c>
      <c r="B25207" t="s">
        <v>288</v>
      </c>
      <c r="C25207">
        <v>1048628</v>
      </c>
      <c r="D25207" t="s">
        <v>3043</v>
      </c>
      <c r="E25207" t="s">
        <v>3044</v>
      </c>
      <c r="F25207" t="s">
        <v>16</v>
      </c>
      <c r="G25207">
        <v>0</v>
      </c>
    </row>
    <row r="25208" spans="1:7">
      <c r="A25208">
        <f t="shared" si="393"/>
        <v>25207</v>
      </c>
      <c r="B25208" t="s">
        <v>288</v>
      </c>
      <c r="C25208">
        <v>1048629</v>
      </c>
      <c r="D25208" t="s">
        <v>4131</v>
      </c>
      <c r="E25208" t="s">
        <v>4132</v>
      </c>
      <c r="F25208" t="s">
        <v>55</v>
      </c>
      <c r="G25208">
        <v>0</v>
      </c>
    </row>
    <row r="25209" spans="1:7">
      <c r="A25209">
        <f t="shared" si="393"/>
        <v>25208</v>
      </c>
      <c r="B25209" t="s">
        <v>288</v>
      </c>
      <c r="C25209">
        <v>1048630</v>
      </c>
      <c r="D25209" t="s">
        <v>370</v>
      </c>
      <c r="E25209" t="s">
        <v>371</v>
      </c>
      <c r="F25209" t="s">
        <v>55</v>
      </c>
      <c r="G25209">
        <v>0</v>
      </c>
    </row>
    <row r="25210" spans="1:7">
      <c r="A25210">
        <f t="shared" si="393"/>
        <v>25209</v>
      </c>
      <c r="B25210" t="s">
        <v>288</v>
      </c>
      <c r="C25210">
        <v>1048631</v>
      </c>
      <c r="D25210" t="s">
        <v>2455</v>
      </c>
      <c r="E25210" t="s">
        <v>2456</v>
      </c>
      <c r="F25210" t="s">
        <v>9</v>
      </c>
      <c r="G25210">
        <v>0</v>
      </c>
    </row>
    <row r="25211" spans="1:7">
      <c r="A25211">
        <f t="shared" si="393"/>
        <v>25210</v>
      </c>
      <c r="B25211" t="s">
        <v>288</v>
      </c>
      <c r="C25211">
        <v>1048632</v>
      </c>
      <c r="D25211" t="s">
        <v>1319</v>
      </c>
      <c r="E25211" t="s">
        <v>1320</v>
      </c>
      <c r="F25211" t="s">
        <v>55</v>
      </c>
      <c r="G25211">
        <v>0</v>
      </c>
    </row>
    <row r="25212" spans="1:7">
      <c r="A25212">
        <f t="shared" si="393"/>
        <v>25211</v>
      </c>
      <c r="B25212" t="s">
        <v>288</v>
      </c>
      <c r="C25212">
        <v>1048633</v>
      </c>
      <c r="D25212" t="s">
        <v>4760</v>
      </c>
      <c r="E25212" t="s">
        <v>4761</v>
      </c>
      <c r="F25212" t="s">
        <v>55</v>
      </c>
      <c r="G25212">
        <v>0</v>
      </c>
    </row>
    <row r="25213" spans="1:7">
      <c r="A25213">
        <f t="shared" si="393"/>
        <v>25212</v>
      </c>
      <c r="B25213" t="s">
        <v>288</v>
      </c>
      <c r="C25213">
        <v>1048634</v>
      </c>
      <c r="D25213" t="s">
        <v>4741</v>
      </c>
      <c r="E25213" t="s">
        <v>4742</v>
      </c>
      <c r="F25213" t="s">
        <v>55</v>
      </c>
      <c r="G25213">
        <v>0</v>
      </c>
    </row>
    <row r="25214" spans="1:7">
      <c r="A25214">
        <f t="shared" si="393"/>
        <v>25213</v>
      </c>
      <c r="B25214" t="s">
        <v>288</v>
      </c>
      <c r="C25214">
        <v>1048635</v>
      </c>
      <c r="D25214">
        <v>116096</v>
      </c>
      <c r="E25214" t="s">
        <v>3712</v>
      </c>
      <c r="F25214" t="s">
        <v>55</v>
      </c>
      <c r="G25214">
        <v>0</v>
      </c>
    </row>
    <row r="25215" spans="1:7">
      <c r="A25215">
        <f t="shared" si="393"/>
        <v>25214</v>
      </c>
      <c r="B25215" t="s">
        <v>288</v>
      </c>
      <c r="C25215">
        <v>1048636</v>
      </c>
      <c r="D25215" t="s">
        <v>1606</v>
      </c>
      <c r="E25215" t="s">
        <v>1607</v>
      </c>
      <c r="F25215" t="s">
        <v>16</v>
      </c>
      <c r="G25215">
        <v>0</v>
      </c>
    </row>
    <row r="25216" spans="1:7">
      <c r="A25216">
        <f t="shared" si="393"/>
        <v>25215</v>
      </c>
      <c r="B25216" t="s">
        <v>288</v>
      </c>
      <c r="C25216">
        <v>1048637</v>
      </c>
      <c r="D25216" t="s">
        <v>1216</v>
      </c>
      <c r="E25216" t="s">
        <v>3893</v>
      </c>
      <c r="F25216" t="s">
        <v>55</v>
      </c>
      <c r="G25216">
        <v>0</v>
      </c>
    </row>
    <row r="25217" spans="1:7">
      <c r="A25217">
        <f t="shared" si="393"/>
        <v>25216</v>
      </c>
      <c r="B25217" t="s">
        <v>288</v>
      </c>
      <c r="C25217">
        <v>1048638</v>
      </c>
      <c r="D25217">
        <v>35889</v>
      </c>
      <c r="E25217" t="s">
        <v>1412</v>
      </c>
      <c r="F25217" t="s">
        <v>894</v>
      </c>
      <c r="G25217">
        <v>0</v>
      </c>
    </row>
    <row r="25218" spans="1:7">
      <c r="A25218">
        <f t="shared" si="393"/>
        <v>25217</v>
      </c>
      <c r="B25218" t="s">
        <v>288</v>
      </c>
      <c r="C25218">
        <v>1048639</v>
      </c>
      <c r="D25218" t="s">
        <v>2262</v>
      </c>
      <c r="E25218" t="s">
        <v>2263</v>
      </c>
      <c r="F25218" t="s">
        <v>55</v>
      </c>
      <c r="G25218">
        <v>0.15</v>
      </c>
    </row>
    <row r="25219" spans="1:7">
      <c r="A25219">
        <f t="shared" si="393"/>
        <v>25218</v>
      </c>
      <c r="B25219" t="s">
        <v>288</v>
      </c>
      <c r="C25219">
        <v>1048640</v>
      </c>
      <c r="D25219" t="s">
        <v>3763</v>
      </c>
      <c r="E25219" t="s">
        <v>3764</v>
      </c>
      <c r="F25219" t="s">
        <v>55</v>
      </c>
      <c r="G25219">
        <v>0</v>
      </c>
    </row>
    <row r="25220" spans="1:7">
      <c r="A25220">
        <f t="shared" ref="A25220:A25283" si="394">A25219+1</f>
        <v>25219</v>
      </c>
      <c r="B25220" t="s">
        <v>288</v>
      </c>
      <c r="C25220">
        <v>1048641</v>
      </c>
      <c r="D25220" t="s">
        <v>697</v>
      </c>
      <c r="E25220" t="s">
        <v>698</v>
      </c>
      <c r="F25220" t="s">
        <v>55</v>
      </c>
      <c r="G25220">
        <v>0</v>
      </c>
    </row>
    <row r="25221" spans="1:7">
      <c r="A25221">
        <f t="shared" si="394"/>
        <v>25220</v>
      </c>
      <c r="B25221" t="s">
        <v>288</v>
      </c>
      <c r="C25221">
        <v>1048642</v>
      </c>
      <c r="D25221">
        <v>92079</v>
      </c>
      <c r="E25221" t="s">
        <v>3835</v>
      </c>
      <c r="F25221" t="s">
        <v>13</v>
      </c>
      <c r="G25221">
        <v>0</v>
      </c>
    </row>
    <row r="25222" spans="1:7">
      <c r="A25222">
        <f t="shared" si="394"/>
        <v>25221</v>
      </c>
      <c r="B25222" t="s">
        <v>288</v>
      </c>
      <c r="C25222">
        <v>1048643</v>
      </c>
      <c r="D25222" t="s">
        <v>1234</v>
      </c>
      <c r="E25222" t="s">
        <v>1235</v>
      </c>
      <c r="F25222" t="s">
        <v>307</v>
      </c>
      <c r="G25222">
        <v>0</v>
      </c>
    </row>
    <row r="25223" spans="1:7">
      <c r="A25223">
        <f t="shared" si="394"/>
        <v>25222</v>
      </c>
      <c r="B25223" t="s">
        <v>288</v>
      </c>
      <c r="C25223">
        <v>1048644</v>
      </c>
      <c r="D25223" t="s">
        <v>3421</v>
      </c>
      <c r="E25223" t="s">
        <v>3422</v>
      </c>
      <c r="F25223" t="s">
        <v>55</v>
      </c>
      <c r="G25223">
        <v>0</v>
      </c>
    </row>
    <row r="25224" spans="1:7">
      <c r="A25224">
        <f t="shared" si="394"/>
        <v>25223</v>
      </c>
      <c r="B25224" t="s">
        <v>288</v>
      </c>
      <c r="C25224">
        <v>1048645</v>
      </c>
      <c r="D25224">
        <v>99445</v>
      </c>
      <c r="E25224" t="s">
        <v>2003</v>
      </c>
      <c r="F25224" t="s">
        <v>55</v>
      </c>
      <c r="G25224">
        <v>0</v>
      </c>
    </row>
    <row r="25225" spans="1:7">
      <c r="A25225">
        <f t="shared" si="394"/>
        <v>25224</v>
      </c>
      <c r="B25225" t="s">
        <v>288</v>
      </c>
      <c r="C25225">
        <v>1048646</v>
      </c>
      <c r="D25225" t="s">
        <v>4227</v>
      </c>
      <c r="E25225" t="s">
        <v>4228</v>
      </c>
      <c r="F25225" t="s">
        <v>55</v>
      </c>
      <c r="G25225">
        <v>0</v>
      </c>
    </row>
    <row r="25226" spans="1:7">
      <c r="A25226">
        <f t="shared" si="394"/>
        <v>25225</v>
      </c>
      <c r="B25226" t="s">
        <v>288</v>
      </c>
      <c r="C25226">
        <v>1048647</v>
      </c>
      <c r="D25226" t="s">
        <v>2774</v>
      </c>
      <c r="E25226" t="s">
        <v>2775</v>
      </c>
      <c r="F25226" t="s">
        <v>55</v>
      </c>
      <c r="G25226">
        <v>216.6</v>
      </c>
    </row>
    <row r="25227" spans="1:7">
      <c r="A25227">
        <f t="shared" si="394"/>
        <v>25226</v>
      </c>
      <c r="B25227" t="s">
        <v>288</v>
      </c>
      <c r="C25227">
        <v>1048648</v>
      </c>
      <c r="D25227" t="s">
        <v>2240</v>
      </c>
      <c r="E25227" t="s">
        <v>2241</v>
      </c>
      <c r="F25227" t="s">
        <v>9</v>
      </c>
      <c r="G25227">
        <v>0.35599999999999998</v>
      </c>
    </row>
    <row r="25228" spans="1:7">
      <c r="A25228">
        <f t="shared" si="394"/>
        <v>25227</v>
      </c>
      <c r="B25228" t="s">
        <v>288</v>
      </c>
      <c r="C25228">
        <v>1048649</v>
      </c>
      <c r="D25228" t="s">
        <v>1415</v>
      </c>
      <c r="E25228" t="s">
        <v>1416</v>
      </c>
      <c r="F25228" t="s">
        <v>55</v>
      </c>
      <c r="G25228">
        <v>0</v>
      </c>
    </row>
    <row r="25229" spans="1:7">
      <c r="A25229">
        <f t="shared" si="394"/>
        <v>25228</v>
      </c>
      <c r="B25229" t="s">
        <v>288</v>
      </c>
      <c r="C25229">
        <v>1048650</v>
      </c>
      <c r="D25229" t="s">
        <v>681</v>
      </c>
      <c r="E25229" t="s">
        <v>682</v>
      </c>
      <c r="F25229" t="s">
        <v>235</v>
      </c>
      <c r="G25229">
        <v>0</v>
      </c>
    </row>
    <row r="25230" spans="1:7">
      <c r="A25230">
        <f t="shared" si="394"/>
        <v>25229</v>
      </c>
      <c r="B25230" t="s">
        <v>288</v>
      </c>
      <c r="C25230">
        <v>1048651</v>
      </c>
      <c r="D25230" t="s">
        <v>1952</v>
      </c>
      <c r="E25230" t="s">
        <v>3971</v>
      </c>
      <c r="F25230" t="s">
        <v>16</v>
      </c>
      <c r="G25230">
        <v>0</v>
      </c>
    </row>
    <row r="25231" spans="1:7">
      <c r="A25231">
        <f t="shared" si="394"/>
        <v>25230</v>
      </c>
      <c r="B25231" t="s">
        <v>288</v>
      </c>
      <c r="C25231">
        <v>1048652</v>
      </c>
      <c r="D25231" t="s">
        <v>1928</v>
      </c>
      <c r="E25231" t="s">
        <v>1929</v>
      </c>
      <c r="F25231" t="s">
        <v>722</v>
      </c>
      <c r="G25231">
        <v>0</v>
      </c>
    </row>
    <row r="25232" spans="1:7">
      <c r="A25232">
        <f t="shared" si="394"/>
        <v>25231</v>
      </c>
      <c r="B25232" t="s">
        <v>288</v>
      </c>
      <c r="C25232">
        <v>1048653</v>
      </c>
      <c r="D25232" t="s">
        <v>3232</v>
      </c>
      <c r="E25232" t="s">
        <v>3233</v>
      </c>
      <c r="F25232" t="s">
        <v>55</v>
      </c>
      <c r="G25232">
        <v>0</v>
      </c>
    </row>
    <row r="25233" spans="1:7">
      <c r="A25233">
        <f t="shared" si="394"/>
        <v>25232</v>
      </c>
      <c r="B25233" t="s">
        <v>288</v>
      </c>
      <c r="C25233">
        <v>1048654</v>
      </c>
      <c r="D25233" t="s">
        <v>108</v>
      </c>
      <c r="E25233" t="s">
        <v>109</v>
      </c>
      <c r="F25233" t="s">
        <v>55</v>
      </c>
      <c r="G25233">
        <v>0</v>
      </c>
    </row>
    <row r="25234" spans="1:7">
      <c r="A25234">
        <f t="shared" si="394"/>
        <v>25233</v>
      </c>
      <c r="B25234" t="s">
        <v>288</v>
      </c>
      <c r="C25234">
        <v>1048655</v>
      </c>
      <c r="D25234" t="s">
        <v>1582</v>
      </c>
      <c r="E25234" t="s">
        <v>1583</v>
      </c>
      <c r="F25234" t="s">
        <v>55</v>
      </c>
      <c r="G25234">
        <v>0</v>
      </c>
    </row>
    <row r="25235" spans="1:7">
      <c r="A25235">
        <f t="shared" si="394"/>
        <v>25234</v>
      </c>
      <c r="B25235" t="s">
        <v>288</v>
      </c>
      <c r="C25235">
        <v>1048656</v>
      </c>
      <c r="D25235">
        <v>19691</v>
      </c>
      <c r="E25235" t="s">
        <v>1838</v>
      </c>
      <c r="F25235" t="s">
        <v>25</v>
      </c>
      <c r="G25235">
        <v>0</v>
      </c>
    </row>
    <row r="25236" spans="1:7">
      <c r="A25236">
        <f t="shared" si="394"/>
        <v>25235</v>
      </c>
      <c r="B25236" t="s">
        <v>288</v>
      </c>
      <c r="C25236">
        <v>1048657</v>
      </c>
      <c r="D25236" t="s">
        <v>2840</v>
      </c>
      <c r="E25236" t="s">
        <v>2841</v>
      </c>
      <c r="F25236" t="s">
        <v>25</v>
      </c>
      <c r="G25236">
        <v>0</v>
      </c>
    </row>
    <row r="25237" spans="1:7">
      <c r="A25237">
        <f t="shared" si="394"/>
        <v>25236</v>
      </c>
      <c r="B25237" t="s">
        <v>288</v>
      </c>
      <c r="C25237">
        <v>1048658</v>
      </c>
      <c r="D25237" t="s">
        <v>4067</v>
      </c>
      <c r="E25237" t="s">
        <v>4068</v>
      </c>
      <c r="F25237" t="s">
        <v>55</v>
      </c>
      <c r="G25237">
        <v>0</v>
      </c>
    </row>
    <row r="25238" spans="1:7">
      <c r="A25238">
        <f t="shared" si="394"/>
        <v>25237</v>
      </c>
      <c r="B25238" t="s">
        <v>288</v>
      </c>
      <c r="C25238">
        <v>1048659</v>
      </c>
      <c r="D25238" t="s">
        <v>1103</v>
      </c>
      <c r="E25238" t="s">
        <v>1104</v>
      </c>
      <c r="F25238" t="s">
        <v>55</v>
      </c>
      <c r="G25238">
        <v>0</v>
      </c>
    </row>
    <row r="25239" spans="1:7">
      <c r="A25239">
        <f t="shared" si="394"/>
        <v>25238</v>
      </c>
      <c r="B25239" t="s">
        <v>288</v>
      </c>
      <c r="C25239">
        <v>1048660</v>
      </c>
      <c r="D25239">
        <v>131104</v>
      </c>
      <c r="E25239" t="s">
        <v>4363</v>
      </c>
      <c r="F25239" t="s">
        <v>16</v>
      </c>
      <c r="G25239">
        <v>0</v>
      </c>
    </row>
    <row r="25240" spans="1:7">
      <c r="A25240">
        <f t="shared" si="394"/>
        <v>25239</v>
      </c>
      <c r="B25240" t="s">
        <v>288</v>
      </c>
      <c r="C25240">
        <v>1048661</v>
      </c>
      <c r="D25240">
        <v>4294</v>
      </c>
      <c r="E25240" t="s">
        <v>2371</v>
      </c>
      <c r="F25240" t="s">
        <v>16</v>
      </c>
      <c r="G25240">
        <v>0</v>
      </c>
    </row>
    <row r="25241" spans="1:7">
      <c r="A25241">
        <f t="shared" si="394"/>
        <v>25240</v>
      </c>
      <c r="B25241" t="s">
        <v>288</v>
      </c>
      <c r="C25241">
        <v>1048662</v>
      </c>
      <c r="D25241" t="s">
        <v>4204</v>
      </c>
      <c r="E25241" t="s">
        <v>4205</v>
      </c>
      <c r="F25241" t="s">
        <v>55</v>
      </c>
      <c r="G25241">
        <v>0</v>
      </c>
    </row>
    <row r="25242" spans="1:7">
      <c r="A25242">
        <f t="shared" si="394"/>
        <v>25241</v>
      </c>
      <c r="B25242" t="s">
        <v>288</v>
      </c>
      <c r="C25242">
        <v>1048663</v>
      </c>
      <c r="D25242">
        <v>4450</v>
      </c>
      <c r="E25242" t="s">
        <v>1664</v>
      </c>
      <c r="F25242" t="s">
        <v>25</v>
      </c>
      <c r="G25242">
        <v>0</v>
      </c>
    </row>
    <row r="25243" spans="1:7">
      <c r="A25243">
        <f t="shared" si="394"/>
        <v>25242</v>
      </c>
      <c r="B25243" t="s">
        <v>288</v>
      </c>
      <c r="C25243">
        <v>1048664</v>
      </c>
      <c r="D25243" t="s">
        <v>841</v>
      </c>
      <c r="E25243" t="s">
        <v>842</v>
      </c>
      <c r="F25243" t="s">
        <v>25</v>
      </c>
      <c r="G25243">
        <v>0</v>
      </c>
    </row>
    <row r="25244" spans="1:7">
      <c r="A25244">
        <f t="shared" si="394"/>
        <v>25243</v>
      </c>
      <c r="B25244" t="s">
        <v>288</v>
      </c>
      <c r="C25244">
        <v>1048665</v>
      </c>
      <c r="D25244" t="s">
        <v>1220</v>
      </c>
      <c r="E25244" t="s">
        <v>1221</v>
      </c>
      <c r="F25244" t="s">
        <v>55</v>
      </c>
      <c r="G25244">
        <v>0</v>
      </c>
    </row>
    <row r="25245" spans="1:7">
      <c r="A25245">
        <f t="shared" si="394"/>
        <v>25244</v>
      </c>
      <c r="B25245" t="s">
        <v>288</v>
      </c>
      <c r="C25245">
        <v>1048666</v>
      </c>
      <c r="D25245" t="s">
        <v>4882</v>
      </c>
      <c r="E25245" t="s">
        <v>4883</v>
      </c>
      <c r="F25245" t="s">
        <v>55</v>
      </c>
      <c r="G25245">
        <v>0</v>
      </c>
    </row>
    <row r="25246" spans="1:7">
      <c r="A25246">
        <f t="shared" si="394"/>
        <v>25245</v>
      </c>
      <c r="B25246" t="s">
        <v>288</v>
      </c>
      <c r="C25246">
        <v>1048667</v>
      </c>
      <c r="D25246" t="s">
        <v>868</v>
      </c>
      <c r="E25246" t="s">
        <v>869</v>
      </c>
      <c r="F25246" t="s">
        <v>473</v>
      </c>
      <c r="G25246">
        <v>0</v>
      </c>
    </row>
    <row r="25247" spans="1:7">
      <c r="A25247">
        <f t="shared" si="394"/>
        <v>25246</v>
      </c>
      <c r="B25247" t="s">
        <v>288</v>
      </c>
      <c r="C25247">
        <v>1048668</v>
      </c>
      <c r="D25247">
        <v>10362</v>
      </c>
      <c r="E25247" t="s">
        <v>4884</v>
      </c>
      <c r="F25247" t="s">
        <v>774</v>
      </c>
      <c r="G25247">
        <v>0</v>
      </c>
    </row>
    <row r="25248" spans="1:7">
      <c r="A25248">
        <f t="shared" si="394"/>
        <v>25247</v>
      </c>
      <c r="B25248" t="s">
        <v>288</v>
      </c>
      <c r="C25248">
        <v>1048669</v>
      </c>
      <c r="D25248" t="s">
        <v>911</v>
      </c>
      <c r="E25248" t="s">
        <v>912</v>
      </c>
      <c r="F25248" t="s">
        <v>9</v>
      </c>
      <c r="G25248">
        <v>0</v>
      </c>
    </row>
    <row r="25249" spans="1:7">
      <c r="A25249">
        <f t="shared" si="394"/>
        <v>25248</v>
      </c>
      <c r="B25249" t="s">
        <v>288</v>
      </c>
      <c r="C25249">
        <v>1048670</v>
      </c>
      <c r="D25249" t="s">
        <v>2843</v>
      </c>
      <c r="E25249" t="s">
        <v>2844</v>
      </c>
      <c r="F25249" t="s">
        <v>25</v>
      </c>
      <c r="G25249">
        <v>0</v>
      </c>
    </row>
    <row r="25250" spans="1:7">
      <c r="A25250">
        <f t="shared" si="394"/>
        <v>25249</v>
      </c>
      <c r="B25250" t="s">
        <v>288</v>
      </c>
      <c r="C25250">
        <v>1048671</v>
      </c>
      <c r="D25250" t="s">
        <v>3635</v>
      </c>
      <c r="E25250" t="s">
        <v>3636</v>
      </c>
      <c r="F25250" t="s">
        <v>55</v>
      </c>
      <c r="G25250">
        <v>0</v>
      </c>
    </row>
    <row r="25251" spans="1:7">
      <c r="A25251">
        <f t="shared" si="394"/>
        <v>25250</v>
      </c>
      <c r="B25251" t="s">
        <v>288</v>
      </c>
      <c r="C25251">
        <v>1048672</v>
      </c>
      <c r="D25251">
        <v>77685</v>
      </c>
      <c r="E25251" t="s">
        <v>2333</v>
      </c>
      <c r="F25251" t="s">
        <v>16</v>
      </c>
      <c r="G25251">
        <v>0</v>
      </c>
    </row>
    <row r="25252" spans="1:7">
      <c r="A25252">
        <f t="shared" si="394"/>
        <v>25251</v>
      </c>
      <c r="B25252" t="s">
        <v>288</v>
      </c>
      <c r="C25252">
        <v>1048673</v>
      </c>
      <c r="D25252" t="s">
        <v>1423</v>
      </c>
      <c r="E25252" t="s">
        <v>1424</v>
      </c>
      <c r="F25252" t="s">
        <v>55</v>
      </c>
      <c r="G25252">
        <v>0</v>
      </c>
    </row>
    <row r="25253" spans="1:7">
      <c r="A25253">
        <f t="shared" si="394"/>
        <v>25252</v>
      </c>
      <c r="B25253" t="s">
        <v>288</v>
      </c>
      <c r="C25253">
        <v>1048674</v>
      </c>
      <c r="D25253" t="s">
        <v>610</v>
      </c>
      <c r="E25253" t="s">
        <v>3930</v>
      </c>
      <c r="F25253" t="s">
        <v>55</v>
      </c>
      <c r="G25253">
        <v>0</v>
      </c>
    </row>
    <row r="25254" spans="1:7">
      <c r="A25254">
        <f t="shared" si="394"/>
        <v>25253</v>
      </c>
      <c r="B25254" t="s">
        <v>288</v>
      </c>
      <c r="C25254">
        <v>1048675</v>
      </c>
      <c r="D25254" t="s">
        <v>3277</v>
      </c>
      <c r="E25254" t="s">
        <v>3278</v>
      </c>
      <c r="F25254" t="s">
        <v>55</v>
      </c>
      <c r="G25254">
        <v>1.665</v>
      </c>
    </row>
    <row r="25255" spans="1:7">
      <c r="A25255">
        <f t="shared" si="394"/>
        <v>25254</v>
      </c>
      <c r="B25255" t="s">
        <v>288</v>
      </c>
      <c r="C25255">
        <v>1048676</v>
      </c>
      <c r="D25255" t="s">
        <v>932</v>
      </c>
      <c r="E25255" t="s">
        <v>933</v>
      </c>
      <c r="F25255" t="s">
        <v>307</v>
      </c>
      <c r="G25255">
        <v>0</v>
      </c>
    </row>
    <row r="25256" spans="1:7">
      <c r="A25256">
        <f t="shared" si="394"/>
        <v>25255</v>
      </c>
      <c r="B25256" t="s">
        <v>288</v>
      </c>
      <c r="C25256">
        <v>1048677</v>
      </c>
      <c r="D25256" t="s">
        <v>3818</v>
      </c>
      <c r="E25256" t="s">
        <v>3819</v>
      </c>
      <c r="F25256" t="s">
        <v>55</v>
      </c>
      <c r="G25256">
        <v>0</v>
      </c>
    </row>
    <row r="25257" spans="1:7">
      <c r="A25257">
        <f t="shared" si="394"/>
        <v>25256</v>
      </c>
      <c r="B25257" t="s">
        <v>288</v>
      </c>
      <c r="C25257">
        <v>1048678</v>
      </c>
      <c r="D25257" t="s">
        <v>2267</v>
      </c>
      <c r="E25257" t="s">
        <v>2268</v>
      </c>
      <c r="F25257" t="s">
        <v>55</v>
      </c>
      <c r="G25257">
        <v>0.153</v>
      </c>
    </row>
    <row r="25258" spans="1:7">
      <c r="A25258">
        <f t="shared" si="394"/>
        <v>25257</v>
      </c>
      <c r="B25258" t="s">
        <v>288</v>
      </c>
      <c r="C25258">
        <v>1048679</v>
      </c>
      <c r="D25258" t="s">
        <v>533</v>
      </c>
      <c r="E25258" t="s">
        <v>534</v>
      </c>
      <c r="F25258" t="s">
        <v>55</v>
      </c>
      <c r="G25258">
        <v>0</v>
      </c>
    </row>
    <row r="25259" spans="1:7">
      <c r="A25259">
        <f t="shared" si="394"/>
        <v>25258</v>
      </c>
      <c r="B25259" t="s">
        <v>288</v>
      </c>
      <c r="C25259">
        <v>1048680</v>
      </c>
      <c r="D25259" t="s">
        <v>3345</v>
      </c>
      <c r="E25259" t="s">
        <v>3346</v>
      </c>
      <c r="F25259" t="s">
        <v>16</v>
      </c>
      <c r="G25259">
        <v>0</v>
      </c>
    </row>
    <row r="25260" spans="1:7">
      <c r="A25260">
        <f t="shared" si="394"/>
        <v>25259</v>
      </c>
      <c r="B25260" t="s">
        <v>288</v>
      </c>
      <c r="C25260">
        <v>1048681</v>
      </c>
      <c r="D25260" t="s">
        <v>2374</v>
      </c>
      <c r="E25260" t="s">
        <v>2375</v>
      </c>
      <c r="F25260" t="s">
        <v>55</v>
      </c>
      <c r="G25260">
        <v>11.8</v>
      </c>
    </row>
    <row r="25261" spans="1:7">
      <c r="A25261">
        <f t="shared" si="394"/>
        <v>25260</v>
      </c>
      <c r="B25261" t="s">
        <v>288</v>
      </c>
      <c r="C25261">
        <v>1048682</v>
      </c>
      <c r="D25261" t="s">
        <v>3790</v>
      </c>
      <c r="E25261" t="s">
        <v>3791</v>
      </c>
      <c r="F25261" t="s">
        <v>55</v>
      </c>
      <c r="G25261">
        <v>0</v>
      </c>
    </row>
    <row r="25262" spans="1:7">
      <c r="A25262">
        <f t="shared" si="394"/>
        <v>25261</v>
      </c>
      <c r="B25262" t="s">
        <v>288</v>
      </c>
      <c r="C25262">
        <v>1048683</v>
      </c>
      <c r="D25262" t="s">
        <v>3790</v>
      </c>
      <c r="E25262" t="s">
        <v>3791</v>
      </c>
      <c r="F25262" t="s">
        <v>55</v>
      </c>
      <c r="G25262">
        <v>0</v>
      </c>
    </row>
    <row r="25263" spans="1:7">
      <c r="A25263">
        <f t="shared" si="394"/>
        <v>25262</v>
      </c>
      <c r="B25263" t="s">
        <v>810</v>
      </c>
      <c r="C25263">
        <v>1048684</v>
      </c>
      <c r="D25263" t="s">
        <v>3595</v>
      </c>
      <c r="E25263" t="s">
        <v>3596</v>
      </c>
      <c r="F25263" t="s">
        <v>16</v>
      </c>
      <c r="G25263">
        <v>0</v>
      </c>
    </row>
    <row r="25264" spans="1:7">
      <c r="A25264">
        <f t="shared" si="394"/>
        <v>25263</v>
      </c>
      <c r="B25264" t="s">
        <v>288</v>
      </c>
      <c r="C25264">
        <v>1048685</v>
      </c>
      <c r="D25264" t="s">
        <v>401</v>
      </c>
      <c r="E25264" t="s">
        <v>402</v>
      </c>
      <c r="F25264" t="s">
        <v>55</v>
      </c>
      <c r="G25264">
        <v>0</v>
      </c>
    </row>
    <row r="25265" spans="1:7">
      <c r="A25265">
        <f t="shared" si="394"/>
        <v>25264</v>
      </c>
      <c r="B25265" t="s">
        <v>288</v>
      </c>
      <c r="C25265">
        <v>1048686</v>
      </c>
      <c r="D25265" t="s">
        <v>2909</v>
      </c>
      <c r="E25265" t="s">
        <v>4379</v>
      </c>
      <c r="F25265" t="s">
        <v>55</v>
      </c>
      <c r="G25265">
        <v>0</v>
      </c>
    </row>
    <row r="25266" spans="1:7">
      <c r="A25266">
        <f t="shared" si="394"/>
        <v>25265</v>
      </c>
      <c r="B25266" t="s">
        <v>288</v>
      </c>
      <c r="C25266">
        <v>1048687</v>
      </c>
      <c r="D25266" t="s">
        <v>2909</v>
      </c>
      <c r="E25266" t="s">
        <v>4379</v>
      </c>
      <c r="F25266" t="s">
        <v>55</v>
      </c>
      <c r="G25266">
        <v>0</v>
      </c>
    </row>
    <row r="25267" spans="1:7">
      <c r="A25267">
        <f t="shared" si="394"/>
        <v>25266</v>
      </c>
      <c r="B25267" t="s">
        <v>799</v>
      </c>
      <c r="C25267">
        <v>1048688</v>
      </c>
      <c r="D25267" t="s">
        <v>1687</v>
      </c>
      <c r="E25267" t="s">
        <v>4027</v>
      </c>
      <c r="F25267" t="s">
        <v>9</v>
      </c>
      <c r="G25267">
        <v>0.01</v>
      </c>
    </row>
    <row r="25268" spans="1:7">
      <c r="A25268">
        <f t="shared" si="394"/>
        <v>25267</v>
      </c>
      <c r="B25268" t="s">
        <v>2795</v>
      </c>
      <c r="C25268">
        <v>1048689</v>
      </c>
      <c r="D25268" t="s">
        <v>3247</v>
      </c>
      <c r="E25268" t="s">
        <v>3248</v>
      </c>
      <c r="F25268" t="s">
        <v>16</v>
      </c>
      <c r="G25268">
        <v>0</v>
      </c>
    </row>
    <row r="25269" spans="1:7">
      <c r="A25269">
        <f t="shared" si="394"/>
        <v>25268</v>
      </c>
      <c r="B25269" t="s">
        <v>288</v>
      </c>
      <c r="C25269">
        <v>1048690</v>
      </c>
      <c r="D25269">
        <v>5604</v>
      </c>
      <c r="E25269" t="s">
        <v>3880</v>
      </c>
      <c r="F25269" t="s">
        <v>9</v>
      </c>
      <c r="G25269">
        <v>0.94</v>
      </c>
    </row>
    <row r="25270" spans="1:7">
      <c r="A25270">
        <f t="shared" si="394"/>
        <v>25269</v>
      </c>
      <c r="B25270" t="s">
        <v>288</v>
      </c>
      <c r="C25270">
        <v>1048691</v>
      </c>
      <c r="D25270">
        <v>5604</v>
      </c>
      <c r="E25270" t="s">
        <v>3880</v>
      </c>
      <c r="F25270" t="s">
        <v>9</v>
      </c>
      <c r="G25270">
        <v>0.94</v>
      </c>
    </row>
    <row r="25271" spans="1:7">
      <c r="A25271">
        <f t="shared" si="394"/>
        <v>25270</v>
      </c>
      <c r="B25271" t="s">
        <v>140</v>
      </c>
      <c r="C25271">
        <v>1048692</v>
      </c>
      <c r="D25271" t="s">
        <v>286</v>
      </c>
      <c r="E25271" t="s">
        <v>287</v>
      </c>
      <c r="F25271" t="s">
        <v>16</v>
      </c>
      <c r="G25271">
        <v>0</v>
      </c>
    </row>
    <row r="25272" spans="1:7">
      <c r="A25272">
        <f t="shared" si="394"/>
        <v>25271</v>
      </c>
      <c r="B25272" t="s">
        <v>288</v>
      </c>
      <c r="C25272">
        <v>1048693</v>
      </c>
      <c r="D25272" t="s">
        <v>710</v>
      </c>
      <c r="E25272" t="s">
        <v>711</v>
      </c>
      <c r="F25272" t="s">
        <v>98</v>
      </c>
      <c r="G25272">
        <v>0</v>
      </c>
    </row>
    <row r="25273" spans="1:7">
      <c r="A25273">
        <f t="shared" si="394"/>
        <v>25272</v>
      </c>
      <c r="B25273" t="s">
        <v>288</v>
      </c>
      <c r="C25273">
        <v>1048694</v>
      </c>
      <c r="D25273" t="s">
        <v>710</v>
      </c>
      <c r="E25273" t="s">
        <v>711</v>
      </c>
      <c r="F25273" t="s">
        <v>98</v>
      </c>
      <c r="G25273">
        <v>0</v>
      </c>
    </row>
    <row r="25274" spans="1:7">
      <c r="A25274">
        <f t="shared" si="394"/>
        <v>25273</v>
      </c>
      <c r="B25274" t="s">
        <v>141</v>
      </c>
      <c r="C25274">
        <v>1048695</v>
      </c>
      <c r="D25274" t="s">
        <v>3746</v>
      </c>
      <c r="E25274" t="s">
        <v>3747</v>
      </c>
      <c r="F25274" t="s">
        <v>16</v>
      </c>
      <c r="G25274">
        <v>0</v>
      </c>
    </row>
    <row r="25275" spans="1:7">
      <c r="A25275">
        <f t="shared" si="394"/>
        <v>25274</v>
      </c>
      <c r="B25275" t="s">
        <v>288</v>
      </c>
      <c r="C25275">
        <v>1048696</v>
      </c>
      <c r="D25275" t="s">
        <v>2822</v>
      </c>
      <c r="E25275" t="s">
        <v>2823</v>
      </c>
      <c r="F25275" t="s">
        <v>55</v>
      </c>
      <c r="G25275">
        <v>0</v>
      </c>
    </row>
    <row r="25276" spans="1:7">
      <c r="A25276">
        <f t="shared" si="394"/>
        <v>25275</v>
      </c>
      <c r="B25276" t="s">
        <v>288</v>
      </c>
      <c r="C25276">
        <v>1048697</v>
      </c>
      <c r="D25276" t="s">
        <v>2822</v>
      </c>
      <c r="E25276" t="s">
        <v>2823</v>
      </c>
      <c r="F25276" t="s">
        <v>55</v>
      </c>
      <c r="G25276">
        <v>0</v>
      </c>
    </row>
    <row r="25277" spans="1:7">
      <c r="A25277">
        <f t="shared" si="394"/>
        <v>25276</v>
      </c>
      <c r="B25277" t="s">
        <v>810</v>
      </c>
      <c r="C25277">
        <v>1048698</v>
      </c>
      <c r="D25277" t="s">
        <v>808</v>
      </c>
      <c r="E25277" t="s">
        <v>809</v>
      </c>
      <c r="F25277" t="s">
        <v>151</v>
      </c>
      <c r="G25277">
        <v>0</v>
      </c>
    </row>
    <row r="25278" spans="1:7">
      <c r="A25278">
        <f t="shared" si="394"/>
        <v>25277</v>
      </c>
      <c r="B25278" t="s">
        <v>810</v>
      </c>
      <c r="C25278">
        <v>1048699</v>
      </c>
      <c r="D25278" t="s">
        <v>2274</v>
      </c>
      <c r="E25278" t="s">
        <v>2275</v>
      </c>
      <c r="F25278" t="s">
        <v>16</v>
      </c>
      <c r="G25278">
        <v>2.93</v>
      </c>
    </row>
    <row r="25279" spans="1:7">
      <c r="A25279">
        <f t="shared" si="394"/>
        <v>25278</v>
      </c>
      <c r="B25279" t="s">
        <v>288</v>
      </c>
      <c r="C25279">
        <v>1048700</v>
      </c>
      <c r="D25279" t="s">
        <v>3381</v>
      </c>
      <c r="E25279" t="s">
        <v>3382</v>
      </c>
      <c r="F25279" t="s">
        <v>9</v>
      </c>
      <c r="G25279">
        <v>0</v>
      </c>
    </row>
    <row r="25280" spans="1:7">
      <c r="A25280">
        <f t="shared" si="394"/>
        <v>25279</v>
      </c>
      <c r="B25280" t="s">
        <v>288</v>
      </c>
      <c r="C25280">
        <v>1048701</v>
      </c>
      <c r="D25280" t="s">
        <v>3381</v>
      </c>
      <c r="E25280" t="s">
        <v>3382</v>
      </c>
      <c r="F25280" t="s">
        <v>9</v>
      </c>
      <c r="G25280">
        <v>0</v>
      </c>
    </row>
    <row r="25281" spans="1:7">
      <c r="A25281">
        <f t="shared" si="394"/>
        <v>25280</v>
      </c>
      <c r="B25281" t="s">
        <v>288</v>
      </c>
      <c r="C25281">
        <v>1048702</v>
      </c>
      <c r="D25281" t="s">
        <v>3878</v>
      </c>
      <c r="E25281" t="s">
        <v>3879</v>
      </c>
      <c r="F25281" t="s">
        <v>16</v>
      </c>
      <c r="G25281">
        <v>0.873</v>
      </c>
    </row>
    <row r="25282" spans="1:7">
      <c r="A25282">
        <f t="shared" si="394"/>
        <v>25281</v>
      </c>
      <c r="B25282" t="s">
        <v>288</v>
      </c>
      <c r="C25282">
        <v>1048703</v>
      </c>
      <c r="D25282" t="s">
        <v>2994</v>
      </c>
      <c r="E25282" t="s">
        <v>4694</v>
      </c>
      <c r="F25282" t="s">
        <v>16</v>
      </c>
      <c r="G25282">
        <v>0</v>
      </c>
    </row>
    <row r="25283" spans="1:7">
      <c r="A25283">
        <f t="shared" si="394"/>
        <v>25282</v>
      </c>
      <c r="B25283" t="s">
        <v>288</v>
      </c>
      <c r="C25283">
        <v>1048704</v>
      </c>
      <c r="D25283" t="s">
        <v>2994</v>
      </c>
      <c r="E25283" t="s">
        <v>4694</v>
      </c>
      <c r="F25283" t="s">
        <v>16</v>
      </c>
      <c r="G25283">
        <v>0</v>
      </c>
    </row>
    <row r="25284" spans="1:7">
      <c r="A25284">
        <f t="shared" ref="A25284:A25347" si="395">A25283+1</f>
        <v>25283</v>
      </c>
      <c r="B25284" t="s">
        <v>288</v>
      </c>
      <c r="C25284">
        <v>1048705</v>
      </c>
      <c r="D25284" t="s">
        <v>2996</v>
      </c>
      <c r="E25284" t="s">
        <v>4699</v>
      </c>
      <c r="F25284" t="s">
        <v>55</v>
      </c>
      <c r="G25284">
        <v>0</v>
      </c>
    </row>
    <row r="25285" spans="1:7">
      <c r="A25285">
        <f t="shared" si="395"/>
        <v>25284</v>
      </c>
      <c r="B25285" t="s">
        <v>288</v>
      </c>
      <c r="C25285">
        <v>1048706</v>
      </c>
      <c r="D25285" t="s">
        <v>2996</v>
      </c>
      <c r="E25285" t="s">
        <v>4699</v>
      </c>
      <c r="F25285" t="s">
        <v>55</v>
      </c>
      <c r="G25285">
        <v>0</v>
      </c>
    </row>
    <row r="25286" spans="1:7">
      <c r="A25286">
        <f t="shared" si="395"/>
        <v>25285</v>
      </c>
      <c r="B25286" t="s">
        <v>77</v>
      </c>
      <c r="C25286">
        <v>1048707</v>
      </c>
      <c r="D25286" t="s">
        <v>3287</v>
      </c>
      <c r="E25286" t="s">
        <v>3288</v>
      </c>
      <c r="F25286" t="s">
        <v>722</v>
      </c>
      <c r="G25286">
        <v>0</v>
      </c>
    </row>
    <row r="25287" spans="1:7">
      <c r="A25287">
        <f t="shared" si="395"/>
        <v>25286</v>
      </c>
      <c r="B25287" t="s">
        <v>288</v>
      </c>
      <c r="C25287">
        <v>1048708</v>
      </c>
      <c r="D25287" t="s">
        <v>482</v>
      </c>
      <c r="E25287" t="s">
        <v>483</v>
      </c>
      <c r="F25287" t="s">
        <v>55</v>
      </c>
      <c r="G25287">
        <v>0</v>
      </c>
    </row>
    <row r="25288" spans="1:7">
      <c r="A25288">
        <f t="shared" si="395"/>
        <v>25287</v>
      </c>
      <c r="B25288" t="s">
        <v>288</v>
      </c>
      <c r="C25288">
        <v>1048709</v>
      </c>
      <c r="D25288" t="s">
        <v>482</v>
      </c>
      <c r="E25288" t="s">
        <v>483</v>
      </c>
      <c r="F25288" t="s">
        <v>55</v>
      </c>
      <c r="G25288">
        <v>0</v>
      </c>
    </row>
    <row r="25289" spans="1:7">
      <c r="A25289">
        <f t="shared" si="395"/>
        <v>25288</v>
      </c>
      <c r="B25289" t="s">
        <v>288</v>
      </c>
      <c r="C25289">
        <v>1048710</v>
      </c>
      <c r="D25289" t="s">
        <v>3142</v>
      </c>
      <c r="E25289" t="s">
        <v>3143</v>
      </c>
      <c r="F25289" t="s">
        <v>16</v>
      </c>
      <c r="G25289">
        <v>0</v>
      </c>
    </row>
    <row r="25290" spans="1:7">
      <c r="A25290">
        <f t="shared" si="395"/>
        <v>25289</v>
      </c>
      <c r="B25290" t="s">
        <v>288</v>
      </c>
      <c r="C25290">
        <v>1048711</v>
      </c>
      <c r="D25290" t="s">
        <v>3142</v>
      </c>
      <c r="E25290" t="s">
        <v>3143</v>
      </c>
      <c r="F25290" t="s">
        <v>16</v>
      </c>
      <c r="G25290">
        <v>0</v>
      </c>
    </row>
    <row r="25291" spans="1:7">
      <c r="A25291">
        <f t="shared" si="395"/>
        <v>25290</v>
      </c>
      <c r="B25291" t="s">
        <v>288</v>
      </c>
      <c r="C25291">
        <v>1048712</v>
      </c>
      <c r="D25291">
        <v>9333</v>
      </c>
      <c r="E25291" t="s">
        <v>647</v>
      </c>
      <c r="F25291" t="s">
        <v>55</v>
      </c>
      <c r="G25291">
        <v>0</v>
      </c>
    </row>
    <row r="25292" spans="1:7">
      <c r="A25292">
        <f t="shared" si="395"/>
        <v>25291</v>
      </c>
      <c r="B25292" t="s">
        <v>288</v>
      </c>
      <c r="C25292">
        <v>1048713</v>
      </c>
      <c r="D25292">
        <v>9333</v>
      </c>
      <c r="E25292" t="s">
        <v>647</v>
      </c>
      <c r="F25292" t="s">
        <v>55</v>
      </c>
      <c r="G25292">
        <v>0</v>
      </c>
    </row>
    <row r="25293" spans="1:7">
      <c r="A25293">
        <f t="shared" si="395"/>
        <v>25292</v>
      </c>
      <c r="B25293" t="s">
        <v>288</v>
      </c>
      <c r="C25293">
        <v>1048714</v>
      </c>
      <c r="D25293" t="s">
        <v>3799</v>
      </c>
      <c r="E25293" t="s">
        <v>3800</v>
      </c>
      <c r="F25293" t="s">
        <v>55</v>
      </c>
      <c r="G25293">
        <v>0</v>
      </c>
    </row>
    <row r="25294" spans="1:7">
      <c r="A25294">
        <f t="shared" si="395"/>
        <v>25293</v>
      </c>
      <c r="B25294" t="s">
        <v>288</v>
      </c>
      <c r="C25294">
        <v>1048715</v>
      </c>
      <c r="D25294" t="s">
        <v>3799</v>
      </c>
      <c r="E25294" t="s">
        <v>3800</v>
      </c>
      <c r="F25294" t="s">
        <v>55</v>
      </c>
      <c r="G25294">
        <v>0</v>
      </c>
    </row>
    <row r="25295" spans="1:7">
      <c r="A25295">
        <f t="shared" si="395"/>
        <v>25294</v>
      </c>
      <c r="B25295" t="s">
        <v>51</v>
      </c>
      <c r="C25295">
        <v>1048716</v>
      </c>
      <c r="D25295" t="s">
        <v>1737</v>
      </c>
      <c r="E25295" t="s">
        <v>3605</v>
      </c>
      <c r="F25295" t="s">
        <v>16</v>
      </c>
      <c r="G25295">
        <v>0.83799999999999997</v>
      </c>
    </row>
    <row r="25296" spans="1:7">
      <c r="A25296">
        <f t="shared" si="395"/>
        <v>25295</v>
      </c>
      <c r="B25296" t="s">
        <v>51</v>
      </c>
      <c r="C25296">
        <v>1048717</v>
      </c>
      <c r="D25296" t="s">
        <v>2893</v>
      </c>
      <c r="E25296" t="s">
        <v>2894</v>
      </c>
      <c r="F25296" t="s">
        <v>16</v>
      </c>
      <c r="G25296">
        <v>0</v>
      </c>
    </row>
    <row r="25297" spans="1:7">
      <c r="A25297">
        <f t="shared" si="395"/>
        <v>25296</v>
      </c>
      <c r="B25297" t="s">
        <v>51</v>
      </c>
      <c r="C25297">
        <v>1048718</v>
      </c>
      <c r="D25297" t="s">
        <v>28</v>
      </c>
      <c r="E25297" t="s">
        <v>3942</v>
      </c>
      <c r="F25297" t="s">
        <v>16</v>
      </c>
      <c r="G25297">
        <v>0</v>
      </c>
    </row>
    <row r="25298" spans="1:7">
      <c r="A25298">
        <f t="shared" si="395"/>
        <v>25297</v>
      </c>
      <c r="B25298" t="s">
        <v>51</v>
      </c>
      <c r="C25298">
        <v>1048719</v>
      </c>
      <c r="D25298" t="s">
        <v>240</v>
      </c>
      <c r="E25298" t="s">
        <v>241</v>
      </c>
      <c r="F25298" t="s">
        <v>16</v>
      </c>
      <c r="G25298">
        <v>0</v>
      </c>
    </row>
    <row r="25299" spans="1:7">
      <c r="A25299">
        <f t="shared" si="395"/>
        <v>25298</v>
      </c>
      <c r="B25299" t="s">
        <v>288</v>
      </c>
      <c r="C25299">
        <v>1048720</v>
      </c>
      <c r="D25299" t="s">
        <v>2985</v>
      </c>
      <c r="E25299" t="s">
        <v>2986</v>
      </c>
      <c r="F25299" t="s">
        <v>55</v>
      </c>
      <c r="G25299">
        <v>0</v>
      </c>
    </row>
    <row r="25300" spans="1:7">
      <c r="A25300">
        <f t="shared" si="395"/>
        <v>25299</v>
      </c>
      <c r="B25300" t="s">
        <v>288</v>
      </c>
      <c r="C25300">
        <v>1048721</v>
      </c>
      <c r="D25300" t="s">
        <v>2985</v>
      </c>
      <c r="E25300" t="s">
        <v>2986</v>
      </c>
      <c r="F25300" t="s">
        <v>55</v>
      </c>
      <c r="G25300">
        <v>0</v>
      </c>
    </row>
    <row r="25301" spans="1:7">
      <c r="A25301">
        <f t="shared" si="395"/>
        <v>25300</v>
      </c>
      <c r="B25301" t="s">
        <v>51</v>
      </c>
      <c r="C25301">
        <v>1048722</v>
      </c>
      <c r="D25301" t="s">
        <v>30</v>
      </c>
      <c r="E25301" t="s">
        <v>31</v>
      </c>
      <c r="F25301" t="s">
        <v>16</v>
      </c>
      <c r="G25301">
        <v>0</v>
      </c>
    </row>
    <row r="25302" spans="1:7">
      <c r="A25302">
        <f t="shared" si="395"/>
        <v>25301</v>
      </c>
      <c r="B25302" t="s">
        <v>51</v>
      </c>
      <c r="C25302">
        <v>1048723</v>
      </c>
      <c r="D25302" t="s">
        <v>21</v>
      </c>
      <c r="E25302" t="s">
        <v>22</v>
      </c>
      <c r="F25302" t="s">
        <v>16</v>
      </c>
      <c r="G25302">
        <v>0</v>
      </c>
    </row>
    <row r="25303" spans="1:7">
      <c r="A25303">
        <f t="shared" si="395"/>
        <v>25302</v>
      </c>
      <c r="B25303" t="s">
        <v>288</v>
      </c>
      <c r="C25303">
        <v>1048724</v>
      </c>
      <c r="D25303">
        <v>14369</v>
      </c>
      <c r="E25303" t="s">
        <v>4880</v>
      </c>
      <c r="F25303" t="s">
        <v>55</v>
      </c>
      <c r="G25303">
        <v>0</v>
      </c>
    </row>
    <row r="25304" spans="1:7">
      <c r="A25304">
        <f t="shared" si="395"/>
        <v>25303</v>
      </c>
      <c r="B25304" t="s">
        <v>288</v>
      </c>
      <c r="C25304">
        <v>1048725</v>
      </c>
      <c r="D25304" t="s">
        <v>1908</v>
      </c>
      <c r="E25304" t="s">
        <v>1909</v>
      </c>
      <c r="F25304" t="s">
        <v>16</v>
      </c>
      <c r="G25304">
        <v>0</v>
      </c>
    </row>
    <row r="25305" spans="1:7">
      <c r="A25305">
        <f t="shared" si="395"/>
        <v>25304</v>
      </c>
      <c r="B25305" t="s">
        <v>288</v>
      </c>
      <c r="C25305">
        <v>1048726</v>
      </c>
      <c r="D25305">
        <v>6085</v>
      </c>
      <c r="E25305" t="s">
        <v>2330</v>
      </c>
      <c r="F25305" t="s">
        <v>16</v>
      </c>
      <c r="G25305">
        <v>0</v>
      </c>
    </row>
    <row r="25306" spans="1:7">
      <c r="A25306">
        <f t="shared" si="395"/>
        <v>25305</v>
      </c>
      <c r="B25306" t="s">
        <v>288</v>
      </c>
      <c r="C25306">
        <v>1048727</v>
      </c>
      <c r="D25306" t="s">
        <v>850</v>
      </c>
      <c r="E25306" t="s">
        <v>851</v>
      </c>
      <c r="F25306" t="s">
        <v>473</v>
      </c>
      <c r="G25306">
        <v>0</v>
      </c>
    </row>
    <row r="25307" spans="1:7">
      <c r="A25307">
        <f t="shared" si="395"/>
        <v>25306</v>
      </c>
      <c r="B25307" t="s">
        <v>288</v>
      </c>
      <c r="C25307">
        <v>1048728</v>
      </c>
      <c r="D25307" t="s">
        <v>2280</v>
      </c>
      <c r="E25307" t="s">
        <v>3896</v>
      </c>
      <c r="F25307" t="s">
        <v>151</v>
      </c>
      <c r="G25307">
        <v>3.55</v>
      </c>
    </row>
    <row r="25308" spans="1:7">
      <c r="A25308">
        <f t="shared" si="395"/>
        <v>25307</v>
      </c>
      <c r="B25308" t="s">
        <v>288</v>
      </c>
      <c r="C25308">
        <v>1048729</v>
      </c>
      <c r="D25308" t="s">
        <v>2258</v>
      </c>
      <c r="E25308" t="s">
        <v>3892</v>
      </c>
      <c r="F25308" t="s">
        <v>151</v>
      </c>
      <c r="G25308">
        <v>4.93</v>
      </c>
    </row>
    <row r="25309" spans="1:7">
      <c r="A25309">
        <f t="shared" si="395"/>
        <v>25308</v>
      </c>
      <c r="B25309" t="s">
        <v>288</v>
      </c>
      <c r="C25309">
        <v>1048730</v>
      </c>
      <c r="D25309" t="s">
        <v>716</v>
      </c>
      <c r="E25309" t="s">
        <v>717</v>
      </c>
      <c r="F25309" t="s">
        <v>16</v>
      </c>
      <c r="G25309">
        <v>0</v>
      </c>
    </row>
    <row r="25310" spans="1:7">
      <c r="A25310">
        <f t="shared" si="395"/>
        <v>25309</v>
      </c>
      <c r="B25310" t="s">
        <v>288</v>
      </c>
      <c r="C25310">
        <v>1048731</v>
      </c>
      <c r="D25310" t="s">
        <v>2535</v>
      </c>
      <c r="E25310" t="s">
        <v>2536</v>
      </c>
      <c r="F25310" t="s">
        <v>16</v>
      </c>
      <c r="G25310">
        <v>0</v>
      </c>
    </row>
    <row r="25311" spans="1:7">
      <c r="A25311">
        <f t="shared" si="395"/>
        <v>25310</v>
      </c>
      <c r="B25311" t="s">
        <v>288</v>
      </c>
      <c r="C25311">
        <v>1048732</v>
      </c>
      <c r="D25311" t="s">
        <v>298</v>
      </c>
      <c r="E25311" t="s">
        <v>299</v>
      </c>
      <c r="F25311" t="s">
        <v>16</v>
      </c>
      <c r="G25311">
        <v>0</v>
      </c>
    </row>
    <row r="25312" spans="1:7">
      <c r="A25312">
        <f t="shared" si="395"/>
        <v>25311</v>
      </c>
      <c r="B25312" t="s">
        <v>288</v>
      </c>
      <c r="C25312">
        <v>1048733</v>
      </c>
      <c r="D25312" t="s">
        <v>134</v>
      </c>
      <c r="E25312" t="s">
        <v>135</v>
      </c>
      <c r="F25312" t="s">
        <v>16</v>
      </c>
      <c r="G25312">
        <v>0</v>
      </c>
    </row>
    <row r="25313" spans="1:7">
      <c r="A25313">
        <f t="shared" si="395"/>
        <v>25312</v>
      </c>
      <c r="B25313" t="s">
        <v>288</v>
      </c>
      <c r="C25313">
        <v>1048734</v>
      </c>
      <c r="D25313" t="s">
        <v>4404</v>
      </c>
      <c r="E25313" t="s">
        <v>4405</v>
      </c>
      <c r="F25313" t="s">
        <v>55</v>
      </c>
      <c r="G25313">
        <v>0</v>
      </c>
    </row>
    <row r="25314" spans="1:7">
      <c r="A25314">
        <f t="shared" si="395"/>
        <v>25313</v>
      </c>
      <c r="B25314" t="s">
        <v>288</v>
      </c>
      <c r="C25314">
        <v>1048735</v>
      </c>
      <c r="D25314" t="s">
        <v>1431</v>
      </c>
      <c r="E25314" t="s">
        <v>1432</v>
      </c>
      <c r="F25314" t="s">
        <v>55</v>
      </c>
      <c r="G25314">
        <v>0</v>
      </c>
    </row>
    <row r="25315" spans="1:7">
      <c r="A25315">
        <f t="shared" si="395"/>
        <v>25314</v>
      </c>
      <c r="B25315" t="s">
        <v>288</v>
      </c>
      <c r="C25315">
        <v>1048736</v>
      </c>
      <c r="D25315" t="s">
        <v>2893</v>
      </c>
      <c r="E25315" t="s">
        <v>2894</v>
      </c>
      <c r="F25315" t="s">
        <v>16</v>
      </c>
      <c r="G25315">
        <v>0</v>
      </c>
    </row>
    <row r="25316" spans="1:7">
      <c r="A25316">
        <f t="shared" si="395"/>
        <v>25315</v>
      </c>
      <c r="B25316" t="s">
        <v>288</v>
      </c>
      <c r="C25316">
        <v>1048737</v>
      </c>
      <c r="D25316" t="s">
        <v>2893</v>
      </c>
      <c r="E25316" t="s">
        <v>2894</v>
      </c>
      <c r="F25316" t="s">
        <v>16</v>
      </c>
      <c r="G25316">
        <v>0</v>
      </c>
    </row>
    <row r="25317" spans="1:7">
      <c r="A25317">
        <f t="shared" si="395"/>
        <v>25316</v>
      </c>
      <c r="B25317" t="s">
        <v>288</v>
      </c>
      <c r="C25317">
        <v>1048738</v>
      </c>
      <c r="D25317" t="s">
        <v>409</v>
      </c>
      <c r="E25317" t="s">
        <v>410</v>
      </c>
      <c r="F25317" t="s">
        <v>55</v>
      </c>
      <c r="G25317">
        <v>0</v>
      </c>
    </row>
    <row r="25318" spans="1:7">
      <c r="A25318">
        <f t="shared" si="395"/>
        <v>25317</v>
      </c>
      <c r="B25318" t="s">
        <v>288</v>
      </c>
      <c r="C25318">
        <v>1048739</v>
      </c>
      <c r="D25318" t="s">
        <v>409</v>
      </c>
      <c r="E25318" t="s">
        <v>410</v>
      </c>
      <c r="F25318" t="s">
        <v>55</v>
      </c>
      <c r="G25318">
        <v>0</v>
      </c>
    </row>
    <row r="25319" spans="1:7">
      <c r="A25319">
        <f t="shared" si="395"/>
        <v>25318</v>
      </c>
      <c r="B25319" t="s">
        <v>99</v>
      </c>
      <c r="C25319">
        <v>1048740</v>
      </c>
      <c r="D25319">
        <v>113688</v>
      </c>
      <c r="E25319" t="s">
        <v>2470</v>
      </c>
      <c r="F25319" t="s">
        <v>55</v>
      </c>
      <c r="G25319">
        <v>0</v>
      </c>
    </row>
    <row r="25320" spans="1:7">
      <c r="A25320">
        <f t="shared" si="395"/>
        <v>25319</v>
      </c>
      <c r="B25320" t="s">
        <v>288</v>
      </c>
      <c r="C25320">
        <v>1048741</v>
      </c>
      <c r="D25320" t="s">
        <v>594</v>
      </c>
      <c r="E25320" t="s">
        <v>595</v>
      </c>
      <c r="F25320" t="s">
        <v>13</v>
      </c>
      <c r="G25320">
        <v>6.78</v>
      </c>
    </row>
    <row r="25321" spans="1:7">
      <c r="A25321">
        <f t="shared" si="395"/>
        <v>25320</v>
      </c>
      <c r="B25321" t="s">
        <v>288</v>
      </c>
      <c r="C25321">
        <v>1048742</v>
      </c>
      <c r="D25321" t="s">
        <v>594</v>
      </c>
      <c r="E25321" t="s">
        <v>595</v>
      </c>
      <c r="F25321" t="s">
        <v>13</v>
      </c>
      <c r="G25321">
        <v>6.78</v>
      </c>
    </row>
    <row r="25322" spans="1:7">
      <c r="A25322">
        <f t="shared" si="395"/>
        <v>25321</v>
      </c>
      <c r="B25322" t="s">
        <v>283</v>
      </c>
      <c r="C25322">
        <v>1048743</v>
      </c>
      <c r="D25322" t="s">
        <v>884</v>
      </c>
      <c r="E25322" t="s">
        <v>885</v>
      </c>
      <c r="F25322" t="s">
        <v>9</v>
      </c>
      <c r="G25322">
        <v>0</v>
      </c>
    </row>
    <row r="25323" spans="1:7">
      <c r="A25323">
        <f t="shared" si="395"/>
        <v>25322</v>
      </c>
      <c r="B25323" t="s">
        <v>288</v>
      </c>
      <c r="C25323">
        <v>1048744</v>
      </c>
      <c r="D25323" t="s">
        <v>708</v>
      </c>
      <c r="E25323" t="s">
        <v>709</v>
      </c>
      <c r="F25323" t="s">
        <v>9</v>
      </c>
      <c r="G25323">
        <v>0</v>
      </c>
    </row>
    <row r="25324" spans="1:7">
      <c r="A25324">
        <f t="shared" si="395"/>
        <v>25323</v>
      </c>
      <c r="B25324" t="s">
        <v>288</v>
      </c>
      <c r="C25324">
        <v>1048745</v>
      </c>
      <c r="D25324" t="s">
        <v>708</v>
      </c>
      <c r="E25324" t="s">
        <v>709</v>
      </c>
      <c r="F25324" t="s">
        <v>9</v>
      </c>
      <c r="G25324">
        <v>0</v>
      </c>
    </row>
    <row r="25325" spans="1:7">
      <c r="A25325">
        <f t="shared" si="395"/>
        <v>25324</v>
      </c>
      <c r="B25325" t="s">
        <v>288</v>
      </c>
      <c r="C25325">
        <v>1048746</v>
      </c>
      <c r="D25325" t="s">
        <v>4131</v>
      </c>
      <c r="E25325" t="s">
        <v>4132</v>
      </c>
      <c r="F25325" t="s">
        <v>55</v>
      </c>
      <c r="G25325">
        <v>0</v>
      </c>
    </row>
    <row r="25326" spans="1:7">
      <c r="A25326">
        <f t="shared" si="395"/>
        <v>25325</v>
      </c>
      <c r="B25326" t="s">
        <v>2092</v>
      </c>
      <c r="C25326">
        <v>1048747</v>
      </c>
      <c r="D25326" t="s">
        <v>3261</v>
      </c>
      <c r="E25326" t="s">
        <v>3262</v>
      </c>
      <c r="F25326" t="s">
        <v>98</v>
      </c>
      <c r="G25326">
        <v>0</v>
      </c>
    </row>
    <row r="25327" spans="1:7">
      <c r="A25327">
        <f t="shared" si="395"/>
        <v>25326</v>
      </c>
      <c r="B25327" t="s">
        <v>52</v>
      </c>
      <c r="C25327">
        <v>1048748</v>
      </c>
      <c r="D25327" t="s">
        <v>33</v>
      </c>
      <c r="E25327" t="s">
        <v>4885</v>
      </c>
      <c r="F25327" t="s">
        <v>16</v>
      </c>
      <c r="G25327">
        <v>0</v>
      </c>
    </row>
    <row r="25328" spans="1:7">
      <c r="A25328">
        <f t="shared" si="395"/>
        <v>25327</v>
      </c>
      <c r="B25328" t="s">
        <v>288</v>
      </c>
      <c r="C25328">
        <v>1048749</v>
      </c>
      <c r="D25328" t="s">
        <v>757</v>
      </c>
      <c r="E25328" t="s">
        <v>758</v>
      </c>
      <c r="F25328" t="s">
        <v>197</v>
      </c>
      <c r="G25328">
        <v>0</v>
      </c>
    </row>
    <row r="25329" spans="1:7">
      <c r="A25329">
        <f t="shared" si="395"/>
        <v>25328</v>
      </c>
      <c r="B25329" t="s">
        <v>288</v>
      </c>
      <c r="C25329">
        <v>1048750</v>
      </c>
      <c r="D25329" t="s">
        <v>757</v>
      </c>
      <c r="E25329" t="s">
        <v>758</v>
      </c>
      <c r="F25329" t="s">
        <v>197</v>
      </c>
      <c r="G25329">
        <v>0</v>
      </c>
    </row>
    <row r="25330" spans="1:7">
      <c r="A25330">
        <f t="shared" si="395"/>
        <v>25329</v>
      </c>
      <c r="B25330" t="s">
        <v>288</v>
      </c>
      <c r="C25330">
        <v>1048751</v>
      </c>
      <c r="D25330" t="s">
        <v>2409</v>
      </c>
      <c r="E25330" t="s">
        <v>2410</v>
      </c>
      <c r="F25330" t="s">
        <v>98</v>
      </c>
      <c r="G25330">
        <v>0.44</v>
      </c>
    </row>
    <row r="25331" spans="1:7">
      <c r="A25331">
        <f t="shared" si="395"/>
        <v>25330</v>
      </c>
      <c r="B25331" t="s">
        <v>288</v>
      </c>
      <c r="C25331">
        <v>1048752</v>
      </c>
      <c r="D25331">
        <v>97893</v>
      </c>
      <c r="E25331" t="s">
        <v>812</v>
      </c>
      <c r="F25331" t="s">
        <v>396</v>
      </c>
      <c r="G25331">
        <v>0</v>
      </c>
    </row>
    <row r="25332" spans="1:7">
      <c r="A25332">
        <f t="shared" si="395"/>
        <v>25331</v>
      </c>
      <c r="B25332" t="s">
        <v>288</v>
      </c>
      <c r="C25332">
        <v>1048753</v>
      </c>
      <c r="D25332" t="s">
        <v>2351</v>
      </c>
      <c r="E25332" t="s">
        <v>2352</v>
      </c>
      <c r="F25332" t="s">
        <v>55</v>
      </c>
      <c r="G25332">
        <v>776.82</v>
      </c>
    </row>
    <row r="25333" spans="1:7">
      <c r="A25333">
        <f t="shared" si="395"/>
        <v>25332</v>
      </c>
      <c r="B25333" t="s">
        <v>288</v>
      </c>
      <c r="C25333">
        <v>1048754</v>
      </c>
      <c r="D25333">
        <v>12519</v>
      </c>
      <c r="E25333" t="s">
        <v>4143</v>
      </c>
      <c r="F25333" t="s">
        <v>55</v>
      </c>
      <c r="G25333">
        <v>13467.17</v>
      </c>
    </row>
    <row r="25334" spans="1:7">
      <c r="A25334">
        <f t="shared" si="395"/>
        <v>25333</v>
      </c>
      <c r="B25334" t="s">
        <v>288</v>
      </c>
      <c r="C25334">
        <v>1048755</v>
      </c>
      <c r="D25334">
        <v>129398</v>
      </c>
      <c r="E25334" t="s">
        <v>4273</v>
      </c>
      <c r="F25334" t="s">
        <v>55</v>
      </c>
      <c r="G25334">
        <v>2500</v>
      </c>
    </row>
    <row r="25335" spans="1:7">
      <c r="A25335">
        <f t="shared" si="395"/>
        <v>25334</v>
      </c>
      <c r="B25335" t="s">
        <v>288</v>
      </c>
      <c r="C25335">
        <v>1048756</v>
      </c>
      <c r="D25335" t="s">
        <v>3851</v>
      </c>
      <c r="E25335" t="s">
        <v>3852</v>
      </c>
      <c r="F25335" t="s">
        <v>55</v>
      </c>
      <c r="G25335">
        <v>0</v>
      </c>
    </row>
    <row r="25336" spans="1:7">
      <c r="A25336">
        <f t="shared" si="395"/>
        <v>25335</v>
      </c>
      <c r="B25336" t="s">
        <v>288</v>
      </c>
      <c r="C25336">
        <v>1048757</v>
      </c>
      <c r="D25336" t="s">
        <v>3851</v>
      </c>
      <c r="E25336" t="s">
        <v>3852</v>
      </c>
      <c r="F25336" t="s">
        <v>55</v>
      </c>
      <c r="G25336">
        <v>0</v>
      </c>
    </row>
    <row r="25337" spans="1:7">
      <c r="A25337">
        <f t="shared" si="395"/>
        <v>25336</v>
      </c>
      <c r="B25337" t="s">
        <v>2794</v>
      </c>
      <c r="C25337">
        <v>1048758</v>
      </c>
      <c r="D25337" t="s">
        <v>1737</v>
      </c>
      <c r="E25337" t="s">
        <v>3605</v>
      </c>
      <c r="F25337" t="s">
        <v>16</v>
      </c>
      <c r="G25337">
        <v>0.83799999999999997</v>
      </c>
    </row>
    <row r="25338" spans="1:7">
      <c r="A25338">
        <f t="shared" si="395"/>
        <v>25337</v>
      </c>
      <c r="B25338" t="s">
        <v>278</v>
      </c>
      <c r="C25338">
        <v>1048759</v>
      </c>
      <c r="D25338" t="s">
        <v>1072</v>
      </c>
      <c r="E25338" t="s">
        <v>3910</v>
      </c>
      <c r="F25338" t="s">
        <v>55</v>
      </c>
      <c r="G25338">
        <v>0</v>
      </c>
    </row>
    <row r="25339" spans="1:7">
      <c r="A25339">
        <f t="shared" si="395"/>
        <v>25338</v>
      </c>
      <c r="B25339" t="s">
        <v>288</v>
      </c>
      <c r="C25339">
        <v>1048760</v>
      </c>
      <c r="D25339" t="s">
        <v>626</v>
      </c>
      <c r="E25339" t="s">
        <v>3928</v>
      </c>
      <c r="F25339" t="s">
        <v>55</v>
      </c>
      <c r="G25339">
        <v>0</v>
      </c>
    </row>
    <row r="25340" spans="1:7">
      <c r="A25340">
        <f t="shared" si="395"/>
        <v>25339</v>
      </c>
      <c r="B25340" t="s">
        <v>288</v>
      </c>
      <c r="C25340">
        <v>1048761</v>
      </c>
      <c r="D25340" t="s">
        <v>626</v>
      </c>
      <c r="E25340" t="s">
        <v>3928</v>
      </c>
      <c r="F25340" t="s">
        <v>55</v>
      </c>
      <c r="G25340">
        <v>0</v>
      </c>
    </row>
    <row r="25341" spans="1:7">
      <c r="A25341">
        <f t="shared" si="395"/>
        <v>25340</v>
      </c>
      <c r="B25341" t="s">
        <v>68</v>
      </c>
      <c r="C25341">
        <v>1048762</v>
      </c>
      <c r="D25341" t="s">
        <v>3728</v>
      </c>
      <c r="E25341" t="s">
        <v>3729</v>
      </c>
      <c r="F25341" t="s">
        <v>1380</v>
      </c>
      <c r="G25341">
        <v>2.67</v>
      </c>
    </row>
    <row r="25342" spans="1:7">
      <c r="A25342">
        <f t="shared" si="395"/>
        <v>25341</v>
      </c>
      <c r="B25342" t="s">
        <v>68</v>
      </c>
      <c r="C25342">
        <v>1048763</v>
      </c>
      <c r="D25342" t="s">
        <v>3728</v>
      </c>
      <c r="E25342" t="s">
        <v>3729</v>
      </c>
      <c r="F25342" t="s">
        <v>1380</v>
      </c>
      <c r="G25342">
        <v>2.67</v>
      </c>
    </row>
    <row r="25343" spans="1:7">
      <c r="A25343">
        <f t="shared" si="395"/>
        <v>25342</v>
      </c>
      <c r="B25343" t="s">
        <v>288</v>
      </c>
      <c r="C25343">
        <v>1048764</v>
      </c>
      <c r="D25343">
        <v>3113</v>
      </c>
      <c r="E25343" t="s">
        <v>2368</v>
      </c>
      <c r="F25343" t="s">
        <v>55</v>
      </c>
      <c r="G25343">
        <v>0</v>
      </c>
    </row>
    <row r="25344" spans="1:7">
      <c r="A25344">
        <f t="shared" si="395"/>
        <v>25343</v>
      </c>
      <c r="B25344" t="s">
        <v>87</v>
      </c>
      <c r="C25344">
        <v>1048765</v>
      </c>
      <c r="D25344" t="s">
        <v>2250</v>
      </c>
      <c r="E25344" t="s">
        <v>2251</v>
      </c>
      <c r="F25344" t="s">
        <v>16</v>
      </c>
      <c r="G25344">
        <v>0.91400000000000003</v>
      </c>
    </row>
    <row r="25345" spans="1:7">
      <c r="A25345">
        <f t="shared" si="395"/>
        <v>25344</v>
      </c>
      <c r="B25345" t="s">
        <v>288</v>
      </c>
      <c r="C25345">
        <v>1048766</v>
      </c>
      <c r="D25345">
        <v>3113</v>
      </c>
      <c r="E25345" t="s">
        <v>2368</v>
      </c>
      <c r="F25345" t="s">
        <v>55</v>
      </c>
      <c r="G25345">
        <v>0</v>
      </c>
    </row>
    <row r="25346" spans="1:7">
      <c r="A25346">
        <f t="shared" si="395"/>
        <v>25345</v>
      </c>
      <c r="B25346" t="s">
        <v>26</v>
      </c>
      <c r="C25346">
        <v>1048767</v>
      </c>
      <c r="D25346" t="s">
        <v>922</v>
      </c>
      <c r="E25346" t="s">
        <v>923</v>
      </c>
      <c r="F25346" t="s">
        <v>55</v>
      </c>
      <c r="G25346">
        <v>0</v>
      </c>
    </row>
    <row r="25347" spans="1:7">
      <c r="A25347">
        <f t="shared" si="395"/>
        <v>25346</v>
      </c>
      <c r="B25347" t="s">
        <v>288</v>
      </c>
      <c r="C25347">
        <v>1048768</v>
      </c>
      <c r="D25347" t="s">
        <v>2295</v>
      </c>
      <c r="E25347" t="s">
        <v>2296</v>
      </c>
      <c r="F25347" t="s">
        <v>98</v>
      </c>
      <c r="G25347">
        <v>9.84</v>
      </c>
    </row>
    <row r="25348" spans="1:7">
      <c r="A25348">
        <f t="shared" ref="A25348:A25411" si="396">A25347+1</f>
        <v>25347</v>
      </c>
      <c r="B25348" t="s">
        <v>288</v>
      </c>
      <c r="C25348">
        <v>1048769</v>
      </c>
      <c r="D25348" t="s">
        <v>2295</v>
      </c>
      <c r="E25348" t="s">
        <v>2296</v>
      </c>
      <c r="F25348" t="s">
        <v>98</v>
      </c>
      <c r="G25348">
        <v>9.84</v>
      </c>
    </row>
    <row r="25349" spans="1:7">
      <c r="A25349">
        <f t="shared" si="396"/>
        <v>25348</v>
      </c>
      <c r="B25349" t="s">
        <v>26</v>
      </c>
      <c r="C25349">
        <v>1048770</v>
      </c>
      <c r="D25349" t="s">
        <v>1301</v>
      </c>
      <c r="E25349" t="s">
        <v>1302</v>
      </c>
      <c r="F25349" t="s">
        <v>55</v>
      </c>
      <c r="G25349">
        <v>0</v>
      </c>
    </row>
    <row r="25350" spans="1:7">
      <c r="A25350">
        <f t="shared" si="396"/>
        <v>25349</v>
      </c>
      <c r="B25350" t="s">
        <v>288</v>
      </c>
      <c r="C25350">
        <v>1048771</v>
      </c>
      <c r="D25350" t="s">
        <v>300</v>
      </c>
      <c r="E25350" t="s">
        <v>301</v>
      </c>
      <c r="F25350" t="s">
        <v>9</v>
      </c>
      <c r="G25350">
        <v>0</v>
      </c>
    </row>
    <row r="25351" spans="1:7">
      <c r="A25351">
        <f t="shared" si="396"/>
        <v>25350</v>
      </c>
      <c r="B25351" t="s">
        <v>288</v>
      </c>
      <c r="C25351">
        <v>1048772</v>
      </c>
      <c r="D25351" t="s">
        <v>300</v>
      </c>
      <c r="E25351" t="s">
        <v>301</v>
      </c>
      <c r="F25351" t="s">
        <v>9</v>
      </c>
      <c r="G25351">
        <v>0</v>
      </c>
    </row>
    <row r="25352" spans="1:7">
      <c r="A25352">
        <f t="shared" si="396"/>
        <v>25351</v>
      </c>
      <c r="B25352" t="s">
        <v>74</v>
      </c>
      <c r="C25352">
        <v>1048773</v>
      </c>
      <c r="D25352" t="s">
        <v>1687</v>
      </c>
      <c r="E25352" t="s">
        <v>4027</v>
      </c>
      <c r="F25352" t="s">
        <v>9</v>
      </c>
      <c r="G25352">
        <v>0.01</v>
      </c>
    </row>
    <row r="25353" spans="1:7">
      <c r="A25353">
        <f t="shared" si="396"/>
        <v>25352</v>
      </c>
      <c r="B25353" t="s">
        <v>288</v>
      </c>
      <c r="C25353">
        <v>1048774</v>
      </c>
      <c r="D25353">
        <v>120434</v>
      </c>
      <c r="E25353" t="s">
        <v>4377</v>
      </c>
      <c r="F25353" t="s">
        <v>55</v>
      </c>
      <c r="G25353">
        <v>2251.71</v>
      </c>
    </row>
    <row r="25354" spans="1:7">
      <c r="A25354">
        <f t="shared" si="396"/>
        <v>25353</v>
      </c>
      <c r="B25354" t="s">
        <v>140</v>
      </c>
      <c r="C25354">
        <v>1048775</v>
      </c>
      <c r="D25354" t="s">
        <v>386</v>
      </c>
      <c r="E25354" t="s">
        <v>387</v>
      </c>
      <c r="F25354" t="s">
        <v>55</v>
      </c>
      <c r="G25354">
        <v>0</v>
      </c>
    </row>
    <row r="25355" spans="1:7">
      <c r="A25355">
        <f t="shared" si="396"/>
        <v>25354</v>
      </c>
      <c r="B25355" t="s">
        <v>212</v>
      </c>
      <c r="C25355">
        <v>1048776</v>
      </c>
      <c r="D25355" t="s">
        <v>3857</v>
      </c>
      <c r="E25355" t="s">
        <v>3858</v>
      </c>
      <c r="F25355" t="s">
        <v>55</v>
      </c>
      <c r="G25355">
        <v>0</v>
      </c>
    </row>
    <row r="25356" spans="1:7">
      <c r="A25356">
        <f t="shared" si="396"/>
        <v>25355</v>
      </c>
      <c r="B25356" t="s">
        <v>288</v>
      </c>
      <c r="C25356">
        <v>1048777</v>
      </c>
      <c r="D25356" t="s">
        <v>3419</v>
      </c>
      <c r="E25356" t="s">
        <v>3420</v>
      </c>
      <c r="F25356" t="s">
        <v>9</v>
      </c>
      <c r="G25356">
        <v>0</v>
      </c>
    </row>
    <row r="25357" spans="1:7">
      <c r="A25357">
        <f t="shared" si="396"/>
        <v>25356</v>
      </c>
      <c r="B25357" t="s">
        <v>288</v>
      </c>
      <c r="C25357">
        <v>1048778</v>
      </c>
      <c r="D25357" t="s">
        <v>3419</v>
      </c>
      <c r="E25357" t="s">
        <v>3420</v>
      </c>
      <c r="F25357" t="s">
        <v>9</v>
      </c>
      <c r="G25357">
        <v>0</v>
      </c>
    </row>
    <row r="25358" spans="1:7">
      <c r="A25358">
        <f t="shared" si="396"/>
        <v>25357</v>
      </c>
      <c r="B25358" t="s">
        <v>288</v>
      </c>
      <c r="C25358">
        <v>1048779</v>
      </c>
      <c r="D25358" t="s">
        <v>823</v>
      </c>
      <c r="E25358" t="s">
        <v>824</v>
      </c>
      <c r="F25358" t="s">
        <v>55</v>
      </c>
      <c r="G25358">
        <v>0</v>
      </c>
    </row>
    <row r="25359" spans="1:7">
      <c r="A25359">
        <f t="shared" si="396"/>
        <v>25358</v>
      </c>
      <c r="B25359" t="s">
        <v>288</v>
      </c>
      <c r="C25359">
        <v>1048780</v>
      </c>
      <c r="D25359" t="s">
        <v>922</v>
      </c>
      <c r="E25359" t="s">
        <v>923</v>
      </c>
      <c r="F25359" t="s">
        <v>55</v>
      </c>
      <c r="G25359">
        <v>0</v>
      </c>
    </row>
    <row r="25360" spans="1:7">
      <c r="A25360">
        <f t="shared" si="396"/>
        <v>25359</v>
      </c>
      <c r="B25360" t="s">
        <v>288</v>
      </c>
      <c r="C25360">
        <v>1048781</v>
      </c>
      <c r="D25360" t="s">
        <v>922</v>
      </c>
      <c r="E25360" t="s">
        <v>923</v>
      </c>
      <c r="F25360" t="s">
        <v>55</v>
      </c>
      <c r="G25360">
        <v>0</v>
      </c>
    </row>
    <row r="25361" spans="1:7">
      <c r="A25361">
        <f t="shared" si="396"/>
        <v>25360</v>
      </c>
      <c r="B25361" t="s">
        <v>288</v>
      </c>
      <c r="C25361">
        <v>1048782</v>
      </c>
      <c r="D25361" t="s">
        <v>2252</v>
      </c>
      <c r="E25361" t="s">
        <v>2253</v>
      </c>
      <c r="F25361" t="s">
        <v>16</v>
      </c>
      <c r="G25361">
        <v>1.04</v>
      </c>
    </row>
    <row r="25362" spans="1:7">
      <c r="A25362">
        <f t="shared" si="396"/>
        <v>25361</v>
      </c>
      <c r="B25362" t="s">
        <v>288</v>
      </c>
      <c r="C25362">
        <v>1048783</v>
      </c>
      <c r="D25362" t="s">
        <v>2252</v>
      </c>
      <c r="E25362" t="s">
        <v>2253</v>
      </c>
      <c r="F25362" t="s">
        <v>16</v>
      </c>
      <c r="G25362">
        <v>1.04</v>
      </c>
    </row>
    <row r="25363" spans="1:7">
      <c r="A25363">
        <f t="shared" si="396"/>
        <v>25362</v>
      </c>
      <c r="B25363" t="s">
        <v>137</v>
      </c>
      <c r="C25363">
        <v>1048784</v>
      </c>
      <c r="D25363" t="s">
        <v>250</v>
      </c>
      <c r="E25363" t="s">
        <v>3968</v>
      </c>
      <c r="F25363" t="s">
        <v>9</v>
      </c>
      <c r="G25363">
        <v>0</v>
      </c>
    </row>
    <row r="25364" spans="1:7">
      <c r="A25364">
        <f t="shared" si="396"/>
        <v>25363</v>
      </c>
      <c r="B25364" t="s">
        <v>799</v>
      </c>
      <c r="C25364">
        <v>1048785</v>
      </c>
      <c r="D25364" t="s">
        <v>2996</v>
      </c>
      <c r="E25364" t="s">
        <v>4699</v>
      </c>
      <c r="F25364" t="s">
        <v>55</v>
      </c>
      <c r="G25364">
        <v>0</v>
      </c>
    </row>
    <row r="25365" spans="1:7">
      <c r="A25365">
        <f t="shared" si="396"/>
        <v>25364</v>
      </c>
      <c r="B25365" t="s">
        <v>799</v>
      </c>
      <c r="C25365">
        <v>1048786</v>
      </c>
      <c r="D25365" t="s">
        <v>3142</v>
      </c>
      <c r="E25365" t="s">
        <v>3143</v>
      </c>
      <c r="F25365" t="s">
        <v>16</v>
      </c>
      <c r="G25365">
        <v>0</v>
      </c>
    </row>
    <row r="25366" spans="1:7">
      <c r="A25366">
        <f t="shared" si="396"/>
        <v>25365</v>
      </c>
      <c r="B25366" t="s">
        <v>288</v>
      </c>
      <c r="C25366">
        <v>1048787</v>
      </c>
      <c r="D25366" t="s">
        <v>2305</v>
      </c>
      <c r="E25366" t="s">
        <v>2306</v>
      </c>
      <c r="F25366" t="s">
        <v>55</v>
      </c>
      <c r="G25366">
        <v>1.2999999999999999E-2</v>
      </c>
    </row>
    <row r="25367" spans="1:7">
      <c r="A25367">
        <f t="shared" si="396"/>
        <v>25366</v>
      </c>
      <c r="B25367" t="s">
        <v>288</v>
      </c>
      <c r="C25367">
        <v>1048788</v>
      </c>
      <c r="D25367" t="s">
        <v>2305</v>
      </c>
      <c r="E25367" t="s">
        <v>2306</v>
      </c>
      <c r="F25367" t="s">
        <v>55</v>
      </c>
      <c r="G25367">
        <v>1.2999999999999999E-2</v>
      </c>
    </row>
    <row r="25368" spans="1:7">
      <c r="A25368">
        <f t="shared" si="396"/>
        <v>25367</v>
      </c>
      <c r="B25368" t="s">
        <v>288</v>
      </c>
      <c r="C25368">
        <v>1048789</v>
      </c>
      <c r="D25368">
        <v>103479</v>
      </c>
      <c r="E25368" t="s">
        <v>4188</v>
      </c>
      <c r="F25368" t="s">
        <v>55</v>
      </c>
      <c r="G25368">
        <v>64.87</v>
      </c>
    </row>
    <row r="25369" spans="1:7">
      <c r="A25369">
        <f t="shared" si="396"/>
        <v>25368</v>
      </c>
      <c r="B25369" t="s">
        <v>288</v>
      </c>
      <c r="C25369">
        <v>1048790</v>
      </c>
      <c r="D25369">
        <v>103479</v>
      </c>
      <c r="E25369" t="s">
        <v>4188</v>
      </c>
      <c r="F25369" t="s">
        <v>55</v>
      </c>
      <c r="G25369">
        <v>64.87</v>
      </c>
    </row>
    <row r="25370" spans="1:7">
      <c r="A25370">
        <f t="shared" si="396"/>
        <v>25369</v>
      </c>
      <c r="B25370" t="s">
        <v>72</v>
      </c>
      <c r="C25370">
        <v>1048791</v>
      </c>
      <c r="D25370" t="s">
        <v>1656</v>
      </c>
      <c r="E25370" t="s">
        <v>1657</v>
      </c>
      <c r="F25370" t="s">
        <v>98</v>
      </c>
      <c r="G25370">
        <v>0</v>
      </c>
    </row>
    <row r="25371" spans="1:7">
      <c r="A25371">
        <f t="shared" si="396"/>
        <v>25370</v>
      </c>
      <c r="B25371" t="s">
        <v>152</v>
      </c>
      <c r="C25371">
        <v>1048792</v>
      </c>
      <c r="D25371" t="s">
        <v>2409</v>
      </c>
      <c r="E25371" t="s">
        <v>2410</v>
      </c>
      <c r="F25371" t="s">
        <v>98</v>
      </c>
      <c r="G25371">
        <v>0.44</v>
      </c>
    </row>
    <row r="25372" spans="1:7">
      <c r="A25372">
        <f t="shared" si="396"/>
        <v>25371</v>
      </c>
      <c r="B25372" t="s">
        <v>288</v>
      </c>
      <c r="C25372">
        <v>1048793</v>
      </c>
      <c r="D25372" t="s">
        <v>3787</v>
      </c>
      <c r="E25372" t="s">
        <v>3788</v>
      </c>
      <c r="F25372" t="s">
        <v>151</v>
      </c>
      <c r="G25372">
        <v>0</v>
      </c>
    </row>
    <row r="25373" spans="1:7">
      <c r="A25373">
        <f t="shared" si="396"/>
        <v>25372</v>
      </c>
      <c r="B25373" t="s">
        <v>288</v>
      </c>
      <c r="C25373">
        <v>1048794</v>
      </c>
      <c r="D25373" t="s">
        <v>3787</v>
      </c>
      <c r="E25373" t="s">
        <v>3788</v>
      </c>
      <c r="F25373" t="s">
        <v>151</v>
      </c>
      <c r="G25373">
        <v>0</v>
      </c>
    </row>
    <row r="25374" spans="1:7">
      <c r="A25374">
        <f t="shared" si="396"/>
        <v>25373</v>
      </c>
      <c r="B25374" t="s">
        <v>72</v>
      </c>
      <c r="C25374">
        <v>1048795</v>
      </c>
      <c r="D25374" t="s">
        <v>41</v>
      </c>
      <c r="E25374" t="s">
        <v>42</v>
      </c>
      <c r="F25374" t="s">
        <v>16</v>
      </c>
      <c r="G25374">
        <v>0</v>
      </c>
    </row>
    <row r="25375" spans="1:7">
      <c r="A25375">
        <f t="shared" si="396"/>
        <v>25374</v>
      </c>
      <c r="B25375" t="s">
        <v>288</v>
      </c>
      <c r="C25375">
        <v>1048796</v>
      </c>
      <c r="D25375" t="s">
        <v>951</v>
      </c>
      <c r="E25375" t="s">
        <v>952</v>
      </c>
      <c r="F25375" t="s">
        <v>151</v>
      </c>
      <c r="G25375">
        <v>0</v>
      </c>
    </row>
    <row r="25376" spans="1:7">
      <c r="A25376">
        <f t="shared" si="396"/>
        <v>25375</v>
      </c>
      <c r="B25376" t="s">
        <v>288</v>
      </c>
      <c r="C25376">
        <v>1048797</v>
      </c>
      <c r="D25376" t="s">
        <v>951</v>
      </c>
      <c r="E25376" t="s">
        <v>952</v>
      </c>
      <c r="F25376" t="s">
        <v>151</v>
      </c>
      <c r="G25376">
        <v>0</v>
      </c>
    </row>
    <row r="25377" spans="1:7">
      <c r="A25377">
        <f t="shared" si="396"/>
        <v>25376</v>
      </c>
      <c r="B25377" t="s">
        <v>288</v>
      </c>
      <c r="C25377">
        <v>1048798</v>
      </c>
      <c r="D25377" t="s">
        <v>1476</v>
      </c>
      <c r="E25377" t="s">
        <v>1477</v>
      </c>
      <c r="F25377" t="s">
        <v>55</v>
      </c>
      <c r="G25377">
        <v>0</v>
      </c>
    </row>
    <row r="25378" spans="1:7">
      <c r="A25378">
        <f t="shared" si="396"/>
        <v>25377</v>
      </c>
      <c r="B25378" t="s">
        <v>288</v>
      </c>
      <c r="C25378">
        <v>1048799</v>
      </c>
      <c r="D25378" t="s">
        <v>1476</v>
      </c>
      <c r="E25378" t="s">
        <v>1477</v>
      </c>
      <c r="F25378" t="s">
        <v>55</v>
      </c>
      <c r="G25378">
        <v>0</v>
      </c>
    </row>
    <row r="25379" spans="1:7">
      <c r="A25379">
        <f t="shared" si="396"/>
        <v>25378</v>
      </c>
      <c r="B25379" t="s">
        <v>288</v>
      </c>
      <c r="C25379">
        <v>1048800</v>
      </c>
      <c r="D25379" t="s">
        <v>334</v>
      </c>
      <c r="E25379" t="s">
        <v>335</v>
      </c>
      <c r="F25379" t="s">
        <v>25</v>
      </c>
      <c r="G25379">
        <v>0</v>
      </c>
    </row>
    <row r="25380" spans="1:7">
      <c r="A25380">
        <f t="shared" si="396"/>
        <v>25379</v>
      </c>
      <c r="B25380" t="s">
        <v>288</v>
      </c>
      <c r="C25380">
        <v>1048801</v>
      </c>
      <c r="D25380" t="s">
        <v>153</v>
      </c>
      <c r="E25380" t="s">
        <v>154</v>
      </c>
      <c r="F25380" t="s">
        <v>25</v>
      </c>
      <c r="G25380">
        <v>0</v>
      </c>
    </row>
    <row r="25381" spans="1:7">
      <c r="A25381">
        <f t="shared" si="396"/>
        <v>25380</v>
      </c>
      <c r="B25381" t="s">
        <v>288</v>
      </c>
      <c r="C25381">
        <v>1048802</v>
      </c>
      <c r="D25381" t="s">
        <v>2280</v>
      </c>
      <c r="E25381" t="s">
        <v>3896</v>
      </c>
      <c r="F25381" t="s">
        <v>151</v>
      </c>
      <c r="G25381">
        <v>3.55</v>
      </c>
    </row>
    <row r="25382" spans="1:7">
      <c r="A25382">
        <f t="shared" si="396"/>
        <v>25381</v>
      </c>
      <c r="B25382" t="s">
        <v>137</v>
      </c>
      <c r="C25382">
        <v>1048803</v>
      </c>
      <c r="D25382" t="s">
        <v>3780</v>
      </c>
      <c r="E25382" t="s">
        <v>3781</v>
      </c>
      <c r="F25382" t="s">
        <v>55</v>
      </c>
      <c r="G25382">
        <v>0</v>
      </c>
    </row>
    <row r="25383" spans="1:7">
      <c r="A25383">
        <f t="shared" si="396"/>
        <v>25382</v>
      </c>
      <c r="B25383" t="s">
        <v>810</v>
      </c>
      <c r="C25383">
        <v>1048804</v>
      </c>
      <c r="D25383" t="s">
        <v>870</v>
      </c>
      <c r="E25383" t="s">
        <v>3950</v>
      </c>
      <c r="F25383" t="s">
        <v>16</v>
      </c>
      <c r="G25383">
        <v>0</v>
      </c>
    </row>
    <row r="25384" spans="1:7">
      <c r="A25384">
        <f t="shared" si="396"/>
        <v>25383</v>
      </c>
      <c r="B25384" t="s">
        <v>936</v>
      </c>
      <c r="C25384">
        <v>1048805</v>
      </c>
      <c r="D25384" t="s">
        <v>800</v>
      </c>
      <c r="E25384" t="s">
        <v>801</v>
      </c>
      <c r="F25384" t="s">
        <v>151</v>
      </c>
      <c r="G25384">
        <v>0</v>
      </c>
    </row>
    <row r="25385" spans="1:7">
      <c r="A25385">
        <f t="shared" si="396"/>
        <v>25384</v>
      </c>
      <c r="B25385" t="s">
        <v>288</v>
      </c>
      <c r="C25385">
        <v>1048806</v>
      </c>
      <c r="D25385" t="s">
        <v>2511</v>
      </c>
      <c r="E25385" t="s">
        <v>2512</v>
      </c>
      <c r="F25385" t="s">
        <v>55</v>
      </c>
      <c r="G25385">
        <v>0</v>
      </c>
    </row>
    <row r="25386" spans="1:7">
      <c r="A25386">
        <f t="shared" si="396"/>
        <v>25385</v>
      </c>
      <c r="B25386" t="s">
        <v>288</v>
      </c>
      <c r="C25386">
        <v>1048807</v>
      </c>
      <c r="D25386" t="s">
        <v>2511</v>
      </c>
      <c r="E25386" t="s">
        <v>2512</v>
      </c>
      <c r="F25386" t="s">
        <v>55</v>
      </c>
      <c r="G25386">
        <v>0</v>
      </c>
    </row>
    <row r="25387" spans="1:7">
      <c r="A25387">
        <f t="shared" si="396"/>
        <v>25386</v>
      </c>
      <c r="B25387" t="s">
        <v>175</v>
      </c>
      <c r="C25387">
        <v>1048808</v>
      </c>
      <c r="D25387" t="s">
        <v>2893</v>
      </c>
      <c r="E25387" t="s">
        <v>2894</v>
      </c>
      <c r="F25387" t="s">
        <v>16</v>
      </c>
      <c r="G25387">
        <v>0</v>
      </c>
    </row>
    <row r="25388" spans="1:7">
      <c r="A25388">
        <f t="shared" si="396"/>
        <v>25387</v>
      </c>
      <c r="B25388" t="s">
        <v>288</v>
      </c>
      <c r="C25388">
        <v>1048809</v>
      </c>
      <c r="D25388" t="s">
        <v>3584</v>
      </c>
      <c r="E25388" t="s">
        <v>3585</v>
      </c>
      <c r="F25388" t="s">
        <v>55</v>
      </c>
      <c r="G25388">
        <v>0</v>
      </c>
    </row>
    <row r="25389" spans="1:7">
      <c r="A25389">
        <f t="shared" si="396"/>
        <v>25388</v>
      </c>
      <c r="B25389" t="s">
        <v>288</v>
      </c>
      <c r="C25389">
        <v>1048810</v>
      </c>
      <c r="D25389" t="s">
        <v>3584</v>
      </c>
      <c r="E25389" t="s">
        <v>3585</v>
      </c>
      <c r="F25389" t="s">
        <v>55</v>
      </c>
      <c r="G25389">
        <v>0</v>
      </c>
    </row>
    <row r="25390" spans="1:7">
      <c r="A25390">
        <f t="shared" si="396"/>
        <v>25389</v>
      </c>
      <c r="B25390" t="s">
        <v>288</v>
      </c>
      <c r="C25390">
        <v>1048811</v>
      </c>
      <c r="D25390" t="s">
        <v>3904</v>
      </c>
      <c r="E25390" t="s">
        <v>3905</v>
      </c>
      <c r="F25390" t="s">
        <v>55</v>
      </c>
      <c r="G25390">
        <v>0</v>
      </c>
    </row>
    <row r="25391" spans="1:7">
      <c r="A25391">
        <f t="shared" si="396"/>
        <v>25390</v>
      </c>
      <c r="B25391" t="s">
        <v>288</v>
      </c>
      <c r="C25391">
        <v>1048812</v>
      </c>
      <c r="D25391" t="s">
        <v>3904</v>
      </c>
      <c r="E25391" t="s">
        <v>3905</v>
      </c>
      <c r="F25391" t="s">
        <v>55</v>
      </c>
      <c r="G25391">
        <v>0</v>
      </c>
    </row>
    <row r="25392" spans="1:7">
      <c r="A25392">
        <f t="shared" si="396"/>
        <v>25391</v>
      </c>
      <c r="B25392" t="s">
        <v>137</v>
      </c>
      <c r="C25392">
        <v>1048813</v>
      </c>
      <c r="D25392" t="s">
        <v>800</v>
      </c>
      <c r="E25392" t="s">
        <v>801</v>
      </c>
      <c r="F25392" t="s">
        <v>151</v>
      </c>
      <c r="G25392">
        <v>0</v>
      </c>
    </row>
    <row r="25393" spans="1:7">
      <c r="A25393">
        <f t="shared" si="396"/>
        <v>25392</v>
      </c>
      <c r="B25393" t="s">
        <v>288</v>
      </c>
      <c r="C25393">
        <v>1048814</v>
      </c>
      <c r="D25393" t="s">
        <v>3218</v>
      </c>
      <c r="E25393" t="s">
        <v>3219</v>
      </c>
      <c r="F25393" t="s">
        <v>725</v>
      </c>
      <c r="G25393">
        <v>0</v>
      </c>
    </row>
    <row r="25394" spans="1:7">
      <c r="A25394">
        <f t="shared" si="396"/>
        <v>25393</v>
      </c>
      <c r="B25394" t="s">
        <v>288</v>
      </c>
      <c r="C25394">
        <v>1048815</v>
      </c>
      <c r="D25394" t="s">
        <v>3218</v>
      </c>
      <c r="E25394" t="s">
        <v>3219</v>
      </c>
      <c r="F25394" t="s">
        <v>725</v>
      </c>
      <c r="G25394">
        <v>0</v>
      </c>
    </row>
    <row r="25395" spans="1:7">
      <c r="A25395">
        <f t="shared" si="396"/>
        <v>25394</v>
      </c>
      <c r="B25395" t="s">
        <v>558</v>
      </c>
      <c r="C25395">
        <v>1048816</v>
      </c>
      <c r="D25395" t="s">
        <v>632</v>
      </c>
      <c r="E25395" t="s">
        <v>633</v>
      </c>
      <c r="F25395" t="s">
        <v>55</v>
      </c>
      <c r="G25395">
        <v>0</v>
      </c>
    </row>
    <row r="25396" spans="1:7">
      <c r="A25396">
        <f t="shared" si="396"/>
        <v>25395</v>
      </c>
      <c r="B25396" t="s">
        <v>288</v>
      </c>
      <c r="C25396">
        <v>1048817</v>
      </c>
      <c r="D25396">
        <v>35865</v>
      </c>
      <c r="E25396" t="s">
        <v>3108</v>
      </c>
      <c r="F25396" t="s">
        <v>396</v>
      </c>
      <c r="G25396">
        <v>0</v>
      </c>
    </row>
    <row r="25397" spans="1:7">
      <c r="A25397">
        <f t="shared" si="396"/>
        <v>25396</v>
      </c>
      <c r="B25397" t="s">
        <v>288</v>
      </c>
      <c r="C25397">
        <v>1048818</v>
      </c>
      <c r="D25397">
        <v>35865</v>
      </c>
      <c r="E25397" t="s">
        <v>3108</v>
      </c>
      <c r="F25397" t="s">
        <v>396</v>
      </c>
      <c r="G25397">
        <v>0</v>
      </c>
    </row>
    <row r="25398" spans="1:7">
      <c r="A25398">
        <f t="shared" si="396"/>
        <v>25397</v>
      </c>
      <c r="B25398" t="s">
        <v>141</v>
      </c>
      <c r="C25398">
        <v>1048819</v>
      </c>
      <c r="D25398" t="s">
        <v>2994</v>
      </c>
      <c r="E25398" t="s">
        <v>4694</v>
      </c>
      <c r="F25398" t="s">
        <v>16</v>
      </c>
      <c r="G25398">
        <v>0</v>
      </c>
    </row>
    <row r="25399" spans="1:7">
      <c r="A25399">
        <f t="shared" si="396"/>
        <v>25398</v>
      </c>
      <c r="B25399" t="s">
        <v>288</v>
      </c>
      <c r="C25399">
        <v>1048820</v>
      </c>
      <c r="D25399" t="s">
        <v>1026</v>
      </c>
      <c r="E25399" t="s">
        <v>1027</v>
      </c>
      <c r="F25399" t="s">
        <v>55</v>
      </c>
      <c r="G25399">
        <v>0</v>
      </c>
    </row>
    <row r="25400" spans="1:7">
      <c r="A25400">
        <f t="shared" si="396"/>
        <v>25399</v>
      </c>
      <c r="B25400" t="s">
        <v>288</v>
      </c>
      <c r="C25400">
        <v>1048821</v>
      </c>
      <c r="D25400" t="s">
        <v>1026</v>
      </c>
      <c r="E25400" t="s">
        <v>1027</v>
      </c>
      <c r="F25400" t="s">
        <v>55</v>
      </c>
      <c r="G25400">
        <v>0</v>
      </c>
    </row>
    <row r="25401" spans="1:7">
      <c r="A25401">
        <f t="shared" si="396"/>
        <v>25400</v>
      </c>
      <c r="B25401" t="s">
        <v>288</v>
      </c>
      <c r="C25401">
        <v>1048822</v>
      </c>
      <c r="D25401">
        <v>77616</v>
      </c>
      <c r="E25401" t="s">
        <v>3944</v>
      </c>
      <c r="F25401" t="s">
        <v>55</v>
      </c>
      <c r="G25401">
        <v>0</v>
      </c>
    </row>
    <row r="25402" spans="1:7">
      <c r="A25402">
        <f t="shared" si="396"/>
        <v>25401</v>
      </c>
      <c r="B25402" t="s">
        <v>288</v>
      </c>
      <c r="C25402">
        <v>1048823</v>
      </c>
      <c r="D25402">
        <v>77616</v>
      </c>
      <c r="E25402" t="s">
        <v>3944</v>
      </c>
      <c r="F25402" t="s">
        <v>55</v>
      </c>
      <c r="G25402">
        <v>0</v>
      </c>
    </row>
    <row r="25403" spans="1:7">
      <c r="A25403">
        <f t="shared" si="396"/>
        <v>25402</v>
      </c>
      <c r="B25403" t="s">
        <v>1166</v>
      </c>
      <c r="C25403">
        <v>1048824</v>
      </c>
      <c r="D25403" t="s">
        <v>2832</v>
      </c>
      <c r="E25403" t="s">
        <v>2833</v>
      </c>
      <c r="F25403" t="s">
        <v>25</v>
      </c>
      <c r="G25403">
        <v>0</v>
      </c>
    </row>
    <row r="25404" spans="1:7">
      <c r="A25404">
        <f t="shared" si="396"/>
        <v>25403</v>
      </c>
      <c r="B25404" t="s">
        <v>288</v>
      </c>
      <c r="C25404">
        <v>1048825</v>
      </c>
      <c r="D25404">
        <v>110038</v>
      </c>
      <c r="E25404" t="s">
        <v>3191</v>
      </c>
      <c r="F25404" t="s">
        <v>774</v>
      </c>
      <c r="G25404">
        <v>0</v>
      </c>
    </row>
    <row r="25405" spans="1:7">
      <c r="A25405">
        <f t="shared" si="396"/>
        <v>25404</v>
      </c>
      <c r="B25405" t="s">
        <v>288</v>
      </c>
      <c r="C25405">
        <v>1048826</v>
      </c>
      <c r="D25405">
        <v>110038</v>
      </c>
      <c r="E25405" t="s">
        <v>3191</v>
      </c>
      <c r="F25405" t="s">
        <v>774</v>
      </c>
      <c r="G25405">
        <v>0</v>
      </c>
    </row>
    <row r="25406" spans="1:7">
      <c r="A25406">
        <f t="shared" si="396"/>
        <v>25405</v>
      </c>
      <c r="B25406" t="s">
        <v>318</v>
      </c>
      <c r="C25406">
        <v>1048827</v>
      </c>
      <c r="D25406" t="s">
        <v>2246</v>
      </c>
      <c r="E25406" t="s">
        <v>2247</v>
      </c>
      <c r="F25406" t="s">
        <v>899</v>
      </c>
      <c r="G25406">
        <v>1.61</v>
      </c>
    </row>
    <row r="25407" spans="1:7">
      <c r="A25407">
        <f t="shared" si="396"/>
        <v>25406</v>
      </c>
      <c r="B25407" t="s">
        <v>288</v>
      </c>
      <c r="C25407">
        <v>1048828</v>
      </c>
      <c r="D25407" t="s">
        <v>3629</v>
      </c>
      <c r="E25407" t="s">
        <v>3630</v>
      </c>
      <c r="F25407" t="s">
        <v>9</v>
      </c>
      <c r="G25407">
        <v>0</v>
      </c>
    </row>
    <row r="25408" spans="1:7">
      <c r="A25408">
        <f t="shared" si="396"/>
        <v>25407</v>
      </c>
      <c r="B25408" t="s">
        <v>288</v>
      </c>
      <c r="C25408">
        <v>1048829</v>
      </c>
      <c r="D25408" t="s">
        <v>3629</v>
      </c>
      <c r="E25408" t="s">
        <v>3630</v>
      </c>
      <c r="F25408" t="s">
        <v>9</v>
      </c>
      <c r="G25408">
        <v>0</v>
      </c>
    </row>
    <row r="25409" spans="1:7">
      <c r="A25409">
        <f t="shared" si="396"/>
        <v>25408</v>
      </c>
      <c r="B25409" t="s">
        <v>564</v>
      </c>
      <c r="C25409">
        <v>1048830</v>
      </c>
      <c r="D25409" t="s">
        <v>710</v>
      </c>
      <c r="E25409" t="s">
        <v>711</v>
      </c>
      <c r="F25409" t="s">
        <v>98</v>
      </c>
      <c r="G25409">
        <v>0</v>
      </c>
    </row>
    <row r="25410" spans="1:7">
      <c r="A25410">
        <f t="shared" si="396"/>
        <v>25409</v>
      </c>
      <c r="B25410" t="s">
        <v>288</v>
      </c>
      <c r="C25410">
        <v>1048831</v>
      </c>
      <c r="D25410" t="s">
        <v>3049</v>
      </c>
      <c r="E25410" t="s">
        <v>3050</v>
      </c>
      <c r="F25410" t="s">
        <v>55</v>
      </c>
      <c r="G25410">
        <v>0</v>
      </c>
    </row>
    <row r="25411" spans="1:7">
      <c r="A25411">
        <f t="shared" si="396"/>
        <v>25410</v>
      </c>
      <c r="B25411" t="s">
        <v>288</v>
      </c>
      <c r="C25411">
        <v>1048832</v>
      </c>
      <c r="D25411" t="s">
        <v>3049</v>
      </c>
      <c r="E25411" t="s">
        <v>3050</v>
      </c>
      <c r="F25411" t="s">
        <v>55</v>
      </c>
      <c r="G25411">
        <v>0</v>
      </c>
    </row>
    <row r="25412" spans="1:7">
      <c r="A25412">
        <f t="shared" ref="A25412:A25475" si="397">A25411+1</f>
        <v>25411</v>
      </c>
      <c r="B25412" t="s">
        <v>288</v>
      </c>
      <c r="C25412">
        <v>1048833</v>
      </c>
      <c r="D25412" t="s">
        <v>4469</v>
      </c>
      <c r="E25412" t="s">
        <v>4470</v>
      </c>
      <c r="F25412" t="s">
        <v>55</v>
      </c>
      <c r="G25412">
        <v>0</v>
      </c>
    </row>
    <row r="25413" spans="1:7">
      <c r="A25413">
        <f t="shared" si="397"/>
        <v>25412</v>
      </c>
      <c r="B25413" t="s">
        <v>288</v>
      </c>
      <c r="C25413">
        <v>1048834</v>
      </c>
      <c r="D25413" t="s">
        <v>4469</v>
      </c>
      <c r="E25413" t="s">
        <v>4470</v>
      </c>
      <c r="F25413" t="s">
        <v>55</v>
      </c>
      <c r="G25413">
        <v>0</v>
      </c>
    </row>
    <row r="25414" spans="1:7">
      <c r="A25414">
        <f t="shared" si="397"/>
        <v>25413</v>
      </c>
      <c r="B25414" t="s">
        <v>311</v>
      </c>
      <c r="C25414">
        <v>1048835</v>
      </c>
      <c r="D25414" t="s">
        <v>674</v>
      </c>
      <c r="E25414" t="s">
        <v>675</v>
      </c>
      <c r="F25414" t="s">
        <v>151</v>
      </c>
      <c r="G25414">
        <v>0</v>
      </c>
    </row>
    <row r="25415" spans="1:7">
      <c r="A25415">
        <f t="shared" si="397"/>
        <v>25414</v>
      </c>
      <c r="B25415" t="s">
        <v>288</v>
      </c>
      <c r="C25415">
        <v>1048836</v>
      </c>
      <c r="D25415">
        <v>121470</v>
      </c>
      <c r="E25415" t="s">
        <v>4018</v>
      </c>
      <c r="F25415" t="s">
        <v>55</v>
      </c>
      <c r="G25415">
        <v>0</v>
      </c>
    </row>
    <row r="25416" spans="1:7">
      <c r="A25416">
        <f t="shared" si="397"/>
        <v>25415</v>
      </c>
      <c r="B25416" t="s">
        <v>288</v>
      </c>
      <c r="C25416">
        <v>1048837</v>
      </c>
      <c r="D25416">
        <v>121470</v>
      </c>
      <c r="E25416" t="s">
        <v>4018</v>
      </c>
      <c r="F25416" t="s">
        <v>55</v>
      </c>
      <c r="G25416">
        <v>0</v>
      </c>
    </row>
    <row r="25417" spans="1:7">
      <c r="A25417">
        <f t="shared" si="397"/>
        <v>25416</v>
      </c>
      <c r="B25417" t="s">
        <v>288</v>
      </c>
      <c r="C25417">
        <v>1048838</v>
      </c>
      <c r="D25417" t="s">
        <v>403</v>
      </c>
      <c r="E25417" t="s">
        <v>404</v>
      </c>
      <c r="F25417" t="s">
        <v>55</v>
      </c>
      <c r="G25417">
        <v>0</v>
      </c>
    </row>
    <row r="25418" spans="1:7">
      <c r="A25418">
        <f t="shared" si="397"/>
        <v>25417</v>
      </c>
      <c r="B25418" t="s">
        <v>288</v>
      </c>
      <c r="C25418">
        <v>1048839</v>
      </c>
      <c r="D25418" t="s">
        <v>403</v>
      </c>
      <c r="E25418" t="s">
        <v>404</v>
      </c>
      <c r="F25418" t="s">
        <v>55</v>
      </c>
      <c r="G25418">
        <v>0</v>
      </c>
    </row>
    <row r="25419" spans="1:7">
      <c r="A25419">
        <f t="shared" si="397"/>
        <v>25418</v>
      </c>
      <c r="B25419" t="s">
        <v>288</v>
      </c>
      <c r="C25419">
        <v>1048840</v>
      </c>
      <c r="D25419" t="s">
        <v>3616</v>
      </c>
      <c r="E25419" t="s">
        <v>3617</v>
      </c>
      <c r="F25419" t="s">
        <v>16</v>
      </c>
      <c r="G25419">
        <v>1.1559999999999999</v>
      </c>
    </row>
    <row r="25420" spans="1:7">
      <c r="A25420">
        <f t="shared" si="397"/>
        <v>25419</v>
      </c>
      <c r="B25420" t="s">
        <v>288</v>
      </c>
      <c r="C25420">
        <v>1048841</v>
      </c>
      <c r="D25420" t="s">
        <v>3616</v>
      </c>
      <c r="E25420" t="s">
        <v>3617</v>
      </c>
      <c r="F25420" t="s">
        <v>16</v>
      </c>
      <c r="G25420">
        <v>1.1559999999999999</v>
      </c>
    </row>
    <row r="25421" spans="1:7">
      <c r="A25421">
        <f t="shared" si="397"/>
        <v>25420</v>
      </c>
      <c r="B25421" t="s">
        <v>776</v>
      </c>
      <c r="C25421">
        <v>1048842</v>
      </c>
      <c r="D25421" t="s">
        <v>3318</v>
      </c>
      <c r="E25421" t="s">
        <v>3319</v>
      </c>
      <c r="F25421" t="s">
        <v>55</v>
      </c>
      <c r="G25421">
        <v>649.66999999999996</v>
      </c>
    </row>
    <row r="25422" spans="1:7">
      <c r="A25422">
        <f t="shared" si="397"/>
        <v>25421</v>
      </c>
      <c r="B25422" t="s">
        <v>744</v>
      </c>
      <c r="C25422">
        <v>1048843</v>
      </c>
      <c r="D25422" t="s">
        <v>747</v>
      </c>
      <c r="E25422" t="s">
        <v>748</v>
      </c>
      <c r="F25422" t="s">
        <v>55</v>
      </c>
      <c r="G25422">
        <v>0</v>
      </c>
    </row>
    <row r="25423" spans="1:7">
      <c r="A25423">
        <f t="shared" si="397"/>
        <v>25422</v>
      </c>
      <c r="B25423" t="s">
        <v>68</v>
      </c>
      <c r="C25423">
        <v>1048844</v>
      </c>
      <c r="D25423">
        <v>1000454</v>
      </c>
      <c r="E25423" t="s">
        <v>2752</v>
      </c>
      <c r="F25423" t="s">
        <v>151</v>
      </c>
      <c r="G25423">
        <v>0</v>
      </c>
    </row>
    <row r="25424" spans="1:7">
      <c r="A25424">
        <f t="shared" si="397"/>
        <v>25423</v>
      </c>
      <c r="B25424" t="s">
        <v>68</v>
      </c>
      <c r="C25424">
        <v>1048845</v>
      </c>
      <c r="D25424">
        <v>1000454</v>
      </c>
      <c r="E25424" t="s">
        <v>2752</v>
      </c>
      <c r="F25424" t="s">
        <v>151</v>
      </c>
      <c r="G25424">
        <v>0</v>
      </c>
    </row>
    <row r="25425" spans="1:7">
      <c r="A25425">
        <f t="shared" si="397"/>
        <v>25424</v>
      </c>
      <c r="B25425" t="s">
        <v>77</v>
      </c>
      <c r="C25425">
        <v>1048846</v>
      </c>
      <c r="D25425" t="s">
        <v>674</v>
      </c>
      <c r="E25425" t="s">
        <v>675</v>
      </c>
      <c r="F25425" t="s">
        <v>151</v>
      </c>
      <c r="G25425">
        <v>0</v>
      </c>
    </row>
    <row r="25426" spans="1:7">
      <c r="A25426">
        <f t="shared" si="397"/>
        <v>25425</v>
      </c>
      <c r="B25426" t="s">
        <v>744</v>
      </c>
      <c r="C25426">
        <v>1048847</v>
      </c>
      <c r="D25426" t="s">
        <v>1016</v>
      </c>
      <c r="E25426" t="s">
        <v>1017</v>
      </c>
      <c r="F25426" t="s">
        <v>55</v>
      </c>
      <c r="G25426">
        <v>0</v>
      </c>
    </row>
    <row r="25427" spans="1:7">
      <c r="A25427">
        <f t="shared" si="397"/>
        <v>25426</v>
      </c>
      <c r="B25427" t="s">
        <v>288</v>
      </c>
      <c r="C25427">
        <v>1048848</v>
      </c>
      <c r="D25427" t="s">
        <v>2267</v>
      </c>
      <c r="E25427" t="s">
        <v>2268</v>
      </c>
      <c r="F25427" t="s">
        <v>55</v>
      </c>
      <c r="G25427">
        <v>0.153</v>
      </c>
    </row>
    <row r="25428" spans="1:7">
      <c r="A25428">
        <f t="shared" si="397"/>
        <v>25427</v>
      </c>
      <c r="B25428" t="s">
        <v>744</v>
      </c>
      <c r="C25428">
        <v>1048849</v>
      </c>
      <c r="D25428" t="s">
        <v>2168</v>
      </c>
      <c r="E25428" t="s">
        <v>2169</v>
      </c>
      <c r="F25428" t="s">
        <v>89</v>
      </c>
      <c r="G25428">
        <v>0.01</v>
      </c>
    </row>
    <row r="25429" spans="1:7">
      <c r="A25429">
        <f t="shared" si="397"/>
        <v>25428</v>
      </c>
      <c r="B25429" t="s">
        <v>744</v>
      </c>
      <c r="C25429">
        <v>1048850</v>
      </c>
      <c r="D25429">
        <v>9506</v>
      </c>
      <c r="E25429" t="s">
        <v>3784</v>
      </c>
      <c r="F25429" t="s">
        <v>55</v>
      </c>
      <c r="G25429">
        <v>0</v>
      </c>
    </row>
    <row r="25430" spans="1:7">
      <c r="A25430">
        <f t="shared" si="397"/>
        <v>25429</v>
      </c>
      <c r="B25430" t="s">
        <v>1166</v>
      </c>
      <c r="C25430">
        <v>1048851</v>
      </c>
      <c r="D25430" t="s">
        <v>1737</v>
      </c>
      <c r="E25430" t="s">
        <v>3605</v>
      </c>
      <c r="F25430" t="s">
        <v>16</v>
      </c>
      <c r="G25430">
        <v>0.83799999999999997</v>
      </c>
    </row>
    <row r="25431" spans="1:7">
      <c r="A25431">
        <f t="shared" si="397"/>
        <v>25430</v>
      </c>
      <c r="B25431" t="s">
        <v>1110</v>
      </c>
      <c r="C25431">
        <v>1048852</v>
      </c>
      <c r="D25431" t="s">
        <v>1126</v>
      </c>
      <c r="E25431" t="s">
        <v>1127</v>
      </c>
      <c r="F25431" t="s">
        <v>55</v>
      </c>
      <c r="G25431">
        <v>0</v>
      </c>
    </row>
    <row r="25432" spans="1:7">
      <c r="A25432">
        <f t="shared" si="397"/>
        <v>25431</v>
      </c>
      <c r="B25432" t="s">
        <v>288</v>
      </c>
      <c r="C25432">
        <v>1048853</v>
      </c>
      <c r="D25432" t="s">
        <v>334</v>
      </c>
      <c r="E25432" t="s">
        <v>335</v>
      </c>
      <c r="F25432" t="s">
        <v>25</v>
      </c>
      <c r="G25432">
        <v>0</v>
      </c>
    </row>
    <row r="25433" spans="1:7">
      <c r="A25433">
        <f t="shared" si="397"/>
        <v>25432</v>
      </c>
      <c r="B25433" t="s">
        <v>74</v>
      </c>
      <c r="C25433">
        <v>1048854</v>
      </c>
      <c r="D25433" t="s">
        <v>3046</v>
      </c>
      <c r="E25433" t="s">
        <v>3047</v>
      </c>
      <c r="F25433" t="s">
        <v>55</v>
      </c>
      <c r="G25433">
        <v>5.0000000000000001E-3</v>
      </c>
    </row>
    <row r="25434" spans="1:7">
      <c r="A25434">
        <f t="shared" si="397"/>
        <v>25433</v>
      </c>
      <c r="B25434" t="s">
        <v>288</v>
      </c>
      <c r="C25434">
        <v>1048855</v>
      </c>
      <c r="D25434" t="s">
        <v>153</v>
      </c>
      <c r="E25434" t="s">
        <v>154</v>
      </c>
      <c r="F25434" t="s">
        <v>25</v>
      </c>
      <c r="G25434">
        <v>0</v>
      </c>
    </row>
    <row r="25435" spans="1:7">
      <c r="A25435">
        <f t="shared" si="397"/>
        <v>25434</v>
      </c>
      <c r="B25435" t="s">
        <v>288</v>
      </c>
      <c r="C25435">
        <v>1048856</v>
      </c>
      <c r="D25435" t="s">
        <v>800</v>
      </c>
      <c r="E25435" t="s">
        <v>801</v>
      </c>
      <c r="F25435" t="s">
        <v>151</v>
      </c>
      <c r="G25435">
        <v>0</v>
      </c>
    </row>
    <row r="25436" spans="1:7">
      <c r="A25436">
        <f t="shared" si="397"/>
        <v>25435</v>
      </c>
      <c r="B25436" t="s">
        <v>288</v>
      </c>
      <c r="C25436">
        <v>1048857</v>
      </c>
      <c r="D25436" t="s">
        <v>800</v>
      </c>
      <c r="E25436" t="s">
        <v>801</v>
      </c>
      <c r="F25436" t="s">
        <v>151</v>
      </c>
      <c r="G25436">
        <v>0</v>
      </c>
    </row>
    <row r="25437" spans="1:7">
      <c r="A25437">
        <f t="shared" si="397"/>
        <v>25436</v>
      </c>
      <c r="B25437" t="s">
        <v>212</v>
      </c>
      <c r="C25437">
        <v>1048858</v>
      </c>
      <c r="D25437" t="s">
        <v>2822</v>
      </c>
      <c r="E25437" t="s">
        <v>2823</v>
      </c>
      <c r="F25437" t="s">
        <v>55</v>
      </c>
      <c r="G25437">
        <v>0</v>
      </c>
    </row>
    <row r="25438" spans="1:7">
      <c r="A25438">
        <f t="shared" si="397"/>
        <v>25437</v>
      </c>
      <c r="B25438" t="s">
        <v>64</v>
      </c>
      <c r="C25438">
        <v>1048859</v>
      </c>
      <c r="D25438">
        <v>89284</v>
      </c>
      <c r="E25438" t="s">
        <v>3849</v>
      </c>
      <c r="F25438" t="s">
        <v>9</v>
      </c>
      <c r="G25438">
        <v>0</v>
      </c>
    </row>
    <row r="25439" spans="1:7">
      <c r="A25439">
        <f t="shared" si="397"/>
        <v>25438</v>
      </c>
      <c r="B25439" t="s">
        <v>776</v>
      </c>
      <c r="C25439">
        <v>1048860</v>
      </c>
      <c r="D25439">
        <v>117240</v>
      </c>
      <c r="E25439" t="s">
        <v>4076</v>
      </c>
      <c r="F25439" t="s">
        <v>55</v>
      </c>
      <c r="G25439">
        <v>2652.67</v>
      </c>
    </row>
    <row r="25440" spans="1:7">
      <c r="A25440">
        <f t="shared" si="397"/>
        <v>25439</v>
      </c>
      <c r="B25440" t="s">
        <v>776</v>
      </c>
      <c r="C25440">
        <v>1048861</v>
      </c>
      <c r="D25440" t="s">
        <v>2401</v>
      </c>
      <c r="E25440" t="s">
        <v>2402</v>
      </c>
      <c r="F25440" t="s">
        <v>55</v>
      </c>
      <c r="G25440">
        <v>663.72</v>
      </c>
    </row>
    <row r="25441" spans="1:7">
      <c r="A25441">
        <f t="shared" si="397"/>
        <v>25440</v>
      </c>
      <c r="B25441" t="s">
        <v>75</v>
      </c>
      <c r="C25441">
        <v>1048862</v>
      </c>
      <c r="D25441" t="s">
        <v>1737</v>
      </c>
      <c r="E25441" t="s">
        <v>3605</v>
      </c>
      <c r="F25441" t="s">
        <v>16</v>
      </c>
      <c r="G25441">
        <v>0.83799999999999997</v>
      </c>
    </row>
    <row r="25442" spans="1:7">
      <c r="A25442">
        <f t="shared" si="397"/>
        <v>25441</v>
      </c>
      <c r="B25442" t="s">
        <v>288</v>
      </c>
      <c r="C25442">
        <v>1048863</v>
      </c>
      <c r="D25442" t="s">
        <v>878</v>
      </c>
      <c r="E25442" t="s">
        <v>2769</v>
      </c>
      <c r="F25442" t="s">
        <v>71</v>
      </c>
      <c r="G25442">
        <v>0</v>
      </c>
    </row>
    <row r="25443" spans="1:7">
      <c r="A25443">
        <f t="shared" si="397"/>
        <v>25442</v>
      </c>
      <c r="B25443" t="s">
        <v>288</v>
      </c>
      <c r="C25443">
        <v>1048864</v>
      </c>
      <c r="D25443" t="s">
        <v>878</v>
      </c>
      <c r="E25443" t="s">
        <v>2769</v>
      </c>
      <c r="F25443" t="s">
        <v>71</v>
      </c>
      <c r="G25443">
        <v>0</v>
      </c>
    </row>
    <row r="25444" spans="1:7">
      <c r="A25444">
        <f t="shared" si="397"/>
        <v>25443</v>
      </c>
      <c r="B25444" t="s">
        <v>217</v>
      </c>
      <c r="C25444">
        <v>1048865</v>
      </c>
      <c r="D25444" t="s">
        <v>2254</v>
      </c>
      <c r="E25444" t="s">
        <v>2255</v>
      </c>
      <c r="F25444" t="s">
        <v>16</v>
      </c>
      <c r="G25444">
        <v>1.591</v>
      </c>
    </row>
    <row r="25445" spans="1:7">
      <c r="A25445">
        <f t="shared" si="397"/>
        <v>25444</v>
      </c>
      <c r="B25445" t="s">
        <v>288</v>
      </c>
      <c r="C25445">
        <v>1048866</v>
      </c>
      <c r="D25445" t="s">
        <v>1830</v>
      </c>
      <c r="E25445" t="s">
        <v>1831</v>
      </c>
      <c r="F25445" t="s">
        <v>55</v>
      </c>
      <c r="G25445">
        <v>0</v>
      </c>
    </row>
    <row r="25446" spans="1:7">
      <c r="A25446">
        <f t="shared" si="397"/>
        <v>25445</v>
      </c>
      <c r="B25446" t="s">
        <v>288</v>
      </c>
      <c r="C25446">
        <v>1048867</v>
      </c>
      <c r="D25446" t="s">
        <v>1830</v>
      </c>
      <c r="E25446" t="s">
        <v>1831</v>
      </c>
      <c r="F25446" t="s">
        <v>55</v>
      </c>
      <c r="G25446">
        <v>0</v>
      </c>
    </row>
    <row r="25447" spans="1:7">
      <c r="A25447">
        <f t="shared" si="397"/>
        <v>25446</v>
      </c>
      <c r="B25447" t="s">
        <v>288</v>
      </c>
      <c r="C25447">
        <v>1048868</v>
      </c>
      <c r="D25447" t="s">
        <v>2071</v>
      </c>
      <c r="E25447" t="s">
        <v>3943</v>
      </c>
      <c r="F25447" t="s">
        <v>16</v>
      </c>
      <c r="G25447">
        <v>0</v>
      </c>
    </row>
    <row r="25448" spans="1:7">
      <c r="A25448">
        <f t="shared" si="397"/>
        <v>25447</v>
      </c>
      <c r="B25448" t="s">
        <v>288</v>
      </c>
      <c r="C25448">
        <v>1048869</v>
      </c>
      <c r="D25448" t="s">
        <v>2071</v>
      </c>
      <c r="E25448" t="s">
        <v>3943</v>
      </c>
      <c r="F25448" t="s">
        <v>16</v>
      </c>
      <c r="G25448">
        <v>0</v>
      </c>
    </row>
    <row r="25449" spans="1:7">
      <c r="A25449">
        <f t="shared" si="397"/>
        <v>25448</v>
      </c>
      <c r="B25449" t="s">
        <v>553</v>
      </c>
      <c r="C25449">
        <v>1048870</v>
      </c>
      <c r="D25449" t="s">
        <v>1737</v>
      </c>
      <c r="E25449" t="s">
        <v>3605</v>
      </c>
      <c r="F25449" t="s">
        <v>16</v>
      </c>
      <c r="G25449">
        <v>0.83799999999999997</v>
      </c>
    </row>
    <row r="25450" spans="1:7">
      <c r="A25450">
        <f t="shared" si="397"/>
        <v>25449</v>
      </c>
      <c r="B25450" t="s">
        <v>86</v>
      </c>
      <c r="C25450">
        <v>1048871</v>
      </c>
      <c r="D25450" t="s">
        <v>266</v>
      </c>
      <c r="E25450" t="s">
        <v>267</v>
      </c>
      <c r="F25450" t="s">
        <v>98</v>
      </c>
      <c r="G25450">
        <v>0</v>
      </c>
    </row>
    <row r="25451" spans="1:7">
      <c r="A25451">
        <f t="shared" si="397"/>
        <v>25450</v>
      </c>
      <c r="B25451" t="s">
        <v>45</v>
      </c>
      <c r="C25451">
        <v>1048872</v>
      </c>
      <c r="D25451" t="s">
        <v>1072</v>
      </c>
      <c r="E25451" t="s">
        <v>3910</v>
      </c>
      <c r="F25451" t="s">
        <v>55</v>
      </c>
      <c r="G25451">
        <v>0</v>
      </c>
    </row>
    <row r="25452" spans="1:7">
      <c r="A25452">
        <f t="shared" si="397"/>
        <v>25451</v>
      </c>
      <c r="B25452" t="s">
        <v>94</v>
      </c>
      <c r="C25452">
        <v>1048873</v>
      </c>
      <c r="D25452" t="s">
        <v>3799</v>
      </c>
      <c r="E25452" t="s">
        <v>3800</v>
      </c>
      <c r="F25452" t="s">
        <v>55</v>
      </c>
      <c r="G25452">
        <v>0</v>
      </c>
    </row>
    <row r="25453" spans="1:7">
      <c r="A25453">
        <f t="shared" si="397"/>
        <v>25452</v>
      </c>
      <c r="B25453" t="s">
        <v>288</v>
      </c>
      <c r="C25453">
        <v>1048874</v>
      </c>
      <c r="D25453" t="s">
        <v>155</v>
      </c>
      <c r="E25453" t="s">
        <v>156</v>
      </c>
      <c r="F25453" t="s">
        <v>55</v>
      </c>
      <c r="G25453">
        <v>0</v>
      </c>
    </row>
    <row r="25454" spans="1:7">
      <c r="A25454">
        <f t="shared" si="397"/>
        <v>25453</v>
      </c>
      <c r="B25454" t="s">
        <v>288</v>
      </c>
      <c r="C25454">
        <v>1048875</v>
      </c>
      <c r="D25454" t="s">
        <v>155</v>
      </c>
      <c r="E25454" t="s">
        <v>156</v>
      </c>
      <c r="F25454" t="s">
        <v>55</v>
      </c>
      <c r="G25454">
        <v>0</v>
      </c>
    </row>
    <row r="25455" spans="1:7">
      <c r="A25455">
        <f t="shared" si="397"/>
        <v>25454</v>
      </c>
      <c r="B25455" t="s">
        <v>776</v>
      </c>
      <c r="C25455">
        <v>1048876</v>
      </c>
      <c r="D25455" t="s">
        <v>2376</v>
      </c>
      <c r="E25455" t="s">
        <v>2377</v>
      </c>
      <c r="F25455" t="s">
        <v>16</v>
      </c>
      <c r="G25455">
        <v>17.82</v>
      </c>
    </row>
    <row r="25456" spans="1:7">
      <c r="A25456">
        <f t="shared" si="397"/>
        <v>25455</v>
      </c>
      <c r="B25456" t="s">
        <v>288</v>
      </c>
      <c r="C25456">
        <v>1048877</v>
      </c>
      <c r="D25456" t="s">
        <v>347</v>
      </c>
      <c r="E25456" t="s">
        <v>348</v>
      </c>
      <c r="F25456" t="s">
        <v>151</v>
      </c>
      <c r="G25456">
        <v>0</v>
      </c>
    </row>
    <row r="25457" spans="1:7">
      <c r="A25457">
        <f t="shared" si="397"/>
        <v>25456</v>
      </c>
      <c r="B25457" t="s">
        <v>288</v>
      </c>
      <c r="C25457">
        <v>1048878</v>
      </c>
      <c r="D25457" t="s">
        <v>347</v>
      </c>
      <c r="E25457" t="s">
        <v>348</v>
      </c>
      <c r="F25457" t="s">
        <v>151</v>
      </c>
      <c r="G25457">
        <v>0</v>
      </c>
    </row>
    <row r="25458" spans="1:7">
      <c r="A25458">
        <f t="shared" si="397"/>
        <v>25457</v>
      </c>
      <c r="B25458" t="s">
        <v>288</v>
      </c>
      <c r="C25458">
        <v>1048879</v>
      </c>
      <c r="D25458" t="s">
        <v>3580</v>
      </c>
      <c r="E25458" t="s">
        <v>3581</v>
      </c>
      <c r="F25458" t="s">
        <v>55</v>
      </c>
      <c r="G25458">
        <v>0</v>
      </c>
    </row>
    <row r="25459" spans="1:7">
      <c r="A25459">
        <f t="shared" si="397"/>
        <v>25458</v>
      </c>
      <c r="B25459" t="s">
        <v>288</v>
      </c>
      <c r="C25459">
        <v>1048880</v>
      </c>
      <c r="D25459" t="s">
        <v>3580</v>
      </c>
      <c r="E25459" t="s">
        <v>3581</v>
      </c>
      <c r="F25459" t="s">
        <v>55</v>
      </c>
      <c r="G25459">
        <v>0</v>
      </c>
    </row>
    <row r="25460" spans="1:7">
      <c r="A25460">
        <f t="shared" si="397"/>
        <v>25459</v>
      </c>
      <c r="B25460" t="s">
        <v>7</v>
      </c>
      <c r="C25460">
        <v>1048881</v>
      </c>
      <c r="D25460" t="s">
        <v>2246</v>
      </c>
      <c r="E25460" t="s">
        <v>2247</v>
      </c>
      <c r="F25460" t="s">
        <v>899</v>
      </c>
      <c r="G25460">
        <v>1.61</v>
      </c>
    </row>
    <row r="25461" spans="1:7">
      <c r="A25461">
        <f t="shared" si="397"/>
        <v>25460</v>
      </c>
      <c r="B25461" t="s">
        <v>68</v>
      </c>
      <c r="C25461">
        <v>1048882</v>
      </c>
      <c r="D25461" t="s">
        <v>250</v>
      </c>
      <c r="E25461" t="s">
        <v>3968</v>
      </c>
      <c r="F25461" t="s">
        <v>9</v>
      </c>
      <c r="G25461">
        <v>0</v>
      </c>
    </row>
    <row r="25462" spans="1:7">
      <c r="A25462">
        <f t="shared" si="397"/>
        <v>25461</v>
      </c>
      <c r="B25462" t="s">
        <v>68</v>
      </c>
      <c r="C25462">
        <v>1048883</v>
      </c>
      <c r="D25462" t="s">
        <v>250</v>
      </c>
      <c r="E25462" t="s">
        <v>3968</v>
      </c>
      <c r="F25462" t="s">
        <v>9</v>
      </c>
      <c r="G25462">
        <v>0</v>
      </c>
    </row>
    <row r="25463" spans="1:7">
      <c r="A25463">
        <f t="shared" si="397"/>
        <v>25462</v>
      </c>
      <c r="B25463" t="s">
        <v>288</v>
      </c>
      <c r="C25463">
        <v>1048884</v>
      </c>
      <c r="D25463" t="s">
        <v>1656</v>
      </c>
      <c r="E25463" t="s">
        <v>1657</v>
      </c>
      <c r="F25463" t="s">
        <v>98</v>
      </c>
      <c r="G25463">
        <v>0</v>
      </c>
    </row>
    <row r="25464" spans="1:7">
      <c r="A25464">
        <f t="shared" si="397"/>
        <v>25463</v>
      </c>
      <c r="B25464" t="s">
        <v>288</v>
      </c>
      <c r="C25464">
        <v>1048885</v>
      </c>
      <c r="D25464" t="s">
        <v>1656</v>
      </c>
      <c r="E25464" t="s">
        <v>1657</v>
      </c>
      <c r="F25464" t="s">
        <v>98</v>
      </c>
      <c r="G25464">
        <v>0</v>
      </c>
    </row>
    <row r="25465" spans="1:7">
      <c r="A25465">
        <f t="shared" si="397"/>
        <v>25464</v>
      </c>
      <c r="B25465" t="s">
        <v>1166</v>
      </c>
      <c r="C25465">
        <v>1048886</v>
      </c>
      <c r="D25465">
        <v>34544</v>
      </c>
      <c r="E25465" t="s">
        <v>8</v>
      </c>
      <c r="F25465" t="s">
        <v>9</v>
      </c>
      <c r="G25465">
        <v>0</v>
      </c>
    </row>
    <row r="25466" spans="1:7">
      <c r="A25466">
        <f t="shared" si="397"/>
        <v>25465</v>
      </c>
      <c r="B25466" t="s">
        <v>86</v>
      </c>
      <c r="C25466">
        <v>1048887</v>
      </c>
      <c r="D25466" t="s">
        <v>1656</v>
      </c>
      <c r="E25466" t="s">
        <v>1657</v>
      </c>
      <c r="F25466" t="s">
        <v>98</v>
      </c>
      <c r="G25466">
        <v>0</v>
      </c>
    </row>
    <row r="25467" spans="1:7">
      <c r="A25467">
        <f t="shared" si="397"/>
        <v>25466</v>
      </c>
      <c r="B25467" t="s">
        <v>86</v>
      </c>
      <c r="C25467">
        <v>1048888</v>
      </c>
      <c r="D25467" t="s">
        <v>41</v>
      </c>
      <c r="E25467" t="s">
        <v>42</v>
      </c>
      <c r="F25467" t="s">
        <v>16</v>
      </c>
      <c r="G25467">
        <v>0</v>
      </c>
    </row>
    <row r="25468" spans="1:7">
      <c r="A25468">
        <f t="shared" si="397"/>
        <v>25467</v>
      </c>
      <c r="B25468" t="s">
        <v>288</v>
      </c>
      <c r="C25468">
        <v>1048889</v>
      </c>
      <c r="D25468" t="s">
        <v>1874</v>
      </c>
      <c r="E25468" t="s">
        <v>1875</v>
      </c>
      <c r="F25468" t="s">
        <v>16</v>
      </c>
      <c r="G25468">
        <v>0</v>
      </c>
    </row>
    <row r="25469" spans="1:7">
      <c r="A25469">
        <f t="shared" si="397"/>
        <v>25468</v>
      </c>
      <c r="B25469" t="s">
        <v>288</v>
      </c>
      <c r="C25469">
        <v>1048890</v>
      </c>
      <c r="D25469" t="s">
        <v>1874</v>
      </c>
      <c r="E25469" t="s">
        <v>1875</v>
      </c>
      <c r="F25469" t="s">
        <v>16</v>
      </c>
      <c r="G25469">
        <v>0</v>
      </c>
    </row>
    <row r="25470" spans="1:7">
      <c r="A25470">
        <f t="shared" si="397"/>
        <v>25469</v>
      </c>
      <c r="B25470" t="s">
        <v>318</v>
      </c>
      <c r="C25470">
        <v>1048891</v>
      </c>
      <c r="D25470">
        <v>93931</v>
      </c>
      <c r="E25470" t="s">
        <v>3833</v>
      </c>
      <c r="F25470" t="s">
        <v>722</v>
      </c>
      <c r="G25470">
        <v>0</v>
      </c>
    </row>
    <row r="25471" spans="1:7">
      <c r="A25471">
        <f t="shared" si="397"/>
        <v>25470</v>
      </c>
      <c r="B25471" t="s">
        <v>288</v>
      </c>
      <c r="C25471">
        <v>1048892</v>
      </c>
      <c r="D25471">
        <v>11573</v>
      </c>
      <c r="E25471" t="s">
        <v>4081</v>
      </c>
      <c r="F25471" t="s">
        <v>16</v>
      </c>
      <c r="G25471">
        <v>0</v>
      </c>
    </row>
    <row r="25472" spans="1:7">
      <c r="A25472">
        <f t="shared" si="397"/>
        <v>25471</v>
      </c>
      <c r="B25472" t="s">
        <v>288</v>
      </c>
      <c r="C25472">
        <v>1048893</v>
      </c>
      <c r="D25472">
        <v>11573</v>
      </c>
      <c r="E25472" t="s">
        <v>4081</v>
      </c>
      <c r="F25472" t="s">
        <v>16</v>
      </c>
      <c r="G25472">
        <v>0</v>
      </c>
    </row>
    <row r="25473" spans="1:7">
      <c r="A25473">
        <f t="shared" si="397"/>
        <v>25472</v>
      </c>
      <c r="B25473" t="s">
        <v>288</v>
      </c>
      <c r="C25473">
        <v>1048894</v>
      </c>
      <c r="D25473" t="s">
        <v>2265</v>
      </c>
      <c r="E25473" t="s">
        <v>2266</v>
      </c>
      <c r="F25473" t="s">
        <v>55</v>
      </c>
      <c r="G25473">
        <v>0.20799999999999999</v>
      </c>
    </row>
    <row r="25474" spans="1:7">
      <c r="A25474">
        <f t="shared" si="397"/>
        <v>25473</v>
      </c>
      <c r="B25474" t="s">
        <v>288</v>
      </c>
      <c r="C25474">
        <v>1048895</v>
      </c>
      <c r="D25474" t="s">
        <v>2265</v>
      </c>
      <c r="E25474" t="s">
        <v>2266</v>
      </c>
      <c r="F25474" t="s">
        <v>55</v>
      </c>
      <c r="G25474">
        <v>0.20799999999999999</v>
      </c>
    </row>
    <row r="25475" spans="1:7">
      <c r="A25475">
        <f t="shared" si="397"/>
        <v>25474</v>
      </c>
      <c r="B25475" t="s">
        <v>104</v>
      </c>
      <c r="C25475">
        <v>1048896</v>
      </c>
      <c r="D25475" t="s">
        <v>2405</v>
      </c>
      <c r="E25475" t="s">
        <v>2406</v>
      </c>
      <c r="F25475" t="s">
        <v>151</v>
      </c>
      <c r="G25475">
        <v>0</v>
      </c>
    </row>
    <row r="25476" spans="1:7">
      <c r="A25476">
        <f t="shared" ref="A25476:A25539" si="398">A25475+1</f>
        <v>25475</v>
      </c>
      <c r="B25476" t="s">
        <v>2777</v>
      </c>
      <c r="C25476">
        <v>1048897</v>
      </c>
      <c r="D25476" t="s">
        <v>1656</v>
      </c>
      <c r="E25476" t="s">
        <v>1657</v>
      </c>
      <c r="F25476" t="s">
        <v>98</v>
      </c>
      <c r="G25476">
        <v>0</v>
      </c>
    </row>
    <row r="25477" spans="1:7">
      <c r="A25477">
        <f t="shared" si="398"/>
        <v>25476</v>
      </c>
      <c r="B25477" t="s">
        <v>936</v>
      </c>
      <c r="C25477">
        <v>1048898</v>
      </c>
      <c r="D25477">
        <v>93931</v>
      </c>
      <c r="E25477" t="s">
        <v>3833</v>
      </c>
      <c r="F25477" t="s">
        <v>722</v>
      </c>
      <c r="G25477">
        <v>0</v>
      </c>
    </row>
    <row r="25478" spans="1:7">
      <c r="A25478">
        <f t="shared" si="398"/>
        <v>25477</v>
      </c>
      <c r="B25478" t="s">
        <v>212</v>
      </c>
      <c r="C25478">
        <v>1048899</v>
      </c>
      <c r="D25478" t="s">
        <v>708</v>
      </c>
      <c r="E25478" t="s">
        <v>709</v>
      </c>
      <c r="F25478" t="s">
        <v>9</v>
      </c>
      <c r="G25478">
        <v>0</v>
      </c>
    </row>
    <row r="25479" spans="1:7">
      <c r="A25479">
        <f t="shared" si="398"/>
        <v>25478</v>
      </c>
      <c r="B25479" t="s">
        <v>288</v>
      </c>
      <c r="C25479">
        <v>1048900</v>
      </c>
      <c r="D25479" t="s">
        <v>3759</v>
      </c>
      <c r="E25479" t="s">
        <v>3760</v>
      </c>
      <c r="F25479" t="s">
        <v>55</v>
      </c>
      <c r="G25479">
        <v>0</v>
      </c>
    </row>
    <row r="25480" spans="1:7">
      <c r="A25480">
        <f t="shared" si="398"/>
        <v>25479</v>
      </c>
      <c r="B25480" t="s">
        <v>288</v>
      </c>
      <c r="C25480">
        <v>1048901</v>
      </c>
      <c r="D25480" t="s">
        <v>993</v>
      </c>
      <c r="E25480" t="s">
        <v>994</v>
      </c>
      <c r="F25480" t="s">
        <v>55</v>
      </c>
      <c r="G25480">
        <v>0</v>
      </c>
    </row>
    <row r="25481" spans="1:7">
      <c r="A25481">
        <f t="shared" si="398"/>
        <v>25480</v>
      </c>
      <c r="B25481" t="s">
        <v>140</v>
      </c>
      <c r="C25481">
        <v>1048902</v>
      </c>
      <c r="D25481">
        <v>92079</v>
      </c>
      <c r="E25481" t="s">
        <v>3835</v>
      </c>
      <c r="F25481" t="s">
        <v>13</v>
      </c>
      <c r="G25481">
        <v>0</v>
      </c>
    </row>
    <row r="25482" spans="1:7">
      <c r="A25482">
        <f t="shared" si="398"/>
        <v>25481</v>
      </c>
      <c r="B25482" t="s">
        <v>288</v>
      </c>
      <c r="C25482">
        <v>1048903</v>
      </c>
      <c r="D25482" t="s">
        <v>2374</v>
      </c>
      <c r="E25482" t="s">
        <v>2375</v>
      </c>
      <c r="F25482" t="s">
        <v>55</v>
      </c>
      <c r="G25482">
        <v>11.8</v>
      </c>
    </row>
    <row r="25483" spans="1:7">
      <c r="A25483">
        <f t="shared" si="398"/>
        <v>25482</v>
      </c>
      <c r="B25483" t="s">
        <v>288</v>
      </c>
      <c r="C25483">
        <v>1048904</v>
      </c>
      <c r="D25483" t="s">
        <v>3345</v>
      </c>
      <c r="E25483" t="s">
        <v>3346</v>
      </c>
      <c r="F25483" t="s">
        <v>16</v>
      </c>
      <c r="G25483">
        <v>0</v>
      </c>
    </row>
    <row r="25484" spans="1:7">
      <c r="A25484">
        <f t="shared" si="398"/>
        <v>25483</v>
      </c>
      <c r="B25484" t="s">
        <v>288</v>
      </c>
      <c r="C25484">
        <v>1048905</v>
      </c>
      <c r="D25484" t="s">
        <v>2409</v>
      </c>
      <c r="E25484" t="s">
        <v>2410</v>
      </c>
      <c r="F25484" t="s">
        <v>98</v>
      </c>
      <c r="G25484">
        <v>0.44</v>
      </c>
    </row>
    <row r="25485" spans="1:7">
      <c r="A25485">
        <f t="shared" si="398"/>
        <v>25484</v>
      </c>
      <c r="B25485" t="s">
        <v>278</v>
      </c>
      <c r="C25485">
        <v>1048906</v>
      </c>
      <c r="D25485" t="s">
        <v>606</v>
      </c>
      <c r="E25485" t="s">
        <v>607</v>
      </c>
      <c r="F25485" t="s">
        <v>55</v>
      </c>
      <c r="G25485">
        <v>0</v>
      </c>
    </row>
    <row r="25486" spans="1:7">
      <c r="A25486">
        <f t="shared" si="398"/>
        <v>25485</v>
      </c>
      <c r="B25486" t="s">
        <v>846</v>
      </c>
      <c r="C25486">
        <v>1048907</v>
      </c>
      <c r="D25486" t="s">
        <v>2242</v>
      </c>
      <c r="E25486" t="s">
        <v>2243</v>
      </c>
      <c r="F25486" t="s">
        <v>55</v>
      </c>
      <c r="G25486">
        <v>5.8999999999999997E-2</v>
      </c>
    </row>
    <row r="25487" spans="1:7">
      <c r="A25487">
        <f t="shared" si="398"/>
        <v>25486</v>
      </c>
      <c r="B25487" t="s">
        <v>846</v>
      </c>
      <c r="C25487">
        <v>1048908</v>
      </c>
      <c r="D25487" t="s">
        <v>2409</v>
      </c>
      <c r="E25487" t="s">
        <v>2410</v>
      </c>
      <c r="F25487" t="s">
        <v>98</v>
      </c>
      <c r="G25487">
        <v>0.44</v>
      </c>
    </row>
    <row r="25488" spans="1:7">
      <c r="A25488">
        <f t="shared" si="398"/>
        <v>25487</v>
      </c>
      <c r="B25488" t="s">
        <v>136</v>
      </c>
      <c r="C25488">
        <v>1048909</v>
      </c>
      <c r="D25488" t="s">
        <v>495</v>
      </c>
      <c r="E25488" t="s">
        <v>496</v>
      </c>
      <c r="F25488" t="s">
        <v>151</v>
      </c>
      <c r="G25488">
        <v>0</v>
      </c>
    </row>
    <row r="25489" spans="1:7">
      <c r="A25489">
        <f t="shared" si="398"/>
        <v>25488</v>
      </c>
      <c r="B25489" t="s">
        <v>638</v>
      </c>
      <c r="C25489">
        <v>1048910</v>
      </c>
      <c r="D25489">
        <v>129398</v>
      </c>
      <c r="E25489" t="s">
        <v>4273</v>
      </c>
      <c r="F25489" t="s">
        <v>55</v>
      </c>
      <c r="G25489">
        <v>2500</v>
      </c>
    </row>
    <row r="25490" spans="1:7">
      <c r="A25490">
        <f t="shared" si="398"/>
        <v>25489</v>
      </c>
      <c r="B25490" t="s">
        <v>288</v>
      </c>
      <c r="C25490">
        <v>1048911</v>
      </c>
      <c r="D25490">
        <v>97893</v>
      </c>
      <c r="E25490" t="s">
        <v>812</v>
      </c>
      <c r="F25490" t="s">
        <v>396</v>
      </c>
      <c r="G25490">
        <v>0</v>
      </c>
    </row>
    <row r="25491" spans="1:7">
      <c r="A25491">
        <f t="shared" si="398"/>
        <v>25490</v>
      </c>
      <c r="B25491" t="s">
        <v>288</v>
      </c>
      <c r="C25491">
        <v>1048912</v>
      </c>
      <c r="D25491" t="s">
        <v>2258</v>
      </c>
      <c r="E25491" t="s">
        <v>3892</v>
      </c>
      <c r="F25491" t="s">
        <v>151</v>
      </c>
      <c r="G25491">
        <v>4.93</v>
      </c>
    </row>
    <row r="25492" spans="1:7">
      <c r="A25492">
        <f t="shared" si="398"/>
        <v>25491</v>
      </c>
      <c r="B25492" t="s">
        <v>638</v>
      </c>
      <c r="C25492">
        <v>1048913</v>
      </c>
      <c r="D25492">
        <v>12519</v>
      </c>
      <c r="E25492" t="s">
        <v>4143</v>
      </c>
      <c r="F25492" t="s">
        <v>55</v>
      </c>
      <c r="G25492">
        <v>13467.17</v>
      </c>
    </row>
    <row r="25493" spans="1:7">
      <c r="A25493">
        <f t="shared" si="398"/>
        <v>25492</v>
      </c>
      <c r="B25493" t="s">
        <v>288</v>
      </c>
      <c r="C25493">
        <v>1048914</v>
      </c>
      <c r="D25493">
        <v>6085</v>
      </c>
      <c r="E25493" t="s">
        <v>2330</v>
      </c>
      <c r="F25493" t="s">
        <v>16</v>
      </c>
      <c r="G25493">
        <v>0</v>
      </c>
    </row>
    <row r="25494" spans="1:7">
      <c r="A25494">
        <f t="shared" si="398"/>
        <v>25493</v>
      </c>
      <c r="B25494" t="s">
        <v>92</v>
      </c>
      <c r="C25494">
        <v>1048915</v>
      </c>
      <c r="D25494" t="s">
        <v>11</v>
      </c>
      <c r="E25494" t="s">
        <v>4806</v>
      </c>
      <c r="F25494" t="s">
        <v>13</v>
      </c>
      <c r="G25494">
        <v>0</v>
      </c>
    </row>
    <row r="25495" spans="1:7">
      <c r="A25495">
        <f t="shared" si="398"/>
        <v>25494</v>
      </c>
      <c r="B25495" t="s">
        <v>288</v>
      </c>
      <c r="C25495">
        <v>1048916</v>
      </c>
      <c r="D25495" t="s">
        <v>134</v>
      </c>
      <c r="E25495" t="s">
        <v>135</v>
      </c>
      <c r="F25495" t="s">
        <v>16</v>
      </c>
      <c r="G25495">
        <v>0</v>
      </c>
    </row>
    <row r="25496" spans="1:7">
      <c r="A25496">
        <f t="shared" si="398"/>
        <v>25495</v>
      </c>
      <c r="B25496" t="s">
        <v>1166</v>
      </c>
      <c r="C25496">
        <v>1048917</v>
      </c>
      <c r="D25496" t="s">
        <v>2994</v>
      </c>
      <c r="E25496" t="s">
        <v>4694</v>
      </c>
      <c r="F25496" t="s">
        <v>16</v>
      </c>
      <c r="G25496">
        <v>0</v>
      </c>
    </row>
    <row r="25497" spans="1:7">
      <c r="A25497">
        <f t="shared" si="398"/>
        <v>25496</v>
      </c>
      <c r="B25497" t="s">
        <v>288</v>
      </c>
      <c r="C25497">
        <v>1048918</v>
      </c>
      <c r="D25497" t="s">
        <v>298</v>
      </c>
      <c r="E25497" t="s">
        <v>299</v>
      </c>
      <c r="F25497" t="s">
        <v>16</v>
      </c>
      <c r="G25497">
        <v>0</v>
      </c>
    </row>
    <row r="25498" spans="1:7">
      <c r="A25498">
        <f t="shared" si="398"/>
        <v>25497</v>
      </c>
      <c r="B25498" t="s">
        <v>1166</v>
      </c>
      <c r="C25498">
        <v>1048919</v>
      </c>
      <c r="D25498" t="s">
        <v>1667</v>
      </c>
      <c r="E25498" t="s">
        <v>1668</v>
      </c>
      <c r="F25498" t="s">
        <v>16</v>
      </c>
      <c r="G25498">
        <v>0</v>
      </c>
    </row>
    <row r="25499" spans="1:7">
      <c r="A25499">
        <f t="shared" si="398"/>
        <v>25498</v>
      </c>
      <c r="B25499" t="s">
        <v>99</v>
      </c>
      <c r="C25499">
        <v>1048920</v>
      </c>
      <c r="D25499" t="s">
        <v>2810</v>
      </c>
      <c r="E25499" t="s">
        <v>2811</v>
      </c>
      <c r="F25499" t="s">
        <v>55</v>
      </c>
      <c r="G25499">
        <v>0</v>
      </c>
    </row>
    <row r="25500" spans="1:7">
      <c r="A25500">
        <f t="shared" si="398"/>
        <v>25499</v>
      </c>
      <c r="B25500" t="s">
        <v>1166</v>
      </c>
      <c r="C25500">
        <v>1048921</v>
      </c>
      <c r="D25500" t="s">
        <v>30</v>
      </c>
      <c r="E25500" t="s">
        <v>31</v>
      </c>
      <c r="F25500" t="s">
        <v>16</v>
      </c>
      <c r="G25500">
        <v>0</v>
      </c>
    </row>
    <row r="25501" spans="1:7">
      <c r="A25501">
        <f t="shared" si="398"/>
        <v>25500</v>
      </c>
      <c r="B25501" t="s">
        <v>1166</v>
      </c>
      <c r="C25501">
        <v>1048922</v>
      </c>
      <c r="D25501" t="s">
        <v>11</v>
      </c>
      <c r="E25501" t="s">
        <v>4806</v>
      </c>
      <c r="F25501" t="s">
        <v>13</v>
      </c>
      <c r="G25501">
        <v>0</v>
      </c>
    </row>
    <row r="25502" spans="1:7">
      <c r="A25502">
        <f t="shared" si="398"/>
        <v>25501</v>
      </c>
      <c r="B25502" t="s">
        <v>638</v>
      </c>
      <c r="C25502">
        <v>1048923</v>
      </c>
      <c r="D25502">
        <v>120434</v>
      </c>
      <c r="E25502" t="s">
        <v>4377</v>
      </c>
      <c r="F25502" t="s">
        <v>55</v>
      </c>
      <c r="G25502">
        <v>2251.71</v>
      </c>
    </row>
    <row r="25503" spans="1:7">
      <c r="A25503">
        <f t="shared" si="398"/>
        <v>25502</v>
      </c>
      <c r="B25503" t="s">
        <v>288</v>
      </c>
      <c r="C25503">
        <v>1048924</v>
      </c>
      <c r="D25503" t="s">
        <v>860</v>
      </c>
      <c r="E25503" t="s">
        <v>861</v>
      </c>
      <c r="F25503" t="s">
        <v>235</v>
      </c>
      <c r="G25503">
        <v>0</v>
      </c>
    </row>
    <row r="25504" spans="1:7">
      <c r="A25504">
        <f t="shared" si="398"/>
        <v>25503</v>
      </c>
      <c r="B25504" t="s">
        <v>288</v>
      </c>
      <c r="C25504">
        <v>1048925</v>
      </c>
      <c r="D25504" t="s">
        <v>860</v>
      </c>
      <c r="E25504" t="s">
        <v>861</v>
      </c>
      <c r="F25504" t="s">
        <v>235</v>
      </c>
      <c r="G25504">
        <v>0</v>
      </c>
    </row>
    <row r="25505" spans="1:7">
      <c r="A25505">
        <f t="shared" si="398"/>
        <v>25504</v>
      </c>
      <c r="B25505" t="s">
        <v>638</v>
      </c>
      <c r="C25505">
        <v>1048926</v>
      </c>
      <c r="D25505" t="s">
        <v>2351</v>
      </c>
      <c r="E25505" t="s">
        <v>2352</v>
      </c>
      <c r="F25505" t="s">
        <v>55</v>
      </c>
      <c r="G25505">
        <v>776.82</v>
      </c>
    </row>
    <row r="25506" spans="1:7">
      <c r="A25506">
        <f t="shared" si="398"/>
        <v>25505</v>
      </c>
      <c r="B25506" t="s">
        <v>2777</v>
      </c>
      <c r="C25506">
        <v>1048927</v>
      </c>
      <c r="D25506" t="s">
        <v>2893</v>
      </c>
      <c r="E25506" t="s">
        <v>2894</v>
      </c>
      <c r="F25506" t="s">
        <v>16</v>
      </c>
      <c r="G25506">
        <v>0</v>
      </c>
    </row>
    <row r="25507" spans="1:7">
      <c r="A25507">
        <f t="shared" si="398"/>
        <v>25506</v>
      </c>
      <c r="B25507" t="s">
        <v>67</v>
      </c>
      <c r="C25507">
        <v>1048928</v>
      </c>
      <c r="D25507" t="s">
        <v>18</v>
      </c>
      <c r="E25507" t="s">
        <v>3895</v>
      </c>
      <c r="F25507" t="s">
        <v>9</v>
      </c>
      <c r="G25507">
        <v>0</v>
      </c>
    </row>
    <row r="25508" spans="1:7">
      <c r="A25508">
        <f t="shared" si="398"/>
        <v>25507</v>
      </c>
      <c r="B25508" t="s">
        <v>87</v>
      </c>
      <c r="C25508">
        <v>1048929</v>
      </c>
      <c r="D25508" t="s">
        <v>41</v>
      </c>
      <c r="E25508" t="s">
        <v>42</v>
      </c>
      <c r="F25508" t="s">
        <v>16</v>
      </c>
      <c r="G25508">
        <v>0</v>
      </c>
    </row>
    <row r="25509" spans="1:7">
      <c r="A25509">
        <f t="shared" si="398"/>
        <v>25508</v>
      </c>
      <c r="B25509" t="s">
        <v>87</v>
      </c>
      <c r="C25509">
        <v>1048930</v>
      </c>
      <c r="D25509" t="s">
        <v>1656</v>
      </c>
      <c r="E25509" t="s">
        <v>1657</v>
      </c>
      <c r="F25509" t="s">
        <v>98</v>
      </c>
      <c r="G25509">
        <v>0</v>
      </c>
    </row>
    <row r="25510" spans="1:7">
      <c r="A25510">
        <f t="shared" si="398"/>
        <v>25509</v>
      </c>
      <c r="B25510" t="s">
        <v>104</v>
      </c>
      <c r="C25510">
        <v>1048931</v>
      </c>
      <c r="D25510" t="s">
        <v>2893</v>
      </c>
      <c r="E25510" t="s">
        <v>2894</v>
      </c>
      <c r="F25510" t="s">
        <v>16</v>
      </c>
      <c r="G25510">
        <v>0</v>
      </c>
    </row>
    <row r="25511" spans="1:7">
      <c r="A25511">
        <f t="shared" si="398"/>
        <v>25510</v>
      </c>
      <c r="B25511" t="s">
        <v>288</v>
      </c>
      <c r="C25511">
        <v>1048932</v>
      </c>
      <c r="D25511" t="s">
        <v>3232</v>
      </c>
      <c r="E25511" t="s">
        <v>3233</v>
      </c>
      <c r="F25511" t="s">
        <v>55</v>
      </c>
      <c r="G25511">
        <v>0</v>
      </c>
    </row>
    <row r="25512" spans="1:7">
      <c r="A25512">
        <f t="shared" si="398"/>
        <v>25511</v>
      </c>
      <c r="B25512" t="s">
        <v>104</v>
      </c>
      <c r="C25512">
        <v>1048933</v>
      </c>
      <c r="D25512" t="s">
        <v>2246</v>
      </c>
      <c r="E25512" t="s">
        <v>2247</v>
      </c>
      <c r="F25512" t="s">
        <v>899</v>
      </c>
      <c r="G25512">
        <v>1.61</v>
      </c>
    </row>
    <row r="25513" spans="1:7">
      <c r="A25513">
        <f t="shared" si="398"/>
        <v>25512</v>
      </c>
      <c r="B25513" t="s">
        <v>104</v>
      </c>
      <c r="C25513">
        <v>1048934</v>
      </c>
      <c r="D25513" t="s">
        <v>153</v>
      </c>
      <c r="E25513" t="s">
        <v>154</v>
      </c>
      <c r="F25513" t="s">
        <v>25</v>
      </c>
      <c r="G25513">
        <v>0</v>
      </c>
    </row>
    <row r="25514" spans="1:7">
      <c r="A25514">
        <f t="shared" si="398"/>
        <v>25513</v>
      </c>
      <c r="B25514" t="s">
        <v>288</v>
      </c>
      <c r="C25514">
        <v>1048935</v>
      </c>
      <c r="D25514" t="s">
        <v>108</v>
      </c>
      <c r="E25514" t="s">
        <v>109</v>
      </c>
      <c r="F25514" t="s">
        <v>55</v>
      </c>
      <c r="G25514">
        <v>0</v>
      </c>
    </row>
    <row r="25515" spans="1:7">
      <c r="A25515">
        <f t="shared" si="398"/>
        <v>25514</v>
      </c>
      <c r="B25515" t="s">
        <v>288</v>
      </c>
      <c r="C25515">
        <v>1048936</v>
      </c>
      <c r="D25515" t="s">
        <v>987</v>
      </c>
      <c r="E25515" t="s">
        <v>988</v>
      </c>
      <c r="F25515" t="s">
        <v>55</v>
      </c>
      <c r="G25515">
        <v>0</v>
      </c>
    </row>
    <row r="25516" spans="1:7">
      <c r="A25516">
        <f t="shared" si="398"/>
        <v>25515</v>
      </c>
      <c r="B25516" t="s">
        <v>288</v>
      </c>
      <c r="C25516">
        <v>1048937</v>
      </c>
      <c r="D25516" t="s">
        <v>870</v>
      </c>
      <c r="E25516" t="s">
        <v>3950</v>
      </c>
      <c r="F25516" t="s">
        <v>16</v>
      </c>
      <c r="G25516">
        <v>0</v>
      </c>
    </row>
    <row r="25517" spans="1:7">
      <c r="A25517">
        <f t="shared" si="398"/>
        <v>25516</v>
      </c>
      <c r="B25517" t="s">
        <v>10</v>
      </c>
      <c r="C25517">
        <v>1048938</v>
      </c>
      <c r="D25517" t="s">
        <v>23</v>
      </c>
      <c r="E25517" t="s">
        <v>24</v>
      </c>
      <c r="F25517" t="s">
        <v>25</v>
      </c>
      <c r="G25517">
        <v>0</v>
      </c>
    </row>
    <row r="25518" spans="1:7">
      <c r="A25518">
        <f t="shared" si="398"/>
        <v>25517</v>
      </c>
      <c r="B25518" t="s">
        <v>45</v>
      </c>
      <c r="C25518">
        <v>1048939</v>
      </c>
      <c r="D25518" t="s">
        <v>878</v>
      </c>
      <c r="E25518" t="s">
        <v>2769</v>
      </c>
      <c r="F25518" t="s">
        <v>71</v>
      </c>
      <c r="G25518">
        <v>0</v>
      </c>
    </row>
    <row r="25519" spans="1:7">
      <c r="A25519">
        <f t="shared" si="398"/>
        <v>25518</v>
      </c>
      <c r="B25519" t="s">
        <v>2092</v>
      </c>
      <c r="C25519">
        <v>1048940</v>
      </c>
      <c r="D25519" t="s">
        <v>2678</v>
      </c>
      <c r="E25519" t="s">
        <v>2679</v>
      </c>
      <c r="F25519" t="s">
        <v>98</v>
      </c>
      <c r="G25519">
        <v>0</v>
      </c>
    </row>
    <row r="25520" spans="1:7">
      <c r="A25520">
        <f t="shared" si="398"/>
        <v>25519</v>
      </c>
      <c r="B25520" t="s">
        <v>288</v>
      </c>
      <c r="C25520">
        <v>1048941</v>
      </c>
      <c r="D25520" t="s">
        <v>1582</v>
      </c>
      <c r="E25520" t="s">
        <v>1583</v>
      </c>
      <c r="F25520" t="s">
        <v>55</v>
      </c>
      <c r="G25520">
        <v>0</v>
      </c>
    </row>
    <row r="25521" spans="1:7">
      <c r="A25521">
        <f t="shared" si="398"/>
        <v>25520</v>
      </c>
      <c r="B25521" t="s">
        <v>87</v>
      </c>
      <c r="C25521">
        <v>1048942</v>
      </c>
      <c r="D25521" t="s">
        <v>2893</v>
      </c>
      <c r="E25521" t="s">
        <v>2894</v>
      </c>
      <c r="F25521" t="s">
        <v>16</v>
      </c>
      <c r="G25521">
        <v>0</v>
      </c>
    </row>
    <row r="25522" spans="1:7">
      <c r="A25522">
        <f t="shared" si="398"/>
        <v>25521</v>
      </c>
      <c r="B25522" t="s">
        <v>638</v>
      </c>
      <c r="C25522">
        <v>1048943</v>
      </c>
      <c r="D25522" t="s">
        <v>2774</v>
      </c>
      <c r="E25522" t="s">
        <v>2775</v>
      </c>
      <c r="F25522" t="s">
        <v>55</v>
      </c>
      <c r="G25522">
        <v>216.6</v>
      </c>
    </row>
    <row r="25523" spans="1:7">
      <c r="A25523">
        <f t="shared" si="398"/>
        <v>25522</v>
      </c>
      <c r="B25523" t="s">
        <v>1166</v>
      </c>
      <c r="C25523">
        <v>1048944</v>
      </c>
      <c r="D25523">
        <v>116082</v>
      </c>
      <c r="E25523" t="s">
        <v>3845</v>
      </c>
      <c r="F25523" t="s">
        <v>16</v>
      </c>
      <c r="G25523">
        <v>0</v>
      </c>
    </row>
    <row r="25524" spans="1:7">
      <c r="A25524">
        <f t="shared" si="398"/>
        <v>25523</v>
      </c>
      <c r="B25524" t="s">
        <v>564</v>
      </c>
      <c r="C25524">
        <v>1048945</v>
      </c>
      <c r="D25524" t="s">
        <v>3780</v>
      </c>
      <c r="E25524" t="s">
        <v>3781</v>
      </c>
      <c r="F25524" t="s">
        <v>55</v>
      </c>
      <c r="G25524">
        <v>0</v>
      </c>
    </row>
    <row r="25525" spans="1:7">
      <c r="A25525">
        <f t="shared" si="398"/>
        <v>25524</v>
      </c>
      <c r="B25525" t="s">
        <v>92</v>
      </c>
      <c r="C25525">
        <v>1048946</v>
      </c>
      <c r="D25525" t="s">
        <v>223</v>
      </c>
      <c r="E25525" t="s">
        <v>224</v>
      </c>
      <c r="F25525" t="s">
        <v>16</v>
      </c>
      <c r="G25525">
        <v>0</v>
      </c>
    </row>
    <row r="25526" spans="1:7">
      <c r="A25526">
        <f t="shared" si="398"/>
        <v>25525</v>
      </c>
      <c r="B25526" t="s">
        <v>92</v>
      </c>
      <c r="C25526">
        <v>1048947</v>
      </c>
      <c r="D25526" t="s">
        <v>797</v>
      </c>
      <c r="E25526" t="s">
        <v>798</v>
      </c>
      <c r="F25526" t="s">
        <v>259</v>
      </c>
      <c r="G25526">
        <v>0</v>
      </c>
    </row>
    <row r="25527" spans="1:7">
      <c r="A25527">
        <f t="shared" si="398"/>
        <v>25526</v>
      </c>
      <c r="B25527" t="s">
        <v>92</v>
      </c>
      <c r="C25527">
        <v>1048948</v>
      </c>
      <c r="D25527" t="s">
        <v>2254</v>
      </c>
      <c r="E25527" t="s">
        <v>2255</v>
      </c>
      <c r="F25527" t="s">
        <v>16</v>
      </c>
      <c r="G25527">
        <v>1.591</v>
      </c>
    </row>
    <row r="25528" spans="1:7">
      <c r="A25528">
        <f t="shared" si="398"/>
        <v>25527</v>
      </c>
      <c r="B25528" t="s">
        <v>92</v>
      </c>
      <c r="C25528">
        <v>1048949</v>
      </c>
      <c r="D25528" t="s">
        <v>953</v>
      </c>
      <c r="E25528" t="s">
        <v>954</v>
      </c>
      <c r="F25528" t="s">
        <v>13</v>
      </c>
      <c r="G25528">
        <v>0</v>
      </c>
    </row>
    <row r="25529" spans="1:7">
      <c r="A25529">
        <f t="shared" si="398"/>
        <v>25528</v>
      </c>
      <c r="B25529" t="s">
        <v>288</v>
      </c>
      <c r="C25529">
        <v>1048950</v>
      </c>
      <c r="D25529">
        <v>4450</v>
      </c>
      <c r="E25529" t="s">
        <v>1664</v>
      </c>
      <c r="F25529" t="s">
        <v>25</v>
      </c>
      <c r="G25529">
        <v>0</v>
      </c>
    </row>
    <row r="25530" spans="1:7">
      <c r="A25530">
        <f t="shared" si="398"/>
        <v>25529</v>
      </c>
      <c r="B25530" t="s">
        <v>92</v>
      </c>
      <c r="C25530">
        <v>1048951</v>
      </c>
      <c r="D25530" t="s">
        <v>3293</v>
      </c>
      <c r="E25530" t="s">
        <v>3294</v>
      </c>
      <c r="F25530" t="s">
        <v>722</v>
      </c>
      <c r="G25530">
        <v>0</v>
      </c>
    </row>
    <row r="25531" spans="1:7">
      <c r="A25531">
        <f t="shared" si="398"/>
        <v>25530</v>
      </c>
      <c r="B25531" t="s">
        <v>288</v>
      </c>
      <c r="C25531">
        <v>1048952</v>
      </c>
      <c r="D25531" t="s">
        <v>2455</v>
      </c>
      <c r="E25531" t="s">
        <v>2456</v>
      </c>
      <c r="F25531" t="s">
        <v>9</v>
      </c>
      <c r="G25531">
        <v>0</v>
      </c>
    </row>
    <row r="25532" spans="1:7">
      <c r="A25532">
        <f t="shared" si="398"/>
        <v>25531</v>
      </c>
      <c r="B25532" t="s">
        <v>137</v>
      </c>
      <c r="C25532">
        <v>1048953</v>
      </c>
      <c r="D25532">
        <v>34544</v>
      </c>
      <c r="E25532" t="s">
        <v>8</v>
      </c>
      <c r="F25532" t="s">
        <v>9</v>
      </c>
      <c r="G25532">
        <v>0</v>
      </c>
    </row>
    <row r="25533" spans="1:7">
      <c r="A25533">
        <f t="shared" si="398"/>
        <v>25532</v>
      </c>
      <c r="B25533" t="s">
        <v>288</v>
      </c>
      <c r="C25533">
        <v>1048954</v>
      </c>
      <c r="D25533" t="s">
        <v>2262</v>
      </c>
      <c r="E25533" t="s">
        <v>2263</v>
      </c>
      <c r="F25533" t="s">
        <v>55</v>
      </c>
      <c r="G25533">
        <v>0.15</v>
      </c>
    </row>
    <row r="25534" spans="1:7">
      <c r="A25534">
        <f t="shared" si="398"/>
        <v>25533</v>
      </c>
      <c r="B25534" t="s">
        <v>288</v>
      </c>
      <c r="C25534">
        <v>1048955</v>
      </c>
      <c r="D25534">
        <v>92079</v>
      </c>
      <c r="E25534" t="s">
        <v>3835</v>
      </c>
      <c r="F25534" t="s">
        <v>13</v>
      </c>
      <c r="G25534">
        <v>0</v>
      </c>
    </row>
    <row r="25535" spans="1:7">
      <c r="A25535">
        <f t="shared" si="398"/>
        <v>25534</v>
      </c>
      <c r="B25535" t="s">
        <v>17</v>
      </c>
      <c r="C25535">
        <v>1048956</v>
      </c>
      <c r="D25535" t="s">
        <v>2265</v>
      </c>
      <c r="E25535" t="s">
        <v>2266</v>
      </c>
      <c r="F25535" t="s">
        <v>55</v>
      </c>
      <c r="G25535">
        <v>0.20799999999999999</v>
      </c>
    </row>
    <row r="25536" spans="1:7">
      <c r="A25536">
        <f t="shared" si="398"/>
        <v>25535</v>
      </c>
      <c r="B25536" t="s">
        <v>288</v>
      </c>
      <c r="C25536">
        <v>1048957</v>
      </c>
      <c r="D25536" t="s">
        <v>733</v>
      </c>
      <c r="E25536" t="s">
        <v>734</v>
      </c>
      <c r="F25536" t="s">
        <v>16</v>
      </c>
      <c r="G25536">
        <v>0</v>
      </c>
    </row>
    <row r="25537" spans="1:7">
      <c r="A25537">
        <f t="shared" si="398"/>
        <v>25536</v>
      </c>
      <c r="B25537" t="s">
        <v>1166</v>
      </c>
      <c r="C25537">
        <v>1048958</v>
      </c>
      <c r="D25537" t="s">
        <v>14</v>
      </c>
      <c r="E25537" t="s">
        <v>15</v>
      </c>
      <c r="F25537" t="s">
        <v>16</v>
      </c>
      <c r="G25537">
        <v>0</v>
      </c>
    </row>
    <row r="25538" spans="1:7">
      <c r="A25538">
        <f t="shared" si="398"/>
        <v>25537</v>
      </c>
      <c r="B25538" t="s">
        <v>288</v>
      </c>
      <c r="C25538">
        <v>1048959</v>
      </c>
      <c r="D25538" t="s">
        <v>3763</v>
      </c>
      <c r="E25538" t="s">
        <v>3764</v>
      </c>
      <c r="F25538" t="s">
        <v>55</v>
      </c>
      <c r="G25538">
        <v>0</v>
      </c>
    </row>
    <row r="25539" spans="1:7">
      <c r="A25539">
        <f t="shared" si="398"/>
        <v>25538</v>
      </c>
      <c r="B25539" t="s">
        <v>64</v>
      </c>
      <c r="C25539">
        <v>1048960</v>
      </c>
      <c r="D25539" t="s">
        <v>757</v>
      </c>
      <c r="E25539" t="s">
        <v>758</v>
      </c>
      <c r="F25539" t="s">
        <v>197</v>
      </c>
      <c r="G25539">
        <v>0</v>
      </c>
    </row>
    <row r="25540" spans="1:7">
      <c r="A25540">
        <f t="shared" ref="A25540:A25603" si="399">A25539+1</f>
        <v>25539</v>
      </c>
      <c r="B25540" t="s">
        <v>776</v>
      </c>
      <c r="C25540">
        <v>1048961</v>
      </c>
      <c r="D25540" t="s">
        <v>2158</v>
      </c>
      <c r="E25540" t="s">
        <v>2159</v>
      </c>
      <c r="F25540" t="s">
        <v>55</v>
      </c>
      <c r="G25540">
        <v>800.42</v>
      </c>
    </row>
    <row r="25541" spans="1:7">
      <c r="A25541">
        <f t="shared" si="399"/>
        <v>25540</v>
      </c>
      <c r="B25541" t="s">
        <v>318</v>
      </c>
      <c r="C25541">
        <v>1048962</v>
      </c>
      <c r="D25541" t="s">
        <v>18</v>
      </c>
      <c r="E25541" t="s">
        <v>3895</v>
      </c>
      <c r="F25541" t="s">
        <v>9</v>
      </c>
      <c r="G25541">
        <v>0</v>
      </c>
    </row>
    <row r="25542" spans="1:7">
      <c r="A25542">
        <f t="shared" si="399"/>
        <v>25541</v>
      </c>
      <c r="B25542" t="s">
        <v>318</v>
      </c>
      <c r="C25542">
        <v>1048963</v>
      </c>
      <c r="D25542" t="s">
        <v>18</v>
      </c>
      <c r="E25542" t="s">
        <v>3895</v>
      </c>
      <c r="F25542" t="s">
        <v>9</v>
      </c>
      <c r="G25542">
        <v>0</v>
      </c>
    </row>
    <row r="25543" spans="1:7">
      <c r="A25543">
        <f t="shared" si="399"/>
        <v>25542</v>
      </c>
      <c r="B25543" t="s">
        <v>288</v>
      </c>
      <c r="C25543">
        <v>1048964</v>
      </c>
      <c r="D25543" t="s">
        <v>948</v>
      </c>
      <c r="E25543" t="s">
        <v>949</v>
      </c>
      <c r="F25543" t="s">
        <v>55</v>
      </c>
      <c r="G25543">
        <v>0</v>
      </c>
    </row>
    <row r="25544" spans="1:7">
      <c r="A25544">
        <f t="shared" si="399"/>
        <v>25543</v>
      </c>
      <c r="B25544" t="s">
        <v>288</v>
      </c>
      <c r="C25544">
        <v>1048965</v>
      </c>
      <c r="D25544" t="s">
        <v>948</v>
      </c>
      <c r="E25544" t="s">
        <v>949</v>
      </c>
      <c r="F25544" t="s">
        <v>55</v>
      </c>
      <c r="G25544">
        <v>0</v>
      </c>
    </row>
    <row r="25545" spans="1:7">
      <c r="A25545">
        <f t="shared" si="399"/>
        <v>25544</v>
      </c>
      <c r="B25545" t="s">
        <v>288</v>
      </c>
      <c r="C25545">
        <v>1048966</v>
      </c>
      <c r="D25545">
        <v>4294</v>
      </c>
      <c r="E25545" t="s">
        <v>2371</v>
      </c>
      <c r="F25545" t="s">
        <v>16</v>
      </c>
      <c r="G25545">
        <v>0</v>
      </c>
    </row>
    <row r="25546" spans="1:7">
      <c r="A25546">
        <f t="shared" si="399"/>
        <v>25545</v>
      </c>
      <c r="B25546" t="s">
        <v>744</v>
      </c>
      <c r="C25546">
        <v>1048967</v>
      </c>
      <c r="D25546" t="s">
        <v>18</v>
      </c>
      <c r="E25546" t="s">
        <v>3895</v>
      </c>
      <c r="F25546" t="s">
        <v>9</v>
      </c>
      <c r="G25546">
        <v>0</v>
      </c>
    </row>
    <row r="25547" spans="1:7">
      <c r="A25547">
        <f t="shared" si="399"/>
        <v>25546</v>
      </c>
      <c r="B25547" t="s">
        <v>288</v>
      </c>
      <c r="C25547">
        <v>1048968</v>
      </c>
      <c r="D25547" t="s">
        <v>1234</v>
      </c>
      <c r="E25547" t="s">
        <v>1235</v>
      </c>
      <c r="F25547" t="s">
        <v>307</v>
      </c>
      <c r="G25547">
        <v>0</v>
      </c>
    </row>
    <row r="25548" spans="1:7">
      <c r="A25548">
        <f t="shared" si="399"/>
        <v>25547</v>
      </c>
      <c r="B25548" t="s">
        <v>2795</v>
      </c>
      <c r="C25548">
        <v>1048969</v>
      </c>
      <c r="D25548" t="s">
        <v>995</v>
      </c>
      <c r="E25548" t="s">
        <v>996</v>
      </c>
      <c r="F25548" t="s">
        <v>55</v>
      </c>
      <c r="G25548">
        <v>0.01</v>
      </c>
    </row>
    <row r="25549" spans="1:7">
      <c r="A25549">
        <f t="shared" si="399"/>
        <v>25548</v>
      </c>
      <c r="B25549" t="s">
        <v>86</v>
      </c>
      <c r="C25549">
        <v>1048970</v>
      </c>
      <c r="D25549" t="s">
        <v>1737</v>
      </c>
      <c r="E25549" t="s">
        <v>3605</v>
      </c>
      <c r="F25549" t="s">
        <v>16</v>
      </c>
      <c r="G25549">
        <v>0.83799999999999997</v>
      </c>
    </row>
    <row r="25550" spans="1:7">
      <c r="A25550">
        <f t="shared" si="399"/>
        <v>25549</v>
      </c>
      <c r="B25550" t="s">
        <v>2795</v>
      </c>
      <c r="C25550">
        <v>1048971</v>
      </c>
      <c r="D25550" t="s">
        <v>2994</v>
      </c>
      <c r="E25550" t="s">
        <v>4694</v>
      </c>
      <c r="F25550" t="s">
        <v>16</v>
      </c>
      <c r="G25550">
        <v>0</v>
      </c>
    </row>
    <row r="25551" spans="1:7">
      <c r="A25551">
        <f t="shared" si="399"/>
        <v>25550</v>
      </c>
      <c r="B25551" t="s">
        <v>86</v>
      </c>
      <c r="C25551">
        <v>1048972</v>
      </c>
      <c r="D25551" t="s">
        <v>1737</v>
      </c>
      <c r="E25551" t="s">
        <v>3605</v>
      </c>
      <c r="F25551" t="s">
        <v>16</v>
      </c>
      <c r="G25551">
        <v>0.83799999999999997</v>
      </c>
    </row>
    <row r="25552" spans="1:7">
      <c r="A25552">
        <f t="shared" si="399"/>
        <v>25551</v>
      </c>
      <c r="B25552" t="s">
        <v>288</v>
      </c>
      <c r="C25552">
        <v>1048973</v>
      </c>
      <c r="D25552" t="s">
        <v>3277</v>
      </c>
      <c r="E25552" t="s">
        <v>3278</v>
      </c>
      <c r="F25552" t="s">
        <v>55</v>
      </c>
      <c r="G25552">
        <v>1.665</v>
      </c>
    </row>
    <row r="25553" spans="1:7">
      <c r="A25553">
        <f t="shared" si="399"/>
        <v>25552</v>
      </c>
      <c r="B25553" t="s">
        <v>2795</v>
      </c>
      <c r="C25553">
        <v>1048974</v>
      </c>
      <c r="D25553" t="s">
        <v>18</v>
      </c>
      <c r="E25553" t="s">
        <v>3895</v>
      </c>
      <c r="F25553" t="s">
        <v>9</v>
      </c>
      <c r="G25553">
        <v>0</v>
      </c>
    </row>
    <row r="25554" spans="1:7">
      <c r="A25554">
        <f t="shared" si="399"/>
        <v>25553</v>
      </c>
      <c r="B25554" t="s">
        <v>140</v>
      </c>
      <c r="C25554">
        <v>1048975</v>
      </c>
      <c r="D25554" t="s">
        <v>3763</v>
      </c>
      <c r="E25554" t="s">
        <v>3764</v>
      </c>
      <c r="F25554" t="s">
        <v>55</v>
      </c>
      <c r="G25554">
        <v>0</v>
      </c>
    </row>
    <row r="25555" spans="1:7">
      <c r="A25555">
        <f t="shared" si="399"/>
        <v>25554</v>
      </c>
      <c r="B25555" t="s">
        <v>10</v>
      </c>
      <c r="C25555">
        <v>1048976</v>
      </c>
      <c r="D25555" t="s">
        <v>363</v>
      </c>
      <c r="E25555" t="s">
        <v>364</v>
      </c>
      <c r="F25555" t="s">
        <v>55</v>
      </c>
      <c r="G25555">
        <v>0</v>
      </c>
    </row>
    <row r="25556" spans="1:7">
      <c r="A25556">
        <f t="shared" si="399"/>
        <v>25555</v>
      </c>
      <c r="B25556" t="s">
        <v>86</v>
      </c>
      <c r="C25556">
        <v>1048977</v>
      </c>
      <c r="D25556" t="s">
        <v>1737</v>
      </c>
      <c r="E25556" t="s">
        <v>3605</v>
      </c>
      <c r="F25556" t="s">
        <v>16</v>
      </c>
      <c r="G25556">
        <v>0.83799999999999997</v>
      </c>
    </row>
    <row r="25557" spans="1:7">
      <c r="A25557">
        <f t="shared" si="399"/>
        <v>25556</v>
      </c>
      <c r="B25557" t="s">
        <v>288</v>
      </c>
      <c r="C25557">
        <v>1048978</v>
      </c>
      <c r="D25557" t="s">
        <v>610</v>
      </c>
      <c r="E25557" t="s">
        <v>3930</v>
      </c>
      <c r="F25557" t="s">
        <v>55</v>
      </c>
      <c r="G25557">
        <v>0</v>
      </c>
    </row>
    <row r="25558" spans="1:7">
      <c r="A25558">
        <f t="shared" si="399"/>
        <v>25557</v>
      </c>
      <c r="B25558" t="s">
        <v>86</v>
      </c>
      <c r="C25558">
        <v>1048979</v>
      </c>
      <c r="D25558" t="s">
        <v>2315</v>
      </c>
      <c r="E25558" t="s">
        <v>3900</v>
      </c>
      <c r="F25558" t="s">
        <v>13</v>
      </c>
      <c r="G25558">
        <v>1.1519999999999999</v>
      </c>
    </row>
    <row r="25559" spans="1:7">
      <c r="A25559">
        <f t="shared" si="399"/>
        <v>25558</v>
      </c>
      <c r="B25559" t="s">
        <v>288</v>
      </c>
      <c r="C25559">
        <v>1048980</v>
      </c>
      <c r="D25559" t="s">
        <v>967</v>
      </c>
      <c r="E25559" t="s">
        <v>968</v>
      </c>
      <c r="F25559" t="s">
        <v>307</v>
      </c>
      <c r="G25559">
        <v>0</v>
      </c>
    </row>
    <row r="25560" spans="1:7">
      <c r="A25560">
        <f t="shared" si="399"/>
        <v>25559</v>
      </c>
      <c r="B25560" t="s">
        <v>140</v>
      </c>
      <c r="C25560">
        <v>1048981</v>
      </c>
      <c r="D25560" t="s">
        <v>115</v>
      </c>
      <c r="E25560" t="s">
        <v>116</v>
      </c>
      <c r="F25560" t="s">
        <v>25</v>
      </c>
      <c r="G25560">
        <v>0</v>
      </c>
    </row>
    <row r="25561" spans="1:7">
      <c r="A25561">
        <f t="shared" si="399"/>
        <v>25560</v>
      </c>
      <c r="B25561" t="s">
        <v>288</v>
      </c>
      <c r="C25561">
        <v>1048982</v>
      </c>
      <c r="D25561" t="s">
        <v>697</v>
      </c>
      <c r="E25561" t="s">
        <v>698</v>
      </c>
      <c r="F25561" t="s">
        <v>55</v>
      </c>
      <c r="G25561">
        <v>0</v>
      </c>
    </row>
    <row r="25562" spans="1:7">
      <c r="A25562">
        <f t="shared" si="399"/>
        <v>25561</v>
      </c>
      <c r="B25562" t="s">
        <v>86</v>
      </c>
      <c r="C25562">
        <v>1048983</v>
      </c>
      <c r="D25562" t="s">
        <v>1737</v>
      </c>
      <c r="E25562" t="s">
        <v>3605</v>
      </c>
      <c r="F25562" t="s">
        <v>16</v>
      </c>
      <c r="G25562">
        <v>0.83799999999999997</v>
      </c>
    </row>
    <row r="25563" spans="1:7">
      <c r="A25563">
        <f t="shared" si="399"/>
        <v>25562</v>
      </c>
      <c r="B25563" t="s">
        <v>68</v>
      </c>
      <c r="C25563">
        <v>1048984</v>
      </c>
      <c r="D25563" t="s">
        <v>262</v>
      </c>
      <c r="E25563" t="s">
        <v>263</v>
      </c>
      <c r="F25563" t="s">
        <v>16</v>
      </c>
      <c r="G25563">
        <v>0</v>
      </c>
    </row>
    <row r="25564" spans="1:7">
      <c r="A25564">
        <f t="shared" si="399"/>
        <v>25563</v>
      </c>
      <c r="B25564" t="s">
        <v>86</v>
      </c>
      <c r="C25564">
        <v>1048985</v>
      </c>
      <c r="D25564" t="s">
        <v>1737</v>
      </c>
      <c r="E25564" t="s">
        <v>3605</v>
      </c>
      <c r="F25564" t="s">
        <v>16</v>
      </c>
      <c r="G25564">
        <v>0.83799999999999997</v>
      </c>
    </row>
    <row r="25565" spans="1:7">
      <c r="A25565">
        <f t="shared" si="399"/>
        <v>25564</v>
      </c>
      <c r="B25565" t="s">
        <v>288</v>
      </c>
      <c r="C25565">
        <v>1048986</v>
      </c>
      <c r="D25565" t="s">
        <v>1103</v>
      </c>
      <c r="E25565" t="s">
        <v>1104</v>
      </c>
      <c r="F25565" t="s">
        <v>55</v>
      </c>
      <c r="G25565">
        <v>0</v>
      </c>
    </row>
    <row r="25566" spans="1:7">
      <c r="A25566">
        <f t="shared" si="399"/>
        <v>25565</v>
      </c>
      <c r="B25566" t="s">
        <v>86</v>
      </c>
      <c r="C25566">
        <v>1048987</v>
      </c>
      <c r="D25566" t="s">
        <v>1737</v>
      </c>
      <c r="E25566" t="s">
        <v>3605</v>
      </c>
      <c r="F25566" t="s">
        <v>16</v>
      </c>
      <c r="G25566">
        <v>0.83799999999999997</v>
      </c>
    </row>
    <row r="25567" spans="1:7">
      <c r="A25567">
        <f t="shared" si="399"/>
        <v>25566</v>
      </c>
      <c r="B25567" t="s">
        <v>86</v>
      </c>
      <c r="C25567">
        <v>1048988</v>
      </c>
      <c r="D25567" t="s">
        <v>2315</v>
      </c>
      <c r="E25567" t="s">
        <v>3900</v>
      </c>
      <c r="F25567" t="s">
        <v>13</v>
      </c>
      <c r="G25567">
        <v>1.1519999999999999</v>
      </c>
    </row>
    <row r="25568" spans="1:7">
      <c r="A25568">
        <f t="shared" si="399"/>
        <v>25567</v>
      </c>
      <c r="B25568" t="s">
        <v>68</v>
      </c>
      <c r="C25568">
        <v>1048989</v>
      </c>
      <c r="D25568" t="s">
        <v>183</v>
      </c>
      <c r="E25568" t="s">
        <v>184</v>
      </c>
      <c r="F25568" t="s">
        <v>13</v>
      </c>
      <c r="G25568">
        <v>9.6820000000000004</v>
      </c>
    </row>
    <row r="25569" spans="1:7">
      <c r="A25569">
        <f t="shared" si="399"/>
        <v>25568</v>
      </c>
      <c r="B25569" t="s">
        <v>94</v>
      </c>
      <c r="C25569">
        <v>1048990</v>
      </c>
      <c r="D25569" t="s">
        <v>3780</v>
      </c>
      <c r="E25569" t="s">
        <v>3781</v>
      </c>
      <c r="F25569" t="s">
        <v>55</v>
      </c>
      <c r="G25569">
        <v>0</v>
      </c>
    </row>
    <row r="25570" spans="1:7">
      <c r="A25570">
        <f t="shared" si="399"/>
        <v>25569</v>
      </c>
      <c r="B25570" t="s">
        <v>799</v>
      </c>
      <c r="C25570">
        <v>1048991</v>
      </c>
      <c r="D25570" t="s">
        <v>76</v>
      </c>
      <c r="E25570" t="s">
        <v>8</v>
      </c>
      <c r="F25570" t="s">
        <v>9</v>
      </c>
      <c r="G25570">
        <v>0</v>
      </c>
    </row>
    <row r="25571" spans="1:7">
      <c r="A25571">
        <f t="shared" si="399"/>
        <v>25570</v>
      </c>
      <c r="B25571" t="s">
        <v>73</v>
      </c>
      <c r="C25571">
        <v>1048992</v>
      </c>
      <c r="D25571" t="s">
        <v>106</v>
      </c>
      <c r="E25571" t="s">
        <v>107</v>
      </c>
      <c r="F25571" t="s">
        <v>55</v>
      </c>
      <c r="G25571">
        <v>0</v>
      </c>
    </row>
    <row r="25572" spans="1:7">
      <c r="A25572">
        <f t="shared" si="399"/>
        <v>25571</v>
      </c>
      <c r="B25572" t="s">
        <v>288</v>
      </c>
      <c r="C25572">
        <v>1048993</v>
      </c>
      <c r="D25572" t="s">
        <v>1502</v>
      </c>
      <c r="E25572" t="s">
        <v>4044</v>
      </c>
      <c r="F25572" t="s">
        <v>55</v>
      </c>
      <c r="G25572">
        <v>0</v>
      </c>
    </row>
    <row r="25573" spans="1:7">
      <c r="A25573">
        <f t="shared" si="399"/>
        <v>25572</v>
      </c>
      <c r="B25573" t="s">
        <v>288</v>
      </c>
      <c r="C25573">
        <v>1048994</v>
      </c>
      <c r="D25573" t="s">
        <v>1502</v>
      </c>
      <c r="E25573" t="s">
        <v>4044</v>
      </c>
      <c r="F25573" t="s">
        <v>55</v>
      </c>
      <c r="G25573">
        <v>0</v>
      </c>
    </row>
    <row r="25574" spans="1:7">
      <c r="A25574">
        <f t="shared" si="399"/>
        <v>25573</v>
      </c>
      <c r="B25574" t="s">
        <v>799</v>
      </c>
      <c r="C25574">
        <v>1048995</v>
      </c>
      <c r="D25574" t="s">
        <v>2178</v>
      </c>
      <c r="E25574" t="s">
        <v>2179</v>
      </c>
      <c r="F25574" t="s">
        <v>16</v>
      </c>
      <c r="G25574">
        <v>0.55000000000000004</v>
      </c>
    </row>
    <row r="25575" spans="1:7">
      <c r="A25575">
        <f t="shared" si="399"/>
        <v>25574</v>
      </c>
      <c r="B25575" t="s">
        <v>83</v>
      </c>
      <c r="C25575">
        <v>1048996</v>
      </c>
      <c r="D25575" t="s">
        <v>2154</v>
      </c>
      <c r="E25575" t="s">
        <v>2155</v>
      </c>
      <c r="F25575" t="s">
        <v>16</v>
      </c>
      <c r="G25575">
        <v>0.38600000000000001</v>
      </c>
    </row>
    <row r="25576" spans="1:7">
      <c r="A25576">
        <f t="shared" si="399"/>
        <v>25575</v>
      </c>
      <c r="B25576" t="s">
        <v>288</v>
      </c>
      <c r="C25576">
        <v>1048997</v>
      </c>
      <c r="D25576">
        <v>1000419</v>
      </c>
      <c r="E25576" t="s">
        <v>3929</v>
      </c>
      <c r="F25576" t="s">
        <v>55</v>
      </c>
      <c r="G25576">
        <v>0</v>
      </c>
    </row>
    <row r="25577" spans="1:7">
      <c r="A25577">
        <f t="shared" si="399"/>
        <v>25576</v>
      </c>
      <c r="B25577" t="s">
        <v>288</v>
      </c>
      <c r="C25577">
        <v>1048998</v>
      </c>
      <c r="D25577">
        <v>1000419</v>
      </c>
      <c r="E25577" t="s">
        <v>3929</v>
      </c>
      <c r="F25577" t="s">
        <v>55</v>
      </c>
      <c r="G25577">
        <v>0</v>
      </c>
    </row>
    <row r="25578" spans="1:7">
      <c r="A25578">
        <f t="shared" si="399"/>
        <v>25577</v>
      </c>
      <c r="B25578" t="s">
        <v>68</v>
      </c>
      <c r="C25578">
        <v>1048999</v>
      </c>
      <c r="D25578" t="s">
        <v>3360</v>
      </c>
      <c r="E25578" t="s">
        <v>3361</v>
      </c>
      <c r="F25578" t="s">
        <v>3324</v>
      </c>
      <c r="G25578">
        <v>0</v>
      </c>
    </row>
    <row r="25579" spans="1:7">
      <c r="A25579">
        <f t="shared" si="399"/>
        <v>25578</v>
      </c>
      <c r="B25579" t="s">
        <v>68</v>
      </c>
      <c r="C25579">
        <v>1049000</v>
      </c>
      <c r="D25579" t="s">
        <v>3360</v>
      </c>
      <c r="E25579" t="s">
        <v>3361</v>
      </c>
      <c r="F25579" t="s">
        <v>3324</v>
      </c>
      <c r="G25579">
        <v>0</v>
      </c>
    </row>
    <row r="25580" spans="1:7">
      <c r="A25580">
        <f t="shared" si="399"/>
        <v>25579</v>
      </c>
      <c r="B25580" t="s">
        <v>1679</v>
      </c>
      <c r="C25580">
        <v>1049001</v>
      </c>
      <c r="D25580" t="s">
        <v>132</v>
      </c>
      <c r="E25580" t="s">
        <v>133</v>
      </c>
      <c r="F25580" t="s">
        <v>16</v>
      </c>
      <c r="G25580">
        <v>0</v>
      </c>
    </row>
    <row r="25581" spans="1:7">
      <c r="A25581">
        <f t="shared" si="399"/>
        <v>25580</v>
      </c>
      <c r="B25581" t="s">
        <v>110</v>
      </c>
      <c r="C25581">
        <v>1049002</v>
      </c>
      <c r="D25581" t="s">
        <v>18</v>
      </c>
      <c r="E25581" t="s">
        <v>3895</v>
      </c>
      <c r="F25581" t="s">
        <v>9</v>
      </c>
      <c r="G25581">
        <v>0</v>
      </c>
    </row>
    <row r="25582" spans="1:7">
      <c r="A25582">
        <f t="shared" si="399"/>
        <v>25581</v>
      </c>
      <c r="B25582" t="s">
        <v>776</v>
      </c>
      <c r="C25582">
        <v>1049003</v>
      </c>
      <c r="D25582" t="s">
        <v>3048</v>
      </c>
      <c r="E25582" t="s">
        <v>2979</v>
      </c>
      <c r="F25582" t="s">
        <v>55</v>
      </c>
      <c r="G25582">
        <v>441.13</v>
      </c>
    </row>
    <row r="25583" spans="1:7">
      <c r="A25583">
        <f t="shared" si="399"/>
        <v>25582</v>
      </c>
      <c r="B25583" t="s">
        <v>288</v>
      </c>
      <c r="C25583">
        <v>1049004</v>
      </c>
      <c r="D25583" t="s">
        <v>841</v>
      </c>
      <c r="E25583" t="s">
        <v>842</v>
      </c>
      <c r="F25583" t="s">
        <v>25</v>
      </c>
      <c r="G25583">
        <v>0</v>
      </c>
    </row>
    <row r="25584" spans="1:7">
      <c r="A25584">
        <f t="shared" si="399"/>
        <v>25583</v>
      </c>
      <c r="B25584" t="s">
        <v>288</v>
      </c>
      <c r="C25584">
        <v>1049005</v>
      </c>
      <c r="D25584" t="s">
        <v>1901</v>
      </c>
      <c r="E25584" t="s">
        <v>1902</v>
      </c>
      <c r="F25584" t="s">
        <v>55</v>
      </c>
      <c r="G25584">
        <v>0</v>
      </c>
    </row>
    <row r="25585" spans="1:7">
      <c r="A25585">
        <f t="shared" si="399"/>
        <v>25584</v>
      </c>
      <c r="B25585" t="s">
        <v>776</v>
      </c>
      <c r="C25585">
        <v>1049006</v>
      </c>
      <c r="D25585" t="s">
        <v>2152</v>
      </c>
      <c r="E25585" t="s">
        <v>2153</v>
      </c>
      <c r="F25585" t="s">
        <v>55</v>
      </c>
      <c r="G25585">
        <v>2027.33</v>
      </c>
    </row>
    <row r="25586" spans="1:7">
      <c r="A25586">
        <f t="shared" si="399"/>
        <v>25585</v>
      </c>
      <c r="B25586" t="s">
        <v>288</v>
      </c>
      <c r="C25586">
        <v>1049007</v>
      </c>
      <c r="D25586" t="s">
        <v>2430</v>
      </c>
      <c r="E25586" t="s">
        <v>2431</v>
      </c>
      <c r="F25586" t="s">
        <v>16</v>
      </c>
      <c r="G25586">
        <v>0</v>
      </c>
    </row>
    <row r="25587" spans="1:7">
      <c r="A25587">
        <f t="shared" si="399"/>
        <v>25586</v>
      </c>
      <c r="B25587" t="s">
        <v>776</v>
      </c>
      <c r="C25587">
        <v>1049008</v>
      </c>
      <c r="D25587" t="s">
        <v>3298</v>
      </c>
      <c r="E25587" t="s">
        <v>3299</v>
      </c>
      <c r="F25587" t="s">
        <v>55</v>
      </c>
      <c r="G25587">
        <v>2211.65</v>
      </c>
    </row>
    <row r="25588" spans="1:7">
      <c r="A25588">
        <f t="shared" si="399"/>
        <v>25587</v>
      </c>
      <c r="B25588" t="s">
        <v>776</v>
      </c>
      <c r="C25588">
        <v>1049009</v>
      </c>
      <c r="D25588">
        <v>108302</v>
      </c>
      <c r="E25588" t="s">
        <v>4288</v>
      </c>
      <c r="F25588" t="s">
        <v>55</v>
      </c>
      <c r="G25588">
        <v>3128.13</v>
      </c>
    </row>
    <row r="25589" spans="1:7">
      <c r="A25589">
        <f t="shared" si="399"/>
        <v>25588</v>
      </c>
      <c r="B25589" t="s">
        <v>288</v>
      </c>
      <c r="C25589">
        <v>1049010</v>
      </c>
      <c r="D25589" t="s">
        <v>1216</v>
      </c>
      <c r="E25589" t="s">
        <v>3893</v>
      </c>
      <c r="F25589" t="s">
        <v>55</v>
      </c>
      <c r="G25589">
        <v>0</v>
      </c>
    </row>
    <row r="25590" spans="1:7">
      <c r="A25590">
        <f t="shared" si="399"/>
        <v>25589</v>
      </c>
      <c r="B25590" t="s">
        <v>776</v>
      </c>
      <c r="C25590">
        <v>1049011</v>
      </c>
      <c r="D25590">
        <v>93566</v>
      </c>
      <c r="E25590" t="s">
        <v>4079</v>
      </c>
      <c r="F25590" t="s">
        <v>16</v>
      </c>
      <c r="G25590">
        <v>1165.0999999999999</v>
      </c>
    </row>
    <row r="25591" spans="1:7">
      <c r="A25591">
        <f t="shared" si="399"/>
        <v>25590</v>
      </c>
      <c r="B25591" t="s">
        <v>288</v>
      </c>
      <c r="C25591">
        <v>1049012</v>
      </c>
      <c r="D25591" t="s">
        <v>911</v>
      </c>
      <c r="E25591" t="s">
        <v>912</v>
      </c>
      <c r="F25591" t="s">
        <v>9</v>
      </c>
      <c r="G25591">
        <v>0</v>
      </c>
    </row>
    <row r="25592" spans="1:7">
      <c r="A25592">
        <f t="shared" si="399"/>
        <v>25591</v>
      </c>
      <c r="B25592" t="s">
        <v>288</v>
      </c>
      <c r="C25592">
        <v>1049013</v>
      </c>
      <c r="D25592" t="s">
        <v>4227</v>
      </c>
      <c r="E25592" t="s">
        <v>4228</v>
      </c>
      <c r="F25592" t="s">
        <v>55</v>
      </c>
      <c r="G25592">
        <v>0</v>
      </c>
    </row>
    <row r="25593" spans="1:7">
      <c r="A25593">
        <f t="shared" si="399"/>
        <v>25592</v>
      </c>
      <c r="B25593" t="s">
        <v>288</v>
      </c>
      <c r="C25593">
        <v>1049014</v>
      </c>
      <c r="D25593">
        <v>77685</v>
      </c>
      <c r="E25593" t="s">
        <v>2333</v>
      </c>
      <c r="F25593" t="s">
        <v>16</v>
      </c>
      <c r="G25593">
        <v>0</v>
      </c>
    </row>
    <row r="25594" spans="1:7">
      <c r="A25594">
        <f t="shared" si="399"/>
        <v>25593</v>
      </c>
      <c r="B25594" t="s">
        <v>137</v>
      </c>
      <c r="C25594">
        <v>1049015</v>
      </c>
      <c r="D25594" t="s">
        <v>2543</v>
      </c>
      <c r="E25594" t="s">
        <v>2544</v>
      </c>
      <c r="F25594" t="s">
        <v>55</v>
      </c>
      <c r="G25594">
        <v>0</v>
      </c>
    </row>
    <row r="25595" spans="1:7">
      <c r="A25595">
        <f t="shared" si="399"/>
        <v>25594</v>
      </c>
      <c r="B25595" t="s">
        <v>86</v>
      </c>
      <c r="C25595">
        <v>1049016</v>
      </c>
      <c r="D25595" t="s">
        <v>2678</v>
      </c>
      <c r="E25595" t="s">
        <v>2679</v>
      </c>
      <c r="F25595" t="s">
        <v>98</v>
      </c>
      <c r="G25595">
        <v>0</v>
      </c>
    </row>
    <row r="25596" spans="1:7">
      <c r="A25596">
        <f t="shared" si="399"/>
        <v>25595</v>
      </c>
      <c r="B25596" t="s">
        <v>288</v>
      </c>
      <c r="C25596">
        <v>1049017</v>
      </c>
      <c r="D25596">
        <v>99445</v>
      </c>
      <c r="E25596" t="s">
        <v>2003</v>
      </c>
      <c r="F25596" t="s">
        <v>55</v>
      </c>
      <c r="G25596">
        <v>0</v>
      </c>
    </row>
    <row r="25597" spans="1:7">
      <c r="A25597">
        <f t="shared" si="399"/>
        <v>25596</v>
      </c>
      <c r="B25597" t="s">
        <v>288</v>
      </c>
      <c r="C25597">
        <v>1049018</v>
      </c>
      <c r="D25597" t="s">
        <v>2240</v>
      </c>
      <c r="E25597" t="s">
        <v>2241</v>
      </c>
      <c r="F25597" t="s">
        <v>9</v>
      </c>
      <c r="G25597">
        <v>0.35599999999999998</v>
      </c>
    </row>
    <row r="25598" spans="1:7">
      <c r="A25598">
        <f t="shared" si="399"/>
        <v>25597</v>
      </c>
      <c r="B25598" t="s">
        <v>212</v>
      </c>
      <c r="C25598">
        <v>1049019</v>
      </c>
      <c r="D25598" t="s">
        <v>3046</v>
      </c>
      <c r="E25598" t="s">
        <v>3047</v>
      </c>
      <c r="F25598" t="s">
        <v>55</v>
      </c>
      <c r="G25598">
        <v>5.0000000000000001E-3</v>
      </c>
    </row>
    <row r="25599" spans="1:7">
      <c r="A25599">
        <f t="shared" si="399"/>
        <v>25598</v>
      </c>
      <c r="B25599" t="s">
        <v>288</v>
      </c>
      <c r="C25599">
        <v>1049020</v>
      </c>
      <c r="D25599" t="s">
        <v>3601</v>
      </c>
      <c r="E25599" t="s">
        <v>3602</v>
      </c>
      <c r="F25599" t="s">
        <v>151</v>
      </c>
      <c r="G25599">
        <v>0</v>
      </c>
    </row>
    <row r="25600" spans="1:7">
      <c r="A25600">
        <f t="shared" si="399"/>
        <v>25599</v>
      </c>
      <c r="B25600" t="s">
        <v>288</v>
      </c>
      <c r="C25600">
        <v>1049021</v>
      </c>
      <c r="D25600" t="s">
        <v>3601</v>
      </c>
      <c r="E25600" t="s">
        <v>3602</v>
      </c>
      <c r="F25600" t="s">
        <v>151</v>
      </c>
      <c r="G25600">
        <v>0</v>
      </c>
    </row>
    <row r="25601" spans="1:7">
      <c r="A25601">
        <f t="shared" si="399"/>
        <v>25600</v>
      </c>
      <c r="B25601" t="s">
        <v>553</v>
      </c>
      <c r="C25601">
        <v>1049022</v>
      </c>
      <c r="D25601" t="s">
        <v>300</v>
      </c>
      <c r="E25601" t="s">
        <v>301</v>
      </c>
      <c r="F25601" t="s">
        <v>9</v>
      </c>
      <c r="G25601">
        <v>0</v>
      </c>
    </row>
    <row r="25602" spans="1:7">
      <c r="A25602">
        <f t="shared" si="399"/>
        <v>25601</v>
      </c>
      <c r="B25602" t="s">
        <v>288</v>
      </c>
      <c r="C25602">
        <v>1049023</v>
      </c>
      <c r="D25602" t="s">
        <v>474</v>
      </c>
      <c r="E25602" t="s">
        <v>475</v>
      </c>
      <c r="F25602" t="s">
        <v>55</v>
      </c>
      <c r="G25602">
        <v>0</v>
      </c>
    </row>
    <row r="25603" spans="1:7">
      <c r="A25603">
        <f t="shared" si="399"/>
        <v>25602</v>
      </c>
      <c r="B25603" t="s">
        <v>288</v>
      </c>
      <c r="C25603">
        <v>1049024</v>
      </c>
      <c r="D25603" t="s">
        <v>474</v>
      </c>
      <c r="E25603" t="s">
        <v>475</v>
      </c>
      <c r="F25603" t="s">
        <v>55</v>
      </c>
      <c r="G25603">
        <v>0</v>
      </c>
    </row>
    <row r="25604" spans="1:7">
      <c r="A25604">
        <f t="shared" ref="A25604:A25667" si="400">A25603+1</f>
        <v>25603</v>
      </c>
      <c r="B25604" t="s">
        <v>288</v>
      </c>
      <c r="C25604">
        <v>1049025</v>
      </c>
      <c r="D25604">
        <v>9681</v>
      </c>
      <c r="E25604" t="s">
        <v>4844</v>
      </c>
      <c r="F25604" t="s">
        <v>55</v>
      </c>
      <c r="G25604">
        <v>62.94</v>
      </c>
    </row>
    <row r="25605" spans="1:7">
      <c r="A25605">
        <f t="shared" si="400"/>
        <v>25604</v>
      </c>
      <c r="B25605" t="s">
        <v>288</v>
      </c>
      <c r="C25605">
        <v>1049026</v>
      </c>
      <c r="D25605">
        <v>9681</v>
      </c>
      <c r="E25605" t="s">
        <v>4844</v>
      </c>
      <c r="F25605" t="s">
        <v>55</v>
      </c>
      <c r="G25605">
        <v>62.94</v>
      </c>
    </row>
    <row r="25606" spans="1:7">
      <c r="A25606">
        <f t="shared" si="400"/>
        <v>25605</v>
      </c>
      <c r="B25606" t="s">
        <v>322</v>
      </c>
      <c r="C25606">
        <v>1049027</v>
      </c>
      <c r="D25606" t="s">
        <v>1737</v>
      </c>
      <c r="E25606" t="s">
        <v>3605</v>
      </c>
      <c r="F25606" t="s">
        <v>16</v>
      </c>
      <c r="G25606">
        <v>0.83799999999999997</v>
      </c>
    </row>
    <row r="25607" spans="1:7">
      <c r="A25607">
        <f t="shared" si="400"/>
        <v>25606</v>
      </c>
      <c r="B25607" t="s">
        <v>288</v>
      </c>
      <c r="C25607">
        <v>1049028</v>
      </c>
      <c r="D25607" t="s">
        <v>426</v>
      </c>
      <c r="E25607" t="s">
        <v>1811</v>
      </c>
      <c r="F25607" t="s">
        <v>55</v>
      </c>
      <c r="G25607">
        <v>0</v>
      </c>
    </row>
    <row r="25608" spans="1:7">
      <c r="A25608">
        <f t="shared" si="400"/>
        <v>25607</v>
      </c>
      <c r="B25608" t="s">
        <v>288</v>
      </c>
      <c r="C25608">
        <v>1049029</v>
      </c>
      <c r="D25608" t="s">
        <v>426</v>
      </c>
      <c r="E25608" t="s">
        <v>1811</v>
      </c>
      <c r="F25608" t="s">
        <v>55</v>
      </c>
      <c r="G25608">
        <v>0</v>
      </c>
    </row>
    <row r="25609" spans="1:7">
      <c r="A25609">
        <f t="shared" si="400"/>
        <v>25608</v>
      </c>
      <c r="B25609" t="s">
        <v>776</v>
      </c>
      <c r="C25609">
        <v>1049030</v>
      </c>
      <c r="D25609" t="s">
        <v>3236</v>
      </c>
      <c r="E25609" t="s">
        <v>3237</v>
      </c>
      <c r="F25609" t="s">
        <v>16</v>
      </c>
      <c r="G25609">
        <v>23.17</v>
      </c>
    </row>
    <row r="25610" spans="1:7">
      <c r="A25610">
        <f t="shared" si="400"/>
        <v>25609</v>
      </c>
      <c r="B25610" t="s">
        <v>99</v>
      </c>
      <c r="C25610">
        <v>1049031</v>
      </c>
      <c r="D25610" t="s">
        <v>3434</v>
      </c>
      <c r="E25610" t="s">
        <v>4583</v>
      </c>
      <c r="F25610" t="s">
        <v>3436</v>
      </c>
      <c r="G25610">
        <v>0</v>
      </c>
    </row>
    <row r="25611" spans="1:7">
      <c r="A25611">
        <f t="shared" si="400"/>
        <v>25610</v>
      </c>
      <c r="B25611" t="s">
        <v>288</v>
      </c>
      <c r="C25611">
        <v>1049032</v>
      </c>
      <c r="D25611">
        <v>96965</v>
      </c>
      <c r="E25611" t="s">
        <v>1258</v>
      </c>
      <c r="F25611" t="s">
        <v>396</v>
      </c>
      <c r="G25611">
        <v>0</v>
      </c>
    </row>
    <row r="25612" spans="1:7">
      <c r="A25612">
        <f t="shared" si="400"/>
        <v>25611</v>
      </c>
      <c r="B25612" t="s">
        <v>288</v>
      </c>
      <c r="C25612">
        <v>1049033</v>
      </c>
      <c r="D25612">
        <v>96965</v>
      </c>
      <c r="E25612" t="s">
        <v>1258</v>
      </c>
      <c r="F25612" t="s">
        <v>396</v>
      </c>
      <c r="G25612">
        <v>0</v>
      </c>
    </row>
    <row r="25613" spans="1:7">
      <c r="A25613">
        <f t="shared" si="400"/>
        <v>25612</v>
      </c>
      <c r="B25613" t="s">
        <v>288</v>
      </c>
      <c r="C25613">
        <v>1049034</v>
      </c>
      <c r="D25613">
        <v>10549</v>
      </c>
      <c r="E25613" t="s">
        <v>943</v>
      </c>
      <c r="F25613" t="s">
        <v>9</v>
      </c>
      <c r="G25613">
        <v>0</v>
      </c>
    </row>
    <row r="25614" spans="1:7">
      <c r="A25614">
        <f t="shared" si="400"/>
        <v>25613</v>
      </c>
      <c r="B25614" t="s">
        <v>288</v>
      </c>
      <c r="C25614">
        <v>1049035</v>
      </c>
      <c r="D25614">
        <v>10549</v>
      </c>
      <c r="E25614" t="s">
        <v>943</v>
      </c>
      <c r="F25614" t="s">
        <v>9</v>
      </c>
      <c r="G25614">
        <v>0</v>
      </c>
    </row>
    <row r="25615" spans="1:7">
      <c r="A25615">
        <f t="shared" si="400"/>
        <v>25614</v>
      </c>
      <c r="B25615" t="s">
        <v>51</v>
      </c>
      <c r="C25615">
        <v>1049036</v>
      </c>
      <c r="D25615" t="s">
        <v>2678</v>
      </c>
      <c r="E25615" t="s">
        <v>2679</v>
      </c>
      <c r="F25615" t="s">
        <v>98</v>
      </c>
      <c r="G25615">
        <v>0</v>
      </c>
    </row>
    <row r="25616" spans="1:7">
      <c r="A25616">
        <f t="shared" si="400"/>
        <v>25615</v>
      </c>
      <c r="B25616" t="s">
        <v>288</v>
      </c>
      <c r="C25616">
        <v>1049037</v>
      </c>
      <c r="D25616">
        <v>1000435</v>
      </c>
      <c r="E25616" t="s">
        <v>3588</v>
      </c>
      <c r="F25616" t="s">
        <v>55</v>
      </c>
      <c r="G25616">
        <v>0</v>
      </c>
    </row>
    <row r="25617" spans="1:7">
      <c r="A25617">
        <f t="shared" si="400"/>
        <v>25616</v>
      </c>
      <c r="B25617" t="s">
        <v>288</v>
      </c>
      <c r="C25617">
        <v>1049038</v>
      </c>
      <c r="D25617">
        <v>1000435</v>
      </c>
      <c r="E25617" t="s">
        <v>3588</v>
      </c>
      <c r="F25617" t="s">
        <v>55</v>
      </c>
      <c r="G25617">
        <v>0</v>
      </c>
    </row>
    <row r="25618" spans="1:7">
      <c r="A25618">
        <f t="shared" si="400"/>
        <v>25617</v>
      </c>
      <c r="B25618" t="s">
        <v>288</v>
      </c>
      <c r="C25618">
        <v>1049039</v>
      </c>
      <c r="D25618" t="s">
        <v>3172</v>
      </c>
      <c r="E25618" t="s">
        <v>3173</v>
      </c>
      <c r="F25618" t="s">
        <v>55</v>
      </c>
      <c r="G25618">
        <v>0</v>
      </c>
    </row>
    <row r="25619" spans="1:7">
      <c r="A25619">
        <f t="shared" si="400"/>
        <v>25618</v>
      </c>
      <c r="B25619" t="s">
        <v>288</v>
      </c>
      <c r="C25619">
        <v>1049040</v>
      </c>
      <c r="D25619" t="s">
        <v>3172</v>
      </c>
      <c r="E25619" t="s">
        <v>3173</v>
      </c>
      <c r="F25619" t="s">
        <v>55</v>
      </c>
      <c r="G25619">
        <v>0</v>
      </c>
    </row>
    <row r="25620" spans="1:7">
      <c r="A25620">
        <f t="shared" si="400"/>
        <v>25619</v>
      </c>
      <c r="B25620" t="s">
        <v>288</v>
      </c>
      <c r="C25620">
        <v>1049041</v>
      </c>
      <c r="D25620">
        <v>6443</v>
      </c>
      <c r="E25620" t="s">
        <v>1201</v>
      </c>
      <c r="F25620" t="s">
        <v>9</v>
      </c>
      <c r="G25620">
        <v>0</v>
      </c>
    </row>
    <row r="25621" spans="1:7">
      <c r="A25621">
        <f t="shared" si="400"/>
        <v>25620</v>
      </c>
      <c r="B25621" t="s">
        <v>288</v>
      </c>
      <c r="C25621">
        <v>1049042</v>
      </c>
      <c r="D25621">
        <v>6443</v>
      </c>
      <c r="E25621" t="s">
        <v>1201</v>
      </c>
      <c r="F25621" t="s">
        <v>9</v>
      </c>
      <c r="G25621">
        <v>0</v>
      </c>
    </row>
    <row r="25622" spans="1:7">
      <c r="A25622">
        <f t="shared" si="400"/>
        <v>25621</v>
      </c>
      <c r="B25622" t="s">
        <v>288</v>
      </c>
      <c r="C25622">
        <v>1049043</v>
      </c>
      <c r="D25622" t="s">
        <v>997</v>
      </c>
      <c r="E25622" t="s">
        <v>998</v>
      </c>
      <c r="F25622" t="s">
        <v>55</v>
      </c>
      <c r="G25622">
        <v>0</v>
      </c>
    </row>
    <row r="25623" spans="1:7">
      <c r="A25623">
        <f t="shared" si="400"/>
        <v>25622</v>
      </c>
      <c r="B25623" t="s">
        <v>288</v>
      </c>
      <c r="C25623">
        <v>1049044</v>
      </c>
      <c r="D25623" t="s">
        <v>997</v>
      </c>
      <c r="E25623" t="s">
        <v>998</v>
      </c>
      <c r="F25623" t="s">
        <v>55</v>
      </c>
      <c r="G25623">
        <v>0</v>
      </c>
    </row>
    <row r="25624" spans="1:7">
      <c r="A25624">
        <f t="shared" si="400"/>
        <v>25623</v>
      </c>
      <c r="B25624" t="s">
        <v>288</v>
      </c>
      <c r="C25624">
        <v>1049045</v>
      </c>
      <c r="D25624" t="s">
        <v>687</v>
      </c>
      <c r="E25624" t="s">
        <v>688</v>
      </c>
      <c r="F25624" t="s">
        <v>55</v>
      </c>
      <c r="G25624">
        <v>0</v>
      </c>
    </row>
    <row r="25625" spans="1:7">
      <c r="A25625">
        <f t="shared" si="400"/>
        <v>25624</v>
      </c>
      <c r="B25625" t="s">
        <v>288</v>
      </c>
      <c r="C25625">
        <v>1049046</v>
      </c>
      <c r="D25625" t="s">
        <v>687</v>
      </c>
      <c r="E25625" t="s">
        <v>688</v>
      </c>
      <c r="F25625" t="s">
        <v>55</v>
      </c>
      <c r="G25625">
        <v>0</v>
      </c>
    </row>
    <row r="25626" spans="1:7">
      <c r="A25626">
        <f t="shared" si="400"/>
        <v>25625</v>
      </c>
      <c r="B25626" t="s">
        <v>288</v>
      </c>
      <c r="C25626">
        <v>1049047</v>
      </c>
      <c r="D25626" t="s">
        <v>585</v>
      </c>
      <c r="E25626" t="s">
        <v>586</v>
      </c>
      <c r="F25626" t="s">
        <v>55</v>
      </c>
      <c r="G25626">
        <v>0</v>
      </c>
    </row>
    <row r="25627" spans="1:7">
      <c r="A25627">
        <f t="shared" si="400"/>
        <v>25626</v>
      </c>
      <c r="B25627" t="s">
        <v>288</v>
      </c>
      <c r="C25627">
        <v>1049048</v>
      </c>
      <c r="D25627" t="s">
        <v>585</v>
      </c>
      <c r="E25627" t="s">
        <v>586</v>
      </c>
      <c r="F25627" t="s">
        <v>55</v>
      </c>
      <c r="G25627">
        <v>0</v>
      </c>
    </row>
    <row r="25628" spans="1:7">
      <c r="A25628">
        <f t="shared" si="400"/>
        <v>25627</v>
      </c>
      <c r="B25628" t="s">
        <v>288</v>
      </c>
      <c r="C25628">
        <v>1049049</v>
      </c>
      <c r="D25628" t="s">
        <v>3589</v>
      </c>
      <c r="E25628" t="s">
        <v>3590</v>
      </c>
      <c r="F25628" t="s">
        <v>9</v>
      </c>
      <c r="G25628">
        <v>0</v>
      </c>
    </row>
    <row r="25629" spans="1:7">
      <c r="A25629">
        <f t="shared" si="400"/>
        <v>25628</v>
      </c>
      <c r="B25629" t="s">
        <v>288</v>
      </c>
      <c r="C25629">
        <v>1049050</v>
      </c>
      <c r="D25629" t="s">
        <v>3589</v>
      </c>
      <c r="E25629" t="s">
        <v>3590</v>
      </c>
      <c r="F25629" t="s">
        <v>9</v>
      </c>
      <c r="G25629">
        <v>0</v>
      </c>
    </row>
    <row r="25630" spans="1:7">
      <c r="A25630">
        <f t="shared" si="400"/>
        <v>25629</v>
      </c>
      <c r="B25630" t="s">
        <v>198</v>
      </c>
      <c r="C25630">
        <v>1049051</v>
      </c>
      <c r="D25630" t="s">
        <v>401</v>
      </c>
      <c r="E25630" t="s">
        <v>402</v>
      </c>
      <c r="F25630" t="s">
        <v>55</v>
      </c>
      <c r="G25630">
        <v>0</v>
      </c>
    </row>
    <row r="25631" spans="1:7">
      <c r="A25631">
        <f t="shared" si="400"/>
        <v>25630</v>
      </c>
      <c r="B25631" t="s">
        <v>20</v>
      </c>
      <c r="C25631">
        <v>1049052</v>
      </c>
      <c r="D25631" t="s">
        <v>1656</v>
      </c>
      <c r="E25631" t="s">
        <v>1657</v>
      </c>
      <c r="F25631" t="s">
        <v>98</v>
      </c>
      <c r="G25631">
        <v>0</v>
      </c>
    </row>
    <row r="25632" spans="1:7">
      <c r="A25632">
        <f t="shared" si="400"/>
        <v>25631</v>
      </c>
      <c r="B25632" t="s">
        <v>288</v>
      </c>
      <c r="C25632">
        <v>1049053</v>
      </c>
      <c r="D25632" t="s">
        <v>3759</v>
      </c>
      <c r="E25632" t="s">
        <v>3760</v>
      </c>
      <c r="F25632" t="s">
        <v>55</v>
      </c>
      <c r="G25632">
        <v>0</v>
      </c>
    </row>
    <row r="25633" spans="1:7">
      <c r="A25633">
        <f t="shared" si="400"/>
        <v>25632</v>
      </c>
      <c r="B25633" t="s">
        <v>564</v>
      </c>
      <c r="C25633">
        <v>1049054</v>
      </c>
      <c r="D25633" t="s">
        <v>2071</v>
      </c>
      <c r="E25633" t="s">
        <v>3943</v>
      </c>
      <c r="F25633" t="s">
        <v>16</v>
      </c>
      <c r="G25633">
        <v>0</v>
      </c>
    </row>
    <row r="25634" spans="1:7">
      <c r="A25634">
        <f t="shared" si="400"/>
        <v>25633</v>
      </c>
      <c r="B25634" t="s">
        <v>676</v>
      </c>
      <c r="C25634">
        <v>1049055</v>
      </c>
      <c r="D25634">
        <v>1000008</v>
      </c>
      <c r="E25634" t="s">
        <v>3699</v>
      </c>
      <c r="F25634" t="s">
        <v>151</v>
      </c>
      <c r="G25634">
        <v>0</v>
      </c>
    </row>
    <row r="25635" spans="1:7">
      <c r="A25635">
        <f t="shared" si="400"/>
        <v>25634</v>
      </c>
      <c r="B25635" t="s">
        <v>288</v>
      </c>
      <c r="C25635">
        <v>1049056</v>
      </c>
      <c r="D25635" t="s">
        <v>1056</v>
      </c>
      <c r="E25635" t="s">
        <v>1057</v>
      </c>
      <c r="F25635" t="s">
        <v>55</v>
      </c>
      <c r="G25635">
        <v>0</v>
      </c>
    </row>
    <row r="25636" spans="1:7">
      <c r="A25636">
        <f t="shared" si="400"/>
        <v>25635</v>
      </c>
      <c r="B25636" t="s">
        <v>288</v>
      </c>
      <c r="C25636">
        <v>1049057</v>
      </c>
      <c r="D25636" t="s">
        <v>1056</v>
      </c>
      <c r="E25636" t="s">
        <v>1057</v>
      </c>
      <c r="F25636" t="s">
        <v>55</v>
      </c>
      <c r="G25636">
        <v>0</v>
      </c>
    </row>
    <row r="25637" spans="1:7">
      <c r="A25637">
        <f t="shared" si="400"/>
        <v>25636</v>
      </c>
      <c r="B25637" t="s">
        <v>288</v>
      </c>
      <c r="C25637">
        <v>1049058</v>
      </c>
      <c r="D25637" t="s">
        <v>1001</v>
      </c>
      <c r="E25637" t="s">
        <v>3898</v>
      </c>
      <c r="F25637" t="s">
        <v>55</v>
      </c>
      <c r="G25637">
        <v>0</v>
      </c>
    </row>
    <row r="25638" spans="1:7">
      <c r="A25638">
        <f t="shared" si="400"/>
        <v>25637</v>
      </c>
      <c r="B25638" t="s">
        <v>288</v>
      </c>
      <c r="C25638">
        <v>1049059</v>
      </c>
      <c r="D25638" t="s">
        <v>1001</v>
      </c>
      <c r="E25638" t="s">
        <v>3898</v>
      </c>
      <c r="F25638" t="s">
        <v>55</v>
      </c>
      <c r="G25638">
        <v>0</v>
      </c>
    </row>
    <row r="25639" spans="1:7">
      <c r="A25639">
        <f t="shared" si="400"/>
        <v>25638</v>
      </c>
      <c r="B25639" t="s">
        <v>288</v>
      </c>
      <c r="C25639">
        <v>1049060</v>
      </c>
      <c r="D25639" t="s">
        <v>991</v>
      </c>
      <c r="E25639" t="s">
        <v>992</v>
      </c>
      <c r="F25639" t="s">
        <v>55</v>
      </c>
      <c r="G25639">
        <v>0</v>
      </c>
    </row>
    <row r="25640" spans="1:7">
      <c r="A25640">
        <f t="shared" si="400"/>
        <v>25639</v>
      </c>
      <c r="B25640" t="s">
        <v>288</v>
      </c>
      <c r="C25640">
        <v>1049061</v>
      </c>
      <c r="D25640" t="s">
        <v>1819</v>
      </c>
      <c r="E25640" t="s">
        <v>1820</v>
      </c>
      <c r="F25640" t="s">
        <v>55</v>
      </c>
      <c r="G25640">
        <v>0</v>
      </c>
    </row>
    <row r="25641" spans="1:7">
      <c r="A25641">
        <f t="shared" si="400"/>
        <v>25640</v>
      </c>
      <c r="B25641" t="s">
        <v>288</v>
      </c>
      <c r="C25641">
        <v>1049062</v>
      </c>
      <c r="D25641" t="s">
        <v>1819</v>
      </c>
      <c r="E25641" t="s">
        <v>1820</v>
      </c>
      <c r="F25641" t="s">
        <v>55</v>
      </c>
      <c r="G25641">
        <v>0</v>
      </c>
    </row>
    <row r="25642" spans="1:7">
      <c r="A25642">
        <f t="shared" si="400"/>
        <v>25641</v>
      </c>
      <c r="B25642" t="s">
        <v>95</v>
      </c>
      <c r="C25642">
        <v>1049063</v>
      </c>
      <c r="D25642" t="s">
        <v>2280</v>
      </c>
      <c r="E25642" t="s">
        <v>3896</v>
      </c>
      <c r="F25642" t="s">
        <v>151</v>
      </c>
      <c r="G25642">
        <v>3.55</v>
      </c>
    </row>
    <row r="25643" spans="1:7">
      <c r="A25643">
        <f t="shared" si="400"/>
        <v>25642</v>
      </c>
      <c r="B25643" t="s">
        <v>288</v>
      </c>
      <c r="C25643">
        <v>1049064</v>
      </c>
      <c r="D25643" t="s">
        <v>3886</v>
      </c>
      <c r="E25643" t="s">
        <v>3887</v>
      </c>
      <c r="F25643" t="s">
        <v>55</v>
      </c>
      <c r="G25643">
        <v>0</v>
      </c>
    </row>
    <row r="25644" spans="1:7">
      <c r="A25644">
        <f t="shared" si="400"/>
        <v>25643</v>
      </c>
      <c r="B25644" t="s">
        <v>288</v>
      </c>
      <c r="C25644">
        <v>1049065</v>
      </c>
      <c r="D25644" t="s">
        <v>3886</v>
      </c>
      <c r="E25644" t="s">
        <v>3887</v>
      </c>
      <c r="F25644" t="s">
        <v>55</v>
      </c>
      <c r="G25644">
        <v>0</v>
      </c>
    </row>
    <row r="25645" spans="1:7">
      <c r="A25645">
        <f t="shared" si="400"/>
        <v>25644</v>
      </c>
      <c r="B25645" t="s">
        <v>10</v>
      </c>
      <c r="C25645">
        <v>1049066</v>
      </c>
      <c r="D25645" t="s">
        <v>178</v>
      </c>
      <c r="E25645" t="s">
        <v>179</v>
      </c>
      <c r="F25645" t="s">
        <v>16</v>
      </c>
      <c r="G25645">
        <v>0</v>
      </c>
    </row>
    <row r="25646" spans="1:7">
      <c r="A25646">
        <f t="shared" si="400"/>
        <v>25645</v>
      </c>
      <c r="B25646" t="s">
        <v>217</v>
      </c>
      <c r="C25646">
        <v>1049067</v>
      </c>
      <c r="D25646" t="s">
        <v>3046</v>
      </c>
      <c r="E25646" t="s">
        <v>3047</v>
      </c>
      <c r="F25646" t="s">
        <v>55</v>
      </c>
      <c r="G25646">
        <v>5.0000000000000001E-3</v>
      </c>
    </row>
    <row r="25647" spans="1:7">
      <c r="A25647">
        <f t="shared" si="400"/>
        <v>25646</v>
      </c>
      <c r="B25647" t="s">
        <v>141</v>
      </c>
      <c r="C25647">
        <v>1049068</v>
      </c>
      <c r="D25647" t="s">
        <v>1737</v>
      </c>
      <c r="E25647" t="s">
        <v>3605</v>
      </c>
      <c r="F25647" t="s">
        <v>16</v>
      </c>
      <c r="G25647">
        <v>0.83799999999999997</v>
      </c>
    </row>
    <row r="25648" spans="1:7">
      <c r="A25648">
        <f t="shared" si="400"/>
        <v>25647</v>
      </c>
      <c r="B25648" t="s">
        <v>288</v>
      </c>
      <c r="C25648">
        <v>1049069</v>
      </c>
      <c r="D25648" t="s">
        <v>1768</v>
      </c>
      <c r="E25648" t="s">
        <v>3954</v>
      </c>
      <c r="F25648" t="s">
        <v>55</v>
      </c>
      <c r="G25648">
        <v>0</v>
      </c>
    </row>
    <row r="25649" spans="1:7">
      <c r="A25649">
        <f t="shared" si="400"/>
        <v>25648</v>
      </c>
      <c r="B25649" t="s">
        <v>288</v>
      </c>
      <c r="C25649">
        <v>1049070</v>
      </c>
      <c r="D25649" t="s">
        <v>1768</v>
      </c>
      <c r="E25649" t="s">
        <v>3954</v>
      </c>
      <c r="F25649" t="s">
        <v>55</v>
      </c>
      <c r="G25649">
        <v>0</v>
      </c>
    </row>
    <row r="25650" spans="1:7">
      <c r="A25650">
        <f t="shared" si="400"/>
        <v>25649</v>
      </c>
      <c r="B25650" t="s">
        <v>322</v>
      </c>
      <c r="C25650">
        <v>1049071</v>
      </c>
      <c r="D25650" t="s">
        <v>11</v>
      </c>
      <c r="E25650" t="s">
        <v>4806</v>
      </c>
      <c r="F25650" t="s">
        <v>13</v>
      </c>
      <c r="G25650">
        <v>0</v>
      </c>
    </row>
    <row r="25651" spans="1:7">
      <c r="A25651">
        <f t="shared" si="400"/>
        <v>25650</v>
      </c>
      <c r="B25651" t="s">
        <v>104</v>
      </c>
      <c r="C25651">
        <v>1049072</v>
      </c>
      <c r="D25651" t="s">
        <v>298</v>
      </c>
      <c r="E25651" t="s">
        <v>299</v>
      </c>
      <c r="F25651" t="s">
        <v>16</v>
      </c>
      <c r="G25651">
        <v>0</v>
      </c>
    </row>
    <row r="25652" spans="1:7">
      <c r="A25652">
        <f t="shared" si="400"/>
        <v>25651</v>
      </c>
      <c r="B25652" t="s">
        <v>288</v>
      </c>
      <c r="C25652">
        <v>1049073</v>
      </c>
      <c r="D25652" t="s">
        <v>2537</v>
      </c>
      <c r="E25652" t="s">
        <v>2538</v>
      </c>
      <c r="F25652" t="s">
        <v>55</v>
      </c>
      <c r="G25652">
        <v>0</v>
      </c>
    </row>
    <row r="25653" spans="1:7">
      <c r="A25653">
        <f t="shared" si="400"/>
        <v>25652</v>
      </c>
      <c r="B25653" t="s">
        <v>288</v>
      </c>
      <c r="C25653">
        <v>1049074</v>
      </c>
      <c r="D25653" t="s">
        <v>2537</v>
      </c>
      <c r="E25653" t="s">
        <v>2538</v>
      </c>
      <c r="F25653" t="s">
        <v>55</v>
      </c>
      <c r="G25653">
        <v>0</v>
      </c>
    </row>
    <row r="25654" spans="1:7">
      <c r="A25654">
        <f t="shared" si="400"/>
        <v>25653</v>
      </c>
      <c r="B25654" t="s">
        <v>141</v>
      </c>
      <c r="C25654">
        <v>1049075</v>
      </c>
      <c r="D25654" t="s">
        <v>2814</v>
      </c>
      <c r="E25654" t="s">
        <v>2815</v>
      </c>
      <c r="F25654" t="s">
        <v>16</v>
      </c>
      <c r="G25654">
        <v>0</v>
      </c>
    </row>
    <row r="25655" spans="1:7">
      <c r="A25655">
        <f t="shared" si="400"/>
        <v>25654</v>
      </c>
      <c r="B25655" t="s">
        <v>141</v>
      </c>
      <c r="C25655">
        <v>1049076</v>
      </c>
      <c r="D25655" t="s">
        <v>2678</v>
      </c>
      <c r="E25655" t="s">
        <v>2679</v>
      </c>
      <c r="F25655" t="s">
        <v>98</v>
      </c>
      <c r="G25655">
        <v>0</v>
      </c>
    </row>
    <row r="25656" spans="1:7">
      <c r="A25656">
        <f t="shared" si="400"/>
        <v>25655</v>
      </c>
      <c r="B25656" t="s">
        <v>288</v>
      </c>
      <c r="C25656">
        <v>1049077</v>
      </c>
      <c r="D25656">
        <v>109075</v>
      </c>
      <c r="E25656" t="s">
        <v>3183</v>
      </c>
      <c r="F25656" t="s">
        <v>396</v>
      </c>
      <c r="G25656">
        <v>0</v>
      </c>
    </row>
    <row r="25657" spans="1:7">
      <c r="A25657">
        <f t="shared" si="400"/>
        <v>25656</v>
      </c>
      <c r="B25657" t="s">
        <v>288</v>
      </c>
      <c r="C25657">
        <v>1049078</v>
      </c>
      <c r="D25657">
        <v>109075</v>
      </c>
      <c r="E25657" t="s">
        <v>3183</v>
      </c>
      <c r="F25657" t="s">
        <v>396</v>
      </c>
      <c r="G25657">
        <v>0</v>
      </c>
    </row>
    <row r="25658" spans="1:7">
      <c r="A25658">
        <f t="shared" si="400"/>
        <v>25657</v>
      </c>
      <c r="B25658" t="s">
        <v>198</v>
      </c>
      <c r="C25658">
        <v>1049079</v>
      </c>
      <c r="D25658" t="s">
        <v>2258</v>
      </c>
      <c r="E25658" t="s">
        <v>3892</v>
      </c>
      <c r="F25658" t="s">
        <v>151</v>
      </c>
      <c r="G25658">
        <v>4.93</v>
      </c>
    </row>
    <row r="25659" spans="1:7">
      <c r="A25659">
        <f t="shared" si="400"/>
        <v>25658</v>
      </c>
      <c r="B25659" t="s">
        <v>35</v>
      </c>
      <c r="C25659">
        <v>1049080</v>
      </c>
      <c r="D25659" t="s">
        <v>2994</v>
      </c>
      <c r="E25659" t="s">
        <v>4694</v>
      </c>
      <c r="F25659" t="s">
        <v>16</v>
      </c>
      <c r="G25659">
        <v>0</v>
      </c>
    </row>
    <row r="25660" spans="1:7">
      <c r="A25660">
        <f t="shared" si="400"/>
        <v>25659</v>
      </c>
      <c r="B25660" t="s">
        <v>288</v>
      </c>
      <c r="C25660">
        <v>1049081</v>
      </c>
      <c r="D25660">
        <v>70472</v>
      </c>
      <c r="E25660" t="s">
        <v>3274</v>
      </c>
      <c r="F25660" t="s">
        <v>774</v>
      </c>
      <c r="G25660">
        <v>0</v>
      </c>
    </row>
    <row r="25661" spans="1:7">
      <c r="A25661">
        <f t="shared" si="400"/>
        <v>25660</v>
      </c>
      <c r="B25661" t="s">
        <v>288</v>
      </c>
      <c r="C25661">
        <v>1049082</v>
      </c>
      <c r="D25661">
        <v>70472</v>
      </c>
      <c r="E25661" t="s">
        <v>3274</v>
      </c>
      <c r="F25661" t="s">
        <v>774</v>
      </c>
      <c r="G25661">
        <v>0</v>
      </c>
    </row>
    <row r="25662" spans="1:7">
      <c r="A25662">
        <f t="shared" si="400"/>
        <v>25661</v>
      </c>
      <c r="B25662" t="s">
        <v>288</v>
      </c>
      <c r="C25662">
        <v>1049083</v>
      </c>
      <c r="D25662" t="s">
        <v>1410</v>
      </c>
      <c r="E25662" t="s">
        <v>1411</v>
      </c>
      <c r="F25662" t="s">
        <v>55</v>
      </c>
      <c r="G25662">
        <v>0</v>
      </c>
    </row>
    <row r="25663" spans="1:7">
      <c r="A25663">
        <f t="shared" si="400"/>
        <v>25662</v>
      </c>
      <c r="B25663" t="s">
        <v>288</v>
      </c>
      <c r="C25663">
        <v>1049084</v>
      </c>
      <c r="D25663" t="s">
        <v>1410</v>
      </c>
      <c r="E25663" t="s">
        <v>1411</v>
      </c>
      <c r="F25663" t="s">
        <v>55</v>
      </c>
      <c r="G25663">
        <v>0</v>
      </c>
    </row>
    <row r="25664" spans="1:7">
      <c r="A25664">
        <f t="shared" si="400"/>
        <v>25663</v>
      </c>
      <c r="B25664" t="s">
        <v>288</v>
      </c>
      <c r="C25664">
        <v>1049085</v>
      </c>
      <c r="D25664">
        <v>99497</v>
      </c>
      <c r="E25664" t="s">
        <v>3926</v>
      </c>
      <c r="F25664" t="s">
        <v>396</v>
      </c>
      <c r="G25664">
        <v>0</v>
      </c>
    </row>
    <row r="25665" spans="1:7">
      <c r="A25665">
        <f t="shared" si="400"/>
        <v>25664</v>
      </c>
      <c r="B25665" t="s">
        <v>288</v>
      </c>
      <c r="C25665">
        <v>1049086</v>
      </c>
      <c r="D25665">
        <v>99497</v>
      </c>
      <c r="E25665" t="s">
        <v>3926</v>
      </c>
      <c r="F25665" t="s">
        <v>396</v>
      </c>
      <c r="G25665">
        <v>0</v>
      </c>
    </row>
    <row r="25666" spans="1:7">
      <c r="A25666">
        <f t="shared" si="400"/>
        <v>25665</v>
      </c>
      <c r="B25666" t="s">
        <v>288</v>
      </c>
      <c r="C25666">
        <v>1049087</v>
      </c>
      <c r="D25666">
        <v>1000283</v>
      </c>
      <c r="E25666" t="s">
        <v>3467</v>
      </c>
      <c r="F25666" t="s">
        <v>55</v>
      </c>
      <c r="G25666">
        <v>0</v>
      </c>
    </row>
    <row r="25667" spans="1:7">
      <c r="A25667">
        <f t="shared" si="400"/>
        <v>25666</v>
      </c>
      <c r="B25667" t="s">
        <v>288</v>
      </c>
      <c r="C25667">
        <v>1049088</v>
      </c>
      <c r="D25667">
        <v>1000283</v>
      </c>
      <c r="E25667" t="s">
        <v>3467</v>
      </c>
      <c r="F25667" t="s">
        <v>55</v>
      </c>
      <c r="G25667">
        <v>0</v>
      </c>
    </row>
    <row r="25668" spans="1:7">
      <c r="A25668">
        <f t="shared" ref="A25668:A25731" si="401">A25667+1</f>
        <v>25667</v>
      </c>
      <c r="B25668" t="s">
        <v>288</v>
      </c>
      <c r="C25668">
        <v>1049089</v>
      </c>
      <c r="D25668">
        <v>38100</v>
      </c>
      <c r="E25668" t="s">
        <v>2388</v>
      </c>
      <c r="F25668" t="s">
        <v>55</v>
      </c>
      <c r="G25668">
        <v>0</v>
      </c>
    </row>
    <row r="25669" spans="1:7">
      <c r="A25669">
        <f t="shared" si="401"/>
        <v>25668</v>
      </c>
      <c r="B25669" t="s">
        <v>288</v>
      </c>
      <c r="C25669">
        <v>1049090</v>
      </c>
      <c r="D25669">
        <v>38100</v>
      </c>
      <c r="E25669" t="s">
        <v>2388</v>
      </c>
      <c r="F25669" t="s">
        <v>55</v>
      </c>
      <c r="G25669">
        <v>0</v>
      </c>
    </row>
    <row r="25670" spans="1:7">
      <c r="A25670">
        <f t="shared" si="401"/>
        <v>25669</v>
      </c>
      <c r="B25670" t="s">
        <v>288</v>
      </c>
      <c r="C25670">
        <v>1049091</v>
      </c>
      <c r="D25670" t="s">
        <v>3911</v>
      </c>
      <c r="E25670" t="s">
        <v>3912</v>
      </c>
      <c r="F25670" t="s">
        <v>55</v>
      </c>
      <c r="G25670">
        <v>0</v>
      </c>
    </row>
    <row r="25671" spans="1:7">
      <c r="A25671">
        <f t="shared" si="401"/>
        <v>25670</v>
      </c>
      <c r="B25671" t="s">
        <v>288</v>
      </c>
      <c r="C25671">
        <v>1049092</v>
      </c>
      <c r="D25671" t="s">
        <v>3911</v>
      </c>
      <c r="E25671" t="s">
        <v>3912</v>
      </c>
      <c r="F25671" t="s">
        <v>55</v>
      </c>
      <c r="G25671">
        <v>0</v>
      </c>
    </row>
    <row r="25672" spans="1:7">
      <c r="A25672">
        <f t="shared" si="401"/>
        <v>25671</v>
      </c>
      <c r="B25672" t="s">
        <v>288</v>
      </c>
      <c r="C25672">
        <v>1049093</v>
      </c>
      <c r="D25672" t="s">
        <v>4432</v>
      </c>
      <c r="E25672" t="s">
        <v>4433</v>
      </c>
      <c r="F25672" t="s">
        <v>55</v>
      </c>
      <c r="G25672">
        <v>0</v>
      </c>
    </row>
    <row r="25673" spans="1:7">
      <c r="A25673">
        <f t="shared" si="401"/>
        <v>25672</v>
      </c>
      <c r="B25673" t="s">
        <v>288</v>
      </c>
      <c r="C25673">
        <v>1049094</v>
      </c>
      <c r="D25673" t="s">
        <v>4432</v>
      </c>
      <c r="E25673" t="s">
        <v>4433</v>
      </c>
      <c r="F25673" t="s">
        <v>55</v>
      </c>
      <c r="G25673">
        <v>0</v>
      </c>
    </row>
    <row r="25674" spans="1:7">
      <c r="A25674">
        <f t="shared" si="401"/>
        <v>25673</v>
      </c>
      <c r="B25674" t="s">
        <v>638</v>
      </c>
      <c r="C25674">
        <v>1049095</v>
      </c>
      <c r="D25674">
        <v>35163</v>
      </c>
      <c r="E25674" t="s">
        <v>2341</v>
      </c>
      <c r="F25674" t="s">
        <v>55</v>
      </c>
      <c r="G25674">
        <v>0</v>
      </c>
    </row>
    <row r="25675" spans="1:7">
      <c r="A25675">
        <f t="shared" si="401"/>
        <v>25674</v>
      </c>
      <c r="B25675" t="s">
        <v>304</v>
      </c>
      <c r="C25675">
        <v>1049096</v>
      </c>
      <c r="D25675" t="s">
        <v>2814</v>
      </c>
      <c r="E25675" t="s">
        <v>2815</v>
      </c>
      <c r="F25675" t="s">
        <v>16</v>
      </c>
      <c r="G25675">
        <v>0</v>
      </c>
    </row>
    <row r="25676" spans="1:7">
      <c r="A25676">
        <f t="shared" si="401"/>
        <v>25675</v>
      </c>
      <c r="B25676" t="s">
        <v>304</v>
      </c>
      <c r="C25676">
        <v>1049097</v>
      </c>
      <c r="D25676" t="s">
        <v>2814</v>
      </c>
      <c r="E25676" t="s">
        <v>2815</v>
      </c>
      <c r="F25676" t="s">
        <v>16</v>
      </c>
      <c r="G25676">
        <v>0</v>
      </c>
    </row>
    <row r="25677" spans="1:7">
      <c r="A25677">
        <f t="shared" si="401"/>
        <v>25676</v>
      </c>
      <c r="B25677" t="s">
        <v>288</v>
      </c>
      <c r="C25677">
        <v>1049098</v>
      </c>
      <c r="D25677">
        <v>35163</v>
      </c>
      <c r="E25677" t="s">
        <v>2341</v>
      </c>
      <c r="F25677" t="s">
        <v>55</v>
      </c>
      <c r="G25677">
        <v>0</v>
      </c>
    </row>
    <row r="25678" spans="1:7">
      <c r="A25678">
        <f t="shared" si="401"/>
        <v>25677</v>
      </c>
      <c r="B25678" t="s">
        <v>288</v>
      </c>
      <c r="C25678">
        <v>1049099</v>
      </c>
      <c r="D25678">
        <v>35163</v>
      </c>
      <c r="E25678" t="s">
        <v>2341</v>
      </c>
      <c r="F25678" t="s">
        <v>55</v>
      </c>
      <c r="G25678">
        <v>0</v>
      </c>
    </row>
    <row r="25679" spans="1:7">
      <c r="A25679">
        <f t="shared" si="401"/>
        <v>25678</v>
      </c>
      <c r="B25679" t="s">
        <v>49</v>
      </c>
      <c r="C25679">
        <v>1049100</v>
      </c>
      <c r="D25679" t="s">
        <v>30</v>
      </c>
      <c r="E25679" t="s">
        <v>31</v>
      </c>
      <c r="F25679" t="s">
        <v>16</v>
      </c>
      <c r="G25679">
        <v>0</v>
      </c>
    </row>
    <row r="25680" spans="1:7">
      <c r="A25680">
        <f t="shared" si="401"/>
        <v>25679</v>
      </c>
      <c r="B25680" t="s">
        <v>288</v>
      </c>
      <c r="C25680">
        <v>1049101</v>
      </c>
      <c r="D25680">
        <v>1000235</v>
      </c>
      <c r="E25680" t="s">
        <v>4255</v>
      </c>
      <c r="F25680" t="s">
        <v>55</v>
      </c>
      <c r="G25680">
        <v>0</v>
      </c>
    </row>
    <row r="25681" spans="1:7">
      <c r="A25681">
        <f t="shared" si="401"/>
        <v>25680</v>
      </c>
      <c r="B25681" t="s">
        <v>288</v>
      </c>
      <c r="C25681">
        <v>1049102</v>
      </c>
      <c r="D25681">
        <v>1000235</v>
      </c>
      <c r="E25681" t="s">
        <v>4255</v>
      </c>
      <c r="F25681" t="s">
        <v>55</v>
      </c>
      <c r="G25681">
        <v>0</v>
      </c>
    </row>
    <row r="25682" spans="1:7">
      <c r="A25682">
        <f t="shared" si="401"/>
        <v>25681</v>
      </c>
      <c r="B25682" t="s">
        <v>288</v>
      </c>
      <c r="C25682">
        <v>1049103</v>
      </c>
      <c r="D25682" t="s">
        <v>1493</v>
      </c>
      <c r="E25682" t="s">
        <v>1494</v>
      </c>
      <c r="F25682" t="s">
        <v>55</v>
      </c>
      <c r="G25682">
        <v>0</v>
      </c>
    </row>
    <row r="25683" spans="1:7">
      <c r="A25683">
        <f t="shared" si="401"/>
        <v>25682</v>
      </c>
      <c r="B25683" t="s">
        <v>288</v>
      </c>
      <c r="C25683">
        <v>1049104</v>
      </c>
      <c r="D25683">
        <v>77581</v>
      </c>
      <c r="E25683" t="s">
        <v>1463</v>
      </c>
      <c r="F25683" t="s">
        <v>55</v>
      </c>
      <c r="G25683">
        <v>0</v>
      </c>
    </row>
    <row r="25684" spans="1:7">
      <c r="A25684">
        <f t="shared" si="401"/>
        <v>25683</v>
      </c>
      <c r="B25684" t="s">
        <v>288</v>
      </c>
      <c r="C25684">
        <v>1049105</v>
      </c>
      <c r="D25684">
        <v>77581</v>
      </c>
      <c r="E25684" t="s">
        <v>1463</v>
      </c>
      <c r="F25684" t="s">
        <v>55</v>
      </c>
      <c r="G25684">
        <v>0</v>
      </c>
    </row>
    <row r="25685" spans="1:7">
      <c r="A25685">
        <f t="shared" si="401"/>
        <v>25684</v>
      </c>
      <c r="B25685" t="s">
        <v>288</v>
      </c>
      <c r="C25685">
        <v>1049106</v>
      </c>
      <c r="D25685" t="s">
        <v>1493</v>
      </c>
      <c r="E25685" t="s">
        <v>1494</v>
      </c>
      <c r="F25685" t="s">
        <v>55</v>
      </c>
      <c r="G25685">
        <v>0</v>
      </c>
    </row>
    <row r="25686" spans="1:7">
      <c r="A25686">
        <f t="shared" si="401"/>
        <v>25685</v>
      </c>
      <c r="B25686" t="s">
        <v>288</v>
      </c>
      <c r="C25686">
        <v>1049107</v>
      </c>
      <c r="D25686" t="s">
        <v>1448</v>
      </c>
      <c r="E25686" t="s">
        <v>4889</v>
      </c>
      <c r="F25686" t="s">
        <v>55</v>
      </c>
      <c r="G25686">
        <v>0</v>
      </c>
    </row>
    <row r="25687" spans="1:7">
      <c r="A25687">
        <f t="shared" si="401"/>
        <v>25686</v>
      </c>
      <c r="B25687" t="s">
        <v>288</v>
      </c>
      <c r="C25687">
        <v>1049108</v>
      </c>
      <c r="D25687" t="s">
        <v>1448</v>
      </c>
      <c r="E25687" t="s">
        <v>4889</v>
      </c>
      <c r="F25687" t="s">
        <v>55</v>
      </c>
      <c r="G25687">
        <v>0</v>
      </c>
    </row>
    <row r="25688" spans="1:7">
      <c r="A25688">
        <f t="shared" si="401"/>
        <v>25687</v>
      </c>
      <c r="B25688" t="s">
        <v>288</v>
      </c>
      <c r="C25688">
        <v>1049109</v>
      </c>
      <c r="D25688">
        <v>2008</v>
      </c>
      <c r="E25688" t="s">
        <v>395</v>
      </c>
      <c r="F25688" t="s">
        <v>396</v>
      </c>
      <c r="G25688">
        <v>0</v>
      </c>
    </row>
    <row r="25689" spans="1:7">
      <c r="A25689">
        <f t="shared" si="401"/>
        <v>25688</v>
      </c>
      <c r="B25689" t="s">
        <v>288</v>
      </c>
      <c r="C25689">
        <v>1049110</v>
      </c>
      <c r="D25689">
        <v>2008</v>
      </c>
      <c r="E25689" t="s">
        <v>395</v>
      </c>
      <c r="F25689" t="s">
        <v>396</v>
      </c>
      <c r="G25689">
        <v>0</v>
      </c>
    </row>
    <row r="25690" spans="1:7">
      <c r="A25690">
        <f t="shared" si="401"/>
        <v>25689</v>
      </c>
      <c r="B25690" t="s">
        <v>288</v>
      </c>
      <c r="C25690">
        <v>1049111</v>
      </c>
      <c r="D25690" t="s">
        <v>850</v>
      </c>
      <c r="E25690" t="s">
        <v>851</v>
      </c>
      <c r="F25690" t="s">
        <v>473</v>
      </c>
      <c r="G25690">
        <v>0</v>
      </c>
    </row>
    <row r="25691" spans="1:7">
      <c r="A25691">
        <f t="shared" si="401"/>
        <v>25690</v>
      </c>
      <c r="B25691" t="s">
        <v>288</v>
      </c>
      <c r="C25691">
        <v>1049112</v>
      </c>
      <c r="D25691">
        <v>99453</v>
      </c>
      <c r="E25691" t="s">
        <v>4866</v>
      </c>
      <c r="F25691" t="s">
        <v>55</v>
      </c>
      <c r="G25691">
        <v>0</v>
      </c>
    </row>
    <row r="25692" spans="1:7">
      <c r="A25692">
        <f t="shared" si="401"/>
        <v>25691</v>
      </c>
      <c r="B25692" t="s">
        <v>288</v>
      </c>
      <c r="C25692">
        <v>1049113</v>
      </c>
      <c r="D25692">
        <v>99453</v>
      </c>
      <c r="E25692" t="s">
        <v>4866</v>
      </c>
      <c r="F25692" t="s">
        <v>55</v>
      </c>
      <c r="G25692">
        <v>0</v>
      </c>
    </row>
    <row r="25693" spans="1:7">
      <c r="A25693">
        <f t="shared" si="401"/>
        <v>25692</v>
      </c>
      <c r="B25693" t="s">
        <v>288</v>
      </c>
      <c r="C25693">
        <v>1049114</v>
      </c>
      <c r="D25693" t="s">
        <v>819</v>
      </c>
      <c r="E25693" t="s">
        <v>820</v>
      </c>
      <c r="F25693" t="s">
        <v>55</v>
      </c>
      <c r="G25693">
        <v>0</v>
      </c>
    </row>
    <row r="25694" spans="1:7">
      <c r="A25694">
        <f t="shared" si="401"/>
        <v>25693</v>
      </c>
      <c r="B25694" t="s">
        <v>288</v>
      </c>
      <c r="C25694">
        <v>1049115</v>
      </c>
      <c r="D25694" t="s">
        <v>819</v>
      </c>
      <c r="E25694" t="s">
        <v>820</v>
      </c>
      <c r="F25694" t="s">
        <v>55</v>
      </c>
      <c r="G25694">
        <v>0</v>
      </c>
    </row>
    <row r="25695" spans="1:7">
      <c r="A25695">
        <f t="shared" si="401"/>
        <v>25694</v>
      </c>
      <c r="B25695" t="s">
        <v>52</v>
      </c>
      <c r="C25695">
        <v>1049116</v>
      </c>
      <c r="D25695" t="s">
        <v>365</v>
      </c>
      <c r="E25695" t="s">
        <v>3901</v>
      </c>
      <c r="F25695" t="s">
        <v>55</v>
      </c>
      <c r="G25695">
        <v>0</v>
      </c>
    </row>
    <row r="25696" spans="1:7">
      <c r="A25696">
        <f t="shared" si="401"/>
        <v>25695</v>
      </c>
      <c r="B25696" t="s">
        <v>288</v>
      </c>
      <c r="C25696">
        <v>1049117</v>
      </c>
      <c r="D25696" t="s">
        <v>2845</v>
      </c>
      <c r="E25696" t="s">
        <v>2846</v>
      </c>
      <c r="F25696" t="s">
        <v>55</v>
      </c>
      <c r="G25696">
        <v>0</v>
      </c>
    </row>
    <row r="25697" spans="1:7">
      <c r="A25697">
        <f t="shared" si="401"/>
        <v>25696</v>
      </c>
      <c r="B25697" t="s">
        <v>288</v>
      </c>
      <c r="C25697">
        <v>1049118</v>
      </c>
      <c r="D25697" t="s">
        <v>2845</v>
      </c>
      <c r="E25697" t="s">
        <v>2846</v>
      </c>
      <c r="F25697" t="s">
        <v>55</v>
      </c>
      <c r="G25697">
        <v>0</v>
      </c>
    </row>
    <row r="25698" spans="1:7">
      <c r="A25698">
        <f t="shared" si="401"/>
        <v>25697</v>
      </c>
      <c r="B25698" t="s">
        <v>288</v>
      </c>
      <c r="C25698">
        <v>1049119</v>
      </c>
      <c r="D25698" t="s">
        <v>3660</v>
      </c>
      <c r="E25698" t="s">
        <v>3661</v>
      </c>
      <c r="F25698" t="s">
        <v>55</v>
      </c>
      <c r="G25698">
        <v>0</v>
      </c>
    </row>
    <row r="25699" spans="1:7">
      <c r="A25699">
        <f t="shared" si="401"/>
        <v>25698</v>
      </c>
      <c r="B25699" t="s">
        <v>288</v>
      </c>
      <c r="C25699">
        <v>1049120</v>
      </c>
      <c r="D25699" t="s">
        <v>3660</v>
      </c>
      <c r="E25699" t="s">
        <v>3661</v>
      </c>
      <c r="F25699" t="s">
        <v>55</v>
      </c>
      <c r="G25699">
        <v>0</v>
      </c>
    </row>
    <row r="25700" spans="1:7">
      <c r="A25700">
        <f t="shared" si="401"/>
        <v>25699</v>
      </c>
      <c r="B25700" t="s">
        <v>288</v>
      </c>
      <c r="C25700">
        <v>1049121</v>
      </c>
      <c r="D25700" t="s">
        <v>415</v>
      </c>
      <c r="E25700" t="s">
        <v>416</v>
      </c>
      <c r="F25700" t="s">
        <v>55</v>
      </c>
      <c r="G25700">
        <v>0</v>
      </c>
    </row>
    <row r="25701" spans="1:7">
      <c r="A25701">
        <f t="shared" si="401"/>
        <v>25700</v>
      </c>
      <c r="B25701" t="s">
        <v>288</v>
      </c>
      <c r="C25701">
        <v>1049122</v>
      </c>
      <c r="D25701" t="s">
        <v>415</v>
      </c>
      <c r="E25701" t="s">
        <v>416</v>
      </c>
      <c r="F25701" t="s">
        <v>55</v>
      </c>
      <c r="G25701">
        <v>0</v>
      </c>
    </row>
    <row r="25702" spans="1:7">
      <c r="A25702">
        <f t="shared" si="401"/>
        <v>25701</v>
      </c>
      <c r="B25702" t="s">
        <v>846</v>
      </c>
      <c r="C25702">
        <v>1049123</v>
      </c>
      <c r="D25702" t="s">
        <v>1171</v>
      </c>
      <c r="E25702" t="s">
        <v>1172</v>
      </c>
      <c r="F25702" t="s">
        <v>55</v>
      </c>
      <c r="G25702">
        <v>0</v>
      </c>
    </row>
    <row r="25703" spans="1:7">
      <c r="A25703">
        <f t="shared" si="401"/>
        <v>25702</v>
      </c>
      <c r="B25703" t="s">
        <v>288</v>
      </c>
      <c r="C25703">
        <v>1049124</v>
      </c>
      <c r="D25703" t="s">
        <v>1711</v>
      </c>
      <c r="E25703" t="s">
        <v>1712</v>
      </c>
      <c r="F25703" t="s">
        <v>9</v>
      </c>
      <c r="G25703">
        <v>0</v>
      </c>
    </row>
    <row r="25704" spans="1:7">
      <c r="A25704">
        <f t="shared" si="401"/>
        <v>25703</v>
      </c>
      <c r="B25704" t="s">
        <v>288</v>
      </c>
      <c r="C25704">
        <v>1049125</v>
      </c>
      <c r="D25704" t="s">
        <v>1711</v>
      </c>
      <c r="E25704" t="s">
        <v>1712</v>
      </c>
      <c r="F25704" t="s">
        <v>9</v>
      </c>
      <c r="G25704">
        <v>0</v>
      </c>
    </row>
    <row r="25705" spans="1:7">
      <c r="A25705">
        <f t="shared" si="401"/>
        <v>25704</v>
      </c>
      <c r="B25705" t="s">
        <v>288</v>
      </c>
      <c r="C25705">
        <v>1049126</v>
      </c>
      <c r="D25705" t="s">
        <v>2489</v>
      </c>
      <c r="E25705" t="s">
        <v>2490</v>
      </c>
      <c r="F25705" t="s">
        <v>55</v>
      </c>
      <c r="G25705">
        <v>0</v>
      </c>
    </row>
    <row r="25706" spans="1:7">
      <c r="A25706">
        <f t="shared" si="401"/>
        <v>25705</v>
      </c>
      <c r="B25706" t="s">
        <v>288</v>
      </c>
      <c r="C25706">
        <v>1049127</v>
      </c>
      <c r="D25706" t="s">
        <v>2489</v>
      </c>
      <c r="E25706" t="s">
        <v>2490</v>
      </c>
      <c r="F25706" t="s">
        <v>55</v>
      </c>
      <c r="G25706">
        <v>0</v>
      </c>
    </row>
    <row r="25707" spans="1:7">
      <c r="A25707">
        <f t="shared" si="401"/>
        <v>25706</v>
      </c>
      <c r="B25707" t="s">
        <v>288</v>
      </c>
      <c r="C25707">
        <v>1049128</v>
      </c>
      <c r="D25707">
        <v>1000253</v>
      </c>
      <c r="E25707" t="s">
        <v>4260</v>
      </c>
      <c r="F25707" t="s">
        <v>55</v>
      </c>
      <c r="G25707">
        <v>0</v>
      </c>
    </row>
    <row r="25708" spans="1:7">
      <c r="A25708">
        <f t="shared" si="401"/>
        <v>25707</v>
      </c>
      <c r="B25708" t="s">
        <v>288</v>
      </c>
      <c r="C25708">
        <v>1049129</v>
      </c>
      <c r="D25708">
        <v>1000253</v>
      </c>
      <c r="E25708" t="s">
        <v>4260</v>
      </c>
      <c r="F25708" t="s">
        <v>55</v>
      </c>
      <c r="G25708">
        <v>0</v>
      </c>
    </row>
    <row r="25709" spans="1:7">
      <c r="A25709">
        <f t="shared" si="401"/>
        <v>25708</v>
      </c>
      <c r="B25709" t="s">
        <v>152</v>
      </c>
      <c r="C25709">
        <v>1049130</v>
      </c>
      <c r="D25709" t="s">
        <v>2295</v>
      </c>
      <c r="E25709" t="s">
        <v>2296</v>
      </c>
      <c r="F25709" t="s">
        <v>98</v>
      </c>
      <c r="G25709">
        <v>9.84</v>
      </c>
    </row>
    <row r="25710" spans="1:7">
      <c r="A25710">
        <f t="shared" si="401"/>
        <v>25709</v>
      </c>
      <c r="B25710" t="s">
        <v>288</v>
      </c>
      <c r="C25710">
        <v>1049131</v>
      </c>
      <c r="D25710">
        <v>96968</v>
      </c>
      <c r="E25710" t="s">
        <v>1593</v>
      </c>
      <c r="F25710" t="s">
        <v>396</v>
      </c>
      <c r="G25710">
        <v>0</v>
      </c>
    </row>
    <row r="25711" spans="1:7">
      <c r="A25711">
        <f t="shared" si="401"/>
        <v>25710</v>
      </c>
      <c r="B25711" t="s">
        <v>288</v>
      </c>
      <c r="C25711">
        <v>1049132</v>
      </c>
      <c r="D25711">
        <v>96968</v>
      </c>
      <c r="E25711" t="s">
        <v>1593</v>
      </c>
      <c r="F25711" t="s">
        <v>396</v>
      </c>
      <c r="G25711">
        <v>0</v>
      </c>
    </row>
    <row r="25712" spans="1:7">
      <c r="A25712">
        <f t="shared" si="401"/>
        <v>25711</v>
      </c>
      <c r="B25712" t="s">
        <v>288</v>
      </c>
      <c r="C25712">
        <v>1049133</v>
      </c>
      <c r="D25712" t="s">
        <v>314</v>
      </c>
      <c r="E25712" t="s">
        <v>315</v>
      </c>
      <c r="F25712" t="s">
        <v>55</v>
      </c>
      <c r="G25712">
        <v>0</v>
      </c>
    </row>
    <row r="25713" spans="1:7">
      <c r="A25713">
        <f t="shared" si="401"/>
        <v>25712</v>
      </c>
      <c r="B25713" t="s">
        <v>288</v>
      </c>
      <c r="C25713">
        <v>1049134</v>
      </c>
      <c r="D25713" t="s">
        <v>314</v>
      </c>
      <c r="E25713" t="s">
        <v>315</v>
      </c>
      <c r="F25713" t="s">
        <v>55</v>
      </c>
      <c r="G25713">
        <v>0</v>
      </c>
    </row>
    <row r="25714" spans="1:7">
      <c r="A25714">
        <f t="shared" si="401"/>
        <v>25713</v>
      </c>
      <c r="B25714" t="s">
        <v>288</v>
      </c>
      <c r="C25714">
        <v>1049135</v>
      </c>
      <c r="D25714" t="s">
        <v>3920</v>
      </c>
      <c r="E25714" t="s">
        <v>3921</v>
      </c>
      <c r="F25714" t="s">
        <v>55</v>
      </c>
      <c r="G25714">
        <v>0</v>
      </c>
    </row>
    <row r="25715" spans="1:7">
      <c r="A25715">
        <f t="shared" si="401"/>
        <v>25714</v>
      </c>
      <c r="B25715" t="s">
        <v>288</v>
      </c>
      <c r="C25715">
        <v>1049136</v>
      </c>
      <c r="D25715" t="s">
        <v>3920</v>
      </c>
      <c r="E25715" t="s">
        <v>3921</v>
      </c>
      <c r="F25715" t="s">
        <v>55</v>
      </c>
      <c r="G25715">
        <v>0</v>
      </c>
    </row>
    <row r="25716" spans="1:7">
      <c r="A25716">
        <f t="shared" si="401"/>
        <v>25715</v>
      </c>
      <c r="B25716" t="s">
        <v>288</v>
      </c>
      <c r="C25716">
        <v>1049137</v>
      </c>
      <c r="D25716" t="s">
        <v>2824</v>
      </c>
      <c r="E25716" t="s">
        <v>2825</v>
      </c>
      <c r="F25716" t="s">
        <v>55</v>
      </c>
      <c r="G25716">
        <v>0</v>
      </c>
    </row>
    <row r="25717" spans="1:7">
      <c r="A25717">
        <f t="shared" si="401"/>
        <v>25716</v>
      </c>
      <c r="B25717" t="s">
        <v>288</v>
      </c>
      <c r="C25717">
        <v>1049138</v>
      </c>
      <c r="D25717" t="s">
        <v>2824</v>
      </c>
      <c r="E25717" t="s">
        <v>2825</v>
      </c>
      <c r="F25717" t="s">
        <v>55</v>
      </c>
      <c r="G25717">
        <v>0</v>
      </c>
    </row>
    <row r="25718" spans="1:7">
      <c r="A25718">
        <f t="shared" si="401"/>
        <v>25717</v>
      </c>
      <c r="B25718" t="s">
        <v>288</v>
      </c>
      <c r="C25718">
        <v>1049139</v>
      </c>
      <c r="D25718">
        <v>5931</v>
      </c>
      <c r="E25718" t="s">
        <v>4521</v>
      </c>
      <c r="F25718" t="s">
        <v>774</v>
      </c>
      <c r="G25718">
        <v>0</v>
      </c>
    </row>
    <row r="25719" spans="1:7">
      <c r="A25719">
        <f t="shared" si="401"/>
        <v>25718</v>
      </c>
      <c r="B25719" t="s">
        <v>288</v>
      </c>
      <c r="C25719">
        <v>1049140</v>
      </c>
      <c r="D25719">
        <v>5931</v>
      </c>
      <c r="E25719" t="s">
        <v>4521</v>
      </c>
      <c r="F25719" t="s">
        <v>774</v>
      </c>
      <c r="G25719">
        <v>0</v>
      </c>
    </row>
    <row r="25720" spans="1:7">
      <c r="A25720">
        <f t="shared" si="401"/>
        <v>25719</v>
      </c>
      <c r="B25720" t="s">
        <v>288</v>
      </c>
      <c r="C25720">
        <v>1049141</v>
      </c>
      <c r="D25720" t="s">
        <v>703</v>
      </c>
      <c r="E25720" t="s">
        <v>4640</v>
      </c>
      <c r="F25720" t="s">
        <v>55</v>
      </c>
      <c r="G25720">
        <v>0</v>
      </c>
    </row>
    <row r="25721" spans="1:7">
      <c r="A25721">
        <f t="shared" si="401"/>
        <v>25720</v>
      </c>
      <c r="B25721" t="s">
        <v>288</v>
      </c>
      <c r="C25721">
        <v>1049142</v>
      </c>
      <c r="D25721" t="s">
        <v>703</v>
      </c>
      <c r="E25721" t="s">
        <v>4640</v>
      </c>
      <c r="F25721" t="s">
        <v>55</v>
      </c>
      <c r="G25721">
        <v>0</v>
      </c>
    </row>
    <row r="25722" spans="1:7">
      <c r="A25722">
        <f t="shared" si="401"/>
        <v>25721</v>
      </c>
      <c r="B25722" t="s">
        <v>288</v>
      </c>
      <c r="C25722">
        <v>1049143</v>
      </c>
      <c r="D25722" t="s">
        <v>1682</v>
      </c>
      <c r="E25722" t="s">
        <v>4014</v>
      </c>
      <c r="F25722" t="s">
        <v>55</v>
      </c>
      <c r="G25722">
        <v>0</v>
      </c>
    </row>
    <row r="25723" spans="1:7">
      <c r="A25723">
        <f t="shared" si="401"/>
        <v>25722</v>
      </c>
      <c r="B25723" t="s">
        <v>288</v>
      </c>
      <c r="C25723">
        <v>1049144</v>
      </c>
      <c r="D25723" t="s">
        <v>1682</v>
      </c>
      <c r="E25723" t="s">
        <v>4014</v>
      </c>
      <c r="F25723" t="s">
        <v>55</v>
      </c>
      <c r="G25723">
        <v>0</v>
      </c>
    </row>
    <row r="25724" spans="1:7">
      <c r="A25724">
        <f t="shared" si="401"/>
        <v>25723</v>
      </c>
      <c r="B25724" t="s">
        <v>304</v>
      </c>
      <c r="C25724">
        <v>1049145</v>
      </c>
      <c r="D25724" t="s">
        <v>347</v>
      </c>
      <c r="E25724" t="s">
        <v>348</v>
      </c>
      <c r="F25724" t="s">
        <v>151</v>
      </c>
      <c r="G25724">
        <v>0</v>
      </c>
    </row>
    <row r="25725" spans="1:7">
      <c r="A25725">
        <f t="shared" si="401"/>
        <v>25724</v>
      </c>
      <c r="B25725" t="s">
        <v>288</v>
      </c>
      <c r="C25725">
        <v>1049146</v>
      </c>
      <c r="D25725" t="s">
        <v>1752</v>
      </c>
      <c r="E25725" t="s">
        <v>1753</v>
      </c>
      <c r="F25725" t="s">
        <v>55</v>
      </c>
      <c r="G25725">
        <v>0</v>
      </c>
    </row>
    <row r="25726" spans="1:7">
      <c r="A25726">
        <f t="shared" si="401"/>
        <v>25725</v>
      </c>
      <c r="B25726" t="s">
        <v>288</v>
      </c>
      <c r="C25726">
        <v>1049147</v>
      </c>
      <c r="D25726" t="s">
        <v>1752</v>
      </c>
      <c r="E25726" t="s">
        <v>1753</v>
      </c>
      <c r="F25726" t="s">
        <v>55</v>
      </c>
      <c r="G25726">
        <v>0</v>
      </c>
    </row>
    <row r="25727" spans="1:7">
      <c r="A25727">
        <f t="shared" si="401"/>
        <v>25726</v>
      </c>
      <c r="B25727" t="s">
        <v>288</v>
      </c>
      <c r="C25727">
        <v>1049148</v>
      </c>
      <c r="D25727">
        <v>27992</v>
      </c>
      <c r="E25727" t="s">
        <v>3440</v>
      </c>
      <c r="F25727" t="s">
        <v>25</v>
      </c>
      <c r="G25727">
        <v>0</v>
      </c>
    </row>
    <row r="25728" spans="1:7">
      <c r="A25728">
        <f t="shared" si="401"/>
        <v>25727</v>
      </c>
      <c r="B25728" t="s">
        <v>288</v>
      </c>
      <c r="C25728">
        <v>1049149</v>
      </c>
      <c r="D25728">
        <v>27992</v>
      </c>
      <c r="E25728" t="s">
        <v>3440</v>
      </c>
      <c r="F25728" t="s">
        <v>25</v>
      </c>
      <c r="G25728">
        <v>0</v>
      </c>
    </row>
    <row r="25729" spans="1:7">
      <c r="A25729">
        <f t="shared" si="401"/>
        <v>25728</v>
      </c>
      <c r="B25729" t="s">
        <v>288</v>
      </c>
      <c r="C25729">
        <v>1049150</v>
      </c>
      <c r="D25729" t="s">
        <v>1322</v>
      </c>
      <c r="E25729" t="s">
        <v>1323</v>
      </c>
      <c r="F25729" t="s">
        <v>9</v>
      </c>
      <c r="G25729">
        <v>0</v>
      </c>
    </row>
    <row r="25730" spans="1:7">
      <c r="A25730">
        <f t="shared" si="401"/>
        <v>25729</v>
      </c>
      <c r="B25730" t="s">
        <v>288</v>
      </c>
      <c r="C25730">
        <v>1049151</v>
      </c>
      <c r="D25730" t="s">
        <v>1322</v>
      </c>
      <c r="E25730" t="s">
        <v>1323</v>
      </c>
      <c r="F25730" t="s">
        <v>9</v>
      </c>
      <c r="G25730">
        <v>0</v>
      </c>
    </row>
    <row r="25731" spans="1:7">
      <c r="A25731">
        <f t="shared" si="401"/>
        <v>25730</v>
      </c>
      <c r="B25731" t="s">
        <v>304</v>
      </c>
      <c r="C25731">
        <v>1049152</v>
      </c>
      <c r="D25731" t="s">
        <v>817</v>
      </c>
      <c r="E25731" t="s">
        <v>818</v>
      </c>
      <c r="F25731" t="s">
        <v>16</v>
      </c>
      <c r="G25731">
        <v>0</v>
      </c>
    </row>
    <row r="25732" spans="1:7">
      <c r="A25732">
        <f t="shared" ref="A25732:A25795" si="402">A25731+1</f>
        <v>25731</v>
      </c>
      <c r="B25732" t="s">
        <v>288</v>
      </c>
      <c r="C25732">
        <v>1049153</v>
      </c>
      <c r="D25732">
        <v>7562</v>
      </c>
      <c r="E25732" t="s">
        <v>3899</v>
      </c>
      <c r="F25732" t="s">
        <v>55</v>
      </c>
      <c r="G25732">
        <v>0</v>
      </c>
    </row>
    <row r="25733" spans="1:7">
      <c r="A25733">
        <f t="shared" si="402"/>
        <v>25732</v>
      </c>
      <c r="B25733" t="s">
        <v>288</v>
      </c>
      <c r="C25733">
        <v>1049154</v>
      </c>
      <c r="D25733">
        <v>7562</v>
      </c>
      <c r="E25733" t="s">
        <v>3899</v>
      </c>
      <c r="F25733" t="s">
        <v>55</v>
      </c>
      <c r="G25733">
        <v>0</v>
      </c>
    </row>
    <row r="25734" spans="1:7">
      <c r="A25734">
        <f t="shared" si="402"/>
        <v>25733</v>
      </c>
      <c r="B25734" t="s">
        <v>288</v>
      </c>
      <c r="C25734">
        <v>1049155</v>
      </c>
      <c r="D25734" t="s">
        <v>712</v>
      </c>
      <c r="E25734" t="s">
        <v>713</v>
      </c>
      <c r="F25734" t="s">
        <v>55</v>
      </c>
      <c r="G25734">
        <v>0</v>
      </c>
    </row>
    <row r="25735" spans="1:7">
      <c r="A25735">
        <f t="shared" si="402"/>
        <v>25734</v>
      </c>
      <c r="B25735" t="s">
        <v>288</v>
      </c>
      <c r="C25735">
        <v>1049156</v>
      </c>
      <c r="D25735" t="s">
        <v>712</v>
      </c>
      <c r="E25735" t="s">
        <v>713</v>
      </c>
      <c r="F25735" t="s">
        <v>55</v>
      </c>
      <c r="G25735">
        <v>0</v>
      </c>
    </row>
    <row r="25736" spans="1:7">
      <c r="A25736">
        <f t="shared" si="402"/>
        <v>25735</v>
      </c>
      <c r="B25736" t="s">
        <v>288</v>
      </c>
      <c r="C25736">
        <v>1049157</v>
      </c>
      <c r="D25736" t="s">
        <v>519</v>
      </c>
      <c r="E25736" t="s">
        <v>520</v>
      </c>
      <c r="F25736" t="s">
        <v>55</v>
      </c>
      <c r="G25736">
        <v>0</v>
      </c>
    </row>
    <row r="25737" spans="1:7">
      <c r="A25737">
        <f t="shared" si="402"/>
        <v>25736</v>
      </c>
      <c r="B25737" t="s">
        <v>288</v>
      </c>
      <c r="C25737">
        <v>1049158</v>
      </c>
      <c r="D25737" t="s">
        <v>519</v>
      </c>
      <c r="E25737" t="s">
        <v>520</v>
      </c>
      <c r="F25737" t="s">
        <v>55</v>
      </c>
      <c r="G25737">
        <v>0</v>
      </c>
    </row>
    <row r="25738" spans="1:7">
      <c r="A25738">
        <f t="shared" si="402"/>
        <v>25737</v>
      </c>
      <c r="B25738" t="s">
        <v>288</v>
      </c>
      <c r="C25738">
        <v>1049159</v>
      </c>
      <c r="D25738">
        <v>116100</v>
      </c>
      <c r="E25738" t="s">
        <v>3855</v>
      </c>
      <c r="F25738" t="s">
        <v>9</v>
      </c>
      <c r="G25738">
        <v>0</v>
      </c>
    </row>
    <row r="25739" spans="1:7">
      <c r="A25739">
        <f t="shared" si="402"/>
        <v>25738</v>
      </c>
      <c r="B25739" t="s">
        <v>288</v>
      </c>
      <c r="C25739">
        <v>1049160</v>
      </c>
      <c r="D25739">
        <v>116100</v>
      </c>
      <c r="E25739" t="s">
        <v>3855</v>
      </c>
      <c r="F25739" t="s">
        <v>9</v>
      </c>
      <c r="G25739">
        <v>0</v>
      </c>
    </row>
    <row r="25740" spans="1:7">
      <c r="A25740">
        <f t="shared" si="402"/>
        <v>25739</v>
      </c>
      <c r="B25740" t="s">
        <v>288</v>
      </c>
      <c r="C25740">
        <v>1049161</v>
      </c>
      <c r="D25740" t="s">
        <v>4354</v>
      </c>
      <c r="E25740" t="s">
        <v>4355</v>
      </c>
      <c r="F25740" t="s">
        <v>55</v>
      </c>
      <c r="G25740">
        <v>0</v>
      </c>
    </row>
    <row r="25741" spans="1:7">
      <c r="A25741">
        <f t="shared" si="402"/>
        <v>25740</v>
      </c>
      <c r="B25741" t="s">
        <v>288</v>
      </c>
      <c r="C25741">
        <v>1049162</v>
      </c>
      <c r="D25741" t="s">
        <v>4354</v>
      </c>
      <c r="E25741" t="s">
        <v>4355</v>
      </c>
      <c r="F25741" t="s">
        <v>55</v>
      </c>
      <c r="G25741">
        <v>0</v>
      </c>
    </row>
    <row r="25742" spans="1:7">
      <c r="A25742">
        <f t="shared" si="402"/>
        <v>25741</v>
      </c>
      <c r="B25742" t="s">
        <v>288</v>
      </c>
      <c r="C25742">
        <v>1049163</v>
      </c>
      <c r="D25742">
        <v>1000361</v>
      </c>
      <c r="E25742" t="s">
        <v>3491</v>
      </c>
      <c r="F25742" t="s">
        <v>55</v>
      </c>
      <c r="G25742">
        <v>0</v>
      </c>
    </row>
    <row r="25743" spans="1:7">
      <c r="A25743">
        <f t="shared" si="402"/>
        <v>25742</v>
      </c>
      <c r="B25743" t="s">
        <v>288</v>
      </c>
      <c r="C25743">
        <v>1049164</v>
      </c>
      <c r="D25743">
        <v>1000361</v>
      </c>
      <c r="E25743" t="s">
        <v>3491</v>
      </c>
      <c r="F25743" t="s">
        <v>55</v>
      </c>
      <c r="G25743">
        <v>0</v>
      </c>
    </row>
    <row r="25744" spans="1:7">
      <c r="A25744">
        <f t="shared" si="402"/>
        <v>25743</v>
      </c>
      <c r="B25744" t="s">
        <v>7</v>
      </c>
      <c r="C25744">
        <v>1049165</v>
      </c>
      <c r="D25744" t="s">
        <v>1737</v>
      </c>
      <c r="E25744" t="s">
        <v>3605</v>
      </c>
      <c r="F25744" t="s">
        <v>16</v>
      </c>
      <c r="G25744">
        <v>0.83799999999999997</v>
      </c>
    </row>
    <row r="25745" spans="1:7">
      <c r="A25745">
        <f t="shared" si="402"/>
        <v>25744</v>
      </c>
      <c r="B25745" t="s">
        <v>288</v>
      </c>
      <c r="C25745">
        <v>1049166</v>
      </c>
      <c r="D25745">
        <v>117956</v>
      </c>
      <c r="E25745" t="s">
        <v>4211</v>
      </c>
      <c r="F25745" t="s">
        <v>55</v>
      </c>
      <c r="G25745">
        <v>0</v>
      </c>
    </row>
    <row r="25746" spans="1:7">
      <c r="A25746">
        <f t="shared" si="402"/>
        <v>25745</v>
      </c>
      <c r="B25746" t="s">
        <v>288</v>
      </c>
      <c r="C25746">
        <v>1049167</v>
      </c>
      <c r="D25746">
        <v>117956</v>
      </c>
      <c r="E25746" t="s">
        <v>4211</v>
      </c>
      <c r="F25746" t="s">
        <v>55</v>
      </c>
      <c r="G25746">
        <v>0</v>
      </c>
    </row>
    <row r="25747" spans="1:7">
      <c r="A25747">
        <f t="shared" si="402"/>
        <v>25746</v>
      </c>
      <c r="B25747" t="s">
        <v>638</v>
      </c>
      <c r="C25747">
        <v>1049168</v>
      </c>
      <c r="D25747" t="s">
        <v>2496</v>
      </c>
      <c r="E25747" t="s">
        <v>2497</v>
      </c>
      <c r="F25747" t="s">
        <v>55</v>
      </c>
      <c r="G25747">
        <v>0</v>
      </c>
    </row>
    <row r="25748" spans="1:7">
      <c r="A25748">
        <f t="shared" si="402"/>
        <v>25747</v>
      </c>
      <c r="B25748" t="s">
        <v>288</v>
      </c>
      <c r="C25748">
        <v>1049169</v>
      </c>
      <c r="D25748">
        <v>111366</v>
      </c>
      <c r="E25748" t="s">
        <v>3258</v>
      </c>
      <c r="F25748" t="s">
        <v>396</v>
      </c>
      <c r="G25748">
        <v>0</v>
      </c>
    </row>
    <row r="25749" spans="1:7">
      <c r="A25749">
        <f t="shared" si="402"/>
        <v>25748</v>
      </c>
      <c r="B25749" t="s">
        <v>288</v>
      </c>
      <c r="C25749">
        <v>1049170</v>
      </c>
      <c r="D25749">
        <v>111366</v>
      </c>
      <c r="E25749" t="s">
        <v>3258</v>
      </c>
      <c r="F25749" t="s">
        <v>396</v>
      </c>
      <c r="G25749">
        <v>0</v>
      </c>
    </row>
    <row r="25750" spans="1:7">
      <c r="A25750">
        <f t="shared" si="402"/>
        <v>25749</v>
      </c>
      <c r="B25750" t="s">
        <v>288</v>
      </c>
      <c r="C25750">
        <v>1049171</v>
      </c>
      <c r="D25750" t="s">
        <v>2496</v>
      </c>
      <c r="E25750" t="s">
        <v>2497</v>
      </c>
      <c r="F25750" t="s">
        <v>55</v>
      </c>
      <c r="G25750">
        <v>0</v>
      </c>
    </row>
    <row r="25751" spans="1:7">
      <c r="A25751">
        <f t="shared" si="402"/>
        <v>25750</v>
      </c>
      <c r="B25751" t="s">
        <v>288</v>
      </c>
      <c r="C25751">
        <v>1049172</v>
      </c>
      <c r="D25751" t="s">
        <v>2496</v>
      </c>
      <c r="E25751" t="s">
        <v>2497</v>
      </c>
      <c r="F25751" t="s">
        <v>55</v>
      </c>
      <c r="G25751">
        <v>0</v>
      </c>
    </row>
    <row r="25752" spans="1:7">
      <c r="A25752">
        <f t="shared" si="402"/>
        <v>25751</v>
      </c>
      <c r="B25752" t="s">
        <v>288</v>
      </c>
      <c r="C25752">
        <v>1049173</v>
      </c>
      <c r="D25752" t="s">
        <v>2445</v>
      </c>
      <c r="E25752" t="s">
        <v>2446</v>
      </c>
      <c r="F25752" t="s">
        <v>55</v>
      </c>
      <c r="G25752">
        <v>0</v>
      </c>
    </row>
    <row r="25753" spans="1:7">
      <c r="A25753">
        <f t="shared" si="402"/>
        <v>25752</v>
      </c>
      <c r="B25753" t="s">
        <v>288</v>
      </c>
      <c r="C25753">
        <v>1049174</v>
      </c>
      <c r="D25753" t="s">
        <v>2445</v>
      </c>
      <c r="E25753" t="s">
        <v>2446</v>
      </c>
      <c r="F25753" t="s">
        <v>55</v>
      </c>
      <c r="G25753">
        <v>0</v>
      </c>
    </row>
    <row r="25754" spans="1:7">
      <c r="A25754">
        <f t="shared" si="402"/>
        <v>25753</v>
      </c>
      <c r="B25754" t="s">
        <v>288</v>
      </c>
      <c r="C25754">
        <v>1049175</v>
      </c>
      <c r="D25754" t="s">
        <v>1584</v>
      </c>
      <c r="E25754" t="s">
        <v>4319</v>
      </c>
      <c r="F25754" t="s">
        <v>55</v>
      </c>
      <c r="G25754">
        <v>0</v>
      </c>
    </row>
    <row r="25755" spans="1:7">
      <c r="A25755">
        <f t="shared" si="402"/>
        <v>25754</v>
      </c>
      <c r="B25755" t="s">
        <v>288</v>
      </c>
      <c r="C25755">
        <v>1049176</v>
      </c>
      <c r="D25755" t="s">
        <v>1584</v>
      </c>
      <c r="E25755" t="s">
        <v>4319</v>
      </c>
      <c r="F25755" t="s">
        <v>55</v>
      </c>
      <c r="G25755">
        <v>0</v>
      </c>
    </row>
    <row r="25756" spans="1:7">
      <c r="A25756">
        <f t="shared" si="402"/>
        <v>25755</v>
      </c>
      <c r="B25756" t="s">
        <v>288</v>
      </c>
      <c r="C25756">
        <v>1049177</v>
      </c>
      <c r="D25756">
        <v>41497</v>
      </c>
      <c r="E25756" t="s">
        <v>4857</v>
      </c>
      <c r="F25756" t="s">
        <v>55</v>
      </c>
      <c r="G25756">
        <v>0</v>
      </c>
    </row>
    <row r="25757" spans="1:7">
      <c r="A25757">
        <f t="shared" si="402"/>
        <v>25756</v>
      </c>
      <c r="B25757" t="s">
        <v>288</v>
      </c>
      <c r="C25757">
        <v>1049178</v>
      </c>
      <c r="D25757">
        <v>41497</v>
      </c>
      <c r="E25757" t="s">
        <v>4857</v>
      </c>
      <c r="F25757" t="s">
        <v>55</v>
      </c>
      <c r="G25757">
        <v>0</v>
      </c>
    </row>
    <row r="25758" spans="1:7">
      <c r="A25758">
        <f t="shared" si="402"/>
        <v>25757</v>
      </c>
      <c r="B25758" t="s">
        <v>288</v>
      </c>
      <c r="C25758">
        <v>1049179</v>
      </c>
      <c r="D25758" t="s">
        <v>4067</v>
      </c>
      <c r="E25758" t="s">
        <v>4068</v>
      </c>
      <c r="F25758" t="s">
        <v>55</v>
      </c>
      <c r="G25758">
        <v>0</v>
      </c>
    </row>
    <row r="25759" spans="1:7">
      <c r="A25759">
        <f t="shared" si="402"/>
        <v>25758</v>
      </c>
      <c r="B25759" t="s">
        <v>212</v>
      </c>
      <c r="C25759">
        <v>1049180</v>
      </c>
      <c r="D25759" t="s">
        <v>2887</v>
      </c>
      <c r="E25759" t="s">
        <v>3953</v>
      </c>
      <c r="F25759" t="s">
        <v>55</v>
      </c>
      <c r="G25759">
        <v>0</v>
      </c>
    </row>
    <row r="25760" spans="1:7">
      <c r="A25760">
        <f t="shared" si="402"/>
        <v>25759</v>
      </c>
      <c r="B25760" t="s">
        <v>744</v>
      </c>
      <c r="C25760">
        <v>1049181</v>
      </c>
      <c r="D25760" t="s">
        <v>460</v>
      </c>
      <c r="E25760" t="s">
        <v>461</v>
      </c>
      <c r="F25760" t="s">
        <v>151</v>
      </c>
      <c r="G25760">
        <v>0</v>
      </c>
    </row>
    <row r="25761" spans="1:7">
      <c r="A25761">
        <f t="shared" si="402"/>
        <v>25760</v>
      </c>
      <c r="B25761" t="s">
        <v>288</v>
      </c>
      <c r="C25761">
        <v>1049182</v>
      </c>
      <c r="D25761">
        <v>108467</v>
      </c>
      <c r="E25761" t="s">
        <v>3837</v>
      </c>
      <c r="F25761" t="s">
        <v>774</v>
      </c>
      <c r="G25761">
        <v>0</v>
      </c>
    </row>
    <row r="25762" spans="1:7">
      <c r="A25762">
        <f t="shared" si="402"/>
        <v>25761</v>
      </c>
      <c r="B25762" t="s">
        <v>288</v>
      </c>
      <c r="C25762">
        <v>1049183</v>
      </c>
      <c r="D25762">
        <v>108467</v>
      </c>
      <c r="E25762" t="s">
        <v>3837</v>
      </c>
      <c r="F25762" t="s">
        <v>774</v>
      </c>
      <c r="G25762">
        <v>0</v>
      </c>
    </row>
    <row r="25763" spans="1:7">
      <c r="A25763">
        <f t="shared" si="402"/>
        <v>25762</v>
      </c>
      <c r="B25763" t="s">
        <v>288</v>
      </c>
      <c r="C25763">
        <v>1049184</v>
      </c>
      <c r="D25763">
        <v>35209</v>
      </c>
      <c r="E25763" t="s">
        <v>2590</v>
      </c>
      <c r="F25763" t="s">
        <v>25</v>
      </c>
      <c r="G25763">
        <v>0</v>
      </c>
    </row>
    <row r="25764" spans="1:7">
      <c r="A25764">
        <f t="shared" si="402"/>
        <v>25763</v>
      </c>
      <c r="B25764" t="s">
        <v>288</v>
      </c>
      <c r="C25764">
        <v>1049185</v>
      </c>
      <c r="D25764">
        <v>35209</v>
      </c>
      <c r="E25764" t="s">
        <v>2590</v>
      </c>
      <c r="F25764" t="s">
        <v>25</v>
      </c>
      <c r="G25764">
        <v>0</v>
      </c>
    </row>
    <row r="25765" spans="1:7">
      <c r="A25765">
        <f t="shared" si="402"/>
        <v>25764</v>
      </c>
      <c r="B25765" t="s">
        <v>744</v>
      </c>
      <c r="C25765">
        <v>1049186</v>
      </c>
      <c r="D25765" t="s">
        <v>3287</v>
      </c>
      <c r="E25765" t="s">
        <v>3288</v>
      </c>
      <c r="F25765" t="s">
        <v>722</v>
      </c>
      <c r="G25765">
        <v>0</v>
      </c>
    </row>
    <row r="25766" spans="1:7">
      <c r="A25766">
        <f t="shared" si="402"/>
        <v>25765</v>
      </c>
      <c r="B25766" t="s">
        <v>288</v>
      </c>
      <c r="C25766">
        <v>1049187</v>
      </c>
      <c r="D25766" t="s">
        <v>3641</v>
      </c>
      <c r="E25766" t="s">
        <v>3642</v>
      </c>
      <c r="F25766" t="s">
        <v>55</v>
      </c>
      <c r="G25766">
        <v>0</v>
      </c>
    </row>
    <row r="25767" spans="1:7">
      <c r="A25767">
        <f t="shared" si="402"/>
        <v>25766</v>
      </c>
      <c r="B25767" t="s">
        <v>288</v>
      </c>
      <c r="C25767">
        <v>1049188</v>
      </c>
      <c r="D25767" t="s">
        <v>3641</v>
      </c>
      <c r="E25767" t="s">
        <v>3642</v>
      </c>
      <c r="F25767" t="s">
        <v>55</v>
      </c>
      <c r="G25767">
        <v>0</v>
      </c>
    </row>
    <row r="25768" spans="1:7">
      <c r="A25768">
        <f t="shared" si="402"/>
        <v>25767</v>
      </c>
      <c r="B25768" t="s">
        <v>288</v>
      </c>
      <c r="C25768">
        <v>1049189</v>
      </c>
      <c r="D25768" t="s">
        <v>478</v>
      </c>
      <c r="E25768" t="s">
        <v>479</v>
      </c>
      <c r="F25768" t="s">
        <v>55</v>
      </c>
      <c r="G25768">
        <v>0</v>
      </c>
    </row>
    <row r="25769" spans="1:7">
      <c r="A25769">
        <f t="shared" si="402"/>
        <v>25768</v>
      </c>
      <c r="B25769" t="s">
        <v>288</v>
      </c>
      <c r="C25769">
        <v>1049190</v>
      </c>
      <c r="D25769" t="s">
        <v>478</v>
      </c>
      <c r="E25769" t="s">
        <v>479</v>
      </c>
      <c r="F25769" t="s">
        <v>55</v>
      </c>
      <c r="G25769">
        <v>0</v>
      </c>
    </row>
    <row r="25770" spans="1:7">
      <c r="A25770">
        <f t="shared" si="402"/>
        <v>25769</v>
      </c>
      <c r="B25770" t="s">
        <v>810</v>
      </c>
      <c r="C25770">
        <v>1049191</v>
      </c>
      <c r="D25770" t="s">
        <v>2996</v>
      </c>
      <c r="E25770" t="s">
        <v>4699</v>
      </c>
      <c r="F25770" t="s">
        <v>55</v>
      </c>
      <c r="G25770">
        <v>0</v>
      </c>
    </row>
    <row r="25771" spans="1:7">
      <c r="A25771">
        <f t="shared" si="402"/>
        <v>25770</v>
      </c>
      <c r="B25771" t="s">
        <v>288</v>
      </c>
      <c r="C25771">
        <v>1049192</v>
      </c>
      <c r="D25771">
        <v>1000407</v>
      </c>
      <c r="E25771" t="s">
        <v>3471</v>
      </c>
      <c r="F25771" t="s">
        <v>55</v>
      </c>
      <c r="G25771">
        <v>0</v>
      </c>
    </row>
    <row r="25772" spans="1:7">
      <c r="A25772">
        <f t="shared" si="402"/>
        <v>25771</v>
      </c>
      <c r="B25772" t="s">
        <v>288</v>
      </c>
      <c r="C25772">
        <v>1049193</v>
      </c>
      <c r="D25772">
        <v>1000407</v>
      </c>
      <c r="E25772" t="s">
        <v>3471</v>
      </c>
      <c r="F25772" t="s">
        <v>55</v>
      </c>
      <c r="G25772">
        <v>0</v>
      </c>
    </row>
    <row r="25773" spans="1:7">
      <c r="A25773">
        <f t="shared" si="402"/>
        <v>25772</v>
      </c>
      <c r="B25773" t="s">
        <v>288</v>
      </c>
      <c r="C25773">
        <v>1049194</v>
      </c>
      <c r="D25773" t="s">
        <v>1105</v>
      </c>
      <c r="E25773" t="s">
        <v>1106</v>
      </c>
      <c r="F25773" t="s">
        <v>55</v>
      </c>
      <c r="G25773">
        <v>0</v>
      </c>
    </row>
    <row r="25774" spans="1:7">
      <c r="A25774">
        <f t="shared" si="402"/>
        <v>25773</v>
      </c>
      <c r="B25774" t="s">
        <v>288</v>
      </c>
      <c r="C25774">
        <v>1049195</v>
      </c>
      <c r="D25774" t="s">
        <v>1105</v>
      </c>
      <c r="E25774" t="s">
        <v>1106</v>
      </c>
      <c r="F25774" t="s">
        <v>55</v>
      </c>
      <c r="G25774">
        <v>0</v>
      </c>
    </row>
    <row r="25775" spans="1:7">
      <c r="A25775">
        <f t="shared" si="402"/>
        <v>25774</v>
      </c>
      <c r="B25775" t="s">
        <v>7</v>
      </c>
      <c r="C25775">
        <v>1049196</v>
      </c>
      <c r="D25775" t="s">
        <v>2891</v>
      </c>
      <c r="E25775" t="s">
        <v>2892</v>
      </c>
      <c r="F25775" t="s">
        <v>9</v>
      </c>
      <c r="G25775">
        <v>0.24299999999999999</v>
      </c>
    </row>
    <row r="25776" spans="1:7">
      <c r="A25776">
        <f t="shared" si="402"/>
        <v>25775</v>
      </c>
      <c r="B25776" t="s">
        <v>288</v>
      </c>
      <c r="C25776">
        <v>1049197</v>
      </c>
      <c r="D25776" t="s">
        <v>1486</v>
      </c>
      <c r="E25776" t="s">
        <v>1487</v>
      </c>
      <c r="F25776" t="s">
        <v>55</v>
      </c>
      <c r="G25776">
        <v>0</v>
      </c>
    </row>
    <row r="25777" spans="1:7">
      <c r="A25777">
        <f t="shared" si="402"/>
        <v>25776</v>
      </c>
      <c r="B25777" t="s">
        <v>288</v>
      </c>
      <c r="C25777">
        <v>1049198</v>
      </c>
      <c r="D25777" t="s">
        <v>1486</v>
      </c>
      <c r="E25777" t="s">
        <v>1487</v>
      </c>
      <c r="F25777" t="s">
        <v>55</v>
      </c>
      <c r="G25777">
        <v>0</v>
      </c>
    </row>
    <row r="25778" spans="1:7">
      <c r="A25778">
        <f t="shared" si="402"/>
        <v>25777</v>
      </c>
      <c r="B25778" t="s">
        <v>288</v>
      </c>
      <c r="C25778">
        <v>1049199</v>
      </c>
      <c r="D25778" t="s">
        <v>4059</v>
      </c>
      <c r="E25778" t="s">
        <v>4060</v>
      </c>
      <c r="F25778" t="s">
        <v>55</v>
      </c>
      <c r="G25778">
        <v>0</v>
      </c>
    </row>
    <row r="25779" spans="1:7">
      <c r="A25779">
        <f t="shared" si="402"/>
        <v>25778</v>
      </c>
      <c r="B25779" t="s">
        <v>288</v>
      </c>
      <c r="C25779">
        <v>1049200</v>
      </c>
      <c r="D25779" t="s">
        <v>4059</v>
      </c>
      <c r="E25779" t="s">
        <v>4060</v>
      </c>
      <c r="F25779" t="s">
        <v>55</v>
      </c>
      <c r="G25779">
        <v>0</v>
      </c>
    </row>
    <row r="25780" spans="1:7">
      <c r="A25780">
        <f t="shared" si="402"/>
        <v>25779</v>
      </c>
      <c r="B25780" t="s">
        <v>288</v>
      </c>
      <c r="C25780">
        <v>1049201</v>
      </c>
      <c r="D25780" t="s">
        <v>3645</v>
      </c>
      <c r="E25780" t="s">
        <v>3646</v>
      </c>
      <c r="F25780" t="s">
        <v>55</v>
      </c>
      <c r="G25780">
        <v>0</v>
      </c>
    </row>
    <row r="25781" spans="1:7">
      <c r="A25781">
        <f t="shared" si="402"/>
        <v>25780</v>
      </c>
      <c r="B25781" t="s">
        <v>288</v>
      </c>
      <c r="C25781">
        <v>1049202</v>
      </c>
      <c r="D25781" t="s">
        <v>3645</v>
      </c>
      <c r="E25781" t="s">
        <v>3646</v>
      </c>
      <c r="F25781" t="s">
        <v>55</v>
      </c>
      <c r="G25781">
        <v>0</v>
      </c>
    </row>
    <row r="25782" spans="1:7">
      <c r="A25782">
        <f t="shared" si="402"/>
        <v>25781</v>
      </c>
      <c r="B25782" t="s">
        <v>288</v>
      </c>
      <c r="C25782">
        <v>1049203</v>
      </c>
      <c r="D25782">
        <v>8880</v>
      </c>
      <c r="E25782" t="s">
        <v>3860</v>
      </c>
      <c r="F25782" t="s">
        <v>55</v>
      </c>
      <c r="G25782">
        <v>0</v>
      </c>
    </row>
    <row r="25783" spans="1:7">
      <c r="A25783">
        <f t="shared" si="402"/>
        <v>25782</v>
      </c>
      <c r="B25783" t="s">
        <v>288</v>
      </c>
      <c r="C25783">
        <v>1049204</v>
      </c>
      <c r="D25783">
        <v>8880</v>
      </c>
      <c r="E25783" t="s">
        <v>3860</v>
      </c>
      <c r="F25783" t="s">
        <v>55</v>
      </c>
      <c r="G25783">
        <v>0</v>
      </c>
    </row>
    <row r="25784" spans="1:7">
      <c r="A25784">
        <f t="shared" si="402"/>
        <v>25783</v>
      </c>
      <c r="B25784" t="s">
        <v>99</v>
      </c>
      <c r="C25784">
        <v>1049205</v>
      </c>
      <c r="D25784" t="s">
        <v>533</v>
      </c>
      <c r="E25784" t="s">
        <v>534</v>
      </c>
      <c r="F25784" t="s">
        <v>55</v>
      </c>
      <c r="G25784">
        <v>0</v>
      </c>
    </row>
    <row r="25785" spans="1:7">
      <c r="A25785">
        <f t="shared" si="402"/>
        <v>25784</v>
      </c>
      <c r="B25785" t="s">
        <v>288</v>
      </c>
      <c r="C25785">
        <v>1049206</v>
      </c>
      <c r="D25785">
        <v>99458</v>
      </c>
      <c r="E25785" t="s">
        <v>4861</v>
      </c>
      <c r="F25785" t="s">
        <v>55</v>
      </c>
      <c r="G25785">
        <v>0</v>
      </c>
    </row>
    <row r="25786" spans="1:7">
      <c r="A25786">
        <f t="shared" si="402"/>
        <v>25785</v>
      </c>
      <c r="B25786" t="s">
        <v>288</v>
      </c>
      <c r="C25786">
        <v>1049207</v>
      </c>
      <c r="D25786">
        <v>99458</v>
      </c>
      <c r="E25786" t="s">
        <v>4861</v>
      </c>
      <c r="F25786" t="s">
        <v>55</v>
      </c>
      <c r="G25786">
        <v>0</v>
      </c>
    </row>
    <row r="25787" spans="1:7">
      <c r="A25787">
        <f t="shared" si="402"/>
        <v>25786</v>
      </c>
      <c r="B25787" t="s">
        <v>288</v>
      </c>
      <c r="C25787">
        <v>1049208</v>
      </c>
      <c r="D25787" t="s">
        <v>1058</v>
      </c>
      <c r="E25787" t="s">
        <v>1059</v>
      </c>
      <c r="F25787" t="s">
        <v>55</v>
      </c>
      <c r="G25787">
        <v>0</v>
      </c>
    </row>
    <row r="25788" spans="1:7">
      <c r="A25788">
        <f t="shared" si="402"/>
        <v>25787</v>
      </c>
      <c r="B25788" t="s">
        <v>288</v>
      </c>
      <c r="C25788">
        <v>1049209</v>
      </c>
      <c r="D25788" t="s">
        <v>1058</v>
      </c>
      <c r="E25788" t="s">
        <v>1059</v>
      </c>
      <c r="F25788" t="s">
        <v>55</v>
      </c>
      <c r="G25788">
        <v>0</v>
      </c>
    </row>
    <row r="25789" spans="1:7">
      <c r="A25789">
        <f t="shared" si="402"/>
        <v>25788</v>
      </c>
      <c r="B25789" t="s">
        <v>68</v>
      </c>
      <c r="C25789">
        <v>1049210</v>
      </c>
      <c r="D25789" t="s">
        <v>3417</v>
      </c>
      <c r="E25789" t="s">
        <v>3418</v>
      </c>
      <c r="F25789" t="s">
        <v>16</v>
      </c>
      <c r="G25789">
        <v>2.2770000000000001</v>
      </c>
    </row>
    <row r="25790" spans="1:7">
      <c r="A25790">
        <f t="shared" si="402"/>
        <v>25789</v>
      </c>
      <c r="B25790" t="s">
        <v>288</v>
      </c>
      <c r="C25790">
        <v>1049211</v>
      </c>
      <c r="D25790" t="s">
        <v>575</v>
      </c>
      <c r="E25790" t="s">
        <v>576</v>
      </c>
      <c r="F25790" t="s">
        <v>55</v>
      </c>
      <c r="G25790">
        <v>0</v>
      </c>
    </row>
    <row r="25791" spans="1:7">
      <c r="A25791">
        <f t="shared" si="402"/>
        <v>25790</v>
      </c>
      <c r="B25791" t="s">
        <v>288</v>
      </c>
      <c r="C25791">
        <v>1049212</v>
      </c>
      <c r="D25791" t="s">
        <v>575</v>
      </c>
      <c r="E25791" t="s">
        <v>576</v>
      </c>
      <c r="F25791" t="s">
        <v>55</v>
      </c>
      <c r="G25791">
        <v>0</v>
      </c>
    </row>
    <row r="25792" spans="1:7">
      <c r="A25792">
        <f t="shared" si="402"/>
        <v>25791</v>
      </c>
      <c r="B25792" t="s">
        <v>288</v>
      </c>
      <c r="C25792">
        <v>1049213</v>
      </c>
      <c r="D25792" t="s">
        <v>3139</v>
      </c>
      <c r="E25792" t="s">
        <v>3140</v>
      </c>
      <c r="F25792" t="s">
        <v>55</v>
      </c>
      <c r="G25792">
        <v>0</v>
      </c>
    </row>
    <row r="25793" spans="1:7">
      <c r="A25793">
        <f t="shared" si="402"/>
        <v>25792</v>
      </c>
      <c r="B25793" t="s">
        <v>288</v>
      </c>
      <c r="C25793">
        <v>1049214</v>
      </c>
      <c r="D25793">
        <v>1000248</v>
      </c>
      <c r="E25793" t="s">
        <v>3490</v>
      </c>
      <c r="F25793" t="s">
        <v>55</v>
      </c>
      <c r="G25793">
        <v>0</v>
      </c>
    </row>
    <row r="25794" spans="1:7">
      <c r="A25794">
        <f t="shared" si="402"/>
        <v>25793</v>
      </c>
      <c r="B25794" t="s">
        <v>288</v>
      </c>
      <c r="C25794">
        <v>1049215</v>
      </c>
      <c r="D25794">
        <v>1000248</v>
      </c>
      <c r="E25794" t="s">
        <v>3490</v>
      </c>
      <c r="F25794" t="s">
        <v>55</v>
      </c>
      <c r="G25794">
        <v>0</v>
      </c>
    </row>
    <row r="25795" spans="1:7">
      <c r="A25795">
        <f t="shared" si="402"/>
        <v>25794</v>
      </c>
      <c r="B25795" t="s">
        <v>288</v>
      </c>
      <c r="C25795">
        <v>1049216</v>
      </c>
      <c r="D25795" t="s">
        <v>3139</v>
      </c>
      <c r="E25795" t="s">
        <v>3140</v>
      </c>
      <c r="F25795" t="s">
        <v>55</v>
      </c>
      <c r="G25795">
        <v>0</v>
      </c>
    </row>
    <row r="25796" spans="1:7">
      <c r="A25796">
        <f t="shared" ref="A25796:A25859" si="403">A25795+1</f>
        <v>25795</v>
      </c>
      <c r="B25796" t="s">
        <v>288</v>
      </c>
      <c r="C25796">
        <v>1049217</v>
      </c>
      <c r="D25796">
        <v>1000301</v>
      </c>
      <c r="E25796" t="s">
        <v>4492</v>
      </c>
      <c r="F25796" t="s">
        <v>55</v>
      </c>
      <c r="G25796">
        <v>0</v>
      </c>
    </row>
    <row r="25797" spans="1:7">
      <c r="A25797">
        <f t="shared" si="403"/>
        <v>25796</v>
      </c>
      <c r="B25797" t="s">
        <v>288</v>
      </c>
      <c r="C25797">
        <v>1049218</v>
      </c>
      <c r="D25797">
        <v>1000301</v>
      </c>
      <c r="E25797" t="s">
        <v>4492</v>
      </c>
      <c r="F25797" t="s">
        <v>55</v>
      </c>
      <c r="G25797">
        <v>0</v>
      </c>
    </row>
    <row r="25798" spans="1:7">
      <c r="A25798">
        <f t="shared" si="403"/>
        <v>25797</v>
      </c>
      <c r="B25798" t="s">
        <v>288</v>
      </c>
      <c r="C25798">
        <v>1049219</v>
      </c>
      <c r="D25798">
        <v>1000299</v>
      </c>
      <c r="E25798" t="s">
        <v>3690</v>
      </c>
      <c r="F25798" t="s">
        <v>55</v>
      </c>
      <c r="G25798">
        <v>0</v>
      </c>
    </row>
    <row r="25799" spans="1:7">
      <c r="A25799">
        <f t="shared" si="403"/>
        <v>25798</v>
      </c>
      <c r="B25799" t="s">
        <v>288</v>
      </c>
      <c r="C25799">
        <v>1049220</v>
      </c>
      <c r="D25799">
        <v>1000299</v>
      </c>
      <c r="E25799" t="s">
        <v>3690</v>
      </c>
      <c r="F25799" t="s">
        <v>55</v>
      </c>
      <c r="G25799">
        <v>0</v>
      </c>
    </row>
    <row r="25800" spans="1:7">
      <c r="A25800">
        <f t="shared" si="403"/>
        <v>25799</v>
      </c>
      <c r="B25800" t="s">
        <v>288</v>
      </c>
      <c r="C25800">
        <v>1049221</v>
      </c>
      <c r="D25800" t="s">
        <v>3857</v>
      </c>
      <c r="E25800" t="s">
        <v>3858</v>
      </c>
      <c r="F25800" t="s">
        <v>55</v>
      </c>
      <c r="G25800">
        <v>0</v>
      </c>
    </row>
    <row r="25801" spans="1:7">
      <c r="A25801">
        <f t="shared" si="403"/>
        <v>25800</v>
      </c>
      <c r="B25801" t="s">
        <v>288</v>
      </c>
      <c r="C25801">
        <v>1049222</v>
      </c>
      <c r="D25801" t="s">
        <v>3857</v>
      </c>
      <c r="E25801" t="s">
        <v>3858</v>
      </c>
      <c r="F25801" t="s">
        <v>55</v>
      </c>
      <c r="G25801">
        <v>0</v>
      </c>
    </row>
    <row r="25802" spans="1:7">
      <c r="A25802">
        <f t="shared" si="403"/>
        <v>25801</v>
      </c>
      <c r="B25802" t="s">
        <v>288</v>
      </c>
      <c r="C25802">
        <v>1049223</v>
      </c>
      <c r="D25802" t="s">
        <v>2366</v>
      </c>
      <c r="E25802" t="s">
        <v>2367</v>
      </c>
      <c r="F25802" t="s">
        <v>55</v>
      </c>
      <c r="G25802">
        <v>0</v>
      </c>
    </row>
    <row r="25803" spans="1:7">
      <c r="A25803">
        <f t="shared" si="403"/>
        <v>25802</v>
      </c>
      <c r="B25803" t="s">
        <v>288</v>
      </c>
      <c r="C25803">
        <v>1049224</v>
      </c>
      <c r="D25803" t="s">
        <v>2366</v>
      </c>
      <c r="E25803" t="s">
        <v>2367</v>
      </c>
      <c r="F25803" t="s">
        <v>55</v>
      </c>
      <c r="G25803">
        <v>0</v>
      </c>
    </row>
    <row r="25804" spans="1:7">
      <c r="A25804">
        <f t="shared" si="403"/>
        <v>25803</v>
      </c>
      <c r="B25804" t="s">
        <v>638</v>
      </c>
      <c r="C25804">
        <v>1049225</v>
      </c>
      <c r="D25804">
        <v>9183</v>
      </c>
      <c r="E25804" t="s">
        <v>2340</v>
      </c>
      <c r="F25804" t="s">
        <v>55</v>
      </c>
      <c r="G25804">
        <v>0</v>
      </c>
    </row>
    <row r="25805" spans="1:7">
      <c r="A25805">
        <f t="shared" si="403"/>
        <v>25804</v>
      </c>
      <c r="B25805" t="s">
        <v>288</v>
      </c>
      <c r="C25805">
        <v>1049226</v>
      </c>
      <c r="D25805">
        <v>9183</v>
      </c>
      <c r="E25805" t="s">
        <v>2340</v>
      </c>
      <c r="F25805" t="s">
        <v>55</v>
      </c>
      <c r="G25805">
        <v>0</v>
      </c>
    </row>
    <row r="25806" spans="1:7">
      <c r="A25806">
        <f t="shared" si="403"/>
        <v>25805</v>
      </c>
      <c r="B25806" t="s">
        <v>288</v>
      </c>
      <c r="C25806">
        <v>1049227</v>
      </c>
      <c r="D25806">
        <v>9183</v>
      </c>
      <c r="E25806" t="s">
        <v>2340</v>
      </c>
      <c r="F25806" t="s">
        <v>55</v>
      </c>
      <c r="G25806">
        <v>0</v>
      </c>
    </row>
    <row r="25807" spans="1:7">
      <c r="A25807">
        <f t="shared" si="403"/>
        <v>25806</v>
      </c>
      <c r="B25807" t="s">
        <v>744</v>
      </c>
      <c r="C25807">
        <v>1049228</v>
      </c>
      <c r="D25807" t="s">
        <v>2242</v>
      </c>
      <c r="E25807" t="s">
        <v>2243</v>
      </c>
      <c r="F25807" t="s">
        <v>55</v>
      </c>
      <c r="G25807">
        <v>5.8999999999999997E-2</v>
      </c>
    </row>
    <row r="25808" spans="1:7">
      <c r="A25808">
        <f t="shared" si="403"/>
        <v>25807</v>
      </c>
      <c r="B25808" t="s">
        <v>43</v>
      </c>
      <c r="C25808">
        <v>1049229</v>
      </c>
      <c r="D25808" t="s">
        <v>2280</v>
      </c>
      <c r="E25808" t="s">
        <v>3896</v>
      </c>
      <c r="F25808" t="s">
        <v>151</v>
      </c>
      <c r="G25808">
        <v>3.55</v>
      </c>
    </row>
    <row r="25809" spans="1:7">
      <c r="A25809">
        <f t="shared" si="403"/>
        <v>25808</v>
      </c>
      <c r="B25809" t="s">
        <v>304</v>
      </c>
      <c r="C25809">
        <v>1049230</v>
      </c>
      <c r="D25809" t="s">
        <v>300</v>
      </c>
      <c r="E25809" t="s">
        <v>301</v>
      </c>
      <c r="F25809" t="s">
        <v>9</v>
      </c>
      <c r="G25809">
        <v>0</v>
      </c>
    </row>
    <row r="25810" spans="1:7">
      <c r="A25810">
        <f t="shared" si="403"/>
        <v>25809</v>
      </c>
      <c r="B25810" t="s">
        <v>304</v>
      </c>
      <c r="C25810">
        <v>1049231</v>
      </c>
      <c r="D25810" t="s">
        <v>300</v>
      </c>
      <c r="E25810" t="s">
        <v>301</v>
      </c>
      <c r="F25810" t="s">
        <v>9</v>
      </c>
      <c r="G25810">
        <v>0</v>
      </c>
    </row>
    <row r="25811" spans="1:7">
      <c r="A25811">
        <f t="shared" si="403"/>
        <v>25810</v>
      </c>
      <c r="B25811" t="s">
        <v>304</v>
      </c>
      <c r="C25811">
        <v>1049232</v>
      </c>
      <c r="D25811" t="s">
        <v>81</v>
      </c>
      <c r="E25811" t="s">
        <v>82</v>
      </c>
      <c r="F25811" t="s">
        <v>16</v>
      </c>
      <c r="G25811">
        <v>0</v>
      </c>
    </row>
    <row r="25812" spans="1:7">
      <c r="A25812">
        <f t="shared" si="403"/>
        <v>25811</v>
      </c>
      <c r="B25812" t="s">
        <v>304</v>
      </c>
      <c r="C25812">
        <v>1049233</v>
      </c>
      <c r="D25812" t="s">
        <v>3746</v>
      </c>
      <c r="E25812" t="s">
        <v>3747</v>
      </c>
      <c r="F25812" t="s">
        <v>16</v>
      </c>
      <c r="G25812">
        <v>0</v>
      </c>
    </row>
    <row r="25813" spans="1:7">
      <c r="A25813">
        <f t="shared" si="403"/>
        <v>25812</v>
      </c>
      <c r="B25813" t="s">
        <v>304</v>
      </c>
      <c r="C25813">
        <v>1049234</v>
      </c>
      <c r="D25813" t="s">
        <v>3746</v>
      </c>
      <c r="E25813" t="s">
        <v>3747</v>
      </c>
      <c r="F25813" t="s">
        <v>16</v>
      </c>
      <c r="G25813">
        <v>0</v>
      </c>
    </row>
    <row r="25814" spans="1:7">
      <c r="A25814">
        <f t="shared" si="403"/>
        <v>25813</v>
      </c>
      <c r="B25814" t="s">
        <v>304</v>
      </c>
      <c r="C25814">
        <v>1049235</v>
      </c>
      <c r="D25814" t="s">
        <v>3738</v>
      </c>
      <c r="E25814" t="s">
        <v>3739</v>
      </c>
      <c r="F25814" t="s">
        <v>151</v>
      </c>
      <c r="G25814">
        <v>0</v>
      </c>
    </row>
    <row r="25815" spans="1:7">
      <c r="A25815">
        <f t="shared" si="403"/>
        <v>25814</v>
      </c>
      <c r="B25815" t="s">
        <v>304</v>
      </c>
      <c r="C25815">
        <v>1049236</v>
      </c>
      <c r="D25815" t="s">
        <v>3738</v>
      </c>
      <c r="E25815" t="s">
        <v>3739</v>
      </c>
      <c r="F25815" t="s">
        <v>151</v>
      </c>
      <c r="G25815">
        <v>0</v>
      </c>
    </row>
    <row r="25816" spans="1:7">
      <c r="A25816">
        <f t="shared" si="403"/>
        <v>25815</v>
      </c>
      <c r="B25816" t="s">
        <v>304</v>
      </c>
      <c r="C25816">
        <v>1049237</v>
      </c>
      <c r="D25816" t="s">
        <v>240</v>
      </c>
      <c r="E25816" t="s">
        <v>241</v>
      </c>
      <c r="F25816" t="s">
        <v>16</v>
      </c>
      <c r="G25816">
        <v>0</v>
      </c>
    </row>
    <row r="25817" spans="1:7">
      <c r="A25817">
        <f t="shared" si="403"/>
        <v>25816</v>
      </c>
      <c r="B25817" t="s">
        <v>304</v>
      </c>
      <c r="C25817">
        <v>1049238</v>
      </c>
      <c r="D25817" t="s">
        <v>240</v>
      </c>
      <c r="E25817" t="s">
        <v>241</v>
      </c>
      <c r="F25817" t="s">
        <v>16</v>
      </c>
      <c r="G25817">
        <v>0</v>
      </c>
    </row>
    <row r="25818" spans="1:7">
      <c r="A25818">
        <f t="shared" si="403"/>
        <v>25817</v>
      </c>
      <c r="B25818" t="s">
        <v>304</v>
      </c>
      <c r="C25818">
        <v>1049239</v>
      </c>
      <c r="D25818" t="s">
        <v>2181</v>
      </c>
      <c r="E25818" t="s">
        <v>2182</v>
      </c>
      <c r="F25818" t="s">
        <v>16</v>
      </c>
      <c r="G25818">
        <v>0.53</v>
      </c>
    </row>
    <row r="25819" spans="1:7">
      <c r="A25819">
        <f t="shared" si="403"/>
        <v>25818</v>
      </c>
      <c r="B25819" t="s">
        <v>304</v>
      </c>
      <c r="C25819">
        <v>1049240</v>
      </c>
      <c r="D25819" t="s">
        <v>2181</v>
      </c>
      <c r="E25819" t="s">
        <v>2182</v>
      </c>
      <c r="F25819" t="s">
        <v>16</v>
      </c>
      <c r="G25819">
        <v>0.53</v>
      </c>
    </row>
    <row r="25820" spans="1:7">
      <c r="A25820">
        <f t="shared" si="403"/>
        <v>25819</v>
      </c>
      <c r="B25820" t="s">
        <v>304</v>
      </c>
      <c r="C25820">
        <v>1049241</v>
      </c>
      <c r="D25820" t="s">
        <v>41</v>
      </c>
      <c r="E25820" t="s">
        <v>42</v>
      </c>
      <c r="F25820" t="s">
        <v>16</v>
      </c>
      <c r="G25820">
        <v>0</v>
      </c>
    </row>
    <row r="25821" spans="1:7">
      <c r="A25821">
        <f t="shared" si="403"/>
        <v>25820</v>
      </c>
      <c r="B25821" t="s">
        <v>304</v>
      </c>
      <c r="C25821">
        <v>1049242</v>
      </c>
      <c r="D25821" t="s">
        <v>41</v>
      </c>
      <c r="E25821" t="s">
        <v>42</v>
      </c>
      <c r="F25821" t="s">
        <v>16</v>
      </c>
      <c r="G25821">
        <v>0</v>
      </c>
    </row>
    <row r="25822" spans="1:7">
      <c r="A25822">
        <f t="shared" si="403"/>
        <v>25821</v>
      </c>
      <c r="B25822" t="s">
        <v>304</v>
      </c>
      <c r="C25822">
        <v>1049243</v>
      </c>
      <c r="D25822" t="s">
        <v>266</v>
      </c>
      <c r="E25822" t="s">
        <v>267</v>
      </c>
      <c r="F25822" t="s">
        <v>98</v>
      </c>
      <c r="G25822">
        <v>0</v>
      </c>
    </row>
    <row r="25823" spans="1:7">
      <c r="A25823">
        <f t="shared" si="403"/>
        <v>25822</v>
      </c>
      <c r="B25823" t="s">
        <v>304</v>
      </c>
      <c r="C25823">
        <v>1049244</v>
      </c>
      <c r="D25823" t="s">
        <v>266</v>
      </c>
      <c r="E25823" t="s">
        <v>267</v>
      </c>
      <c r="F25823" t="s">
        <v>98</v>
      </c>
      <c r="G25823">
        <v>0</v>
      </c>
    </row>
    <row r="25824" spans="1:7">
      <c r="A25824">
        <f t="shared" si="403"/>
        <v>25823</v>
      </c>
      <c r="B25824" t="s">
        <v>304</v>
      </c>
      <c r="C25824">
        <v>1049245</v>
      </c>
      <c r="D25824" t="s">
        <v>2108</v>
      </c>
      <c r="E25824" t="s">
        <v>2109</v>
      </c>
      <c r="F25824" t="s">
        <v>55</v>
      </c>
      <c r="G25824">
        <v>0</v>
      </c>
    </row>
    <row r="25825" spans="1:7">
      <c r="A25825">
        <f t="shared" si="403"/>
        <v>25824</v>
      </c>
      <c r="B25825" t="s">
        <v>304</v>
      </c>
      <c r="C25825">
        <v>1049246</v>
      </c>
      <c r="D25825" t="s">
        <v>2108</v>
      </c>
      <c r="E25825" t="s">
        <v>2109</v>
      </c>
      <c r="F25825" t="s">
        <v>55</v>
      </c>
      <c r="G25825">
        <v>0</v>
      </c>
    </row>
    <row r="25826" spans="1:7">
      <c r="A25826">
        <f t="shared" si="403"/>
        <v>25825</v>
      </c>
      <c r="B25826" t="s">
        <v>288</v>
      </c>
      <c r="C25826">
        <v>1049247</v>
      </c>
      <c r="D25826" t="s">
        <v>559</v>
      </c>
      <c r="E25826" t="s">
        <v>560</v>
      </c>
      <c r="F25826" t="s">
        <v>55</v>
      </c>
      <c r="G25826">
        <v>0</v>
      </c>
    </row>
    <row r="25827" spans="1:7">
      <c r="A25827">
        <f t="shared" si="403"/>
        <v>25826</v>
      </c>
      <c r="B25827" t="s">
        <v>288</v>
      </c>
      <c r="C25827">
        <v>1049248</v>
      </c>
      <c r="D25827" t="s">
        <v>559</v>
      </c>
      <c r="E25827" t="s">
        <v>560</v>
      </c>
      <c r="F25827" t="s">
        <v>55</v>
      </c>
      <c r="G25827">
        <v>0</v>
      </c>
    </row>
    <row r="25828" spans="1:7">
      <c r="A25828">
        <f t="shared" si="403"/>
        <v>25827</v>
      </c>
      <c r="B25828" t="s">
        <v>744</v>
      </c>
      <c r="C25828">
        <v>1049249</v>
      </c>
      <c r="D25828" t="s">
        <v>2936</v>
      </c>
      <c r="E25828" t="s">
        <v>2937</v>
      </c>
      <c r="F25828" t="s">
        <v>55</v>
      </c>
      <c r="G25828">
        <v>0.17399999999999999</v>
      </c>
    </row>
    <row r="25829" spans="1:7">
      <c r="A25829">
        <f t="shared" si="403"/>
        <v>25828</v>
      </c>
      <c r="B25829" t="s">
        <v>304</v>
      </c>
      <c r="C25829">
        <v>1049250</v>
      </c>
      <c r="D25829" t="s">
        <v>860</v>
      </c>
      <c r="E25829" t="s">
        <v>861</v>
      </c>
      <c r="F25829" t="s">
        <v>235</v>
      </c>
      <c r="G25829">
        <v>0</v>
      </c>
    </row>
    <row r="25830" spans="1:7">
      <c r="A25830">
        <f t="shared" si="403"/>
        <v>25829</v>
      </c>
      <c r="B25830" t="s">
        <v>288</v>
      </c>
      <c r="C25830">
        <v>1049251</v>
      </c>
      <c r="D25830">
        <v>26547</v>
      </c>
      <c r="E25830" t="s">
        <v>3168</v>
      </c>
      <c r="F25830" t="s">
        <v>396</v>
      </c>
      <c r="G25830">
        <v>0</v>
      </c>
    </row>
    <row r="25831" spans="1:7">
      <c r="A25831">
        <f t="shared" si="403"/>
        <v>25830</v>
      </c>
      <c r="B25831" t="s">
        <v>288</v>
      </c>
      <c r="C25831">
        <v>1049252</v>
      </c>
      <c r="D25831">
        <v>26547</v>
      </c>
      <c r="E25831" t="s">
        <v>3168</v>
      </c>
      <c r="F25831" t="s">
        <v>396</v>
      </c>
      <c r="G25831">
        <v>0</v>
      </c>
    </row>
    <row r="25832" spans="1:7">
      <c r="A25832">
        <f t="shared" si="403"/>
        <v>25831</v>
      </c>
      <c r="B25832" t="s">
        <v>288</v>
      </c>
      <c r="C25832">
        <v>1049253</v>
      </c>
      <c r="D25832">
        <v>1000474</v>
      </c>
      <c r="E25832" t="s">
        <v>4417</v>
      </c>
      <c r="F25832" t="s">
        <v>55</v>
      </c>
      <c r="G25832">
        <v>0</v>
      </c>
    </row>
    <row r="25833" spans="1:7">
      <c r="A25833">
        <f t="shared" si="403"/>
        <v>25832</v>
      </c>
      <c r="B25833" t="s">
        <v>288</v>
      </c>
      <c r="C25833">
        <v>1049254</v>
      </c>
      <c r="D25833">
        <v>1000474</v>
      </c>
      <c r="E25833" t="s">
        <v>4417</v>
      </c>
      <c r="F25833" t="s">
        <v>55</v>
      </c>
      <c r="G25833">
        <v>0</v>
      </c>
    </row>
    <row r="25834" spans="1:7">
      <c r="A25834">
        <f t="shared" si="403"/>
        <v>25833</v>
      </c>
      <c r="B25834" t="s">
        <v>94</v>
      </c>
      <c r="C25834">
        <v>1049255</v>
      </c>
      <c r="D25834" t="s">
        <v>1737</v>
      </c>
      <c r="E25834" t="s">
        <v>3605</v>
      </c>
      <c r="F25834" t="s">
        <v>16</v>
      </c>
      <c r="G25834">
        <v>0.83799999999999997</v>
      </c>
    </row>
    <row r="25835" spans="1:7">
      <c r="A25835">
        <f t="shared" si="403"/>
        <v>25834</v>
      </c>
      <c r="B25835" t="s">
        <v>288</v>
      </c>
      <c r="C25835">
        <v>1049256</v>
      </c>
      <c r="D25835">
        <v>88225</v>
      </c>
      <c r="E25835" t="s">
        <v>4353</v>
      </c>
      <c r="F25835" t="s">
        <v>16</v>
      </c>
      <c r="G25835">
        <v>0</v>
      </c>
    </row>
    <row r="25836" spans="1:7">
      <c r="A25836">
        <f t="shared" si="403"/>
        <v>25835</v>
      </c>
      <c r="B25836" t="s">
        <v>288</v>
      </c>
      <c r="C25836">
        <v>1049257</v>
      </c>
      <c r="D25836">
        <v>88225</v>
      </c>
      <c r="E25836" t="s">
        <v>4353</v>
      </c>
      <c r="F25836" t="s">
        <v>16</v>
      </c>
      <c r="G25836">
        <v>0</v>
      </c>
    </row>
    <row r="25837" spans="1:7">
      <c r="A25837">
        <f t="shared" si="403"/>
        <v>25836</v>
      </c>
      <c r="B25837" t="s">
        <v>676</v>
      </c>
      <c r="C25837">
        <v>1049258</v>
      </c>
      <c r="D25837" t="s">
        <v>870</v>
      </c>
      <c r="E25837" t="s">
        <v>3950</v>
      </c>
      <c r="F25837" t="s">
        <v>16</v>
      </c>
      <c r="G25837">
        <v>0</v>
      </c>
    </row>
    <row r="25838" spans="1:7">
      <c r="A25838">
        <f t="shared" si="403"/>
        <v>25837</v>
      </c>
      <c r="B25838" t="s">
        <v>288</v>
      </c>
      <c r="C25838">
        <v>1049259</v>
      </c>
      <c r="D25838" t="s">
        <v>499</v>
      </c>
      <c r="E25838" t="s">
        <v>500</v>
      </c>
      <c r="F25838" t="s">
        <v>55</v>
      </c>
      <c r="G25838">
        <v>0</v>
      </c>
    </row>
    <row r="25839" spans="1:7">
      <c r="A25839">
        <f t="shared" si="403"/>
        <v>25838</v>
      </c>
      <c r="B25839" t="s">
        <v>288</v>
      </c>
      <c r="C25839">
        <v>1049260</v>
      </c>
      <c r="D25839" t="s">
        <v>499</v>
      </c>
      <c r="E25839" t="s">
        <v>500</v>
      </c>
      <c r="F25839" t="s">
        <v>55</v>
      </c>
      <c r="G25839">
        <v>0</v>
      </c>
    </row>
    <row r="25840" spans="1:7">
      <c r="A25840">
        <f t="shared" si="403"/>
        <v>25839</v>
      </c>
      <c r="B25840" t="s">
        <v>676</v>
      </c>
      <c r="C25840">
        <v>1049261</v>
      </c>
      <c r="D25840" t="s">
        <v>460</v>
      </c>
      <c r="E25840" t="s">
        <v>461</v>
      </c>
      <c r="F25840" t="s">
        <v>151</v>
      </c>
      <c r="G25840">
        <v>0</v>
      </c>
    </row>
    <row r="25841" spans="1:7">
      <c r="A25841">
        <f t="shared" si="403"/>
        <v>25840</v>
      </c>
      <c r="B25841" t="s">
        <v>94</v>
      </c>
      <c r="C25841">
        <v>1049262</v>
      </c>
      <c r="D25841" t="s">
        <v>1737</v>
      </c>
      <c r="E25841" t="s">
        <v>3605</v>
      </c>
      <c r="F25841" t="s">
        <v>16</v>
      </c>
      <c r="G25841">
        <v>0.83799999999999997</v>
      </c>
    </row>
    <row r="25842" spans="1:7">
      <c r="A25842">
        <f t="shared" si="403"/>
        <v>25841</v>
      </c>
      <c r="B25842" t="s">
        <v>288</v>
      </c>
      <c r="C25842">
        <v>1049263</v>
      </c>
      <c r="D25842">
        <v>121469</v>
      </c>
      <c r="E25842" t="s">
        <v>3959</v>
      </c>
      <c r="F25842" t="s">
        <v>55</v>
      </c>
      <c r="G25842">
        <v>0</v>
      </c>
    </row>
    <row r="25843" spans="1:7">
      <c r="A25843">
        <f t="shared" si="403"/>
        <v>25842</v>
      </c>
      <c r="B25843" t="s">
        <v>288</v>
      </c>
      <c r="C25843">
        <v>1049264</v>
      </c>
      <c r="D25843">
        <v>121469</v>
      </c>
      <c r="E25843" t="s">
        <v>3959</v>
      </c>
      <c r="F25843" t="s">
        <v>55</v>
      </c>
      <c r="G25843">
        <v>0</v>
      </c>
    </row>
    <row r="25844" spans="1:7">
      <c r="A25844">
        <f t="shared" si="403"/>
        <v>25843</v>
      </c>
      <c r="B25844" t="s">
        <v>288</v>
      </c>
      <c r="C25844">
        <v>1049265</v>
      </c>
      <c r="D25844" t="s">
        <v>3693</v>
      </c>
      <c r="E25844" t="s">
        <v>3694</v>
      </c>
      <c r="F25844" t="s">
        <v>55</v>
      </c>
      <c r="G25844">
        <v>0</v>
      </c>
    </row>
    <row r="25845" spans="1:7">
      <c r="A25845">
        <f t="shared" si="403"/>
        <v>25844</v>
      </c>
      <c r="B25845" t="s">
        <v>288</v>
      </c>
      <c r="C25845">
        <v>1049266</v>
      </c>
      <c r="D25845" t="s">
        <v>3693</v>
      </c>
      <c r="E25845" t="s">
        <v>3694</v>
      </c>
      <c r="F25845" t="s">
        <v>55</v>
      </c>
      <c r="G25845">
        <v>0</v>
      </c>
    </row>
    <row r="25846" spans="1:7">
      <c r="A25846">
        <f t="shared" si="403"/>
        <v>25845</v>
      </c>
      <c r="B25846" t="s">
        <v>288</v>
      </c>
      <c r="C25846">
        <v>1049267</v>
      </c>
      <c r="D25846" t="s">
        <v>3214</v>
      </c>
      <c r="E25846" t="s">
        <v>3215</v>
      </c>
      <c r="F25846" t="s">
        <v>55</v>
      </c>
      <c r="G25846">
        <v>0</v>
      </c>
    </row>
    <row r="25847" spans="1:7">
      <c r="A25847">
        <f t="shared" si="403"/>
        <v>25846</v>
      </c>
      <c r="B25847" t="s">
        <v>288</v>
      </c>
      <c r="C25847">
        <v>1049268</v>
      </c>
      <c r="D25847" t="s">
        <v>3214</v>
      </c>
      <c r="E25847" t="s">
        <v>3215</v>
      </c>
      <c r="F25847" t="s">
        <v>55</v>
      </c>
      <c r="G25847">
        <v>0</v>
      </c>
    </row>
    <row r="25848" spans="1:7">
      <c r="A25848">
        <f t="shared" si="403"/>
        <v>25847</v>
      </c>
      <c r="B25848" t="s">
        <v>288</v>
      </c>
      <c r="C25848">
        <v>1049269</v>
      </c>
      <c r="D25848">
        <v>8657</v>
      </c>
      <c r="E25848" t="s">
        <v>772</v>
      </c>
      <c r="F25848" t="s">
        <v>55</v>
      </c>
      <c r="G25848">
        <v>0</v>
      </c>
    </row>
    <row r="25849" spans="1:7">
      <c r="A25849">
        <f t="shared" si="403"/>
        <v>25848</v>
      </c>
      <c r="B25849" t="s">
        <v>288</v>
      </c>
      <c r="C25849">
        <v>1049270</v>
      </c>
      <c r="D25849">
        <v>8657</v>
      </c>
      <c r="E25849" t="s">
        <v>772</v>
      </c>
      <c r="F25849" t="s">
        <v>55</v>
      </c>
      <c r="G25849">
        <v>0</v>
      </c>
    </row>
    <row r="25850" spans="1:7">
      <c r="A25850">
        <f t="shared" si="403"/>
        <v>25849</v>
      </c>
      <c r="B25850" t="s">
        <v>99</v>
      </c>
      <c r="C25850">
        <v>1049271</v>
      </c>
      <c r="D25850" t="s">
        <v>493</v>
      </c>
      <c r="E25850" t="s">
        <v>494</v>
      </c>
      <c r="F25850" t="s">
        <v>55</v>
      </c>
      <c r="G25850">
        <v>0</v>
      </c>
    </row>
    <row r="25851" spans="1:7">
      <c r="A25851">
        <f t="shared" si="403"/>
        <v>25850</v>
      </c>
      <c r="B25851" t="s">
        <v>288</v>
      </c>
      <c r="C25851">
        <v>1049272</v>
      </c>
      <c r="D25851" t="s">
        <v>1517</v>
      </c>
      <c r="E25851" t="s">
        <v>1518</v>
      </c>
      <c r="F25851" t="s">
        <v>55</v>
      </c>
      <c r="G25851">
        <v>0</v>
      </c>
    </row>
    <row r="25852" spans="1:7">
      <c r="A25852">
        <f t="shared" si="403"/>
        <v>25851</v>
      </c>
      <c r="B25852" t="s">
        <v>288</v>
      </c>
      <c r="C25852">
        <v>1049273</v>
      </c>
      <c r="D25852" t="s">
        <v>1517</v>
      </c>
      <c r="E25852" t="s">
        <v>1518</v>
      </c>
      <c r="F25852" t="s">
        <v>55</v>
      </c>
      <c r="G25852">
        <v>0</v>
      </c>
    </row>
    <row r="25853" spans="1:7">
      <c r="A25853">
        <f t="shared" si="403"/>
        <v>25852</v>
      </c>
      <c r="B25853" t="s">
        <v>288</v>
      </c>
      <c r="C25853">
        <v>1049274</v>
      </c>
      <c r="D25853">
        <v>28224</v>
      </c>
      <c r="E25853" t="s">
        <v>3393</v>
      </c>
      <c r="F25853" t="s">
        <v>396</v>
      </c>
      <c r="G25853">
        <v>0</v>
      </c>
    </row>
    <row r="25854" spans="1:7">
      <c r="A25854">
        <f t="shared" si="403"/>
        <v>25853</v>
      </c>
      <c r="B25854" t="s">
        <v>288</v>
      </c>
      <c r="C25854">
        <v>1049275</v>
      </c>
      <c r="D25854">
        <v>28224</v>
      </c>
      <c r="E25854" t="s">
        <v>3393</v>
      </c>
      <c r="F25854" t="s">
        <v>396</v>
      </c>
      <c r="G25854">
        <v>0</v>
      </c>
    </row>
    <row r="25855" spans="1:7">
      <c r="A25855">
        <f t="shared" si="403"/>
        <v>25854</v>
      </c>
      <c r="B25855" t="s">
        <v>288</v>
      </c>
      <c r="C25855">
        <v>1049276</v>
      </c>
      <c r="D25855" t="s">
        <v>1387</v>
      </c>
      <c r="E25855" t="s">
        <v>1388</v>
      </c>
      <c r="F25855" t="s">
        <v>9</v>
      </c>
      <c r="G25855">
        <v>0</v>
      </c>
    </row>
    <row r="25856" spans="1:7">
      <c r="A25856">
        <f t="shared" si="403"/>
        <v>25855</v>
      </c>
      <c r="B25856" t="s">
        <v>288</v>
      </c>
      <c r="C25856">
        <v>1049277</v>
      </c>
      <c r="D25856" t="s">
        <v>1387</v>
      </c>
      <c r="E25856" t="s">
        <v>1388</v>
      </c>
      <c r="F25856" t="s">
        <v>9</v>
      </c>
      <c r="G25856">
        <v>0</v>
      </c>
    </row>
    <row r="25857" spans="1:7">
      <c r="A25857">
        <f t="shared" si="403"/>
        <v>25856</v>
      </c>
      <c r="B25857" t="s">
        <v>288</v>
      </c>
      <c r="C25857">
        <v>1049278</v>
      </c>
      <c r="D25857" t="s">
        <v>2342</v>
      </c>
      <c r="E25857" t="s">
        <v>2343</v>
      </c>
      <c r="F25857" t="s">
        <v>55</v>
      </c>
      <c r="G25857">
        <v>0</v>
      </c>
    </row>
    <row r="25858" spans="1:7">
      <c r="A25858">
        <f t="shared" si="403"/>
        <v>25857</v>
      </c>
      <c r="B25858" t="s">
        <v>288</v>
      </c>
      <c r="C25858">
        <v>1049279</v>
      </c>
      <c r="D25858" t="s">
        <v>2342</v>
      </c>
      <c r="E25858" t="s">
        <v>2343</v>
      </c>
      <c r="F25858" t="s">
        <v>55</v>
      </c>
      <c r="G25858">
        <v>0</v>
      </c>
    </row>
    <row r="25859" spans="1:7">
      <c r="A25859">
        <f t="shared" si="403"/>
        <v>25858</v>
      </c>
      <c r="B25859" t="s">
        <v>288</v>
      </c>
      <c r="C25859">
        <v>1049280</v>
      </c>
      <c r="D25859" t="s">
        <v>4004</v>
      </c>
      <c r="E25859" t="s">
        <v>4005</v>
      </c>
      <c r="F25859" t="s">
        <v>55</v>
      </c>
      <c r="G25859">
        <v>0</v>
      </c>
    </row>
    <row r="25860" spans="1:7">
      <c r="A25860">
        <f t="shared" ref="A25860:A25923" si="404">A25859+1</f>
        <v>25859</v>
      </c>
      <c r="B25860" t="s">
        <v>288</v>
      </c>
      <c r="C25860">
        <v>1049281</v>
      </c>
      <c r="D25860" t="s">
        <v>4004</v>
      </c>
      <c r="E25860" t="s">
        <v>4005</v>
      </c>
      <c r="F25860" t="s">
        <v>55</v>
      </c>
      <c r="G25860">
        <v>0</v>
      </c>
    </row>
    <row r="25861" spans="1:7">
      <c r="A25861">
        <f t="shared" si="404"/>
        <v>25860</v>
      </c>
      <c r="B25861" t="s">
        <v>288</v>
      </c>
      <c r="C25861">
        <v>1049282</v>
      </c>
      <c r="D25861" t="s">
        <v>821</v>
      </c>
      <c r="E25861" t="s">
        <v>822</v>
      </c>
      <c r="F25861" t="s">
        <v>55</v>
      </c>
      <c r="G25861">
        <v>0</v>
      </c>
    </row>
    <row r="25862" spans="1:7">
      <c r="A25862">
        <f t="shared" si="404"/>
        <v>25861</v>
      </c>
      <c r="B25862" t="s">
        <v>288</v>
      </c>
      <c r="C25862">
        <v>1049283</v>
      </c>
      <c r="D25862" t="s">
        <v>821</v>
      </c>
      <c r="E25862" t="s">
        <v>822</v>
      </c>
      <c r="F25862" t="s">
        <v>55</v>
      </c>
      <c r="G25862">
        <v>0</v>
      </c>
    </row>
    <row r="25863" spans="1:7">
      <c r="A25863">
        <f t="shared" si="404"/>
        <v>25862</v>
      </c>
      <c r="B25863" t="s">
        <v>288</v>
      </c>
      <c r="C25863">
        <v>1049284</v>
      </c>
      <c r="D25863" t="s">
        <v>521</v>
      </c>
      <c r="E25863" t="s">
        <v>522</v>
      </c>
      <c r="F25863" t="s">
        <v>55</v>
      </c>
      <c r="G25863">
        <v>0</v>
      </c>
    </row>
    <row r="25864" spans="1:7">
      <c r="A25864">
        <f t="shared" si="404"/>
        <v>25863</v>
      </c>
      <c r="B25864" t="s">
        <v>288</v>
      </c>
      <c r="C25864">
        <v>1049285</v>
      </c>
      <c r="D25864" t="s">
        <v>521</v>
      </c>
      <c r="E25864" t="s">
        <v>522</v>
      </c>
      <c r="F25864" t="s">
        <v>55</v>
      </c>
      <c r="G25864">
        <v>0</v>
      </c>
    </row>
    <row r="25865" spans="1:7">
      <c r="A25865">
        <f t="shared" si="404"/>
        <v>25864</v>
      </c>
      <c r="B25865" t="s">
        <v>288</v>
      </c>
      <c r="C25865">
        <v>1049286</v>
      </c>
      <c r="D25865" t="s">
        <v>556</v>
      </c>
      <c r="E25865" t="s">
        <v>557</v>
      </c>
      <c r="F25865" t="s">
        <v>55</v>
      </c>
      <c r="G25865">
        <v>0</v>
      </c>
    </row>
    <row r="25866" spans="1:7">
      <c r="A25866">
        <f t="shared" si="404"/>
        <v>25865</v>
      </c>
      <c r="B25866" t="s">
        <v>288</v>
      </c>
      <c r="C25866">
        <v>1049287</v>
      </c>
      <c r="D25866" t="s">
        <v>556</v>
      </c>
      <c r="E25866" t="s">
        <v>557</v>
      </c>
      <c r="F25866" t="s">
        <v>55</v>
      </c>
      <c r="G25866">
        <v>0</v>
      </c>
    </row>
    <row r="25867" spans="1:7">
      <c r="A25867">
        <f t="shared" si="404"/>
        <v>25866</v>
      </c>
      <c r="B25867" t="s">
        <v>288</v>
      </c>
      <c r="C25867">
        <v>1049288</v>
      </c>
      <c r="D25867">
        <v>102431</v>
      </c>
      <c r="E25867" t="s">
        <v>4015</v>
      </c>
      <c r="F25867" t="s">
        <v>55</v>
      </c>
      <c r="G25867">
        <v>0</v>
      </c>
    </row>
    <row r="25868" spans="1:7">
      <c r="A25868">
        <f t="shared" si="404"/>
        <v>25867</v>
      </c>
      <c r="B25868" t="s">
        <v>288</v>
      </c>
      <c r="C25868">
        <v>1049289</v>
      </c>
      <c r="D25868">
        <v>102431</v>
      </c>
      <c r="E25868" t="s">
        <v>4015</v>
      </c>
      <c r="F25868" t="s">
        <v>55</v>
      </c>
      <c r="G25868">
        <v>0</v>
      </c>
    </row>
    <row r="25869" spans="1:7">
      <c r="A25869">
        <f t="shared" si="404"/>
        <v>25868</v>
      </c>
      <c r="B25869" t="s">
        <v>799</v>
      </c>
      <c r="C25869">
        <v>1049290</v>
      </c>
      <c r="D25869" t="s">
        <v>1737</v>
      </c>
      <c r="E25869" t="s">
        <v>3605</v>
      </c>
      <c r="F25869" t="s">
        <v>16</v>
      </c>
      <c r="G25869">
        <v>0.83799999999999997</v>
      </c>
    </row>
    <row r="25870" spans="1:7">
      <c r="A25870">
        <f t="shared" si="404"/>
        <v>25869</v>
      </c>
      <c r="B25870" t="s">
        <v>288</v>
      </c>
      <c r="C25870">
        <v>1049291</v>
      </c>
      <c r="D25870">
        <v>1000486</v>
      </c>
      <c r="E25870" t="s">
        <v>4142</v>
      </c>
      <c r="F25870" t="s">
        <v>55</v>
      </c>
      <c r="G25870">
        <v>0</v>
      </c>
    </row>
    <row r="25871" spans="1:7">
      <c r="A25871">
        <f t="shared" si="404"/>
        <v>25870</v>
      </c>
      <c r="B25871" t="s">
        <v>288</v>
      </c>
      <c r="C25871">
        <v>1049292</v>
      </c>
      <c r="D25871">
        <v>1000486</v>
      </c>
      <c r="E25871" t="s">
        <v>4142</v>
      </c>
      <c r="F25871" t="s">
        <v>55</v>
      </c>
      <c r="G25871">
        <v>0</v>
      </c>
    </row>
    <row r="25872" spans="1:7">
      <c r="A25872">
        <f t="shared" si="404"/>
        <v>25871</v>
      </c>
      <c r="B25872" t="s">
        <v>52</v>
      </c>
      <c r="C25872">
        <v>1049293</v>
      </c>
      <c r="D25872" t="s">
        <v>18</v>
      </c>
      <c r="E25872" t="s">
        <v>3895</v>
      </c>
      <c r="F25872" t="s">
        <v>9</v>
      </c>
      <c r="G25872">
        <v>0</v>
      </c>
    </row>
    <row r="25873" spans="1:7">
      <c r="A25873">
        <f t="shared" si="404"/>
        <v>25872</v>
      </c>
      <c r="B25873" t="s">
        <v>288</v>
      </c>
      <c r="C25873">
        <v>1049294</v>
      </c>
      <c r="D25873" t="s">
        <v>4182</v>
      </c>
      <c r="E25873" t="s">
        <v>4183</v>
      </c>
      <c r="F25873" t="s">
        <v>55</v>
      </c>
      <c r="G25873">
        <v>0</v>
      </c>
    </row>
    <row r="25874" spans="1:7">
      <c r="A25874">
        <f t="shared" si="404"/>
        <v>25873</v>
      </c>
      <c r="B25874" t="s">
        <v>288</v>
      </c>
      <c r="C25874">
        <v>1049295</v>
      </c>
      <c r="D25874" t="s">
        <v>4182</v>
      </c>
      <c r="E25874" t="s">
        <v>4183</v>
      </c>
      <c r="F25874" t="s">
        <v>55</v>
      </c>
      <c r="G25874">
        <v>0</v>
      </c>
    </row>
    <row r="25875" spans="1:7">
      <c r="A25875">
        <f t="shared" si="404"/>
        <v>25874</v>
      </c>
      <c r="B25875" t="s">
        <v>35</v>
      </c>
      <c r="C25875">
        <v>1049296</v>
      </c>
      <c r="D25875" t="s">
        <v>1737</v>
      </c>
      <c r="E25875" t="s">
        <v>3605</v>
      </c>
      <c r="F25875" t="s">
        <v>16</v>
      </c>
      <c r="G25875">
        <v>0.83799999999999997</v>
      </c>
    </row>
    <row r="25876" spans="1:7">
      <c r="A25876">
        <f t="shared" si="404"/>
        <v>25875</v>
      </c>
      <c r="B25876" t="s">
        <v>288</v>
      </c>
      <c r="C25876">
        <v>1049297</v>
      </c>
      <c r="D25876" t="s">
        <v>523</v>
      </c>
      <c r="E25876" t="s">
        <v>524</v>
      </c>
      <c r="F25876" t="s">
        <v>55</v>
      </c>
      <c r="G25876">
        <v>0</v>
      </c>
    </row>
    <row r="25877" spans="1:7">
      <c r="A25877">
        <f t="shared" si="404"/>
        <v>25876</v>
      </c>
      <c r="B25877" t="s">
        <v>288</v>
      </c>
      <c r="C25877">
        <v>1049298</v>
      </c>
      <c r="D25877" t="s">
        <v>523</v>
      </c>
      <c r="E25877" t="s">
        <v>524</v>
      </c>
      <c r="F25877" t="s">
        <v>55</v>
      </c>
      <c r="G25877">
        <v>0</v>
      </c>
    </row>
    <row r="25878" spans="1:7">
      <c r="A25878">
        <f t="shared" si="404"/>
        <v>25877</v>
      </c>
      <c r="B25878" t="s">
        <v>288</v>
      </c>
      <c r="C25878">
        <v>1049299</v>
      </c>
      <c r="D25878" t="s">
        <v>3775</v>
      </c>
      <c r="E25878" t="s">
        <v>3776</v>
      </c>
      <c r="F25878" t="s">
        <v>71</v>
      </c>
      <c r="G25878">
        <v>0</v>
      </c>
    </row>
    <row r="25879" spans="1:7">
      <c r="A25879">
        <f t="shared" si="404"/>
        <v>25878</v>
      </c>
      <c r="B25879" t="s">
        <v>288</v>
      </c>
      <c r="C25879">
        <v>1049300</v>
      </c>
      <c r="D25879" t="s">
        <v>3775</v>
      </c>
      <c r="E25879" t="s">
        <v>3776</v>
      </c>
      <c r="F25879" t="s">
        <v>71</v>
      </c>
      <c r="G25879">
        <v>0</v>
      </c>
    </row>
    <row r="25880" spans="1:7">
      <c r="A25880">
        <f t="shared" si="404"/>
        <v>25879</v>
      </c>
      <c r="B25880" t="s">
        <v>99</v>
      </c>
      <c r="C25880">
        <v>1049301</v>
      </c>
      <c r="D25880" t="s">
        <v>2467</v>
      </c>
      <c r="E25880" t="s">
        <v>2468</v>
      </c>
      <c r="F25880" t="s">
        <v>55</v>
      </c>
      <c r="G25880">
        <v>0</v>
      </c>
    </row>
    <row r="25881" spans="1:7">
      <c r="A25881">
        <f t="shared" si="404"/>
        <v>25880</v>
      </c>
      <c r="B25881" t="s">
        <v>225</v>
      </c>
      <c r="C25881">
        <v>1049302</v>
      </c>
      <c r="D25881" t="s">
        <v>3633</v>
      </c>
      <c r="E25881" t="s">
        <v>3634</v>
      </c>
      <c r="F25881" t="s">
        <v>55</v>
      </c>
      <c r="G25881">
        <v>9.1069999999999993</v>
      </c>
    </row>
    <row r="25882" spans="1:7">
      <c r="A25882">
        <f t="shared" si="404"/>
        <v>25881</v>
      </c>
      <c r="B25882" t="s">
        <v>744</v>
      </c>
      <c r="C25882">
        <v>1049303</v>
      </c>
      <c r="D25882" t="s">
        <v>3871</v>
      </c>
      <c r="E25882" t="s">
        <v>3872</v>
      </c>
      <c r="F25882" t="s">
        <v>55</v>
      </c>
      <c r="G25882">
        <v>0</v>
      </c>
    </row>
    <row r="25883" spans="1:7">
      <c r="A25883">
        <f t="shared" si="404"/>
        <v>25882</v>
      </c>
      <c r="B25883" t="s">
        <v>99</v>
      </c>
      <c r="C25883">
        <v>1049304</v>
      </c>
      <c r="D25883" t="s">
        <v>1819</v>
      </c>
      <c r="E25883" t="s">
        <v>1820</v>
      </c>
      <c r="F25883" t="s">
        <v>55</v>
      </c>
      <c r="G25883">
        <v>0</v>
      </c>
    </row>
    <row r="25884" spans="1:7">
      <c r="A25884">
        <f t="shared" si="404"/>
        <v>25883</v>
      </c>
      <c r="B25884" t="s">
        <v>7</v>
      </c>
      <c r="C25884">
        <v>1049305</v>
      </c>
      <c r="D25884" t="s">
        <v>1737</v>
      </c>
      <c r="E25884" t="s">
        <v>3605</v>
      </c>
      <c r="F25884" t="s">
        <v>16</v>
      </c>
      <c r="G25884">
        <v>0.83799999999999997</v>
      </c>
    </row>
    <row r="25885" spans="1:7">
      <c r="A25885">
        <f t="shared" si="404"/>
        <v>25884</v>
      </c>
      <c r="B25885" t="s">
        <v>288</v>
      </c>
      <c r="C25885">
        <v>1049306</v>
      </c>
      <c r="D25885">
        <v>1000406</v>
      </c>
      <c r="E25885" t="s">
        <v>4660</v>
      </c>
      <c r="F25885" t="s">
        <v>55</v>
      </c>
      <c r="G25885">
        <v>0</v>
      </c>
    </row>
    <row r="25886" spans="1:7">
      <c r="A25886">
        <f t="shared" si="404"/>
        <v>25885</v>
      </c>
      <c r="B25886" t="s">
        <v>288</v>
      </c>
      <c r="C25886">
        <v>1049307</v>
      </c>
      <c r="D25886">
        <v>1000406</v>
      </c>
      <c r="E25886" t="s">
        <v>4660</v>
      </c>
      <c r="F25886" t="s">
        <v>55</v>
      </c>
      <c r="G25886">
        <v>0</v>
      </c>
    </row>
    <row r="25887" spans="1:7">
      <c r="A25887">
        <f t="shared" si="404"/>
        <v>25886</v>
      </c>
      <c r="B25887" t="s">
        <v>553</v>
      </c>
      <c r="C25887">
        <v>1049308</v>
      </c>
      <c r="D25887" t="s">
        <v>808</v>
      </c>
      <c r="E25887" t="s">
        <v>809</v>
      </c>
      <c r="F25887" t="s">
        <v>151</v>
      </c>
      <c r="G25887">
        <v>0</v>
      </c>
    </row>
    <row r="25888" spans="1:7">
      <c r="A25888">
        <f t="shared" si="404"/>
        <v>25887</v>
      </c>
      <c r="B25888" t="s">
        <v>744</v>
      </c>
      <c r="C25888">
        <v>1049309</v>
      </c>
      <c r="D25888" t="s">
        <v>436</v>
      </c>
      <c r="E25888" t="s">
        <v>437</v>
      </c>
      <c r="F25888" t="s">
        <v>151</v>
      </c>
      <c r="G25888">
        <v>0</v>
      </c>
    </row>
    <row r="25889" spans="1:7">
      <c r="A25889">
        <f t="shared" si="404"/>
        <v>25888</v>
      </c>
      <c r="B25889" t="s">
        <v>75</v>
      </c>
      <c r="C25889">
        <v>1049310</v>
      </c>
      <c r="D25889" t="s">
        <v>2248</v>
      </c>
      <c r="E25889" t="s">
        <v>2249</v>
      </c>
      <c r="F25889" t="s">
        <v>55</v>
      </c>
      <c r="G25889">
        <v>2.95</v>
      </c>
    </row>
    <row r="25890" spans="1:7">
      <c r="A25890">
        <f t="shared" si="404"/>
        <v>25889</v>
      </c>
      <c r="B25890" t="s">
        <v>99</v>
      </c>
      <c r="C25890">
        <v>1049311</v>
      </c>
      <c r="D25890" t="s">
        <v>2052</v>
      </c>
      <c r="E25890" t="s">
        <v>2053</v>
      </c>
      <c r="F25890" t="s">
        <v>55</v>
      </c>
      <c r="G25890">
        <v>0</v>
      </c>
    </row>
    <row r="25891" spans="1:7">
      <c r="A25891">
        <f t="shared" si="404"/>
        <v>25890</v>
      </c>
      <c r="B25891" t="s">
        <v>288</v>
      </c>
      <c r="C25891">
        <v>1049312</v>
      </c>
      <c r="D25891">
        <v>1000242</v>
      </c>
      <c r="E25891" t="s">
        <v>3496</v>
      </c>
      <c r="F25891" t="s">
        <v>55</v>
      </c>
      <c r="G25891">
        <v>0</v>
      </c>
    </row>
    <row r="25892" spans="1:7">
      <c r="A25892">
        <f t="shared" si="404"/>
        <v>25891</v>
      </c>
      <c r="B25892" t="s">
        <v>288</v>
      </c>
      <c r="C25892">
        <v>1049313</v>
      </c>
      <c r="D25892">
        <v>1000242</v>
      </c>
      <c r="E25892" t="s">
        <v>3496</v>
      </c>
      <c r="F25892" t="s">
        <v>55</v>
      </c>
      <c r="G25892">
        <v>0</v>
      </c>
    </row>
    <row r="25893" spans="1:7">
      <c r="A25893">
        <f t="shared" si="404"/>
        <v>25892</v>
      </c>
      <c r="B25893" t="s">
        <v>288</v>
      </c>
      <c r="C25893">
        <v>1049314</v>
      </c>
      <c r="D25893">
        <v>1000251</v>
      </c>
      <c r="E25893" t="s">
        <v>3806</v>
      </c>
      <c r="F25893" t="s">
        <v>55</v>
      </c>
      <c r="G25893">
        <v>0</v>
      </c>
    </row>
    <row r="25894" spans="1:7">
      <c r="A25894">
        <f t="shared" si="404"/>
        <v>25893</v>
      </c>
      <c r="B25894" t="s">
        <v>288</v>
      </c>
      <c r="C25894">
        <v>1049315</v>
      </c>
      <c r="D25894">
        <v>1000251</v>
      </c>
      <c r="E25894" t="s">
        <v>3806</v>
      </c>
      <c r="F25894" t="s">
        <v>55</v>
      </c>
      <c r="G25894">
        <v>0</v>
      </c>
    </row>
    <row r="25895" spans="1:7">
      <c r="A25895">
        <f t="shared" si="404"/>
        <v>25894</v>
      </c>
      <c r="B25895" t="s">
        <v>288</v>
      </c>
      <c r="C25895">
        <v>1049316</v>
      </c>
      <c r="D25895" t="s">
        <v>517</v>
      </c>
      <c r="E25895" t="s">
        <v>518</v>
      </c>
      <c r="F25895" t="s">
        <v>55</v>
      </c>
      <c r="G25895">
        <v>0</v>
      </c>
    </row>
    <row r="25896" spans="1:7">
      <c r="A25896">
        <f t="shared" si="404"/>
        <v>25895</v>
      </c>
      <c r="B25896" t="s">
        <v>288</v>
      </c>
      <c r="C25896">
        <v>1049317</v>
      </c>
      <c r="D25896" t="s">
        <v>517</v>
      </c>
      <c r="E25896" t="s">
        <v>518</v>
      </c>
      <c r="F25896" t="s">
        <v>55</v>
      </c>
      <c r="G25896">
        <v>0</v>
      </c>
    </row>
    <row r="25897" spans="1:7">
      <c r="A25897">
        <f t="shared" si="404"/>
        <v>25896</v>
      </c>
      <c r="B25897" t="s">
        <v>288</v>
      </c>
      <c r="C25897">
        <v>1049318</v>
      </c>
      <c r="D25897">
        <v>1000350</v>
      </c>
      <c r="E25897" t="s">
        <v>3469</v>
      </c>
      <c r="F25897" t="s">
        <v>55</v>
      </c>
      <c r="G25897">
        <v>0</v>
      </c>
    </row>
    <row r="25898" spans="1:7">
      <c r="A25898">
        <f t="shared" si="404"/>
        <v>25897</v>
      </c>
      <c r="B25898" t="s">
        <v>288</v>
      </c>
      <c r="C25898">
        <v>1049319</v>
      </c>
      <c r="D25898">
        <v>1000350</v>
      </c>
      <c r="E25898" t="s">
        <v>3469</v>
      </c>
      <c r="F25898" t="s">
        <v>55</v>
      </c>
      <c r="G25898">
        <v>0</v>
      </c>
    </row>
    <row r="25899" spans="1:7">
      <c r="A25899">
        <f t="shared" si="404"/>
        <v>25898</v>
      </c>
      <c r="B25899" t="s">
        <v>288</v>
      </c>
      <c r="C25899">
        <v>1049320</v>
      </c>
      <c r="D25899">
        <v>112610</v>
      </c>
      <c r="E25899" t="s">
        <v>2781</v>
      </c>
      <c r="F25899" t="s">
        <v>774</v>
      </c>
      <c r="G25899">
        <v>0</v>
      </c>
    </row>
    <row r="25900" spans="1:7">
      <c r="A25900">
        <f t="shared" si="404"/>
        <v>25899</v>
      </c>
      <c r="B25900" t="s">
        <v>288</v>
      </c>
      <c r="C25900">
        <v>1049321</v>
      </c>
      <c r="D25900">
        <v>112610</v>
      </c>
      <c r="E25900" t="s">
        <v>2781</v>
      </c>
      <c r="F25900" t="s">
        <v>774</v>
      </c>
      <c r="G25900">
        <v>0</v>
      </c>
    </row>
    <row r="25901" spans="1:7">
      <c r="A25901">
        <f t="shared" si="404"/>
        <v>25900</v>
      </c>
      <c r="B25901" t="s">
        <v>99</v>
      </c>
      <c r="C25901">
        <v>1049322</v>
      </c>
      <c r="D25901" t="s">
        <v>1270</v>
      </c>
      <c r="E25901" t="s">
        <v>1271</v>
      </c>
      <c r="F25901" t="s">
        <v>9</v>
      </c>
      <c r="G25901">
        <v>0</v>
      </c>
    </row>
    <row r="25902" spans="1:7">
      <c r="A25902">
        <f t="shared" si="404"/>
        <v>25901</v>
      </c>
      <c r="B25902" t="s">
        <v>99</v>
      </c>
      <c r="C25902">
        <v>1049323</v>
      </c>
      <c r="D25902" t="s">
        <v>1538</v>
      </c>
      <c r="E25902" t="s">
        <v>3976</v>
      </c>
      <c r="F25902" t="s">
        <v>55</v>
      </c>
      <c r="G25902">
        <v>0</v>
      </c>
    </row>
    <row r="25903" spans="1:7">
      <c r="A25903">
        <f t="shared" si="404"/>
        <v>25902</v>
      </c>
      <c r="B25903" t="s">
        <v>99</v>
      </c>
      <c r="C25903">
        <v>1049324</v>
      </c>
      <c r="D25903" t="s">
        <v>3214</v>
      </c>
      <c r="E25903" t="s">
        <v>3215</v>
      </c>
      <c r="F25903" t="s">
        <v>55</v>
      </c>
      <c r="G25903">
        <v>0</v>
      </c>
    </row>
    <row r="25904" spans="1:7">
      <c r="A25904">
        <f t="shared" si="404"/>
        <v>25903</v>
      </c>
      <c r="B25904" t="s">
        <v>288</v>
      </c>
      <c r="C25904">
        <v>1049325</v>
      </c>
      <c r="D25904" t="s">
        <v>882</v>
      </c>
      <c r="E25904" t="s">
        <v>883</v>
      </c>
      <c r="F25904" t="s">
        <v>9</v>
      </c>
      <c r="G25904">
        <v>0</v>
      </c>
    </row>
    <row r="25905" spans="1:7">
      <c r="A25905">
        <f t="shared" si="404"/>
        <v>25904</v>
      </c>
      <c r="B25905" t="s">
        <v>288</v>
      </c>
      <c r="C25905">
        <v>1049326</v>
      </c>
      <c r="D25905" t="s">
        <v>882</v>
      </c>
      <c r="E25905" t="s">
        <v>883</v>
      </c>
      <c r="F25905" t="s">
        <v>9</v>
      </c>
      <c r="G25905">
        <v>0</v>
      </c>
    </row>
    <row r="25906" spans="1:7">
      <c r="A25906">
        <f t="shared" si="404"/>
        <v>25905</v>
      </c>
      <c r="B25906" t="s">
        <v>74</v>
      </c>
      <c r="C25906">
        <v>1049327</v>
      </c>
      <c r="D25906" t="s">
        <v>2206</v>
      </c>
      <c r="E25906" t="s">
        <v>2207</v>
      </c>
      <c r="F25906" t="s">
        <v>259</v>
      </c>
      <c r="G25906">
        <v>0</v>
      </c>
    </row>
    <row r="25907" spans="1:7">
      <c r="A25907">
        <f t="shared" si="404"/>
        <v>25906</v>
      </c>
      <c r="B25907" t="s">
        <v>99</v>
      </c>
      <c r="C25907">
        <v>1049328</v>
      </c>
      <c r="D25907" t="s">
        <v>1187</v>
      </c>
      <c r="E25907" t="s">
        <v>1188</v>
      </c>
      <c r="F25907" t="s">
        <v>55</v>
      </c>
      <c r="G25907">
        <v>0</v>
      </c>
    </row>
    <row r="25908" spans="1:7">
      <c r="A25908">
        <f t="shared" si="404"/>
        <v>25907</v>
      </c>
      <c r="B25908" t="s">
        <v>288</v>
      </c>
      <c r="C25908">
        <v>1049329</v>
      </c>
      <c r="D25908" t="s">
        <v>533</v>
      </c>
      <c r="E25908" t="s">
        <v>534</v>
      </c>
      <c r="F25908" t="s">
        <v>55</v>
      </c>
      <c r="G25908">
        <v>0</v>
      </c>
    </row>
    <row r="25909" spans="1:7">
      <c r="A25909">
        <f t="shared" si="404"/>
        <v>25908</v>
      </c>
      <c r="B25909" t="s">
        <v>288</v>
      </c>
      <c r="C25909">
        <v>1049330</v>
      </c>
      <c r="D25909" t="s">
        <v>3599</v>
      </c>
      <c r="E25909" t="s">
        <v>3600</v>
      </c>
      <c r="F25909" t="s">
        <v>55</v>
      </c>
      <c r="G25909">
        <v>0</v>
      </c>
    </row>
    <row r="25910" spans="1:7">
      <c r="A25910">
        <f t="shared" si="404"/>
        <v>25909</v>
      </c>
      <c r="B25910" t="s">
        <v>288</v>
      </c>
      <c r="C25910">
        <v>1049331</v>
      </c>
      <c r="D25910" t="s">
        <v>3599</v>
      </c>
      <c r="E25910" t="s">
        <v>3600</v>
      </c>
      <c r="F25910" t="s">
        <v>55</v>
      </c>
      <c r="G25910">
        <v>0</v>
      </c>
    </row>
    <row r="25911" spans="1:7">
      <c r="A25911">
        <f t="shared" si="404"/>
        <v>25910</v>
      </c>
      <c r="B25911" t="s">
        <v>288</v>
      </c>
      <c r="C25911">
        <v>1049332</v>
      </c>
      <c r="D25911">
        <v>14369</v>
      </c>
      <c r="E25911" t="s">
        <v>4880</v>
      </c>
      <c r="F25911" t="s">
        <v>55</v>
      </c>
      <c r="G25911">
        <v>0</v>
      </c>
    </row>
    <row r="25912" spans="1:7">
      <c r="A25912">
        <f t="shared" si="404"/>
        <v>25911</v>
      </c>
      <c r="B25912" t="s">
        <v>92</v>
      </c>
      <c r="C25912">
        <v>1049333</v>
      </c>
      <c r="D25912" t="s">
        <v>14</v>
      </c>
      <c r="E25912" t="s">
        <v>15</v>
      </c>
      <c r="F25912" t="s">
        <v>16</v>
      </c>
      <c r="G25912">
        <v>0</v>
      </c>
    </row>
    <row r="25913" spans="1:7">
      <c r="A25913">
        <f t="shared" si="404"/>
        <v>25912</v>
      </c>
      <c r="B25913" t="s">
        <v>288</v>
      </c>
      <c r="C25913">
        <v>1049334</v>
      </c>
      <c r="D25913" t="s">
        <v>1633</v>
      </c>
      <c r="E25913" t="s">
        <v>1634</v>
      </c>
      <c r="F25913" t="s">
        <v>55</v>
      </c>
      <c r="G25913">
        <v>0</v>
      </c>
    </row>
    <row r="25914" spans="1:7">
      <c r="A25914">
        <f t="shared" si="404"/>
        <v>25913</v>
      </c>
      <c r="B25914" t="s">
        <v>288</v>
      </c>
      <c r="C25914">
        <v>1049335</v>
      </c>
      <c r="D25914" t="s">
        <v>1633</v>
      </c>
      <c r="E25914" t="s">
        <v>1634</v>
      </c>
      <c r="F25914" t="s">
        <v>55</v>
      </c>
      <c r="G25914">
        <v>0</v>
      </c>
    </row>
    <row r="25915" spans="1:7">
      <c r="A25915">
        <f t="shared" si="404"/>
        <v>25914</v>
      </c>
      <c r="B25915" t="s">
        <v>288</v>
      </c>
      <c r="C25915">
        <v>1049336</v>
      </c>
      <c r="D25915" t="s">
        <v>716</v>
      </c>
      <c r="E25915" t="s">
        <v>717</v>
      </c>
      <c r="F25915" t="s">
        <v>16</v>
      </c>
      <c r="G25915">
        <v>0</v>
      </c>
    </row>
    <row r="25916" spans="1:7">
      <c r="A25916">
        <f t="shared" si="404"/>
        <v>25915</v>
      </c>
      <c r="B25916" t="s">
        <v>10</v>
      </c>
      <c r="C25916">
        <v>1049337</v>
      </c>
      <c r="D25916" t="s">
        <v>14</v>
      </c>
      <c r="E25916" t="s">
        <v>15</v>
      </c>
      <c r="F25916" t="s">
        <v>16</v>
      </c>
      <c r="G25916">
        <v>0</v>
      </c>
    </row>
    <row r="25917" spans="1:7">
      <c r="A25917">
        <f t="shared" si="404"/>
        <v>25916</v>
      </c>
      <c r="B25917" t="s">
        <v>140</v>
      </c>
      <c r="C25917">
        <v>1049338</v>
      </c>
      <c r="D25917" t="s">
        <v>41</v>
      </c>
      <c r="E25917" t="s">
        <v>42</v>
      </c>
      <c r="F25917" t="s">
        <v>16</v>
      </c>
      <c r="G25917">
        <v>0</v>
      </c>
    </row>
    <row r="25918" spans="1:7">
      <c r="A25918">
        <f t="shared" si="404"/>
        <v>25917</v>
      </c>
      <c r="B25918" t="s">
        <v>45</v>
      </c>
      <c r="C25918">
        <v>1049339</v>
      </c>
      <c r="D25918" t="s">
        <v>1737</v>
      </c>
      <c r="E25918" t="s">
        <v>3605</v>
      </c>
      <c r="F25918" t="s">
        <v>16</v>
      </c>
      <c r="G25918">
        <v>0.83799999999999997</v>
      </c>
    </row>
    <row r="25919" spans="1:7">
      <c r="A25919">
        <f t="shared" si="404"/>
        <v>25918</v>
      </c>
      <c r="B25919" t="s">
        <v>64</v>
      </c>
      <c r="C25919">
        <v>1049340</v>
      </c>
      <c r="D25919" t="s">
        <v>2820</v>
      </c>
      <c r="E25919" t="s">
        <v>3894</v>
      </c>
      <c r="F25919" t="s">
        <v>9</v>
      </c>
      <c r="G25919">
        <v>0</v>
      </c>
    </row>
    <row r="25920" spans="1:7">
      <c r="A25920">
        <f t="shared" si="404"/>
        <v>25919</v>
      </c>
      <c r="B25920" t="s">
        <v>99</v>
      </c>
      <c r="C25920">
        <v>1049341</v>
      </c>
      <c r="D25920" t="s">
        <v>4016</v>
      </c>
      <c r="E25920" t="s">
        <v>4017</v>
      </c>
      <c r="F25920" t="s">
        <v>55</v>
      </c>
      <c r="G25920">
        <v>0</v>
      </c>
    </row>
    <row r="25921" spans="1:7">
      <c r="A25921">
        <f t="shared" si="404"/>
        <v>25920</v>
      </c>
      <c r="B25921" t="s">
        <v>83</v>
      </c>
      <c r="C25921">
        <v>1049342</v>
      </c>
      <c r="D25921">
        <v>34544</v>
      </c>
      <c r="E25921" t="s">
        <v>8</v>
      </c>
      <c r="F25921" t="s">
        <v>9</v>
      </c>
      <c r="G25921">
        <v>0</v>
      </c>
    </row>
    <row r="25922" spans="1:7">
      <c r="A25922">
        <f t="shared" si="404"/>
        <v>25921</v>
      </c>
      <c r="B25922" t="s">
        <v>288</v>
      </c>
      <c r="C25922">
        <v>1049343</v>
      </c>
      <c r="D25922" t="s">
        <v>1590</v>
      </c>
      <c r="E25922" t="s">
        <v>1591</v>
      </c>
      <c r="F25922" t="s">
        <v>55</v>
      </c>
      <c r="G25922">
        <v>0</v>
      </c>
    </row>
    <row r="25923" spans="1:7">
      <c r="A25923">
        <f t="shared" si="404"/>
        <v>25922</v>
      </c>
      <c r="B25923" t="s">
        <v>288</v>
      </c>
      <c r="C25923">
        <v>1049344</v>
      </c>
      <c r="D25923" t="s">
        <v>1590</v>
      </c>
      <c r="E25923" t="s">
        <v>1591</v>
      </c>
      <c r="F25923" t="s">
        <v>55</v>
      </c>
      <c r="G25923">
        <v>0</v>
      </c>
    </row>
    <row r="25924" spans="1:7">
      <c r="A25924">
        <f t="shared" ref="A25924:A25987" si="405">A25923+1</f>
        <v>25923</v>
      </c>
      <c r="B25924" t="s">
        <v>99</v>
      </c>
      <c r="C25924">
        <v>1049345</v>
      </c>
      <c r="D25924" t="s">
        <v>1768</v>
      </c>
      <c r="E25924" t="s">
        <v>3954</v>
      </c>
      <c r="F25924" t="s">
        <v>55</v>
      </c>
      <c r="G25924">
        <v>0</v>
      </c>
    </row>
    <row r="25925" spans="1:7">
      <c r="A25925">
        <f t="shared" si="405"/>
        <v>25924</v>
      </c>
      <c r="B25925" t="s">
        <v>99</v>
      </c>
      <c r="C25925">
        <v>1049346</v>
      </c>
      <c r="D25925" t="s">
        <v>1054</v>
      </c>
      <c r="E25925" t="s">
        <v>1055</v>
      </c>
      <c r="F25925" t="s">
        <v>55</v>
      </c>
      <c r="G25925">
        <v>0</v>
      </c>
    </row>
    <row r="25926" spans="1:7">
      <c r="A25926">
        <f t="shared" si="405"/>
        <v>25925</v>
      </c>
      <c r="B25926" t="s">
        <v>288</v>
      </c>
      <c r="C25926">
        <v>1049347</v>
      </c>
      <c r="D25926" t="s">
        <v>1431</v>
      </c>
      <c r="E25926" t="s">
        <v>1432</v>
      </c>
      <c r="F25926" t="s">
        <v>55</v>
      </c>
      <c r="G25926">
        <v>0</v>
      </c>
    </row>
    <row r="25927" spans="1:7">
      <c r="A25927">
        <f t="shared" si="405"/>
        <v>25926</v>
      </c>
      <c r="B25927" t="s">
        <v>99</v>
      </c>
      <c r="C25927">
        <v>1049348</v>
      </c>
      <c r="D25927">
        <v>115156</v>
      </c>
      <c r="E25927" t="s">
        <v>4449</v>
      </c>
      <c r="F25927" t="s">
        <v>55</v>
      </c>
      <c r="G25927">
        <v>0</v>
      </c>
    </row>
    <row r="25928" spans="1:7">
      <c r="A25928">
        <f t="shared" si="405"/>
        <v>25927</v>
      </c>
      <c r="B25928" t="s">
        <v>99</v>
      </c>
      <c r="C25928">
        <v>1049349</v>
      </c>
      <c r="D25928" t="s">
        <v>2816</v>
      </c>
      <c r="E25928" t="s">
        <v>3972</v>
      </c>
      <c r="F25928" t="s">
        <v>55</v>
      </c>
      <c r="G25928">
        <v>0</v>
      </c>
    </row>
    <row r="25929" spans="1:7">
      <c r="A25929">
        <f t="shared" si="405"/>
        <v>25928</v>
      </c>
      <c r="B25929" t="s">
        <v>288</v>
      </c>
      <c r="C25929">
        <v>1049350</v>
      </c>
      <c r="D25929" t="s">
        <v>1908</v>
      </c>
      <c r="E25929" t="s">
        <v>1909</v>
      </c>
      <c r="F25929" t="s">
        <v>16</v>
      </c>
      <c r="G25929">
        <v>0</v>
      </c>
    </row>
    <row r="25930" spans="1:7">
      <c r="A25930">
        <f t="shared" si="405"/>
        <v>25929</v>
      </c>
      <c r="B25930" t="s">
        <v>99</v>
      </c>
      <c r="C25930">
        <v>1049351</v>
      </c>
      <c r="D25930" t="s">
        <v>4091</v>
      </c>
      <c r="E25930" t="s">
        <v>4092</v>
      </c>
      <c r="F25930" t="s">
        <v>55</v>
      </c>
      <c r="G25930">
        <v>0</v>
      </c>
    </row>
    <row r="25931" spans="1:7">
      <c r="A25931">
        <f t="shared" si="405"/>
        <v>25930</v>
      </c>
      <c r="B25931" t="s">
        <v>217</v>
      </c>
      <c r="C25931">
        <v>1049352</v>
      </c>
      <c r="D25931" t="s">
        <v>161</v>
      </c>
      <c r="E25931" t="s">
        <v>162</v>
      </c>
      <c r="F25931" t="s">
        <v>9</v>
      </c>
      <c r="G25931">
        <v>0</v>
      </c>
    </row>
    <row r="25932" spans="1:7">
      <c r="A25932">
        <f t="shared" si="405"/>
        <v>25931</v>
      </c>
      <c r="B25932" t="s">
        <v>288</v>
      </c>
      <c r="C25932">
        <v>1049353</v>
      </c>
      <c r="D25932" t="s">
        <v>3603</v>
      </c>
      <c r="E25932" t="s">
        <v>3604</v>
      </c>
      <c r="F25932" t="s">
        <v>55</v>
      </c>
      <c r="G25932">
        <v>0</v>
      </c>
    </row>
    <row r="25933" spans="1:7">
      <c r="A25933">
        <f t="shared" si="405"/>
        <v>25932</v>
      </c>
      <c r="B25933" t="s">
        <v>288</v>
      </c>
      <c r="C25933">
        <v>1049354</v>
      </c>
      <c r="D25933" t="s">
        <v>3603</v>
      </c>
      <c r="E25933" t="s">
        <v>3604</v>
      </c>
      <c r="F25933" t="s">
        <v>55</v>
      </c>
      <c r="G25933">
        <v>0</v>
      </c>
    </row>
    <row r="25934" spans="1:7">
      <c r="A25934">
        <f t="shared" si="405"/>
        <v>25933</v>
      </c>
      <c r="B25934" t="s">
        <v>776</v>
      </c>
      <c r="C25934">
        <v>1049355</v>
      </c>
      <c r="D25934" t="s">
        <v>2527</v>
      </c>
      <c r="E25934" t="s">
        <v>2528</v>
      </c>
      <c r="F25934" t="s">
        <v>55</v>
      </c>
      <c r="G25934">
        <v>832.82</v>
      </c>
    </row>
    <row r="25935" spans="1:7">
      <c r="A25935">
        <f t="shared" si="405"/>
        <v>25934</v>
      </c>
      <c r="B25935" t="s">
        <v>136</v>
      </c>
      <c r="C25935">
        <v>1049356</v>
      </c>
      <c r="D25935" t="s">
        <v>930</v>
      </c>
      <c r="E25935" t="s">
        <v>931</v>
      </c>
      <c r="F25935" t="s">
        <v>55</v>
      </c>
      <c r="G25935">
        <v>0</v>
      </c>
    </row>
    <row r="25936" spans="1:7">
      <c r="A25936">
        <f t="shared" si="405"/>
        <v>25935</v>
      </c>
      <c r="B25936" t="s">
        <v>288</v>
      </c>
      <c r="C25936">
        <v>1049357</v>
      </c>
      <c r="D25936" t="s">
        <v>2535</v>
      </c>
      <c r="E25936" t="s">
        <v>2536</v>
      </c>
      <c r="F25936" t="s">
        <v>16</v>
      </c>
      <c r="G25936">
        <v>0</v>
      </c>
    </row>
    <row r="25937" spans="1:7">
      <c r="A25937">
        <f t="shared" si="405"/>
        <v>25936</v>
      </c>
      <c r="B25937" t="s">
        <v>92</v>
      </c>
      <c r="C25937">
        <v>1049358</v>
      </c>
      <c r="D25937" t="s">
        <v>14</v>
      </c>
      <c r="E25937" t="s">
        <v>15</v>
      </c>
      <c r="F25937" t="s">
        <v>16</v>
      </c>
      <c r="G25937">
        <v>0</v>
      </c>
    </row>
    <row r="25938" spans="1:7">
      <c r="A25938">
        <f t="shared" si="405"/>
        <v>25937</v>
      </c>
      <c r="B25938" t="s">
        <v>92</v>
      </c>
      <c r="C25938">
        <v>1049359</v>
      </c>
      <c r="D25938" t="s">
        <v>14</v>
      </c>
      <c r="E25938" t="s">
        <v>15</v>
      </c>
      <c r="F25938" t="s">
        <v>16</v>
      </c>
      <c r="G25938">
        <v>0</v>
      </c>
    </row>
    <row r="25939" spans="1:7">
      <c r="A25939">
        <f t="shared" si="405"/>
        <v>25938</v>
      </c>
      <c r="B25939" t="s">
        <v>80</v>
      </c>
      <c r="C25939">
        <v>1049360</v>
      </c>
      <c r="D25939" t="s">
        <v>14</v>
      </c>
      <c r="E25939" t="s">
        <v>15</v>
      </c>
      <c r="F25939" t="s">
        <v>16</v>
      </c>
      <c r="G25939">
        <v>0</v>
      </c>
    </row>
    <row r="25940" spans="1:7">
      <c r="A25940">
        <f t="shared" si="405"/>
        <v>25939</v>
      </c>
      <c r="B25940" t="s">
        <v>288</v>
      </c>
      <c r="C25940">
        <v>1049361</v>
      </c>
      <c r="D25940" t="s">
        <v>4404</v>
      </c>
      <c r="E25940" t="s">
        <v>4405</v>
      </c>
      <c r="F25940" t="s">
        <v>55</v>
      </c>
      <c r="G25940">
        <v>0</v>
      </c>
    </row>
    <row r="25941" spans="1:7">
      <c r="A25941">
        <f t="shared" si="405"/>
        <v>25940</v>
      </c>
      <c r="B25941" t="s">
        <v>288</v>
      </c>
      <c r="C25941">
        <v>1049362</v>
      </c>
      <c r="D25941" t="s">
        <v>823</v>
      </c>
      <c r="E25941" t="s">
        <v>824</v>
      </c>
      <c r="F25941" t="s">
        <v>55</v>
      </c>
      <c r="G25941">
        <v>0</v>
      </c>
    </row>
    <row r="25942" spans="1:7">
      <c r="A25942">
        <f t="shared" si="405"/>
        <v>25941</v>
      </c>
      <c r="B25942" t="s">
        <v>212</v>
      </c>
      <c r="C25942">
        <v>1049363</v>
      </c>
      <c r="D25942" t="s">
        <v>852</v>
      </c>
      <c r="E25942" t="s">
        <v>853</v>
      </c>
      <c r="F25942" t="s">
        <v>473</v>
      </c>
      <c r="G25942">
        <v>0</v>
      </c>
    </row>
    <row r="25943" spans="1:7">
      <c r="A25943">
        <f t="shared" si="405"/>
        <v>25942</v>
      </c>
      <c r="B25943" t="s">
        <v>36</v>
      </c>
      <c r="C25943">
        <v>1049364</v>
      </c>
      <c r="D25943" t="s">
        <v>3419</v>
      </c>
      <c r="E25943" t="s">
        <v>3420</v>
      </c>
      <c r="F25943" t="s">
        <v>9</v>
      </c>
      <c r="G25943">
        <v>0</v>
      </c>
    </row>
    <row r="25944" spans="1:7">
      <c r="A25944">
        <f t="shared" si="405"/>
        <v>25943</v>
      </c>
      <c r="B25944" t="s">
        <v>288</v>
      </c>
      <c r="C25944">
        <v>1049365</v>
      </c>
      <c r="D25944">
        <v>99496</v>
      </c>
      <c r="E25944" t="s">
        <v>3958</v>
      </c>
      <c r="F25944" t="s">
        <v>396</v>
      </c>
      <c r="G25944">
        <v>0</v>
      </c>
    </row>
    <row r="25945" spans="1:7">
      <c r="A25945">
        <f t="shared" si="405"/>
        <v>25944</v>
      </c>
      <c r="B25945" t="s">
        <v>288</v>
      </c>
      <c r="C25945">
        <v>1049366</v>
      </c>
      <c r="D25945">
        <v>99496</v>
      </c>
      <c r="E25945" t="s">
        <v>3958</v>
      </c>
      <c r="F25945" t="s">
        <v>396</v>
      </c>
      <c r="G25945">
        <v>0</v>
      </c>
    </row>
    <row r="25946" spans="1:7">
      <c r="A25946">
        <f t="shared" si="405"/>
        <v>25945</v>
      </c>
      <c r="B25946" t="s">
        <v>288</v>
      </c>
      <c r="C25946">
        <v>1049367</v>
      </c>
      <c r="D25946" t="s">
        <v>3818</v>
      </c>
      <c r="E25946" t="s">
        <v>3819</v>
      </c>
      <c r="F25946" t="s">
        <v>55</v>
      </c>
      <c r="G25946">
        <v>0</v>
      </c>
    </row>
    <row r="25947" spans="1:7">
      <c r="A25947">
        <f t="shared" si="405"/>
        <v>25946</v>
      </c>
      <c r="B25947" t="s">
        <v>212</v>
      </c>
      <c r="C25947">
        <v>1049368</v>
      </c>
      <c r="D25947" t="s">
        <v>1819</v>
      </c>
      <c r="E25947" t="s">
        <v>1820</v>
      </c>
      <c r="F25947" t="s">
        <v>55</v>
      </c>
      <c r="G25947">
        <v>0</v>
      </c>
    </row>
    <row r="25948" spans="1:7">
      <c r="A25948">
        <f t="shared" si="405"/>
        <v>25947</v>
      </c>
      <c r="B25948" t="s">
        <v>2795</v>
      </c>
      <c r="C25948">
        <v>1049369</v>
      </c>
      <c r="D25948">
        <v>116082</v>
      </c>
      <c r="E25948" t="s">
        <v>3845</v>
      </c>
      <c r="F25948" t="s">
        <v>16</v>
      </c>
      <c r="G25948">
        <v>0</v>
      </c>
    </row>
    <row r="25949" spans="1:7">
      <c r="A25949">
        <f t="shared" si="405"/>
        <v>25948</v>
      </c>
      <c r="B25949" t="s">
        <v>288</v>
      </c>
      <c r="C25949">
        <v>1049370</v>
      </c>
      <c r="D25949" t="s">
        <v>2351</v>
      </c>
      <c r="E25949" t="s">
        <v>2352</v>
      </c>
      <c r="F25949" t="s">
        <v>55</v>
      </c>
      <c r="G25949">
        <v>776.82</v>
      </c>
    </row>
    <row r="25950" spans="1:7">
      <c r="A25950">
        <f t="shared" si="405"/>
        <v>25949</v>
      </c>
      <c r="B25950" t="s">
        <v>288</v>
      </c>
      <c r="C25950">
        <v>1049371</v>
      </c>
      <c r="D25950">
        <v>129398</v>
      </c>
      <c r="E25950" t="s">
        <v>4273</v>
      </c>
      <c r="F25950" t="s">
        <v>55</v>
      </c>
      <c r="G25950">
        <v>2500</v>
      </c>
    </row>
    <row r="25951" spans="1:7">
      <c r="A25951">
        <f t="shared" si="405"/>
        <v>25950</v>
      </c>
      <c r="B25951" t="s">
        <v>212</v>
      </c>
      <c r="C25951">
        <v>1049372</v>
      </c>
      <c r="D25951" t="s">
        <v>1819</v>
      </c>
      <c r="E25951" t="s">
        <v>1820</v>
      </c>
      <c r="F25951" t="s">
        <v>55</v>
      </c>
      <c r="G25951">
        <v>0</v>
      </c>
    </row>
    <row r="25952" spans="1:7">
      <c r="A25952">
        <f t="shared" si="405"/>
        <v>25951</v>
      </c>
      <c r="B25952" t="s">
        <v>288</v>
      </c>
      <c r="C25952">
        <v>1049373</v>
      </c>
      <c r="D25952">
        <v>12519</v>
      </c>
      <c r="E25952" t="s">
        <v>4143</v>
      </c>
      <c r="F25952" t="s">
        <v>55</v>
      </c>
      <c r="G25952">
        <v>13467.17</v>
      </c>
    </row>
    <row r="25953" spans="1:7">
      <c r="A25953">
        <f t="shared" si="405"/>
        <v>25952</v>
      </c>
      <c r="B25953" t="s">
        <v>212</v>
      </c>
      <c r="C25953">
        <v>1049374</v>
      </c>
      <c r="D25953">
        <v>115156</v>
      </c>
      <c r="E25953" t="s">
        <v>4449</v>
      </c>
      <c r="F25953" t="s">
        <v>55</v>
      </c>
      <c r="G25953">
        <v>0</v>
      </c>
    </row>
    <row r="25954" spans="1:7">
      <c r="A25954">
        <f t="shared" si="405"/>
        <v>25953</v>
      </c>
      <c r="B25954" t="s">
        <v>212</v>
      </c>
      <c r="C25954">
        <v>1049375</v>
      </c>
      <c r="D25954" t="s">
        <v>1097</v>
      </c>
      <c r="E25954" t="s">
        <v>1098</v>
      </c>
      <c r="F25954" t="s">
        <v>55</v>
      </c>
      <c r="G25954">
        <v>0</v>
      </c>
    </row>
    <row r="25955" spans="1:7">
      <c r="A25955">
        <f t="shared" si="405"/>
        <v>25954</v>
      </c>
      <c r="B25955" t="s">
        <v>212</v>
      </c>
      <c r="C25955">
        <v>1049376</v>
      </c>
      <c r="D25955" t="s">
        <v>2816</v>
      </c>
      <c r="E25955" t="s">
        <v>3972</v>
      </c>
      <c r="F25955" t="s">
        <v>55</v>
      </c>
      <c r="G25955">
        <v>0</v>
      </c>
    </row>
    <row r="25956" spans="1:7">
      <c r="A25956">
        <f t="shared" si="405"/>
        <v>25955</v>
      </c>
      <c r="B25956" t="s">
        <v>2795</v>
      </c>
      <c r="C25956">
        <v>1049377</v>
      </c>
      <c r="D25956" t="s">
        <v>117</v>
      </c>
      <c r="E25956" t="s">
        <v>118</v>
      </c>
      <c r="F25956" t="s">
        <v>16</v>
      </c>
      <c r="G25956">
        <v>0.94</v>
      </c>
    </row>
    <row r="25957" spans="1:7">
      <c r="A25957">
        <f t="shared" si="405"/>
        <v>25956</v>
      </c>
      <c r="B25957" t="s">
        <v>288</v>
      </c>
      <c r="C25957">
        <v>1049378</v>
      </c>
      <c r="D25957">
        <v>9310</v>
      </c>
      <c r="E25957" t="s">
        <v>3557</v>
      </c>
      <c r="F25957" t="s">
        <v>396</v>
      </c>
      <c r="G25957">
        <v>0</v>
      </c>
    </row>
    <row r="25958" spans="1:7">
      <c r="A25958">
        <f t="shared" si="405"/>
        <v>25957</v>
      </c>
      <c r="B25958" t="s">
        <v>288</v>
      </c>
      <c r="C25958">
        <v>1049379</v>
      </c>
      <c r="D25958">
        <v>9310</v>
      </c>
      <c r="E25958" t="s">
        <v>3557</v>
      </c>
      <c r="F25958" t="s">
        <v>396</v>
      </c>
      <c r="G25958">
        <v>0</v>
      </c>
    </row>
    <row r="25959" spans="1:7">
      <c r="A25959">
        <f t="shared" si="405"/>
        <v>25958</v>
      </c>
      <c r="B25959" t="s">
        <v>212</v>
      </c>
      <c r="C25959">
        <v>1049380</v>
      </c>
      <c r="D25959" t="s">
        <v>3700</v>
      </c>
      <c r="E25959" t="s">
        <v>3701</v>
      </c>
      <c r="F25959" t="s">
        <v>55</v>
      </c>
      <c r="G25959">
        <v>0</v>
      </c>
    </row>
    <row r="25960" spans="1:7">
      <c r="A25960">
        <f t="shared" si="405"/>
        <v>25959</v>
      </c>
      <c r="B25960" t="s">
        <v>2795</v>
      </c>
      <c r="C25960">
        <v>1049381</v>
      </c>
      <c r="D25960" t="s">
        <v>1598</v>
      </c>
      <c r="E25960" t="s">
        <v>1599</v>
      </c>
      <c r="F25960" t="s">
        <v>307</v>
      </c>
      <c r="G25960">
        <v>0</v>
      </c>
    </row>
    <row r="25961" spans="1:7">
      <c r="A25961">
        <f t="shared" si="405"/>
        <v>25960</v>
      </c>
      <c r="B25961" t="s">
        <v>288</v>
      </c>
      <c r="C25961">
        <v>1049382</v>
      </c>
      <c r="D25961">
        <v>92851</v>
      </c>
      <c r="E25961" t="s">
        <v>3888</v>
      </c>
      <c r="F25961" t="s">
        <v>9</v>
      </c>
      <c r="G25961">
        <v>0</v>
      </c>
    </row>
    <row r="25962" spans="1:7">
      <c r="A25962">
        <f t="shared" si="405"/>
        <v>25961</v>
      </c>
      <c r="B25962" t="s">
        <v>288</v>
      </c>
      <c r="C25962">
        <v>1049383</v>
      </c>
      <c r="D25962">
        <v>92851</v>
      </c>
      <c r="E25962" t="s">
        <v>3888</v>
      </c>
      <c r="F25962" t="s">
        <v>9</v>
      </c>
      <c r="G25962">
        <v>0</v>
      </c>
    </row>
    <row r="25963" spans="1:7">
      <c r="A25963">
        <f t="shared" si="405"/>
        <v>25962</v>
      </c>
      <c r="B25963" t="s">
        <v>212</v>
      </c>
      <c r="C25963">
        <v>1049384</v>
      </c>
      <c r="D25963" t="s">
        <v>4414</v>
      </c>
      <c r="E25963" t="s">
        <v>4415</v>
      </c>
      <c r="F25963" t="s">
        <v>9</v>
      </c>
      <c r="G25963">
        <v>0</v>
      </c>
    </row>
    <row r="25964" spans="1:7">
      <c r="A25964">
        <f t="shared" si="405"/>
        <v>25963</v>
      </c>
      <c r="B25964" t="s">
        <v>2795</v>
      </c>
      <c r="C25964">
        <v>1049385</v>
      </c>
      <c r="D25964" t="s">
        <v>18</v>
      </c>
      <c r="E25964" t="s">
        <v>3895</v>
      </c>
      <c r="F25964" t="s">
        <v>9</v>
      </c>
      <c r="G25964">
        <v>0</v>
      </c>
    </row>
    <row r="25965" spans="1:7">
      <c r="A25965">
        <f t="shared" si="405"/>
        <v>25964</v>
      </c>
      <c r="B25965" t="s">
        <v>288</v>
      </c>
      <c r="C25965">
        <v>1049386</v>
      </c>
      <c r="D25965">
        <v>118518</v>
      </c>
      <c r="E25965" t="s">
        <v>1310</v>
      </c>
      <c r="F25965" t="s">
        <v>55</v>
      </c>
      <c r="G25965">
        <v>0</v>
      </c>
    </row>
    <row r="25966" spans="1:7">
      <c r="A25966">
        <f t="shared" si="405"/>
        <v>25965</v>
      </c>
      <c r="B25966" t="s">
        <v>2795</v>
      </c>
      <c r="C25966">
        <v>1049387</v>
      </c>
      <c r="D25966" t="s">
        <v>18</v>
      </c>
      <c r="E25966" t="s">
        <v>3895</v>
      </c>
      <c r="F25966" t="s">
        <v>9</v>
      </c>
      <c r="G25966">
        <v>0</v>
      </c>
    </row>
    <row r="25967" spans="1:7">
      <c r="A25967">
        <f t="shared" si="405"/>
        <v>25966</v>
      </c>
      <c r="B25967" t="s">
        <v>288</v>
      </c>
      <c r="C25967">
        <v>1049388</v>
      </c>
      <c r="D25967">
        <v>118518</v>
      </c>
      <c r="E25967" t="s">
        <v>1310</v>
      </c>
      <c r="F25967" t="s">
        <v>55</v>
      </c>
      <c r="G25967">
        <v>0</v>
      </c>
    </row>
    <row r="25968" spans="1:7">
      <c r="A25968">
        <f t="shared" si="405"/>
        <v>25967</v>
      </c>
      <c r="B25968" t="s">
        <v>322</v>
      </c>
      <c r="C25968">
        <v>1049389</v>
      </c>
      <c r="D25968" t="s">
        <v>2463</v>
      </c>
      <c r="E25968" t="s">
        <v>4461</v>
      </c>
      <c r="F25968" t="s">
        <v>25</v>
      </c>
      <c r="G25968">
        <v>0</v>
      </c>
    </row>
    <row r="25969" spans="1:7">
      <c r="A25969">
        <f t="shared" si="405"/>
        <v>25968</v>
      </c>
      <c r="B25969" t="s">
        <v>2795</v>
      </c>
      <c r="C25969">
        <v>1049390</v>
      </c>
      <c r="D25969" t="s">
        <v>18</v>
      </c>
      <c r="E25969" t="s">
        <v>3895</v>
      </c>
      <c r="F25969" t="s">
        <v>9</v>
      </c>
      <c r="G25969">
        <v>0</v>
      </c>
    </row>
    <row r="25970" spans="1:7">
      <c r="A25970">
        <f t="shared" si="405"/>
        <v>25969</v>
      </c>
      <c r="B25970" t="s">
        <v>288</v>
      </c>
      <c r="C25970">
        <v>1049391</v>
      </c>
      <c r="D25970">
        <v>97089</v>
      </c>
      <c r="E25970" t="s">
        <v>785</v>
      </c>
      <c r="F25970" t="s">
        <v>55</v>
      </c>
      <c r="G25970">
        <v>0</v>
      </c>
    </row>
    <row r="25971" spans="1:7">
      <c r="A25971">
        <f t="shared" si="405"/>
        <v>25970</v>
      </c>
      <c r="B25971" t="s">
        <v>288</v>
      </c>
      <c r="C25971">
        <v>1049392</v>
      </c>
      <c r="D25971">
        <v>97089</v>
      </c>
      <c r="E25971" t="s">
        <v>785</v>
      </c>
      <c r="F25971" t="s">
        <v>55</v>
      </c>
      <c r="G25971">
        <v>0</v>
      </c>
    </row>
    <row r="25972" spans="1:7">
      <c r="A25972">
        <f t="shared" si="405"/>
        <v>25971</v>
      </c>
      <c r="B25972" t="s">
        <v>2795</v>
      </c>
      <c r="C25972">
        <v>1049393</v>
      </c>
      <c r="D25972" t="s">
        <v>18</v>
      </c>
      <c r="E25972" t="s">
        <v>3895</v>
      </c>
      <c r="F25972" t="s">
        <v>9</v>
      </c>
      <c r="G25972">
        <v>0</v>
      </c>
    </row>
    <row r="25973" spans="1:7">
      <c r="A25973">
        <f t="shared" si="405"/>
        <v>25972</v>
      </c>
      <c r="B25973" t="s">
        <v>2795</v>
      </c>
      <c r="C25973">
        <v>1049394</v>
      </c>
      <c r="D25973" t="s">
        <v>18</v>
      </c>
      <c r="E25973" t="s">
        <v>3895</v>
      </c>
      <c r="F25973" t="s">
        <v>9</v>
      </c>
      <c r="G25973">
        <v>0</v>
      </c>
    </row>
    <row r="25974" spans="1:7">
      <c r="A25974">
        <f t="shared" si="405"/>
        <v>25973</v>
      </c>
      <c r="B25974" t="s">
        <v>59</v>
      </c>
      <c r="C25974">
        <v>1049395</v>
      </c>
      <c r="D25974" t="s">
        <v>62</v>
      </c>
      <c r="E25974" t="s">
        <v>63</v>
      </c>
      <c r="F25974" t="s">
        <v>16</v>
      </c>
      <c r="G25974">
        <v>0</v>
      </c>
    </row>
    <row r="25975" spans="1:7">
      <c r="A25975">
        <f t="shared" si="405"/>
        <v>25974</v>
      </c>
      <c r="B25975" t="s">
        <v>198</v>
      </c>
      <c r="C25975">
        <v>1049396</v>
      </c>
      <c r="D25975" t="s">
        <v>3046</v>
      </c>
      <c r="E25975" t="s">
        <v>3047</v>
      </c>
      <c r="F25975" t="s">
        <v>55</v>
      </c>
      <c r="G25975">
        <v>5.0000000000000001E-3</v>
      </c>
    </row>
    <row r="25976" spans="1:7">
      <c r="A25976">
        <f t="shared" si="405"/>
        <v>25975</v>
      </c>
      <c r="B25976" t="s">
        <v>2795</v>
      </c>
      <c r="C25976">
        <v>1049397</v>
      </c>
      <c r="D25976" t="s">
        <v>14</v>
      </c>
      <c r="E25976" t="s">
        <v>15</v>
      </c>
      <c r="F25976" t="s">
        <v>16</v>
      </c>
      <c r="G25976">
        <v>0</v>
      </c>
    </row>
    <row r="25977" spans="1:7">
      <c r="A25977">
        <f t="shared" si="405"/>
        <v>25976</v>
      </c>
      <c r="B25977" t="s">
        <v>288</v>
      </c>
      <c r="C25977">
        <v>1049398</v>
      </c>
      <c r="D25977" t="s">
        <v>2110</v>
      </c>
      <c r="E25977" t="s">
        <v>2111</v>
      </c>
      <c r="F25977" t="s">
        <v>55</v>
      </c>
      <c r="G25977">
        <v>0</v>
      </c>
    </row>
    <row r="25978" spans="1:7">
      <c r="A25978">
        <f t="shared" si="405"/>
        <v>25977</v>
      </c>
      <c r="B25978" t="s">
        <v>288</v>
      </c>
      <c r="C25978">
        <v>1049399</v>
      </c>
      <c r="D25978" t="s">
        <v>2110</v>
      </c>
      <c r="E25978" t="s">
        <v>2111</v>
      </c>
      <c r="F25978" t="s">
        <v>55</v>
      </c>
      <c r="G25978">
        <v>0</v>
      </c>
    </row>
    <row r="25979" spans="1:7">
      <c r="A25979">
        <f t="shared" si="405"/>
        <v>25978</v>
      </c>
      <c r="B25979" t="s">
        <v>2795</v>
      </c>
      <c r="C25979">
        <v>1049400</v>
      </c>
      <c r="D25979" t="s">
        <v>14</v>
      </c>
      <c r="E25979" t="s">
        <v>15</v>
      </c>
      <c r="F25979" t="s">
        <v>16</v>
      </c>
      <c r="G25979">
        <v>0</v>
      </c>
    </row>
    <row r="25980" spans="1:7">
      <c r="A25980">
        <f t="shared" si="405"/>
        <v>25979</v>
      </c>
      <c r="B25980" t="s">
        <v>288</v>
      </c>
      <c r="C25980">
        <v>1049401</v>
      </c>
      <c r="D25980" t="s">
        <v>1975</v>
      </c>
      <c r="E25980" t="s">
        <v>1976</v>
      </c>
      <c r="F25980" t="s">
        <v>55</v>
      </c>
      <c r="G25980">
        <v>0</v>
      </c>
    </row>
    <row r="25981" spans="1:7">
      <c r="A25981">
        <f t="shared" si="405"/>
        <v>25980</v>
      </c>
      <c r="B25981" t="s">
        <v>288</v>
      </c>
      <c r="C25981">
        <v>1049402</v>
      </c>
      <c r="D25981" t="s">
        <v>1975</v>
      </c>
      <c r="E25981" t="s">
        <v>1976</v>
      </c>
      <c r="F25981" t="s">
        <v>55</v>
      </c>
      <c r="G25981">
        <v>0</v>
      </c>
    </row>
    <row r="25982" spans="1:7">
      <c r="A25982">
        <f t="shared" si="405"/>
        <v>25981</v>
      </c>
      <c r="B25982" t="s">
        <v>148</v>
      </c>
      <c r="C25982">
        <v>1049403</v>
      </c>
      <c r="D25982" t="s">
        <v>248</v>
      </c>
      <c r="E25982" t="s">
        <v>4695</v>
      </c>
      <c r="F25982" t="s">
        <v>98</v>
      </c>
      <c r="G25982">
        <v>0</v>
      </c>
    </row>
    <row r="25983" spans="1:7">
      <c r="A25983">
        <f t="shared" si="405"/>
        <v>25982</v>
      </c>
      <c r="B25983" t="s">
        <v>2795</v>
      </c>
      <c r="C25983">
        <v>1049404</v>
      </c>
      <c r="D25983" t="s">
        <v>14</v>
      </c>
      <c r="E25983" t="s">
        <v>15</v>
      </c>
      <c r="F25983" t="s">
        <v>16</v>
      </c>
      <c r="G25983">
        <v>0</v>
      </c>
    </row>
    <row r="25984" spans="1:7">
      <c r="A25984">
        <f t="shared" si="405"/>
        <v>25983</v>
      </c>
      <c r="B25984" t="s">
        <v>744</v>
      </c>
      <c r="C25984">
        <v>1049405</v>
      </c>
      <c r="D25984" t="s">
        <v>808</v>
      </c>
      <c r="E25984" t="s">
        <v>809</v>
      </c>
      <c r="F25984" t="s">
        <v>151</v>
      </c>
      <c r="G25984">
        <v>0</v>
      </c>
    </row>
    <row r="25985" spans="1:7">
      <c r="A25985">
        <f t="shared" si="405"/>
        <v>25984</v>
      </c>
      <c r="B25985" t="s">
        <v>2795</v>
      </c>
      <c r="C25985">
        <v>1049406</v>
      </c>
      <c r="D25985" t="s">
        <v>14</v>
      </c>
      <c r="E25985" t="s">
        <v>15</v>
      </c>
      <c r="F25985" t="s">
        <v>16</v>
      </c>
      <c r="G25985">
        <v>0</v>
      </c>
    </row>
    <row r="25986" spans="1:7">
      <c r="A25986">
        <f t="shared" si="405"/>
        <v>25985</v>
      </c>
      <c r="B25986" t="s">
        <v>2795</v>
      </c>
      <c r="C25986">
        <v>1049407</v>
      </c>
      <c r="D25986" t="s">
        <v>14</v>
      </c>
      <c r="E25986" t="s">
        <v>15</v>
      </c>
      <c r="F25986" t="s">
        <v>16</v>
      </c>
      <c r="G25986">
        <v>0</v>
      </c>
    </row>
    <row r="25987" spans="1:7">
      <c r="A25987">
        <f t="shared" si="405"/>
        <v>25986</v>
      </c>
      <c r="B25987" t="s">
        <v>744</v>
      </c>
      <c r="C25987">
        <v>1049408</v>
      </c>
      <c r="D25987" t="s">
        <v>434</v>
      </c>
      <c r="E25987" t="s">
        <v>435</v>
      </c>
      <c r="F25987" t="s">
        <v>16</v>
      </c>
      <c r="G25987">
        <v>0</v>
      </c>
    </row>
    <row r="25988" spans="1:7">
      <c r="A25988">
        <f t="shared" ref="A25988:A26051" si="406">A25987+1</f>
        <v>25987</v>
      </c>
      <c r="B25988" t="s">
        <v>288</v>
      </c>
      <c r="C25988">
        <v>1049409</v>
      </c>
      <c r="D25988" t="s">
        <v>681</v>
      </c>
      <c r="E25988" t="s">
        <v>682</v>
      </c>
      <c r="F25988" t="s">
        <v>235</v>
      </c>
      <c r="G25988">
        <v>0</v>
      </c>
    </row>
    <row r="25989" spans="1:7">
      <c r="A25989">
        <f t="shared" si="406"/>
        <v>25988</v>
      </c>
      <c r="B25989" t="s">
        <v>36</v>
      </c>
      <c r="C25989">
        <v>1049410</v>
      </c>
      <c r="D25989" t="s">
        <v>1830</v>
      </c>
      <c r="E25989" t="s">
        <v>1831</v>
      </c>
      <c r="F25989" t="s">
        <v>55</v>
      </c>
      <c r="G25989">
        <v>0</v>
      </c>
    </row>
    <row r="25990" spans="1:7">
      <c r="A25990">
        <f t="shared" si="406"/>
        <v>25989</v>
      </c>
      <c r="B25990" t="s">
        <v>36</v>
      </c>
      <c r="C25990">
        <v>1049411</v>
      </c>
      <c r="D25990" t="s">
        <v>511</v>
      </c>
      <c r="E25990" t="s">
        <v>512</v>
      </c>
      <c r="F25990" t="s">
        <v>55</v>
      </c>
      <c r="G25990">
        <v>0</v>
      </c>
    </row>
    <row r="25991" spans="1:7">
      <c r="A25991">
        <f t="shared" si="406"/>
        <v>25990</v>
      </c>
      <c r="B25991" t="s">
        <v>288</v>
      </c>
      <c r="C25991">
        <v>1049412</v>
      </c>
      <c r="D25991" t="s">
        <v>1952</v>
      </c>
      <c r="E25991" t="s">
        <v>3971</v>
      </c>
      <c r="F25991" t="s">
        <v>16</v>
      </c>
      <c r="G25991">
        <v>0</v>
      </c>
    </row>
    <row r="25992" spans="1:7">
      <c r="A25992">
        <f t="shared" si="406"/>
        <v>25991</v>
      </c>
      <c r="B25992" t="s">
        <v>228</v>
      </c>
      <c r="C25992">
        <v>1049413</v>
      </c>
      <c r="D25992" t="s">
        <v>1792</v>
      </c>
      <c r="E25992" t="s">
        <v>1793</v>
      </c>
      <c r="F25992" t="s">
        <v>16</v>
      </c>
      <c r="G25992">
        <v>0</v>
      </c>
    </row>
    <row r="25993" spans="1:7">
      <c r="A25993">
        <f t="shared" si="406"/>
        <v>25992</v>
      </c>
      <c r="B25993" t="s">
        <v>36</v>
      </c>
      <c r="C25993">
        <v>1049414</v>
      </c>
      <c r="D25993" t="s">
        <v>3645</v>
      </c>
      <c r="E25993" t="s">
        <v>3646</v>
      </c>
      <c r="F25993" t="s">
        <v>55</v>
      </c>
      <c r="G25993">
        <v>0</v>
      </c>
    </row>
    <row r="25994" spans="1:7">
      <c r="A25994">
        <f t="shared" si="406"/>
        <v>25993</v>
      </c>
      <c r="B25994" t="s">
        <v>288</v>
      </c>
      <c r="C25994">
        <v>1049415</v>
      </c>
      <c r="D25994" t="s">
        <v>1423</v>
      </c>
      <c r="E25994" t="s">
        <v>1424</v>
      </c>
      <c r="F25994" t="s">
        <v>55</v>
      </c>
      <c r="G25994">
        <v>0</v>
      </c>
    </row>
    <row r="25995" spans="1:7">
      <c r="A25995">
        <f t="shared" si="406"/>
        <v>25994</v>
      </c>
      <c r="B25995" t="s">
        <v>288</v>
      </c>
      <c r="C25995">
        <v>1049416</v>
      </c>
      <c r="D25995" t="s">
        <v>1787</v>
      </c>
      <c r="E25995" t="s">
        <v>1788</v>
      </c>
      <c r="F25995" t="s">
        <v>55</v>
      </c>
      <c r="G25995">
        <v>0</v>
      </c>
    </row>
    <row r="25996" spans="1:7">
      <c r="A25996">
        <f t="shared" si="406"/>
        <v>25995</v>
      </c>
      <c r="B25996" t="s">
        <v>288</v>
      </c>
      <c r="C25996">
        <v>1049417</v>
      </c>
      <c r="D25996" t="s">
        <v>1787</v>
      </c>
      <c r="E25996" t="s">
        <v>1788</v>
      </c>
      <c r="F25996" t="s">
        <v>55</v>
      </c>
      <c r="G25996">
        <v>0</v>
      </c>
    </row>
    <row r="25997" spans="1:7">
      <c r="A25997">
        <f t="shared" si="406"/>
        <v>25996</v>
      </c>
      <c r="B25997" t="s">
        <v>846</v>
      </c>
      <c r="C25997">
        <v>1049418</v>
      </c>
      <c r="D25997" t="s">
        <v>3603</v>
      </c>
      <c r="E25997" t="s">
        <v>3604</v>
      </c>
      <c r="F25997" t="s">
        <v>55</v>
      </c>
      <c r="G25997">
        <v>0</v>
      </c>
    </row>
    <row r="25998" spans="1:7">
      <c r="A25998">
        <f t="shared" si="406"/>
        <v>25997</v>
      </c>
      <c r="B25998" t="s">
        <v>288</v>
      </c>
      <c r="C25998">
        <v>1049419</v>
      </c>
      <c r="D25998" t="s">
        <v>1415</v>
      </c>
      <c r="E25998" t="s">
        <v>1416</v>
      </c>
      <c r="F25998" t="s">
        <v>55</v>
      </c>
      <c r="G25998">
        <v>0</v>
      </c>
    </row>
    <row r="25999" spans="1:7">
      <c r="A25999">
        <f t="shared" si="406"/>
        <v>25998</v>
      </c>
      <c r="B25999" t="s">
        <v>228</v>
      </c>
      <c r="C25999">
        <v>1049420</v>
      </c>
      <c r="D25999" t="s">
        <v>1656</v>
      </c>
      <c r="E25999" t="s">
        <v>1657</v>
      </c>
      <c r="F25999" t="s">
        <v>98</v>
      </c>
      <c r="G25999">
        <v>0</v>
      </c>
    </row>
    <row r="26000" spans="1:7">
      <c r="A26000">
        <f t="shared" si="406"/>
        <v>25999</v>
      </c>
      <c r="B26000" t="s">
        <v>288</v>
      </c>
      <c r="C26000">
        <v>1049421</v>
      </c>
      <c r="D26000" t="s">
        <v>932</v>
      </c>
      <c r="E26000" t="s">
        <v>933</v>
      </c>
      <c r="F26000" t="s">
        <v>307</v>
      </c>
      <c r="G26000">
        <v>0</v>
      </c>
    </row>
    <row r="26001" spans="1:7">
      <c r="A26001">
        <f t="shared" si="406"/>
        <v>26000</v>
      </c>
      <c r="B26001" t="s">
        <v>95</v>
      </c>
      <c r="C26001">
        <v>1049422</v>
      </c>
      <c r="D26001" t="s">
        <v>674</v>
      </c>
      <c r="E26001" t="s">
        <v>675</v>
      </c>
      <c r="F26001" t="s">
        <v>151</v>
      </c>
      <c r="G26001">
        <v>0</v>
      </c>
    </row>
    <row r="26002" spans="1:7">
      <c r="A26002">
        <f t="shared" si="406"/>
        <v>26001</v>
      </c>
      <c r="B26002" t="s">
        <v>288</v>
      </c>
      <c r="C26002">
        <v>1049423</v>
      </c>
      <c r="D26002" t="s">
        <v>1308</v>
      </c>
      <c r="E26002" t="s">
        <v>1309</v>
      </c>
      <c r="F26002" t="s">
        <v>563</v>
      </c>
      <c r="G26002">
        <v>0</v>
      </c>
    </row>
    <row r="26003" spans="1:7">
      <c r="A26003">
        <f t="shared" si="406"/>
        <v>26002</v>
      </c>
      <c r="B26003" t="s">
        <v>288</v>
      </c>
      <c r="C26003">
        <v>1049424</v>
      </c>
      <c r="D26003" t="s">
        <v>1308</v>
      </c>
      <c r="E26003" t="s">
        <v>1309</v>
      </c>
      <c r="F26003" t="s">
        <v>563</v>
      </c>
      <c r="G26003">
        <v>0</v>
      </c>
    </row>
    <row r="26004" spans="1:7">
      <c r="A26004">
        <f t="shared" si="406"/>
        <v>26003</v>
      </c>
      <c r="B26004" t="s">
        <v>288</v>
      </c>
      <c r="C26004">
        <v>1049425</v>
      </c>
      <c r="D26004" t="s">
        <v>365</v>
      </c>
      <c r="E26004" t="s">
        <v>3901</v>
      </c>
      <c r="F26004" t="s">
        <v>55</v>
      </c>
      <c r="G26004">
        <v>0</v>
      </c>
    </row>
    <row r="26005" spans="1:7">
      <c r="A26005">
        <f t="shared" si="406"/>
        <v>26004</v>
      </c>
      <c r="B26005" t="s">
        <v>288</v>
      </c>
      <c r="C26005">
        <v>1049426</v>
      </c>
      <c r="D26005" t="s">
        <v>365</v>
      </c>
      <c r="E26005" t="s">
        <v>3901</v>
      </c>
      <c r="F26005" t="s">
        <v>55</v>
      </c>
      <c r="G26005">
        <v>0</v>
      </c>
    </row>
    <row r="26006" spans="1:7">
      <c r="A26006">
        <f t="shared" si="406"/>
        <v>26005</v>
      </c>
      <c r="B26006" t="s">
        <v>288</v>
      </c>
      <c r="C26006">
        <v>1049427</v>
      </c>
      <c r="D26006" t="s">
        <v>2840</v>
      </c>
      <c r="E26006" t="s">
        <v>2841</v>
      </c>
      <c r="F26006" t="s">
        <v>25</v>
      </c>
      <c r="G26006">
        <v>0</v>
      </c>
    </row>
    <row r="26007" spans="1:7">
      <c r="A26007">
        <f t="shared" si="406"/>
        <v>26006</v>
      </c>
      <c r="B26007" t="s">
        <v>2794</v>
      </c>
      <c r="C26007">
        <v>1049428</v>
      </c>
      <c r="D26007" t="s">
        <v>1656</v>
      </c>
      <c r="E26007" t="s">
        <v>1657</v>
      </c>
      <c r="F26007" t="s">
        <v>98</v>
      </c>
      <c r="G26007">
        <v>0</v>
      </c>
    </row>
    <row r="26008" spans="1:7">
      <c r="A26008">
        <f t="shared" si="406"/>
        <v>26007</v>
      </c>
      <c r="B26008" t="s">
        <v>288</v>
      </c>
      <c r="C26008">
        <v>1049429</v>
      </c>
      <c r="D26008">
        <v>10596</v>
      </c>
      <c r="E26008" t="s">
        <v>4069</v>
      </c>
      <c r="F26008" t="s">
        <v>774</v>
      </c>
      <c r="G26008">
        <v>0</v>
      </c>
    </row>
    <row r="26009" spans="1:7">
      <c r="A26009">
        <f t="shared" si="406"/>
        <v>26008</v>
      </c>
      <c r="B26009" t="s">
        <v>288</v>
      </c>
      <c r="C26009">
        <v>1049430</v>
      </c>
      <c r="D26009" t="s">
        <v>53</v>
      </c>
      <c r="E26009" t="s">
        <v>54</v>
      </c>
      <c r="F26009" t="s">
        <v>55</v>
      </c>
      <c r="G26009">
        <v>0</v>
      </c>
    </row>
    <row r="26010" spans="1:7">
      <c r="A26010">
        <f t="shared" si="406"/>
        <v>26009</v>
      </c>
      <c r="B26010" t="s">
        <v>288</v>
      </c>
      <c r="C26010">
        <v>1049431</v>
      </c>
      <c r="D26010" t="s">
        <v>53</v>
      </c>
      <c r="E26010" t="s">
        <v>54</v>
      </c>
      <c r="F26010" t="s">
        <v>55</v>
      </c>
      <c r="G26010">
        <v>0</v>
      </c>
    </row>
    <row r="26011" spans="1:7">
      <c r="A26011">
        <f t="shared" si="406"/>
        <v>26010</v>
      </c>
      <c r="B26011" t="s">
        <v>322</v>
      </c>
      <c r="C26011">
        <v>1049432</v>
      </c>
      <c r="D26011" t="s">
        <v>1667</v>
      </c>
      <c r="E26011" t="s">
        <v>1668</v>
      </c>
      <c r="F26011" t="s">
        <v>16</v>
      </c>
      <c r="G26011">
        <v>0</v>
      </c>
    </row>
    <row r="26012" spans="1:7">
      <c r="A26012">
        <f t="shared" si="406"/>
        <v>26011</v>
      </c>
      <c r="B26012" t="s">
        <v>322</v>
      </c>
      <c r="C26012">
        <v>1049433</v>
      </c>
      <c r="D26012" t="s">
        <v>3746</v>
      </c>
      <c r="E26012" t="s">
        <v>3747</v>
      </c>
      <c r="F26012" t="s">
        <v>16</v>
      </c>
      <c r="G26012">
        <v>0</v>
      </c>
    </row>
    <row r="26013" spans="1:7">
      <c r="A26013">
        <f t="shared" si="406"/>
        <v>26012</v>
      </c>
      <c r="B26013" t="s">
        <v>322</v>
      </c>
      <c r="C26013">
        <v>1049434</v>
      </c>
      <c r="D26013" t="s">
        <v>2409</v>
      </c>
      <c r="E26013" t="s">
        <v>2410</v>
      </c>
      <c r="F26013" t="s">
        <v>98</v>
      </c>
      <c r="G26013">
        <v>0.44</v>
      </c>
    </row>
    <row r="26014" spans="1:7">
      <c r="A26014">
        <f t="shared" si="406"/>
        <v>26013</v>
      </c>
      <c r="B26014" t="s">
        <v>288</v>
      </c>
      <c r="C26014">
        <v>1049435</v>
      </c>
      <c r="D26014" t="s">
        <v>4741</v>
      </c>
      <c r="E26014" t="s">
        <v>4742</v>
      </c>
      <c r="F26014" t="s">
        <v>55</v>
      </c>
      <c r="G26014">
        <v>0</v>
      </c>
    </row>
    <row r="26015" spans="1:7">
      <c r="A26015">
        <f t="shared" si="406"/>
        <v>26014</v>
      </c>
      <c r="B26015" t="s">
        <v>288</v>
      </c>
      <c r="C26015">
        <v>1049436</v>
      </c>
      <c r="D26015" t="s">
        <v>1005</v>
      </c>
      <c r="E26015" t="s">
        <v>4658</v>
      </c>
      <c r="F26015" t="s">
        <v>55</v>
      </c>
      <c r="G26015">
        <v>0</v>
      </c>
    </row>
    <row r="26016" spans="1:7">
      <c r="A26016">
        <f t="shared" si="406"/>
        <v>26015</v>
      </c>
      <c r="B26016" t="s">
        <v>288</v>
      </c>
      <c r="C26016">
        <v>1049437</v>
      </c>
      <c r="D26016" t="s">
        <v>1005</v>
      </c>
      <c r="E26016" t="s">
        <v>4658</v>
      </c>
      <c r="F26016" t="s">
        <v>55</v>
      </c>
      <c r="G26016">
        <v>0</v>
      </c>
    </row>
    <row r="26017" spans="1:7">
      <c r="A26017">
        <f t="shared" si="406"/>
        <v>26016</v>
      </c>
      <c r="B26017" t="s">
        <v>288</v>
      </c>
      <c r="C26017">
        <v>1049438</v>
      </c>
      <c r="D26017">
        <v>96973</v>
      </c>
      <c r="E26017" t="s">
        <v>3193</v>
      </c>
      <c r="F26017" t="s">
        <v>396</v>
      </c>
      <c r="G26017">
        <v>0</v>
      </c>
    </row>
    <row r="26018" spans="1:7">
      <c r="A26018">
        <f t="shared" si="406"/>
        <v>26017</v>
      </c>
      <c r="B26018" t="s">
        <v>288</v>
      </c>
      <c r="C26018">
        <v>1049439</v>
      </c>
      <c r="D26018">
        <v>96973</v>
      </c>
      <c r="E26018" t="s">
        <v>3193</v>
      </c>
      <c r="F26018" t="s">
        <v>396</v>
      </c>
      <c r="G26018">
        <v>0</v>
      </c>
    </row>
    <row r="26019" spans="1:7">
      <c r="A26019">
        <f t="shared" si="406"/>
        <v>26018</v>
      </c>
      <c r="B26019" t="s">
        <v>288</v>
      </c>
      <c r="C26019">
        <v>1049440</v>
      </c>
      <c r="D26019" t="s">
        <v>3421</v>
      </c>
      <c r="E26019" t="s">
        <v>3422</v>
      </c>
      <c r="F26019" t="s">
        <v>55</v>
      </c>
      <c r="G26019">
        <v>0</v>
      </c>
    </row>
    <row r="26020" spans="1:7">
      <c r="A26020">
        <f t="shared" si="406"/>
        <v>26019</v>
      </c>
      <c r="B26020" t="s">
        <v>638</v>
      </c>
      <c r="C26020">
        <v>1049441</v>
      </c>
      <c r="D26020" t="s">
        <v>2672</v>
      </c>
      <c r="E26020" t="s">
        <v>2673</v>
      </c>
      <c r="F26020" t="s">
        <v>55</v>
      </c>
      <c r="G26020">
        <v>0</v>
      </c>
    </row>
    <row r="26021" spans="1:7">
      <c r="A26021">
        <f t="shared" si="406"/>
        <v>26020</v>
      </c>
      <c r="B26021" t="s">
        <v>64</v>
      </c>
      <c r="C26021">
        <v>1049442</v>
      </c>
      <c r="D26021" t="s">
        <v>2244</v>
      </c>
      <c r="E26021" t="s">
        <v>2245</v>
      </c>
      <c r="F26021" t="s">
        <v>98</v>
      </c>
      <c r="G26021">
        <v>5.55</v>
      </c>
    </row>
    <row r="26022" spans="1:7">
      <c r="A26022">
        <f t="shared" si="406"/>
        <v>26021</v>
      </c>
      <c r="B26022" t="s">
        <v>288</v>
      </c>
      <c r="C26022">
        <v>1049443</v>
      </c>
      <c r="D26022" t="s">
        <v>3635</v>
      </c>
      <c r="E26022" t="s">
        <v>3636</v>
      </c>
      <c r="F26022" t="s">
        <v>55</v>
      </c>
      <c r="G26022">
        <v>0</v>
      </c>
    </row>
    <row r="26023" spans="1:7">
      <c r="A26023">
        <f t="shared" si="406"/>
        <v>26022</v>
      </c>
      <c r="B26023" t="s">
        <v>2794</v>
      </c>
      <c r="C26023">
        <v>1049444</v>
      </c>
      <c r="D26023" t="s">
        <v>1737</v>
      </c>
      <c r="E26023" t="s">
        <v>3605</v>
      </c>
      <c r="F26023" t="s">
        <v>16</v>
      </c>
      <c r="G26023">
        <v>0.83799999999999997</v>
      </c>
    </row>
    <row r="26024" spans="1:7">
      <c r="A26024">
        <f t="shared" si="406"/>
        <v>26023</v>
      </c>
      <c r="B26024" t="s">
        <v>288</v>
      </c>
      <c r="C26024">
        <v>1049445</v>
      </c>
      <c r="D26024">
        <v>19691</v>
      </c>
      <c r="E26024" t="s">
        <v>1838</v>
      </c>
      <c r="F26024" t="s">
        <v>25</v>
      </c>
      <c r="G26024">
        <v>0</v>
      </c>
    </row>
    <row r="26025" spans="1:7">
      <c r="A26025">
        <f t="shared" si="406"/>
        <v>26024</v>
      </c>
      <c r="B26025" t="s">
        <v>137</v>
      </c>
      <c r="C26025">
        <v>1049446</v>
      </c>
      <c r="D26025" t="s">
        <v>829</v>
      </c>
      <c r="E26025" t="s">
        <v>830</v>
      </c>
      <c r="F26025" t="s">
        <v>55</v>
      </c>
      <c r="G26025">
        <v>0</v>
      </c>
    </row>
    <row r="26026" spans="1:7">
      <c r="A26026">
        <f t="shared" si="406"/>
        <v>26025</v>
      </c>
      <c r="B26026" t="s">
        <v>288</v>
      </c>
      <c r="C26026">
        <v>1049447</v>
      </c>
      <c r="D26026">
        <v>31576</v>
      </c>
      <c r="E26026" t="s">
        <v>3121</v>
      </c>
      <c r="F26026" t="s">
        <v>774</v>
      </c>
      <c r="G26026">
        <v>0</v>
      </c>
    </row>
    <row r="26027" spans="1:7">
      <c r="A26027">
        <f t="shared" si="406"/>
        <v>26026</v>
      </c>
      <c r="B26027" t="s">
        <v>288</v>
      </c>
      <c r="C26027">
        <v>1049448</v>
      </c>
      <c r="D26027">
        <v>31576</v>
      </c>
      <c r="E26027" t="s">
        <v>3121</v>
      </c>
      <c r="F26027" t="s">
        <v>774</v>
      </c>
      <c r="G26027">
        <v>0</v>
      </c>
    </row>
    <row r="26028" spans="1:7">
      <c r="A26028">
        <f t="shared" si="406"/>
        <v>26027</v>
      </c>
      <c r="B26028" t="s">
        <v>2794</v>
      </c>
      <c r="C26028">
        <v>1049449</v>
      </c>
      <c r="D26028" t="s">
        <v>1737</v>
      </c>
      <c r="E26028" t="s">
        <v>3605</v>
      </c>
      <c r="F26028" t="s">
        <v>16</v>
      </c>
      <c r="G26028">
        <v>0.83799999999999997</v>
      </c>
    </row>
    <row r="26029" spans="1:7">
      <c r="A26029">
        <f t="shared" si="406"/>
        <v>26028</v>
      </c>
      <c r="B26029" t="s">
        <v>288</v>
      </c>
      <c r="C26029">
        <v>1049450</v>
      </c>
      <c r="D26029">
        <v>28872</v>
      </c>
      <c r="E26029" t="s">
        <v>4876</v>
      </c>
      <c r="F26029" t="s">
        <v>25</v>
      </c>
      <c r="G26029">
        <v>0</v>
      </c>
    </row>
    <row r="26030" spans="1:7">
      <c r="A26030">
        <f t="shared" si="406"/>
        <v>26029</v>
      </c>
      <c r="B26030" t="s">
        <v>2794</v>
      </c>
      <c r="C26030">
        <v>1049451</v>
      </c>
      <c r="D26030" t="s">
        <v>1737</v>
      </c>
      <c r="E26030" t="s">
        <v>3605</v>
      </c>
      <c r="F26030" t="s">
        <v>16</v>
      </c>
      <c r="G26030">
        <v>0.83799999999999997</v>
      </c>
    </row>
    <row r="26031" spans="1:7">
      <c r="A26031">
        <f t="shared" si="406"/>
        <v>26030</v>
      </c>
      <c r="B26031" t="s">
        <v>288</v>
      </c>
      <c r="C26031">
        <v>1049452</v>
      </c>
      <c r="D26031" t="s">
        <v>4882</v>
      </c>
      <c r="E26031" t="s">
        <v>4883</v>
      </c>
      <c r="F26031" t="s">
        <v>55</v>
      </c>
      <c r="G26031">
        <v>0</v>
      </c>
    </row>
    <row r="26032" spans="1:7">
      <c r="A26032">
        <f t="shared" si="406"/>
        <v>26031</v>
      </c>
      <c r="B26032" t="s">
        <v>288</v>
      </c>
      <c r="C26032">
        <v>1049453</v>
      </c>
      <c r="D26032" t="s">
        <v>1220</v>
      </c>
      <c r="E26032" t="s">
        <v>1221</v>
      </c>
      <c r="F26032" t="s">
        <v>55</v>
      </c>
      <c r="G26032">
        <v>0</v>
      </c>
    </row>
    <row r="26033" spans="1:7">
      <c r="A26033">
        <f t="shared" si="406"/>
        <v>26032</v>
      </c>
      <c r="B26033" t="s">
        <v>776</v>
      </c>
      <c r="C26033">
        <v>1049454</v>
      </c>
      <c r="D26033" t="s">
        <v>3378</v>
      </c>
      <c r="E26033" t="s">
        <v>3379</v>
      </c>
      <c r="F26033" t="s">
        <v>55</v>
      </c>
      <c r="G26033">
        <v>23.57</v>
      </c>
    </row>
    <row r="26034" spans="1:7">
      <c r="A26034">
        <f t="shared" si="406"/>
        <v>26033</v>
      </c>
      <c r="B26034" t="s">
        <v>776</v>
      </c>
      <c r="C26034">
        <v>1049455</v>
      </c>
      <c r="D26034" t="s">
        <v>2656</v>
      </c>
      <c r="E26034" t="s">
        <v>2657</v>
      </c>
      <c r="F26034" t="s">
        <v>55</v>
      </c>
      <c r="G26034">
        <v>6.98</v>
      </c>
    </row>
    <row r="26035" spans="1:7">
      <c r="A26035">
        <f t="shared" si="406"/>
        <v>26034</v>
      </c>
      <c r="B26035" t="s">
        <v>936</v>
      </c>
      <c r="C26035">
        <v>1049456</v>
      </c>
      <c r="D26035" t="s">
        <v>650</v>
      </c>
      <c r="E26035" t="s">
        <v>651</v>
      </c>
      <c r="F26035" t="s">
        <v>55</v>
      </c>
      <c r="G26035">
        <v>0</v>
      </c>
    </row>
    <row r="26036" spans="1:7">
      <c r="A26036">
        <f t="shared" si="406"/>
        <v>26035</v>
      </c>
      <c r="B26036" t="s">
        <v>288</v>
      </c>
      <c r="C26036">
        <v>1049457</v>
      </c>
      <c r="D26036" t="s">
        <v>370</v>
      </c>
      <c r="E26036" t="s">
        <v>371</v>
      </c>
      <c r="F26036" t="s">
        <v>55</v>
      </c>
      <c r="G26036">
        <v>0</v>
      </c>
    </row>
    <row r="26037" spans="1:7">
      <c r="A26037">
        <f t="shared" si="406"/>
        <v>26036</v>
      </c>
      <c r="B26037" t="s">
        <v>288</v>
      </c>
      <c r="C26037">
        <v>1049458</v>
      </c>
      <c r="D26037" t="s">
        <v>2426</v>
      </c>
      <c r="E26037" t="s">
        <v>2427</v>
      </c>
      <c r="F26037" t="s">
        <v>55</v>
      </c>
      <c r="G26037">
        <v>14.75</v>
      </c>
    </row>
    <row r="26038" spans="1:7">
      <c r="A26038">
        <f t="shared" si="406"/>
        <v>26037</v>
      </c>
      <c r="B26038" t="s">
        <v>288</v>
      </c>
      <c r="C26038">
        <v>1049459</v>
      </c>
      <c r="D26038" t="s">
        <v>2426</v>
      </c>
      <c r="E26038" t="s">
        <v>2427</v>
      </c>
      <c r="F26038" t="s">
        <v>55</v>
      </c>
      <c r="G26038">
        <v>14.75</v>
      </c>
    </row>
    <row r="26039" spans="1:7">
      <c r="A26039">
        <f t="shared" si="406"/>
        <v>26038</v>
      </c>
      <c r="B26039" t="s">
        <v>288</v>
      </c>
      <c r="C26039">
        <v>1049460</v>
      </c>
      <c r="D26039">
        <v>118408</v>
      </c>
      <c r="E26039" t="s">
        <v>4022</v>
      </c>
      <c r="F26039" t="s">
        <v>396</v>
      </c>
      <c r="G26039">
        <v>0</v>
      </c>
    </row>
    <row r="26040" spans="1:7">
      <c r="A26040">
        <f t="shared" si="406"/>
        <v>26039</v>
      </c>
      <c r="B26040" t="s">
        <v>288</v>
      </c>
      <c r="C26040">
        <v>1049461</v>
      </c>
      <c r="D26040">
        <v>118408</v>
      </c>
      <c r="E26040" t="s">
        <v>4022</v>
      </c>
      <c r="F26040" t="s">
        <v>396</v>
      </c>
      <c r="G26040">
        <v>0</v>
      </c>
    </row>
    <row r="26041" spans="1:7">
      <c r="A26041">
        <f t="shared" si="406"/>
        <v>26040</v>
      </c>
      <c r="B26041" t="s">
        <v>288</v>
      </c>
      <c r="C26041">
        <v>1049462</v>
      </c>
      <c r="D26041">
        <v>39255</v>
      </c>
      <c r="E26041" t="s">
        <v>3903</v>
      </c>
      <c r="F26041" t="s">
        <v>396</v>
      </c>
      <c r="G26041">
        <v>0</v>
      </c>
    </row>
    <row r="26042" spans="1:7">
      <c r="A26042">
        <f t="shared" si="406"/>
        <v>26041</v>
      </c>
      <c r="B26042" t="s">
        <v>288</v>
      </c>
      <c r="C26042">
        <v>1049463</v>
      </c>
      <c r="D26042">
        <v>39255</v>
      </c>
      <c r="E26042" t="s">
        <v>3903</v>
      </c>
      <c r="F26042" t="s">
        <v>396</v>
      </c>
      <c r="G26042">
        <v>0</v>
      </c>
    </row>
    <row r="26043" spans="1:7">
      <c r="A26043">
        <f t="shared" si="406"/>
        <v>26042</v>
      </c>
      <c r="B26043" t="s">
        <v>288</v>
      </c>
      <c r="C26043">
        <v>1049464</v>
      </c>
      <c r="D26043" t="s">
        <v>3043</v>
      </c>
      <c r="E26043" t="s">
        <v>3044</v>
      </c>
      <c r="F26043" t="s">
        <v>16</v>
      </c>
      <c r="G26043">
        <v>0</v>
      </c>
    </row>
    <row r="26044" spans="1:7">
      <c r="A26044">
        <f t="shared" si="406"/>
        <v>26043</v>
      </c>
      <c r="B26044" t="s">
        <v>288</v>
      </c>
      <c r="C26044">
        <v>1049465</v>
      </c>
      <c r="D26044">
        <v>88608</v>
      </c>
      <c r="E26044" t="s">
        <v>3124</v>
      </c>
      <c r="F26044" t="s">
        <v>396</v>
      </c>
      <c r="G26044">
        <v>0</v>
      </c>
    </row>
    <row r="26045" spans="1:7">
      <c r="A26045">
        <f t="shared" si="406"/>
        <v>26044</v>
      </c>
      <c r="B26045" t="s">
        <v>288</v>
      </c>
      <c r="C26045">
        <v>1049466</v>
      </c>
      <c r="D26045">
        <v>88608</v>
      </c>
      <c r="E26045" t="s">
        <v>3124</v>
      </c>
      <c r="F26045" t="s">
        <v>396</v>
      </c>
      <c r="G26045">
        <v>0</v>
      </c>
    </row>
    <row r="26046" spans="1:7">
      <c r="A26046">
        <f t="shared" si="406"/>
        <v>26045</v>
      </c>
      <c r="B26046" t="s">
        <v>288</v>
      </c>
      <c r="C26046">
        <v>1049467</v>
      </c>
      <c r="D26046" t="s">
        <v>1928</v>
      </c>
      <c r="E26046" t="s">
        <v>1929</v>
      </c>
      <c r="F26046" t="s">
        <v>722</v>
      </c>
      <c r="G26046">
        <v>0</v>
      </c>
    </row>
    <row r="26047" spans="1:7">
      <c r="A26047">
        <f t="shared" si="406"/>
        <v>26046</v>
      </c>
      <c r="B26047" t="s">
        <v>638</v>
      </c>
      <c r="C26047">
        <v>1049468</v>
      </c>
      <c r="D26047" t="s">
        <v>1950</v>
      </c>
      <c r="E26047" t="s">
        <v>3932</v>
      </c>
      <c r="F26047" t="s">
        <v>55</v>
      </c>
      <c r="G26047">
        <v>0</v>
      </c>
    </row>
    <row r="26048" spans="1:7">
      <c r="A26048">
        <f t="shared" si="406"/>
        <v>26047</v>
      </c>
      <c r="B26048" t="s">
        <v>288</v>
      </c>
      <c r="C26048">
        <v>1049469</v>
      </c>
      <c r="D26048" t="s">
        <v>868</v>
      </c>
      <c r="E26048" t="s">
        <v>869</v>
      </c>
      <c r="F26048" t="s">
        <v>473</v>
      </c>
      <c r="G26048">
        <v>0</v>
      </c>
    </row>
    <row r="26049" spans="1:7">
      <c r="A26049">
        <f t="shared" si="406"/>
        <v>26048</v>
      </c>
      <c r="B26049" t="s">
        <v>288</v>
      </c>
      <c r="C26049">
        <v>1049470</v>
      </c>
      <c r="D26049" t="s">
        <v>2808</v>
      </c>
      <c r="E26049" t="s">
        <v>2809</v>
      </c>
      <c r="F26049" t="s">
        <v>55</v>
      </c>
      <c r="G26049">
        <v>0</v>
      </c>
    </row>
    <row r="26050" spans="1:7">
      <c r="A26050">
        <f t="shared" si="406"/>
        <v>26049</v>
      </c>
      <c r="B26050" t="s">
        <v>288</v>
      </c>
      <c r="C26050">
        <v>1049471</v>
      </c>
      <c r="D26050" t="s">
        <v>2808</v>
      </c>
      <c r="E26050" t="s">
        <v>2809</v>
      </c>
      <c r="F26050" t="s">
        <v>55</v>
      </c>
      <c r="G26050">
        <v>0</v>
      </c>
    </row>
    <row r="26051" spans="1:7">
      <c r="A26051">
        <f t="shared" si="406"/>
        <v>26050</v>
      </c>
      <c r="B26051" t="s">
        <v>205</v>
      </c>
      <c r="C26051">
        <v>1049472</v>
      </c>
      <c r="D26051" t="s">
        <v>69</v>
      </c>
      <c r="E26051" t="s">
        <v>4746</v>
      </c>
      <c r="F26051" t="s">
        <v>71</v>
      </c>
      <c r="G26051">
        <v>0</v>
      </c>
    </row>
    <row r="26052" spans="1:7">
      <c r="A26052">
        <f t="shared" ref="A26052:A26115" si="407">A26051+1</f>
        <v>26051</v>
      </c>
      <c r="B26052" t="s">
        <v>288</v>
      </c>
      <c r="C26052">
        <v>1049473</v>
      </c>
      <c r="D26052" t="s">
        <v>1857</v>
      </c>
      <c r="E26052" t="s">
        <v>1858</v>
      </c>
      <c r="F26052" t="s">
        <v>55</v>
      </c>
      <c r="G26052">
        <v>0</v>
      </c>
    </row>
    <row r="26053" spans="1:7">
      <c r="A26053">
        <f t="shared" si="407"/>
        <v>26052</v>
      </c>
      <c r="B26053" t="s">
        <v>43</v>
      </c>
      <c r="C26053">
        <v>1049474</v>
      </c>
      <c r="D26053" t="s">
        <v>14</v>
      </c>
      <c r="E26053" t="s">
        <v>15</v>
      </c>
      <c r="F26053" t="s">
        <v>16</v>
      </c>
      <c r="G26053">
        <v>0</v>
      </c>
    </row>
    <row r="26054" spans="1:7">
      <c r="A26054">
        <f t="shared" si="407"/>
        <v>26053</v>
      </c>
      <c r="B26054" t="s">
        <v>43</v>
      </c>
      <c r="C26054">
        <v>1049475</v>
      </c>
      <c r="D26054" t="s">
        <v>1737</v>
      </c>
      <c r="E26054" t="s">
        <v>3605</v>
      </c>
      <c r="F26054" t="s">
        <v>16</v>
      </c>
      <c r="G26054">
        <v>0.83799999999999997</v>
      </c>
    </row>
    <row r="26055" spans="1:7">
      <c r="A26055">
        <f t="shared" si="407"/>
        <v>26054</v>
      </c>
      <c r="B26055" t="s">
        <v>10</v>
      </c>
      <c r="C26055">
        <v>1049476</v>
      </c>
      <c r="D26055" t="s">
        <v>363</v>
      </c>
      <c r="E26055" t="s">
        <v>364</v>
      </c>
      <c r="F26055" t="s">
        <v>55</v>
      </c>
      <c r="G26055">
        <v>0</v>
      </c>
    </row>
    <row r="26056" spans="1:7">
      <c r="A26056">
        <f t="shared" si="407"/>
        <v>26055</v>
      </c>
      <c r="B26056" t="s">
        <v>225</v>
      </c>
      <c r="C26056">
        <v>1049477</v>
      </c>
      <c r="D26056" t="s">
        <v>226</v>
      </c>
      <c r="E26056" t="s">
        <v>227</v>
      </c>
      <c r="F26056" t="s">
        <v>55</v>
      </c>
      <c r="G26056">
        <v>0</v>
      </c>
    </row>
    <row r="26057" spans="1:7">
      <c r="A26057">
        <f t="shared" si="407"/>
        <v>26056</v>
      </c>
      <c r="B26057" t="s">
        <v>58</v>
      </c>
      <c r="C26057">
        <v>1049478</v>
      </c>
      <c r="D26057" t="s">
        <v>1737</v>
      </c>
      <c r="E26057" t="s">
        <v>3605</v>
      </c>
      <c r="F26057" t="s">
        <v>16</v>
      </c>
      <c r="G26057">
        <v>0.83799999999999997</v>
      </c>
    </row>
    <row r="26058" spans="1:7">
      <c r="A26058">
        <f t="shared" si="407"/>
        <v>26057</v>
      </c>
      <c r="B26058" t="s">
        <v>288</v>
      </c>
      <c r="C26058">
        <v>1049479</v>
      </c>
      <c r="D26058">
        <v>119700</v>
      </c>
      <c r="E26058" t="s">
        <v>3684</v>
      </c>
      <c r="F26058" t="s">
        <v>9</v>
      </c>
      <c r="G26058">
        <v>0</v>
      </c>
    </row>
    <row r="26059" spans="1:7">
      <c r="A26059">
        <f t="shared" si="407"/>
        <v>26058</v>
      </c>
      <c r="B26059" t="s">
        <v>288</v>
      </c>
      <c r="C26059">
        <v>1049480</v>
      </c>
      <c r="D26059">
        <v>119700</v>
      </c>
      <c r="E26059" t="s">
        <v>3684</v>
      </c>
      <c r="F26059" t="s">
        <v>9</v>
      </c>
      <c r="G26059">
        <v>0</v>
      </c>
    </row>
    <row r="26060" spans="1:7">
      <c r="A26060">
        <f t="shared" si="407"/>
        <v>26059</v>
      </c>
      <c r="B26060" t="s">
        <v>288</v>
      </c>
      <c r="C26060">
        <v>1049481</v>
      </c>
      <c r="D26060" t="s">
        <v>2518</v>
      </c>
      <c r="E26060" t="s">
        <v>2519</v>
      </c>
      <c r="F26060" t="s">
        <v>55</v>
      </c>
      <c r="G26060">
        <v>0</v>
      </c>
    </row>
    <row r="26061" spans="1:7">
      <c r="A26061">
        <f t="shared" si="407"/>
        <v>26060</v>
      </c>
      <c r="B26061" t="s">
        <v>288</v>
      </c>
      <c r="C26061">
        <v>1049482</v>
      </c>
      <c r="D26061" t="s">
        <v>2518</v>
      </c>
      <c r="E26061" t="s">
        <v>2519</v>
      </c>
      <c r="F26061" t="s">
        <v>55</v>
      </c>
      <c r="G26061">
        <v>0</v>
      </c>
    </row>
    <row r="26062" spans="1:7">
      <c r="A26062">
        <f t="shared" si="407"/>
        <v>26061</v>
      </c>
      <c r="B26062" t="s">
        <v>288</v>
      </c>
      <c r="C26062">
        <v>1049483</v>
      </c>
      <c r="D26062" t="s">
        <v>2767</v>
      </c>
      <c r="E26062" t="s">
        <v>2768</v>
      </c>
      <c r="F26062" t="s">
        <v>9</v>
      </c>
      <c r="G26062">
        <v>0</v>
      </c>
    </row>
    <row r="26063" spans="1:7">
      <c r="A26063">
        <f t="shared" si="407"/>
        <v>26062</v>
      </c>
      <c r="B26063" t="s">
        <v>288</v>
      </c>
      <c r="C26063">
        <v>1049484</v>
      </c>
      <c r="D26063" t="s">
        <v>2767</v>
      </c>
      <c r="E26063" t="s">
        <v>2768</v>
      </c>
      <c r="F26063" t="s">
        <v>9</v>
      </c>
      <c r="G26063">
        <v>0</v>
      </c>
    </row>
    <row r="26064" spans="1:7">
      <c r="A26064">
        <f t="shared" si="407"/>
        <v>26063</v>
      </c>
      <c r="B26064" t="s">
        <v>676</v>
      </c>
      <c r="C26064">
        <v>1049485</v>
      </c>
      <c r="D26064" t="s">
        <v>3584</v>
      </c>
      <c r="E26064" t="s">
        <v>3585</v>
      </c>
      <c r="F26064" t="s">
        <v>55</v>
      </c>
      <c r="G26064">
        <v>0</v>
      </c>
    </row>
    <row r="26065" spans="1:7">
      <c r="A26065">
        <f t="shared" si="407"/>
        <v>26064</v>
      </c>
      <c r="B26065" t="s">
        <v>553</v>
      </c>
      <c r="C26065">
        <v>1049486</v>
      </c>
      <c r="D26065" t="s">
        <v>14</v>
      </c>
      <c r="E26065" t="s">
        <v>15</v>
      </c>
      <c r="F26065" t="s">
        <v>16</v>
      </c>
      <c r="G26065">
        <v>0</v>
      </c>
    </row>
    <row r="26066" spans="1:7">
      <c r="A26066">
        <f t="shared" si="407"/>
        <v>26065</v>
      </c>
      <c r="B26066" t="s">
        <v>17</v>
      </c>
      <c r="C26066">
        <v>1049487</v>
      </c>
      <c r="D26066" t="s">
        <v>674</v>
      </c>
      <c r="E26066" t="s">
        <v>675</v>
      </c>
      <c r="F26066" t="s">
        <v>151</v>
      </c>
      <c r="G26066">
        <v>0</v>
      </c>
    </row>
    <row r="26067" spans="1:7">
      <c r="A26067">
        <f t="shared" si="407"/>
        <v>26066</v>
      </c>
      <c r="B26067" t="s">
        <v>1166</v>
      </c>
      <c r="C26067">
        <v>1049488</v>
      </c>
      <c r="D26067" t="s">
        <v>21</v>
      </c>
      <c r="E26067" t="s">
        <v>22</v>
      </c>
      <c r="F26067" t="s">
        <v>16</v>
      </c>
      <c r="G26067">
        <v>0</v>
      </c>
    </row>
    <row r="26068" spans="1:7">
      <c r="A26068">
        <f t="shared" si="407"/>
        <v>26067</v>
      </c>
      <c r="B26068" t="s">
        <v>1166</v>
      </c>
      <c r="C26068">
        <v>1049489</v>
      </c>
      <c r="D26068" t="s">
        <v>28</v>
      </c>
      <c r="E26068" t="s">
        <v>3942</v>
      </c>
      <c r="F26068" t="s">
        <v>16</v>
      </c>
      <c r="G26068">
        <v>0</v>
      </c>
    </row>
    <row r="26069" spans="1:7">
      <c r="A26069">
        <f t="shared" si="407"/>
        <v>26068</v>
      </c>
      <c r="B26069" t="s">
        <v>278</v>
      </c>
      <c r="C26069">
        <v>1049490</v>
      </c>
      <c r="D26069" t="s">
        <v>2240</v>
      </c>
      <c r="E26069" t="s">
        <v>2241</v>
      </c>
      <c r="F26069" t="s">
        <v>9</v>
      </c>
      <c r="G26069">
        <v>0.35599999999999998</v>
      </c>
    </row>
    <row r="26070" spans="1:7">
      <c r="A26070">
        <f t="shared" si="407"/>
        <v>26069</v>
      </c>
      <c r="B26070" t="s">
        <v>278</v>
      </c>
      <c r="C26070">
        <v>1049491</v>
      </c>
      <c r="D26070" t="s">
        <v>710</v>
      </c>
      <c r="E26070" t="s">
        <v>711</v>
      </c>
      <c r="F26070" t="s">
        <v>98</v>
      </c>
      <c r="G26070">
        <v>0</v>
      </c>
    </row>
    <row r="26071" spans="1:7">
      <c r="A26071">
        <f t="shared" si="407"/>
        <v>26070</v>
      </c>
      <c r="B26071" t="s">
        <v>104</v>
      </c>
      <c r="C26071">
        <v>1049492</v>
      </c>
      <c r="D26071" t="s">
        <v>3046</v>
      </c>
      <c r="E26071" t="s">
        <v>3047</v>
      </c>
      <c r="F26071" t="s">
        <v>55</v>
      </c>
      <c r="G26071">
        <v>5.0000000000000001E-3</v>
      </c>
    </row>
    <row r="26072" spans="1:7">
      <c r="A26072">
        <f t="shared" si="407"/>
        <v>26071</v>
      </c>
      <c r="B26072" t="s">
        <v>769</v>
      </c>
      <c r="C26072">
        <v>1049493</v>
      </c>
      <c r="D26072">
        <v>120708</v>
      </c>
      <c r="E26072" t="s">
        <v>4124</v>
      </c>
      <c r="F26072" t="s">
        <v>55</v>
      </c>
      <c r="G26072">
        <v>38.31</v>
      </c>
    </row>
    <row r="26073" spans="1:7">
      <c r="A26073">
        <f t="shared" si="407"/>
        <v>26072</v>
      </c>
      <c r="B26073" t="s">
        <v>288</v>
      </c>
      <c r="C26073">
        <v>1049494</v>
      </c>
      <c r="D26073" t="s">
        <v>1800</v>
      </c>
      <c r="E26073" t="s">
        <v>1801</v>
      </c>
      <c r="F26073" t="s">
        <v>55</v>
      </c>
      <c r="G26073">
        <v>0</v>
      </c>
    </row>
    <row r="26074" spans="1:7">
      <c r="A26074">
        <f t="shared" si="407"/>
        <v>26073</v>
      </c>
      <c r="B26074" t="s">
        <v>288</v>
      </c>
      <c r="C26074">
        <v>1049495</v>
      </c>
      <c r="D26074" t="s">
        <v>1800</v>
      </c>
      <c r="E26074" t="s">
        <v>1801</v>
      </c>
      <c r="F26074" t="s">
        <v>55</v>
      </c>
      <c r="G26074">
        <v>0</v>
      </c>
    </row>
    <row r="26075" spans="1:7">
      <c r="A26075">
        <f t="shared" si="407"/>
        <v>26074</v>
      </c>
      <c r="B26075" t="s">
        <v>288</v>
      </c>
      <c r="C26075">
        <v>1049496</v>
      </c>
      <c r="D26075">
        <v>1000362</v>
      </c>
      <c r="E26075" t="s">
        <v>3512</v>
      </c>
      <c r="F26075" t="s">
        <v>55</v>
      </c>
      <c r="G26075">
        <v>0</v>
      </c>
    </row>
    <row r="26076" spans="1:7">
      <c r="A26076">
        <f t="shared" si="407"/>
        <v>26075</v>
      </c>
      <c r="B26076" t="s">
        <v>288</v>
      </c>
      <c r="C26076">
        <v>1049497</v>
      </c>
      <c r="D26076">
        <v>1000362</v>
      </c>
      <c r="E26076" t="s">
        <v>3512</v>
      </c>
      <c r="F26076" t="s">
        <v>55</v>
      </c>
      <c r="G26076">
        <v>0</v>
      </c>
    </row>
    <row r="26077" spans="1:7">
      <c r="A26077">
        <f t="shared" si="407"/>
        <v>26076</v>
      </c>
      <c r="B26077" t="s">
        <v>288</v>
      </c>
      <c r="C26077">
        <v>1049498</v>
      </c>
      <c r="D26077" t="s">
        <v>884</v>
      </c>
      <c r="E26077" t="s">
        <v>885</v>
      </c>
      <c r="F26077" t="s">
        <v>9</v>
      </c>
      <c r="G26077">
        <v>0</v>
      </c>
    </row>
    <row r="26078" spans="1:7">
      <c r="A26078">
        <f t="shared" si="407"/>
        <v>26077</v>
      </c>
      <c r="B26078" t="s">
        <v>288</v>
      </c>
      <c r="C26078">
        <v>1049499</v>
      </c>
      <c r="D26078" t="s">
        <v>884</v>
      </c>
      <c r="E26078" t="s">
        <v>885</v>
      </c>
      <c r="F26078" t="s">
        <v>9</v>
      </c>
      <c r="G26078">
        <v>0</v>
      </c>
    </row>
    <row r="26079" spans="1:7">
      <c r="A26079">
        <f t="shared" si="407"/>
        <v>26078</v>
      </c>
      <c r="B26079" t="s">
        <v>212</v>
      </c>
      <c r="C26079">
        <v>1049500</v>
      </c>
      <c r="D26079" t="s">
        <v>2567</v>
      </c>
      <c r="E26079" t="s">
        <v>2568</v>
      </c>
      <c r="F26079" t="s">
        <v>55</v>
      </c>
      <c r="G26079">
        <v>0</v>
      </c>
    </row>
    <row r="26080" spans="1:7">
      <c r="A26080">
        <f t="shared" si="407"/>
        <v>26079</v>
      </c>
      <c r="B26080" t="s">
        <v>288</v>
      </c>
      <c r="C26080">
        <v>1049501</v>
      </c>
      <c r="D26080" t="s">
        <v>397</v>
      </c>
      <c r="E26080" t="s">
        <v>398</v>
      </c>
      <c r="F26080" t="s">
        <v>55</v>
      </c>
      <c r="G26080">
        <v>0</v>
      </c>
    </row>
    <row r="26081" spans="1:7">
      <c r="A26081">
        <f t="shared" si="407"/>
        <v>26080</v>
      </c>
      <c r="B26081" t="s">
        <v>288</v>
      </c>
      <c r="C26081">
        <v>1049502</v>
      </c>
      <c r="D26081" t="s">
        <v>397</v>
      </c>
      <c r="E26081" t="s">
        <v>398</v>
      </c>
      <c r="F26081" t="s">
        <v>55</v>
      </c>
      <c r="G26081">
        <v>0</v>
      </c>
    </row>
    <row r="26082" spans="1:7">
      <c r="A26082">
        <f t="shared" si="407"/>
        <v>26081</v>
      </c>
      <c r="B26082" t="s">
        <v>288</v>
      </c>
      <c r="C26082">
        <v>1049503</v>
      </c>
      <c r="D26082" t="s">
        <v>1576</v>
      </c>
      <c r="E26082" t="s">
        <v>1577</v>
      </c>
      <c r="F26082" t="s">
        <v>55</v>
      </c>
      <c r="G26082">
        <v>0</v>
      </c>
    </row>
    <row r="26083" spans="1:7">
      <c r="A26083">
        <f t="shared" si="407"/>
        <v>26082</v>
      </c>
      <c r="B26083" t="s">
        <v>288</v>
      </c>
      <c r="C26083">
        <v>1049504</v>
      </c>
      <c r="D26083" t="s">
        <v>1576</v>
      </c>
      <c r="E26083" t="s">
        <v>1577</v>
      </c>
      <c r="F26083" t="s">
        <v>55</v>
      </c>
      <c r="G26083">
        <v>0</v>
      </c>
    </row>
    <row r="26084" spans="1:7">
      <c r="A26084">
        <f t="shared" si="407"/>
        <v>26083</v>
      </c>
      <c r="B26084" t="s">
        <v>638</v>
      </c>
      <c r="C26084">
        <v>1049505</v>
      </c>
      <c r="D26084" t="s">
        <v>705</v>
      </c>
      <c r="E26084" t="s">
        <v>706</v>
      </c>
      <c r="F26084" t="s">
        <v>9</v>
      </c>
      <c r="G26084">
        <v>0</v>
      </c>
    </row>
    <row r="26085" spans="1:7">
      <c r="A26085">
        <f t="shared" si="407"/>
        <v>26084</v>
      </c>
      <c r="B26085" t="s">
        <v>95</v>
      </c>
      <c r="C26085">
        <v>1049506</v>
      </c>
      <c r="D26085" t="s">
        <v>3046</v>
      </c>
      <c r="E26085" t="s">
        <v>3047</v>
      </c>
      <c r="F26085" t="s">
        <v>55</v>
      </c>
      <c r="G26085">
        <v>5.0000000000000001E-3</v>
      </c>
    </row>
    <row r="26086" spans="1:7">
      <c r="A26086">
        <f t="shared" si="407"/>
        <v>26085</v>
      </c>
      <c r="B26086" t="s">
        <v>799</v>
      </c>
      <c r="C26086">
        <v>1049507</v>
      </c>
      <c r="D26086">
        <v>34505</v>
      </c>
      <c r="E26086" t="s">
        <v>8</v>
      </c>
      <c r="F26086" t="s">
        <v>9</v>
      </c>
      <c r="G26086">
        <v>0</v>
      </c>
    </row>
    <row r="26087" spans="1:7">
      <c r="A26087">
        <f t="shared" si="407"/>
        <v>26086</v>
      </c>
      <c r="B26087" t="s">
        <v>288</v>
      </c>
      <c r="C26087">
        <v>1049508</v>
      </c>
      <c r="D26087">
        <v>1000006</v>
      </c>
      <c r="E26087" t="s">
        <v>3689</v>
      </c>
      <c r="F26087" t="s">
        <v>2035</v>
      </c>
      <c r="G26087">
        <v>0</v>
      </c>
    </row>
    <row r="26088" spans="1:7">
      <c r="A26088">
        <f t="shared" si="407"/>
        <v>26087</v>
      </c>
      <c r="B26088" t="s">
        <v>288</v>
      </c>
      <c r="C26088">
        <v>1049509</v>
      </c>
      <c r="D26088">
        <v>1000006</v>
      </c>
      <c r="E26088" t="s">
        <v>3689</v>
      </c>
      <c r="F26088" t="s">
        <v>2035</v>
      </c>
      <c r="G26088">
        <v>0</v>
      </c>
    </row>
    <row r="26089" spans="1:7">
      <c r="A26089">
        <f t="shared" si="407"/>
        <v>26088</v>
      </c>
      <c r="B26089" t="s">
        <v>64</v>
      </c>
      <c r="C26089">
        <v>1049510</v>
      </c>
      <c r="D26089" t="s">
        <v>708</v>
      </c>
      <c r="E26089" t="s">
        <v>709</v>
      </c>
      <c r="F26089" t="s">
        <v>9</v>
      </c>
      <c r="G26089">
        <v>0</v>
      </c>
    </row>
    <row r="26090" spans="1:7">
      <c r="A26090">
        <f t="shared" si="407"/>
        <v>26089</v>
      </c>
      <c r="B26090" t="s">
        <v>799</v>
      </c>
      <c r="C26090">
        <v>1049511</v>
      </c>
      <c r="D26090" t="s">
        <v>2891</v>
      </c>
      <c r="E26090" t="s">
        <v>2892</v>
      </c>
      <c r="F26090" t="s">
        <v>9</v>
      </c>
      <c r="G26090">
        <v>0.24299999999999999</v>
      </c>
    </row>
    <row r="26091" spans="1:7">
      <c r="A26091">
        <f t="shared" si="407"/>
        <v>26090</v>
      </c>
      <c r="B26091" t="s">
        <v>288</v>
      </c>
      <c r="C26091">
        <v>1049512</v>
      </c>
      <c r="D26091" t="s">
        <v>511</v>
      </c>
      <c r="E26091" t="s">
        <v>512</v>
      </c>
      <c r="F26091" t="s">
        <v>55</v>
      </c>
      <c r="G26091">
        <v>0</v>
      </c>
    </row>
    <row r="26092" spans="1:7">
      <c r="A26092">
        <f t="shared" si="407"/>
        <v>26091</v>
      </c>
      <c r="B26092" t="s">
        <v>288</v>
      </c>
      <c r="C26092">
        <v>1049513</v>
      </c>
      <c r="D26092" t="s">
        <v>511</v>
      </c>
      <c r="E26092" t="s">
        <v>512</v>
      </c>
      <c r="F26092" t="s">
        <v>55</v>
      </c>
      <c r="G26092">
        <v>0</v>
      </c>
    </row>
    <row r="26093" spans="1:7">
      <c r="A26093">
        <f t="shared" si="407"/>
        <v>26092</v>
      </c>
      <c r="B26093" t="s">
        <v>48</v>
      </c>
      <c r="C26093">
        <v>1049514</v>
      </c>
      <c r="D26093" t="s">
        <v>14</v>
      </c>
      <c r="E26093" t="s">
        <v>15</v>
      </c>
      <c r="F26093" t="s">
        <v>16</v>
      </c>
      <c r="G26093">
        <v>0</v>
      </c>
    </row>
    <row r="26094" spans="1:7">
      <c r="A26094">
        <f t="shared" si="407"/>
        <v>26093</v>
      </c>
      <c r="B26094" t="s">
        <v>288</v>
      </c>
      <c r="C26094">
        <v>1049515</v>
      </c>
      <c r="D26094">
        <v>21287</v>
      </c>
      <c r="E26094" t="s">
        <v>2595</v>
      </c>
      <c r="F26094" t="s">
        <v>55</v>
      </c>
      <c r="G26094">
        <v>0</v>
      </c>
    </row>
    <row r="26095" spans="1:7">
      <c r="A26095">
        <f t="shared" si="407"/>
        <v>26094</v>
      </c>
      <c r="B26095" t="s">
        <v>288</v>
      </c>
      <c r="C26095">
        <v>1049516</v>
      </c>
      <c r="D26095">
        <v>21287</v>
      </c>
      <c r="E26095" t="s">
        <v>2595</v>
      </c>
      <c r="F26095" t="s">
        <v>55</v>
      </c>
      <c r="G26095">
        <v>0</v>
      </c>
    </row>
    <row r="26096" spans="1:7">
      <c r="A26096">
        <f t="shared" si="407"/>
        <v>26095</v>
      </c>
      <c r="B26096" t="s">
        <v>288</v>
      </c>
      <c r="C26096">
        <v>1049517</v>
      </c>
      <c r="D26096">
        <v>10443</v>
      </c>
      <c r="E26096" t="s">
        <v>1766</v>
      </c>
      <c r="F26096" t="s">
        <v>396</v>
      </c>
      <c r="G26096">
        <v>0</v>
      </c>
    </row>
    <row r="26097" spans="1:7">
      <c r="A26097">
        <f t="shared" si="407"/>
        <v>26096</v>
      </c>
      <c r="B26097" t="s">
        <v>288</v>
      </c>
      <c r="C26097">
        <v>1049518</v>
      </c>
      <c r="D26097">
        <v>10443</v>
      </c>
      <c r="E26097" t="s">
        <v>1766</v>
      </c>
      <c r="F26097" t="s">
        <v>396</v>
      </c>
      <c r="G26097">
        <v>0</v>
      </c>
    </row>
    <row r="26098" spans="1:7">
      <c r="A26098">
        <f t="shared" si="407"/>
        <v>26097</v>
      </c>
      <c r="B26098" t="s">
        <v>51</v>
      </c>
      <c r="C26098">
        <v>1049519</v>
      </c>
      <c r="D26098" t="s">
        <v>1656</v>
      </c>
      <c r="E26098" t="s">
        <v>1657</v>
      </c>
      <c r="F26098" t="s">
        <v>98</v>
      </c>
      <c r="G26098">
        <v>0</v>
      </c>
    </row>
    <row r="26099" spans="1:7">
      <c r="A26099">
        <f t="shared" si="407"/>
        <v>26098</v>
      </c>
      <c r="B26099" t="s">
        <v>110</v>
      </c>
      <c r="C26099">
        <v>1049520</v>
      </c>
      <c r="D26099" t="s">
        <v>2187</v>
      </c>
      <c r="E26099" t="s">
        <v>2188</v>
      </c>
      <c r="F26099" t="s">
        <v>39</v>
      </c>
      <c r="G26099">
        <v>1.4999999999999999E-2</v>
      </c>
    </row>
    <row r="26100" spans="1:7">
      <c r="A26100">
        <f t="shared" si="407"/>
        <v>26099</v>
      </c>
      <c r="B26100" t="s">
        <v>776</v>
      </c>
      <c r="C26100">
        <v>1049521</v>
      </c>
      <c r="D26100" t="s">
        <v>2895</v>
      </c>
      <c r="E26100" t="s">
        <v>2896</v>
      </c>
      <c r="F26100" t="s">
        <v>55</v>
      </c>
      <c r="G26100">
        <v>0.72</v>
      </c>
    </row>
    <row r="26101" spans="1:7">
      <c r="A26101">
        <f t="shared" si="407"/>
        <v>26100</v>
      </c>
      <c r="B26101" t="s">
        <v>45</v>
      </c>
      <c r="C26101">
        <v>1049522</v>
      </c>
      <c r="D26101" t="s">
        <v>674</v>
      </c>
      <c r="E26101" t="s">
        <v>675</v>
      </c>
      <c r="F26101" t="s">
        <v>151</v>
      </c>
      <c r="G26101">
        <v>0</v>
      </c>
    </row>
    <row r="26102" spans="1:7">
      <c r="A26102">
        <f t="shared" si="407"/>
        <v>26101</v>
      </c>
      <c r="B26102" t="s">
        <v>288</v>
      </c>
      <c r="C26102">
        <v>1049523</v>
      </c>
      <c r="D26102">
        <v>111333</v>
      </c>
      <c r="E26102" t="s">
        <v>660</v>
      </c>
      <c r="F26102" t="s">
        <v>55</v>
      </c>
      <c r="G26102">
        <v>0</v>
      </c>
    </row>
    <row r="26103" spans="1:7">
      <c r="A26103">
        <f t="shared" si="407"/>
        <v>26102</v>
      </c>
      <c r="B26103" t="s">
        <v>288</v>
      </c>
      <c r="C26103">
        <v>1049524</v>
      </c>
      <c r="D26103">
        <v>111333</v>
      </c>
      <c r="E26103" t="s">
        <v>660</v>
      </c>
      <c r="F26103" t="s">
        <v>55</v>
      </c>
      <c r="G26103">
        <v>0</v>
      </c>
    </row>
    <row r="26104" spans="1:7">
      <c r="A26104">
        <f t="shared" si="407"/>
        <v>26103</v>
      </c>
      <c r="B26104" t="s">
        <v>35</v>
      </c>
      <c r="C26104">
        <v>1049525</v>
      </c>
      <c r="D26104" t="s">
        <v>1656</v>
      </c>
      <c r="E26104" t="s">
        <v>1657</v>
      </c>
      <c r="F26104" t="s">
        <v>98</v>
      </c>
      <c r="G26104">
        <v>0</v>
      </c>
    </row>
    <row r="26105" spans="1:7">
      <c r="A26105">
        <f t="shared" si="407"/>
        <v>26104</v>
      </c>
      <c r="B26105" t="s">
        <v>288</v>
      </c>
      <c r="C26105">
        <v>1049526</v>
      </c>
      <c r="D26105">
        <v>28122</v>
      </c>
      <c r="E26105" t="s">
        <v>4752</v>
      </c>
      <c r="F26105" t="s">
        <v>55</v>
      </c>
      <c r="G26105">
        <v>0</v>
      </c>
    </row>
    <row r="26106" spans="1:7">
      <c r="A26106">
        <f t="shared" si="407"/>
        <v>26105</v>
      </c>
      <c r="B26106" t="s">
        <v>288</v>
      </c>
      <c r="C26106">
        <v>1049527</v>
      </c>
      <c r="D26106">
        <v>28122</v>
      </c>
      <c r="E26106" t="s">
        <v>4752</v>
      </c>
      <c r="F26106" t="s">
        <v>55</v>
      </c>
      <c r="G26106">
        <v>0</v>
      </c>
    </row>
    <row r="26107" spans="1:7">
      <c r="A26107">
        <f t="shared" si="407"/>
        <v>26106</v>
      </c>
      <c r="B26107" t="s">
        <v>288</v>
      </c>
      <c r="C26107">
        <v>1049528</v>
      </c>
      <c r="D26107" t="s">
        <v>1389</v>
      </c>
      <c r="E26107" t="s">
        <v>4719</v>
      </c>
      <c r="F26107" t="s">
        <v>9</v>
      </c>
      <c r="G26107">
        <v>0</v>
      </c>
    </row>
    <row r="26108" spans="1:7">
      <c r="A26108">
        <f t="shared" si="407"/>
        <v>26107</v>
      </c>
      <c r="B26108" t="s">
        <v>744</v>
      </c>
      <c r="C26108">
        <v>1049529</v>
      </c>
      <c r="D26108" t="s">
        <v>2154</v>
      </c>
      <c r="E26108" t="s">
        <v>2155</v>
      </c>
      <c r="F26108" t="s">
        <v>16</v>
      </c>
      <c r="G26108">
        <v>0.38600000000000001</v>
      </c>
    </row>
    <row r="26109" spans="1:7">
      <c r="A26109">
        <f t="shared" si="407"/>
        <v>26108</v>
      </c>
      <c r="B26109" t="s">
        <v>288</v>
      </c>
      <c r="C26109">
        <v>1049530</v>
      </c>
      <c r="D26109" t="s">
        <v>1389</v>
      </c>
      <c r="E26109" t="s">
        <v>4719</v>
      </c>
      <c r="F26109" t="s">
        <v>9</v>
      </c>
      <c r="G26109">
        <v>0</v>
      </c>
    </row>
    <row r="26110" spans="1:7">
      <c r="A26110">
        <f t="shared" si="407"/>
        <v>26109</v>
      </c>
      <c r="B26110" t="s">
        <v>99</v>
      </c>
      <c r="C26110">
        <v>1049531</v>
      </c>
      <c r="D26110" t="s">
        <v>2887</v>
      </c>
      <c r="E26110" t="s">
        <v>3953</v>
      </c>
      <c r="F26110" t="s">
        <v>55</v>
      </c>
      <c r="G26110">
        <v>0</v>
      </c>
    </row>
    <row r="26111" spans="1:7">
      <c r="A26111">
        <f t="shared" si="407"/>
        <v>26110</v>
      </c>
      <c r="B26111" t="s">
        <v>769</v>
      </c>
      <c r="C26111">
        <v>1049532</v>
      </c>
      <c r="D26111" t="s">
        <v>3878</v>
      </c>
      <c r="E26111" t="s">
        <v>3879</v>
      </c>
      <c r="F26111" t="s">
        <v>16</v>
      </c>
      <c r="G26111">
        <v>0.873</v>
      </c>
    </row>
    <row r="26112" spans="1:7">
      <c r="A26112">
        <f t="shared" si="407"/>
        <v>26111</v>
      </c>
      <c r="B26112" t="s">
        <v>288</v>
      </c>
      <c r="C26112">
        <v>1049533</v>
      </c>
      <c r="D26112">
        <v>27780</v>
      </c>
      <c r="E26112" t="s">
        <v>4054</v>
      </c>
      <c r="F26112" t="s">
        <v>55</v>
      </c>
      <c r="G26112">
        <v>0</v>
      </c>
    </row>
    <row r="26113" spans="1:7">
      <c r="A26113">
        <f t="shared" si="407"/>
        <v>26112</v>
      </c>
      <c r="B26113" t="s">
        <v>288</v>
      </c>
      <c r="C26113">
        <v>1049534</v>
      </c>
      <c r="D26113">
        <v>27780</v>
      </c>
      <c r="E26113" t="s">
        <v>4054</v>
      </c>
      <c r="F26113" t="s">
        <v>55</v>
      </c>
      <c r="G26113">
        <v>0</v>
      </c>
    </row>
    <row r="26114" spans="1:7">
      <c r="A26114">
        <f t="shared" si="407"/>
        <v>26113</v>
      </c>
      <c r="B26114" t="s">
        <v>217</v>
      </c>
      <c r="C26114">
        <v>1049535</v>
      </c>
      <c r="D26114" t="s">
        <v>18</v>
      </c>
      <c r="E26114" t="s">
        <v>3895</v>
      </c>
      <c r="F26114" t="s">
        <v>9</v>
      </c>
      <c r="G26114">
        <v>0</v>
      </c>
    </row>
    <row r="26115" spans="1:7">
      <c r="A26115">
        <f t="shared" si="407"/>
        <v>26114</v>
      </c>
      <c r="B26115" t="s">
        <v>322</v>
      </c>
      <c r="C26115">
        <v>1049536</v>
      </c>
      <c r="D26115" t="s">
        <v>14</v>
      </c>
      <c r="E26115" t="s">
        <v>15</v>
      </c>
      <c r="F26115" t="s">
        <v>16</v>
      </c>
      <c r="G26115">
        <v>0</v>
      </c>
    </row>
    <row r="26116" spans="1:7">
      <c r="A26116">
        <f t="shared" ref="A26116:A26179" si="408">A26115+1</f>
        <v>26115</v>
      </c>
      <c r="B26116" t="s">
        <v>217</v>
      </c>
      <c r="C26116">
        <v>1049537</v>
      </c>
      <c r="D26116" t="s">
        <v>2246</v>
      </c>
      <c r="E26116" t="s">
        <v>2247</v>
      </c>
      <c r="F26116" t="s">
        <v>899</v>
      </c>
      <c r="G26116">
        <v>1.61</v>
      </c>
    </row>
    <row r="26117" spans="1:7">
      <c r="A26117">
        <f t="shared" si="408"/>
        <v>26116</v>
      </c>
      <c r="B26117" t="s">
        <v>810</v>
      </c>
      <c r="C26117">
        <v>1049538</v>
      </c>
      <c r="D26117" t="s">
        <v>551</v>
      </c>
      <c r="E26117" t="s">
        <v>552</v>
      </c>
      <c r="F26117" t="s">
        <v>55</v>
      </c>
      <c r="G26117">
        <v>0</v>
      </c>
    </row>
    <row r="26118" spans="1:7">
      <c r="A26118">
        <f t="shared" si="408"/>
        <v>26117</v>
      </c>
      <c r="B26118" t="s">
        <v>48</v>
      </c>
      <c r="C26118">
        <v>1049539</v>
      </c>
      <c r="D26118" t="s">
        <v>14</v>
      </c>
      <c r="E26118" t="s">
        <v>15</v>
      </c>
      <c r="F26118" t="s">
        <v>16</v>
      </c>
      <c r="G26118">
        <v>0</v>
      </c>
    </row>
    <row r="26119" spans="1:7">
      <c r="A26119">
        <f t="shared" si="408"/>
        <v>26118</v>
      </c>
      <c r="B26119" t="s">
        <v>48</v>
      </c>
      <c r="C26119">
        <v>1049540</v>
      </c>
      <c r="D26119" t="s">
        <v>14</v>
      </c>
      <c r="E26119" t="s">
        <v>15</v>
      </c>
      <c r="F26119" t="s">
        <v>16</v>
      </c>
      <c r="G26119">
        <v>0</v>
      </c>
    </row>
    <row r="26120" spans="1:7">
      <c r="A26120">
        <f t="shared" si="408"/>
        <v>26119</v>
      </c>
      <c r="B26120" t="s">
        <v>48</v>
      </c>
      <c r="C26120">
        <v>1049541</v>
      </c>
      <c r="D26120" t="s">
        <v>14</v>
      </c>
      <c r="E26120" t="s">
        <v>15</v>
      </c>
      <c r="F26120" t="s">
        <v>16</v>
      </c>
      <c r="G26120">
        <v>0</v>
      </c>
    </row>
    <row r="26121" spans="1:7">
      <c r="A26121">
        <f t="shared" si="408"/>
        <v>26120</v>
      </c>
      <c r="B26121" t="s">
        <v>48</v>
      </c>
      <c r="C26121">
        <v>1049542</v>
      </c>
      <c r="D26121" t="s">
        <v>14</v>
      </c>
      <c r="E26121" t="s">
        <v>15</v>
      </c>
      <c r="F26121" t="s">
        <v>16</v>
      </c>
      <c r="G26121">
        <v>0</v>
      </c>
    </row>
    <row r="26122" spans="1:7">
      <c r="A26122">
        <f t="shared" si="408"/>
        <v>26121</v>
      </c>
      <c r="B26122" t="s">
        <v>288</v>
      </c>
      <c r="C26122">
        <v>1049543</v>
      </c>
      <c r="D26122" t="s">
        <v>825</v>
      </c>
      <c r="E26122" t="s">
        <v>826</v>
      </c>
      <c r="F26122" t="s">
        <v>9</v>
      </c>
      <c r="G26122">
        <v>0</v>
      </c>
    </row>
    <row r="26123" spans="1:7">
      <c r="A26123">
        <f t="shared" si="408"/>
        <v>26122</v>
      </c>
      <c r="B26123" t="s">
        <v>48</v>
      </c>
      <c r="C26123">
        <v>1049544</v>
      </c>
      <c r="D26123" t="s">
        <v>2676</v>
      </c>
      <c r="E26123" t="s">
        <v>2677</v>
      </c>
      <c r="F26123" t="s">
        <v>16</v>
      </c>
      <c r="G26123">
        <v>0</v>
      </c>
    </row>
    <row r="26124" spans="1:7">
      <c r="A26124">
        <f t="shared" si="408"/>
        <v>26123</v>
      </c>
      <c r="B26124" t="s">
        <v>175</v>
      </c>
      <c r="C26124">
        <v>1049545</v>
      </c>
      <c r="D26124">
        <v>1857</v>
      </c>
      <c r="E26124" t="s">
        <v>3341</v>
      </c>
      <c r="F26124" t="s">
        <v>3281</v>
      </c>
      <c r="G26124">
        <v>0</v>
      </c>
    </row>
    <row r="26125" spans="1:7">
      <c r="A26125">
        <f t="shared" si="408"/>
        <v>26124</v>
      </c>
      <c r="B26125" t="s">
        <v>68</v>
      </c>
      <c r="C26125">
        <v>1049546</v>
      </c>
      <c r="D26125">
        <v>34505</v>
      </c>
      <c r="E26125" t="s">
        <v>8</v>
      </c>
      <c r="F26125" t="s">
        <v>9</v>
      </c>
      <c r="G26125">
        <v>0</v>
      </c>
    </row>
    <row r="26126" spans="1:7">
      <c r="A26126">
        <f t="shared" si="408"/>
        <v>26125</v>
      </c>
      <c r="B26126" t="s">
        <v>68</v>
      </c>
      <c r="C26126">
        <v>1049547</v>
      </c>
      <c r="D26126">
        <v>34505</v>
      </c>
      <c r="E26126" t="s">
        <v>8</v>
      </c>
      <c r="F26126" t="s">
        <v>9</v>
      </c>
      <c r="G26126">
        <v>0</v>
      </c>
    </row>
    <row r="26127" spans="1:7">
      <c r="A26127">
        <f t="shared" si="408"/>
        <v>26126</v>
      </c>
      <c r="B26127" t="s">
        <v>59</v>
      </c>
      <c r="C26127">
        <v>1049548</v>
      </c>
      <c r="D26127" t="s">
        <v>14</v>
      </c>
      <c r="E26127" t="s">
        <v>15</v>
      </c>
      <c r="F26127" t="s">
        <v>16</v>
      </c>
      <c r="G26127">
        <v>0</v>
      </c>
    </row>
    <row r="26128" spans="1:7">
      <c r="A26128">
        <f t="shared" si="408"/>
        <v>26127</v>
      </c>
      <c r="B26128" t="s">
        <v>59</v>
      </c>
      <c r="C26128">
        <v>1049549</v>
      </c>
      <c r="D26128" t="s">
        <v>254</v>
      </c>
      <c r="E26128" t="s">
        <v>255</v>
      </c>
      <c r="F26128" t="s">
        <v>16</v>
      </c>
      <c r="G26128">
        <v>0</v>
      </c>
    </row>
    <row r="26129" spans="1:7">
      <c r="A26129">
        <f t="shared" si="408"/>
        <v>26128</v>
      </c>
      <c r="B26129" t="s">
        <v>59</v>
      </c>
      <c r="C26129">
        <v>1049550</v>
      </c>
      <c r="D26129" t="s">
        <v>11</v>
      </c>
      <c r="E26129" t="s">
        <v>4806</v>
      </c>
      <c r="F26129" t="s">
        <v>13</v>
      </c>
      <c r="G26129">
        <v>0</v>
      </c>
    </row>
    <row r="26130" spans="1:7">
      <c r="A26130">
        <f t="shared" si="408"/>
        <v>26129</v>
      </c>
      <c r="B26130" t="s">
        <v>59</v>
      </c>
      <c r="C26130">
        <v>1049551</v>
      </c>
      <c r="D26130" t="s">
        <v>3746</v>
      </c>
      <c r="E26130" t="s">
        <v>3747</v>
      </c>
      <c r="F26130" t="s">
        <v>16</v>
      </c>
      <c r="G26130">
        <v>0</v>
      </c>
    </row>
    <row r="26131" spans="1:7">
      <c r="A26131">
        <f t="shared" si="408"/>
        <v>26130</v>
      </c>
      <c r="B26131" t="s">
        <v>59</v>
      </c>
      <c r="C26131">
        <v>1049552</v>
      </c>
      <c r="D26131" t="s">
        <v>3738</v>
      </c>
      <c r="E26131" t="s">
        <v>3739</v>
      </c>
      <c r="F26131" t="s">
        <v>151</v>
      </c>
      <c r="G26131">
        <v>0</v>
      </c>
    </row>
    <row r="26132" spans="1:7">
      <c r="A26132">
        <f t="shared" si="408"/>
        <v>26131</v>
      </c>
      <c r="B26132" t="s">
        <v>217</v>
      </c>
      <c r="C26132">
        <v>1049553</v>
      </c>
      <c r="D26132">
        <v>34505</v>
      </c>
      <c r="E26132" t="s">
        <v>8</v>
      </c>
      <c r="F26132" t="s">
        <v>9</v>
      </c>
      <c r="G26132">
        <v>0</v>
      </c>
    </row>
    <row r="26133" spans="1:7">
      <c r="A26133">
        <f t="shared" si="408"/>
        <v>26132</v>
      </c>
      <c r="B26133" t="s">
        <v>810</v>
      </c>
      <c r="C26133">
        <v>1049554</v>
      </c>
      <c r="D26133" t="s">
        <v>18</v>
      </c>
      <c r="E26133" t="s">
        <v>3895</v>
      </c>
      <c r="F26133" t="s">
        <v>9</v>
      </c>
      <c r="G26133">
        <v>0</v>
      </c>
    </row>
    <row r="26134" spans="1:7">
      <c r="A26134">
        <f t="shared" si="408"/>
        <v>26133</v>
      </c>
      <c r="B26134" t="s">
        <v>68</v>
      </c>
      <c r="C26134">
        <v>1049555</v>
      </c>
      <c r="D26134" t="s">
        <v>1737</v>
      </c>
      <c r="E26134" t="s">
        <v>3605</v>
      </c>
      <c r="F26134" t="s">
        <v>16</v>
      </c>
      <c r="G26134">
        <v>0.83799999999999997</v>
      </c>
    </row>
    <row r="26135" spans="1:7">
      <c r="A26135">
        <f t="shared" si="408"/>
        <v>26134</v>
      </c>
      <c r="B26135" t="s">
        <v>68</v>
      </c>
      <c r="C26135">
        <v>1049556</v>
      </c>
      <c r="D26135" t="s">
        <v>1737</v>
      </c>
      <c r="E26135" t="s">
        <v>3605</v>
      </c>
      <c r="F26135" t="s">
        <v>16</v>
      </c>
      <c r="G26135">
        <v>0.83799999999999997</v>
      </c>
    </row>
    <row r="26136" spans="1:7">
      <c r="A26136">
        <f t="shared" si="408"/>
        <v>26135</v>
      </c>
      <c r="B26136" t="s">
        <v>322</v>
      </c>
      <c r="C26136">
        <v>1049557</v>
      </c>
      <c r="D26136" t="s">
        <v>291</v>
      </c>
      <c r="E26136" t="s">
        <v>292</v>
      </c>
      <c r="F26136" t="s">
        <v>151</v>
      </c>
      <c r="G26136">
        <v>0</v>
      </c>
    </row>
    <row r="26137" spans="1:7">
      <c r="A26137">
        <f t="shared" si="408"/>
        <v>26136</v>
      </c>
      <c r="B26137" t="s">
        <v>288</v>
      </c>
      <c r="C26137">
        <v>1049558</v>
      </c>
      <c r="D26137" t="s">
        <v>2746</v>
      </c>
      <c r="E26137" t="s">
        <v>2747</v>
      </c>
      <c r="F26137" t="s">
        <v>55</v>
      </c>
      <c r="G26137">
        <v>0</v>
      </c>
    </row>
    <row r="26138" spans="1:7">
      <c r="A26138">
        <f t="shared" si="408"/>
        <v>26137</v>
      </c>
      <c r="B26138" t="s">
        <v>288</v>
      </c>
      <c r="C26138">
        <v>1049559</v>
      </c>
      <c r="D26138" t="s">
        <v>2746</v>
      </c>
      <c r="E26138" t="s">
        <v>2747</v>
      </c>
      <c r="F26138" t="s">
        <v>55</v>
      </c>
      <c r="G26138">
        <v>0</v>
      </c>
    </row>
    <row r="26139" spans="1:7">
      <c r="A26139">
        <f t="shared" si="408"/>
        <v>26138</v>
      </c>
      <c r="B26139" t="s">
        <v>288</v>
      </c>
      <c r="C26139">
        <v>1049560</v>
      </c>
      <c r="D26139" t="s">
        <v>906</v>
      </c>
      <c r="E26139" t="s">
        <v>907</v>
      </c>
      <c r="F26139" t="s">
        <v>25</v>
      </c>
      <c r="G26139">
        <v>0</v>
      </c>
    </row>
    <row r="26140" spans="1:7">
      <c r="A26140">
        <f t="shared" si="408"/>
        <v>26139</v>
      </c>
      <c r="B26140" t="s">
        <v>288</v>
      </c>
      <c r="C26140">
        <v>1049561</v>
      </c>
      <c r="D26140" t="s">
        <v>906</v>
      </c>
      <c r="E26140" t="s">
        <v>907</v>
      </c>
      <c r="F26140" t="s">
        <v>25</v>
      </c>
      <c r="G26140">
        <v>0</v>
      </c>
    </row>
    <row r="26141" spans="1:7">
      <c r="A26141">
        <f t="shared" si="408"/>
        <v>26140</v>
      </c>
      <c r="B26141" t="s">
        <v>936</v>
      </c>
      <c r="C26141">
        <v>1049562</v>
      </c>
      <c r="D26141" t="s">
        <v>2267</v>
      </c>
      <c r="E26141" t="s">
        <v>2268</v>
      </c>
      <c r="F26141" t="s">
        <v>55</v>
      </c>
      <c r="G26141">
        <v>0.153</v>
      </c>
    </row>
    <row r="26142" spans="1:7">
      <c r="A26142">
        <f t="shared" si="408"/>
        <v>26141</v>
      </c>
      <c r="B26142" t="s">
        <v>799</v>
      </c>
      <c r="C26142">
        <v>1049563</v>
      </c>
      <c r="D26142" t="s">
        <v>2246</v>
      </c>
      <c r="E26142" t="s">
        <v>2247</v>
      </c>
      <c r="F26142" t="s">
        <v>899</v>
      </c>
      <c r="G26142">
        <v>1.61</v>
      </c>
    </row>
    <row r="26143" spans="1:7">
      <c r="A26143">
        <f t="shared" si="408"/>
        <v>26142</v>
      </c>
      <c r="B26143" t="s">
        <v>288</v>
      </c>
      <c r="C26143">
        <v>1049564</v>
      </c>
      <c r="D26143" t="s">
        <v>2428</v>
      </c>
      <c r="E26143" t="s">
        <v>2429</v>
      </c>
      <c r="F26143" t="s">
        <v>55</v>
      </c>
      <c r="G26143">
        <v>0</v>
      </c>
    </row>
    <row r="26144" spans="1:7">
      <c r="A26144">
        <f t="shared" si="408"/>
        <v>26143</v>
      </c>
      <c r="B26144" t="s">
        <v>104</v>
      </c>
      <c r="C26144">
        <v>1049565</v>
      </c>
      <c r="D26144" t="s">
        <v>187</v>
      </c>
      <c r="E26144" t="s">
        <v>188</v>
      </c>
      <c r="F26144" t="s">
        <v>55</v>
      </c>
      <c r="G26144">
        <v>0</v>
      </c>
    </row>
    <row r="26145" spans="1:7">
      <c r="A26145">
        <f t="shared" si="408"/>
        <v>26144</v>
      </c>
      <c r="B26145" t="s">
        <v>136</v>
      </c>
      <c r="C26145">
        <v>1049566</v>
      </c>
      <c r="D26145" t="s">
        <v>1331</v>
      </c>
      <c r="E26145" t="s">
        <v>1332</v>
      </c>
      <c r="F26145" t="s">
        <v>9</v>
      </c>
      <c r="G26145">
        <v>0</v>
      </c>
    </row>
    <row r="26146" spans="1:7">
      <c r="A26146">
        <f t="shared" si="408"/>
        <v>26145</v>
      </c>
      <c r="B26146" t="s">
        <v>136</v>
      </c>
      <c r="C26146">
        <v>1049567</v>
      </c>
      <c r="D26146" t="s">
        <v>928</v>
      </c>
      <c r="E26146" t="s">
        <v>929</v>
      </c>
      <c r="F26146" t="s">
        <v>902</v>
      </c>
      <c r="G26146">
        <v>0</v>
      </c>
    </row>
    <row r="26147" spans="1:7">
      <c r="A26147">
        <f t="shared" si="408"/>
        <v>26146</v>
      </c>
      <c r="B26147" t="s">
        <v>2795</v>
      </c>
      <c r="C26147">
        <v>1049568</v>
      </c>
      <c r="D26147" t="s">
        <v>3787</v>
      </c>
      <c r="E26147" t="s">
        <v>3788</v>
      </c>
      <c r="F26147" t="s">
        <v>151</v>
      </c>
      <c r="G26147">
        <v>0</v>
      </c>
    </row>
    <row r="26148" spans="1:7">
      <c r="A26148">
        <f t="shared" si="408"/>
        <v>26147</v>
      </c>
      <c r="B26148" t="s">
        <v>136</v>
      </c>
      <c r="C26148">
        <v>1049569</v>
      </c>
      <c r="D26148" t="s">
        <v>1003</v>
      </c>
      <c r="E26148" t="s">
        <v>1004</v>
      </c>
      <c r="F26148" t="s">
        <v>563</v>
      </c>
      <c r="G26148">
        <v>0</v>
      </c>
    </row>
    <row r="26149" spans="1:7">
      <c r="A26149">
        <f t="shared" si="408"/>
        <v>26148</v>
      </c>
      <c r="B26149" t="s">
        <v>136</v>
      </c>
      <c r="C26149">
        <v>1049570</v>
      </c>
      <c r="D26149" t="s">
        <v>413</v>
      </c>
      <c r="E26149" t="s">
        <v>414</v>
      </c>
      <c r="F26149" t="s">
        <v>55</v>
      </c>
      <c r="G26149">
        <v>0</v>
      </c>
    </row>
    <row r="26150" spans="1:7">
      <c r="A26150">
        <f t="shared" si="408"/>
        <v>26149</v>
      </c>
      <c r="B26150" t="s">
        <v>288</v>
      </c>
      <c r="C26150">
        <v>1049571</v>
      </c>
      <c r="D26150" t="s">
        <v>3559</v>
      </c>
      <c r="E26150" t="s">
        <v>3560</v>
      </c>
      <c r="F26150" t="s">
        <v>55</v>
      </c>
      <c r="G26150">
        <v>0.26</v>
      </c>
    </row>
    <row r="26151" spans="1:7">
      <c r="A26151">
        <f t="shared" si="408"/>
        <v>26150</v>
      </c>
      <c r="B26151" t="s">
        <v>288</v>
      </c>
      <c r="C26151">
        <v>1049572</v>
      </c>
      <c r="D26151" t="s">
        <v>3559</v>
      </c>
      <c r="E26151" t="s">
        <v>3560</v>
      </c>
      <c r="F26151" t="s">
        <v>55</v>
      </c>
      <c r="G26151">
        <v>0.26</v>
      </c>
    </row>
    <row r="26152" spans="1:7">
      <c r="A26152">
        <f t="shared" si="408"/>
        <v>26151</v>
      </c>
      <c r="B26152" t="s">
        <v>205</v>
      </c>
      <c r="C26152">
        <v>1049573</v>
      </c>
      <c r="D26152" t="s">
        <v>674</v>
      </c>
      <c r="E26152" t="s">
        <v>675</v>
      </c>
      <c r="F26152" t="s">
        <v>151</v>
      </c>
      <c r="G26152">
        <v>0</v>
      </c>
    </row>
    <row r="26153" spans="1:7">
      <c r="A26153">
        <f t="shared" si="408"/>
        <v>26152</v>
      </c>
      <c r="B26153" t="s">
        <v>2795</v>
      </c>
      <c r="C26153">
        <v>1049574</v>
      </c>
      <c r="D26153">
        <v>27849</v>
      </c>
      <c r="E26153" t="s">
        <v>2022</v>
      </c>
      <c r="F26153" t="s">
        <v>307</v>
      </c>
      <c r="G26153">
        <v>0</v>
      </c>
    </row>
    <row r="26154" spans="1:7">
      <c r="A26154">
        <f t="shared" si="408"/>
        <v>26153</v>
      </c>
      <c r="B26154" t="s">
        <v>2795</v>
      </c>
      <c r="C26154">
        <v>1049575</v>
      </c>
      <c r="D26154" t="s">
        <v>3578</v>
      </c>
      <c r="E26154" t="s">
        <v>3579</v>
      </c>
      <c r="F26154" t="s">
        <v>39</v>
      </c>
      <c r="G26154">
        <v>0</v>
      </c>
    </row>
    <row r="26155" spans="1:7">
      <c r="A26155">
        <f t="shared" si="408"/>
        <v>26154</v>
      </c>
      <c r="B26155" t="s">
        <v>2795</v>
      </c>
      <c r="C26155">
        <v>1049576</v>
      </c>
      <c r="D26155" t="s">
        <v>1500</v>
      </c>
      <c r="E26155" t="s">
        <v>1501</v>
      </c>
      <c r="F26155" t="s">
        <v>9</v>
      </c>
      <c r="G26155">
        <v>0</v>
      </c>
    </row>
    <row r="26156" spans="1:7">
      <c r="A26156">
        <f t="shared" si="408"/>
        <v>26155</v>
      </c>
      <c r="B26156" t="s">
        <v>2795</v>
      </c>
      <c r="C26156">
        <v>1049577</v>
      </c>
      <c r="D26156" t="s">
        <v>466</v>
      </c>
      <c r="E26156" t="s">
        <v>467</v>
      </c>
      <c r="F26156" t="s">
        <v>235</v>
      </c>
      <c r="G26156">
        <v>0</v>
      </c>
    </row>
    <row r="26157" spans="1:7">
      <c r="A26157">
        <f t="shared" si="408"/>
        <v>26156</v>
      </c>
      <c r="B26157" t="s">
        <v>2795</v>
      </c>
      <c r="C26157">
        <v>1049578</v>
      </c>
      <c r="D26157" t="s">
        <v>2436</v>
      </c>
      <c r="E26157" t="s">
        <v>2437</v>
      </c>
      <c r="F26157" t="s">
        <v>16</v>
      </c>
      <c r="G26157">
        <v>0</v>
      </c>
    </row>
    <row r="26158" spans="1:7">
      <c r="A26158">
        <f t="shared" si="408"/>
        <v>26157</v>
      </c>
      <c r="B26158" t="s">
        <v>2795</v>
      </c>
      <c r="C26158">
        <v>1049579</v>
      </c>
      <c r="D26158" t="s">
        <v>525</v>
      </c>
      <c r="E26158" t="s">
        <v>526</v>
      </c>
      <c r="F26158" t="s">
        <v>9</v>
      </c>
      <c r="G26158">
        <v>0</v>
      </c>
    </row>
    <row r="26159" spans="1:7">
      <c r="A26159">
        <f t="shared" si="408"/>
        <v>26158</v>
      </c>
      <c r="B26159" t="s">
        <v>676</v>
      </c>
      <c r="C26159">
        <v>1049580</v>
      </c>
      <c r="D26159" t="s">
        <v>113</v>
      </c>
      <c r="E26159" t="s">
        <v>114</v>
      </c>
      <c r="F26159" t="s">
        <v>16</v>
      </c>
      <c r="G26159">
        <v>0</v>
      </c>
    </row>
    <row r="26160" spans="1:7">
      <c r="A26160">
        <f t="shared" si="408"/>
        <v>26159</v>
      </c>
      <c r="B26160" t="s">
        <v>2795</v>
      </c>
      <c r="C26160">
        <v>1049581</v>
      </c>
      <c r="D26160" t="s">
        <v>2194</v>
      </c>
      <c r="E26160" t="s">
        <v>2195</v>
      </c>
      <c r="F26160" t="s">
        <v>16</v>
      </c>
      <c r="G26160">
        <v>1.147</v>
      </c>
    </row>
    <row r="26161" spans="1:7">
      <c r="A26161">
        <f t="shared" si="408"/>
        <v>26160</v>
      </c>
      <c r="B26161" t="s">
        <v>2795</v>
      </c>
      <c r="C26161">
        <v>1049582</v>
      </c>
      <c r="D26161" t="s">
        <v>777</v>
      </c>
      <c r="E26161" t="s">
        <v>778</v>
      </c>
      <c r="F26161" t="s">
        <v>16</v>
      </c>
      <c r="G26161">
        <v>0</v>
      </c>
    </row>
    <row r="26162" spans="1:7">
      <c r="A26162">
        <f t="shared" si="408"/>
        <v>26161</v>
      </c>
      <c r="B26162" t="s">
        <v>1679</v>
      </c>
      <c r="C26162">
        <v>1049583</v>
      </c>
      <c r="D26162" t="s">
        <v>1656</v>
      </c>
      <c r="E26162" t="s">
        <v>1657</v>
      </c>
      <c r="F26162" t="s">
        <v>98</v>
      </c>
      <c r="G26162">
        <v>0</v>
      </c>
    </row>
    <row r="26163" spans="1:7">
      <c r="A26163">
        <f t="shared" si="408"/>
        <v>26162</v>
      </c>
      <c r="B26163" t="s">
        <v>2795</v>
      </c>
      <c r="C26163">
        <v>1049584</v>
      </c>
      <c r="D26163" t="s">
        <v>3780</v>
      </c>
      <c r="E26163" t="s">
        <v>3781</v>
      </c>
      <c r="F26163" t="s">
        <v>55</v>
      </c>
      <c r="G26163">
        <v>0</v>
      </c>
    </row>
    <row r="26164" spans="1:7">
      <c r="A26164">
        <f t="shared" si="408"/>
        <v>26163</v>
      </c>
      <c r="B26164" t="s">
        <v>288</v>
      </c>
      <c r="C26164">
        <v>1049585</v>
      </c>
      <c r="D26164" t="s">
        <v>2672</v>
      </c>
      <c r="E26164" t="s">
        <v>2673</v>
      </c>
      <c r="F26164" t="s">
        <v>55</v>
      </c>
      <c r="G26164">
        <v>0</v>
      </c>
    </row>
    <row r="26165" spans="1:7">
      <c r="A26165">
        <f t="shared" si="408"/>
        <v>26164</v>
      </c>
      <c r="B26165" t="s">
        <v>2795</v>
      </c>
      <c r="C26165">
        <v>1049586</v>
      </c>
      <c r="D26165" t="s">
        <v>3780</v>
      </c>
      <c r="E26165" t="s">
        <v>3781</v>
      </c>
      <c r="F26165" t="s">
        <v>55</v>
      </c>
      <c r="G26165">
        <v>0</v>
      </c>
    </row>
    <row r="26166" spans="1:7">
      <c r="A26166">
        <f t="shared" si="408"/>
        <v>26165</v>
      </c>
      <c r="B26166" t="s">
        <v>2795</v>
      </c>
      <c r="C26166">
        <v>1049587</v>
      </c>
      <c r="D26166" t="s">
        <v>3078</v>
      </c>
      <c r="E26166" t="s">
        <v>3079</v>
      </c>
      <c r="F26166" t="s">
        <v>3080</v>
      </c>
      <c r="G26166">
        <v>0</v>
      </c>
    </row>
    <row r="26167" spans="1:7">
      <c r="A26167">
        <f t="shared" si="408"/>
        <v>26166</v>
      </c>
      <c r="B26167" t="s">
        <v>2795</v>
      </c>
      <c r="C26167">
        <v>1049588</v>
      </c>
      <c r="D26167" t="s">
        <v>3078</v>
      </c>
      <c r="E26167" t="s">
        <v>3079</v>
      </c>
      <c r="F26167" t="s">
        <v>3080</v>
      </c>
      <c r="G26167">
        <v>0</v>
      </c>
    </row>
    <row r="26168" spans="1:7">
      <c r="A26168">
        <f t="shared" si="408"/>
        <v>26167</v>
      </c>
      <c r="B26168" t="s">
        <v>68</v>
      </c>
      <c r="C26168">
        <v>1049589</v>
      </c>
      <c r="D26168" t="s">
        <v>76</v>
      </c>
      <c r="E26168" t="s">
        <v>8</v>
      </c>
      <c r="F26168" t="s">
        <v>9</v>
      </c>
      <c r="G26168">
        <v>0</v>
      </c>
    </row>
    <row r="26169" spans="1:7">
      <c r="A26169">
        <f t="shared" si="408"/>
        <v>26168</v>
      </c>
      <c r="B26169" t="s">
        <v>68</v>
      </c>
      <c r="C26169">
        <v>1049590</v>
      </c>
      <c r="D26169" t="s">
        <v>76</v>
      </c>
      <c r="E26169" t="s">
        <v>8</v>
      </c>
      <c r="F26169" t="s">
        <v>9</v>
      </c>
      <c r="G26169">
        <v>0</v>
      </c>
    </row>
    <row r="26170" spans="1:7">
      <c r="A26170">
        <f t="shared" si="408"/>
        <v>26169</v>
      </c>
      <c r="B26170" t="s">
        <v>2795</v>
      </c>
      <c r="C26170">
        <v>1049591</v>
      </c>
      <c r="D26170" t="s">
        <v>2840</v>
      </c>
      <c r="E26170" t="s">
        <v>2841</v>
      </c>
      <c r="F26170" t="s">
        <v>25</v>
      </c>
      <c r="G26170">
        <v>0</v>
      </c>
    </row>
    <row r="26171" spans="1:7">
      <c r="A26171">
        <f t="shared" si="408"/>
        <v>26170</v>
      </c>
      <c r="B26171" t="s">
        <v>51</v>
      </c>
      <c r="C26171">
        <v>1049592</v>
      </c>
      <c r="D26171" t="s">
        <v>1737</v>
      </c>
      <c r="E26171" t="s">
        <v>3605</v>
      </c>
      <c r="F26171" t="s">
        <v>16</v>
      </c>
      <c r="G26171">
        <v>0.83799999999999997</v>
      </c>
    </row>
    <row r="26172" spans="1:7">
      <c r="A26172">
        <f t="shared" si="408"/>
        <v>26171</v>
      </c>
      <c r="B26172" t="s">
        <v>43</v>
      </c>
      <c r="C26172">
        <v>1049593</v>
      </c>
      <c r="D26172">
        <v>41569</v>
      </c>
      <c r="E26172" t="s">
        <v>346</v>
      </c>
      <c r="F26172" t="s">
        <v>16</v>
      </c>
      <c r="G26172">
        <v>0</v>
      </c>
    </row>
    <row r="26173" spans="1:7">
      <c r="A26173">
        <f t="shared" si="408"/>
        <v>26172</v>
      </c>
      <c r="B26173" t="s">
        <v>564</v>
      </c>
      <c r="C26173">
        <v>1049594</v>
      </c>
      <c r="D26173" t="s">
        <v>462</v>
      </c>
      <c r="E26173" t="s">
        <v>463</v>
      </c>
      <c r="F26173" t="s">
        <v>16</v>
      </c>
      <c r="G26173">
        <v>0</v>
      </c>
    </row>
    <row r="26174" spans="1:7">
      <c r="A26174">
        <f t="shared" si="408"/>
        <v>26173</v>
      </c>
      <c r="B26174" t="s">
        <v>51</v>
      </c>
      <c r="C26174">
        <v>1049595</v>
      </c>
      <c r="D26174" t="s">
        <v>1737</v>
      </c>
      <c r="E26174" t="s">
        <v>3605</v>
      </c>
      <c r="F26174" t="s">
        <v>16</v>
      </c>
      <c r="G26174">
        <v>0.83799999999999997</v>
      </c>
    </row>
    <row r="26175" spans="1:7">
      <c r="A26175">
        <f t="shared" si="408"/>
        <v>26174</v>
      </c>
      <c r="B26175" t="s">
        <v>288</v>
      </c>
      <c r="C26175">
        <v>1049596</v>
      </c>
      <c r="D26175">
        <v>36151</v>
      </c>
      <c r="E26175" t="s">
        <v>3987</v>
      </c>
      <c r="F26175" t="s">
        <v>55</v>
      </c>
      <c r="G26175">
        <v>0</v>
      </c>
    </row>
    <row r="26176" spans="1:7">
      <c r="A26176">
        <f t="shared" si="408"/>
        <v>26175</v>
      </c>
      <c r="B26176" t="s">
        <v>51</v>
      </c>
      <c r="C26176">
        <v>1049597</v>
      </c>
      <c r="D26176" t="s">
        <v>1737</v>
      </c>
      <c r="E26176" t="s">
        <v>3605</v>
      </c>
      <c r="F26176" t="s">
        <v>16</v>
      </c>
      <c r="G26176">
        <v>0.83799999999999997</v>
      </c>
    </row>
    <row r="26177" spans="1:7">
      <c r="A26177">
        <f t="shared" si="408"/>
        <v>26176</v>
      </c>
      <c r="B26177" t="s">
        <v>68</v>
      </c>
      <c r="C26177">
        <v>1049598</v>
      </c>
      <c r="D26177" t="s">
        <v>1291</v>
      </c>
      <c r="E26177" t="s">
        <v>3939</v>
      </c>
      <c r="F26177" t="s">
        <v>9</v>
      </c>
      <c r="G26177">
        <v>0</v>
      </c>
    </row>
    <row r="26178" spans="1:7">
      <c r="A26178">
        <f t="shared" si="408"/>
        <v>26177</v>
      </c>
      <c r="B26178" t="s">
        <v>68</v>
      </c>
      <c r="C26178">
        <v>1049599</v>
      </c>
      <c r="D26178" t="s">
        <v>1291</v>
      </c>
      <c r="E26178" t="s">
        <v>3939</v>
      </c>
      <c r="F26178" t="s">
        <v>9</v>
      </c>
      <c r="G26178">
        <v>0</v>
      </c>
    </row>
    <row r="26179" spans="1:7">
      <c r="A26179">
        <f t="shared" si="408"/>
        <v>26178</v>
      </c>
      <c r="B26179" t="s">
        <v>288</v>
      </c>
      <c r="C26179">
        <v>1049600</v>
      </c>
      <c r="D26179">
        <v>117533</v>
      </c>
      <c r="E26179" t="s">
        <v>4002</v>
      </c>
      <c r="F26179" t="s">
        <v>55</v>
      </c>
      <c r="G26179">
        <v>0</v>
      </c>
    </row>
    <row r="26180" spans="1:7">
      <c r="A26180">
        <f t="shared" ref="A26180:A26243" si="409">A26179+1</f>
        <v>26179</v>
      </c>
      <c r="B26180" t="s">
        <v>288</v>
      </c>
      <c r="C26180">
        <v>1049601</v>
      </c>
      <c r="D26180" t="s">
        <v>2196</v>
      </c>
      <c r="E26180" t="s">
        <v>3977</v>
      </c>
      <c r="F26180" t="s">
        <v>16</v>
      </c>
      <c r="G26180">
        <v>1444.52</v>
      </c>
    </row>
    <row r="26181" spans="1:7">
      <c r="A26181">
        <f t="shared" si="409"/>
        <v>26180</v>
      </c>
      <c r="B26181" t="s">
        <v>52</v>
      </c>
      <c r="C26181">
        <v>1049602</v>
      </c>
      <c r="D26181" t="s">
        <v>2893</v>
      </c>
      <c r="E26181" t="s">
        <v>2894</v>
      </c>
      <c r="F26181" t="s">
        <v>16</v>
      </c>
      <c r="G26181">
        <v>0</v>
      </c>
    </row>
    <row r="26182" spans="1:7">
      <c r="A26182">
        <f t="shared" si="409"/>
        <v>26181</v>
      </c>
      <c r="B26182" t="s">
        <v>74</v>
      </c>
      <c r="C26182">
        <v>1049603</v>
      </c>
      <c r="D26182" t="s">
        <v>18</v>
      </c>
      <c r="E26182" t="s">
        <v>3895</v>
      </c>
      <c r="F26182" t="s">
        <v>9</v>
      </c>
      <c r="G26182">
        <v>0</v>
      </c>
    </row>
    <row r="26183" spans="1:7">
      <c r="A26183">
        <f t="shared" si="409"/>
        <v>26182</v>
      </c>
      <c r="B26183" t="s">
        <v>564</v>
      </c>
      <c r="C26183">
        <v>1049604</v>
      </c>
      <c r="D26183" t="s">
        <v>632</v>
      </c>
      <c r="E26183" t="s">
        <v>633</v>
      </c>
      <c r="F26183" t="s">
        <v>55</v>
      </c>
      <c r="G26183">
        <v>0</v>
      </c>
    </row>
    <row r="26184" spans="1:7">
      <c r="A26184">
        <f t="shared" si="409"/>
        <v>26183</v>
      </c>
      <c r="B26184" t="s">
        <v>205</v>
      </c>
      <c r="C26184">
        <v>1049605</v>
      </c>
      <c r="D26184" t="s">
        <v>2246</v>
      </c>
      <c r="E26184" t="s">
        <v>2247</v>
      </c>
      <c r="F26184" t="s">
        <v>899</v>
      </c>
      <c r="G26184">
        <v>1.61</v>
      </c>
    </row>
    <row r="26185" spans="1:7">
      <c r="A26185">
        <f t="shared" si="409"/>
        <v>26184</v>
      </c>
      <c r="B26185" t="s">
        <v>59</v>
      </c>
      <c r="C26185">
        <v>1049606</v>
      </c>
      <c r="D26185" t="s">
        <v>2463</v>
      </c>
      <c r="E26185" t="s">
        <v>4461</v>
      </c>
      <c r="F26185" t="s">
        <v>25</v>
      </c>
      <c r="G26185">
        <v>0</v>
      </c>
    </row>
    <row r="26186" spans="1:7">
      <c r="A26186">
        <f t="shared" si="409"/>
        <v>26185</v>
      </c>
      <c r="B26186" t="s">
        <v>2794</v>
      </c>
      <c r="C26186">
        <v>1049607</v>
      </c>
      <c r="D26186" t="s">
        <v>2200</v>
      </c>
      <c r="E26186" t="s">
        <v>2201</v>
      </c>
      <c r="F26186" t="s">
        <v>16</v>
      </c>
      <c r="G26186">
        <v>2.6640000000000001</v>
      </c>
    </row>
    <row r="26187" spans="1:7">
      <c r="A26187">
        <f t="shared" si="409"/>
        <v>26186</v>
      </c>
      <c r="B26187" t="s">
        <v>288</v>
      </c>
      <c r="C26187">
        <v>1049608</v>
      </c>
      <c r="D26187" t="s">
        <v>69</v>
      </c>
      <c r="E26187" t="s">
        <v>4746</v>
      </c>
      <c r="F26187" t="s">
        <v>71</v>
      </c>
      <c r="G26187">
        <v>0</v>
      </c>
    </row>
    <row r="26188" spans="1:7">
      <c r="A26188">
        <f t="shared" si="409"/>
        <v>26187</v>
      </c>
      <c r="B26188" t="s">
        <v>10</v>
      </c>
      <c r="C26188">
        <v>1049609</v>
      </c>
      <c r="D26188" t="s">
        <v>3591</v>
      </c>
      <c r="E26188" t="s">
        <v>3592</v>
      </c>
      <c r="F26188" t="s">
        <v>55</v>
      </c>
      <c r="G26188">
        <v>0</v>
      </c>
    </row>
    <row r="26189" spans="1:7">
      <c r="A26189">
        <f t="shared" si="409"/>
        <v>26188</v>
      </c>
      <c r="B26189" t="s">
        <v>2794</v>
      </c>
      <c r="C26189">
        <v>1049610</v>
      </c>
      <c r="D26189" t="s">
        <v>3261</v>
      </c>
      <c r="E26189" t="s">
        <v>3262</v>
      </c>
      <c r="F26189" t="s">
        <v>98</v>
      </c>
      <c r="G26189">
        <v>0</v>
      </c>
    </row>
    <row r="26190" spans="1:7">
      <c r="A26190">
        <f t="shared" si="409"/>
        <v>26189</v>
      </c>
      <c r="B26190" t="s">
        <v>288</v>
      </c>
      <c r="C26190">
        <v>1049611</v>
      </c>
      <c r="D26190" t="s">
        <v>361</v>
      </c>
      <c r="E26190" t="s">
        <v>362</v>
      </c>
      <c r="F26190" t="s">
        <v>55</v>
      </c>
      <c r="G26190">
        <v>0</v>
      </c>
    </row>
    <row r="26191" spans="1:7">
      <c r="A26191">
        <f t="shared" si="409"/>
        <v>26190</v>
      </c>
      <c r="B26191" t="s">
        <v>288</v>
      </c>
      <c r="C26191">
        <v>1049612</v>
      </c>
      <c r="D26191" t="s">
        <v>2293</v>
      </c>
      <c r="E26191" t="s">
        <v>2294</v>
      </c>
      <c r="F26191" t="s">
        <v>55</v>
      </c>
      <c r="G26191">
        <v>57.713000000000001</v>
      </c>
    </row>
    <row r="26192" spans="1:7">
      <c r="A26192">
        <f t="shared" si="409"/>
        <v>26191</v>
      </c>
      <c r="B26192" t="s">
        <v>288</v>
      </c>
      <c r="C26192">
        <v>1049613</v>
      </c>
      <c r="D26192">
        <v>113688</v>
      </c>
      <c r="E26192" t="s">
        <v>2470</v>
      </c>
      <c r="F26192" t="s">
        <v>55</v>
      </c>
      <c r="G26192">
        <v>0</v>
      </c>
    </row>
    <row r="26193" spans="1:7">
      <c r="A26193">
        <f t="shared" si="409"/>
        <v>26192</v>
      </c>
      <c r="B26193" t="s">
        <v>288</v>
      </c>
      <c r="C26193">
        <v>1049614</v>
      </c>
      <c r="D26193" t="s">
        <v>2364</v>
      </c>
      <c r="E26193" t="s">
        <v>2365</v>
      </c>
      <c r="F26193" t="s">
        <v>55</v>
      </c>
      <c r="G26193">
        <v>15.95</v>
      </c>
    </row>
    <row r="26194" spans="1:7">
      <c r="A26194">
        <f t="shared" si="409"/>
        <v>26193</v>
      </c>
      <c r="B26194" t="s">
        <v>288</v>
      </c>
      <c r="C26194">
        <v>1049615</v>
      </c>
      <c r="D26194" t="s">
        <v>2364</v>
      </c>
      <c r="E26194" t="s">
        <v>2365</v>
      </c>
      <c r="F26194" t="s">
        <v>55</v>
      </c>
      <c r="G26194">
        <v>15.95</v>
      </c>
    </row>
    <row r="26195" spans="1:7">
      <c r="A26195">
        <f t="shared" si="409"/>
        <v>26194</v>
      </c>
      <c r="B26195" t="s">
        <v>744</v>
      </c>
      <c r="C26195">
        <v>1049616</v>
      </c>
      <c r="D26195" t="s">
        <v>300</v>
      </c>
      <c r="E26195" t="s">
        <v>301</v>
      </c>
      <c r="F26195" t="s">
        <v>9</v>
      </c>
      <c r="G26195">
        <v>0</v>
      </c>
    </row>
    <row r="26196" spans="1:7">
      <c r="A26196">
        <f t="shared" si="409"/>
        <v>26195</v>
      </c>
      <c r="B26196" t="s">
        <v>2794</v>
      </c>
      <c r="C26196">
        <v>1049617</v>
      </c>
      <c r="D26196" t="s">
        <v>2071</v>
      </c>
      <c r="E26196" t="s">
        <v>3943</v>
      </c>
      <c r="F26196" t="s">
        <v>16</v>
      </c>
      <c r="G26196">
        <v>0</v>
      </c>
    </row>
    <row r="26197" spans="1:7">
      <c r="A26197">
        <f t="shared" si="409"/>
        <v>26196</v>
      </c>
      <c r="B26197" t="s">
        <v>543</v>
      </c>
      <c r="C26197">
        <v>1049618</v>
      </c>
      <c r="D26197" t="s">
        <v>2415</v>
      </c>
      <c r="E26197" t="s">
        <v>2416</v>
      </c>
      <c r="F26197" t="s">
        <v>55</v>
      </c>
      <c r="G26197">
        <v>0</v>
      </c>
    </row>
    <row r="26198" spans="1:7">
      <c r="A26198">
        <f t="shared" si="409"/>
        <v>26197</v>
      </c>
      <c r="B26198" t="s">
        <v>2794</v>
      </c>
      <c r="C26198">
        <v>1049619</v>
      </c>
      <c r="D26198" t="s">
        <v>2678</v>
      </c>
      <c r="E26198" t="s">
        <v>2679</v>
      </c>
      <c r="F26198" t="s">
        <v>98</v>
      </c>
      <c r="G26198">
        <v>0</v>
      </c>
    </row>
    <row r="26199" spans="1:7">
      <c r="A26199">
        <f t="shared" si="409"/>
        <v>26198</v>
      </c>
      <c r="B26199" t="s">
        <v>2794</v>
      </c>
      <c r="C26199">
        <v>1049620</v>
      </c>
      <c r="D26199" t="s">
        <v>2814</v>
      </c>
      <c r="E26199" t="s">
        <v>2815</v>
      </c>
      <c r="F26199" t="s">
        <v>16</v>
      </c>
      <c r="G26199">
        <v>0</v>
      </c>
    </row>
    <row r="26200" spans="1:7">
      <c r="A26200">
        <f t="shared" si="409"/>
        <v>26199</v>
      </c>
      <c r="B26200" t="s">
        <v>288</v>
      </c>
      <c r="C26200">
        <v>1049621</v>
      </c>
      <c r="D26200" t="s">
        <v>2289</v>
      </c>
      <c r="E26200" t="s">
        <v>2290</v>
      </c>
      <c r="F26200" t="s">
        <v>55</v>
      </c>
      <c r="G26200">
        <v>143.02699999999999</v>
      </c>
    </row>
    <row r="26201" spans="1:7">
      <c r="A26201">
        <f t="shared" si="409"/>
        <v>26200</v>
      </c>
      <c r="B26201" t="s">
        <v>2793</v>
      </c>
      <c r="C26201">
        <v>1049622</v>
      </c>
      <c r="D26201" t="s">
        <v>2200</v>
      </c>
      <c r="E26201" t="s">
        <v>2201</v>
      </c>
      <c r="F26201" t="s">
        <v>16</v>
      </c>
      <c r="G26201">
        <v>2.6640000000000001</v>
      </c>
    </row>
    <row r="26202" spans="1:7">
      <c r="A26202">
        <f t="shared" si="409"/>
        <v>26201</v>
      </c>
      <c r="B26202" t="s">
        <v>2793</v>
      </c>
      <c r="C26202">
        <v>1049623</v>
      </c>
      <c r="D26202" t="s">
        <v>1656</v>
      </c>
      <c r="E26202" t="s">
        <v>1657</v>
      </c>
      <c r="F26202" t="s">
        <v>98</v>
      </c>
      <c r="G26202">
        <v>0</v>
      </c>
    </row>
    <row r="26203" spans="1:7">
      <c r="A26203">
        <f t="shared" si="409"/>
        <v>26202</v>
      </c>
      <c r="B26203" t="s">
        <v>2793</v>
      </c>
      <c r="C26203">
        <v>1049624</v>
      </c>
      <c r="D26203" t="s">
        <v>3261</v>
      </c>
      <c r="E26203" t="s">
        <v>3262</v>
      </c>
      <c r="F26203" t="s">
        <v>98</v>
      </c>
      <c r="G26203">
        <v>0</v>
      </c>
    </row>
    <row r="26204" spans="1:7">
      <c r="A26204">
        <f t="shared" si="409"/>
        <v>26203</v>
      </c>
      <c r="B26204" t="s">
        <v>2793</v>
      </c>
      <c r="C26204">
        <v>1049625</v>
      </c>
      <c r="D26204" t="s">
        <v>28</v>
      </c>
      <c r="E26204" t="s">
        <v>3942</v>
      </c>
      <c r="F26204" t="s">
        <v>16</v>
      </c>
      <c r="G26204">
        <v>0</v>
      </c>
    </row>
    <row r="26205" spans="1:7">
      <c r="A26205">
        <f t="shared" si="409"/>
        <v>26204</v>
      </c>
      <c r="B26205" t="s">
        <v>2793</v>
      </c>
      <c r="C26205">
        <v>1049626</v>
      </c>
      <c r="D26205" t="s">
        <v>2071</v>
      </c>
      <c r="E26205" t="s">
        <v>3943</v>
      </c>
      <c r="F26205" t="s">
        <v>16</v>
      </c>
      <c r="G26205">
        <v>0</v>
      </c>
    </row>
    <row r="26206" spans="1:7">
      <c r="A26206">
        <f t="shared" si="409"/>
        <v>26205</v>
      </c>
      <c r="B26206" t="s">
        <v>17</v>
      </c>
      <c r="C26206">
        <v>1049627</v>
      </c>
      <c r="D26206" t="s">
        <v>2994</v>
      </c>
      <c r="E26206" t="s">
        <v>4694</v>
      </c>
      <c r="F26206" t="s">
        <v>16</v>
      </c>
      <c r="G26206">
        <v>0</v>
      </c>
    </row>
    <row r="26207" spans="1:7">
      <c r="A26207">
        <f t="shared" si="409"/>
        <v>26206</v>
      </c>
      <c r="B26207" t="s">
        <v>17</v>
      </c>
      <c r="C26207">
        <v>1049628</v>
      </c>
      <c r="D26207" t="s">
        <v>2893</v>
      </c>
      <c r="E26207" t="s">
        <v>2894</v>
      </c>
      <c r="F26207" t="s">
        <v>16</v>
      </c>
      <c r="G26207">
        <v>0</v>
      </c>
    </row>
    <row r="26208" spans="1:7">
      <c r="A26208">
        <f t="shared" si="409"/>
        <v>26207</v>
      </c>
      <c r="B26208" t="s">
        <v>2793</v>
      </c>
      <c r="C26208">
        <v>1049629</v>
      </c>
      <c r="D26208" t="s">
        <v>2678</v>
      </c>
      <c r="E26208" t="s">
        <v>2679</v>
      </c>
      <c r="F26208" t="s">
        <v>98</v>
      </c>
      <c r="G26208">
        <v>0</v>
      </c>
    </row>
    <row r="26209" spans="1:7">
      <c r="A26209">
        <f t="shared" si="409"/>
        <v>26208</v>
      </c>
      <c r="B26209" t="s">
        <v>2793</v>
      </c>
      <c r="C26209">
        <v>1049630</v>
      </c>
      <c r="D26209" t="s">
        <v>30</v>
      </c>
      <c r="E26209" t="s">
        <v>31</v>
      </c>
      <c r="F26209" t="s">
        <v>16</v>
      </c>
      <c r="G26209">
        <v>0</v>
      </c>
    </row>
    <row r="26210" spans="1:7">
      <c r="A26210">
        <f t="shared" si="409"/>
        <v>26209</v>
      </c>
      <c r="B26210" t="s">
        <v>2793</v>
      </c>
      <c r="C26210">
        <v>1049631</v>
      </c>
      <c r="D26210" t="s">
        <v>2814</v>
      </c>
      <c r="E26210" t="s">
        <v>2815</v>
      </c>
      <c r="F26210" t="s">
        <v>16</v>
      </c>
      <c r="G26210">
        <v>0</v>
      </c>
    </row>
    <row r="26211" spans="1:7">
      <c r="A26211">
        <f t="shared" si="409"/>
        <v>26210</v>
      </c>
      <c r="B26211" t="s">
        <v>776</v>
      </c>
      <c r="C26211">
        <v>1049632</v>
      </c>
      <c r="D26211" t="s">
        <v>2351</v>
      </c>
      <c r="E26211" t="s">
        <v>2352</v>
      </c>
      <c r="F26211" t="s">
        <v>55</v>
      </c>
      <c r="G26211">
        <v>776.82</v>
      </c>
    </row>
    <row r="26212" spans="1:7">
      <c r="A26212">
        <f t="shared" si="409"/>
        <v>26211</v>
      </c>
      <c r="B26212" t="s">
        <v>2837</v>
      </c>
      <c r="C26212">
        <v>1049633</v>
      </c>
      <c r="D26212" t="s">
        <v>2200</v>
      </c>
      <c r="E26212" t="s">
        <v>2201</v>
      </c>
      <c r="F26212" t="s">
        <v>16</v>
      </c>
      <c r="G26212">
        <v>2.6640000000000001</v>
      </c>
    </row>
    <row r="26213" spans="1:7">
      <c r="A26213">
        <f t="shared" si="409"/>
        <v>26212</v>
      </c>
      <c r="B26213" t="s">
        <v>17</v>
      </c>
      <c r="C26213">
        <v>1049634</v>
      </c>
      <c r="D26213">
        <v>19178</v>
      </c>
      <c r="E26213" t="s">
        <v>4193</v>
      </c>
      <c r="F26213" t="s">
        <v>55</v>
      </c>
      <c r="G26213">
        <v>0</v>
      </c>
    </row>
    <row r="26214" spans="1:7">
      <c r="A26214">
        <f t="shared" si="409"/>
        <v>26213</v>
      </c>
      <c r="B26214" t="s">
        <v>152</v>
      </c>
      <c r="C26214">
        <v>1049635</v>
      </c>
      <c r="D26214" t="s">
        <v>2893</v>
      </c>
      <c r="E26214" t="s">
        <v>2894</v>
      </c>
      <c r="F26214" t="s">
        <v>16</v>
      </c>
      <c r="G26214">
        <v>0</v>
      </c>
    </row>
    <row r="26215" spans="1:7">
      <c r="A26215">
        <f t="shared" si="409"/>
        <v>26214</v>
      </c>
      <c r="B26215" t="s">
        <v>2837</v>
      </c>
      <c r="C26215">
        <v>1049636</v>
      </c>
      <c r="D26215" t="s">
        <v>1656</v>
      </c>
      <c r="E26215" t="s">
        <v>1657</v>
      </c>
      <c r="F26215" t="s">
        <v>98</v>
      </c>
      <c r="G26215">
        <v>0</v>
      </c>
    </row>
    <row r="26216" spans="1:7">
      <c r="A26216">
        <f t="shared" si="409"/>
        <v>26215</v>
      </c>
      <c r="B26216" t="s">
        <v>2837</v>
      </c>
      <c r="C26216">
        <v>1049637</v>
      </c>
      <c r="D26216" t="s">
        <v>2181</v>
      </c>
      <c r="E26216" t="s">
        <v>2182</v>
      </c>
      <c r="F26216" t="s">
        <v>16</v>
      </c>
      <c r="G26216">
        <v>0.53</v>
      </c>
    </row>
    <row r="26217" spans="1:7">
      <c r="A26217">
        <f t="shared" si="409"/>
        <v>26216</v>
      </c>
      <c r="B26217" t="s">
        <v>2837</v>
      </c>
      <c r="C26217">
        <v>1049638</v>
      </c>
      <c r="D26217" t="s">
        <v>2071</v>
      </c>
      <c r="E26217" t="s">
        <v>3943</v>
      </c>
      <c r="F26217" t="s">
        <v>16</v>
      </c>
      <c r="G26217">
        <v>0</v>
      </c>
    </row>
    <row r="26218" spans="1:7">
      <c r="A26218">
        <f t="shared" si="409"/>
        <v>26217</v>
      </c>
      <c r="B26218" t="s">
        <v>2837</v>
      </c>
      <c r="C26218">
        <v>1049639</v>
      </c>
      <c r="D26218" t="s">
        <v>2678</v>
      </c>
      <c r="E26218" t="s">
        <v>2679</v>
      </c>
      <c r="F26218" t="s">
        <v>98</v>
      </c>
      <c r="G26218">
        <v>0</v>
      </c>
    </row>
    <row r="26219" spans="1:7">
      <c r="A26219">
        <f t="shared" si="409"/>
        <v>26218</v>
      </c>
      <c r="B26219" t="s">
        <v>846</v>
      </c>
      <c r="C26219">
        <v>1049640</v>
      </c>
      <c r="D26219">
        <v>81434</v>
      </c>
      <c r="E26219" t="s">
        <v>3875</v>
      </c>
      <c r="F26219" t="s">
        <v>25</v>
      </c>
      <c r="G26219">
        <v>141.02000000000001</v>
      </c>
    </row>
    <row r="26220" spans="1:7">
      <c r="A26220">
        <f t="shared" si="409"/>
        <v>26219</v>
      </c>
      <c r="B26220" t="s">
        <v>2837</v>
      </c>
      <c r="C26220">
        <v>1049641</v>
      </c>
      <c r="D26220" t="s">
        <v>2814</v>
      </c>
      <c r="E26220" t="s">
        <v>2815</v>
      </c>
      <c r="F26220" t="s">
        <v>16</v>
      </c>
      <c r="G26220">
        <v>0</v>
      </c>
    </row>
    <row r="26221" spans="1:7">
      <c r="A26221">
        <f t="shared" si="409"/>
        <v>26220</v>
      </c>
      <c r="B26221" t="s">
        <v>148</v>
      </c>
      <c r="C26221">
        <v>1049642</v>
      </c>
      <c r="D26221" t="s">
        <v>2250</v>
      </c>
      <c r="E26221" t="s">
        <v>2251</v>
      </c>
      <c r="F26221" t="s">
        <v>16</v>
      </c>
      <c r="G26221">
        <v>0.91400000000000003</v>
      </c>
    </row>
    <row r="26222" spans="1:7">
      <c r="A26222">
        <f t="shared" si="409"/>
        <v>26221</v>
      </c>
      <c r="B26222" t="s">
        <v>1166</v>
      </c>
      <c r="C26222">
        <v>1049643</v>
      </c>
      <c r="D26222">
        <v>20472</v>
      </c>
      <c r="E26222" t="s">
        <v>4202</v>
      </c>
      <c r="F26222" t="s">
        <v>16</v>
      </c>
      <c r="G26222">
        <v>0</v>
      </c>
    </row>
    <row r="26223" spans="1:7">
      <c r="A26223">
        <f t="shared" si="409"/>
        <v>26222</v>
      </c>
      <c r="B26223" t="s">
        <v>17</v>
      </c>
      <c r="C26223">
        <v>1049644</v>
      </c>
      <c r="D26223" t="s">
        <v>3232</v>
      </c>
      <c r="E26223" t="s">
        <v>3233</v>
      </c>
      <c r="F26223" t="s">
        <v>55</v>
      </c>
      <c r="G26223">
        <v>0</v>
      </c>
    </row>
    <row r="26224" spans="1:7">
      <c r="A26224">
        <f t="shared" si="409"/>
        <v>26223</v>
      </c>
      <c r="B26224" t="s">
        <v>288</v>
      </c>
      <c r="C26224">
        <v>1049645</v>
      </c>
      <c r="D26224" t="s">
        <v>1747</v>
      </c>
      <c r="E26224" t="s">
        <v>1748</v>
      </c>
      <c r="F26224" t="s">
        <v>16</v>
      </c>
      <c r="G26224">
        <v>0</v>
      </c>
    </row>
    <row r="26225" spans="1:7">
      <c r="A26225">
        <f t="shared" si="409"/>
        <v>26224</v>
      </c>
      <c r="B26225" t="s">
        <v>288</v>
      </c>
      <c r="C26225">
        <v>1049646</v>
      </c>
      <c r="D26225" t="s">
        <v>1747</v>
      </c>
      <c r="E26225" t="s">
        <v>1748</v>
      </c>
      <c r="F26225" t="s">
        <v>16</v>
      </c>
      <c r="G26225">
        <v>0</v>
      </c>
    </row>
    <row r="26226" spans="1:7">
      <c r="A26226">
        <f t="shared" si="409"/>
        <v>26225</v>
      </c>
      <c r="B26226" t="s">
        <v>288</v>
      </c>
      <c r="C26226">
        <v>1049647</v>
      </c>
      <c r="D26226">
        <v>9929</v>
      </c>
      <c r="E26226" t="s">
        <v>1107</v>
      </c>
      <c r="F26226" t="s">
        <v>55</v>
      </c>
      <c r="G26226">
        <v>0</v>
      </c>
    </row>
    <row r="26227" spans="1:7">
      <c r="A26227">
        <f t="shared" si="409"/>
        <v>26226</v>
      </c>
      <c r="B26227" t="s">
        <v>288</v>
      </c>
      <c r="C26227">
        <v>1049648</v>
      </c>
      <c r="D26227">
        <v>9929</v>
      </c>
      <c r="E26227" t="s">
        <v>1107</v>
      </c>
      <c r="F26227" t="s">
        <v>55</v>
      </c>
      <c r="G26227">
        <v>0</v>
      </c>
    </row>
    <row r="26228" spans="1:7">
      <c r="A26228">
        <f t="shared" si="409"/>
        <v>26227</v>
      </c>
      <c r="B26228" t="s">
        <v>288</v>
      </c>
      <c r="C26228">
        <v>1049649</v>
      </c>
      <c r="D26228" t="s">
        <v>1425</v>
      </c>
      <c r="E26228" t="s">
        <v>1426</v>
      </c>
      <c r="F26228" t="s">
        <v>55</v>
      </c>
      <c r="G26228">
        <v>0</v>
      </c>
    </row>
    <row r="26229" spans="1:7">
      <c r="A26229">
        <f t="shared" si="409"/>
        <v>26228</v>
      </c>
      <c r="B26229" t="s">
        <v>288</v>
      </c>
      <c r="C26229">
        <v>1049650</v>
      </c>
      <c r="D26229" t="s">
        <v>1425</v>
      </c>
      <c r="E26229" t="s">
        <v>1426</v>
      </c>
      <c r="F26229" t="s">
        <v>55</v>
      </c>
      <c r="G26229">
        <v>0</v>
      </c>
    </row>
    <row r="26230" spans="1:7">
      <c r="A26230">
        <f t="shared" si="409"/>
        <v>26229</v>
      </c>
      <c r="B26230" t="s">
        <v>2796</v>
      </c>
      <c r="C26230">
        <v>1049651</v>
      </c>
      <c r="D26230" t="s">
        <v>2200</v>
      </c>
      <c r="E26230" t="s">
        <v>2201</v>
      </c>
      <c r="F26230" t="s">
        <v>16</v>
      </c>
      <c r="G26230">
        <v>2.6640000000000001</v>
      </c>
    </row>
    <row r="26231" spans="1:7">
      <c r="A26231">
        <f t="shared" si="409"/>
        <v>26230</v>
      </c>
      <c r="B26231" t="s">
        <v>17</v>
      </c>
      <c r="C26231">
        <v>1049652</v>
      </c>
      <c r="D26231" t="s">
        <v>76</v>
      </c>
      <c r="E26231" t="s">
        <v>8</v>
      </c>
      <c r="F26231" t="s">
        <v>9</v>
      </c>
      <c r="G26231">
        <v>0</v>
      </c>
    </row>
    <row r="26232" spans="1:7">
      <c r="A26232">
        <f t="shared" si="409"/>
        <v>26231</v>
      </c>
      <c r="B26232" t="s">
        <v>2796</v>
      </c>
      <c r="C26232">
        <v>1049653</v>
      </c>
      <c r="D26232" t="s">
        <v>1656</v>
      </c>
      <c r="E26232" t="s">
        <v>1657</v>
      </c>
      <c r="F26232" t="s">
        <v>98</v>
      </c>
      <c r="G26232">
        <v>0</v>
      </c>
    </row>
    <row r="26233" spans="1:7">
      <c r="A26233">
        <f t="shared" si="409"/>
        <v>26232</v>
      </c>
      <c r="B26233" t="s">
        <v>288</v>
      </c>
      <c r="C26233">
        <v>1049654</v>
      </c>
      <c r="D26233" t="s">
        <v>1461</v>
      </c>
      <c r="E26233" t="s">
        <v>1462</v>
      </c>
      <c r="F26233" t="s">
        <v>55</v>
      </c>
      <c r="G26233">
        <v>0</v>
      </c>
    </row>
    <row r="26234" spans="1:7">
      <c r="A26234">
        <f t="shared" si="409"/>
        <v>26233</v>
      </c>
      <c r="B26234" t="s">
        <v>288</v>
      </c>
      <c r="C26234">
        <v>1049655</v>
      </c>
      <c r="D26234" t="s">
        <v>1461</v>
      </c>
      <c r="E26234" t="s">
        <v>1462</v>
      </c>
      <c r="F26234" t="s">
        <v>55</v>
      </c>
      <c r="G26234">
        <v>0</v>
      </c>
    </row>
    <row r="26235" spans="1:7">
      <c r="A26235">
        <f t="shared" si="409"/>
        <v>26234</v>
      </c>
      <c r="B26235" t="s">
        <v>2796</v>
      </c>
      <c r="C26235">
        <v>1049656</v>
      </c>
      <c r="D26235" t="s">
        <v>3261</v>
      </c>
      <c r="E26235" t="s">
        <v>3262</v>
      </c>
      <c r="F26235" t="s">
        <v>98</v>
      </c>
      <c r="G26235">
        <v>0</v>
      </c>
    </row>
    <row r="26236" spans="1:7">
      <c r="A26236">
        <f t="shared" si="409"/>
        <v>26235</v>
      </c>
      <c r="B26236" t="s">
        <v>87</v>
      </c>
      <c r="C26236">
        <v>1049657</v>
      </c>
      <c r="D26236" t="s">
        <v>2250</v>
      </c>
      <c r="E26236" t="s">
        <v>2251</v>
      </c>
      <c r="F26236" t="s">
        <v>16</v>
      </c>
      <c r="G26236">
        <v>0.91400000000000003</v>
      </c>
    </row>
    <row r="26237" spans="1:7">
      <c r="A26237">
        <f t="shared" si="409"/>
        <v>26236</v>
      </c>
      <c r="B26237" t="s">
        <v>288</v>
      </c>
      <c r="C26237">
        <v>1049658</v>
      </c>
      <c r="D26237">
        <v>9084</v>
      </c>
      <c r="E26237" t="s">
        <v>2604</v>
      </c>
      <c r="F26237" t="s">
        <v>16</v>
      </c>
      <c r="G26237">
        <v>0</v>
      </c>
    </row>
    <row r="26238" spans="1:7">
      <c r="A26238">
        <f t="shared" si="409"/>
        <v>26237</v>
      </c>
      <c r="B26238" t="s">
        <v>288</v>
      </c>
      <c r="C26238">
        <v>1049659</v>
      </c>
      <c r="D26238">
        <v>9084</v>
      </c>
      <c r="E26238" t="s">
        <v>2604</v>
      </c>
      <c r="F26238" t="s">
        <v>16</v>
      </c>
      <c r="G26238">
        <v>0</v>
      </c>
    </row>
    <row r="26239" spans="1:7">
      <c r="A26239">
        <f t="shared" si="409"/>
        <v>26238</v>
      </c>
      <c r="B26239" t="s">
        <v>2796</v>
      </c>
      <c r="C26239">
        <v>1049660</v>
      </c>
      <c r="D26239" t="s">
        <v>2678</v>
      </c>
      <c r="E26239" t="s">
        <v>2679</v>
      </c>
      <c r="F26239" t="s">
        <v>98</v>
      </c>
      <c r="G26239">
        <v>0</v>
      </c>
    </row>
    <row r="26240" spans="1:7">
      <c r="A26240">
        <f t="shared" si="409"/>
        <v>26239</v>
      </c>
      <c r="B26240" t="s">
        <v>2796</v>
      </c>
      <c r="C26240">
        <v>1049661</v>
      </c>
      <c r="D26240" t="s">
        <v>2814</v>
      </c>
      <c r="E26240" t="s">
        <v>2815</v>
      </c>
      <c r="F26240" t="s">
        <v>16</v>
      </c>
      <c r="G26240">
        <v>0</v>
      </c>
    </row>
    <row r="26241" spans="1:7">
      <c r="A26241">
        <f t="shared" si="409"/>
        <v>26240</v>
      </c>
      <c r="B26241" t="s">
        <v>288</v>
      </c>
      <c r="C26241">
        <v>1049662</v>
      </c>
      <c r="D26241" t="s">
        <v>2276</v>
      </c>
      <c r="E26241" t="s">
        <v>2277</v>
      </c>
      <c r="F26241" t="s">
        <v>16</v>
      </c>
      <c r="G26241">
        <v>5.4</v>
      </c>
    </row>
    <row r="26242" spans="1:7">
      <c r="A26242">
        <f t="shared" si="409"/>
        <v>26241</v>
      </c>
      <c r="B26242" t="s">
        <v>288</v>
      </c>
      <c r="C26242">
        <v>1049663</v>
      </c>
      <c r="D26242" t="s">
        <v>2276</v>
      </c>
      <c r="E26242" t="s">
        <v>2277</v>
      </c>
      <c r="F26242" t="s">
        <v>16</v>
      </c>
      <c r="G26242">
        <v>5.4</v>
      </c>
    </row>
    <row r="26243" spans="1:7">
      <c r="A26243">
        <f t="shared" si="409"/>
        <v>26242</v>
      </c>
      <c r="B26243" t="s">
        <v>288</v>
      </c>
      <c r="C26243">
        <v>1049664</v>
      </c>
      <c r="D26243">
        <v>10577</v>
      </c>
      <c r="E26243" t="s">
        <v>3832</v>
      </c>
      <c r="F26243" t="s">
        <v>16</v>
      </c>
      <c r="G26243">
        <v>3.2</v>
      </c>
    </row>
    <row r="26244" spans="1:7">
      <c r="A26244">
        <f t="shared" ref="A26244:A26307" si="410">A26243+1</f>
        <v>26243</v>
      </c>
      <c r="B26244" t="s">
        <v>288</v>
      </c>
      <c r="C26244">
        <v>1049665</v>
      </c>
      <c r="D26244">
        <v>10577</v>
      </c>
      <c r="E26244" t="s">
        <v>3832</v>
      </c>
      <c r="F26244" t="s">
        <v>16</v>
      </c>
      <c r="G26244">
        <v>3.2</v>
      </c>
    </row>
    <row r="26245" spans="1:7">
      <c r="A26245">
        <f t="shared" si="410"/>
        <v>26244</v>
      </c>
      <c r="B26245" t="s">
        <v>288</v>
      </c>
      <c r="C26245">
        <v>1049666</v>
      </c>
      <c r="D26245" t="s">
        <v>3105</v>
      </c>
      <c r="E26245" t="s">
        <v>3106</v>
      </c>
      <c r="F26245" t="s">
        <v>16</v>
      </c>
      <c r="G26245">
        <v>0</v>
      </c>
    </row>
    <row r="26246" spans="1:7">
      <c r="A26246">
        <f t="shared" si="410"/>
        <v>26245</v>
      </c>
      <c r="B26246" t="s">
        <v>288</v>
      </c>
      <c r="C26246">
        <v>1049667</v>
      </c>
      <c r="D26246" t="s">
        <v>3105</v>
      </c>
      <c r="E26246" t="s">
        <v>3106</v>
      </c>
      <c r="F26246" t="s">
        <v>16</v>
      </c>
      <c r="G26246">
        <v>0</v>
      </c>
    </row>
    <row r="26247" spans="1:7">
      <c r="A26247">
        <f t="shared" si="410"/>
        <v>26246</v>
      </c>
      <c r="B26247" t="s">
        <v>288</v>
      </c>
      <c r="C26247">
        <v>1049668</v>
      </c>
      <c r="D26247">
        <v>123326</v>
      </c>
      <c r="E26247" t="s">
        <v>2119</v>
      </c>
      <c r="F26247" t="s">
        <v>55</v>
      </c>
      <c r="G26247">
        <v>0</v>
      </c>
    </row>
    <row r="26248" spans="1:7">
      <c r="A26248">
        <f t="shared" si="410"/>
        <v>26247</v>
      </c>
      <c r="B26248" t="s">
        <v>288</v>
      </c>
      <c r="C26248">
        <v>1049669</v>
      </c>
      <c r="D26248">
        <v>123326</v>
      </c>
      <c r="E26248" t="s">
        <v>2119</v>
      </c>
      <c r="F26248" t="s">
        <v>55</v>
      </c>
      <c r="G26248">
        <v>0</v>
      </c>
    </row>
    <row r="26249" spans="1:7">
      <c r="A26249">
        <f t="shared" si="410"/>
        <v>26248</v>
      </c>
      <c r="B26249" t="s">
        <v>1979</v>
      </c>
      <c r="C26249">
        <v>1049670</v>
      </c>
      <c r="D26249" t="s">
        <v>2893</v>
      </c>
      <c r="E26249" t="s">
        <v>2894</v>
      </c>
      <c r="F26249" t="s">
        <v>16</v>
      </c>
      <c r="G26249">
        <v>0</v>
      </c>
    </row>
    <row r="26250" spans="1:7">
      <c r="A26250">
        <f t="shared" si="410"/>
        <v>26249</v>
      </c>
      <c r="B26250" t="s">
        <v>288</v>
      </c>
      <c r="C26250">
        <v>1049671</v>
      </c>
      <c r="D26250" t="s">
        <v>3746</v>
      </c>
      <c r="E26250" t="s">
        <v>3747</v>
      </c>
      <c r="F26250" t="s">
        <v>16</v>
      </c>
      <c r="G26250">
        <v>0</v>
      </c>
    </row>
    <row r="26251" spans="1:7">
      <c r="A26251">
        <f t="shared" si="410"/>
        <v>26250</v>
      </c>
      <c r="B26251" t="s">
        <v>288</v>
      </c>
      <c r="C26251">
        <v>1049672</v>
      </c>
      <c r="D26251" t="s">
        <v>3746</v>
      </c>
      <c r="E26251" t="s">
        <v>3747</v>
      </c>
      <c r="F26251" t="s">
        <v>16</v>
      </c>
      <c r="G26251">
        <v>0</v>
      </c>
    </row>
    <row r="26252" spans="1:7">
      <c r="A26252">
        <f t="shared" si="410"/>
        <v>26251</v>
      </c>
      <c r="B26252" t="s">
        <v>288</v>
      </c>
      <c r="C26252">
        <v>1049673</v>
      </c>
      <c r="D26252" t="s">
        <v>572</v>
      </c>
      <c r="E26252" t="s">
        <v>573</v>
      </c>
      <c r="F26252" t="s">
        <v>16</v>
      </c>
      <c r="G26252">
        <v>0</v>
      </c>
    </row>
    <row r="26253" spans="1:7">
      <c r="A26253">
        <f t="shared" si="410"/>
        <v>26252</v>
      </c>
      <c r="B26253" t="s">
        <v>288</v>
      </c>
      <c r="C26253">
        <v>1049674</v>
      </c>
      <c r="D26253" t="s">
        <v>572</v>
      </c>
      <c r="E26253" t="s">
        <v>573</v>
      </c>
      <c r="F26253" t="s">
        <v>16</v>
      </c>
      <c r="G26253">
        <v>0</v>
      </c>
    </row>
    <row r="26254" spans="1:7">
      <c r="A26254">
        <f t="shared" si="410"/>
        <v>26253</v>
      </c>
      <c r="B26254" t="s">
        <v>288</v>
      </c>
      <c r="C26254">
        <v>1049675</v>
      </c>
      <c r="D26254" t="s">
        <v>3293</v>
      </c>
      <c r="E26254" t="s">
        <v>3294</v>
      </c>
      <c r="F26254" t="s">
        <v>722</v>
      </c>
      <c r="G26254">
        <v>0</v>
      </c>
    </row>
    <row r="26255" spans="1:7">
      <c r="A26255">
        <f t="shared" si="410"/>
        <v>26254</v>
      </c>
      <c r="B26255" t="s">
        <v>288</v>
      </c>
      <c r="C26255">
        <v>1049676</v>
      </c>
      <c r="D26255" t="s">
        <v>3293</v>
      </c>
      <c r="E26255" t="s">
        <v>3294</v>
      </c>
      <c r="F26255" t="s">
        <v>722</v>
      </c>
      <c r="G26255">
        <v>0</v>
      </c>
    </row>
    <row r="26256" spans="1:7">
      <c r="A26256">
        <f t="shared" si="410"/>
        <v>26255</v>
      </c>
      <c r="B26256" t="s">
        <v>288</v>
      </c>
      <c r="C26256">
        <v>1049677</v>
      </c>
      <c r="D26256" t="s">
        <v>937</v>
      </c>
      <c r="E26256" t="s">
        <v>938</v>
      </c>
      <c r="F26256" t="s">
        <v>16</v>
      </c>
      <c r="G26256">
        <v>0</v>
      </c>
    </row>
    <row r="26257" spans="1:7">
      <c r="A26257">
        <f t="shared" si="410"/>
        <v>26256</v>
      </c>
      <c r="B26257" t="s">
        <v>288</v>
      </c>
      <c r="C26257">
        <v>1049678</v>
      </c>
      <c r="D26257" t="s">
        <v>937</v>
      </c>
      <c r="E26257" t="s">
        <v>938</v>
      </c>
      <c r="F26257" t="s">
        <v>16</v>
      </c>
      <c r="G26257">
        <v>0</v>
      </c>
    </row>
    <row r="26258" spans="1:7">
      <c r="A26258">
        <f t="shared" si="410"/>
        <v>26257</v>
      </c>
      <c r="B26258" t="s">
        <v>288</v>
      </c>
      <c r="C26258">
        <v>1049679</v>
      </c>
      <c r="D26258">
        <v>19176</v>
      </c>
      <c r="E26258" t="s">
        <v>4191</v>
      </c>
      <c r="F26258" t="s">
        <v>9</v>
      </c>
      <c r="G26258">
        <v>0</v>
      </c>
    </row>
    <row r="26259" spans="1:7">
      <c r="A26259">
        <f t="shared" si="410"/>
        <v>26258</v>
      </c>
      <c r="B26259" t="s">
        <v>288</v>
      </c>
      <c r="C26259">
        <v>1049680</v>
      </c>
      <c r="D26259">
        <v>19176</v>
      </c>
      <c r="E26259" t="s">
        <v>4191</v>
      </c>
      <c r="F26259" t="s">
        <v>9</v>
      </c>
      <c r="G26259">
        <v>0</v>
      </c>
    </row>
    <row r="26260" spans="1:7">
      <c r="A26260">
        <f t="shared" si="410"/>
        <v>26259</v>
      </c>
      <c r="B26260" t="s">
        <v>137</v>
      </c>
      <c r="C26260">
        <v>1049681</v>
      </c>
      <c r="D26260" t="s">
        <v>614</v>
      </c>
      <c r="E26260" t="s">
        <v>4281</v>
      </c>
      <c r="F26260" t="s">
        <v>55</v>
      </c>
      <c r="G26260">
        <v>0</v>
      </c>
    </row>
    <row r="26261" spans="1:7">
      <c r="A26261">
        <f t="shared" si="410"/>
        <v>26260</v>
      </c>
      <c r="B26261" t="s">
        <v>137</v>
      </c>
      <c r="C26261">
        <v>1049682</v>
      </c>
      <c r="D26261" t="s">
        <v>997</v>
      </c>
      <c r="E26261" t="s">
        <v>998</v>
      </c>
      <c r="F26261" t="s">
        <v>55</v>
      </c>
      <c r="G26261">
        <v>0</v>
      </c>
    </row>
    <row r="26262" spans="1:7">
      <c r="A26262">
        <f t="shared" si="410"/>
        <v>26261</v>
      </c>
      <c r="B26262" t="s">
        <v>278</v>
      </c>
      <c r="C26262">
        <v>1049683</v>
      </c>
      <c r="D26262" t="s">
        <v>18</v>
      </c>
      <c r="E26262" t="s">
        <v>3895</v>
      </c>
      <c r="F26262" t="s">
        <v>9</v>
      </c>
      <c r="G26262">
        <v>0</v>
      </c>
    </row>
    <row r="26263" spans="1:7">
      <c r="A26263">
        <f t="shared" si="410"/>
        <v>26262</v>
      </c>
      <c r="B26263" t="s">
        <v>288</v>
      </c>
      <c r="C26263">
        <v>1049684</v>
      </c>
      <c r="D26263" t="s">
        <v>291</v>
      </c>
      <c r="E26263" t="s">
        <v>292</v>
      </c>
      <c r="F26263" t="s">
        <v>151</v>
      </c>
      <c r="G26263">
        <v>0</v>
      </c>
    </row>
    <row r="26264" spans="1:7">
      <c r="A26264">
        <f t="shared" si="410"/>
        <v>26263</v>
      </c>
      <c r="B26264" t="s">
        <v>288</v>
      </c>
      <c r="C26264">
        <v>1049685</v>
      </c>
      <c r="D26264" t="s">
        <v>291</v>
      </c>
      <c r="E26264" t="s">
        <v>292</v>
      </c>
      <c r="F26264" t="s">
        <v>151</v>
      </c>
      <c r="G26264">
        <v>0</v>
      </c>
    </row>
    <row r="26265" spans="1:7">
      <c r="A26265">
        <f t="shared" si="410"/>
        <v>26264</v>
      </c>
      <c r="B26265" t="s">
        <v>137</v>
      </c>
      <c r="C26265">
        <v>1049686</v>
      </c>
      <c r="D26265" t="s">
        <v>2985</v>
      </c>
      <c r="E26265" t="s">
        <v>2986</v>
      </c>
      <c r="F26265" t="s">
        <v>55</v>
      </c>
      <c r="G26265">
        <v>0</v>
      </c>
    </row>
    <row r="26266" spans="1:7">
      <c r="A26266">
        <f t="shared" si="410"/>
        <v>26265</v>
      </c>
      <c r="B26266" t="s">
        <v>283</v>
      </c>
      <c r="C26266">
        <v>1049687</v>
      </c>
      <c r="D26266" t="s">
        <v>365</v>
      </c>
      <c r="E26266" t="s">
        <v>3901</v>
      </c>
      <c r="F26266" t="s">
        <v>55</v>
      </c>
      <c r="G26266">
        <v>0</v>
      </c>
    </row>
    <row r="26267" spans="1:7">
      <c r="A26267">
        <f t="shared" si="410"/>
        <v>26266</v>
      </c>
      <c r="B26267" t="s">
        <v>283</v>
      </c>
      <c r="C26267">
        <v>1049688</v>
      </c>
      <c r="D26267" t="s">
        <v>456</v>
      </c>
      <c r="E26267" t="s">
        <v>457</v>
      </c>
      <c r="F26267" t="s">
        <v>55</v>
      </c>
      <c r="G26267">
        <v>0</v>
      </c>
    </row>
    <row r="26268" spans="1:7">
      <c r="A26268">
        <f t="shared" si="410"/>
        <v>26267</v>
      </c>
      <c r="B26268" t="s">
        <v>744</v>
      </c>
      <c r="C26268">
        <v>1049689</v>
      </c>
      <c r="D26268" t="s">
        <v>298</v>
      </c>
      <c r="E26268" t="s">
        <v>299</v>
      </c>
      <c r="F26268" t="s">
        <v>16</v>
      </c>
      <c r="G26268">
        <v>0</v>
      </c>
    </row>
    <row r="26269" spans="1:7">
      <c r="A26269">
        <f t="shared" si="410"/>
        <v>26268</v>
      </c>
      <c r="B26269" t="s">
        <v>288</v>
      </c>
      <c r="C26269">
        <v>1049690</v>
      </c>
      <c r="D26269" t="s">
        <v>3151</v>
      </c>
      <c r="E26269" t="s">
        <v>3152</v>
      </c>
      <c r="F26269" t="s">
        <v>55</v>
      </c>
      <c r="G26269">
        <v>0</v>
      </c>
    </row>
    <row r="26270" spans="1:7">
      <c r="A26270">
        <f t="shared" si="410"/>
        <v>26269</v>
      </c>
      <c r="B26270" t="s">
        <v>288</v>
      </c>
      <c r="C26270">
        <v>1049691</v>
      </c>
      <c r="D26270" t="s">
        <v>3151</v>
      </c>
      <c r="E26270" t="s">
        <v>3152</v>
      </c>
      <c r="F26270" t="s">
        <v>55</v>
      </c>
      <c r="G26270">
        <v>0</v>
      </c>
    </row>
    <row r="26271" spans="1:7">
      <c r="A26271">
        <f t="shared" si="410"/>
        <v>26270</v>
      </c>
      <c r="B26271" t="s">
        <v>304</v>
      </c>
      <c r="C26271">
        <v>1049692</v>
      </c>
      <c r="D26271" t="s">
        <v>2832</v>
      </c>
      <c r="E26271" t="s">
        <v>2833</v>
      </c>
      <c r="F26271" t="s">
        <v>25</v>
      </c>
      <c r="G26271">
        <v>0</v>
      </c>
    </row>
    <row r="26272" spans="1:7">
      <c r="A26272">
        <f t="shared" si="410"/>
        <v>26271</v>
      </c>
      <c r="B26272" t="s">
        <v>288</v>
      </c>
      <c r="C26272">
        <v>1049693</v>
      </c>
      <c r="D26272" t="s">
        <v>21</v>
      </c>
      <c r="E26272" t="s">
        <v>22</v>
      </c>
      <c r="F26272" t="s">
        <v>16</v>
      </c>
      <c r="G26272">
        <v>0</v>
      </c>
    </row>
    <row r="26273" spans="1:7">
      <c r="A26273">
        <f t="shared" si="410"/>
        <v>26272</v>
      </c>
      <c r="B26273" t="s">
        <v>288</v>
      </c>
      <c r="C26273">
        <v>1049694</v>
      </c>
      <c r="D26273" t="s">
        <v>21</v>
      </c>
      <c r="E26273" t="s">
        <v>22</v>
      </c>
      <c r="F26273" t="s">
        <v>16</v>
      </c>
      <c r="G26273">
        <v>0</v>
      </c>
    </row>
    <row r="26274" spans="1:7">
      <c r="A26274">
        <f t="shared" si="410"/>
        <v>26273</v>
      </c>
      <c r="B26274" t="s">
        <v>137</v>
      </c>
      <c r="C26274">
        <v>1049695</v>
      </c>
      <c r="D26274" t="s">
        <v>1020</v>
      </c>
      <c r="E26274" t="s">
        <v>1021</v>
      </c>
      <c r="F26274" t="s">
        <v>55</v>
      </c>
      <c r="G26274">
        <v>0</v>
      </c>
    </row>
    <row r="26275" spans="1:7">
      <c r="A26275">
        <f t="shared" si="410"/>
        <v>26274</v>
      </c>
      <c r="B26275" t="s">
        <v>278</v>
      </c>
      <c r="C26275">
        <v>1049696</v>
      </c>
      <c r="D26275" t="s">
        <v>1005</v>
      </c>
      <c r="E26275" t="s">
        <v>4658</v>
      </c>
      <c r="F26275" t="s">
        <v>55</v>
      </c>
      <c r="G26275">
        <v>0</v>
      </c>
    </row>
    <row r="26276" spans="1:7">
      <c r="A26276">
        <f t="shared" si="410"/>
        <v>26275</v>
      </c>
      <c r="B26276" t="s">
        <v>137</v>
      </c>
      <c r="C26276">
        <v>1049697</v>
      </c>
      <c r="D26276" t="s">
        <v>922</v>
      </c>
      <c r="E26276" t="s">
        <v>923</v>
      </c>
      <c r="F26276" t="s">
        <v>55</v>
      </c>
      <c r="G26276">
        <v>0</v>
      </c>
    </row>
    <row r="26277" spans="1:7">
      <c r="A26277">
        <f t="shared" si="410"/>
        <v>26276</v>
      </c>
      <c r="B26277" t="s">
        <v>137</v>
      </c>
      <c r="C26277">
        <v>1049698</v>
      </c>
      <c r="D26277" t="s">
        <v>3419</v>
      </c>
      <c r="E26277" t="s">
        <v>3420</v>
      </c>
      <c r="F26277" t="s">
        <v>9</v>
      </c>
      <c r="G26277">
        <v>0</v>
      </c>
    </row>
    <row r="26278" spans="1:7">
      <c r="A26278">
        <f t="shared" si="410"/>
        <v>26277</v>
      </c>
      <c r="B26278" t="s">
        <v>288</v>
      </c>
      <c r="C26278">
        <v>1049699</v>
      </c>
      <c r="D26278" t="s">
        <v>3717</v>
      </c>
      <c r="E26278" t="s">
        <v>3718</v>
      </c>
      <c r="F26278" t="s">
        <v>55</v>
      </c>
      <c r="G26278">
        <v>0</v>
      </c>
    </row>
    <row r="26279" spans="1:7">
      <c r="A26279">
        <f t="shared" si="410"/>
        <v>26278</v>
      </c>
      <c r="B26279" t="s">
        <v>288</v>
      </c>
      <c r="C26279">
        <v>1049700</v>
      </c>
      <c r="D26279" t="s">
        <v>3717</v>
      </c>
      <c r="E26279" t="s">
        <v>3718</v>
      </c>
      <c r="F26279" t="s">
        <v>55</v>
      </c>
      <c r="G26279">
        <v>0</v>
      </c>
    </row>
    <row r="26280" spans="1:7">
      <c r="A26280">
        <f t="shared" si="410"/>
        <v>26279</v>
      </c>
      <c r="B26280" t="s">
        <v>288</v>
      </c>
      <c r="C26280">
        <v>1049701</v>
      </c>
      <c r="D26280" t="s">
        <v>2194</v>
      </c>
      <c r="E26280" t="s">
        <v>2195</v>
      </c>
      <c r="F26280" t="s">
        <v>16</v>
      </c>
      <c r="G26280">
        <v>1.147</v>
      </c>
    </row>
    <row r="26281" spans="1:7">
      <c r="A26281">
        <f t="shared" si="410"/>
        <v>26280</v>
      </c>
      <c r="B26281" t="s">
        <v>288</v>
      </c>
      <c r="C26281">
        <v>1049702</v>
      </c>
      <c r="D26281" t="s">
        <v>2194</v>
      </c>
      <c r="E26281" t="s">
        <v>2195</v>
      </c>
      <c r="F26281" t="s">
        <v>16</v>
      </c>
      <c r="G26281">
        <v>1.147</v>
      </c>
    </row>
    <row r="26282" spans="1:7">
      <c r="A26282">
        <f t="shared" si="410"/>
        <v>26281</v>
      </c>
      <c r="B26282" t="s">
        <v>288</v>
      </c>
      <c r="C26282">
        <v>1049703</v>
      </c>
      <c r="D26282" t="s">
        <v>3222</v>
      </c>
      <c r="E26282" t="s">
        <v>3223</v>
      </c>
      <c r="F26282" t="s">
        <v>55</v>
      </c>
      <c r="G26282">
        <v>0</v>
      </c>
    </row>
    <row r="26283" spans="1:7">
      <c r="A26283">
        <f t="shared" si="410"/>
        <v>26282</v>
      </c>
      <c r="B26283" t="s">
        <v>288</v>
      </c>
      <c r="C26283">
        <v>1049704</v>
      </c>
      <c r="D26283" t="s">
        <v>3222</v>
      </c>
      <c r="E26283" t="s">
        <v>3223</v>
      </c>
      <c r="F26283" t="s">
        <v>55</v>
      </c>
      <c r="G26283">
        <v>0</v>
      </c>
    </row>
    <row r="26284" spans="1:7">
      <c r="A26284">
        <f t="shared" si="410"/>
        <v>26283</v>
      </c>
      <c r="B26284" t="s">
        <v>288</v>
      </c>
      <c r="C26284">
        <v>1049705</v>
      </c>
      <c r="D26284" t="s">
        <v>1667</v>
      </c>
      <c r="E26284" t="s">
        <v>1668</v>
      </c>
      <c r="F26284" t="s">
        <v>16</v>
      </c>
      <c r="G26284">
        <v>0</v>
      </c>
    </row>
    <row r="26285" spans="1:7">
      <c r="A26285">
        <f t="shared" si="410"/>
        <v>26284</v>
      </c>
      <c r="B26285" t="s">
        <v>288</v>
      </c>
      <c r="C26285">
        <v>1049706</v>
      </c>
      <c r="D26285" t="s">
        <v>1667</v>
      </c>
      <c r="E26285" t="s">
        <v>1668</v>
      </c>
      <c r="F26285" t="s">
        <v>16</v>
      </c>
      <c r="G26285">
        <v>0</v>
      </c>
    </row>
    <row r="26286" spans="1:7">
      <c r="A26286">
        <f t="shared" si="410"/>
        <v>26285</v>
      </c>
      <c r="B26286" t="s">
        <v>288</v>
      </c>
      <c r="C26286">
        <v>1049707</v>
      </c>
      <c r="D26286" t="s">
        <v>146</v>
      </c>
      <c r="E26286" t="s">
        <v>147</v>
      </c>
      <c r="F26286" t="s">
        <v>16</v>
      </c>
      <c r="G26286">
        <v>0</v>
      </c>
    </row>
    <row r="26287" spans="1:7">
      <c r="A26287">
        <f t="shared" si="410"/>
        <v>26286</v>
      </c>
      <c r="B26287" t="s">
        <v>288</v>
      </c>
      <c r="C26287">
        <v>1049708</v>
      </c>
      <c r="D26287" t="s">
        <v>146</v>
      </c>
      <c r="E26287" t="s">
        <v>147</v>
      </c>
      <c r="F26287" t="s">
        <v>16</v>
      </c>
      <c r="G26287">
        <v>0</v>
      </c>
    </row>
    <row r="26288" spans="1:7">
      <c r="A26288">
        <f t="shared" si="410"/>
        <v>26287</v>
      </c>
      <c r="B26288" t="s">
        <v>278</v>
      </c>
      <c r="C26288">
        <v>1049709</v>
      </c>
      <c r="D26288" t="s">
        <v>3586</v>
      </c>
      <c r="E26288" t="s">
        <v>3587</v>
      </c>
      <c r="F26288" t="s">
        <v>55</v>
      </c>
      <c r="G26288">
        <v>2.1999999999999999E-2</v>
      </c>
    </row>
    <row r="26289" spans="1:7">
      <c r="A26289">
        <f t="shared" si="410"/>
        <v>26288</v>
      </c>
      <c r="B26289" t="s">
        <v>32</v>
      </c>
      <c r="C26289">
        <v>1049710</v>
      </c>
      <c r="D26289" t="s">
        <v>1737</v>
      </c>
      <c r="E26289" t="s">
        <v>3605</v>
      </c>
      <c r="F26289" t="s">
        <v>16</v>
      </c>
      <c r="G26289">
        <v>0.83799999999999997</v>
      </c>
    </row>
    <row r="26290" spans="1:7">
      <c r="A26290">
        <f t="shared" si="410"/>
        <v>26289</v>
      </c>
      <c r="B26290" t="s">
        <v>288</v>
      </c>
      <c r="C26290">
        <v>1049711</v>
      </c>
      <c r="D26290" t="s">
        <v>1337</v>
      </c>
      <c r="E26290" t="s">
        <v>1338</v>
      </c>
      <c r="F26290" t="s">
        <v>25</v>
      </c>
      <c r="G26290">
        <v>0</v>
      </c>
    </row>
    <row r="26291" spans="1:7">
      <c r="A26291">
        <f t="shared" si="410"/>
        <v>26290</v>
      </c>
      <c r="B26291" t="s">
        <v>95</v>
      </c>
      <c r="C26291">
        <v>1049712</v>
      </c>
      <c r="D26291" t="s">
        <v>167</v>
      </c>
      <c r="E26291" t="s">
        <v>3938</v>
      </c>
      <c r="F26291" t="s">
        <v>9</v>
      </c>
      <c r="G26291">
        <v>0</v>
      </c>
    </row>
    <row r="26292" spans="1:7">
      <c r="A26292">
        <f t="shared" si="410"/>
        <v>26291</v>
      </c>
      <c r="B26292" t="s">
        <v>311</v>
      </c>
      <c r="C26292">
        <v>1049713</v>
      </c>
      <c r="D26292" t="s">
        <v>3383</v>
      </c>
      <c r="E26292" t="s">
        <v>3384</v>
      </c>
      <c r="F26292" t="s">
        <v>197</v>
      </c>
      <c r="G26292">
        <v>0</v>
      </c>
    </row>
    <row r="26293" spans="1:7">
      <c r="A26293">
        <f t="shared" si="410"/>
        <v>26292</v>
      </c>
      <c r="B26293" t="s">
        <v>810</v>
      </c>
      <c r="C26293">
        <v>1049714</v>
      </c>
      <c r="D26293" t="s">
        <v>2305</v>
      </c>
      <c r="E26293" t="s">
        <v>2306</v>
      </c>
      <c r="F26293" t="s">
        <v>55</v>
      </c>
      <c r="G26293">
        <v>1.2999999999999999E-2</v>
      </c>
    </row>
    <row r="26294" spans="1:7">
      <c r="A26294">
        <f t="shared" si="410"/>
        <v>26293</v>
      </c>
      <c r="B26294" t="s">
        <v>288</v>
      </c>
      <c r="C26294">
        <v>1049715</v>
      </c>
      <c r="D26294" t="s">
        <v>2774</v>
      </c>
      <c r="E26294" t="s">
        <v>2775</v>
      </c>
      <c r="F26294" t="s">
        <v>55</v>
      </c>
      <c r="G26294">
        <v>216.6</v>
      </c>
    </row>
    <row r="26295" spans="1:7">
      <c r="A26295">
        <f t="shared" si="410"/>
        <v>26294</v>
      </c>
      <c r="B26295" t="s">
        <v>288</v>
      </c>
      <c r="C26295">
        <v>1049716</v>
      </c>
      <c r="D26295">
        <v>39587</v>
      </c>
      <c r="E26295" t="s">
        <v>2049</v>
      </c>
      <c r="F26295" t="s">
        <v>2050</v>
      </c>
      <c r="G26295">
        <v>0</v>
      </c>
    </row>
    <row r="26296" spans="1:7">
      <c r="A26296">
        <f t="shared" si="410"/>
        <v>26295</v>
      </c>
      <c r="B26296" t="s">
        <v>288</v>
      </c>
      <c r="C26296">
        <v>1049717</v>
      </c>
      <c r="D26296">
        <v>39587</v>
      </c>
      <c r="E26296" t="s">
        <v>2049</v>
      </c>
      <c r="F26296" t="s">
        <v>2050</v>
      </c>
      <c r="G26296">
        <v>0</v>
      </c>
    </row>
    <row r="26297" spans="1:7">
      <c r="A26297">
        <f t="shared" si="410"/>
        <v>26296</v>
      </c>
      <c r="B26297" t="s">
        <v>83</v>
      </c>
      <c r="C26297">
        <v>1049718</v>
      </c>
      <c r="D26297" t="s">
        <v>1020</v>
      </c>
      <c r="E26297" t="s">
        <v>1021</v>
      </c>
      <c r="F26297" t="s">
        <v>55</v>
      </c>
      <c r="G26297">
        <v>0</v>
      </c>
    </row>
    <row r="26298" spans="1:7">
      <c r="A26298">
        <f t="shared" si="410"/>
        <v>26297</v>
      </c>
      <c r="B26298" t="s">
        <v>83</v>
      </c>
      <c r="C26298">
        <v>1049719</v>
      </c>
      <c r="D26298" t="s">
        <v>864</v>
      </c>
      <c r="E26298" t="s">
        <v>865</v>
      </c>
      <c r="F26298" t="s">
        <v>9</v>
      </c>
      <c r="G26298">
        <v>0</v>
      </c>
    </row>
    <row r="26299" spans="1:7">
      <c r="A26299">
        <f t="shared" si="410"/>
        <v>26298</v>
      </c>
      <c r="B26299" t="s">
        <v>83</v>
      </c>
      <c r="C26299">
        <v>1049720</v>
      </c>
      <c r="D26299" t="s">
        <v>3851</v>
      </c>
      <c r="E26299" t="s">
        <v>3852</v>
      </c>
      <c r="F26299" t="s">
        <v>55</v>
      </c>
      <c r="G26299">
        <v>0</v>
      </c>
    </row>
    <row r="26300" spans="1:7">
      <c r="A26300">
        <f t="shared" si="410"/>
        <v>26299</v>
      </c>
      <c r="B26300" t="s">
        <v>140</v>
      </c>
      <c r="C26300">
        <v>1049721</v>
      </c>
      <c r="D26300" t="s">
        <v>3381</v>
      </c>
      <c r="E26300" t="s">
        <v>3382</v>
      </c>
      <c r="F26300" t="s">
        <v>9</v>
      </c>
      <c r="G26300">
        <v>0</v>
      </c>
    </row>
    <row r="26301" spans="1:7">
      <c r="A26301">
        <f t="shared" si="410"/>
        <v>26300</v>
      </c>
      <c r="B26301" t="s">
        <v>77</v>
      </c>
      <c r="C26301">
        <v>1049722</v>
      </c>
      <c r="D26301" t="s">
        <v>2248</v>
      </c>
      <c r="E26301" t="s">
        <v>2249</v>
      </c>
      <c r="F26301" t="s">
        <v>55</v>
      </c>
      <c r="G26301">
        <v>2.95</v>
      </c>
    </row>
    <row r="26302" spans="1:7">
      <c r="A26302">
        <f t="shared" si="410"/>
        <v>26301</v>
      </c>
      <c r="B26302" t="s">
        <v>311</v>
      </c>
      <c r="C26302">
        <v>1049723</v>
      </c>
      <c r="D26302" t="s">
        <v>2244</v>
      </c>
      <c r="E26302" t="s">
        <v>2245</v>
      </c>
      <c r="F26302" t="s">
        <v>98</v>
      </c>
      <c r="G26302">
        <v>5.55</v>
      </c>
    </row>
    <row r="26303" spans="1:7">
      <c r="A26303">
        <f t="shared" si="410"/>
        <v>26302</v>
      </c>
      <c r="B26303" t="s">
        <v>77</v>
      </c>
      <c r="C26303">
        <v>1049724</v>
      </c>
      <c r="D26303" t="s">
        <v>409</v>
      </c>
      <c r="E26303" t="s">
        <v>410</v>
      </c>
      <c r="F26303" t="s">
        <v>55</v>
      </c>
      <c r="G26303">
        <v>0</v>
      </c>
    </row>
    <row r="26304" spans="1:7">
      <c r="A26304">
        <f t="shared" si="410"/>
        <v>26303</v>
      </c>
      <c r="B26304" t="s">
        <v>799</v>
      </c>
      <c r="C26304">
        <v>1049725</v>
      </c>
      <c r="D26304" t="s">
        <v>545</v>
      </c>
      <c r="E26304" t="s">
        <v>546</v>
      </c>
      <c r="F26304" t="s">
        <v>55</v>
      </c>
      <c r="G26304">
        <v>0</v>
      </c>
    </row>
    <row r="26305" spans="1:7">
      <c r="A26305">
        <f t="shared" si="410"/>
        <v>26304</v>
      </c>
      <c r="B26305" t="s">
        <v>43</v>
      </c>
      <c r="C26305">
        <v>1049726</v>
      </c>
      <c r="D26305" t="s">
        <v>1737</v>
      </c>
      <c r="E26305" t="s">
        <v>3605</v>
      </c>
      <c r="F26305" t="s">
        <v>16</v>
      </c>
      <c r="G26305">
        <v>0.83799999999999997</v>
      </c>
    </row>
    <row r="26306" spans="1:7">
      <c r="A26306">
        <f t="shared" si="410"/>
        <v>26305</v>
      </c>
      <c r="B26306" t="s">
        <v>43</v>
      </c>
      <c r="C26306">
        <v>1049727</v>
      </c>
      <c r="D26306" t="s">
        <v>14</v>
      </c>
      <c r="E26306" t="s">
        <v>15</v>
      </c>
      <c r="F26306" t="s">
        <v>16</v>
      </c>
      <c r="G26306">
        <v>0</v>
      </c>
    </row>
    <row r="26307" spans="1:7">
      <c r="A26307">
        <f t="shared" si="410"/>
        <v>26306</v>
      </c>
      <c r="B26307" t="s">
        <v>283</v>
      </c>
      <c r="C26307">
        <v>1049728</v>
      </c>
      <c r="D26307" t="s">
        <v>3790</v>
      </c>
      <c r="E26307" t="s">
        <v>3791</v>
      </c>
      <c r="F26307" t="s">
        <v>55</v>
      </c>
      <c r="G26307">
        <v>0</v>
      </c>
    </row>
    <row r="26308" spans="1:7">
      <c r="A26308">
        <f t="shared" ref="A26308:A26371" si="411">A26307+1</f>
        <v>26307</v>
      </c>
      <c r="B26308" t="s">
        <v>175</v>
      </c>
      <c r="C26308">
        <v>1049729</v>
      </c>
      <c r="D26308" t="s">
        <v>804</v>
      </c>
      <c r="E26308" t="s">
        <v>805</v>
      </c>
      <c r="F26308" t="s">
        <v>151</v>
      </c>
      <c r="G26308">
        <v>0</v>
      </c>
    </row>
    <row r="26309" spans="1:7">
      <c r="A26309">
        <f t="shared" si="411"/>
        <v>26308</v>
      </c>
      <c r="B26309" t="s">
        <v>66</v>
      </c>
      <c r="C26309">
        <v>1049730</v>
      </c>
      <c r="D26309">
        <v>93931</v>
      </c>
      <c r="E26309" t="s">
        <v>3833</v>
      </c>
      <c r="F26309" t="s">
        <v>722</v>
      </c>
      <c r="G26309">
        <v>0</v>
      </c>
    </row>
    <row r="26310" spans="1:7">
      <c r="A26310">
        <f t="shared" si="411"/>
        <v>26309</v>
      </c>
      <c r="B26310" t="s">
        <v>66</v>
      </c>
      <c r="C26310">
        <v>1049731</v>
      </c>
      <c r="D26310">
        <v>93931</v>
      </c>
      <c r="E26310" t="s">
        <v>3833</v>
      </c>
      <c r="F26310" t="s">
        <v>722</v>
      </c>
      <c r="G26310">
        <v>0</v>
      </c>
    </row>
    <row r="26311" spans="1:7">
      <c r="A26311">
        <f t="shared" si="411"/>
        <v>26310</v>
      </c>
      <c r="B26311" t="s">
        <v>799</v>
      </c>
      <c r="C26311">
        <v>1049732</v>
      </c>
      <c r="D26311" t="s">
        <v>2893</v>
      </c>
      <c r="E26311" t="s">
        <v>2894</v>
      </c>
      <c r="F26311" t="s">
        <v>16</v>
      </c>
      <c r="G26311">
        <v>0</v>
      </c>
    </row>
    <row r="26312" spans="1:7">
      <c r="A26312">
        <f t="shared" si="411"/>
        <v>26311</v>
      </c>
      <c r="B26312" t="s">
        <v>799</v>
      </c>
      <c r="C26312">
        <v>1049733</v>
      </c>
      <c r="D26312" t="s">
        <v>2994</v>
      </c>
      <c r="E26312" t="s">
        <v>4694</v>
      </c>
      <c r="F26312" t="s">
        <v>16</v>
      </c>
      <c r="G26312">
        <v>0</v>
      </c>
    </row>
    <row r="26313" spans="1:7">
      <c r="A26313">
        <f t="shared" si="411"/>
        <v>26312</v>
      </c>
      <c r="B26313" t="s">
        <v>799</v>
      </c>
      <c r="C26313">
        <v>1049734</v>
      </c>
      <c r="D26313" t="s">
        <v>674</v>
      </c>
      <c r="E26313" t="s">
        <v>675</v>
      </c>
      <c r="F26313" t="s">
        <v>151</v>
      </c>
      <c r="G26313">
        <v>0</v>
      </c>
    </row>
    <row r="26314" spans="1:7">
      <c r="A26314">
        <f t="shared" si="411"/>
        <v>26313</v>
      </c>
      <c r="B26314" t="s">
        <v>74</v>
      </c>
      <c r="C26314">
        <v>1049735</v>
      </c>
      <c r="D26314" t="s">
        <v>2246</v>
      </c>
      <c r="E26314" t="s">
        <v>2247</v>
      </c>
      <c r="F26314" t="s">
        <v>899</v>
      </c>
      <c r="G26314">
        <v>1.61</v>
      </c>
    </row>
    <row r="26315" spans="1:7">
      <c r="A26315">
        <f t="shared" si="411"/>
        <v>26314</v>
      </c>
      <c r="B26315" t="s">
        <v>198</v>
      </c>
      <c r="C26315">
        <v>1049736</v>
      </c>
      <c r="D26315" t="s">
        <v>2246</v>
      </c>
      <c r="E26315" t="s">
        <v>2247</v>
      </c>
      <c r="F26315" t="s">
        <v>899</v>
      </c>
      <c r="G26315">
        <v>1.61</v>
      </c>
    </row>
    <row r="26316" spans="1:7">
      <c r="A26316">
        <f t="shared" si="411"/>
        <v>26315</v>
      </c>
      <c r="B26316" t="s">
        <v>99</v>
      </c>
      <c r="C26316">
        <v>1049737</v>
      </c>
      <c r="D26316" t="s">
        <v>3867</v>
      </c>
      <c r="E26316" t="s">
        <v>3868</v>
      </c>
      <c r="F26316" t="s">
        <v>55</v>
      </c>
      <c r="G26316">
        <v>0</v>
      </c>
    </row>
    <row r="26317" spans="1:7">
      <c r="A26317">
        <f t="shared" si="411"/>
        <v>26316</v>
      </c>
      <c r="B26317" t="s">
        <v>846</v>
      </c>
      <c r="C26317">
        <v>1049738</v>
      </c>
      <c r="D26317" t="s">
        <v>2178</v>
      </c>
      <c r="E26317" t="s">
        <v>2179</v>
      </c>
      <c r="F26317" t="s">
        <v>16</v>
      </c>
      <c r="G26317">
        <v>0.55000000000000004</v>
      </c>
    </row>
    <row r="26318" spans="1:7">
      <c r="A26318">
        <f t="shared" si="411"/>
        <v>26317</v>
      </c>
      <c r="B26318" t="s">
        <v>198</v>
      </c>
      <c r="C26318">
        <v>1049739</v>
      </c>
      <c r="D26318" t="s">
        <v>2187</v>
      </c>
      <c r="E26318" t="s">
        <v>2188</v>
      </c>
      <c r="F26318" t="s">
        <v>39</v>
      </c>
      <c r="G26318">
        <v>1.4999999999999999E-2</v>
      </c>
    </row>
    <row r="26319" spans="1:7">
      <c r="A26319">
        <f t="shared" si="411"/>
        <v>26318</v>
      </c>
      <c r="B26319" t="s">
        <v>26</v>
      </c>
      <c r="C26319">
        <v>1049740</v>
      </c>
      <c r="D26319" t="s">
        <v>2187</v>
      </c>
      <c r="E26319" t="s">
        <v>2188</v>
      </c>
      <c r="F26319" t="s">
        <v>39</v>
      </c>
      <c r="G26319">
        <v>1.4999999999999999E-2</v>
      </c>
    </row>
    <row r="26320" spans="1:7">
      <c r="A26320">
        <f t="shared" si="411"/>
        <v>26319</v>
      </c>
      <c r="B26320" t="s">
        <v>26</v>
      </c>
      <c r="C26320">
        <v>1049741</v>
      </c>
      <c r="D26320" t="s">
        <v>2194</v>
      </c>
      <c r="E26320" t="s">
        <v>2195</v>
      </c>
      <c r="F26320" t="s">
        <v>16</v>
      </c>
      <c r="G26320">
        <v>1.147</v>
      </c>
    </row>
    <row r="26321" spans="1:7">
      <c r="A26321">
        <f t="shared" si="411"/>
        <v>26320</v>
      </c>
      <c r="B26321" t="s">
        <v>553</v>
      </c>
      <c r="C26321">
        <v>1049742</v>
      </c>
      <c r="D26321" t="s">
        <v>436</v>
      </c>
      <c r="E26321" t="s">
        <v>437</v>
      </c>
      <c r="F26321" t="s">
        <v>151</v>
      </c>
      <c r="G26321">
        <v>0</v>
      </c>
    </row>
    <row r="26322" spans="1:7">
      <c r="A26322">
        <f t="shared" si="411"/>
        <v>26321</v>
      </c>
      <c r="B26322" t="s">
        <v>198</v>
      </c>
      <c r="C26322">
        <v>1049743</v>
      </c>
      <c r="D26322" t="s">
        <v>1042</v>
      </c>
      <c r="E26322" t="s">
        <v>1043</v>
      </c>
      <c r="F26322" t="s">
        <v>55</v>
      </c>
      <c r="G26322">
        <v>0</v>
      </c>
    </row>
    <row r="26323" spans="1:7">
      <c r="A26323">
        <f t="shared" si="411"/>
        <v>26322</v>
      </c>
      <c r="B26323" t="s">
        <v>198</v>
      </c>
      <c r="C26323">
        <v>1049744</v>
      </c>
      <c r="D26323" t="s">
        <v>3799</v>
      </c>
      <c r="E26323" t="s">
        <v>3800</v>
      </c>
      <c r="F26323" t="s">
        <v>55</v>
      </c>
      <c r="G26323">
        <v>0</v>
      </c>
    </row>
    <row r="26324" spans="1:7">
      <c r="A26324">
        <f t="shared" si="411"/>
        <v>26323</v>
      </c>
      <c r="B26324" t="s">
        <v>40</v>
      </c>
      <c r="C26324">
        <v>1049745</v>
      </c>
      <c r="D26324" t="s">
        <v>1737</v>
      </c>
      <c r="E26324" t="s">
        <v>3605</v>
      </c>
      <c r="F26324" t="s">
        <v>16</v>
      </c>
      <c r="G26324">
        <v>0.83799999999999997</v>
      </c>
    </row>
    <row r="26325" spans="1:7">
      <c r="A26325">
        <f t="shared" si="411"/>
        <v>26324</v>
      </c>
      <c r="B26325" t="s">
        <v>40</v>
      </c>
      <c r="C26325">
        <v>1049746</v>
      </c>
      <c r="D26325" t="s">
        <v>30</v>
      </c>
      <c r="E26325" t="s">
        <v>31</v>
      </c>
      <c r="F26325" t="s">
        <v>16</v>
      </c>
      <c r="G26325">
        <v>0</v>
      </c>
    </row>
    <row r="26326" spans="1:7">
      <c r="A26326">
        <f t="shared" si="411"/>
        <v>26325</v>
      </c>
      <c r="B26326" t="s">
        <v>74</v>
      </c>
      <c r="C26326">
        <v>1049747</v>
      </c>
      <c r="D26326">
        <v>41569</v>
      </c>
      <c r="E26326" t="s">
        <v>346</v>
      </c>
      <c r="F26326" t="s">
        <v>16</v>
      </c>
      <c r="G26326">
        <v>0</v>
      </c>
    </row>
    <row r="26327" spans="1:7">
      <c r="A26327">
        <f t="shared" si="411"/>
        <v>26326</v>
      </c>
      <c r="B26327" t="s">
        <v>93</v>
      </c>
      <c r="C26327">
        <v>1049748</v>
      </c>
      <c r="D26327" t="s">
        <v>2893</v>
      </c>
      <c r="E26327" t="s">
        <v>2894</v>
      </c>
      <c r="F26327" t="s">
        <v>16</v>
      </c>
      <c r="G26327">
        <v>0</v>
      </c>
    </row>
    <row r="26328" spans="1:7">
      <c r="A26328">
        <f t="shared" si="411"/>
        <v>26327</v>
      </c>
      <c r="B26328" t="s">
        <v>17</v>
      </c>
      <c r="C26328">
        <v>1049749</v>
      </c>
      <c r="D26328" t="s">
        <v>482</v>
      </c>
      <c r="E26328" t="s">
        <v>483</v>
      </c>
      <c r="F26328" t="s">
        <v>55</v>
      </c>
      <c r="G26328">
        <v>0</v>
      </c>
    </row>
    <row r="26329" spans="1:7">
      <c r="A26329">
        <f t="shared" si="411"/>
        <v>26328</v>
      </c>
      <c r="B26329" t="s">
        <v>205</v>
      </c>
      <c r="C26329">
        <v>1049750</v>
      </c>
      <c r="D26329" t="s">
        <v>2822</v>
      </c>
      <c r="E26329" t="s">
        <v>2823</v>
      </c>
      <c r="F26329" t="s">
        <v>55</v>
      </c>
      <c r="G26329">
        <v>0</v>
      </c>
    </row>
    <row r="26330" spans="1:7">
      <c r="A26330">
        <f t="shared" si="411"/>
        <v>26329</v>
      </c>
      <c r="B26330" t="s">
        <v>17</v>
      </c>
      <c r="C26330">
        <v>1049751</v>
      </c>
      <c r="D26330">
        <v>34544</v>
      </c>
      <c r="E26330" t="s">
        <v>8</v>
      </c>
      <c r="F26330" t="s">
        <v>9</v>
      </c>
      <c r="G26330">
        <v>0</v>
      </c>
    </row>
    <row r="26331" spans="1:7">
      <c r="A26331">
        <f t="shared" si="411"/>
        <v>26330</v>
      </c>
      <c r="B26331" t="s">
        <v>67</v>
      </c>
      <c r="C26331">
        <v>1049752</v>
      </c>
      <c r="D26331" t="s">
        <v>626</v>
      </c>
      <c r="E26331" t="s">
        <v>3928</v>
      </c>
      <c r="F26331" t="s">
        <v>55</v>
      </c>
      <c r="G26331">
        <v>0</v>
      </c>
    </row>
    <row r="26332" spans="1:7">
      <c r="A26332">
        <f t="shared" si="411"/>
        <v>26331</v>
      </c>
      <c r="B26332" t="s">
        <v>205</v>
      </c>
      <c r="C26332">
        <v>1049753</v>
      </c>
      <c r="D26332" t="s">
        <v>2178</v>
      </c>
      <c r="E26332" t="s">
        <v>2179</v>
      </c>
      <c r="F26332" t="s">
        <v>16</v>
      </c>
      <c r="G26332">
        <v>0.55000000000000004</v>
      </c>
    </row>
    <row r="26333" spans="1:7">
      <c r="A26333">
        <f t="shared" si="411"/>
        <v>26332</v>
      </c>
      <c r="B26333" t="s">
        <v>26</v>
      </c>
      <c r="C26333">
        <v>1049754</v>
      </c>
      <c r="D26333" t="s">
        <v>2246</v>
      </c>
      <c r="E26333" t="s">
        <v>2247</v>
      </c>
      <c r="F26333" t="s">
        <v>899</v>
      </c>
      <c r="G26333">
        <v>1.61</v>
      </c>
    </row>
    <row r="26334" spans="1:7">
      <c r="A26334">
        <f t="shared" si="411"/>
        <v>26333</v>
      </c>
      <c r="B26334" t="s">
        <v>288</v>
      </c>
      <c r="C26334">
        <v>1049755</v>
      </c>
      <c r="D26334">
        <v>131104</v>
      </c>
      <c r="E26334" t="s">
        <v>4363</v>
      </c>
      <c r="F26334" t="s">
        <v>16</v>
      </c>
      <c r="G26334">
        <v>0</v>
      </c>
    </row>
    <row r="26335" spans="1:7">
      <c r="A26335">
        <f t="shared" si="411"/>
        <v>26334</v>
      </c>
      <c r="B26335" t="s">
        <v>288</v>
      </c>
      <c r="C26335">
        <v>1049756</v>
      </c>
      <c r="D26335" t="s">
        <v>1606</v>
      </c>
      <c r="E26335" t="s">
        <v>1607</v>
      </c>
      <c r="F26335" t="s">
        <v>16</v>
      </c>
      <c r="G26335">
        <v>0</v>
      </c>
    </row>
    <row r="26336" spans="1:7">
      <c r="A26336">
        <f t="shared" si="411"/>
        <v>26335</v>
      </c>
      <c r="B26336" t="s">
        <v>205</v>
      </c>
      <c r="C26336">
        <v>1049757</v>
      </c>
      <c r="D26336" t="s">
        <v>1472</v>
      </c>
      <c r="E26336" t="s">
        <v>1473</v>
      </c>
      <c r="F26336" t="s">
        <v>16</v>
      </c>
      <c r="G26336">
        <v>0</v>
      </c>
    </row>
    <row r="26337" spans="1:7">
      <c r="A26337">
        <f t="shared" si="411"/>
        <v>26336</v>
      </c>
      <c r="B26337" t="s">
        <v>936</v>
      </c>
      <c r="C26337">
        <v>1049758</v>
      </c>
      <c r="D26337" t="s">
        <v>242</v>
      </c>
      <c r="E26337" t="s">
        <v>243</v>
      </c>
      <c r="F26337" t="s">
        <v>151</v>
      </c>
      <c r="G26337">
        <v>0</v>
      </c>
    </row>
    <row r="26338" spans="1:7">
      <c r="A26338">
        <f t="shared" si="411"/>
        <v>26337</v>
      </c>
      <c r="B26338" t="s">
        <v>95</v>
      </c>
      <c r="C26338">
        <v>1049759</v>
      </c>
      <c r="D26338" t="s">
        <v>187</v>
      </c>
      <c r="E26338" t="s">
        <v>188</v>
      </c>
      <c r="F26338" t="s">
        <v>55</v>
      </c>
      <c r="G26338">
        <v>0</v>
      </c>
    </row>
    <row r="26339" spans="1:7">
      <c r="A26339">
        <f t="shared" si="411"/>
        <v>26338</v>
      </c>
      <c r="B26339" t="s">
        <v>288</v>
      </c>
      <c r="C26339">
        <v>1049760</v>
      </c>
      <c r="D26339">
        <v>35889</v>
      </c>
      <c r="E26339" t="s">
        <v>1412</v>
      </c>
      <c r="F26339" t="s">
        <v>894</v>
      </c>
      <c r="G26339">
        <v>0</v>
      </c>
    </row>
    <row r="26340" spans="1:7">
      <c r="A26340">
        <f t="shared" si="411"/>
        <v>26339</v>
      </c>
      <c r="B26340" t="s">
        <v>87</v>
      </c>
      <c r="C26340">
        <v>1049761</v>
      </c>
      <c r="D26340" t="s">
        <v>248</v>
      </c>
      <c r="E26340" t="s">
        <v>4695</v>
      </c>
      <c r="F26340" t="s">
        <v>98</v>
      </c>
      <c r="G26340">
        <v>0</v>
      </c>
    </row>
    <row r="26341" spans="1:7">
      <c r="A26341">
        <f t="shared" si="411"/>
        <v>26340</v>
      </c>
      <c r="B26341" t="s">
        <v>288</v>
      </c>
      <c r="C26341">
        <v>1049762</v>
      </c>
      <c r="D26341" t="s">
        <v>2162</v>
      </c>
      <c r="E26341" t="s">
        <v>2163</v>
      </c>
      <c r="F26341" t="s">
        <v>16</v>
      </c>
      <c r="G26341">
        <v>0.01</v>
      </c>
    </row>
    <row r="26342" spans="1:7">
      <c r="A26342">
        <f t="shared" si="411"/>
        <v>26341</v>
      </c>
      <c r="B26342" t="s">
        <v>288</v>
      </c>
      <c r="C26342">
        <v>1049763</v>
      </c>
      <c r="D26342">
        <v>10362</v>
      </c>
      <c r="E26342" t="s">
        <v>4884</v>
      </c>
      <c r="F26342" t="s">
        <v>774</v>
      </c>
      <c r="G26342">
        <v>0</v>
      </c>
    </row>
    <row r="26343" spans="1:7">
      <c r="A26343">
        <f t="shared" si="411"/>
        <v>26342</v>
      </c>
      <c r="B26343" t="s">
        <v>288</v>
      </c>
      <c r="C26343">
        <v>1049764</v>
      </c>
      <c r="D26343" t="s">
        <v>4760</v>
      </c>
      <c r="E26343" t="s">
        <v>4761</v>
      </c>
      <c r="F26343" t="s">
        <v>55</v>
      </c>
      <c r="G26343">
        <v>0</v>
      </c>
    </row>
    <row r="26344" spans="1:7">
      <c r="A26344">
        <f t="shared" si="411"/>
        <v>26343</v>
      </c>
      <c r="B26344" t="s">
        <v>288</v>
      </c>
      <c r="C26344">
        <v>1049765</v>
      </c>
      <c r="D26344" t="s">
        <v>4204</v>
      </c>
      <c r="E26344" t="s">
        <v>4205</v>
      </c>
      <c r="F26344" t="s">
        <v>55</v>
      </c>
      <c r="G26344">
        <v>0</v>
      </c>
    </row>
    <row r="26345" spans="1:7">
      <c r="A26345">
        <f t="shared" si="411"/>
        <v>26344</v>
      </c>
      <c r="B26345" t="s">
        <v>43</v>
      </c>
      <c r="C26345">
        <v>1049766</v>
      </c>
      <c r="D26345" t="s">
        <v>2893</v>
      </c>
      <c r="E26345" t="s">
        <v>2894</v>
      </c>
      <c r="F26345" t="s">
        <v>16</v>
      </c>
      <c r="G26345">
        <v>0</v>
      </c>
    </row>
    <row r="26346" spans="1:7">
      <c r="A26346">
        <f t="shared" si="411"/>
        <v>26345</v>
      </c>
      <c r="B26346" t="s">
        <v>45</v>
      </c>
      <c r="C26346">
        <v>1049767</v>
      </c>
      <c r="D26346" t="s">
        <v>2187</v>
      </c>
      <c r="E26346" t="s">
        <v>2188</v>
      </c>
      <c r="F26346" t="s">
        <v>39</v>
      </c>
      <c r="G26346">
        <v>1.4999999999999999E-2</v>
      </c>
    </row>
    <row r="26347" spans="1:7">
      <c r="A26347">
        <f t="shared" si="411"/>
        <v>26346</v>
      </c>
      <c r="B26347" t="s">
        <v>288</v>
      </c>
      <c r="C26347">
        <v>1049768</v>
      </c>
      <c r="D26347" t="s">
        <v>1319</v>
      </c>
      <c r="E26347" t="s">
        <v>1320</v>
      </c>
      <c r="F26347" t="s">
        <v>55</v>
      </c>
      <c r="G26347">
        <v>0</v>
      </c>
    </row>
    <row r="26348" spans="1:7">
      <c r="A26348">
        <f t="shared" si="411"/>
        <v>26347</v>
      </c>
      <c r="B26348" t="s">
        <v>288</v>
      </c>
      <c r="C26348">
        <v>1049769</v>
      </c>
      <c r="D26348" t="s">
        <v>2843</v>
      </c>
      <c r="E26348" t="s">
        <v>2844</v>
      </c>
      <c r="F26348" t="s">
        <v>25</v>
      </c>
      <c r="G26348">
        <v>0</v>
      </c>
    </row>
    <row r="26349" spans="1:7">
      <c r="A26349">
        <f t="shared" si="411"/>
        <v>26348</v>
      </c>
      <c r="B26349" t="s">
        <v>26</v>
      </c>
      <c r="C26349">
        <v>1049770</v>
      </c>
      <c r="D26349" t="s">
        <v>286</v>
      </c>
      <c r="E26349" t="s">
        <v>287</v>
      </c>
      <c r="F26349" t="s">
        <v>16</v>
      </c>
      <c r="G26349">
        <v>0</v>
      </c>
    </row>
    <row r="26350" spans="1:7">
      <c r="A26350">
        <f t="shared" si="411"/>
        <v>26349</v>
      </c>
      <c r="B26350" t="s">
        <v>288</v>
      </c>
      <c r="C26350">
        <v>1049771</v>
      </c>
      <c r="D26350">
        <v>116096</v>
      </c>
      <c r="E26350" t="s">
        <v>3712</v>
      </c>
      <c r="F26350" t="s">
        <v>55</v>
      </c>
      <c r="G26350">
        <v>0</v>
      </c>
    </row>
    <row r="26351" spans="1:7">
      <c r="A26351">
        <f t="shared" si="411"/>
        <v>26350</v>
      </c>
      <c r="B26351" t="s">
        <v>288</v>
      </c>
      <c r="C26351">
        <v>1049772</v>
      </c>
      <c r="D26351" t="s">
        <v>612</v>
      </c>
      <c r="E26351" t="s">
        <v>613</v>
      </c>
      <c r="F26351" t="s">
        <v>55</v>
      </c>
      <c r="G26351">
        <v>0</v>
      </c>
    </row>
    <row r="26352" spans="1:7">
      <c r="A26352">
        <f t="shared" si="411"/>
        <v>26351</v>
      </c>
      <c r="B26352" t="s">
        <v>288</v>
      </c>
      <c r="C26352">
        <v>1049773</v>
      </c>
      <c r="D26352" t="s">
        <v>612</v>
      </c>
      <c r="E26352" t="s">
        <v>613</v>
      </c>
      <c r="F26352" t="s">
        <v>55</v>
      </c>
      <c r="G26352">
        <v>0</v>
      </c>
    </row>
    <row r="26353" spans="1:7">
      <c r="A26353">
        <f t="shared" si="411"/>
        <v>26352</v>
      </c>
      <c r="B26353" t="s">
        <v>288</v>
      </c>
      <c r="C26353">
        <v>1049774</v>
      </c>
      <c r="D26353" t="s">
        <v>2658</v>
      </c>
      <c r="E26353" t="s">
        <v>2659</v>
      </c>
      <c r="F26353" t="s">
        <v>55</v>
      </c>
      <c r="G26353">
        <v>0</v>
      </c>
    </row>
    <row r="26354" spans="1:7">
      <c r="A26354">
        <f t="shared" si="411"/>
        <v>26353</v>
      </c>
      <c r="B26354" t="s">
        <v>288</v>
      </c>
      <c r="C26354">
        <v>1049775</v>
      </c>
      <c r="D26354" t="s">
        <v>2658</v>
      </c>
      <c r="E26354" t="s">
        <v>2659</v>
      </c>
      <c r="F26354" t="s">
        <v>55</v>
      </c>
      <c r="G26354">
        <v>0</v>
      </c>
    </row>
    <row r="26355" spans="1:7">
      <c r="A26355">
        <f t="shared" si="411"/>
        <v>26354</v>
      </c>
      <c r="B26355" t="s">
        <v>288</v>
      </c>
      <c r="C26355">
        <v>1049776</v>
      </c>
      <c r="D26355" t="s">
        <v>1050</v>
      </c>
      <c r="E26355" t="s">
        <v>1051</v>
      </c>
      <c r="F26355" t="s">
        <v>25</v>
      </c>
      <c r="G26355">
        <v>0</v>
      </c>
    </row>
    <row r="26356" spans="1:7">
      <c r="A26356">
        <f t="shared" si="411"/>
        <v>26355</v>
      </c>
      <c r="B26356" t="s">
        <v>288</v>
      </c>
      <c r="C26356">
        <v>1049777</v>
      </c>
      <c r="D26356" t="s">
        <v>525</v>
      </c>
      <c r="E26356" t="s">
        <v>526</v>
      </c>
      <c r="F26356" t="s">
        <v>9</v>
      </c>
      <c r="G26356">
        <v>0</v>
      </c>
    </row>
    <row r="26357" spans="1:7">
      <c r="A26357">
        <f t="shared" si="411"/>
        <v>26356</v>
      </c>
      <c r="B26357" t="s">
        <v>288</v>
      </c>
      <c r="C26357">
        <v>1049778</v>
      </c>
      <c r="D26357" t="s">
        <v>525</v>
      </c>
      <c r="E26357" t="s">
        <v>526</v>
      </c>
      <c r="F26357" t="s">
        <v>9</v>
      </c>
      <c r="G26357">
        <v>0</v>
      </c>
    </row>
    <row r="26358" spans="1:7">
      <c r="A26358">
        <f t="shared" si="411"/>
        <v>26357</v>
      </c>
      <c r="B26358" t="s">
        <v>936</v>
      </c>
      <c r="C26358">
        <v>1049779</v>
      </c>
      <c r="D26358" t="s">
        <v>2357</v>
      </c>
      <c r="E26358" t="s">
        <v>2358</v>
      </c>
      <c r="F26358" t="s">
        <v>16</v>
      </c>
      <c r="G26358">
        <v>0</v>
      </c>
    </row>
    <row r="26359" spans="1:7">
      <c r="A26359">
        <f t="shared" si="411"/>
        <v>26358</v>
      </c>
      <c r="B26359" t="s">
        <v>288</v>
      </c>
      <c r="C26359">
        <v>1049780</v>
      </c>
      <c r="D26359" t="s">
        <v>2421</v>
      </c>
      <c r="E26359" t="s">
        <v>2422</v>
      </c>
      <c r="F26359" t="s">
        <v>55</v>
      </c>
      <c r="G26359">
        <v>0</v>
      </c>
    </row>
    <row r="26360" spans="1:7">
      <c r="A26360">
        <f t="shared" si="411"/>
        <v>26359</v>
      </c>
      <c r="B26360" t="s">
        <v>288</v>
      </c>
      <c r="C26360">
        <v>1049781</v>
      </c>
      <c r="D26360" t="s">
        <v>2421</v>
      </c>
      <c r="E26360" t="s">
        <v>2422</v>
      </c>
      <c r="F26360" t="s">
        <v>55</v>
      </c>
      <c r="G26360">
        <v>0</v>
      </c>
    </row>
    <row r="26361" spans="1:7">
      <c r="A26361">
        <f t="shared" si="411"/>
        <v>26360</v>
      </c>
      <c r="B26361" t="s">
        <v>936</v>
      </c>
      <c r="C26361">
        <v>1049782</v>
      </c>
      <c r="D26361" t="s">
        <v>961</v>
      </c>
      <c r="E26361" t="s">
        <v>962</v>
      </c>
      <c r="F26361" t="s">
        <v>151</v>
      </c>
      <c r="G26361">
        <v>0</v>
      </c>
    </row>
    <row r="26362" spans="1:7">
      <c r="A26362">
        <f t="shared" si="411"/>
        <v>26361</v>
      </c>
      <c r="B26362" t="s">
        <v>288</v>
      </c>
      <c r="C26362">
        <v>1049783</v>
      </c>
      <c r="D26362" t="s">
        <v>11</v>
      </c>
      <c r="E26362" t="s">
        <v>4806</v>
      </c>
      <c r="F26362" t="s">
        <v>13</v>
      </c>
      <c r="G26362">
        <v>0</v>
      </c>
    </row>
    <row r="26363" spans="1:7">
      <c r="A26363">
        <f t="shared" si="411"/>
        <v>26362</v>
      </c>
      <c r="B26363" t="s">
        <v>288</v>
      </c>
      <c r="C26363">
        <v>1049784</v>
      </c>
      <c r="D26363" t="s">
        <v>11</v>
      </c>
      <c r="E26363" t="s">
        <v>4806</v>
      </c>
      <c r="F26363" t="s">
        <v>13</v>
      </c>
      <c r="G26363">
        <v>0</v>
      </c>
    </row>
    <row r="26364" spans="1:7">
      <c r="A26364">
        <f t="shared" si="411"/>
        <v>26363</v>
      </c>
      <c r="B26364" t="s">
        <v>94</v>
      </c>
      <c r="C26364">
        <v>1049785</v>
      </c>
      <c r="D26364" t="s">
        <v>2810</v>
      </c>
      <c r="E26364" t="s">
        <v>2811</v>
      </c>
      <c r="F26364" t="s">
        <v>55</v>
      </c>
      <c r="G26364">
        <v>0</v>
      </c>
    </row>
    <row r="26365" spans="1:7">
      <c r="A26365">
        <f t="shared" si="411"/>
        <v>26364</v>
      </c>
      <c r="B26365" t="s">
        <v>17</v>
      </c>
      <c r="C26365">
        <v>1049786</v>
      </c>
      <c r="D26365" t="s">
        <v>1410</v>
      </c>
      <c r="E26365" t="s">
        <v>1411</v>
      </c>
      <c r="F26365" t="s">
        <v>55</v>
      </c>
      <c r="G26365">
        <v>0</v>
      </c>
    </row>
    <row r="26366" spans="1:7">
      <c r="A26366">
        <f t="shared" si="411"/>
        <v>26365</v>
      </c>
      <c r="B26366" t="s">
        <v>94</v>
      </c>
      <c r="C26366">
        <v>1049787</v>
      </c>
      <c r="D26366" t="s">
        <v>800</v>
      </c>
      <c r="E26366" t="s">
        <v>801</v>
      </c>
      <c r="F26366" t="s">
        <v>151</v>
      </c>
      <c r="G26366">
        <v>0</v>
      </c>
    </row>
    <row r="26367" spans="1:7">
      <c r="A26367">
        <f t="shared" si="411"/>
        <v>26366</v>
      </c>
      <c r="B26367" t="s">
        <v>7</v>
      </c>
      <c r="C26367">
        <v>1049788</v>
      </c>
      <c r="D26367" t="s">
        <v>2533</v>
      </c>
      <c r="E26367" t="s">
        <v>2534</v>
      </c>
      <c r="F26367" t="s">
        <v>55</v>
      </c>
      <c r="G26367">
        <v>0</v>
      </c>
    </row>
    <row r="26368" spans="1:7">
      <c r="A26368">
        <f t="shared" si="411"/>
        <v>26367</v>
      </c>
      <c r="B26368" t="s">
        <v>288</v>
      </c>
      <c r="C26368">
        <v>1049789</v>
      </c>
      <c r="D26368">
        <v>1803</v>
      </c>
      <c r="E26368" t="s">
        <v>2866</v>
      </c>
      <c r="F26368" t="s">
        <v>55</v>
      </c>
      <c r="G26368">
        <v>0</v>
      </c>
    </row>
    <row r="26369" spans="1:7">
      <c r="A26369">
        <f t="shared" si="411"/>
        <v>26368</v>
      </c>
      <c r="B26369" t="s">
        <v>288</v>
      </c>
      <c r="C26369">
        <v>1049790</v>
      </c>
      <c r="D26369">
        <v>1803</v>
      </c>
      <c r="E26369" t="s">
        <v>2866</v>
      </c>
      <c r="F26369" t="s">
        <v>55</v>
      </c>
      <c r="G26369">
        <v>0</v>
      </c>
    </row>
    <row r="26370" spans="1:7">
      <c r="A26370">
        <f t="shared" si="411"/>
        <v>26369</v>
      </c>
      <c r="B26370" t="s">
        <v>94</v>
      </c>
      <c r="C26370">
        <v>1049791</v>
      </c>
      <c r="D26370" t="s">
        <v>1687</v>
      </c>
      <c r="E26370" t="s">
        <v>4027</v>
      </c>
      <c r="F26370" t="s">
        <v>9</v>
      </c>
      <c r="G26370">
        <v>0.01</v>
      </c>
    </row>
    <row r="26371" spans="1:7">
      <c r="A26371">
        <f t="shared" si="411"/>
        <v>26370</v>
      </c>
      <c r="B26371" t="s">
        <v>288</v>
      </c>
      <c r="C26371">
        <v>1049792</v>
      </c>
      <c r="D26371">
        <v>20472</v>
      </c>
      <c r="E26371" t="s">
        <v>4202</v>
      </c>
      <c r="F26371" t="s">
        <v>16</v>
      </c>
      <c r="G26371">
        <v>0</v>
      </c>
    </row>
    <row r="26372" spans="1:7">
      <c r="A26372">
        <f t="shared" ref="A26372:A26435" si="412">A26371+1</f>
        <v>26371</v>
      </c>
      <c r="B26372" t="s">
        <v>288</v>
      </c>
      <c r="C26372">
        <v>1049793</v>
      </c>
      <c r="D26372">
        <v>20472</v>
      </c>
      <c r="E26372" t="s">
        <v>4202</v>
      </c>
      <c r="F26372" t="s">
        <v>16</v>
      </c>
      <c r="G26372">
        <v>0</v>
      </c>
    </row>
    <row r="26373" spans="1:7">
      <c r="A26373">
        <f t="shared" si="412"/>
        <v>26372</v>
      </c>
      <c r="B26373" t="s">
        <v>810</v>
      </c>
      <c r="C26373">
        <v>1049794</v>
      </c>
      <c r="D26373" t="s">
        <v>76</v>
      </c>
      <c r="E26373" t="s">
        <v>8</v>
      </c>
      <c r="F26373" t="s">
        <v>9</v>
      </c>
      <c r="G26373">
        <v>0</v>
      </c>
    </row>
    <row r="26374" spans="1:7">
      <c r="A26374">
        <f t="shared" si="412"/>
        <v>26373</v>
      </c>
      <c r="B26374" t="s">
        <v>7</v>
      </c>
      <c r="C26374">
        <v>1049795</v>
      </c>
      <c r="D26374" t="s">
        <v>3586</v>
      </c>
      <c r="E26374" t="s">
        <v>3587</v>
      </c>
      <c r="F26374" t="s">
        <v>55</v>
      </c>
      <c r="G26374">
        <v>2.1999999999999999E-2</v>
      </c>
    </row>
    <row r="26375" spans="1:7">
      <c r="A26375">
        <f t="shared" si="412"/>
        <v>26374</v>
      </c>
      <c r="B26375" t="s">
        <v>94</v>
      </c>
      <c r="C26375">
        <v>1049796</v>
      </c>
      <c r="D26375" t="s">
        <v>493</v>
      </c>
      <c r="E26375" t="s">
        <v>494</v>
      </c>
      <c r="F26375" t="s">
        <v>55</v>
      </c>
      <c r="G26375">
        <v>0</v>
      </c>
    </row>
    <row r="26376" spans="1:7">
      <c r="A26376">
        <f t="shared" si="412"/>
        <v>26375</v>
      </c>
      <c r="B26376" t="s">
        <v>64</v>
      </c>
      <c r="C26376">
        <v>1049797</v>
      </c>
      <c r="D26376" t="s">
        <v>1737</v>
      </c>
      <c r="E26376" t="s">
        <v>3605</v>
      </c>
      <c r="F26376" t="s">
        <v>16</v>
      </c>
      <c r="G26376">
        <v>0.83799999999999997</v>
      </c>
    </row>
    <row r="26377" spans="1:7">
      <c r="A26377">
        <f t="shared" si="412"/>
        <v>26376</v>
      </c>
      <c r="B26377" t="s">
        <v>136</v>
      </c>
      <c r="C26377">
        <v>1049798</v>
      </c>
      <c r="D26377" t="s">
        <v>3633</v>
      </c>
      <c r="E26377" t="s">
        <v>3634</v>
      </c>
      <c r="F26377" t="s">
        <v>55</v>
      </c>
      <c r="G26377">
        <v>9.1069999999999993</v>
      </c>
    </row>
    <row r="26378" spans="1:7">
      <c r="A26378">
        <f t="shared" si="412"/>
        <v>26377</v>
      </c>
      <c r="B26378" t="s">
        <v>283</v>
      </c>
      <c r="C26378">
        <v>1049799</v>
      </c>
      <c r="D26378" t="s">
        <v>3046</v>
      </c>
      <c r="E26378" t="s">
        <v>3047</v>
      </c>
      <c r="F26378" t="s">
        <v>55</v>
      </c>
      <c r="G26378">
        <v>5.0000000000000001E-3</v>
      </c>
    </row>
    <row r="26379" spans="1:7">
      <c r="A26379">
        <f t="shared" si="412"/>
        <v>26378</v>
      </c>
      <c r="B26379" t="s">
        <v>564</v>
      </c>
      <c r="C26379">
        <v>1049800</v>
      </c>
      <c r="D26379" t="s">
        <v>1737</v>
      </c>
      <c r="E26379" t="s">
        <v>3605</v>
      </c>
      <c r="F26379" t="s">
        <v>16</v>
      </c>
      <c r="G26379">
        <v>0.83799999999999997</v>
      </c>
    </row>
    <row r="26380" spans="1:7">
      <c r="A26380">
        <f t="shared" si="412"/>
        <v>26379</v>
      </c>
      <c r="B26380" t="s">
        <v>64</v>
      </c>
      <c r="C26380">
        <v>1049801</v>
      </c>
      <c r="D26380" t="s">
        <v>695</v>
      </c>
      <c r="E26380" t="s">
        <v>696</v>
      </c>
      <c r="F26380" t="s">
        <v>9</v>
      </c>
      <c r="G26380">
        <v>0</v>
      </c>
    </row>
    <row r="26381" spans="1:7">
      <c r="A26381">
        <f t="shared" si="412"/>
        <v>26380</v>
      </c>
      <c r="B26381" t="s">
        <v>140</v>
      </c>
      <c r="C26381">
        <v>1049802</v>
      </c>
      <c r="D26381" t="s">
        <v>757</v>
      </c>
      <c r="E26381" t="s">
        <v>758</v>
      </c>
      <c r="F26381" t="s">
        <v>197</v>
      </c>
      <c r="G26381">
        <v>0</v>
      </c>
    </row>
    <row r="26382" spans="1:7">
      <c r="A26382">
        <f t="shared" si="412"/>
        <v>26381</v>
      </c>
      <c r="B26382" t="s">
        <v>810</v>
      </c>
      <c r="C26382">
        <v>1049803</v>
      </c>
      <c r="D26382" t="s">
        <v>2891</v>
      </c>
      <c r="E26382" t="s">
        <v>2892</v>
      </c>
      <c r="F26382" t="s">
        <v>9</v>
      </c>
      <c r="G26382">
        <v>0.24299999999999999</v>
      </c>
    </row>
    <row r="26383" spans="1:7">
      <c r="A26383">
        <f t="shared" si="412"/>
        <v>26382</v>
      </c>
      <c r="B26383" t="s">
        <v>64</v>
      </c>
      <c r="C26383">
        <v>1049804</v>
      </c>
      <c r="D26383" t="s">
        <v>286</v>
      </c>
      <c r="E26383" t="s">
        <v>287</v>
      </c>
      <c r="F26383" t="s">
        <v>16</v>
      </c>
      <c r="G26383">
        <v>0</v>
      </c>
    </row>
    <row r="26384" spans="1:7">
      <c r="A26384">
        <f t="shared" si="412"/>
        <v>26383</v>
      </c>
      <c r="B26384" t="s">
        <v>283</v>
      </c>
      <c r="C26384">
        <v>1049805</v>
      </c>
      <c r="D26384" t="s">
        <v>2893</v>
      </c>
      <c r="E26384" t="s">
        <v>2894</v>
      </c>
      <c r="F26384" t="s">
        <v>16</v>
      </c>
      <c r="G26384">
        <v>0</v>
      </c>
    </row>
    <row r="26385" spans="1:7">
      <c r="A26385">
        <f t="shared" si="412"/>
        <v>26384</v>
      </c>
      <c r="B26385" t="s">
        <v>140</v>
      </c>
      <c r="C26385">
        <v>1049806</v>
      </c>
      <c r="D26385" t="s">
        <v>3046</v>
      </c>
      <c r="E26385" t="s">
        <v>3047</v>
      </c>
      <c r="F26385" t="s">
        <v>55</v>
      </c>
      <c r="G26385">
        <v>5.0000000000000001E-3</v>
      </c>
    </row>
    <row r="26386" spans="1:7">
      <c r="A26386">
        <f t="shared" si="412"/>
        <v>26385</v>
      </c>
      <c r="B26386" t="s">
        <v>776</v>
      </c>
      <c r="C26386">
        <v>1049807</v>
      </c>
      <c r="D26386" t="s">
        <v>2202</v>
      </c>
      <c r="E26386" t="s">
        <v>2203</v>
      </c>
      <c r="F26386" t="s">
        <v>55</v>
      </c>
      <c r="G26386">
        <v>1189.67</v>
      </c>
    </row>
    <row r="26387" spans="1:7">
      <c r="A26387">
        <f t="shared" si="412"/>
        <v>26386</v>
      </c>
      <c r="B26387" t="s">
        <v>217</v>
      </c>
      <c r="C26387">
        <v>1049808</v>
      </c>
      <c r="D26387" t="s">
        <v>2154</v>
      </c>
      <c r="E26387" t="s">
        <v>2155</v>
      </c>
      <c r="F26387" t="s">
        <v>16</v>
      </c>
      <c r="G26387">
        <v>0.38600000000000001</v>
      </c>
    </row>
    <row r="26388" spans="1:7">
      <c r="A26388">
        <f t="shared" si="412"/>
        <v>26387</v>
      </c>
      <c r="B26388" t="s">
        <v>212</v>
      </c>
      <c r="C26388">
        <v>1049809</v>
      </c>
      <c r="D26388">
        <v>116100</v>
      </c>
      <c r="E26388" t="s">
        <v>3855</v>
      </c>
      <c r="F26388" t="s">
        <v>9</v>
      </c>
      <c r="G26388">
        <v>0</v>
      </c>
    </row>
    <row r="26389" spans="1:7">
      <c r="A26389">
        <f t="shared" si="412"/>
        <v>26388</v>
      </c>
      <c r="B26389" t="s">
        <v>288</v>
      </c>
      <c r="C26389">
        <v>1049810</v>
      </c>
      <c r="D26389">
        <v>1000275</v>
      </c>
      <c r="E26389" t="s">
        <v>3622</v>
      </c>
      <c r="F26389" t="s">
        <v>55</v>
      </c>
      <c r="G26389">
        <v>0</v>
      </c>
    </row>
    <row r="26390" spans="1:7">
      <c r="A26390">
        <f t="shared" si="412"/>
        <v>26389</v>
      </c>
      <c r="B26390" t="s">
        <v>288</v>
      </c>
      <c r="C26390">
        <v>1049811</v>
      </c>
      <c r="D26390">
        <v>1000275</v>
      </c>
      <c r="E26390" t="s">
        <v>3622</v>
      </c>
      <c r="F26390" t="s">
        <v>55</v>
      </c>
      <c r="G26390">
        <v>0</v>
      </c>
    </row>
    <row r="26391" spans="1:7">
      <c r="A26391">
        <f t="shared" si="412"/>
        <v>26390</v>
      </c>
      <c r="B26391" t="s">
        <v>288</v>
      </c>
      <c r="C26391">
        <v>1049812</v>
      </c>
      <c r="D26391" t="s">
        <v>1050</v>
      </c>
      <c r="E26391" t="s">
        <v>1051</v>
      </c>
      <c r="F26391" t="s">
        <v>25</v>
      </c>
      <c r="G26391">
        <v>0</v>
      </c>
    </row>
    <row r="26392" spans="1:7">
      <c r="A26392">
        <f t="shared" si="412"/>
        <v>26391</v>
      </c>
      <c r="B26392" t="s">
        <v>288</v>
      </c>
      <c r="C26392">
        <v>1049813</v>
      </c>
      <c r="D26392">
        <v>1000383</v>
      </c>
      <c r="E26392" t="s">
        <v>4744</v>
      </c>
      <c r="F26392" t="s">
        <v>55</v>
      </c>
      <c r="G26392">
        <v>0</v>
      </c>
    </row>
    <row r="26393" spans="1:7">
      <c r="A26393">
        <f t="shared" si="412"/>
        <v>26392</v>
      </c>
      <c r="B26393" t="s">
        <v>217</v>
      </c>
      <c r="C26393">
        <v>1049814</v>
      </c>
      <c r="D26393" t="s">
        <v>989</v>
      </c>
      <c r="E26393" t="s">
        <v>990</v>
      </c>
      <c r="F26393" t="s">
        <v>55</v>
      </c>
      <c r="G26393">
        <v>0</v>
      </c>
    </row>
    <row r="26394" spans="1:7">
      <c r="A26394">
        <f t="shared" si="412"/>
        <v>26393</v>
      </c>
      <c r="B26394" t="s">
        <v>288</v>
      </c>
      <c r="C26394">
        <v>1049815</v>
      </c>
      <c r="D26394">
        <v>1000383</v>
      </c>
      <c r="E26394" t="s">
        <v>4744</v>
      </c>
      <c r="F26394" t="s">
        <v>55</v>
      </c>
      <c r="G26394">
        <v>0</v>
      </c>
    </row>
    <row r="26395" spans="1:7">
      <c r="A26395">
        <f t="shared" si="412"/>
        <v>26394</v>
      </c>
      <c r="B26395" t="s">
        <v>322</v>
      </c>
      <c r="C26395">
        <v>1049816</v>
      </c>
      <c r="D26395" t="s">
        <v>14</v>
      </c>
      <c r="E26395" t="s">
        <v>15</v>
      </c>
      <c r="F26395" t="s">
        <v>16</v>
      </c>
      <c r="G26395">
        <v>0</v>
      </c>
    </row>
    <row r="26396" spans="1:7">
      <c r="A26396">
        <f t="shared" si="412"/>
        <v>26395</v>
      </c>
      <c r="B26396" t="s">
        <v>322</v>
      </c>
      <c r="C26396">
        <v>1049817</v>
      </c>
      <c r="D26396" t="s">
        <v>1737</v>
      </c>
      <c r="E26396" t="s">
        <v>3605</v>
      </c>
      <c r="F26396" t="s">
        <v>16</v>
      </c>
      <c r="G26396">
        <v>0.83799999999999997</v>
      </c>
    </row>
    <row r="26397" spans="1:7">
      <c r="A26397">
        <f t="shared" si="412"/>
        <v>26396</v>
      </c>
      <c r="B26397" t="s">
        <v>288</v>
      </c>
      <c r="C26397">
        <v>1049818</v>
      </c>
      <c r="D26397" t="s">
        <v>1399</v>
      </c>
      <c r="E26397" t="s">
        <v>1400</v>
      </c>
      <c r="F26397" t="s">
        <v>55</v>
      </c>
      <c r="G26397">
        <v>0</v>
      </c>
    </row>
    <row r="26398" spans="1:7">
      <c r="A26398">
        <f t="shared" si="412"/>
        <v>26397</v>
      </c>
      <c r="B26398" t="s">
        <v>288</v>
      </c>
      <c r="C26398">
        <v>1049819</v>
      </c>
      <c r="D26398" t="s">
        <v>1399</v>
      </c>
      <c r="E26398" t="s">
        <v>1400</v>
      </c>
      <c r="F26398" t="s">
        <v>55</v>
      </c>
      <c r="G26398">
        <v>0</v>
      </c>
    </row>
    <row r="26399" spans="1:7">
      <c r="A26399">
        <f t="shared" si="412"/>
        <v>26398</v>
      </c>
      <c r="B26399" t="s">
        <v>77</v>
      </c>
      <c r="C26399">
        <v>1049820</v>
      </c>
      <c r="D26399" t="s">
        <v>3945</v>
      </c>
      <c r="E26399" t="s">
        <v>3946</v>
      </c>
      <c r="F26399" t="s">
        <v>55</v>
      </c>
      <c r="G26399">
        <v>0</v>
      </c>
    </row>
    <row r="26400" spans="1:7">
      <c r="A26400">
        <f t="shared" si="412"/>
        <v>26399</v>
      </c>
      <c r="B26400" t="s">
        <v>77</v>
      </c>
      <c r="C26400">
        <v>1049821</v>
      </c>
      <c r="D26400" t="s">
        <v>3867</v>
      </c>
      <c r="E26400" t="s">
        <v>3868</v>
      </c>
      <c r="F26400" t="s">
        <v>55</v>
      </c>
      <c r="G26400">
        <v>0</v>
      </c>
    </row>
    <row r="26401" spans="1:7">
      <c r="A26401">
        <f t="shared" si="412"/>
        <v>26400</v>
      </c>
      <c r="B26401" t="s">
        <v>43</v>
      </c>
      <c r="C26401">
        <v>1049822</v>
      </c>
      <c r="D26401" t="s">
        <v>14</v>
      </c>
      <c r="E26401" t="s">
        <v>15</v>
      </c>
      <c r="F26401" t="s">
        <v>16</v>
      </c>
      <c r="G26401">
        <v>0</v>
      </c>
    </row>
    <row r="26402" spans="1:7">
      <c r="A26402">
        <f t="shared" si="412"/>
        <v>26401</v>
      </c>
      <c r="B26402" t="s">
        <v>43</v>
      </c>
      <c r="C26402">
        <v>1049823</v>
      </c>
      <c r="D26402" t="s">
        <v>14</v>
      </c>
      <c r="E26402" t="s">
        <v>15</v>
      </c>
      <c r="F26402" t="s">
        <v>16</v>
      </c>
      <c r="G26402">
        <v>0</v>
      </c>
    </row>
    <row r="26403" spans="1:7">
      <c r="A26403">
        <f t="shared" si="412"/>
        <v>26402</v>
      </c>
      <c r="B26403" t="s">
        <v>43</v>
      </c>
      <c r="C26403">
        <v>1049824</v>
      </c>
      <c r="D26403" t="s">
        <v>14</v>
      </c>
      <c r="E26403" t="s">
        <v>15</v>
      </c>
      <c r="F26403" t="s">
        <v>16</v>
      </c>
      <c r="G26403">
        <v>0</v>
      </c>
    </row>
    <row r="26404" spans="1:7">
      <c r="A26404">
        <f t="shared" si="412"/>
        <v>26403</v>
      </c>
      <c r="B26404" t="s">
        <v>543</v>
      </c>
      <c r="C26404">
        <v>1049825</v>
      </c>
      <c r="D26404">
        <v>40840035</v>
      </c>
      <c r="E26404" t="s">
        <v>544</v>
      </c>
      <c r="F26404" t="s">
        <v>55</v>
      </c>
      <c r="G26404">
        <v>0</v>
      </c>
    </row>
    <row r="26405" spans="1:7">
      <c r="A26405">
        <f t="shared" si="412"/>
        <v>26404</v>
      </c>
      <c r="B26405" t="s">
        <v>744</v>
      </c>
      <c r="C26405">
        <v>1049826</v>
      </c>
      <c r="D26405" t="s">
        <v>3293</v>
      </c>
      <c r="E26405" t="s">
        <v>3294</v>
      </c>
      <c r="F26405" t="s">
        <v>722</v>
      </c>
      <c r="G26405">
        <v>0</v>
      </c>
    </row>
    <row r="26406" spans="1:7">
      <c r="A26406">
        <f t="shared" si="412"/>
        <v>26405</v>
      </c>
      <c r="B26406" t="s">
        <v>64</v>
      </c>
      <c r="C26406">
        <v>1049827</v>
      </c>
      <c r="D26406" t="s">
        <v>3867</v>
      </c>
      <c r="E26406" t="s">
        <v>3868</v>
      </c>
      <c r="F26406" t="s">
        <v>55</v>
      </c>
      <c r="G26406">
        <v>0</v>
      </c>
    </row>
    <row r="26407" spans="1:7">
      <c r="A26407">
        <f t="shared" si="412"/>
        <v>26406</v>
      </c>
      <c r="B26407" t="s">
        <v>936</v>
      </c>
      <c r="C26407">
        <v>1049828</v>
      </c>
      <c r="D26407" t="s">
        <v>14</v>
      </c>
      <c r="E26407" t="s">
        <v>15</v>
      </c>
      <c r="F26407" t="s">
        <v>16</v>
      </c>
      <c r="G26407">
        <v>0</v>
      </c>
    </row>
    <row r="26408" spans="1:7">
      <c r="A26408">
        <f t="shared" si="412"/>
        <v>26407</v>
      </c>
      <c r="B26408" t="s">
        <v>83</v>
      </c>
      <c r="C26408">
        <v>1049829</v>
      </c>
      <c r="D26408" t="s">
        <v>2830</v>
      </c>
      <c r="E26408" t="s">
        <v>2831</v>
      </c>
      <c r="F26408" t="s">
        <v>9</v>
      </c>
      <c r="G26408">
        <v>0</v>
      </c>
    </row>
    <row r="26409" spans="1:7">
      <c r="A26409">
        <f t="shared" si="412"/>
        <v>26408</v>
      </c>
      <c r="B26409" t="s">
        <v>83</v>
      </c>
      <c r="C26409">
        <v>1049830</v>
      </c>
      <c r="D26409" t="s">
        <v>332</v>
      </c>
      <c r="E26409" t="s">
        <v>333</v>
      </c>
      <c r="F26409" t="s">
        <v>55</v>
      </c>
      <c r="G26409">
        <v>0</v>
      </c>
    </row>
    <row r="26410" spans="1:7">
      <c r="A26410">
        <f t="shared" si="412"/>
        <v>26409</v>
      </c>
      <c r="B26410" t="s">
        <v>217</v>
      </c>
      <c r="C26410">
        <v>1049831</v>
      </c>
      <c r="D26410" t="s">
        <v>391</v>
      </c>
      <c r="E26410" t="s">
        <v>392</v>
      </c>
      <c r="F26410" t="s">
        <v>55</v>
      </c>
      <c r="G26410">
        <v>0</v>
      </c>
    </row>
    <row r="26411" spans="1:7">
      <c r="A26411">
        <f t="shared" si="412"/>
        <v>26410</v>
      </c>
      <c r="B26411" t="s">
        <v>217</v>
      </c>
      <c r="C26411">
        <v>1049832</v>
      </c>
      <c r="D26411" t="s">
        <v>300</v>
      </c>
      <c r="E26411" t="s">
        <v>301</v>
      </c>
      <c r="F26411" t="s">
        <v>9</v>
      </c>
      <c r="G26411">
        <v>0</v>
      </c>
    </row>
    <row r="26412" spans="1:7">
      <c r="A26412">
        <f t="shared" si="412"/>
        <v>26411</v>
      </c>
      <c r="B26412" t="s">
        <v>217</v>
      </c>
      <c r="C26412">
        <v>1049833</v>
      </c>
      <c r="D26412" t="s">
        <v>281</v>
      </c>
      <c r="E26412" t="s">
        <v>3962</v>
      </c>
      <c r="F26412" t="s">
        <v>55</v>
      </c>
      <c r="G26412">
        <v>0</v>
      </c>
    </row>
    <row r="26413" spans="1:7">
      <c r="A26413">
        <f t="shared" si="412"/>
        <v>26412</v>
      </c>
      <c r="B26413" t="s">
        <v>217</v>
      </c>
      <c r="C26413">
        <v>1049834</v>
      </c>
      <c r="D26413" t="s">
        <v>138</v>
      </c>
      <c r="E26413" t="s">
        <v>139</v>
      </c>
      <c r="F26413" t="s">
        <v>55</v>
      </c>
      <c r="G26413">
        <v>0</v>
      </c>
    </row>
    <row r="26414" spans="1:7">
      <c r="A26414">
        <f t="shared" si="412"/>
        <v>26413</v>
      </c>
      <c r="B26414" t="s">
        <v>217</v>
      </c>
      <c r="C26414">
        <v>1049835</v>
      </c>
      <c r="D26414" t="s">
        <v>1022</v>
      </c>
      <c r="E26414" t="s">
        <v>1023</v>
      </c>
      <c r="F26414" t="s">
        <v>55</v>
      </c>
      <c r="G26414">
        <v>0</v>
      </c>
    </row>
    <row r="26415" spans="1:7">
      <c r="A26415">
        <f t="shared" si="412"/>
        <v>26414</v>
      </c>
      <c r="B26415" t="s">
        <v>205</v>
      </c>
      <c r="C26415">
        <v>1049836</v>
      </c>
      <c r="D26415" t="s">
        <v>3867</v>
      </c>
      <c r="E26415" t="s">
        <v>3868</v>
      </c>
      <c r="F26415" t="s">
        <v>55</v>
      </c>
      <c r="G26415">
        <v>0</v>
      </c>
    </row>
    <row r="26416" spans="1:7">
      <c r="A26416">
        <f t="shared" si="412"/>
        <v>26415</v>
      </c>
      <c r="B26416" t="s">
        <v>322</v>
      </c>
      <c r="C26416">
        <v>1049837</v>
      </c>
      <c r="D26416" t="s">
        <v>1667</v>
      </c>
      <c r="E26416" t="s">
        <v>1668</v>
      </c>
      <c r="F26416" t="s">
        <v>16</v>
      </c>
      <c r="G26416">
        <v>0</v>
      </c>
    </row>
    <row r="26417" spans="1:7">
      <c r="A26417">
        <f t="shared" si="412"/>
        <v>26416</v>
      </c>
      <c r="B26417" t="s">
        <v>217</v>
      </c>
      <c r="C26417">
        <v>1049838</v>
      </c>
      <c r="D26417" t="s">
        <v>1011</v>
      </c>
      <c r="E26417" t="s">
        <v>1012</v>
      </c>
      <c r="F26417" t="s">
        <v>55</v>
      </c>
      <c r="G26417">
        <v>0</v>
      </c>
    </row>
    <row r="26418" spans="1:7">
      <c r="A26418">
        <f t="shared" si="412"/>
        <v>26417</v>
      </c>
      <c r="B26418" t="s">
        <v>95</v>
      </c>
      <c r="C26418">
        <v>1049839</v>
      </c>
      <c r="D26418" t="s">
        <v>1561</v>
      </c>
      <c r="E26418" t="s">
        <v>3940</v>
      </c>
      <c r="F26418" t="s">
        <v>9</v>
      </c>
      <c r="G26418">
        <v>0</v>
      </c>
    </row>
    <row r="26419" spans="1:7">
      <c r="A26419">
        <f t="shared" si="412"/>
        <v>26418</v>
      </c>
      <c r="B26419" t="s">
        <v>136</v>
      </c>
      <c r="C26419">
        <v>1049840</v>
      </c>
      <c r="D26419" t="s">
        <v>1950</v>
      </c>
      <c r="E26419" t="s">
        <v>3932</v>
      </c>
      <c r="F26419" t="s">
        <v>55</v>
      </c>
      <c r="G26419">
        <v>0</v>
      </c>
    </row>
    <row r="26420" spans="1:7">
      <c r="A26420">
        <f t="shared" si="412"/>
        <v>26419</v>
      </c>
      <c r="B26420" t="s">
        <v>148</v>
      </c>
      <c r="C26420">
        <v>1049841</v>
      </c>
      <c r="D26420" t="s">
        <v>1737</v>
      </c>
      <c r="E26420" t="s">
        <v>3605</v>
      </c>
      <c r="F26420" t="s">
        <v>16</v>
      </c>
      <c r="G26420">
        <v>0.83799999999999997</v>
      </c>
    </row>
    <row r="26421" spans="1:7">
      <c r="A26421">
        <f t="shared" si="412"/>
        <v>26420</v>
      </c>
      <c r="B26421" t="s">
        <v>638</v>
      </c>
      <c r="C26421">
        <v>1049842</v>
      </c>
      <c r="D26421">
        <v>1625</v>
      </c>
      <c r="E26421" t="s">
        <v>4198</v>
      </c>
      <c r="F26421" t="s">
        <v>396</v>
      </c>
      <c r="G26421">
        <v>0</v>
      </c>
    </row>
    <row r="26422" spans="1:7">
      <c r="A26422">
        <f t="shared" si="412"/>
        <v>26421</v>
      </c>
      <c r="B26422" t="s">
        <v>87</v>
      </c>
      <c r="C26422">
        <v>1049843</v>
      </c>
      <c r="D26422" t="s">
        <v>1737</v>
      </c>
      <c r="E26422" t="s">
        <v>3605</v>
      </c>
      <c r="F26422" t="s">
        <v>16</v>
      </c>
      <c r="G26422">
        <v>0.83799999999999997</v>
      </c>
    </row>
    <row r="26423" spans="1:7">
      <c r="A26423">
        <f t="shared" si="412"/>
        <v>26422</v>
      </c>
      <c r="B26423" t="s">
        <v>318</v>
      </c>
      <c r="C26423">
        <v>1049844</v>
      </c>
      <c r="D26423" t="s">
        <v>2246</v>
      </c>
      <c r="E26423" t="s">
        <v>2247</v>
      </c>
      <c r="F26423" t="s">
        <v>899</v>
      </c>
      <c r="G26423">
        <v>1.61</v>
      </c>
    </row>
    <row r="26424" spans="1:7">
      <c r="A26424">
        <f t="shared" si="412"/>
        <v>26423</v>
      </c>
      <c r="B26424" t="s">
        <v>322</v>
      </c>
      <c r="C26424">
        <v>1049845</v>
      </c>
      <c r="D26424" t="s">
        <v>1737</v>
      </c>
      <c r="E26424" t="s">
        <v>3605</v>
      </c>
      <c r="F26424" t="s">
        <v>16</v>
      </c>
      <c r="G26424">
        <v>0.83799999999999997</v>
      </c>
    </row>
    <row r="26425" spans="1:7">
      <c r="A26425">
        <f t="shared" si="412"/>
        <v>26424</v>
      </c>
      <c r="B26425" t="s">
        <v>198</v>
      </c>
      <c r="C26425">
        <v>1049846</v>
      </c>
      <c r="D26425">
        <v>34544</v>
      </c>
      <c r="E26425" t="s">
        <v>8</v>
      </c>
      <c r="F26425" t="s">
        <v>9</v>
      </c>
      <c r="G26425">
        <v>0</v>
      </c>
    </row>
    <row r="26426" spans="1:7">
      <c r="A26426">
        <f t="shared" si="412"/>
        <v>26425</v>
      </c>
      <c r="B26426" t="s">
        <v>322</v>
      </c>
      <c r="C26426">
        <v>1049847</v>
      </c>
      <c r="D26426" t="s">
        <v>1737</v>
      </c>
      <c r="E26426" t="s">
        <v>3605</v>
      </c>
      <c r="F26426" t="s">
        <v>16</v>
      </c>
      <c r="G26426">
        <v>0.83799999999999997</v>
      </c>
    </row>
    <row r="26427" spans="1:7">
      <c r="A26427">
        <f t="shared" si="412"/>
        <v>26426</v>
      </c>
      <c r="B26427" t="s">
        <v>322</v>
      </c>
      <c r="C26427">
        <v>1049848</v>
      </c>
      <c r="D26427" t="s">
        <v>1737</v>
      </c>
      <c r="E26427" t="s">
        <v>3605</v>
      </c>
      <c r="F26427" t="s">
        <v>16</v>
      </c>
      <c r="G26427">
        <v>0.83799999999999997</v>
      </c>
    </row>
    <row r="26428" spans="1:7">
      <c r="A26428">
        <f t="shared" si="412"/>
        <v>26427</v>
      </c>
      <c r="B26428" t="s">
        <v>318</v>
      </c>
      <c r="C26428">
        <v>1049849</v>
      </c>
      <c r="D26428" t="s">
        <v>46</v>
      </c>
      <c r="E26428" t="s">
        <v>47</v>
      </c>
      <c r="F26428" t="s">
        <v>9</v>
      </c>
      <c r="G26428">
        <v>4.2999999999999997E-2</v>
      </c>
    </row>
    <row r="26429" spans="1:7">
      <c r="A26429">
        <f t="shared" si="412"/>
        <v>26428</v>
      </c>
      <c r="B26429" t="s">
        <v>322</v>
      </c>
      <c r="C26429">
        <v>1049850</v>
      </c>
      <c r="D26429" t="s">
        <v>1737</v>
      </c>
      <c r="E26429" t="s">
        <v>3605</v>
      </c>
      <c r="F26429" t="s">
        <v>16</v>
      </c>
      <c r="G26429">
        <v>0.83799999999999997</v>
      </c>
    </row>
    <row r="26430" spans="1:7">
      <c r="A26430">
        <f t="shared" si="412"/>
        <v>26429</v>
      </c>
      <c r="B26430" t="s">
        <v>322</v>
      </c>
      <c r="C26430">
        <v>1049851</v>
      </c>
      <c r="D26430" t="s">
        <v>1737</v>
      </c>
      <c r="E26430" t="s">
        <v>3605</v>
      </c>
      <c r="F26430" t="s">
        <v>16</v>
      </c>
      <c r="G26430">
        <v>0.83799999999999997</v>
      </c>
    </row>
    <row r="26431" spans="1:7">
      <c r="A26431">
        <f t="shared" si="412"/>
        <v>26430</v>
      </c>
      <c r="B26431" t="s">
        <v>322</v>
      </c>
      <c r="C26431">
        <v>1049852</v>
      </c>
      <c r="D26431" t="s">
        <v>1737</v>
      </c>
      <c r="E26431" t="s">
        <v>3605</v>
      </c>
      <c r="F26431" t="s">
        <v>16</v>
      </c>
      <c r="G26431">
        <v>0.83799999999999997</v>
      </c>
    </row>
    <row r="26432" spans="1:7">
      <c r="A26432">
        <f t="shared" si="412"/>
        <v>26431</v>
      </c>
      <c r="B26432" t="s">
        <v>322</v>
      </c>
      <c r="C26432">
        <v>1049853</v>
      </c>
      <c r="D26432" t="s">
        <v>1737</v>
      </c>
      <c r="E26432" t="s">
        <v>3605</v>
      </c>
      <c r="F26432" t="s">
        <v>16</v>
      </c>
      <c r="G26432">
        <v>0.83799999999999997</v>
      </c>
    </row>
    <row r="26433" spans="1:7">
      <c r="A26433">
        <f t="shared" si="412"/>
        <v>26432</v>
      </c>
      <c r="B26433" t="s">
        <v>68</v>
      </c>
      <c r="C26433">
        <v>1049854</v>
      </c>
      <c r="D26433">
        <v>1000218</v>
      </c>
      <c r="E26433" t="s">
        <v>3150</v>
      </c>
      <c r="F26433" t="s">
        <v>3069</v>
      </c>
      <c r="G26433">
        <v>0.93</v>
      </c>
    </row>
    <row r="26434" spans="1:7">
      <c r="A26434">
        <f t="shared" si="412"/>
        <v>26433</v>
      </c>
      <c r="B26434" t="s">
        <v>810</v>
      </c>
      <c r="C26434">
        <v>1049855</v>
      </c>
      <c r="D26434" t="s">
        <v>1737</v>
      </c>
      <c r="E26434" t="s">
        <v>3605</v>
      </c>
      <c r="F26434" t="s">
        <v>16</v>
      </c>
      <c r="G26434">
        <v>0.83799999999999997</v>
      </c>
    </row>
    <row r="26435" spans="1:7">
      <c r="A26435">
        <f t="shared" si="412"/>
        <v>26434</v>
      </c>
      <c r="B26435" t="s">
        <v>1333</v>
      </c>
      <c r="C26435">
        <v>1049856</v>
      </c>
      <c r="D26435" t="s">
        <v>937</v>
      </c>
      <c r="E26435" t="s">
        <v>938</v>
      </c>
      <c r="F26435" t="s">
        <v>16</v>
      </c>
      <c r="G26435">
        <v>0</v>
      </c>
    </row>
    <row r="26436" spans="1:7">
      <c r="A26436">
        <f t="shared" ref="A26436:A26499" si="413">A26435+1</f>
        <v>26435</v>
      </c>
      <c r="B26436" t="s">
        <v>810</v>
      </c>
      <c r="C26436">
        <v>1049857</v>
      </c>
      <c r="D26436" t="s">
        <v>2250</v>
      </c>
      <c r="E26436" t="s">
        <v>2251</v>
      </c>
      <c r="F26436" t="s">
        <v>16</v>
      </c>
      <c r="G26436">
        <v>0.91400000000000003</v>
      </c>
    </row>
    <row r="26437" spans="1:7">
      <c r="A26437">
        <f t="shared" si="413"/>
        <v>26436</v>
      </c>
      <c r="B26437" t="s">
        <v>68</v>
      </c>
      <c r="C26437">
        <v>1049858</v>
      </c>
      <c r="D26437">
        <v>1000218</v>
      </c>
      <c r="E26437" t="s">
        <v>3150</v>
      </c>
      <c r="F26437" t="s">
        <v>3069</v>
      </c>
      <c r="G26437">
        <v>0.93</v>
      </c>
    </row>
    <row r="26438" spans="1:7">
      <c r="A26438">
        <f t="shared" si="413"/>
        <v>26437</v>
      </c>
      <c r="B26438" t="s">
        <v>77</v>
      </c>
      <c r="C26438">
        <v>1049859</v>
      </c>
      <c r="D26438" t="s">
        <v>3951</v>
      </c>
      <c r="E26438" t="s">
        <v>3952</v>
      </c>
      <c r="F26438" t="s">
        <v>55</v>
      </c>
      <c r="G26438">
        <v>0.05</v>
      </c>
    </row>
    <row r="26439" spans="1:7">
      <c r="A26439">
        <f t="shared" si="413"/>
        <v>26438</v>
      </c>
      <c r="B26439" t="s">
        <v>152</v>
      </c>
      <c r="C26439">
        <v>1049860</v>
      </c>
      <c r="D26439">
        <v>19176</v>
      </c>
      <c r="E26439" t="s">
        <v>4191</v>
      </c>
      <c r="F26439" t="s">
        <v>9</v>
      </c>
      <c r="G26439">
        <v>0</v>
      </c>
    </row>
    <row r="26440" spans="1:7">
      <c r="A26440">
        <f t="shared" si="413"/>
        <v>26439</v>
      </c>
      <c r="B26440" t="s">
        <v>152</v>
      </c>
      <c r="C26440">
        <v>1049861</v>
      </c>
      <c r="D26440" t="s">
        <v>286</v>
      </c>
      <c r="E26440" t="s">
        <v>287</v>
      </c>
      <c r="F26440" t="s">
        <v>16</v>
      </c>
      <c r="G26440">
        <v>0</v>
      </c>
    </row>
    <row r="26441" spans="1:7">
      <c r="A26441">
        <f t="shared" si="413"/>
        <v>26440</v>
      </c>
      <c r="B26441" t="s">
        <v>799</v>
      </c>
      <c r="C26441">
        <v>1049862</v>
      </c>
      <c r="D26441" t="s">
        <v>1737</v>
      </c>
      <c r="E26441" t="s">
        <v>3605</v>
      </c>
      <c r="F26441" t="s">
        <v>16</v>
      </c>
      <c r="G26441">
        <v>0.83799999999999997</v>
      </c>
    </row>
    <row r="26442" spans="1:7">
      <c r="A26442">
        <f t="shared" si="413"/>
        <v>26441</v>
      </c>
      <c r="B26442" t="s">
        <v>51</v>
      </c>
      <c r="C26442">
        <v>1049863</v>
      </c>
      <c r="D26442" t="s">
        <v>3261</v>
      </c>
      <c r="E26442" t="s">
        <v>3262</v>
      </c>
      <c r="F26442" t="s">
        <v>98</v>
      </c>
      <c r="G26442">
        <v>0</v>
      </c>
    </row>
    <row r="26443" spans="1:7">
      <c r="A26443">
        <f t="shared" si="413"/>
        <v>26442</v>
      </c>
      <c r="B26443" t="s">
        <v>799</v>
      </c>
      <c r="C26443">
        <v>1049864</v>
      </c>
      <c r="D26443" t="s">
        <v>2260</v>
      </c>
      <c r="E26443" t="s">
        <v>2261</v>
      </c>
      <c r="F26443" t="s">
        <v>55</v>
      </c>
      <c r="G26443">
        <v>31.83</v>
      </c>
    </row>
    <row r="26444" spans="1:7">
      <c r="A26444">
        <f t="shared" si="413"/>
        <v>26443</v>
      </c>
      <c r="B26444" t="s">
        <v>198</v>
      </c>
      <c r="C26444">
        <v>1049865</v>
      </c>
      <c r="D26444" t="s">
        <v>3867</v>
      </c>
      <c r="E26444" t="s">
        <v>3868</v>
      </c>
      <c r="F26444" t="s">
        <v>55</v>
      </c>
      <c r="G26444">
        <v>0</v>
      </c>
    </row>
    <row r="26445" spans="1:7">
      <c r="A26445">
        <f t="shared" si="413"/>
        <v>26444</v>
      </c>
      <c r="B26445" t="s">
        <v>769</v>
      </c>
      <c r="C26445">
        <v>1049866</v>
      </c>
      <c r="D26445" t="s">
        <v>2194</v>
      </c>
      <c r="E26445" t="s">
        <v>2195</v>
      </c>
      <c r="F26445" t="s">
        <v>16</v>
      </c>
      <c r="G26445">
        <v>1.147</v>
      </c>
    </row>
    <row r="26446" spans="1:7">
      <c r="A26446">
        <f t="shared" si="413"/>
        <v>26445</v>
      </c>
      <c r="B26446" t="s">
        <v>136</v>
      </c>
      <c r="C26446">
        <v>1049867</v>
      </c>
      <c r="D26446" t="s">
        <v>286</v>
      </c>
      <c r="E26446" t="s">
        <v>287</v>
      </c>
      <c r="F26446" t="s">
        <v>16</v>
      </c>
      <c r="G26446">
        <v>0</v>
      </c>
    </row>
    <row r="26447" spans="1:7">
      <c r="A26447">
        <f t="shared" si="413"/>
        <v>26446</v>
      </c>
      <c r="B26447" t="s">
        <v>564</v>
      </c>
      <c r="C26447">
        <v>1049868</v>
      </c>
      <c r="D26447" t="s">
        <v>2533</v>
      </c>
      <c r="E26447" t="s">
        <v>2534</v>
      </c>
      <c r="F26447" t="s">
        <v>55</v>
      </c>
      <c r="G26447">
        <v>0</v>
      </c>
    </row>
    <row r="26448" spans="1:7">
      <c r="A26448">
        <f t="shared" si="413"/>
        <v>26447</v>
      </c>
      <c r="B26448" t="s">
        <v>318</v>
      </c>
      <c r="C26448">
        <v>1049869</v>
      </c>
      <c r="D26448" t="s">
        <v>2187</v>
      </c>
      <c r="E26448" t="s">
        <v>2188</v>
      </c>
      <c r="F26448" t="s">
        <v>39</v>
      </c>
      <c r="G26448">
        <v>1.4999999999999999E-2</v>
      </c>
    </row>
    <row r="26449" spans="1:7">
      <c r="A26449">
        <f t="shared" si="413"/>
        <v>26448</v>
      </c>
      <c r="B26449" t="s">
        <v>318</v>
      </c>
      <c r="C26449">
        <v>1049870</v>
      </c>
      <c r="D26449" t="s">
        <v>2284</v>
      </c>
      <c r="E26449" t="s">
        <v>2285</v>
      </c>
      <c r="F26449" t="s">
        <v>55</v>
      </c>
      <c r="G26449">
        <v>0.47399999999999998</v>
      </c>
    </row>
    <row r="26450" spans="1:7">
      <c r="A26450">
        <f t="shared" si="413"/>
        <v>26449</v>
      </c>
      <c r="B26450" t="s">
        <v>137</v>
      </c>
      <c r="C26450">
        <v>1049871</v>
      </c>
      <c r="D26450" t="s">
        <v>1072</v>
      </c>
      <c r="E26450" t="s">
        <v>3910</v>
      </c>
      <c r="F26450" t="s">
        <v>55</v>
      </c>
      <c r="G26450">
        <v>0</v>
      </c>
    </row>
    <row r="26451" spans="1:7">
      <c r="A26451">
        <f t="shared" si="413"/>
        <v>26450</v>
      </c>
      <c r="B26451" t="s">
        <v>74</v>
      </c>
      <c r="C26451">
        <v>1049872</v>
      </c>
      <c r="D26451" t="s">
        <v>401</v>
      </c>
      <c r="E26451" t="s">
        <v>402</v>
      </c>
      <c r="F26451" t="s">
        <v>55</v>
      </c>
      <c r="G26451">
        <v>0</v>
      </c>
    </row>
    <row r="26452" spans="1:7">
      <c r="A26452">
        <f t="shared" si="413"/>
        <v>26451</v>
      </c>
      <c r="B26452" t="s">
        <v>564</v>
      </c>
      <c r="C26452">
        <v>1049873</v>
      </c>
      <c r="D26452" t="s">
        <v>2154</v>
      </c>
      <c r="E26452" t="s">
        <v>2155</v>
      </c>
      <c r="F26452" t="s">
        <v>16</v>
      </c>
      <c r="G26452">
        <v>0.38600000000000001</v>
      </c>
    </row>
    <row r="26453" spans="1:7">
      <c r="A26453">
        <f t="shared" si="413"/>
        <v>26452</v>
      </c>
      <c r="B26453" t="s">
        <v>744</v>
      </c>
      <c r="C26453">
        <v>1049874</v>
      </c>
      <c r="D26453" t="s">
        <v>3595</v>
      </c>
      <c r="E26453" t="s">
        <v>3596</v>
      </c>
      <c r="F26453" t="s">
        <v>16</v>
      </c>
      <c r="G26453">
        <v>0</v>
      </c>
    </row>
    <row r="26454" spans="1:7">
      <c r="A26454">
        <f t="shared" si="413"/>
        <v>26453</v>
      </c>
      <c r="B26454" t="s">
        <v>198</v>
      </c>
      <c r="C26454">
        <v>1049875</v>
      </c>
      <c r="D26454" t="s">
        <v>238</v>
      </c>
      <c r="E26454" t="s">
        <v>239</v>
      </c>
      <c r="F26454" t="s">
        <v>55</v>
      </c>
      <c r="G26454">
        <v>0</v>
      </c>
    </row>
    <row r="26455" spans="1:7">
      <c r="A26455">
        <f t="shared" si="413"/>
        <v>26454</v>
      </c>
      <c r="B26455" t="s">
        <v>318</v>
      </c>
      <c r="C26455">
        <v>1049876</v>
      </c>
      <c r="D26455" t="s">
        <v>2252</v>
      </c>
      <c r="E26455" t="s">
        <v>2253</v>
      </c>
      <c r="F26455" t="s">
        <v>16</v>
      </c>
      <c r="G26455">
        <v>1.04</v>
      </c>
    </row>
    <row r="26456" spans="1:7">
      <c r="A26456">
        <f t="shared" si="413"/>
        <v>26455</v>
      </c>
      <c r="B26456" t="s">
        <v>140</v>
      </c>
      <c r="C26456">
        <v>1049877</v>
      </c>
      <c r="D26456" t="s">
        <v>3867</v>
      </c>
      <c r="E26456" t="s">
        <v>3868</v>
      </c>
      <c r="F26456" t="s">
        <v>55</v>
      </c>
      <c r="G26456">
        <v>0</v>
      </c>
    </row>
    <row r="26457" spans="1:7">
      <c r="A26457">
        <f t="shared" si="413"/>
        <v>26456</v>
      </c>
      <c r="B26457" t="s">
        <v>318</v>
      </c>
      <c r="C26457">
        <v>1049878</v>
      </c>
      <c r="D26457">
        <v>9506</v>
      </c>
      <c r="E26457" t="s">
        <v>3784</v>
      </c>
      <c r="F26457" t="s">
        <v>55</v>
      </c>
      <c r="G26457">
        <v>0</v>
      </c>
    </row>
    <row r="26458" spans="1:7">
      <c r="A26458">
        <f t="shared" si="413"/>
        <v>26457</v>
      </c>
      <c r="B26458" t="s">
        <v>64</v>
      </c>
      <c r="C26458">
        <v>1049879</v>
      </c>
      <c r="D26458" t="s">
        <v>3945</v>
      </c>
      <c r="E26458" t="s">
        <v>3946</v>
      </c>
      <c r="F26458" t="s">
        <v>55</v>
      </c>
      <c r="G26458">
        <v>0</v>
      </c>
    </row>
    <row r="26459" spans="1:7">
      <c r="A26459">
        <f t="shared" si="413"/>
        <v>26458</v>
      </c>
      <c r="B26459" t="s">
        <v>288</v>
      </c>
      <c r="C26459">
        <v>1049880</v>
      </c>
      <c r="D26459">
        <v>27253</v>
      </c>
      <c r="E26459" t="s">
        <v>1686</v>
      </c>
      <c r="F26459" t="s">
        <v>774</v>
      </c>
      <c r="G26459">
        <v>0</v>
      </c>
    </row>
    <row r="26460" spans="1:7">
      <c r="A26460">
        <f t="shared" si="413"/>
        <v>26459</v>
      </c>
      <c r="B26460" t="s">
        <v>553</v>
      </c>
      <c r="C26460">
        <v>1049881</v>
      </c>
      <c r="D26460" t="s">
        <v>2154</v>
      </c>
      <c r="E26460" t="s">
        <v>2155</v>
      </c>
      <c r="F26460" t="s">
        <v>16</v>
      </c>
      <c r="G26460">
        <v>0.38600000000000001</v>
      </c>
    </row>
    <row r="26461" spans="1:7">
      <c r="A26461">
        <f t="shared" si="413"/>
        <v>26460</v>
      </c>
      <c r="B26461" t="s">
        <v>288</v>
      </c>
      <c r="C26461">
        <v>1049882</v>
      </c>
      <c r="D26461">
        <v>9158</v>
      </c>
      <c r="E26461" t="s">
        <v>1111</v>
      </c>
      <c r="F26461" t="s">
        <v>55</v>
      </c>
      <c r="G26461">
        <v>0</v>
      </c>
    </row>
    <row r="26462" spans="1:7">
      <c r="A26462">
        <f t="shared" si="413"/>
        <v>26461</v>
      </c>
      <c r="B26462" t="s">
        <v>75</v>
      </c>
      <c r="C26462">
        <v>1049883</v>
      </c>
      <c r="D26462" t="s">
        <v>3763</v>
      </c>
      <c r="E26462" t="s">
        <v>3764</v>
      </c>
      <c r="F26462" t="s">
        <v>55</v>
      </c>
      <c r="G26462">
        <v>0</v>
      </c>
    </row>
    <row r="26463" spans="1:7">
      <c r="A26463">
        <f t="shared" si="413"/>
        <v>26462</v>
      </c>
      <c r="B26463" t="s">
        <v>205</v>
      </c>
      <c r="C26463">
        <v>1049884</v>
      </c>
      <c r="D26463" t="s">
        <v>3951</v>
      </c>
      <c r="E26463" t="s">
        <v>3952</v>
      </c>
      <c r="F26463" t="s">
        <v>55</v>
      </c>
      <c r="G26463">
        <v>0.05</v>
      </c>
    </row>
    <row r="26464" spans="1:7">
      <c r="A26464">
        <f t="shared" si="413"/>
        <v>26463</v>
      </c>
      <c r="B26464" t="s">
        <v>67</v>
      </c>
      <c r="C26464">
        <v>1049885</v>
      </c>
      <c r="D26464" t="s">
        <v>3867</v>
      </c>
      <c r="E26464" t="s">
        <v>3868</v>
      </c>
      <c r="F26464" t="s">
        <v>55</v>
      </c>
      <c r="G26464">
        <v>0</v>
      </c>
    </row>
    <row r="26465" spans="1:7">
      <c r="A26465">
        <f t="shared" si="413"/>
        <v>26464</v>
      </c>
      <c r="B26465" t="s">
        <v>553</v>
      </c>
      <c r="C26465">
        <v>1049886</v>
      </c>
      <c r="D26465" t="s">
        <v>2996</v>
      </c>
      <c r="E26465" t="s">
        <v>4699</v>
      </c>
      <c r="F26465" t="s">
        <v>55</v>
      </c>
      <c r="G26465">
        <v>0</v>
      </c>
    </row>
    <row r="26466" spans="1:7">
      <c r="A26466">
        <f t="shared" si="413"/>
        <v>26465</v>
      </c>
      <c r="B26466" t="s">
        <v>67</v>
      </c>
      <c r="C26466">
        <v>1049887</v>
      </c>
      <c r="D26466" t="s">
        <v>3945</v>
      </c>
      <c r="E26466" t="s">
        <v>3946</v>
      </c>
      <c r="F26466" t="s">
        <v>55</v>
      </c>
      <c r="G26466">
        <v>0</v>
      </c>
    </row>
    <row r="26467" spans="1:7">
      <c r="A26467">
        <f t="shared" si="413"/>
        <v>26466</v>
      </c>
      <c r="B26467" t="s">
        <v>553</v>
      </c>
      <c r="C26467">
        <v>1049888</v>
      </c>
      <c r="D26467" t="s">
        <v>2282</v>
      </c>
      <c r="E26467" t="s">
        <v>2283</v>
      </c>
      <c r="F26467" t="s">
        <v>55</v>
      </c>
      <c r="G26467">
        <v>3.6850000000000001</v>
      </c>
    </row>
    <row r="26468" spans="1:7">
      <c r="A26468">
        <f t="shared" si="413"/>
        <v>26467</v>
      </c>
      <c r="B26468" t="s">
        <v>198</v>
      </c>
      <c r="C26468">
        <v>1049889</v>
      </c>
      <c r="D26468" t="s">
        <v>478</v>
      </c>
      <c r="E26468" t="s">
        <v>479</v>
      </c>
      <c r="F26468" t="s">
        <v>55</v>
      </c>
      <c r="G26468">
        <v>0</v>
      </c>
    </row>
    <row r="26469" spans="1:7">
      <c r="A26469">
        <f t="shared" si="413"/>
        <v>26468</v>
      </c>
      <c r="B26469" t="s">
        <v>553</v>
      </c>
      <c r="C26469">
        <v>1049890</v>
      </c>
      <c r="D26469" t="s">
        <v>2405</v>
      </c>
      <c r="E26469" t="s">
        <v>2406</v>
      </c>
      <c r="F26469" t="s">
        <v>151</v>
      </c>
      <c r="G26469">
        <v>0</v>
      </c>
    </row>
    <row r="26470" spans="1:7">
      <c r="A26470">
        <f t="shared" si="413"/>
        <v>26469</v>
      </c>
      <c r="B26470" t="s">
        <v>676</v>
      </c>
      <c r="C26470">
        <v>1049891</v>
      </c>
      <c r="D26470" t="s">
        <v>1952</v>
      </c>
      <c r="E26470" t="s">
        <v>3971</v>
      </c>
      <c r="F26470" t="s">
        <v>16</v>
      </c>
      <c r="G26470">
        <v>0</v>
      </c>
    </row>
    <row r="26471" spans="1:7">
      <c r="A26471">
        <f t="shared" si="413"/>
        <v>26470</v>
      </c>
      <c r="B26471" t="s">
        <v>198</v>
      </c>
      <c r="C26471">
        <v>1049892</v>
      </c>
      <c r="D26471" t="s">
        <v>163</v>
      </c>
      <c r="E26471" t="s">
        <v>164</v>
      </c>
      <c r="F26471" t="s">
        <v>9</v>
      </c>
      <c r="G26471">
        <v>0</v>
      </c>
    </row>
    <row r="26472" spans="1:7">
      <c r="A26472">
        <f t="shared" si="413"/>
        <v>26471</v>
      </c>
      <c r="B26472" t="s">
        <v>198</v>
      </c>
      <c r="C26472">
        <v>1049893</v>
      </c>
      <c r="D26472" t="s">
        <v>570</v>
      </c>
      <c r="E26472" t="s">
        <v>4890</v>
      </c>
      <c r="F26472" t="s">
        <v>55</v>
      </c>
      <c r="G26472">
        <v>0</v>
      </c>
    </row>
    <row r="26473" spans="1:7">
      <c r="A26473">
        <f t="shared" si="413"/>
        <v>26472</v>
      </c>
      <c r="B26473" t="s">
        <v>198</v>
      </c>
      <c r="C26473">
        <v>1049894</v>
      </c>
      <c r="D26473" t="s">
        <v>3951</v>
      </c>
      <c r="E26473" t="s">
        <v>3952</v>
      </c>
      <c r="F26473" t="s">
        <v>55</v>
      </c>
      <c r="G26473">
        <v>0.05</v>
      </c>
    </row>
    <row r="26474" spans="1:7">
      <c r="A26474">
        <f t="shared" si="413"/>
        <v>26473</v>
      </c>
      <c r="B26474" t="s">
        <v>26</v>
      </c>
      <c r="C26474">
        <v>1049895</v>
      </c>
      <c r="D26474" t="s">
        <v>668</v>
      </c>
      <c r="E26474" t="s">
        <v>669</v>
      </c>
      <c r="F26474" t="s">
        <v>259</v>
      </c>
      <c r="G26474">
        <v>0</v>
      </c>
    </row>
    <row r="26475" spans="1:7">
      <c r="A26475">
        <f t="shared" si="413"/>
        <v>26474</v>
      </c>
      <c r="B26475" t="s">
        <v>137</v>
      </c>
      <c r="C26475">
        <v>1049896</v>
      </c>
      <c r="D26475" t="s">
        <v>18</v>
      </c>
      <c r="E26475" t="s">
        <v>3895</v>
      </c>
      <c r="F26475" t="s">
        <v>9</v>
      </c>
      <c r="G26475">
        <v>0</v>
      </c>
    </row>
    <row r="26476" spans="1:7">
      <c r="A26476">
        <f t="shared" si="413"/>
        <v>26475</v>
      </c>
      <c r="B26476" t="s">
        <v>810</v>
      </c>
      <c r="C26476">
        <v>1049897</v>
      </c>
      <c r="D26476" t="s">
        <v>545</v>
      </c>
      <c r="E26476" t="s">
        <v>546</v>
      </c>
      <c r="F26476" t="s">
        <v>55</v>
      </c>
      <c r="G26476">
        <v>0</v>
      </c>
    </row>
    <row r="26477" spans="1:7">
      <c r="A26477">
        <f t="shared" si="413"/>
        <v>26476</v>
      </c>
      <c r="B26477" t="s">
        <v>104</v>
      </c>
      <c r="C26477">
        <v>1049898</v>
      </c>
      <c r="D26477" t="s">
        <v>2357</v>
      </c>
      <c r="E26477" t="s">
        <v>2358</v>
      </c>
      <c r="F26477" t="s">
        <v>16</v>
      </c>
      <c r="G26477">
        <v>0</v>
      </c>
    </row>
    <row r="26478" spans="1:7">
      <c r="A26478">
        <f t="shared" si="413"/>
        <v>26477</v>
      </c>
      <c r="B26478" t="s">
        <v>104</v>
      </c>
      <c r="C26478">
        <v>1049899</v>
      </c>
      <c r="D26478" t="s">
        <v>286</v>
      </c>
      <c r="E26478" t="s">
        <v>287</v>
      </c>
      <c r="F26478" t="s">
        <v>16</v>
      </c>
      <c r="G26478">
        <v>0</v>
      </c>
    </row>
    <row r="26479" spans="1:7">
      <c r="A26479">
        <f t="shared" si="413"/>
        <v>26478</v>
      </c>
      <c r="B26479" t="s">
        <v>77</v>
      </c>
      <c r="C26479">
        <v>1049900</v>
      </c>
      <c r="D26479" t="s">
        <v>804</v>
      </c>
      <c r="E26479" t="s">
        <v>805</v>
      </c>
      <c r="F26479" t="s">
        <v>151</v>
      </c>
      <c r="G26479">
        <v>0</v>
      </c>
    </row>
    <row r="26480" spans="1:7">
      <c r="A26480">
        <f t="shared" si="413"/>
        <v>26479</v>
      </c>
      <c r="B26480" t="s">
        <v>810</v>
      </c>
      <c r="C26480">
        <v>1049901</v>
      </c>
      <c r="D26480" t="s">
        <v>3871</v>
      </c>
      <c r="E26480" t="s">
        <v>3872</v>
      </c>
      <c r="F26480" t="s">
        <v>55</v>
      </c>
      <c r="G26480">
        <v>0</v>
      </c>
    </row>
    <row r="26481" spans="1:7">
      <c r="A26481">
        <f t="shared" si="413"/>
        <v>26480</v>
      </c>
      <c r="B26481" t="s">
        <v>17</v>
      </c>
      <c r="C26481">
        <v>1049902</v>
      </c>
      <c r="D26481" t="s">
        <v>1281</v>
      </c>
      <c r="E26481" t="s">
        <v>1282</v>
      </c>
      <c r="F26481" t="s">
        <v>55</v>
      </c>
      <c r="G26481">
        <v>0</v>
      </c>
    </row>
    <row r="26482" spans="1:7">
      <c r="A26482">
        <f t="shared" si="413"/>
        <v>26481</v>
      </c>
      <c r="B26482" t="s">
        <v>799</v>
      </c>
      <c r="C26482">
        <v>1049903</v>
      </c>
      <c r="D26482" t="s">
        <v>128</v>
      </c>
      <c r="E26482" t="s">
        <v>129</v>
      </c>
      <c r="F26482" t="s">
        <v>16</v>
      </c>
      <c r="G26482">
        <v>0</v>
      </c>
    </row>
    <row r="26483" spans="1:7">
      <c r="A26483">
        <f t="shared" si="413"/>
        <v>26482</v>
      </c>
      <c r="B26483" t="s">
        <v>95</v>
      </c>
      <c r="C26483">
        <v>1049904</v>
      </c>
      <c r="D26483" t="s">
        <v>3867</v>
      </c>
      <c r="E26483" t="s">
        <v>3868</v>
      </c>
      <c r="F26483" t="s">
        <v>55</v>
      </c>
      <c r="G26483">
        <v>0</v>
      </c>
    </row>
    <row r="26484" spans="1:7">
      <c r="A26484">
        <f t="shared" si="413"/>
        <v>26483</v>
      </c>
      <c r="B26484" t="s">
        <v>543</v>
      </c>
      <c r="C26484">
        <v>1049905</v>
      </c>
      <c r="D26484" t="s">
        <v>185</v>
      </c>
      <c r="E26484" t="s">
        <v>186</v>
      </c>
      <c r="F26484" t="s">
        <v>98</v>
      </c>
      <c r="G26484">
        <v>0</v>
      </c>
    </row>
    <row r="26485" spans="1:7">
      <c r="A26485">
        <f t="shared" si="413"/>
        <v>26484</v>
      </c>
      <c r="B26485" t="s">
        <v>52</v>
      </c>
      <c r="C26485">
        <v>1049906</v>
      </c>
      <c r="D26485" t="s">
        <v>1737</v>
      </c>
      <c r="E26485" t="s">
        <v>3605</v>
      </c>
      <c r="F26485" t="s">
        <v>16</v>
      </c>
      <c r="G26485">
        <v>0.83799999999999997</v>
      </c>
    </row>
    <row r="26486" spans="1:7">
      <c r="A26486">
        <f t="shared" si="413"/>
        <v>26485</v>
      </c>
      <c r="B26486" t="s">
        <v>288</v>
      </c>
      <c r="C26486">
        <v>1049907</v>
      </c>
      <c r="D26486" t="s">
        <v>515</v>
      </c>
      <c r="E26486" t="s">
        <v>516</v>
      </c>
      <c r="F26486" t="s">
        <v>55</v>
      </c>
      <c r="G26486">
        <v>0</v>
      </c>
    </row>
    <row r="26487" spans="1:7">
      <c r="A26487">
        <f t="shared" si="413"/>
        <v>26486</v>
      </c>
      <c r="B26487" t="s">
        <v>288</v>
      </c>
      <c r="C26487">
        <v>1049908</v>
      </c>
      <c r="D26487" t="s">
        <v>515</v>
      </c>
      <c r="E26487" t="s">
        <v>516</v>
      </c>
      <c r="F26487" t="s">
        <v>55</v>
      </c>
      <c r="G26487">
        <v>0</v>
      </c>
    </row>
    <row r="26488" spans="1:7">
      <c r="A26488">
        <f t="shared" si="413"/>
        <v>26487</v>
      </c>
      <c r="B26488" t="s">
        <v>744</v>
      </c>
      <c r="C26488">
        <v>1049909</v>
      </c>
      <c r="D26488" t="s">
        <v>3593</v>
      </c>
      <c r="E26488" t="s">
        <v>3594</v>
      </c>
      <c r="F26488" t="s">
        <v>16</v>
      </c>
      <c r="G26488">
        <v>2.2770000000000001</v>
      </c>
    </row>
    <row r="26489" spans="1:7">
      <c r="A26489">
        <f t="shared" si="413"/>
        <v>26488</v>
      </c>
      <c r="B26489" t="s">
        <v>148</v>
      </c>
      <c r="C26489">
        <v>1049910</v>
      </c>
      <c r="D26489" t="s">
        <v>14</v>
      </c>
      <c r="E26489" t="s">
        <v>15</v>
      </c>
      <c r="F26489" t="s">
        <v>16</v>
      </c>
      <c r="G26489">
        <v>0</v>
      </c>
    </row>
    <row r="26490" spans="1:7">
      <c r="A26490">
        <f t="shared" si="413"/>
        <v>26489</v>
      </c>
      <c r="B26490" t="s">
        <v>288</v>
      </c>
      <c r="C26490">
        <v>1049911</v>
      </c>
      <c r="D26490" t="s">
        <v>831</v>
      </c>
      <c r="E26490" t="s">
        <v>832</v>
      </c>
      <c r="F26490" t="s">
        <v>55</v>
      </c>
      <c r="G26490">
        <v>0</v>
      </c>
    </row>
    <row r="26491" spans="1:7">
      <c r="A26491">
        <f t="shared" si="413"/>
        <v>26490</v>
      </c>
      <c r="B26491" t="s">
        <v>288</v>
      </c>
      <c r="C26491">
        <v>1049912</v>
      </c>
      <c r="D26491" t="s">
        <v>831</v>
      </c>
      <c r="E26491" t="s">
        <v>832</v>
      </c>
      <c r="F26491" t="s">
        <v>55</v>
      </c>
      <c r="G26491">
        <v>0</v>
      </c>
    </row>
    <row r="26492" spans="1:7">
      <c r="A26492">
        <f t="shared" si="413"/>
        <v>26491</v>
      </c>
      <c r="B26492" t="s">
        <v>2603</v>
      </c>
      <c r="C26492">
        <v>1049913</v>
      </c>
      <c r="D26492" t="s">
        <v>2181</v>
      </c>
      <c r="E26492" t="s">
        <v>2182</v>
      </c>
      <c r="F26492" t="s">
        <v>16</v>
      </c>
      <c r="G26492">
        <v>0.53</v>
      </c>
    </row>
    <row r="26493" spans="1:7">
      <c r="A26493">
        <f t="shared" si="413"/>
        <v>26492</v>
      </c>
      <c r="B26493" t="s">
        <v>288</v>
      </c>
      <c r="C26493">
        <v>1049914</v>
      </c>
      <c r="D26493" t="s">
        <v>69</v>
      </c>
      <c r="E26493" t="s">
        <v>4746</v>
      </c>
      <c r="F26493" t="s">
        <v>71</v>
      </c>
      <c r="G26493">
        <v>0</v>
      </c>
    </row>
    <row r="26494" spans="1:7">
      <c r="A26494">
        <f t="shared" si="413"/>
        <v>26493</v>
      </c>
      <c r="B26494" t="s">
        <v>2603</v>
      </c>
      <c r="C26494">
        <v>1049915</v>
      </c>
      <c r="D26494" t="s">
        <v>2678</v>
      </c>
      <c r="E26494" t="s">
        <v>2679</v>
      </c>
      <c r="F26494" t="s">
        <v>98</v>
      </c>
      <c r="G26494">
        <v>0</v>
      </c>
    </row>
    <row r="26495" spans="1:7">
      <c r="A26495">
        <f t="shared" si="413"/>
        <v>26494</v>
      </c>
      <c r="B26495" t="s">
        <v>744</v>
      </c>
      <c r="C26495">
        <v>1049916</v>
      </c>
      <c r="D26495" t="s">
        <v>2246</v>
      </c>
      <c r="E26495" t="s">
        <v>2247</v>
      </c>
      <c r="F26495" t="s">
        <v>899</v>
      </c>
      <c r="G26495">
        <v>1.61</v>
      </c>
    </row>
    <row r="26496" spans="1:7">
      <c r="A26496">
        <f t="shared" si="413"/>
        <v>26495</v>
      </c>
      <c r="B26496" t="s">
        <v>288</v>
      </c>
      <c r="C26496">
        <v>1049917</v>
      </c>
      <c r="D26496">
        <v>40392</v>
      </c>
      <c r="E26496" t="s">
        <v>367</v>
      </c>
      <c r="F26496" t="s">
        <v>55</v>
      </c>
      <c r="G26496">
        <v>0</v>
      </c>
    </row>
    <row r="26497" spans="1:7">
      <c r="A26497">
        <f t="shared" si="413"/>
        <v>26496</v>
      </c>
      <c r="B26497" t="s">
        <v>288</v>
      </c>
      <c r="C26497">
        <v>1049918</v>
      </c>
      <c r="D26497">
        <v>40392</v>
      </c>
      <c r="E26497" t="s">
        <v>367</v>
      </c>
      <c r="F26497" t="s">
        <v>55</v>
      </c>
      <c r="G26497">
        <v>0</v>
      </c>
    </row>
    <row r="26498" spans="1:7">
      <c r="A26498">
        <f t="shared" si="413"/>
        <v>26497</v>
      </c>
      <c r="B26498" t="s">
        <v>676</v>
      </c>
      <c r="C26498">
        <v>1049919</v>
      </c>
      <c r="D26498" t="s">
        <v>2258</v>
      </c>
      <c r="E26498" t="s">
        <v>3892</v>
      </c>
      <c r="F26498" t="s">
        <v>151</v>
      </c>
      <c r="G26498">
        <v>4.93</v>
      </c>
    </row>
    <row r="26499" spans="1:7">
      <c r="A26499">
        <f t="shared" si="413"/>
        <v>26498</v>
      </c>
      <c r="B26499" t="s">
        <v>744</v>
      </c>
      <c r="C26499">
        <v>1049920</v>
      </c>
      <c r="D26499" t="s">
        <v>2246</v>
      </c>
      <c r="E26499" t="s">
        <v>2247</v>
      </c>
      <c r="F26499" t="s">
        <v>899</v>
      </c>
      <c r="G26499">
        <v>1.61</v>
      </c>
    </row>
    <row r="26500" spans="1:7">
      <c r="A26500">
        <f t="shared" ref="A26500:A26563" si="414">A26499+1</f>
        <v>26499</v>
      </c>
      <c r="B26500" t="s">
        <v>140</v>
      </c>
      <c r="C26500">
        <v>1049921</v>
      </c>
      <c r="D26500" t="s">
        <v>298</v>
      </c>
      <c r="E26500" t="s">
        <v>299</v>
      </c>
      <c r="F26500" t="s">
        <v>16</v>
      </c>
      <c r="G26500">
        <v>0</v>
      </c>
    </row>
    <row r="26501" spans="1:7">
      <c r="A26501">
        <f t="shared" si="414"/>
        <v>26500</v>
      </c>
      <c r="B26501" t="s">
        <v>93</v>
      </c>
      <c r="C26501">
        <v>1049922</v>
      </c>
      <c r="D26501" t="s">
        <v>14</v>
      </c>
      <c r="E26501" t="s">
        <v>15</v>
      </c>
      <c r="F26501" t="s">
        <v>16</v>
      </c>
      <c r="G26501">
        <v>0</v>
      </c>
    </row>
    <row r="26502" spans="1:7">
      <c r="A26502">
        <f t="shared" si="414"/>
        <v>26501</v>
      </c>
      <c r="B26502" t="s">
        <v>93</v>
      </c>
      <c r="C26502">
        <v>1049923</v>
      </c>
      <c r="D26502" t="s">
        <v>14</v>
      </c>
      <c r="E26502" t="s">
        <v>15</v>
      </c>
      <c r="F26502" t="s">
        <v>16</v>
      </c>
      <c r="G26502">
        <v>0</v>
      </c>
    </row>
    <row r="26503" spans="1:7">
      <c r="A26503">
        <f t="shared" si="414"/>
        <v>26502</v>
      </c>
      <c r="B26503" t="s">
        <v>288</v>
      </c>
      <c r="C26503">
        <v>1049924</v>
      </c>
      <c r="D26503">
        <v>115440</v>
      </c>
      <c r="E26503" t="s">
        <v>2593</v>
      </c>
      <c r="F26503" t="s">
        <v>774</v>
      </c>
      <c r="G26503">
        <v>0</v>
      </c>
    </row>
    <row r="26504" spans="1:7">
      <c r="A26504">
        <f t="shared" si="414"/>
        <v>26503</v>
      </c>
      <c r="B26504" t="s">
        <v>288</v>
      </c>
      <c r="C26504">
        <v>1049925</v>
      </c>
      <c r="D26504">
        <v>115440</v>
      </c>
      <c r="E26504" t="s">
        <v>2593</v>
      </c>
      <c r="F26504" t="s">
        <v>774</v>
      </c>
      <c r="G26504">
        <v>0</v>
      </c>
    </row>
    <row r="26505" spans="1:7">
      <c r="A26505">
        <f t="shared" si="414"/>
        <v>26504</v>
      </c>
      <c r="B26505" t="s">
        <v>93</v>
      </c>
      <c r="C26505">
        <v>1049926</v>
      </c>
      <c r="D26505" t="s">
        <v>14</v>
      </c>
      <c r="E26505" t="s">
        <v>15</v>
      </c>
      <c r="F26505" t="s">
        <v>16</v>
      </c>
      <c r="G26505">
        <v>0</v>
      </c>
    </row>
    <row r="26506" spans="1:7">
      <c r="A26506">
        <f t="shared" si="414"/>
        <v>26505</v>
      </c>
      <c r="B26506" t="s">
        <v>93</v>
      </c>
      <c r="C26506">
        <v>1049927</v>
      </c>
      <c r="D26506" t="s">
        <v>1656</v>
      </c>
      <c r="E26506" t="s">
        <v>1657</v>
      </c>
      <c r="F26506" t="s">
        <v>98</v>
      </c>
      <c r="G26506">
        <v>0</v>
      </c>
    </row>
    <row r="26507" spans="1:7">
      <c r="A26507">
        <f t="shared" si="414"/>
        <v>26506</v>
      </c>
      <c r="B26507" t="s">
        <v>288</v>
      </c>
      <c r="C26507">
        <v>1049928</v>
      </c>
      <c r="D26507" t="s">
        <v>1182</v>
      </c>
      <c r="E26507" t="s">
        <v>1183</v>
      </c>
      <c r="F26507" t="s">
        <v>55</v>
      </c>
      <c r="G26507">
        <v>0</v>
      </c>
    </row>
    <row r="26508" spans="1:7">
      <c r="A26508">
        <f t="shared" si="414"/>
        <v>26507</v>
      </c>
      <c r="B26508" t="s">
        <v>288</v>
      </c>
      <c r="C26508">
        <v>1049929</v>
      </c>
      <c r="D26508" t="s">
        <v>1182</v>
      </c>
      <c r="E26508" t="s">
        <v>1183</v>
      </c>
      <c r="F26508" t="s">
        <v>55</v>
      </c>
      <c r="G26508">
        <v>0</v>
      </c>
    </row>
    <row r="26509" spans="1:7">
      <c r="A26509">
        <f t="shared" si="414"/>
        <v>26508</v>
      </c>
      <c r="B26509" t="s">
        <v>744</v>
      </c>
      <c r="C26509">
        <v>1049930</v>
      </c>
      <c r="D26509" t="s">
        <v>293</v>
      </c>
      <c r="E26509" t="s">
        <v>294</v>
      </c>
      <c r="F26509" t="s">
        <v>25</v>
      </c>
      <c r="G26509">
        <v>0</v>
      </c>
    </row>
    <row r="26510" spans="1:7">
      <c r="A26510">
        <f t="shared" si="414"/>
        <v>26509</v>
      </c>
      <c r="B26510" t="s">
        <v>744</v>
      </c>
      <c r="C26510">
        <v>1049931</v>
      </c>
      <c r="D26510" t="s">
        <v>3381</v>
      </c>
      <c r="E26510" t="s">
        <v>3382</v>
      </c>
      <c r="F26510" t="s">
        <v>9</v>
      </c>
      <c r="G26510">
        <v>0</v>
      </c>
    </row>
    <row r="26511" spans="1:7">
      <c r="A26511">
        <f t="shared" si="414"/>
        <v>26510</v>
      </c>
      <c r="B26511" t="s">
        <v>94</v>
      </c>
      <c r="C26511">
        <v>1049932</v>
      </c>
      <c r="D26511" t="s">
        <v>3625</v>
      </c>
      <c r="E26511" t="s">
        <v>3626</v>
      </c>
      <c r="F26511" t="s">
        <v>55</v>
      </c>
      <c r="G26511">
        <v>0</v>
      </c>
    </row>
    <row r="26512" spans="1:7">
      <c r="A26512">
        <f t="shared" si="414"/>
        <v>26511</v>
      </c>
      <c r="B26512" t="s">
        <v>278</v>
      </c>
      <c r="C26512">
        <v>1049933</v>
      </c>
      <c r="D26512" t="s">
        <v>2315</v>
      </c>
      <c r="E26512" t="s">
        <v>3900</v>
      </c>
      <c r="F26512" t="s">
        <v>13</v>
      </c>
      <c r="G26512">
        <v>1.1519999999999999</v>
      </c>
    </row>
    <row r="26513" spans="1:7">
      <c r="A26513">
        <f t="shared" si="414"/>
        <v>26512</v>
      </c>
      <c r="B26513" t="s">
        <v>744</v>
      </c>
      <c r="C26513">
        <v>1049934</v>
      </c>
      <c r="D26513" t="s">
        <v>2994</v>
      </c>
      <c r="E26513" t="s">
        <v>4694</v>
      </c>
      <c r="F26513" t="s">
        <v>16</v>
      </c>
      <c r="G26513">
        <v>0</v>
      </c>
    </row>
    <row r="26514" spans="1:7">
      <c r="A26514">
        <f t="shared" si="414"/>
        <v>26513</v>
      </c>
      <c r="B26514" t="s">
        <v>744</v>
      </c>
      <c r="C26514">
        <v>1049935</v>
      </c>
      <c r="D26514">
        <v>9333</v>
      </c>
      <c r="E26514" t="s">
        <v>647</v>
      </c>
      <c r="F26514" t="s">
        <v>55</v>
      </c>
      <c r="G26514">
        <v>0</v>
      </c>
    </row>
    <row r="26515" spans="1:7">
      <c r="A26515">
        <f t="shared" si="414"/>
        <v>26514</v>
      </c>
      <c r="B26515" t="s">
        <v>744</v>
      </c>
      <c r="C26515">
        <v>1049936</v>
      </c>
      <c r="D26515" t="s">
        <v>248</v>
      </c>
      <c r="E26515" t="s">
        <v>4695</v>
      </c>
      <c r="F26515" t="s">
        <v>98</v>
      </c>
      <c r="G26515">
        <v>0</v>
      </c>
    </row>
    <row r="26516" spans="1:7">
      <c r="A26516">
        <f t="shared" si="414"/>
        <v>26515</v>
      </c>
      <c r="B26516" t="s">
        <v>744</v>
      </c>
      <c r="C26516">
        <v>1049937</v>
      </c>
      <c r="D26516" t="s">
        <v>797</v>
      </c>
      <c r="E26516" t="s">
        <v>798</v>
      </c>
      <c r="F26516" t="s">
        <v>259</v>
      </c>
      <c r="G26516">
        <v>0</v>
      </c>
    </row>
    <row r="26517" spans="1:7">
      <c r="A26517">
        <f t="shared" si="414"/>
        <v>26516</v>
      </c>
      <c r="B26517" t="s">
        <v>136</v>
      </c>
      <c r="C26517">
        <v>1049938</v>
      </c>
      <c r="D26517">
        <v>34505</v>
      </c>
      <c r="E26517" t="s">
        <v>8</v>
      </c>
      <c r="F26517" t="s">
        <v>9</v>
      </c>
      <c r="G26517">
        <v>0</v>
      </c>
    </row>
    <row r="26518" spans="1:7">
      <c r="A26518">
        <f t="shared" si="414"/>
        <v>26517</v>
      </c>
      <c r="B26518" t="s">
        <v>148</v>
      </c>
      <c r="C26518">
        <v>1049939</v>
      </c>
      <c r="D26518" t="s">
        <v>1737</v>
      </c>
      <c r="E26518" t="s">
        <v>3605</v>
      </c>
      <c r="F26518" t="s">
        <v>16</v>
      </c>
      <c r="G26518">
        <v>0.83799999999999997</v>
      </c>
    </row>
    <row r="26519" spans="1:7">
      <c r="A26519">
        <f t="shared" si="414"/>
        <v>26518</v>
      </c>
      <c r="B26519" t="s">
        <v>744</v>
      </c>
      <c r="C26519">
        <v>1049940</v>
      </c>
      <c r="D26519" t="s">
        <v>2254</v>
      </c>
      <c r="E26519" t="s">
        <v>2255</v>
      </c>
      <c r="F26519" t="s">
        <v>16</v>
      </c>
      <c r="G26519">
        <v>1.591</v>
      </c>
    </row>
    <row r="26520" spans="1:7">
      <c r="A26520">
        <f t="shared" si="414"/>
        <v>26519</v>
      </c>
      <c r="B26520" t="s">
        <v>74</v>
      </c>
      <c r="C26520">
        <v>1049941</v>
      </c>
      <c r="D26520" t="s">
        <v>3867</v>
      </c>
      <c r="E26520" t="s">
        <v>3868</v>
      </c>
      <c r="F26520" t="s">
        <v>55</v>
      </c>
      <c r="G26520">
        <v>0</v>
      </c>
    </row>
    <row r="26521" spans="1:7">
      <c r="A26521">
        <f t="shared" si="414"/>
        <v>26520</v>
      </c>
      <c r="B26521" t="s">
        <v>74</v>
      </c>
      <c r="C26521">
        <v>1049942</v>
      </c>
      <c r="D26521" t="s">
        <v>3869</v>
      </c>
      <c r="E26521" t="s">
        <v>3870</v>
      </c>
      <c r="F26521" t="s">
        <v>55</v>
      </c>
      <c r="G26521">
        <v>0</v>
      </c>
    </row>
    <row r="26522" spans="1:7">
      <c r="A26522">
        <f t="shared" si="414"/>
        <v>26521</v>
      </c>
      <c r="B26522" t="s">
        <v>137</v>
      </c>
      <c r="C26522">
        <v>1049943</v>
      </c>
      <c r="D26522" t="s">
        <v>2877</v>
      </c>
      <c r="E26522" t="s">
        <v>2878</v>
      </c>
      <c r="F26522" t="s">
        <v>55</v>
      </c>
      <c r="G26522">
        <v>0</v>
      </c>
    </row>
    <row r="26523" spans="1:7">
      <c r="A26523">
        <f t="shared" si="414"/>
        <v>26522</v>
      </c>
      <c r="B26523" t="s">
        <v>137</v>
      </c>
      <c r="C26523">
        <v>1049944</v>
      </c>
      <c r="D26523" t="s">
        <v>2994</v>
      </c>
      <c r="E26523" t="s">
        <v>4694</v>
      </c>
      <c r="F26523" t="s">
        <v>16</v>
      </c>
      <c r="G26523">
        <v>0</v>
      </c>
    </row>
    <row r="26524" spans="1:7">
      <c r="A26524">
        <f t="shared" si="414"/>
        <v>26523</v>
      </c>
      <c r="B26524" t="s">
        <v>74</v>
      </c>
      <c r="C26524">
        <v>1049945</v>
      </c>
      <c r="D26524">
        <v>121469</v>
      </c>
      <c r="E26524" t="s">
        <v>3959</v>
      </c>
      <c r="F26524" t="s">
        <v>55</v>
      </c>
      <c r="G26524">
        <v>0</v>
      </c>
    </row>
    <row r="26525" spans="1:7">
      <c r="A26525">
        <f t="shared" si="414"/>
        <v>26524</v>
      </c>
      <c r="B26525" t="s">
        <v>198</v>
      </c>
      <c r="C26525">
        <v>1049946</v>
      </c>
      <c r="D26525" t="s">
        <v>1187</v>
      </c>
      <c r="E26525" t="s">
        <v>1188</v>
      </c>
      <c r="F26525" t="s">
        <v>55</v>
      </c>
      <c r="G26525">
        <v>0</v>
      </c>
    </row>
    <row r="26526" spans="1:7">
      <c r="A26526">
        <f t="shared" si="414"/>
        <v>26525</v>
      </c>
      <c r="B26526" t="s">
        <v>212</v>
      </c>
      <c r="C26526">
        <v>1049947</v>
      </c>
      <c r="D26526" t="s">
        <v>357</v>
      </c>
      <c r="E26526" t="s">
        <v>358</v>
      </c>
      <c r="F26526" t="s">
        <v>55</v>
      </c>
      <c r="G26526">
        <v>0</v>
      </c>
    </row>
    <row r="26527" spans="1:7">
      <c r="A26527">
        <f t="shared" si="414"/>
        <v>26526</v>
      </c>
      <c r="B26527" t="s">
        <v>198</v>
      </c>
      <c r="C26527">
        <v>1049948</v>
      </c>
      <c r="D26527" t="s">
        <v>3666</v>
      </c>
      <c r="E26527" t="s">
        <v>3667</v>
      </c>
      <c r="F26527" t="s">
        <v>55</v>
      </c>
      <c r="G26527">
        <v>0</v>
      </c>
    </row>
    <row r="26528" spans="1:7">
      <c r="A26528">
        <f t="shared" si="414"/>
        <v>26527</v>
      </c>
      <c r="B26528" t="s">
        <v>212</v>
      </c>
      <c r="C26528">
        <v>1049949</v>
      </c>
      <c r="D26528">
        <v>1000381</v>
      </c>
      <c r="E26528" t="s">
        <v>2034</v>
      </c>
      <c r="F26528" t="s">
        <v>2035</v>
      </c>
      <c r="G26528">
        <v>0</v>
      </c>
    </row>
    <row r="26529" spans="1:7">
      <c r="A26529">
        <f t="shared" si="414"/>
        <v>26528</v>
      </c>
      <c r="B26529" t="s">
        <v>198</v>
      </c>
      <c r="C26529">
        <v>1049950</v>
      </c>
      <c r="D26529" t="s">
        <v>3945</v>
      </c>
      <c r="E26529" t="s">
        <v>3946</v>
      </c>
      <c r="F26529" t="s">
        <v>55</v>
      </c>
      <c r="G26529">
        <v>0</v>
      </c>
    </row>
    <row r="26530" spans="1:7">
      <c r="A26530">
        <f t="shared" si="414"/>
        <v>26529</v>
      </c>
      <c r="B26530" t="s">
        <v>288</v>
      </c>
      <c r="C26530">
        <v>1049951</v>
      </c>
      <c r="D26530">
        <v>11071</v>
      </c>
      <c r="E26530" t="s">
        <v>1805</v>
      </c>
      <c r="F26530" t="s">
        <v>396</v>
      </c>
      <c r="G26530">
        <v>0</v>
      </c>
    </row>
    <row r="26531" spans="1:7">
      <c r="A26531">
        <f t="shared" si="414"/>
        <v>26530</v>
      </c>
      <c r="B26531" t="s">
        <v>288</v>
      </c>
      <c r="C26531">
        <v>1049952</v>
      </c>
      <c r="D26531">
        <v>11071</v>
      </c>
      <c r="E26531" t="s">
        <v>1805</v>
      </c>
      <c r="F26531" t="s">
        <v>396</v>
      </c>
      <c r="G26531">
        <v>0</v>
      </c>
    </row>
    <row r="26532" spans="1:7">
      <c r="A26532">
        <f t="shared" si="414"/>
        <v>26531</v>
      </c>
      <c r="B26532" t="s">
        <v>278</v>
      </c>
      <c r="C26532">
        <v>1049953</v>
      </c>
      <c r="D26532" t="s">
        <v>3945</v>
      </c>
      <c r="E26532" t="s">
        <v>3946</v>
      </c>
      <c r="F26532" t="s">
        <v>55</v>
      </c>
      <c r="G26532">
        <v>0</v>
      </c>
    </row>
    <row r="26533" spans="1:7">
      <c r="A26533">
        <f t="shared" si="414"/>
        <v>26532</v>
      </c>
      <c r="B26533" t="s">
        <v>744</v>
      </c>
      <c r="C26533">
        <v>1049954</v>
      </c>
      <c r="D26533" t="s">
        <v>674</v>
      </c>
      <c r="E26533" t="s">
        <v>675</v>
      </c>
      <c r="F26533" t="s">
        <v>151</v>
      </c>
      <c r="G26533">
        <v>0</v>
      </c>
    </row>
    <row r="26534" spans="1:7">
      <c r="A26534">
        <f t="shared" si="414"/>
        <v>26533</v>
      </c>
      <c r="B26534" t="s">
        <v>278</v>
      </c>
      <c r="C26534">
        <v>1049955</v>
      </c>
      <c r="D26534" t="s">
        <v>3867</v>
      </c>
      <c r="E26534" t="s">
        <v>3868</v>
      </c>
      <c r="F26534" t="s">
        <v>55</v>
      </c>
      <c r="G26534">
        <v>0</v>
      </c>
    </row>
    <row r="26535" spans="1:7">
      <c r="A26535">
        <f t="shared" si="414"/>
        <v>26534</v>
      </c>
      <c r="B26535" t="s">
        <v>217</v>
      </c>
      <c r="C26535">
        <v>1049956</v>
      </c>
      <c r="D26535" t="s">
        <v>2457</v>
      </c>
      <c r="E26535" t="s">
        <v>2458</v>
      </c>
      <c r="F26535" t="s">
        <v>55</v>
      </c>
      <c r="G26535">
        <v>0</v>
      </c>
    </row>
    <row r="26536" spans="1:7">
      <c r="A26536">
        <f t="shared" si="414"/>
        <v>26535</v>
      </c>
      <c r="B26536" t="s">
        <v>212</v>
      </c>
      <c r="C26536">
        <v>1049957</v>
      </c>
      <c r="D26536" t="s">
        <v>3148</v>
      </c>
      <c r="E26536" t="s">
        <v>3149</v>
      </c>
      <c r="F26536" t="s">
        <v>55</v>
      </c>
      <c r="G26536">
        <v>0</v>
      </c>
    </row>
    <row r="26537" spans="1:7">
      <c r="A26537">
        <f t="shared" si="414"/>
        <v>26536</v>
      </c>
      <c r="B26537" t="s">
        <v>564</v>
      </c>
      <c r="C26537">
        <v>1049958</v>
      </c>
      <c r="D26537" t="s">
        <v>565</v>
      </c>
      <c r="E26537" t="s">
        <v>566</v>
      </c>
      <c r="F26537" t="s">
        <v>55</v>
      </c>
      <c r="G26537">
        <v>0</v>
      </c>
    </row>
    <row r="26538" spans="1:7">
      <c r="A26538">
        <f t="shared" si="414"/>
        <v>26537</v>
      </c>
      <c r="B26538" t="s">
        <v>136</v>
      </c>
      <c r="C26538">
        <v>1049959</v>
      </c>
      <c r="D26538" t="s">
        <v>3980</v>
      </c>
      <c r="E26538" t="s">
        <v>3981</v>
      </c>
      <c r="F26538" t="s">
        <v>9</v>
      </c>
      <c r="G26538">
        <v>0</v>
      </c>
    </row>
    <row r="26539" spans="1:7">
      <c r="A26539">
        <f t="shared" si="414"/>
        <v>26538</v>
      </c>
      <c r="B26539" t="s">
        <v>676</v>
      </c>
      <c r="C26539">
        <v>1049960</v>
      </c>
      <c r="D26539" t="s">
        <v>594</v>
      </c>
      <c r="E26539" t="s">
        <v>595</v>
      </c>
      <c r="F26539" t="s">
        <v>13</v>
      </c>
      <c r="G26539">
        <v>6.78</v>
      </c>
    </row>
    <row r="26540" spans="1:7">
      <c r="A26540">
        <f t="shared" si="414"/>
        <v>26539</v>
      </c>
      <c r="B26540" t="s">
        <v>175</v>
      </c>
      <c r="C26540">
        <v>1049961</v>
      </c>
      <c r="D26540" t="s">
        <v>1881</v>
      </c>
      <c r="E26540" t="s">
        <v>1882</v>
      </c>
      <c r="F26540" t="s">
        <v>151</v>
      </c>
      <c r="G26540">
        <v>0</v>
      </c>
    </row>
    <row r="26541" spans="1:7">
      <c r="A26541">
        <f t="shared" si="414"/>
        <v>26540</v>
      </c>
      <c r="B26541" t="s">
        <v>17</v>
      </c>
      <c r="C26541">
        <v>1049962</v>
      </c>
      <c r="D26541" t="s">
        <v>2953</v>
      </c>
      <c r="E26541" t="s">
        <v>2954</v>
      </c>
      <c r="F26541" t="s">
        <v>55</v>
      </c>
      <c r="G26541">
        <v>0</v>
      </c>
    </row>
    <row r="26542" spans="1:7">
      <c r="A26542">
        <f t="shared" si="414"/>
        <v>26541</v>
      </c>
      <c r="B26542" t="s">
        <v>17</v>
      </c>
      <c r="C26542">
        <v>1049963</v>
      </c>
      <c r="D26542" t="s">
        <v>2909</v>
      </c>
      <c r="E26542" t="s">
        <v>4379</v>
      </c>
      <c r="F26542" t="s">
        <v>55</v>
      </c>
      <c r="G26542">
        <v>0</v>
      </c>
    </row>
    <row r="26543" spans="1:7">
      <c r="A26543">
        <f t="shared" si="414"/>
        <v>26542</v>
      </c>
      <c r="B26543" t="s">
        <v>45</v>
      </c>
      <c r="C26543">
        <v>1049964</v>
      </c>
      <c r="D26543">
        <v>34505</v>
      </c>
      <c r="E26543" t="s">
        <v>8</v>
      </c>
      <c r="F26543" t="s">
        <v>9</v>
      </c>
      <c r="G26543">
        <v>0</v>
      </c>
    </row>
    <row r="26544" spans="1:7">
      <c r="A26544">
        <f t="shared" si="414"/>
        <v>26543</v>
      </c>
      <c r="B26544" t="s">
        <v>278</v>
      </c>
      <c r="C26544">
        <v>1049965</v>
      </c>
      <c r="D26544" t="s">
        <v>3046</v>
      </c>
      <c r="E26544" t="s">
        <v>3047</v>
      </c>
      <c r="F26544" t="s">
        <v>55</v>
      </c>
      <c r="G26544">
        <v>5.0000000000000001E-3</v>
      </c>
    </row>
    <row r="26545" spans="1:7">
      <c r="A26545">
        <f t="shared" si="414"/>
        <v>26544</v>
      </c>
      <c r="B26545" t="s">
        <v>744</v>
      </c>
      <c r="C26545">
        <v>1049966</v>
      </c>
      <c r="D26545" t="s">
        <v>2891</v>
      </c>
      <c r="E26545" t="s">
        <v>2892</v>
      </c>
      <c r="F26545" t="s">
        <v>9</v>
      </c>
      <c r="G26545">
        <v>0.24299999999999999</v>
      </c>
    </row>
    <row r="26546" spans="1:7">
      <c r="A26546">
        <f t="shared" si="414"/>
        <v>26545</v>
      </c>
      <c r="B26546" t="s">
        <v>744</v>
      </c>
      <c r="C26546">
        <v>1049967</v>
      </c>
      <c r="D26546">
        <v>34505</v>
      </c>
      <c r="E26546" t="s">
        <v>8</v>
      </c>
      <c r="F26546" t="s">
        <v>9</v>
      </c>
      <c r="G26546">
        <v>0</v>
      </c>
    </row>
    <row r="26547" spans="1:7">
      <c r="A26547">
        <f t="shared" si="414"/>
        <v>26546</v>
      </c>
      <c r="B26547" t="s">
        <v>95</v>
      </c>
      <c r="C26547">
        <v>1049968</v>
      </c>
      <c r="D26547" t="s">
        <v>1778</v>
      </c>
      <c r="E26547" t="s">
        <v>1779</v>
      </c>
      <c r="F26547" t="s">
        <v>55</v>
      </c>
      <c r="G26547">
        <v>0</v>
      </c>
    </row>
    <row r="26548" spans="1:7">
      <c r="A26548">
        <f t="shared" si="414"/>
        <v>26547</v>
      </c>
      <c r="B26548" t="s">
        <v>175</v>
      </c>
      <c r="C26548">
        <v>1049969</v>
      </c>
      <c r="D26548">
        <v>40840035</v>
      </c>
      <c r="E26548" t="s">
        <v>544</v>
      </c>
      <c r="F26548" t="s">
        <v>55</v>
      </c>
      <c r="G26548">
        <v>0</v>
      </c>
    </row>
    <row r="26549" spans="1:7">
      <c r="A26549">
        <f t="shared" si="414"/>
        <v>26548</v>
      </c>
      <c r="B26549" t="s">
        <v>288</v>
      </c>
      <c r="C26549">
        <v>1049970</v>
      </c>
      <c r="D26549" t="s">
        <v>1912</v>
      </c>
      <c r="E26549" t="s">
        <v>1913</v>
      </c>
      <c r="F26549" t="s">
        <v>473</v>
      </c>
      <c r="G26549">
        <v>0</v>
      </c>
    </row>
    <row r="26550" spans="1:7">
      <c r="A26550">
        <f t="shared" si="414"/>
        <v>26549</v>
      </c>
      <c r="B26550" t="s">
        <v>288</v>
      </c>
      <c r="C26550">
        <v>1049971</v>
      </c>
      <c r="D26550" t="s">
        <v>1912</v>
      </c>
      <c r="E26550" t="s">
        <v>1913</v>
      </c>
      <c r="F26550" t="s">
        <v>473</v>
      </c>
      <c r="G26550">
        <v>0</v>
      </c>
    </row>
    <row r="26551" spans="1:7">
      <c r="A26551">
        <f t="shared" si="414"/>
        <v>26550</v>
      </c>
      <c r="B26551" t="s">
        <v>564</v>
      </c>
      <c r="C26551">
        <v>1049972</v>
      </c>
      <c r="D26551" t="s">
        <v>2893</v>
      </c>
      <c r="E26551" t="s">
        <v>2894</v>
      </c>
      <c r="F26551" t="s">
        <v>16</v>
      </c>
      <c r="G26551">
        <v>0</v>
      </c>
    </row>
    <row r="26552" spans="1:7">
      <c r="A26552">
        <f t="shared" si="414"/>
        <v>26551</v>
      </c>
      <c r="B26552" t="s">
        <v>288</v>
      </c>
      <c r="C26552">
        <v>1049973</v>
      </c>
      <c r="D26552" t="s">
        <v>1281</v>
      </c>
      <c r="E26552" t="s">
        <v>1282</v>
      </c>
      <c r="F26552" t="s">
        <v>55</v>
      </c>
      <c r="G26552">
        <v>0</v>
      </c>
    </row>
    <row r="26553" spans="1:7">
      <c r="A26553">
        <f t="shared" si="414"/>
        <v>26552</v>
      </c>
      <c r="B26553" t="s">
        <v>288</v>
      </c>
      <c r="C26553">
        <v>1049974</v>
      </c>
      <c r="D26553" t="s">
        <v>979</v>
      </c>
      <c r="E26553" t="s">
        <v>980</v>
      </c>
      <c r="F26553" t="s">
        <v>55</v>
      </c>
      <c r="G26553">
        <v>0</v>
      </c>
    </row>
    <row r="26554" spans="1:7">
      <c r="A26554">
        <f t="shared" si="414"/>
        <v>26553</v>
      </c>
      <c r="B26554" t="s">
        <v>288</v>
      </c>
      <c r="C26554">
        <v>1049975</v>
      </c>
      <c r="D26554" t="s">
        <v>979</v>
      </c>
      <c r="E26554" t="s">
        <v>980</v>
      </c>
      <c r="F26554" t="s">
        <v>55</v>
      </c>
      <c r="G26554">
        <v>0</v>
      </c>
    </row>
    <row r="26555" spans="1:7">
      <c r="A26555">
        <f t="shared" si="414"/>
        <v>26554</v>
      </c>
      <c r="B26555" t="s">
        <v>744</v>
      </c>
      <c r="C26555">
        <v>1049976</v>
      </c>
      <c r="D26555" t="s">
        <v>2252</v>
      </c>
      <c r="E26555" t="s">
        <v>2253</v>
      </c>
      <c r="F26555" t="s">
        <v>16</v>
      </c>
      <c r="G26555">
        <v>1.04</v>
      </c>
    </row>
    <row r="26556" spans="1:7">
      <c r="A26556">
        <f t="shared" si="414"/>
        <v>26555</v>
      </c>
      <c r="B26556" t="s">
        <v>68</v>
      </c>
      <c r="C26556">
        <v>1049977</v>
      </c>
      <c r="D26556" t="s">
        <v>3064</v>
      </c>
      <c r="E26556" t="s">
        <v>3065</v>
      </c>
      <c r="F26556" t="s">
        <v>3066</v>
      </c>
      <c r="G26556">
        <v>0</v>
      </c>
    </row>
    <row r="26557" spans="1:7">
      <c r="A26557">
        <f t="shared" si="414"/>
        <v>26556</v>
      </c>
      <c r="B26557" t="s">
        <v>68</v>
      </c>
      <c r="C26557">
        <v>1049978</v>
      </c>
      <c r="D26557" t="s">
        <v>3064</v>
      </c>
      <c r="E26557" t="s">
        <v>3065</v>
      </c>
      <c r="F26557" t="s">
        <v>3066</v>
      </c>
      <c r="G26557">
        <v>0</v>
      </c>
    </row>
    <row r="26558" spans="1:7">
      <c r="A26558">
        <f t="shared" si="414"/>
        <v>26557</v>
      </c>
      <c r="B26558" t="s">
        <v>288</v>
      </c>
      <c r="C26558">
        <v>1049979</v>
      </c>
      <c r="D26558" t="s">
        <v>1600</v>
      </c>
      <c r="E26558" t="s">
        <v>1601</v>
      </c>
      <c r="F26558" t="s">
        <v>55</v>
      </c>
      <c r="G26558">
        <v>0</v>
      </c>
    </row>
    <row r="26559" spans="1:7">
      <c r="A26559">
        <f t="shared" si="414"/>
        <v>26558</v>
      </c>
      <c r="B26559" t="s">
        <v>288</v>
      </c>
      <c r="C26559">
        <v>1049980</v>
      </c>
      <c r="D26559" t="s">
        <v>1600</v>
      </c>
      <c r="E26559" t="s">
        <v>1601</v>
      </c>
      <c r="F26559" t="s">
        <v>55</v>
      </c>
      <c r="G26559">
        <v>0</v>
      </c>
    </row>
    <row r="26560" spans="1:7">
      <c r="A26560">
        <f t="shared" si="414"/>
        <v>26559</v>
      </c>
      <c r="B26560" t="s">
        <v>68</v>
      </c>
      <c r="C26560">
        <v>1049981</v>
      </c>
      <c r="D26560" t="s">
        <v>229</v>
      </c>
      <c r="E26560" t="s">
        <v>230</v>
      </c>
      <c r="F26560" t="s">
        <v>16</v>
      </c>
      <c r="G26560">
        <v>0</v>
      </c>
    </row>
    <row r="26561" spans="1:7">
      <c r="A26561">
        <f t="shared" si="414"/>
        <v>26560</v>
      </c>
      <c r="B26561" t="s">
        <v>68</v>
      </c>
      <c r="C26561">
        <v>1049982</v>
      </c>
      <c r="D26561" t="s">
        <v>229</v>
      </c>
      <c r="E26561" t="s">
        <v>230</v>
      </c>
      <c r="F26561" t="s">
        <v>16</v>
      </c>
      <c r="G26561">
        <v>0</v>
      </c>
    </row>
    <row r="26562" spans="1:7">
      <c r="A26562">
        <f t="shared" si="414"/>
        <v>26561</v>
      </c>
      <c r="B26562" t="s">
        <v>99</v>
      </c>
      <c r="C26562">
        <v>1049983</v>
      </c>
      <c r="D26562" t="s">
        <v>2543</v>
      </c>
      <c r="E26562" t="s">
        <v>2544</v>
      </c>
      <c r="F26562" t="s">
        <v>55</v>
      </c>
      <c r="G26562">
        <v>0</v>
      </c>
    </row>
    <row r="26563" spans="1:7">
      <c r="A26563">
        <f t="shared" si="414"/>
        <v>26562</v>
      </c>
      <c r="B26563" t="s">
        <v>288</v>
      </c>
      <c r="C26563">
        <v>1049984</v>
      </c>
      <c r="D26563" t="s">
        <v>1914</v>
      </c>
      <c r="E26563" t="s">
        <v>1915</v>
      </c>
      <c r="F26563" t="s">
        <v>473</v>
      </c>
      <c r="G26563">
        <v>0</v>
      </c>
    </row>
    <row r="26564" spans="1:7">
      <c r="A26564">
        <f t="shared" ref="A26564:A26627" si="415">A26563+1</f>
        <v>26563</v>
      </c>
      <c r="B26564" t="s">
        <v>288</v>
      </c>
      <c r="C26564">
        <v>1049985</v>
      </c>
      <c r="D26564" t="s">
        <v>1914</v>
      </c>
      <c r="E26564" t="s">
        <v>1915</v>
      </c>
      <c r="F26564" t="s">
        <v>473</v>
      </c>
      <c r="G26564">
        <v>0</v>
      </c>
    </row>
    <row r="26565" spans="1:7">
      <c r="A26565">
        <f t="shared" si="415"/>
        <v>26564</v>
      </c>
      <c r="B26565" t="s">
        <v>322</v>
      </c>
      <c r="C26565">
        <v>1049986</v>
      </c>
      <c r="D26565" t="s">
        <v>14</v>
      </c>
      <c r="E26565" t="s">
        <v>15</v>
      </c>
      <c r="F26565" t="s">
        <v>16</v>
      </c>
      <c r="G26565">
        <v>0</v>
      </c>
    </row>
    <row r="26566" spans="1:7">
      <c r="A26566">
        <f t="shared" si="415"/>
        <v>26565</v>
      </c>
      <c r="B26566" t="s">
        <v>137</v>
      </c>
      <c r="C26566">
        <v>1049987</v>
      </c>
      <c r="D26566" t="s">
        <v>3790</v>
      </c>
      <c r="E26566" t="s">
        <v>3791</v>
      </c>
      <c r="F26566" t="s">
        <v>55</v>
      </c>
      <c r="G26566">
        <v>0</v>
      </c>
    </row>
    <row r="26567" spans="1:7">
      <c r="A26567">
        <f t="shared" si="415"/>
        <v>26566</v>
      </c>
      <c r="B26567" t="s">
        <v>104</v>
      </c>
      <c r="C26567">
        <v>1049988</v>
      </c>
      <c r="D26567" t="s">
        <v>2254</v>
      </c>
      <c r="E26567" t="s">
        <v>2255</v>
      </c>
      <c r="F26567" t="s">
        <v>16</v>
      </c>
      <c r="G26567">
        <v>1.591</v>
      </c>
    </row>
    <row r="26568" spans="1:7">
      <c r="A26568">
        <f t="shared" si="415"/>
        <v>26567</v>
      </c>
      <c r="B26568" t="s">
        <v>288</v>
      </c>
      <c r="C26568">
        <v>1049989</v>
      </c>
      <c r="D26568">
        <v>878345</v>
      </c>
      <c r="E26568" t="s">
        <v>908</v>
      </c>
      <c r="F26568" t="s">
        <v>25</v>
      </c>
      <c r="G26568">
        <v>0</v>
      </c>
    </row>
    <row r="26569" spans="1:7">
      <c r="A26569">
        <f t="shared" si="415"/>
        <v>26568</v>
      </c>
      <c r="B26569" t="s">
        <v>288</v>
      </c>
      <c r="C26569">
        <v>1049990</v>
      </c>
      <c r="D26569">
        <v>878345</v>
      </c>
      <c r="E26569" t="s">
        <v>908</v>
      </c>
      <c r="F26569" t="s">
        <v>25</v>
      </c>
      <c r="G26569">
        <v>0</v>
      </c>
    </row>
    <row r="26570" spans="1:7">
      <c r="A26570">
        <f t="shared" si="415"/>
        <v>26569</v>
      </c>
      <c r="B26570" t="s">
        <v>318</v>
      </c>
      <c r="C26570">
        <v>1049991</v>
      </c>
      <c r="D26570" t="s">
        <v>248</v>
      </c>
      <c r="E26570" t="s">
        <v>4695</v>
      </c>
      <c r="F26570" t="s">
        <v>98</v>
      </c>
      <c r="G26570">
        <v>0</v>
      </c>
    </row>
    <row r="26571" spans="1:7">
      <c r="A26571">
        <f t="shared" si="415"/>
        <v>26570</v>
      </c>
      <c r="B26571" t="s">
        <v>799</v>
      </c>
      <c r="C26571">
        <v>1049992</v>
      </c>
      <c r="D26571" t="s">
        <v>932</v>
      </c>
      <c r="E26571" t="s">
        <v>933</v>
      </c>
      <c r="F26571" t="s">
        <v>307</v>
      </c>
      <c r="G26571">
        <v>0</v>
      </c>
    </row>
    <row r="26572" spans="1:7">
      <c r="A26572">
        <f t="shared" si="415"/>
        <v>26571</v>
      </c>
      <c r="B26572" t="s">
        <v>288</v>
      </c>
      <c r="C26572">
        <v>1049993</v>
      </c>
      <c r="D26572" t="s">
        <v>1540</v>
      </c>
      <c r="E26572" t="s">
        <v>1541</v>
      </c>
      <c r="F26572" t="s">
        <v>55</v>
      </c>
      <c r="G26572">
        <v>0</v>
      </c>
    </row>
    <row r="26573" spans="1:7">
      <c r="A26573">
        <f t="shared" si="415"/>
        <v>26572</v>
      </c>
      <c r="B26573" t="s">
        <v>288</v>
      </c>
      <c r="C26573">
        <v>1049994</v>
      </c>
      <c r="D26573" t="s">
        <v>1540</v>
      </c>
      <c r="E26573" t="s">
        <v>1541</v>
      </c>
      <c r="F26573" t="s">
        <v>55</v>
      </c>
      <c r="G26573">
        <v>0</v>
      </c>
    </row>
    <row r="26574" spans="1:7">
      <c r="A26574">
        <f t="shared" si="415"/>
        <v>26573</v>
      </c>
      <c r="B26574" t="s">
        <v>87</v>
      </c>
      <c r="C26574">
        <v>1049995</v>
      </c>
      <c r="D26574" t="s">
        <v>338</v>
      </c>
      <c r="E26574" t="s">
        <v>339</v>
      </c>
      <c r="F26574" t="s">
        <v>55</v>
      </c>
      <c r="G26574">
        <v>0</v>
      </c>
    </row>
    <row r="26575" spans="1:7">
      <c r="A26575">
        <f t="shared" si="415"/>
        <v>26574</v>
      </c>
      <c r="B26575" t="s">
        <v>32</v>
      </c>
      <c r="C26575">
        <v>1049996</v>
      </c>
      <c r="D26575" t="s">
        <v>800</v>
      </c>
      <c r="E26575" t="s">
        <v>801</v>
      </c>
      <c r="F26575" t="s">
        <v>151</v>
      </c>
      <c r="G26575">
        <v>0</v>
      </c>
    </row>
    <row r="26576" spans="1:7">
      <c r="A26576">
        <f t="shared" si="415"/>
        <v>26575</v>
      </c>
      <c r="B26576" t="s">
        <v>36</v>
      </c>
      <c r="C26576">
        <v>1049997</v>
      </c>
      <c r="D26576" t="s">
        <v>1095</v>
      </c>
      <c r="E26576" t="s">
        <v>3909</v>
      </c>
      <c r="F26576" t="s">
        <v>9</v>
      </c>
      <c r="G26576">
        <v>0</v>
      </c>
    </row>
    <row r="26577" spans="1:7">
      <c r="A26577">
        <f t="shared" si="415"/>
        <v>26576</v>
      </c>
      <c r="B26577" t="s">
        <v>52</v>
      </c>
      <c r="C26577">
        <v>1049998</v>
      </c>
      <c r="D26577" t="s">
        <v>2242</v>
      </c>
      <c r="E26577" t="s">
        <v>2243</v>
      </c>
      <c r="F26577" t="s">
        <v>55</v>
      </c>
      <c r="G26577">
        <v>5.8999999999999997E-2</v>
      </c>
    </row>
    <row r="26578" spans="1:7">
      <c r="A26578">
        <f t="shared" si="415"/>
        <v>26577</v>
      </c>
      <c r="B26578" t="s">
        <v>74</v>
      </c>
      <c r="C26578">
        <v>1049999</v>
      </c>
      <c r="D26578" t="s">
        <v>808</v>
      </c>
      <c r="E26578" t="s">
        <v>809</v>
      </c>
      <c r="F26578" t="s">
        <v>151</v>
      </c>
      <c r="G26578">
        <v>0</v>
      </c>
    </row>
    <row r="26579" spans="1:7">
      <c r="A26579">
        <f t="shared" si="415"/>
        <v>26578</v>
      </c>
      <c r="B26579" t="s">
        <v>110</v>
      </c>
      <c r="C26579">
        <v>1050000</v>
      </c>
      <c r="D26579" t="s">
        <v>18</v>
      </c>
      <c r="E26579" t="s">
        <v>3895</v>
      </c>
      <c r="F26579" t="s">
        <v>9</v>
      </c>
      <c r="G26579">
        <v>0</v>
      </c>
    </row>
    <row r="26580" spans="1:7">
      <c r="A26580">
        <f t="shared" si="415"/>
        <v>26579</v>
      </c>
      <c r="B26580" t="s">
        <v>278</v>
      </c>
      <c r="C26580">
        <v>1050001</v>
      </c>
      <c r="D26580">
        <v>89284</v>
      </c>
      <c r="E26580" t="s">
        <v>3849</v>
      </c>
      <c r="F26580" t="s">
        <v>9</v>
      </c>
      <c r="G26580">
        <v>0</v>
      </c>
    </row>
    <row r="26581" spans="1:7">
      <c r="A26581">
        <f t="shared" si="415"/>
        <v>26580</v>
      </c>
      <c r="B26581" t="s">
        <v>278</v>
      </c>
      <c r="C26581">
        <v>1050002</v>
      </c>
      <c r="D26581" t="s">
        <v>999</v>
      </c>
      <c r="E26581" t="s">
        <v>1000</v>
      </c>
      <c r="F26581" t="s">
        <v>55</v>
      </c>
      <c r="G26581">
        <v>0</v>
      </c>
    </row>
    <row r="26582" spans="1:7">
      <c r="A26582">
        <f t="shared" si="415"/>
        <v>26581</v>
      </c>
      <c r="B26582" t="s">
        <v>175</v>
      </c>
      <c r="C26582">
        <v>1050003</v>
      </c>
      <c r="D26582" t="s">
        <v>1007</v>
      </c>
      <c r="E26582" t="s">
        <v>1008</v>
      </c>
      <c r="F26582" t="s">
        <v>151</v>
      </c>
      <c r="G26582">
        <v>0</v>
      </c>
    </row>
    <row r="26583" spans="1:7">
      <c r="A26583">
        <f t="shared" si="415"/>
        <v>26582</v>
      </c>
      <c r="B26583" t="s">
        <v>288</v>
      </c>
      <c r="C26583">
        <v>1050004</v>
      </c>
      <c r="D26583" t="s">
        <v>620</v>
      </c>
      <c r="E26583" t="s">
        <v>621</v>
      </c>
      <c r="F26583" t="s">
        <v>55</v>
      </c>
      <c r="G26583">
        <v>0</v>
      </c>
    </row>
    <row r="26584" spans="1:7">
      <c r="A26584">
        <f t="shared" si="415"/>
        <v>26583</v>
      </c>
      <c r="B26584" t="s">
        <v>288</v>
      </c>
      <c r="C26584">
        <v>1050005</v>
      </c>
      <c r="D26584" t="s">
        <v>620</v>
      </c>
      <c r="E26584" t="s">
        <v>621</v>
      </c>
      <c r="F26584" t="s">
        <v>55</v>
      </c>
      <c r="G26584">
        <v>0</v>
      </c>
    </row>
    <row r="26585" spans="1:7">
      <c r="A26585">
        <f t="shared" si="415"/>
        <v>26584</v>
      </c>
      <c r="B26585" t="s">
        <v>94</v>
      </c>
      <c r="C26585">
        <v>1050006</v>
      </c>
      <c r="D26585" t="s">
        <v>2891</v>
      </c>
      <c r="E26585" t="s">
        <v>2892</v>
      </c>
      <c r="F26585" t="s">
        <v>9</v>
      </c>
      <c r="G26585">
        <v>0.24299999999999999</v>
      </c>
    </row>
    <row r="26586" spans="1:7">
      <c r="A26586">
        <f t="shared" si="415"/>
        <v>26585</v>
      </c>
      <c r="B26586" t="s">
        <v>288</v>
      </c>
      <c r="C26586">
        <v>1050007</v>
      </c>
      <c r="D26586">
        <v>1000304</v>
      </c>
      <c r="E26586" t="s">
        <v>4537</v>
      </c>
      <c r="F26586" t="s">
        <v>55</v>
      </c>
      <c r="G26586">
        <v>0</v>
      </c>
    </row>
    <row r="26587" spans="1:7">
      <c r="A26587">
        <f t="shared" si="415"/>
        <v>26586</v>
      </c>
      <c r="B26587" t="s">
        <v>288</v>
      </c>
      <c r="C26587">
        <v>1050008</v>
      </c>
      <c r="D26587">
        <v>1000304</v>
      </c>
      <c r="E26587" t="s">
        <v>4537</v>
      </c>
      <c r="F26587" t="s">
        <v>55</v>
      </c>
      <c r="G26587">
        <v>0</v>
      </c>
    </row>
    <row r="26588" spans="1:7">
      <c r="A26588">
        <f t="shared" si="415"/>
        <v>26587</v>
      </c>
      <c r="B26588" t="s">
        <v>744</v>
      </c>
      <c r="C26588">
        <v>1050009</v>
      </c>
      <c r="D26588" t="s">
        <v>1472</v>
      </c>
      <c r="E26588" t="s">
        <v>1473</v>
      </c>
      <c r="F26588" t="s">
        <v>16</v>
      </c>
      <c r="G26588">
        <v>0</v>
      </c>
    </row>
    <row r="26589" spans="1:7">
      <c r="A26589">
        <f t="shared" si="415"/>
        <v>26588</v>
      </c>
      <c r="B26589" t="s">
        <v>936</v>
      </c>
      <c r="C26589">
        <v>1050010</v>
      </c>
      <c r="D26589" t="s">
        <v>2405</v>
      </c>
      <c r="E26589" t="s">
        <v>2406</v>
      </c>
      <c r="F26589" t="s">
        <v>151</v>
      </c>
      <c r="G26589">
        <v>0</v>
      </c>
    </row>
    <row r="26590" spans="1:7">
      <c r="A26590">
        <f t="shared" si="415"/>
        <v>26589</v>
      </c>
      <c r="B26590" t="s">
        <v>744</v>
      </c>
      <c r="C26590">
        <v>1050011</v>
      </c>
      <c r="D26590" t="s">
        <v>117</v>
      </c>
      <c r="E26590" t="s">
        <v>118</v>
      </c>
      <c r="F26590" t="s">
        <v>16</v>
      </c>
      <c r="G26590">
        <v>0.94</v>
      </c>
    </row>
    <row r="26591" spans="1:7">
      <c r="A26591">
        <f t="shared" si="415"/>
        <v>26590</v>
      </c>
      <c r="B26591" t="s">
        <v>553</v>
      </c>
      <c r="C26591">
        <v>1050012</v>
      </c>
      <c r="D26591" t="s">
        <v>3293</v>
      </c>
      <c r="E26591" t="s">
        <v>3294</v>
      </c>
      <c r="F26591" t="s">
        <v>722</v>
      </c>
      <c r="G26591">
        <v>0</v>
      </c>
    </row>
    <row r="26592" spans="1:7">
      <c r="A26592">
        <f t="shared" si="415"/>
        <v>26591</v>
      </c>
      <c r="B26592" t="s">
        <v>7</v>
      </c>
      <c r="C26592">
        <v>1050013</v>
      </c>
      <c r="D26592" t="s">
        <v>1737</v>
      </c>
      <c r="E26592" t="s">
        <v>3605</v>
      </c>
      <c r="F26592" t="s">
        <v>16</v>
      </c>
      <c r="G26592">
        <v>0.83799999999999997</v>
      </c>
    </row>
    <row r="26593" spans="1:7">
      <c r="A26593">
        <f t="shared" si="415"/>
        <v>26592</v>
      </c>
      <c r="B26593" t="s">
        <v>278</v>
      </c>
      <c r="C26593">
        <v>1050014</v>
      </c>
      <c r="D26593" t="s">
        <v>864</v>
      </c>
      <c r="E26593" t="s">
        <v>865</v>
      </c>
      <c r="F26593" t="s">
        <v>9</v>
      </c>
      <c r="G26593">
        <v>0</v>
      </c>
    </row>
    <row r="26594" spans="1:7">
      <c r="A26594">
        <f t="shared" si="415"/>
        <v>26593</v>
      </c>
      <c r="B26594" t="s">
        <v>810</v>
      </c>
      <c r="C26594">
        <v>1050015</v>
      </c>
      <c r="D26594" t="s">
        <v>2154</v>
      </c>
      <c r="E26594" t="s">
        <v>2155</v>
      </c>
      <c r="F26594" t="s">
        <v>16</v>
      </c>
      <c r="G26594">
        <v>0.38600000000000001</v>
      </c>
    </row>
    <row r="26595" spans="1:7">
      <c r="A26595">
        <f t="shared" si="415"/>
        <v>26594</v>
      </c>
      <c r="B26595" t="s">
        <v>198</v>
      </c>
      <c r="C26595">
        <v>1050016</v>
      </c>
      <c r="D26595" t="s">
        <v>3763</v>
      </c>
      <c r="E26595" t="s">
        <v>3764</v>
      </c>
      <c r="F26595" t="s">
        <v>55</v>
      </c>
      <c r="G26595">
        <v>0</v>
      </c>
    </row>
    <row r="26596" spans="1:7">
      <c r="A26596">
        <f t="shared" si="415"/>
        <v>26595</v>
      </c>
      <c r="B26596" t="s">
        <v>217</v>
      </c>
      <c r="C26596">
        <v>1050017</v>
      </c>
      <c r="D26596" t="s">
        <v>3614</v>
      </c>
      <c r="E26596" t="s">
        <v>3615</v>
      </c>
      <c r="F26596" t="s">
        <v>55</v>
      </c>
      <c r="G26596">
        <v>0</v>
      </c>
    </row>
    <row r="26597" spans="1:7">
      <c r="A26597">
        <f t="shared" si="415"/>
        <v>26596</v>
      </c>
      <c r="B26597" t="s">
        <v>17</v>
      </c>
      <c r="C26597">
        <v>1050018</v>
      </c>
      <c r="D26597" t="s">
        <v>2252</v>
      </c>
      <c r="E26597" t="s">
        <v>2253</v>
      </c>
      <c r="F26597" t="s">
        <v>16</v>
      </c>
      <c r="G26597">
        <v>1.04</v>
      </c>
    </row>
    <row r="26598" spans="1:7">
      <c r="A26598">
        <f t="shared" si="415"/>
        <v>26597</v>
      </c>
      <c r="B26598" t="s">
        <v>17</v>
      </c>
      <c r="C26598">
        <v>1050019</v>
      </c>
      <c r="D26598" t="s">
        <v>858</v>
      </c>
      <c r="E26598" t="s">
        <v>859</v>
      </c>
      <c r="F26598" t="s">
        <v>9</v>
      </c>
      <c r="G26598">
        <v>0</v>
      </c>
    </row>
    <row r="26599" spans="1:7">
      <c r="A26599">
        <f t="shared" si="415"/>
        <v>26598</v>
      </c>
      <c r="B26599" t="s">
        <v>217</v>
      </c>
      <c r="C26599">
        <v>1050020</v>
      </c>
      <c r="D26599" t="s">
        <v>3629</v>
      </c>
      <c r="E26599" t="s">
        <v>3630</v>
      </c>
      <c r="F26599" t="s">
        <v>9</v>
      </c>
      <c r="G26599">
        <v>0</v>
      </c>
    </row>
    <row r="26600" spans="1:7">
      <c r="A26600">
        <f t="shared" si="415"/>
        <v>26599</v>
      </c>
      <c r="B26600" t="s">
        <v>217</v>
      </c>
      <c r="C26600">
        <v>1050021</v>
      </c>
      <c r="D26600" t="s">
        <v>993</v>
      </c>
      <c r="E26600" t="s">
        <v>994</v>
      </c>
      <c r="F26600" t="s">
        <v>55</v>
      </c>
      <c r="G26600">
        <v>0</v>
      </c>
    </row>
    <row r="26601" spans="1:7">
      <c r="A26601">
        <f t="shared" si="415"/>
        <v>26600</v>
      </c>
      <c r="B26601" t="s">
        <v>198</v>
      </c>
      <c r="C26601">
        <v>1050022</v>
      </c>
      <c r="D26601" t="s">
        <v>2953</v>
      </c>
      <c r="E26601" t="s">
        <v>2954</v>
      </c>
      <c r="F26601" t="s">
        <v>55</v>
      </c>
      <c r="G26601">
        <v>0</v>
      </c>
    </row>
    <row r="26602" spans="1:7">
      <c r="A26602">
        <f t="shared" si="415"/>
        <v>26601</v>
      </c>
      <c r="B26602" t="s">
        <v>7</v>
      </c>
      <c r="C26602">
        <v>1050023</v>
      </c>
      <c r="D26602" t="s">
        <v>3799</v>
      </c>
      <c r="E26602" t="s">
        <v>3800</v>
      </c>
      <c r="F26602" t="s">
        <v>55</v>
      </c>
      <c r="G26602">
        <v>0</v>
      </c>
    </row>
    <row r="26603" spans="1:7">
      <c r="A26603">
        <f t="shared" si="415"/>
        <v>26602</v>
      </c>
      <c r="B26603" t="s">
        <v>217</v>
      </c>
      <c r="C26603">
        <v>1050024</v>
      </c>
      <c r="D26603" t="s">
        <v>2442</v>
      </c>
      <c r="E26603" t="s">
        <v>2443</v>
      </c>
      <c r="F26603" t="s">
        <v>13</v>
      </c>
      <c r="G26603">
        <v>0.1</v>
      </c>
    </row>
    <row r="26604" spans="1:7">
      <c r="A26604">
        <f t="shared" si="415"/>
        <v>26603</v>
      </c>
      <c r="B26604" t="s">
        <v>95</v>
      </c>
      <c r="C26604">
        <v>1050025</v>
      </c>
      <c r="D26604" t="s">
        <v>887</v>
      </c>
      <c r="E26604" t="s">
        <v>888</v>
      </c>
      <c r="F26604" t="s">
        <v>9</v>
      </c>
      <c r="G26604">
        <v>0</v>
      </c>
    </row>
    <row r="26605" spans="1:7">
      <c r="A26605">
        <f t="shared" si="415"/>
        <v>26604</v>
      </c>
      <c r="B26605" t="s">
        <v>95</v>
      </c>
      <c r="C26605">
        <v>1050026</v>
      </c>
      <c r="D26605">
        <v>9506</v>
      </c>
      <c r="E26605" t="s">
        <v>3784</v>
      </c>
      <c r="F26605" t="s">
        <v>55</v>
      </c>
      <c r="G26605">
        <v>0</v>
      </c>
    </row>
    <row r="26606" spans="1:7">
      <c r="A26606">
        <f t="shared" si="415"/>
        <v>26605</v>
      </c>
      <c r="B26606" t="s">
        <v>64</v>
      </c>
      <c r="C26606">
        <v>1050027</v>
      </c>
      <c r="D26606" t="s">
        <v>973</v>
      </c>
      <c r="E26606" t="s">
        <v>974</v>
      </c>
      <c r="F26606" t="s">
        <v>71</v>
      </c>
      <c r="G26606">
        <v>0</v>
      </c>
    </row>
    <row r="26607" spans="1:7">
      <c r="A26607">
        <f t="shared" si="415"/>
        <v>26606</v>
      </c>
      <c r="B26607" t="s">
        <v>95</v>
      </c>
      <c r="C26607">
        <v>1050028</v>
      </c>
      <c r="D26607" t="s">
        <v>2893</v>
      </c>
      <c r="E26607" t="s">
        <v>2894</v>
      </c>
      <c r="F26607" t="s">
        <v>16</v>
      </c>
      <c r="G26607">
        <v>0</v>
      </c>
    </row>
    <row r="26608" spans="1:7">
      <c r="A26608">
        <f t="shared" si="415"/>
        <v>26607</v>
      </c>
      <c r="B26608" t="s">
        <v>64</v>
      </c>
      <c r="C26608">
        <v>1050029</v>
      </c>
      <c r="D26608" t="s">
        <v>1561</v>
      </c>
      <c r="E26608" t="s">
        <v>3940</v>
      </c>
      <c r="F26608" t="s">
        <v>9</v>
      </c>
      <c r="G26608">
        <v>0</v>
      </c>
    </row>
    <row r="26609" spans="1:7">
      <c r="A26609">
        <f t="shared" si="415"/>
        <v>26608</v>
      </c>
      <c r="B26609" t="s">
        <v>26</v>
      </c>
      <c r="C26609">
        <v>1050030</v>
      </c>
      <c r="D26609" t="s">
        <v>1687</v>
      </c>
      <c r="E26609" t="s">
        <v>4027</v>
      </c>
      <c r="F26609" t="s">
        <v>9</v>
      </c>
      <c r="G26609">
        <v>0.01</v>
      </c>
    </row>
    <row r="26610" spans="1:7">
      <c r="A26610">
        <f t="shared" si="415"/>
        <v>26609</v>
      </c>
      <c r="B26610" t="s">
        <v>136</v>
      </c>
      <c r="C26610">
        <v>1050031</v>
      </c>
      <c r="D26610" t="s">
        <v>246</v>
      </c>
      <c r="E26610" t="s">
        <v>247</v>
      </c>
      <c r="F26610" t="s">
        <v>151</v>
      </c>
      <c r="G26610">
        <v>0</v>
      </c>
    </row>
    <row r="26611" spans="1:7">
      <c r="A26611">
        <f t="shared" si="415"/>
        <v>26610</v>
      </c>
      <c r="B26611" t="s">
        <v>26</v>
      </c>
      <c r="C26611">
        <v>1050032</v>
      </c>
      <c r="D26611" t="s">
        <v>839</v>
      </c>
      <c r="E26611" t="s">
        <v>840</v>
      </c>
      <c r="F26611" t="s">
        <v>151</v>
      </c>
      <c r="G26611">
        <v>0</v>
      </c>
    </row>
    <row r="26612" spans="1:7">
      <c r="A26612">
        <f t="shared" si="415"/>
        <v>26611</v>
      </c>
      <c r="B26612" t="s">
        <v>212</v>
      </c>
      <c r="C26612">
        <v>1050033</v>
      </c>
      <c r="D26612" t="s">
        <v>687</v>
      </c>
      <c r="E26612" t="s">
        <v>688</v>
      </c>
      <c r="F26612" t="s">
        <v>55</v>
      </c>
      <c r="G26612">
        <v>0</v>
      </c>
    </row>
    <row r="26613" spans="1:7">
      <c r="A26613">
        <f t="shared" si="415"/>
        <v>26612</v>
      </c>
      <c r="B26613" t="s">
        <v>45</v>
      </c>
      <c r="C26613">
        <v>1050034</v>
      </c>
      <c r="D26613" t="s">
        <v>1737</v>
      </c>
      <c r="E26613" t="s">
        <v>3605</v>
      </c>
      <c r="F26613" t="s">
        <v>16</v>
      </c>
      <c r="G26613">
        <v>0.83799999999999997</v>
      </c>
    </row>
    <row r="26614" spans="1:7">
      <c r="A26614">
        <f t="shared" si="415"/>
        <v>26613</v>
      </c>
      <c r="B26614" t="s">
        <v>104</v>
      </c>
      <c r="C26614">
        <v>1050035</v>
      </c>
      <c r="D26614" t="s">
        <v>3780</v>
      </c>
      <c r="E26614" t="s">
        <v>3781</v>
      </c>
      <c r="F26614" t="s">
        <v>55</v>
      </c>
      <c r="G26614">
        <v>0</v>
      </c>
    </row>
    <row r="26615" spans="1:7">
      <c r="A26615">
        <f t="shared" si="415"/>
        <v>26614</v>
      </c>
      <c r="B26615" t="s">
        <v>104</v>
      </c>
      <c r="C26615">
        <v>1050036</v>
      </c>
      <c r="D26615" t="s">
        <v>3780</v>
      </c>
      <c r="E26615" t="s">
        <v>3781</v>
      </c>
      <c r="F26615" t="s">
        <v>55</v>
      </c>
      <c r="G26615">
        <v>0</v>
      </c>
    </row>
    <row r="26616" spans="1:7">
      <c r="A26616">
        <f t="shared" si="415"/>
        <v>26615</v>
      </c>
      <c r="B26616" t="s">
        <v>283</v>
      </c>
      <c r="C26616">
        <v>1050037</v>
      </c>
      <c r="D26616" t="s">
        <v>804</v>
      </c>
      <c r="E26616" t="s">
        <v>805</v>
      </c>
      <c r="F26616" t="s">
        <v>151</v>
      </c>
      <c r="G26616">
        <v>0</v>
      </c>
    </row>
    <row r="26617" spans="1:7">
      <c r="A26617">
        <f t="shared" si="415"/>
        <v>26616</v>
      </c>
      <c r="B26617" t="s">
        <v>212</v>
      </c>
      <c r="C26617">
        <v>1050038</v>
      </c>
      <c r="D26617" t="s">
        <v>3434</v>
      </c>
      <c r="E26617" t="s">
        <v>4583</v>
      </c>
      <c r="F26617" t="s">
        <v>3436</v>
      </c>
      <c r="G26617">
        <v>0</v>
      </c>
    </row>
    <row r="26618" spans="1:7">
      <c r="A26618">
        <f t="shared" si="415"/>
        <v>26617</v>
      </c>
      <c r="B26618" t="s">
        <v>283</v>
      </c>
      <c r="C26618">
        <v>1050039</v>
      </c>
      <c r="D26618" t="s">
        <v>864</v>
      </c>
      <c r="E26618" t="s">
        <v>865</v>
      </c>
      <c r="F26618" t="s">
        <v>9</v>
      </c>
      <c r="G26618">
        <v>0</v>
      </c>
    </row>
    <row r="26619" spans="1:7">
      <c r="A26619">
        <f t="shared" si="415"/>
        <v>26618</v>
      </c>
      <c r="B26619" t="s">
        <v>68</v>
      </c>
      <c r="C26619">
        <v>1050040</v>
      </c>
      <c r="D26619">
        <v>128735</v>
      </c>
      <c r="E26619" t="s">
        <v>4311</v>
      </c>
      <c r="F26619" t="s">
        <v>3552</v>
      </c>
      <c r="G26619">
        <v>0</v>
      </c>
    </row>
    <row r="26620" spans="1:7">
      <c r="A26620">
        <f t="shared" si="415"/>
        <v>26619</v>
      </c>
      <c r="B26620" t="s">
        <v>68</v>
      </c>
      <c r="C26620">
        <v>1050041</v>
      </c>
      <c r="D26620">
        <v>128735</v>
      </c>
      <c r="E26620" t="s">
        <v>4311</v>
      </c>
      <c r="F26620" t="s">
        <v>3552</v>
      </c>
      <c r="G26620">
        <v>0</v>
      </c>
    </row>
    <row r="26621" spans="1:7">
      <c r="A26621">
        <f t="shared" si="415"/>
        <v>26620</v>
      </c>
      <c r="B26621" t="s">
        <v>283</v>
      </c>
      <c r="C26621">
        <v>1050042</v>
      </c>
      <c r="D26621" t="s">
        <v>874</v>
      </c>
      <c r="E26621" t="s">
        <v>875</v>
      </c>
      <c r="F26621" t="s">
        <v>9</v>
      </c>
      <c r="G26621">
        <v>0</v>
      </c>
    </row>
    <row r="26622" spans="1:7">
      <c r="A26622">
        <f t="shared" si="415"/>
        <v>26621</v>
      </c>
      <c r="B26622" t="s">
        <v>283</v>
      </c>
      <c r="C26622">
        <v>1050043</v>
      </c>
      <c r="D26622" t="s">
        <v>991</v>
      </c>
      <c r="E26622" t="s">
        <v>992</v>
      </c>
      <c r="F26622" t="s">
        <v>55</v>
      </c>
      <c r="G26622">
        <v>0</v>
      </c>
    </row>
    <row r="26623" spans="1:7">
      <c r="A26623">
        <f t="shared" si="415"/>
        <v>26622</v>
      </c>
      <c r="B26623" t="s">
        <v>283</v>
      </c>
      <c r="C26623">
        <v>1050044</v>
      </c>
      <c r="D26623" t="s">
        <v>2824</v>
      </c>
      <c r="E26623" t="s">
        <v>2825</v>
      </c>
      <c r="F26623" t="s">
        <v>55</v>
      </c>
      <c r="G26623">
        <v>0</v>
      </c>
    </row>
    <row r="26624" spans="1:7">
      <c r="A26624">
        <f t="shared" si="415"/>
        <v>26623</v>
      </c>
      <c r="B26624" t="s">
        <v>744</v>
      </c>
      <c r="C26624">
        <v>1050045</v>
      </c>
      <c r="D26624" t="s">
        <v>2820</v>
      </c>
      <c r="E26624" t="s">
        <v>3894</v>
      </c>
      <c r="F26624" t="s">
        <v>9</v>
      </c>
      <c r="G26624">
        <v>0</v>
      </c>
    </row>
    <row r="26625" spans="1:7">
      <c r="A26625">
        <f t="shared" si="415"/>
        <v>26624</v>
      </c>
      <c r="B26625" t="s">
        <v>136</v>
      </c>
      <c r="C26625">
        <v>1050046</v>
      </c>
      <c r="D26625" t="s">
        <v>2893</v>
      </c>
      <c r="E26625" t="s">
        <v>2894</v>
      </c>
      <c r="F26625" t="s">
        <v>16</v>
      </c>
      <c r="G26625">
        <v>0</v>
      </c>
    </row>
    <row r="26626" spans="1:7">
      <c r="A26626">
        <f t="shared" si="415"/>
        <v>26625</v>
      </c>
      <c r="B26626" t="s">
        <v>810</v>
      </c>
      <c r="C26626">
        <v>1050047</v>
      </c>
      <c r="D26626" t="s">
        <v>2246</v>
      </c>
      <c r="E26626" t="s">
        <v>2247</v>
      </c>
      <c r="F26626" t="s">
        <v>899</v>
      </c>
      <c r="G26626">
        <v>1.61</v>
      </c>
    </row>
    <row r="26627" spans="1:7">
      <c r="A26627">
        <f t="shared" si="415"/>
        <v>26626</v>
      </c>
      <c r="B26627" t="s">
        <v>217</v>
      </c>
      <c r="C26627">
        <v>1050048</v>
      </c>
      <c r="D26627" t="s">
        <v>997</v>
      </c>
      <c r="E26627" t="s">
        <v>998</v>
      </c>
      <c r="F26627" t="s">
        <v>55</v>
      </c>
      <c r="G26627">
        <v>0</v>
      </c>
    </row>
    <row r="26628" spans="1:7">
      <c r="A26628">
        <f t="shared" ref="A26628:A26691" si="416">A26627+1</f>
        <v>26627</v>
      </c>
      <c r="B26628" t="s">
        <v>744</v>
      </c>
      <c r="C26628">
        <v>1050049</v>
      </c>
      <c r="D26628" t="s">
        <v>3046</v>
      </c>
      <c r="E26628" t="s">
        <v>3047</v>
      </c>
      <c r="F26628" t="s">
        <v>55</v>
      </c>
      <c r="G26628">
        <v>5.0000000000000001E-3</v>
      </c>
    </row>
    <row r="26629" spans="1:7">
      <c r="A26629">
        <f t="shared" si="416"/>
        <v>26628</v>
      </c>
      <c r="B26629" t="s">
        <v>283</v>
      </c>
      <c r="C26629">
        <v>1050050</v>
      </c>
      <c r="D26629" t="s">
        <v>478</v>
      </c>
      <c r="E26629" t="s">
        <v>479</v>
      </c>
      <c r="F26629" t="s">
        <v>55</v>
      </c>
      <c r="G26629">
        <v>0</v>
      </c>
    </row>
    <row r="26630" spans="1:7">
      <c r="A26630">
        <f t="shared" si="416"/>
        <v>26629</v>
      </c>
      <c r="B26630" t="s">
        <v>744</v>
      </c>
      <c r="C26630">
        <v>1050051</v>
      </c>
      <c r="D26630" t="s">
        <v>1737</v>
      </c>
      <c r="E26630" t="s">
        <v>3605</v>
      </c>
      <c r="F26630" t="s">
        <v>16</v>
      </c>
      <c r="G26630">
        <v>0.83799999999999997</v>
      </c>
    </row>
    <row r="26631" spans="1:7">
      <c r="A26631">
        <f t="shared" si="416"/>
        <v>26630</v>
      </c>
      <c r="B26631" t="s">
        <v>17</v>
      </c>
      <c r="C26631">
        <v>1050052</v>
      </c>
      <c r="D26631" t="s">
        <v>987</v>
      </c>
      <c r="E26631" t="s">
        <v>988</v>
      </c>
      <c r="F26631" t="s">
        <v>55</v>
      </c>
      <c r="G26631">
        <v>0</v>
      </c>
    </row>
    <row r="26632" spans="1:7">
      <c r="A26632">
        <f t="shared" si="416"/>
        <v>26631</v>
      </c>
      <c r="B26632" t="s">
        <v>17</v>
      </c>
      <c r="C26632">
        <v>1050053</v>
      </c>
      <c r="D26632" t="s">
        <v>517</v>
      </c>
      <c r="E26632" t="s">
        <v>518</v>
      </c>
      <c r="F26632" t="s">
        <v>55</v>
      </c>
      <c r="G26632">
        <v>0</v>
      </c>
    </row>
    <row r="26633" spans="1:7">
      <c r="A26633">
        <f t="shared" si="416"/>
        <v>26632</v>
      </c>
      <c r="B26633" t="s">
        <v>74</v>
      </c>
      <c r="C26633">
        <v>1050054</v>
      </c>
      <c r="D26633" t="s">
        <v>18</v>
      </c>
      <c r="E26633" t="s">
        <v>3895</v>
      </c>
      <c r="F26633" t="s">
        <v>9</v>
      </c>
      <c r="G26633">
        <v>0</v>
      </c>
    </row>
    <row r="26634" spans="1:7">
      <c r="A26634">
        <f t="shared" si="416"/>
        <v>26633</v>
      </c>
      <c r="B26634" t="s">
        <v>212</v>
      </c>
      <c r="C26634">
        <v>1050055</v>
      </c>
      <c r="D26634">
        <v>4599</v>
      </c>
      <c r="E26634" t="s">
        <v>2046</v>
      </c>
      <c r="F26634" t="s">
        <v>774</v>
      </c>
      <c r="G26634">
        <v>0</v>
      </c>
    </row>
    <row r="26635" spans="1:7">
      <c r="A26635">
        <f t="shared" si="416"/>
        <v>26634</v>
      </c>
      <c r="B26635" t="s">
        <v>212</v>
      </c>
      <c r="C26635">
        <v>1050056</v>
      </c>
      <c r="D26635" t="s">
        <v>515</v>
      </c>
      <c r="E26635" t="s">
        <v>516</v>
      </c>
      <c r="F26635" t="s">
        <v>55</v>
      </c>
      <c r="G26635">
        <v>0</v>
      </c>
    </row>
    <row r="26636" spans="1:7">
      <c r="A26636">
        <f t="shared" si="416"/>
        <v>26635</v>
      </c>
      <c r="B26636" t="s">
        <v>212</v>
      </c>
      <c r="C26636">
        <v>1050057</v>
      </c>
      <c r="D26636" t="s">
        <v>2810</v>
      </c>
      <c r="E26636" t="s">
        <v>2811</v>
      </c>
      <c r="F26636" t="s">
        <v>55</v>
      </c>
      <c r="G26636">
        <v>0</v>
      </c>
    </row>
    <row r="26637" spans="1:7">
      <c r="A26637">
        <f t="shared" si="416"/>
        <v>26636</v>
      </c>
      <c r="B26637" t="s">
        <v>810</v>
      </c>
      <c r="C26637">
        <v>1050058</v>
      </c>
      <c r="D26637" t="s">
        <v>995</v>
      </c>
      <c r="E26637" t="s">
        <v>996</v>
      </c>
      <c r="F26637" t="s">
        <v>55</v>
      </c>
      <c r="G26637">
        <v>0.01</v>
      </c>
    </row>
    <row r="26638" spans="1:7">
      <c r="A26638">
        <f t="shared" si="416"/>
        <v>26637</v>
      </c>
      <c r="B26638" t="s">
        <v>212</v>
      </c>
      <c r="C26638">
        <v>1050059</v>
      </c>
      <c r="D26638">
        <v>4601</v>
      </c>
      <c r="E26638" t="s">
        <v>2444</v>
      </c>
      <c r="F26638" t="s">
        <v>774</v>
      </c>
      <c r="G26638">
        <v>0</v>
      </c>
    </row>
    <row r="26639" spans="1:7">
      <c r="A26639">
        <f t="shared" si="416"/>
        <v>26638</v>
      </c>
      <c r="B26639" t="s">
        <v>553</v>
      </c>
      <c r="C26639">
        <v>1050060</v>
      </c>
      <c r="D26639" t="s">
        <v>829</v>
      </c>
      <c r="E26639" t="s">
        <v>830</v>
      </c>
      <c r="F26639" t="s">
        <v>55</v>
      </c>
      <c r="G26639">
        <v>0</v>
      </c>
    </row>
    <row r="26640" spans="1:7">
      <c r="A26640">
        <f t="shared" si="416"/>
        <v>26639</v>
      </c>
      <c r="B26640" t="s">
        <v>564</v>
      </c>
      <c r="C26640">
        <v>1050061</v>
      </c>
      <c r="D26640" t="s">
        <v>242</v>
      </c>
      <c r="E26640" t="s">
        <v>243</v>
      </c>
      <c r="F26640" t="s">
        <v>151</v>
      </c>
      <c r="G26640">
        <v>0</v>
      </c>
    </row>
    <row r="26641" spans="1:7">
      <c r="A26641">
        <f t="shared" si="416"/>
        <v>26640</v>
      </c>
      <c r="B26641" t="s">
        <v>64</v>
      </c>
      <c r="C26641">
        <v>1050062</v>
      </c>
      <c r="D26641" t="s">
        <v>289</v>
      </c>
      <c r="E26641" t="s">
        <v>290</v>
      </c>
      <c r="F26641" t="s">
        <v>151</v>
      </c>
      <c r="G26641">
        <v>0</v>
      </c>
    </row>
    <row r="26642" spans="1:7">
      <c r="A26642">
        <f t="shared" si="416"/>
        <v>26641</v>
      </c>
      <c r="B26642" t="s">
        <v>140</v>
      </c>
      <c r="C26642">
        <v>1050063</v>
      </c>
      <c r="D26642">
        <v>1000008</v>
      </c>
      <c r="E26642" t="s">
        <v>3699</v>
      </c>
      <c r="F26642" t="s">
        <v>151</v>
      </c>
      <c r="G26642">
        <v>0</v>
      </c>
    </row>
    <row r="26643" spans="1:7">
      <c r="A26643">
        <f t="shared" si="416"/>
        <v>26642</v>
      </c>
      <c r="B26643" t="s">
        <v>799</v>
      </c>
      <c r="C26643">
        <v>1050064</v>
      </c>
      <c r="D26643" t="s">
        <v>1331</v>
      </c>
      <c r="E26643" t="s">
        <v>1332</v>
      </c>
      <c r="F26643" t="s">
        <v>9</v>
      </c>
      <c r="G26643">
        <v>0</v>
      </c>
    </row>
    <row r="26644" spans="1:7">
      <c r="A26644">
        <f t="shared" si="416"/>
        <v>26643</v>
      </c>
      <c r="B26644" t="s">
        <v>744</v>
      </c>
      <c r="C26644">
        <v>1050065</v>
      </c>
      <c r="D26644">
        <v>1857</v>
      </c>
      <c r="E26644" t="s">
        <v>3341</v>
      </c>
      <c r="F26644" t="s">
        <v>3281</v>
      </c>
      <c r="G26644">
        <v>0</v>
      </c>
    </row>
    <row r="26645" spans="1:7">
      <c r="A26645">
        <f t="shared" si="416"/>
        <v>26644</v>
      </c>
      <c r="B26645" t="s">
        <v>553</v>
      </c>
      <c r="C26645">
        <v>1050066</v>
      </c>
      <c r="D26645" t="s">
        <v>3381</v>
      </c>
      <c r="E26645" t="s">
        <v>3382</v>
      </c>
      <c r="F26645" t="s">
        <v>9</v>
      </c>
      <c r="G26645">
        <v>0</v>
      </c>
    </row>
    <row r="26646" spans="1:7">
      <c r="A26646">
        <f t="shared" si="416"/>
        <v>26645</v>
      </c>
      <c r="B26646" t="s">
        <v>936</v>
      </c>
      <c r="C26646">
        <v>1050067</v>
      </c>
      <c r="D26646" t="s">
        <v>3381</v>
      </c>
      <c r="E26646" t="s">
        <v>3382</v>
      </c>
      <c r="F26646" t="s">
        <v>9</v>
      </c>
      <c r="G26646">
        <v>0</v>
      </c>
    </row>
    <row r="26647" spans="1:7">
      <c r="A26647">
        <f t="shared" si="416"/>
        <v>26646</v>
      </c>
      <c r="B26647" t="s">
        <v>810</v>
      </c>
      <c r="C26647">
        <v>1050068</v>
      </c>
      <c r="D26647" t="s">
        <v>2315</v>
      </c>
      <c r="E26647" t="s">
        <v>3900</v>
      </c>
      <c r="F26647" t="s">
        <v>13</v>
      </c>
      <c r="G26647">
        <v>1.1519999999999999</v>
      </c>
    </row>
    <row r="26648" spans="1:7">
      <c r="A26648">
        <f t="shared" si="416"/>
        <v>26647</v>
      </c>
      <c r="B26648" t="s">
        <v>87</v>
      </c>
      <c r="C26648">
        <v>1050069</v>
      </c>
      <c r="D26648" t="s">
        <v>14</v>
      </c>
      <c r="E26648" t="s">
        <v>15</v>
      </c>
      <c r="F26648" t="s">
        <v>16</v>
      </c>
      <c r="G26648">
        <v>0</v>
      </c>
    </row>
    <row r="26649" spans="1:7">
      <c r="A26649">
        <f t="shared" si="416"/>
        <v>26648</v>
      </c>
      <c r="B26649" t="s">
        <v>283</v>
      </c>
      <c r="C26649">
        <v>1050070</v>
      </c>
      <c r="D26649" t="s">
        <v>3780</v>
      </c>
      <c r="E26649" t="s">
        <v>3781</v>
      </c>
      <c r="F26649" t="s">
        <v>55</v>
      </c>
      <c r="G26649">
        <v>0</v>
      </c>
    </row>
    <row r="26650" spans="1:7">
      <c r="A26650">
        <f t="shared" si="416"/>
        <v>26649</v>
      </c>
      <c r="B26650" t="s">
        <v>94</v>
      </c>
      <c r="C26650">
        <v>1050071</v>
      </c>
      <c r="D26650" t="s">
        <v>674</v>
      </c>
      <c r="E26650" t="s">
        <v>675</v>
      </c>
      <c r="F26650" t="s">
        <v>151</v>
      </c>
      <c r="G26650">
        <v>0</v>
      </c>
    </row>
    <row r="26651" spans="1:7">
      <c r="A26651">
        <f t="shared" si="416"/>
        <v>26650</v>
      </c>
      <c r="B26651" t="s">
        <v>744</v>
      </c>
      <c r="C26651">
        <v>1050072</v>
      </c>
      <c r="D26651" t="s">
        <v>2154</v>
      </c>
      <c r="E26651" t="s">
        <v>2155</v>
      </c>
      <c r="F26651" t="s">
        <v>16</v>
      </c>
      <c r="G26651">
        <v>0.38600000000000001</v>
      </c>
    </row>
    <row r="26652" spans="1:7">
      <c r="A26652">
        <f t="shared" si="416"/>
        <v>26651</v>
      </c>
      <c r="B26652" t="s">
        <v>283</v>
      </c>
      <c r="C26652">
        <v>1050073</v>
      </c>
      <c r="D26652" t="s">
        <v>3287</v>
      </c>
      <c r="E26652" t="s">
        <v>3288</v>
      </c>
      <c r="F26652" t="s">
        <v>722</v>
      </c>
      <c r="G26652">
        <v>0</v>
      </c>
    </row>
    <row r="26653" spans="1:7">
      <c r="A26653">
        <f t="shared" si="416"/>
        <v>26652</v>
      </c>
      <c r="B26653" t="s">
        <v>318</v>
      </c>
      <c r="C26653">
        <v>1050074</v>
      </c>
      <c r="D26653">
        <v>19176</v>
      </c>
      <c r="E26653" t="s">
        <v>4191</v>
      </c>
      <c r="F26653" t="s">
        <v>9</v>
      </c>
      <c r="G26653">
        <v>0</v>
      </c>
    </row>
    <row r="26654" spans="1:7">
      <c r="A26654">
        <f t="shared" si="416"/>
        <v>26653</v>
      </c>
      <c r="B26654" t="s">
        <v>94</v>
      </c>
      <c r="C26654">
        <v>1050075</v>
      </c>
      <c r="D26654" t="s">
        <v>2246</v>
      </c>
      <c r="E26654" t="s">
        <v>2247</v>
      </c>
      <c r="F26654" t="s">
        <v>899</v>
      </c>
      <c r="G26654">
        <v>1.61</v>
      </c>
    </row>
    <row r="26655" spans="1:7">
      <c r="A26655">
        <f t="shared" si="416"/>
        <v>26654</v>
      </c>
      <c r="B26655" t="s">
        <v>225</v>
      </c>
      <c r="C26655">
        <v>1050076</v>
      </c>
      <c r="D26655" t="s">
        <v>226</v>
      </c>
      <c r="E26655" t="s">
        <v>227</v>
      </c>
      <c r="F26655" t="s">
        <v>55</v>
      </c>
      <c r="G26655">
        <v>0</v>
      </c>
    </row>
    <row r="26656" spans="1:7">
      <c r="A26656">
        <f t="shared" si="416"/>
        <v>26655</v>
      </c>
      <c r="B26656" t="s">
        <v>283</v>
      </c>
      <c r="C26656">
        <v>1050077</v>
      </c>
      <c r="D26656" t="s">
        <v>705</v>
      </c>
      <c r="E26656" t="s">
        <v>706</v>
      </c>
      <c r="F26656" t="s">
        <v>9</v>
      </c>
      <c r="G26656">
        <v>0</v>
      </c>
    </row>
    <row r="26657" spans="1:7">
      <c r="A26657">
        <f t="shared" si="416"/>
        <v>26656</v>
      </c>
      <c r="B26657" t="s">
        <v>212</v>
      </c>
      <c r="C26657">
        <v>1050078</v>
      </c>
      <c r="D26657" t="s">
        <v>1009</v>
      </c>
      <c r="E26657" t="s">
        <v>1010</v>
      </c>
      <c r="F26657" t="s">
        <v>55</v>
      </c>
      <c r="G26657">
        <v>0</v>
      </c>
    </row>
    <row r="26658" spans="1:7">
      <c r="A26658">
        <f t="shared" si="416"/>
        <v>26657</v>
      </c>
      <c r="B26658" t="s">
        <v>564</v>
      </c>
      <c r="C26658">
        <v>1050079</v>
      </c>
      <c r="D26658" t="s">
        <v>2154</v>
      </c>
      <c r="E26658" t="s">
        <v>2155</v>
      </c>
      <c r="F26658" t="s">
        <v>16</v>
      </c>
      <c r="G26658">
        <v>0.38600000000000001</v>
      </c>
    </row>
    <row r="26659" spans="1:7">
      <c r="A26659">
        <f t="shared" si="416"/>
        <v>26658</v>
      </c>
      <c r="B26659" t="s">
        <v>564</v>
      </c>
      <c r="C26659">
        <v>1050080</v>
      </c>
      <c r="D26659" t="s">
        <v>2154</v>
      </c>
      <c r="E26659" t="s">
        <v>2155</v>
      </c>
      <c r="F26659" t="s">
        <v>16</v>
      </c>
      <c r="G26659">
        <v>0.38600000000000001</v>
      </c>
    </row>
    <row r="26660" spans="1:7">
      <c r="A26660">
        <f t="shared" si="416"/>
        <v>26659</v>
      </c>
      <c r="B26660" t="s">
        <v>553</v>
      </c>
      <c r="C26660">
        <v>1050081</v>
      </c>
      <c r="D26660" t="s">
        <v>2893</v>
      </c>
      <c r="E26660" t="s">
        <v>2894</v>
      </c>
      <c r="F26660" t="s">
        <v>16</v>
      </c>
      <c r="G26660">
        <v>0</v>
      </c>
    </row>
    <row r="26661" spans="1:7">
      <c r="A26661">
        <f t="shared" si="416"/>
        <v>26660</v>
      </c>
      <c r="B26661" t="s">
        <v>137</v>
      </c>
      <c r="C26661">
        <v>1050082</v>
      </c>
      <c r="D26661">
        <v>19178</v>
      </c>
      <c r="E26661" t="s">
        <v>4193</v>
      </c>
      <c r="F26661" t="s">
        <v>55</v>
      </c>
      <c r="G26661">
        <v>0</v>
      </c>
    </row>
    <row r="26662" spans="1:7">
      <c r="A26662">
        <f t="shared" si="416"/>
        <v>26661</v>
      </c>
      <c r="B26662" t="s">
        <v>283</v>
      </c>
      <c r="C26662">
        <v>1050083</v>
      </c>
      <c r="D26662" t="s">
        <v>1011</v>
      </c>
      <c r="E26662" t="s">
        <v>1012</v>
      </c>
      <c r="F26662" t="s">
        <v>55</v>
      </c>
      <c r="G26662">
        <v>0</v>
      </c>
    </row>
    <row r="26663" spans="1:7">
      <c r="A26663">
        <f t="shared" si="416"/>
        <v>26662</v>
      </c>
      <c r="B26663" t="s">
        <v>283</v>
      </c>
      <c r="C26663">
        <v>1050084</v>
      </c>
      <c r="D26663" t="s">
        <v>2258</v>
      </c>
      <c r="E26663" t="s">
        <v>3892</v>
      </c>
      <c r="F26663" t="s">
        <v>151</v>
      </c>
      <c r="G26663">
        <v>4.93</v>
      </c>
    </row>
    <row r="26664" spans="1:7">
      <c r="A26664">
        <f t="shared" si="416"/>
        <v>26663</v>
      </c>
      <c r="B26664" t="s">
        <v>283</v>
      </c>
      <c r="C26664">
        <v>1050085</v>
      </c>
      <c r="D26664" t="s">
        <v>2533</v>
      </c>
      <c r="E26664" t="s">
        <v>2534</v>
      </c>
      <c r="F26664" t="s">
        <v>55</v>
      </c>
      <c r="G26664">
        <v>0</v>
      </c>
    </row>
    <row r="26665" spans="1:7">
      <c r="A26665">
        <f t="shared" si="416"/>
        <v>26664</v>
      </c>
      <c r="B26665" t="s">
        <v>99</v>
      </c>
      <c r="C26665">
        <v>1050086</v>
      </c>
      <c r="D26665" t="s">
        <v>3212</v>
      </c>
      <c r="E26665" t="s">
        <v>3213</v>
      </c>
      <c r="F26665" t="s">
        <v>9</v>
      </c>
      <c r="G26665">
        <v>0</v>
      </c>
    </row>
    <row r="26666" spans="1:7">
      <c r="A26666">
        <f t="shared" si="416"/>
        <v>26665</v>
      </c>
      <c r="B26666" t="s">
        <v>83</v>
      </c>
      <c r="C26666">
        <v>1050087</v>
      </c>
      <c r="D26666" t="s">
        <v>3639</v>
      </c>
      <c r="E26666" t="s">
        <v>3640</v>
      </c>
      <c r="F26666" t="s">
        <v>9</v>
      </c>
      <c r="G26666">
        <v>0</v>
      </c>
    </row>
    <row r="26667" spans="1:7">
      <c r="A26667">
        <f t="shared" si="416"/>
        <v>26666</v>
      </c>
      <c r="B26667" t="s">
        <v>83</v>
      </c>
      <c r="C26667">
        <v>1050088</v>
      </c>
      <c r="D26667">
        <v>16830</v>
      </c>
      <c r="E26667" t="s">
        <v>1191</v>
      </c>
      <c r="F26667" t="s">
        <v>55</v>
      </c>
      <c r="G26667">
        <v>0</v>
      </c>
    </row>
    <row r="26668" spans="1:7">
      <c r="A26668">
        <f t="shared" si="416"/>
        <v>26667</v>
      </c>
      <c r="B26668" t="s">
        <v>83</v>
      </c>
      <c r="C26668">
        <v>1050089</v>
      </c>
      <c r="D26668" t="s">
        <v>497</v>
      </c>
      <c r="E26668" t="s">
        <v>498</v>
      </c>
      <c r="F26668" t="s">
        <v>55</v>
      </c>
      <c r="G26668">
        <v>0</v>
      </c>
    </row>
    <row r="26669" spans="1:7">
      <c r="A26669">
        <f t="shared" si="416"/>
        <v>26668</v>
      </c>
      <c r="B26669" t="s">
        <v>212</v>
      </c>
      <c r="C26669">
        <v>1050090</v>
      </c>
      <c r="D26669" t="s">
        <v>2830</v>
      </c>
      <c r="E26669" t="s">
        <v>2831</v>
      </c>
      <c r="F26669" t="s">
        <v>9</v>
      </c>
      <c r="G26669">
        <v>0</v>
      </c>
    </row>
    <row r="26670" spans="1:7">
      <c r="A26670">
        <f t="shared" si="416"/>
        <v>26669</v>
      </c>
      <c r="B26670" t="s">
        <v>212</v>
      </c>
      <c r="C26670">
        <v>1050091</v>
      </c>
      <c r="D26670" t="s">
        <v>411</v>
      </c>
      <c r="E26670" t="s">
        <v>412</v>
      </c>
      <c r="F26670" t="s">
        <v>55</v>
      </c>
      <c r="G26670">
        <v>0</v>
      </c>
    </row>
    <row r="26671" spans="1:7">
      <c r="A26671">
        <f t="shared" si="416"/>
        <v>26670</v>
      </c>
      <c r="B26671" t="s">
        <v>212</v>
      </c>
      <c r="C26671">
        <v>1050092</v>
      </c>
      <c r="D26671" t="s">
        <v>3639</v>
      </c>
      <c r="E26671" t="s">
        <v>3640</v>
      </c>
      <c r="F26671" t="s">
        <v>9</v>
      </c>
      <c r="G26671">
        <v>0</v>
      </c>
    </row>
    <row r="26672" spans="1:7">
      <c r="A26672">
        <f t="shared" si="416"/>
        <v>26671</v>
      </c>
      <c r="B26672" t="s">
        <v>212</v>
      </c>
      <c r="C26672">
        <v>1050093</v>
      </c>
      <c r="D26672" t="s">
        <v>511</v>
      </c>
      <c r="E26672" t="s">
        <v>512</v>
      </c>
      <c r="F26672" t="s">
        <v>55</v>
      </c>
      <c r="G26672">
        <v>0</v>
      </c>
    </row>
    <row r="26673" spans="1:7">
      <c r="A26673">
        <f t="shared" si="416"/>
        <v>26672</v>
      </c>
      <c r="B26673" t="s">
        <v>212</v>
      </c>
      <c r="C26673">
        <v>1050094</v>
      </c>
      <c r="D26673">
        <v>17427</v>
      </c>
      <c r="E26673" t="s">
        <v>654</v>
      </c>
      <c r="F26673" t="s">
        <v>55</v>
      </c>
      <c r="G26673">
        <v>0</v>
      </c>
    </row>
    <row r="26674" spans="1:7">
      <c r="A26674">
        <f t="shared" si="416"/>
        <v>26673</v>
      </c>
      <c r="B26674" t="s">
        <v>83</v>
      </c>
      <c r="C26674">
        <v>1050095</v>
      </c>
      <c r="D26674">
        <v>19178</v>
      </c>
      <c r="E26674" t="s">
        <v>4193</v>
      </c>
      <c r="F26674" t="s">
        <v>55</v>
      </c>
      <c r="G26674">
        <v>0</v>
      </c>
    </row>
    <row r="26675" spans="1:7">
      <c r="A26675">
        <f t="shared" si="416"/>
        <v>26674</v>
      </c>
      <c r="B26675" t="s">
        <v>175</v>
      </c>
      <c r="C26675">
        <v>1050096</v>
      </c>
      <c r="D26675" t="s">
        <v>1101</v>
      </c>
      <c r="E26675" t="s">
        <v>1102</v>
      </c>
      <c r="F26675" t="s">
        <v>55</v>
      </c>
      <c r="G26675">
        <v>0</v>
      </c>
    </row>
    <row r="26676" spans="1:7">
      <c r="A26676">
        <f t="shared" si="416"/>
        <v>26675</v>
      </c>
      <c r="B26676" t="s">
        <v>212</v>
      </c>
      <c r="C26676">
        <v>1050097</v>
      </c>
      <c r="D26676" t="s">
        <v>2936</v>
      </c>
      <c r="E26676" t="s">
        <v>2937</v>
      </c>
      <c r="F26676" t="s">
        <v>55</v>
      </c>
      <c r="G26676">
        <v>0.17399999999999999</v>
      </c>
    </row>
    <row r="26677" spans="1:7">
      <c r="A26677">
        <f t="shared" si="416"/>
        <v>26676</v>
      </c>
      <c r="B26677" t="s">
        <v>83</v>
      </c>
      <c r="C26677">
        <v>1050098</v>
      </c>
      <c r="D26677" t="s">
        <v>1781</v>
      </c>
      <c r="E26677" t="s">
        <v>1782</v>
      </c>
      <c r="F26677" t="s">
        <v>55</v>
      </c>
      <c r="G26677">
        <v>0</v>
      </c>
    </row>
    <row r="26678" spans="1:7">
      <c r="A26678">
        <f t="shared" si="416"/>
        <v>26677</v>
      </c>
      <c r="B26678" t="s">
        <v>83</v>
      </c>
      <c r="C26678">
        <v>1050099</v>
      </c>
      <c r="D26678" t="s">
        <v>1619</v>
      </c>
      <c r="E26678" t="s">
        <v>1620</v>
      </c>
      <c r="F26678" t="s">
        <v>55</v>
      </c>
      <c r="G26678">
        <v>0</v>
      </c>
    </row>
    <row r="26679" spans="1:7">
      <c r="A26679">
        <f t="shared" si="416"/>
        <v>26678</v>
      </c>
      <c r="B26679" t="s">
        <v>744</v>
      </c>
      <c r="C26679">
        <v>1050100</v>
      </c>
      <c r="D26679" t="s">
        <v>3933</v>
      </c>
      <c r="E26679" t="s">
        <v>3934</v>
      </c>
      <c r="F26679" t="s">
        <v>55</v>
      </c>
      <c r="G26679">
        <v>0</v>
      </c>
    </row>
    <row r="26680" spans="1:7">
      <c r="A26680">
        <f t="shared" si="416"/>
        <v>26679</v>
      </c>
      <c r="B26680" t="s">
        <v>744</v>
      </c>
      <c r="C26680">
        <v>1050101</v>
      </c>
      <c r="D26680" t="s">
        <v>2284</v>
      </c>
      <c r="E26680" t="s">
        <v>2285</v>
      </c>
      <c r="F26680" t="s">
        <v>55</v>
      </c>
      <c r="G26680">
        <v>0.47399999999999998</v>
      </c>
    </row>
    <row r="26681" spans="1:7">
      <c r="A26681">
        <f t="shared" si="416"/>
        <v>26680</v>
      </c>
      <c r="B26681" t="s">
        <v>137</v>
      </c>
      <c r="C26681">
        <v>1050102</v>
      </c>
      <c r="D26681" t="s">
        <v>1737</v>
      </c>
      <c r="E26681" t="s">
        <v>3605</v>
      </c>
      <c r="F26681" t="s">
        <v>16</v>
      </c>
      <c r="G26681">
        <v>0.83799999999999997</v>
      </c>
    </row>
    <row r="26682" spans="1:7">
      <c r="A26682">
        <f t="shared" si="416"/>
        <v>26681</v>
      </c>
      <c r="B26682" t="s">
        <v>32</v>
      </c>
      <c r="C26682">
        <v>1050103</v>
      </c>
      <c r="D26682" t="s">
        <v>281</v>
      </c>
      <c r="E26682" t="s">
        <v>3962</v>
      </c>
      <c r="F26682" t="s">
        <v>55</v>
      </c>
      <c r="G26682">
        <v>0</v>
      </c>
    </row>
    <row r="26683" spans="1:7">
      <c r="A26683">
        <f t="shared" si="416"/>
        <v>26682</v>
      </c>
      <c r="B26683" t="s">
        <v>32</v>
      </c>
      <c r="C26683">
        <v>1050104</v>
      </c>
      <c r="D26683" t="s">
        <v>2877</v>
      </c>
      <c r="E26683" t="s">
        <v>2878</v>
      </c>
      <c r="F26683" t="s">
        <v>55</v>
      </c>
      <c r="G26683">
        <v>0</v>
      </c>
    </row>
    <row r="26684" spans="1:7">
      <c r="A26684">
        <f t="shared" si="416"/>
        <v>26683</v>
      </c>
      <c r="B26684" t="s">
        <v>810</v>
      </c>
      <c r="C26684">
        <v>1050105</v>
      </c>
      <c r="D26684">
        <v>1857</v>
      </c>
      <c r="E26684" t="s">
        <v>3341</v>
      </c>
      <c r="F26684" t="s">
        <v>3281</v>
      </c>
      <c r="G26684">
        <v>0</v>
      </c>
    </row>
    <row r="26685" spans="1:7">
      <c r="A26685">
        <f t="shared" si="416"/>
        <v>26684</v>
      </c>
      <c r="B26685" t="s">
        <v>32</v>
      </c>
      <c r="C26685">
        <v>1050106</v>
      </c>
      <c r="D26685" t="s">
        <v>3625</v>
      </c>
      <c r="E26685" t="s">
        <v>3626</v>
      </c>
      <c r="F26685" t="s">
        <v>55</v>
      </c>
      <c r="G26685">
        <v>0</v>
      </c>
    </row>
    <row r="26686" spans="1:7">
      <c r="A26686">
        <f t="shared" si="416"/>
        <v>26685</v>
      </c>
      <c r="B26686" t="s">
        <v>32</v>
      </c>
      <c r="C26686">
        <v>1050107</v>
      </c>
      <c r="D26686" t="s">
        <v>2994</v>
      </c>
      <c r="E26686" t="s">
        <v>4694</v>
      </c>
      <c r="F26686" t="s">
        <v>16</v>
      </c>
      <c r="G26686">
        <v>0</v>
      </c>
    </row>
    <row r="26687" spans="1:7">
      <c r="A26687">
        <f t="shared" si="416"/>
        <v>26686</v>
      </c>
      <c r="B26687" t="s">
        <v>104</v>
      </c>
      <c r="C26687">
        <v>1050108</v>
      </c>
      <c r="D26687" t="s">
        <v>1001</v>
      </c>
      <c r="E26687" t="s">
        <v>3898</v>
      </c>
      <c r="F26687" t="s">
        <v>55</v>
      </c>
      <c r="G26687">
        <v>0</v>
      </c>
    </row>
    <row r="26688" spans="1:7">
      <c r="A26688">
        <f t="shared" si="416"/>
        <v>26687</v>
      </c>
      <c r="B26688" t="s">
        <v>104</v>
      </c>
      <c r="C26688">
        <v>1050109</v>
      </c>
      <c r="D26688" t="s">
        <v>56</v>
      </c>
      <c r="E26688" t="s">
        <v>57</v>
      </c>
      <c r="F26688" t="s">
        <v>55</v>
      </c>
      <c r="G26688">
        <v>0</v>
      </c>
    </row>
    <row r="26689" spans="1:7">
      <c r="A26689">
        <f t="shared" si="416"/>
        <v>26688</v>
      </c>
      <c r="B26689" t="s">
        <v>564</v>
      </c>
      <c r="C26689">
        <v>1050110</v>
      </c>
      <c r="D26689" t="s">
        <v>2877</v>
      </c>
      <c r="E26689" t="s">
        <v>2878</v>
      </c>
      <c r="F26689" t="s">
        <v>55</v>
      </c>
      <c r="G26689">
        <v>0</v>
      </c>
    </row>
    <row r="26690" spans="1:7">
      <c r="A26690">
        <f t="shared" si="416"/>
        <v>26689</v>
      </c>
      <c r="B26690" t="s">
        <v>205</v>
      </c>
      <c r="C26690">
        <v>1050111</v>
      </c>
      <c r="D26690" t="s">
        <v>456</v>
      </c>
      <c r="E26690" t="s">
        <v>457</v>
      </c>
      <c r="F26690" t="s">
        <v>55</v>
      </c>
      <c r="G26690">
        <v>0</v>
      </c>
    </row>
    <row r="26691" spans="1:7">
      <c r="A26691">
        <f t="shared" si="416"/>
        <v>26690</v>
      </c>
      <c r="B26691" t="s">
        <v>564</v>
      </c>
      <c r="C26691">
        <v>1050112</v>
      </c>
      <c r="D26691" t="s">
        <v>3873</v>
      </c>
      <c r="E26691" t="s">
        <v>3874</v>
      </c>
      <c r="F26691" t="s">
        <v>55</v>
      </c>
      <c r="G26691">
        <v>0</v>
      </c>
    </row>
    <row r="26692" spans="1:7">
      <c r="A26692">
        <f t="shared" ref="A26692:A26755" si="417">A26691+1</f>
        <v>26691</v>
      </c>
      <c r="B26692" t="s">
        <v>94</v>
      </c>
      <c r="C26692">
        <v>1050113</v>
      </c>
      <c r="D26692" t="s">
        <v>2533</v>
      </c>
      <c r="E26692" t="s">
        <v>2534</v>
      </c>
      <c r="F26692" t="s">
        <v>55</v>
      </c>
      <c r="G26692">
        <v>0</v>
      </c>
    </row>
    <row r="26693" spans="1:7">
      <c r="A26693">
        <f t="shared" si="417"/>
        <v>26692</v>
      </c>
      <c r="B26693" t="s">
        <v>318</v>
      </c>
      <c r="C26693">
        <v>1050114</v>
      </c>
      <c r="D26693" t="s">
        <v>2176</v>
      </c>
      <c r="E26693" t="s">
        <v>2177</v>
      </c>
      <c r="F26693" t="s">
        <v>151</v>
      </c>
      <c r="G26693">
        <v>1.306</v>
      </c>
    </row>
    <row r="26694" spans="1:7">
      <c r="A26694">
        <f t="shared" si="417"/>
        <v>26693</v>
      </c>
      <c r="B26694" t="s">
        <v>94</v>
      </c>
      <c r="C26694">
        <v>1050115</v>
      </c>
      <c r="D26694">
        <v>19176</v>
      </c>
      <c r="E26694" t="s">
        <v>4191</v>
      </c>
      <c r="F26694" t="s">
        <v>9</v>
      </c>
      <c r="G26694">
        <v>0</v>
      </c>
    </row>
    <row r="26695" spans="1:7">
      <c r="A26695">
        <f t="shared" si="417"/>
        <v>26694</v>
      </c>
      <c r="B26695" t="s">
        <v>205</v>
      </c>
      <c r="C26695">
        <v>1050116</v>
      </c>
      <c r="D26695" t="s">
        <v>163</v>
      </c>
      <c r="E26695" t="s">
        <v>164</v>
      </c>
      <c r="F26695" t="s">
        <v>9</v>
      </c>
      <c r="G26695">
        <v>0</v>
      </c>
    </row>
    <row r="26696" spans="1:7">
      <c r="A26696">
        <f t="shared" si="417"/>
        <v>26695</v>
      </c>
      <c r="B26696" t="s">
        <v>83</v>
      </c>
      <c r="C26696">
        <v>1050117</v>
      </c>
      <c r="D26696" t="s">
        <v>674</v>
      </c>
      <c r="E26696" t="s">
        <v>675</v>
      </c>
      <c r="F26696" t="s">
        <v>151</v>
      </c>
      <c r="G26696">
        <v>0</v>
      </c>
    </row>
    <row r="26697" spans="1:7">
      <c r="A26697">
        <f t="shared" si="417"/>
        <v>26696</v>
      </c>
      <c r="B26697" t="s">
        <v>83</v>
      </c>
      <c r="C26697">
        <v>1050118</v>
      </c>
      <c r="D26697" t="s">
        <v>1009</v>
      </c>
      <c r="E26697" t="s">
        <v>1010</v>
      </c>
      <c r="F26697" t="s">
        <v>55</v>
      </c>
      <c r="G26697">
        <v>0</v>
      </c>
    </row>
    <row r="26698" spans="1:7">
      <c r="A26698">
        <f t="shared" si="417"/>
        <v>26697</v>
      </c>
      <c r="B26698" t="s">
        <v>217</v>
      </c>
      <c r="C26698">
        <v>1050119</v>
      </c>
      <c r="D26698" t="s">
        <v>1467</v>
      </c>
      <c r="E26698" t="s">
        <v>1468</v>
      </c>
      <c r="F26698" t="s">
        <v>722</v>
      </c>
      <c r="G26698">
        <v>0</v>
      </c>
    </row>
    <row r="26699" spans="1:7">
      <c r="A26699">
        <f t="shared" si="417"/>
        <v>26698</v>
      </c>
      <c r="B26699" t="s">
        <v>36</v>
      </c>
      <c r="C26699">
        <v>1050120</v>
      </c>
      <c r="D26699" t="s">
        <v>2597</v>
      </c>
      <c r="E26699" t="s">
        <v>2598</v>
      </c>
      <c r="F26699" t="s">
        <v>55</v>
      </c>
      <c r="G26699">
        <v>0</v>
      </c>
    </row>
    <row r="26700" spans="1:7">
      <c r="A26700">
        <f t="shared" si="417"/>
        <v>26699</v>
      </c>
      <c r="B26700" t="s">
        <v>36</v>
      </c>
      <c r="C26700">
        <v>1050121</v>
      </c>
      <c r="D26700" t="s">
        <v>983</v>
      </c>
      <c r="E26700" t="s">
        <v>984</v>
      </c>
      <c r="F26700" t="s">
        <v>55</v>
      </c>
      <c r="G26700">
        <v>0</v>
      </c>
    </row>
    <row r="26701" spans="1:7">
      <c r="A26701">
        <f t="shared" si="417"/>
        <v>26700</v>
      </c>
      <c r="B26701" t="s">
        <v>744</v>
      </c>
      <c r="C26701">
        <v>1050122</v>
      </c>
      <c r="D26701" t="s">
        <v>2250</v>
      </c>
      <c r="E26701" t="s">
        <v>2251</v>
      </c>
      <c r="F26701" t="s">
        <v>16</v>
      </c>
      <c r="G26701">
        <v>0.91400000000000003</v>
      </c>
    </row>
    <row r="26702" spans="1:7">
      <c r="A26702">
        <f t="shared" si="417"/>
        <v>26701</v>
      </c>
      <c r="B26702" t="s">
        <v>36</v>
      </c>
      <c r="C26702">
        <v>1050123</v>
      </c>
      <c r="D26702" t="s">
        <v>1009</v>
      </c>
      <c r="E26702" t="s">
        <v>1010</v>
      </c>
      <c r="F26702" t="s">
        <v>55</v>
      </c>
      <c r="G26702">
        <v>0</v>
      </c>
    </row>
    <row r="26703" spans="1:7">
      <c r="A26703">
        <f t="shared" si="417"/>
        <v>26702</v>
      </c>
      <c r="B26703" t="s">
        <v>137</v>
      </c>
      <c r="C26703">
        <v>1050124</v>
      </c>
      <c r="D26703" t="s">
        <v>2315</v>
      </c>
      <c r="E26703" t="s">
        <v>3900</v>
      </c>
      <c r="F26703" t="s">
        <v>13</v>
      </c>
      <c r="G26703">
        <v>1.1519999999999999</v>
      </c>
    </row>
    <row r="26704" spans="1:7">
      <c r="A26704">
        <f t="shared" si="417"/>
        <v>26703</v>
      </c>
      <c r="B26704" t="s">
        <v>26</v>
      </c>
      <c r="C26704">
        <v>1050125</v>
      </c>
      <c r="D26704" t="s">
        <v>493</v>
      </c>
      <c r="E26704" t="s">
        <v>494</v>
      </c>
      <c r="F26704" t="s">
        <v>55</v>
      </c>
      <c r="G26704">
        <v>0</v>
      </c>
    </row>
    <row r="26705" spans="1:7">
      <c r="A26705">
        <f t="shared" si="417"/>
        <v>26704</v>
      </c>
      <c r="B26705" t="s">
        <v>36</v>
      </c>
      <c r="C26705">
        <v>1050126</v>
      </c>
      <c r="D26705">
        <v>17427</v>
      </c>
      <c r="E26705" t="s">
        <v>654</v>
      </c>
      <c r="F26705" t="s">
        <v>55</v>
      </c>
      <c r="G26705">
        <v>0</v>
      </c>
    </row>
    <row r="26706" spans="1:7">
      <c r="A26706">
        <f t="shared" si="417"/>
        <v>26705</v>
      </c>
      <c r="B26706" t="s">
        <v>17</v>
      </c>
      <c r="C26706">
        <v>1050127</v>
      </c>
      <c r="D26706" t="s">
        <v>18</v>
      </c>
      <c r="E26706" t="s">
        <v>3895</v>
      </c>
      <c r="F26706" t="s">
        <v>9</v>
      </c>
      <c r="G26706">
        <v>0</v>
      </c>
    </row>
    <row r="26707" spans="1:7">
      <c r="A26707">
        <f t="shared" si="417"/>
        <v>26706</v>
      </c>
      <c r="B26707" t="s">
        <v>278</v>
      </c>
      <c r="C26707">
        <v>1050128</v>
      </c>
      <c r="D26707">
        <v>19178</v>
      </c>
      <c r="E26707" t="s">
        <v>4193</v>
      </c>
      <c r="F26707" t="s">
        <v>55</v>
      </c>
      <c r="G26707">
        <v>0</v>
      </c>
    </row>
    <row r="26708" spans="1:7">
      <c r="A26708">
        <f t="shared" si="417"/>
        <v>26707</v>
      </c>
      <c r="B26708" t="s">
        <v>278</v>
      </c>
      <c r="C26708">
        <v>1050129</v>
      </c>
      <c r="D26708" t="s">
        <v>489</v>
      </c>
      <c r="E26708" t="s">
        <v>490</v>
      </c>
      <c r="F26708" t="s">
        <v>55</v>
      </c>
      <c r="G26708">
        <v>0</v>
      </c>
    </row>
    <row r="26709" spans="1:7">
      <c r="A26709">
        <f t="shared" si="417"/>
        <v>26708</v>
      </c>
      <c r="B26709" t="s">
        <v>278</v>
      </c>
      <c r="C26709">
        <v>1050130</v>
      </c>
      <c r="D26709" t="s">
        <v>556</v>
      </c>
      <c r="E26709" t="s">
        <v>557</v>
      </c>
      <c r="F26709" t="s">
        <v>55</v>
      </c>
      <c r="G26709">
        <v>0</v>
      </c>
    </row>
    <row r="26710" spans="1:7">
      <c r="A26710">
        <f t="shared" si="417"/>
        <v>26709</v>
      </c>
      <c r="B26710" t="s">
        <v>278</v>
      </c>
      <c r="C26710">
        <v>1050131</v>
      </c>
      <c r="D26710" t="s">
        <v>2824</v>
      </c>
      <c r="E26710" t="s">
        <v>2825</v>
      </c>
      <c r="F26710" t="s">
        <v>55</v>
      </c>
      <c r="G26710">
        <v>0</v>
      </c>
    </row>
    <row r="26711" spans="1:7">
      <c r="A26711">
        <f t="shared" si="417"/>
        <v>26710</v>
      </c>
      <c r="B26711" t="s">
        <v>36</v>
      </c>
      <c r="C26711">
        <v>1050132</v>
      </c>
      <c r="D26711" t="s">
        <v>4055</v>
      </c>
      <c r="E26711" t="s">
        <v>4056</v>
      </c>
      <c r="F26711" t="s">
        <v>55</v>
      </c>
      <c r="G26711">
        <v>0</v>
      </c>
    </row>
    <row r="26712" spans="1:7">
      <c r="A26712">
        <f t="shared" si="417"/>
        <v>26711</v>
      </c>
      <c r="B26712" t="s">
        <v>217</v>
      </c>
      <c r="C26712">
        <v>1050133</v>
      </c>
      <c r="D26712">
        <v>16830</v>
      </c>
      <c r="E26712" t="s">
        <v>1191</v>
      </c>
      <c r="F26712" t="s">
        <v>55</v>
      </c>
      <c r="G26712">
        <v>0</v>
      </c>
    </row>
    <row r="26713" spans="1:7">
      <c r="A26713">
        <f t="shared" si="417"/>
        <v>26712</v>
      </c>
      <c r="B26713" t="s">
        <v>217</v>
      </c>
      <c r="C26713">
        <v>1050134</v>
      </c>
      <c r="D26713" t="s">
        <v>2244</v>
      </c>
      <c r="E26713" t="s">
        <v>2245</v>
      </c>
      <c r="F26713" t="s">
        <v>98</v>
      </c>
      <c r="G26713">
        <v>5.55</v>
      </c>
    </row>
    <row r="26714" spans="1:7">
      <c r="A26714">
        <f t="shared" si="417"/>
        <v>26713</v>
      </c>
      <c r="B26714" t="s">
        <v>26</v>
      </c>
      <c r="C26714">
        <v>1050135</v>
      </c>
      <c r="D26714" t="s">
        <v>187</v>
      </c>
      <c r="E26714" t="s">
        <v>188</v>
      </c>
      <c r="F26714" t="s">
        <v>55</v>
      </c>
      <c r="G26714">
        <v>0</v>
      </c>
    </row>
    <row r="26715" spans="1:7">
      <c r="A26715">
        <f t="shared" si="417"/>
        <v>26714</v>
      </c>
      <c r="B26715" t="s">
        <v>77</v>
      </c>
      <c r="C26715">
        <v>1050136</v>
      </c>
      <c r="D26715" t="s">
        <v>1009</v>
      </c>
      <c r="E26715" t="s">
        <v>1010</v>
      </c>
      <c r="F26715" t="s">
        <v>55</v>
      </c>
      <c r="G26715">
        <v>0</v>
      </c>
    </row>
    <row r="26716" spans="1:7">
      <c r="A26716">
        <f t="shared" si="417"/>
        <v>26715</v>
      </c>
      <c r="B26716" t="s">
        <v>99</v>
      </c>
      <c r="C26716">
        <v>1050137</v>
      </c>
      <c r="D26716" t="s">
        <v>983</v>
      </c>
      <c r="E26716" t="s">
        <v>984</v>
      </c>
      <c r="F26716" t="s">
        <v>55</v>
      </c>
      <c r="G26716">
        <v>0</v>
      </c>
    </row>
    <row r="26717" spans="1:7">
      <c r="A26717">
        <f t="shared" si="417"/>
        <v>26716</v>
      </c>
      <c r="B26717" t="s">
        <v>77</v>
      </c>
      <c r="C26717">
        <v>1050138</v>
      </c>
      <c r="D26717">
        <v>19177</v>
      </c>
      <c r="E26717" t="s">
        <v>4192</v>
      </c>
      <c r="F26717" t="s">
        <v>55</v>
      </c>
      <c r="G26717">
        <v>0</v>
      </c>
    </row>
    <row r="26718" spans="1:7">
      <c r="A26718">
        <f t="shared" si="417"/>
        <v>26717</v>
      </c>
      <c r="B26718" t="s">
        <v>217</v>
      </c>
      <c r="C26718">
        <v>1050139</v>
      </c>
      <c r="D26718" t="s">
        <v>1216</v>
      </c>
      <c r="E26718" t="s">
        <v>3893</v>
      </c>
      <c r="F26718" t="s">
        <v>55</v>
      </c>
      <c r="G26718">
        <v>0</v>
      </c>
    </row>
    <row r="26719" spans="1:7">
      <c r="A26719">
        <f t="shared" si="417"/>
        <v>26718</v>
      </c>
      <c r="B26719" t="s">
        <v>217</v>
      </c>
      <c r="C26719">
        <v>1050140</v>
      </c>
      <c r="D26719">
        <v>19176</v>
      </c>
      <c r="E26719" t="s">
        <v>4191</v>
      </c>
      <c r="F26719" t="s">
        <v>9</v>
      </c>
      <c r="G26719">
        <v>0</v>
      </c>
    </row>
    <row r="26720" spans="1:7">
      <c r="A26720">
        <f t="shared" si="417"/>
        <v>26719</v>
      </c>
      <c r="B26720" t="s">
        <v>217</v>
      </c>
      <c r="C26720">
        <v>1050141</v>
      </c>
      <c r="D26720" t="s">
        <v>2822</v>
      </c>
      <c r="E26720" t="s">
        <v>2823</v>
      </c>
      <c r="F26720" t="s">
        <v>55</v>
      </c>
      <c r="G26720">
        <v>0</v>
      </c>
    </row>
    <row r="26721" spans="1:7">
      <c r="A26721">
        <f t="shared" si="417"/>
        <v>26720</v>
      </c>
      <c r="B26721" t="s">
        <v>26</v>
      </c>
      <c r="C26721">
        <v>1050142</v>
      </c>
      <c r="D26721" t="s">
        <v>417</v>
      </c>
      <c r="E26721" t="s">
        <v>418</v>
      </c>
      <c r="F26721" t="s">
        <v>55</v>
      </c>
      <c r="G26721">
        <v>0</v>
      </c>
    </row>
    <row r="26722" spans="1:7">
      <c r="A26722">
        <f t="shared" si="417"/>
        <v>26721</v>
      </c>
      <c r="B26722" t="s">
        <v>45</v>
      </c>
      <c r="C26722">
        <v>1050143</v>
      </c>
      <c r="D26722" t="s">
        <v>1001</v>
      </c>
      <c r="E26722" t="s">
        <v>3898</v>
      </c>
      <c r="F26722" t="s">
        <v>55</v>
      </c>
      <c r="G26722">
        <v>0</v>
      </c>
    </row>
    <row r="26723" spans="1:7">
      <c r="A26723">
        <f t="shared" si="417"/>
        <v>26722</v>
      </c>
      <c r="B26723" t="s">
        <v>26</v>
      </c>
      <c r="C26723">
        <v>1050144</v>
      </c>
      <c r="D26723" t="s">
        <v>3049</v>
      </c>
      <c r="E26723" t="s">
        <v>3050</v>
      </c>
      <c r="F26723" t="s">
        <v>55</v>
      </c>
      <c r="G26723">
        <v>0</v>
      </c>
    </row>
    <row r="26724" spans="1:7">
      <c r="A26724">
        <f t="shared" si="417"/>
        <v>26723</v>
      </c>
      <c r="B26724" t="s">
        <v>26</v>
      </c>
      <c r="C26724">
        <v>1050145</v>
      </c>
      <c r="D26724" t="s">
        <v>705</v>
      </c>
      <c r="E26724" t="s">
        <v>706</v>
      </c>
      <c r="F26724" t="s">
        <v>9</v>
      </c>
      <c r="G26724">
        <v>0</v>
      </c>
    </row>
    <row r="26725" spans="1:7">
      <c r="A26725">
        <f t="shared" si="417"/>
        <v>26724</v>
      </c>
      <c r="B26725" t="s">
        <v>26</v>
      </c>
      <c r="C26725">
        <v>1050146</v>
      </c>
      <c r="D26725" t="s">
        <v>2533</v>
      </c>
      <c r="E26725" t="s">
        <v>2534</v>
      </c>
      <c r="F26725" t="s">
        <v>55</v>
      </c>
      <c r="G26725">
        <v>0</v>
      </c>
    </row>
    <row r="26726" spans="1:7">
      <c r="A26726">
        <f t="shared" si="417"/>
        <v>26725</v>
      </c>
      <c r="B26726" t="s">
        <v>140</v>
      </c>
      <c r="C26726">
        <v>1050147</v>
      </c>
      <c r="D26726" t="s">
        <v>53</v>
      </c>
      <c r="E26726" t="s">
        <v>54</v>
      </c>
      <c r="F26726" t="s">
        <v>55</v>
      </c>
      <c r="G26726">
        <v>0</v>
      </c>
    </row>
    <row r="26727" spans="1:7">
      <c r="A26727">
        <f t="shared" si="417"/>
        <v>26726</v>
      </c>
      <c r="B26727" t="s">
        <v>140</v>
      </c>
      <c r="C26727">
        <v>1050148</v>
      </c>
      <c r="D26727" t="s">
        <v>3873</v>
      </c>
      <c r="E26727" t="s">
        <v>3874</v>
      </c>
      <c r="F26727" t="s">
        <v>55</v>
      </c>
      <c r="G26727">
        <v>0</v>
      </c>
    </row>
    <row r="26728" spans="1:7">
      <c r="A26728">
        <f t="shared" si="417"/>
        <v>26727</v>
      </c>
      <c r="B26728" t="s">
        <v>217</v>
      </c>
      <c r="C26728">
        <v>1050149</v>
      </c>
      <c r="D26728" t="s">
        <v>76</v>
      </c>
      <c r="E26728" t="s">
        <v>8</v>
      </c>
      <c r="F26728" t="s">
        <v>9</v>
      </c>
      <c r="G26728">
        <v>0</v>
      </c>
    </row>
    <row r="26729" spans="1:7">
      <c r="A26729">
        <f t="shared" si="417"/>
        <v>26728</v>
      </c>
      <c r="B26729" t="s">
        <v>217</v>
      </c>
      <c r="C26729">
        <v>1050150</v>
      </c>
      <c r="D26729" t="s">
        <v>2533</v>
      </c>
      <c r="E26729" t="s">
        <v>2534</v>
      </c>
      <c r="F26729" t="s">
        <v>55</v>
      </c>
      <c r="G26729">
        <v>0</v>
      </c>
    </row>
    <row r="26730" spans="1:7">
      <c r="A26730">
        <f t="shared" si="417"/>
        <v>26729</v>
      </c>
      <c r="B26730" t="s">
        <v>283</v>
      </c>
      <c r="C26730">
        <v>1050151</v>
      </c>
      <c r="D26730" t="s">
        <v>187</v>
      </c>
      <c r="E26730" t="s">
        <v>188</v>
      </c>
      <c r="F26730" t="s">
        <v>55</v>
      </c>
      <c r="G26730">
        <v>0</v>
      </c>
    </row>
    <row r="26731" spans="1:7">
      <c r="A26731">
        <f t="shared" si="417"/>
        <v>26730</v>
      </c>
      <c r="B26731" t="s">
        <v>74</v>
      </c>
      <c r="C26731">
        <v>1050152</v>
      </c>
      <c r="D26731">
        <v>19177</v>
      </c>
      <c r="E26731" t="s">
        <v>4192</v>
      </c>
      <c r="F26731" t="s">
        <v>55</v>
      </c>
      <c r="G26731">
        <v>0</v>
      </c>
    </row>
    <row r="26732" spans="1:7">
      <c r="A26732">
        <f t="shared" si="417"/>
        <v>26731</v>
      </c>
      <c r="B26732" t="s">
        <v>77</v>
      </c>
      <c r="C26732">
        <v>1050153</v>
      </c>
      <c r="D26732" t="s">
        <v>3139</v>
      </c>
      <c r="E26732" t="s">
        <v>3140</v>
      </c>
      <c r="F26732" t="s">
        <v>55</v>
      </c>
      <c r="G26732">
        <v>0</v>
      </c>
    </row>
    <row r="26733" spans="1:7">
      <c r="A26733">
        <f t="shared" si="417"/>
        <v>26732</v>
      </c>
      <c r="B26733" t="s">
        <v>74</v>
      </c>
      <c r="C26733">
        <v>1050154</v>
      </c>
      <c r="D26733" t="s">
        <v>167</v>
      </c>
      <c r="E26733" t="s">
        <v>3938</v>
      </c>
      <c r="F26733" t="s">
        <v>9</v>
      </c>
      <c r="G26733">
        <v>0</v>
      </c>
    </row>
    <row r="26734" spans="1:7">
      <c r="A26734">
        <f t="shared" si="417"/>
        <v>26733</v>
      </c>
      <c r="B26734" t="s">
        <v>26</v>
      </c>
      <c r="C26734">
        <v>1050155</v>
      </c>
      <c r="D26734" t="s">
        <v>2822</v>
      </c>
      <c r="E26734" t="s">
        <v>2823</v>
      </c>
      <c r="F26734" t="s">
        <v>55</v>
      </c>
      <c r="G26734">
        <v>0</v>
      </c>
    </row>
    <row r="26735" spans="1:7">
      <c r="A26735">
        <f t="shared" si="417"/>
        <v>26734</v>
      </c>
      <c r="B26735" t="s">
        <v>283</v>
      </c>
      <c r="C26735">
        <v>1050156</v>
      </c>
      <c r="D26735">
        <v>19176</v>
      </c>
      <c r="E26735" t="s">
        <v>4191</v>
      </c>
      <c r="F26735" t="s">
        <v>9</v>
      </c>
      <c r="G26735">
        <v>0</v>
      </c>
    </row>
    <row r="26736" spans="1:7">
      <c r="A26736">
        <f t="shared" si="417"/>
        <v>26735</v>
      </c>
      <c r="B26736" t="s">
        <v>936</v>
      </c>
      <c r="C26736">
        <v>1050157</v>
      </c>
      <c r="D26736" t="s">
        <v>2244</v>
      </c>
      <c r="E26736" t="s">
        <v>2245</v>
      </c>
      <c r="F26736" t="s">
        <v>98</v>
      </c>
      <c r="G26736">
        <v>5.55</v>
      </c>
    </row>
    <row r="26737" spans="1:7">
      <c r="A26737">
        <f t="shared" si="417"/>
        <v>26736</v>
      </c>
      <c r="B26737" t="s">
        <v>137</v>
      </c>
      <c r="C26737">
        <v>1050158</v>
      </c>
      <c r="D26737" t="s">
        <v>3599</v>
      </c>
      <c r="E26737" t="s">
        <v>3600</v>
      </c>
      <c r="F26737" t="s">
        <v>55</v>
      </c>
      <c r="G26737">
        <v>0</v>
      </c>
    </row>
    <row r="26738" spans="1:7">
      <c r="A26738">
        <f t="shared" si="417"/>
        <v>26737</v>
      </c>
      <c r="B26738" t="s">
        <v>77</v>
      </c>
      <c r="C26738">
        <v>1050159</v>
      </c>
      <c r="D26738" t="s">
        <v>3639</v>
      </c>
      <c r="E26738" t="s">
        <v>3640</v>
      </c>
      <c r="F26738" t="s">
        <v>9</v>
      </c>
      <c r="G26738">
        <v>0</v>
      </c>
    </row>
    <row r="26739" spans="1:7">
      <c r="A26739">
        <f t="shared" si="417"/>
        <v>26738</v>
      </c>
      <c r="B26739" t="s">
        <v>77</v>
      </c>
      <c r="C26739">
        <v>1050160</v>
      </c>
      <c r="D26739" t="s">
        <v>1042</v>
      </c>
      <c r="E26739" t="s">
        <v>1043</v>
      </c>
      <c r="F26739" t="s">
        <v>55</v>
      </c>
      <c r="G26739">
        <v>0</v>
      </c>
    </row>
    <row r="26740" spans="1:7">
      <c r="A26740">
        <f t="shared" si="417"/>
        <v>26739</v>
      </c>
      <c r="B26740" t="s">
        <v>77</v>
      </c>
      <c r="C26740">
        <v>1050161</v>
      </c>
      <c r="D26740" t="s">
        <v>911</v>
      </c>
      <c r="E26740" t="s">
        <v>912</v>
      </c>
      <c r="F26740" t="s">
        <v>9</v>
      </c>
      <c r="G26740">
        <v>0</v>
      </c>
    </row>
    <row r="26741" spans="1:7">
      <c r="A26741">
        <f t="shared" si="417"/>
        <v>26740</v>
      </c>
      <c r="B26741" t="s">
        <v>77</v>
      </c>
      <c r="C26741">
        <v>1050162</v>
      </c>
      <c r="D26741">
        <v>16830</v>
      </c>
      <c r="E26741" t="s">
        <v>1191</v>
      </c>
      <c r="F26741" t="s">
        <v>55</v>
      </c>
      <c r="G26741">
        <v>0</v>
      </c>
    </row>
    <row r="26742" spans="1:7">
      <c r="A26742">
        <f t="shared" si="417"/>
        <v>26741</v>
      </c>
      <c r="B26742" t="s">
        <v>7</v>
      </c>
      <c r="C26742">
        <v>1050163</v>
      </c>
      <c r="D26742" t="s">
        <v>2242</v>
      </c>
      <c r="E26742" t="s">
        <v>2243</v>
      </c>
      <c r="F26742" t="s">
        <v>55</v>
      </c>
      <c r="G26742">
        <v>5.8999999999999997E-2</v>
      </c>
    </row>
    <row r="26743" spans="1:7">
      <c r="A26743">
        <f t="shared" si="417"/>
        <v>26742</v>
      </c>
      <c r="B26743" t="s">
        <v>278</v>
      </c>
      <c r="C26743">
        <v>1050164</v>
      </c>
      <c r="D26743" t="s">
        <v>843</v>
      </c>
      <c r="E26743" t="s">
        <v>844</v>
      </c>
      <c r="F26743" t="s">
        <v>722</v>
      </c>
      <c r="G26743">
        <v>0</v>
      </c>
    </row>
    <row r="26744" spans="1:7">
      <c r="A26744">
        <f t="shared" si="417"/>
        <v>26743</v>
      </c>
      <c r="B26744" t="s">
        <v>32</v>
      </c>
      <c r="C26744">
        <v>1050165</v>
      </c>
      <c r="D26744" t="s">
        <v>248</v>
      </c>
      <c r="E26744" t="s">
        <v>4695</v>
      </c>
      <c r="F26744" t="s">
        <v>98</v>
      </c>
      <c r="G26744">
        <v>0</v>
      </c>
    </row>
    <row r="26745" spans="1:7">
      <c r="A26745">
        <f t="shared" si="417"/>
        <v>26744</v>
      </c>
      <c r="B26745" t="s">
        <v>198</v>
      </c>
      <c r="C26745">
        <v>1050166</v>
      </c>
      <c r="D26745" t="s">
        <v>2830</v>
      </c>
      <c r="E26745" t="s">
        <v>2831</v>
      </c>
      <c r="F26745" t="s">
        <v>9</v>
      </c>
      <c r="G26745">
        <v>0</v>
      </c>
    </row>
    <row r="26746" spans="1:7">
      <c r="A26746">
        <f t="shared" si="417"/>
        <v>26745</v>
      </c>
      <c r="B26746" t="s">
        <v>68</v>
      </c>
      <c r="C26746">
        <v>1050167</v>
      </c>
      <c r="D26746" t="s">
        <v>226</v>
      </c>
      <c r="E26746" t="s">
        <v>227</v>
      </c>
      <c r="F26746" t="s">
        <v>55</v>
      </c>
      <c r="G26746">
        <v>0</v>
      </c>
    </row>
    <row r="26747" spans="1:7">
      <c r="A26747">
        <f t="shared" si="417"/>
        <v>26746</v>
      </c>
      <c r="B26747" t="s">
        <v>68</v>
      </c>
      <c r="C26747">
        <v>1050168</v>
      </c>
      <c r="D26747" t="s">
        <v>226</v>
      </c>
      <c r="E26747" t="s">
        <v>227</v>
      </c>
      <c r="F26747" t="s">
        <v>55</v>
      </c>
      <c r="G26747">
        <v>0</v>
      </c>
    </row>
    <row r="26748" spans="1:7">
      <c r="A26748">
        <f t="shared" si="417"/>
        <v>26747</v>
      </c>
      <c r="B26748" t="s">
        <v>175</v>
      </c>
      <c r="C26748">
        <v>1050169</v>
      </c>
      <c r="D26748" t="s">
        <v>3871</v>
      </c>
      <c r="E26748" t="s">
        <v>3872</v>
      </c>
      <c r="F26748" t="s">
        <v>55</v>
      </c>
      <c r="G26748">
        <v>0</v>
      </c>
    </row>
    <row r="26749" spans="1:7">
      <c r="A26749">
        <f t="shared" si="417"/>
        <v>26748</v>
      </c>
      <c r="B26749" t="s">
        <v>83</v>
      </c>
      <c r="C26749">
        <v>1050170</v>
      </c>
      <c r="D26749" t="s">
        <v>614</v>
      </c>
      <c r="E26749" t="s">
        <v>4281</v>
      </c>
      <c r="F26749" t="s">
        <v>55</v>
      </c>
      <c r="G26749">
        <v>0</v>
      </c>
    </row>
    <row r="26750" spans="1:7">
      <c r="A26750">
        <f t="shared" si="417"/>
        <v>26749</v>
      </c>
      <c r="B26750" t="s">
        <v>83</v>
      </c>
      <c r="C26750">
        <v>1050171</v>
      </c>
      <c r="D26750" t="s">
        <v>3780</v>
      </c>
      <c r="E26750" t="s">
        <v>3781</v>
      </c>
      <c r="F26750" t="s">
        <v>55</v>
      </c>
      <c r="G26750">
        <v>0</v>
      </c>
    </row>
    <row r="26751" spans="1:7">
      <c r="A26751">
        <f t="shared" si="417"/>
        <v>26750</v>
      </c>
      <c r="B26751" t="s">
        <v>83</v>
      </c>
      <c r="C26751">
        <v>1050172</v>
      </c>
      <c r="D26751" t="s">
        <v>983</v>
      </c>
      <c r="E26751" t="s">
        <v>984</v>
      </c>
      <c r="F26751" t="s">
        <v>55</v>
      </c>
      <c r="G26751">
        <v>0</v>
      </c>
    </row>
    <row r="26752" spans="1:7">
      <c r="A26752">
        <f t="shared" si="417"/>
        <v>26751</v>
      </c>
      <c r="B26752" t="s">
        <v>140</v>
      </c>
      <c r="C26752">
        <v>1050173</v>
      </c>
      <c r="D26752" t="s">
        <v>242</v>
      </c>
      <c r="E26752" t="s">
        <v>243</v>
      </c>
      <c r="F26752" t="s">
        <v>151</v>
      </c>
      <c r="G26752">
        <v>0</v>
      </c>
    </row>
    <row r="26753" spans="1:7">
      <c r="A26753">
        <f t="shared" si="417"/>
        <v>26752</v>
      </c>
      <c r="B26753" t="s">
        <v>205</v>
      </c>
      <c r="C26753">
        <v>1050174</v>
      </c>
      <c r="D26753">
        <v>19177</v>
      </c>
      <c r="E26753" t="s">
        <v>4192</v>
      </c>
      <c r="F26753" t="s">
        <v>55</v>
      </c>
      <c r="G26753">
        <v>0</v>
      </c>
    </row>
    <row r="26754" spans="1:7">
      <c r="A26754">
        <f t="shared" si="417"/>
        <v>26753</v>
      </c>
      <c r="B26754" t="s">
        <v>83</v>
      </c>
      <c r="C26754">
        <v>1050175</v>
      </c>
      <c r="D26754" t="s">
        <v>3599</v>
      </c>
      <c r="E26754" t="s">
        <v>3600</v>
      </c>
      <c r="F26754" t="s">
        <v>55</v>
      </c>
      <c r="G26754">
        <v>0</v>
      </c>
    </row>
    <row r="26755" spans="1:7">
      <c r="A26755">
        <f t="shared" si="417"/>
        <v>26754</v>
      </c>
      <c r="B26755" t="s">
        <v>810</v>
      </c>
      <c r="C26755">
        <v>1050176</v>
      </c>
      <c r="D26755" t="s">
        <v>1687</v>
      </c>
      <c r="E26755" t="s">
        <v>4027</v>
      </c>
      <c r="F26755" t="s">
        <v>9</v>
      </c>
      <c r="G26755">
        <v>0.01</v>
      </c>
    </row>
    <row r="26756" spans="1:7">
      <c r="A26756">
        <f t="shared" ref="A26756:A26819" si="418">A26755+1</f>
        <v>26755</v>
      </c>
      <c r="B26756" t="s">
        <v>564</v>
      </c>
      <c r="C26756">
        <v>1050177</v>
      </c>
      <c r="D26756" t="s">
        <v>2246</v>
      </c>
      <c r="E26756" t="s">
        <v>2247</v>
      </c>
      <c r="F26756" t="s">
        <v>899</v>
      </c>
      <c r="G26756">
        <v>1.61</v>
      </c>
    </row>
    <row r="26757" spans="1:7">
      <c r="A26757">
        <f t="shared" si="418"/>
        <v>26756</v>
      </c>
      <c r="B26757" t="s">
        <v>140</v>
      </c>
      <c r="C26757">
        <v>1050178</v>
      </c>
      <c r="D26757" t="s">
        <v>981</v>
      </c>
      <c r="E26757" t="s">
        <v>982</v>
      </c>
      <c r="F26757" t="s">
        <v>55</v>
      </c>
      <c r="G26757">
        <v>0</v>
      </c>
    </row>
    <row r="26758" spans="1:7">
      <c r="A26758">
        <f t="shared" si="418"/>
        <v>26757</v>
      </c>
      <c r="B26758" t="s">
        <v>744</v>
      </c>
      <c r="C26758">
        <v>1050179</v>
      </c>
      <c r="D26758" t="s">
        <v>3878</v>
      </c>
      <c r="E26758" t="s">
        <v>3879</v>
      </c>
      <c r="F26758" t="s">
        <v>16</v>
      </c>
      <c r="G26758">
        <v>0.873</v>
      </c>
    </row>
    <row r="26759" spans="1:7">
      <c r="A26759">
        <f t="shared" si="418"/>
        <v>26758</v>
      </c>
      <c r="B26759" t="s">
        <v>217</v>
      </c>
      <c r="C26759">
        <v>1050180</v>
      </c>
      <c r="D26759" t="s">
        <v>2248</v>
      </c>
      <c r="E26759" t="s">
        <v>2249</v>
      </c>
      <c r="F26759" t="s">
        <v>55</v>
      </c>
      <c r="G26759">
        <v>2.95</v>
      </c>
    </row>
    <row r="26760" spans="1:7">
      <c r="A26760">
        <f t="shared" si="418"/>
        <v>26759</v>
      </c>
      <c r="B26760" t="s">
        <v>810</v>
      </c>
      <c r="C26760">
        <v>1050181</v>
      </c>
      <c r="D26760" t="s">
        <v>2994</v>
      </c>
      <c r="E26760" t="s">
        <v>4694</v>
      </c>
      <c r="F26760" t="s">
        <v>16</v>
      </c>
      <c r="G26760">
        <v>0</v>
      </c>
    </row>
    <row r="26761" spans="1:7">
      <c r="A26761">
        <f t="shared" si="418"/>
        <v>26760</v>
      </c>
      <c r="B26761" t="s">
        <v>68</v>
      </c>
      <c r="C26761">
        <v>1050182</v>
      </c>
      <c r="D26761" t="s">
        <v>2206</v>
      </c>
      <c r="E26761" t="s">
        <v>2207</v>
      </c>
      <c r="F26761" t="s">
        <v>259</v>
      </c>
      <c r="G26761">
        <v>0</v>
      </c>
    </row>
    <row r="26762" spans="1:7">
      <c r="A26762">
        <f t="shared" si="418"/>
        <v>26761</v>
      </c>
      <c r="B26762" t="s">
        <v>68</v>
      </c>
      <c r="C26762">
        <v>1050183</v>
      </c>
      <c r="D26762" t="s">
        <v>2206</v>
      </c>
      <c r="E26762" t="s">
        <v>2207</v>
      </c>
      <c r="F26762" t="s">
        <v>259</v>
      </c>
      <c r="G26762">
        <v>0</v>
      </c>
    </row>
    <row r="26763" spans="1:7">
      <c r="A26763">
        <f t="shared" si="418"/>
        <v>26762</v>
      </c>
      <c r="B26763" t="s">
        <v>217</v>
      </c>
      <c r="C26763">
        <v>1050184</v>
      </c>
      <c r="D26763" t="s">
        <v>1009</v>
      </c>
      <c r="E26763" t="s">
        <v>1010</v>
      </c>
      <c r="F26763" t="s">
        <v>55</v>
      </c>
      <c r="G26763">
        <v>0</v>
      </c>
    </row>
    <row r="26764" spans="1:7">
      <c r="A26764">
        <f t="shared" si="418"/>
        <v>26763</v>
      </c>
      <c r="B26764" t="s">
        <v>74</v>
      </c>
      <c r="C26764">
        <v>1050185</v>
      </c>
      <c r="D26764" t="s">
        <v>1009</v>
      </c>
      <c r="E26764" t="s">
        <v>1010</v>
      </c>
      <c r="F26764" t="s">
        <v>55</v>
      </c>
      <c r="G26764">
        <v>0</v>
      </c>
    </row>
    <row r="26765" spans="1:7">
      <c r="A26765">
        <f t="shared" si="418"/>
        <v>26764</v>
      </c>
      <c r="B26765" t="s">
        <v>94</v>
      </c>
      <c r="C26765">
        <v>1050186</v>
      </c>
      <c r="D26765" t="s">
        <v>2893</v>
      </c>
      <c r="E26765" t="s">
        <v>2894</v>
      </c>
      <c r="F26765" t="s">
        <v>16</v>
      </c>
      <c r="G26765">
        <v>0</v>
      </c>
    </row>
    <row r="26766" spans="1:7">
      <c r="A26766">
        <f t="shared" si="418"/>
        <v>26765</v>
      </c>
      <c r="B26766" t="s">
        <v>95</v>
      </c>
      <c r="C26766">
        <v>1050187</v>
      </c>
      <c r="D26766" t="s">
        <v>2248</v>
      </c>
      <c r="E26766" t="s">
        <v>2249</v>
      </c>
      <c r="F26766" t="s">
        <v>55</v>
      </c>
      <c r="G26766">
        <v>2.95</v>
      </c>
    </row>
    <row r="26767" spans="1:7">
      <c r="A26767">
        <f t="shared" si="418"/>
        <v>26766</v>
      </c>
      <c r="B26767" t="s">
        <v>17</v>
      </c>
      <c r="C26767">
        <v>1050188</v>
      </c>
      <c r="D26767" t="s">
        <v>911</v>
      </c>
      <c r="E26767" t="s">
        <v>912</v>
      </c>
      <c r="F26767" t="s">
        <v>9</v>
      </c>
      <c r="G26767">
        <v>0</v>
      </c>
    </row>
    <row r="26768" spans="1:7">
      <c r="A26768">
        <f t="shared" si="418"/>
        <v>26767</v>
      </c>
      <c r="B26768" t="s">
        <v>152</v>
      </c>
      <c r="C26768">
        <v>1050189</v>
      </c>
      <c r="D26768" t="s">
        <v>187</v>
      </c>
      <c r="E26768" t="s">
        <v>188</v>
      </c>
      <c r="F26768" t="s">
        <v>55</v>
      </c>
      <c r="G26768">
        <v>0</v>
      </c>
    </row>
    <row r="26769" spans="1:7">
      <c r="A26769">
        <f t="shared" si="418"/>
        <v>26768</v>
      </c>
      <c r="B26769" t="s">
        <v>318</v>
      </c>
      <c r="C26769">
        <v>1050190</v>
      </c>
      <c r="D26769" t="s">
        <v>3582</v>
      </c>
      <c r="E26769" t="s">
        <v>3583</v>
      </c>
      <c r="F26769" t="s">
        <v>55</v>
      </c>
      <c r="G26769">
        <v>0</v>
      </c>
    </row>
    <row r="26770" spans="1:7">
      <c r="A26770">
        <f t="shared" si="418"/>
        <v>26769</v>
      </c>
      <c r="B26770" t="s">
        <v>152</v>
      </c>
      <c r="C26770">
        <v>1050191</v>
      </c>
      <c r="D26770" t="s">
        <v>108</v>
      </c>
      <c r="E26770" t="s">
        <v>109</v>
      </c>
      <c r="F26770" t="s">
        <v>55</v>
      </c>
      <c r="G26770">
        <v>0</v>
      </c>
    </row>
    <row r="26771" spans="1:7">
      <c r="A26771">
        <f t="shared" si="418"/>
        <v>26770</v>
      </c>
      <c r="B26771" t="s">
        <v>17</v>
      </c>
      <c r="C26771">
        <v>1050192</v>
      </c>
      <c r="D26771" t="s">
        <v>1216</v>
      </c>
      <c r="E26771" t="s">
        <v>3893</v>
      </c>
      <c r="F26771" t="s">
        <v>55</v>
      </c>
      <c r="G26771">
        <v>0</v>
      </c>
    </row>
    <row r="26772" spans="1:7">
      <c r="A26772">
        <f t="shared" si="418"/>
        <v>26771</v>
      </c>
      <c r="B26772" t="s">
        <v>74</v>
      </c>
      <c r="C26772">
        <v>1050193</v>
      </c>
      <c r="D26772" t="s">
        <v>993</v>
      </c>
      <c r="E26772" t="s">
        <v>994</v>
      </c>
      <c r="F26772" t="s">
        <v>55</v>
      </c>
      <c r="G26772">
        <v>0</v>
      </c>
    </row>
    <row r="26773" spans="1:7">
      <c r="A26773">
        <f t="shared" si="418"/>
        <v>26772</v>
      </c>
      <c r="B26773" t="s">
        <v>17</v>
      </c>
      <c r="C26773">
        <v>1050194</v>
      </c>
      <c r="D26773" t="s">
        <v>4055</v>
      </c>
      <c r="E26773" t="s">
        <v>4056</v>
      </c>
      <c r="F26773" t="s">
        <v>55</v>
      </c>
      <c r="G26773">
        <v>0</v>
      </c>
    </row>
    <row r="26774" spans="1:7">
      <c r="A26774">
        <f t="shared" si="418"/>
        <v>26773</v>
      </c>
      <c r="B26774" t="s">
        <v>68</v>
      </c>
      <c r="C26774">
        <v>1050195</v>
      </c>
      <c r="D26774">
        <v>34544</v>
      </c>
      <c r="E26774" t="s">
        <v>8</v>
      </c>
      <c r="F26774" t="s">
        <v>9</v>
      </c>
      <c r="G26774">
        <v>0</v>
      </c>
    </row>
    <row r="26775" spans="1:7">
      <c r="A26775">
        <f t="shared" si="418"/>
        <v>26774</v>
      </c>
      <c r="B26775" t="s">
        <v>68</v>
      </c>
      <c r="C26775">
        <v>1050196</v>
      </c>
      <c r="D26775">
        <v>34544</v>
      </c>
      <c r="E26775" t="s">
        <v>8</v>
      </c>
      <c r="F26775" t="s">
        <v>9</v>
      </c>
      <c r="G26775">
        <v>0</v>
      </c>
    </row>
    <row r="26776" spans="1:7">
      <c r="A26776">
        <f t="shared" si="418"/>
        <v>26775</v>
      </c>
      <c r="B26776" t="s">
        <v>74</v>
      </c>
      <c r="C26776">
        <v>1050197</v>
      </c>
      <c r="D26776" t="s">
        <v>1187</v>
      </c>
      <c r="E26776" t="s">
        <v>1188</v>
      </c>
      <c r="F26776" t="s">
        <v>55</v>
      </c>
      <c r="G26776">
        <v>0</v>
      </c>
    </row>
    <row r="26777" spans="1:7">
      <c r="A26777">
        <f t="shared" si="418"/>
        <v>26776</v>
      </c>
      <c r="B26777" t="s">
        <v>205</v>
      </c>
      <c r="C26777">
        <v>1050198</v>
      </c>
      <c r="D26777" t="s">
        <v>2071</v>
      </c>
      <c r="E26777" t="s">
        <v>3943</v>
      </c>
      <c r="F26777" t="s">
        <v>16</v>
      </c>
      <c r="G26777">
        <v>0</v>
      </c>
    </row>
    <row r="26778" spans="1:7">
      <c r="A26778">
        <f t="shared" si="418"/>
        <v>26777</v>
      </c>
      <c r="B26778" t="s">
        <v>17</v>
      </c>
      <c r="C26778">
        <v>1050199</v>
      </c>
      <c r="D26778" t="s">
        <v>2242</v>
      </c>
      <c r="E26778" t="s">
        <v>2243</v>
      </c>
      <c r="F26778" t="s">
        <v>55</v>
      </c>
      <c r="G26778">
        <v>5.8999999999999997E-2</v>
      </c>
    </row>
    <row r="26779" spans="1:7">
      <c r="A26779">
        <f t="shared" si="418"/>
        <v>26778</v>
      </c>
      <c r="B26779" t="s">
        <v>77</v>
      </c>
      <c r="C26779">
        <v>1050200</v>
      </c>
      <c r="D26779" t="s">
        <v>18</v>
      </c>
      <c r="E26779" t="s">
        <v>3895</v>
      </c>
      <c r="F26779" t="s">
        <v>9</v>
      </c>
      <c r="G26779">
        <v>0</v>
      </c>
    </row>
    <row r="26780" spans="1:7">
      <c r="A26780">
        <f t="shared" si="418"/>
        <v>26779</v>
      </c>
      <c r="B26780" t="s">
        <v>75</v>
      </c>
      <c r="C26780">
        <v>1050201</v>
      </c>
      <c r="D26780" t="s">
        <v>1291</v>
      </c>
      <c r="E26780" t="s">
        <v>3939</v>
      </c>
      <c r="F26780" t="s">
        <v>9</v>
      </c>
      <c r="G26780">
        <v>0</v>
      </c>
    </row>
    <row r="26781" spans="1:7">
      <c r="A26781">
        <f t="shared" si="418"/>
        <v>26780</v>
      </c>
      <c r="B26781" t="s">
        <v>75</v>
      </c>
      <c r="C26781">
        <v>1050202</v>
      </c>
      <c r="D26781" t="s">
        <v>911</v>
      </c>
      <c r="E26781" t="s">
        <v>912</v>
      </c>
      <c r="F26781" t="s">
        <v>9</v>
      </c>
      <c r="G26781">
        <v>0</v>
      </c>
    </row>
    <row r="26782" spans="1:7">
      <c r="A26782">
        <f t="shared" si="418"/>
        <v>26781</v>
      </c>
      <c r="B26782" t="s">
        <v>75</v>
      </c>
      <c r="C26782">
        <v>1050203</v>
      </c>
      <c r="D26782">
        <v>19176</v>
      </c>
      <c r="E26782" t="s">
        <v>4191</v>
      </c>
      <c r="F26782" t="s">
        <v>9</v>
      </c>
      <c r="G26782">
        <v>0</v>
      </c>
    </row>
    <row r="26783" spans="1:7">
      <c r="A26783">
        <f t="shared" si="418"/>
        <v>26782</v>
      </c>
      <c r="B26783" t="s">
        <v>75</v>
      </c>
      <c r="C26783">
        <v>1050204</v>
      </c>
      <c r="D26783" t="s">
        <v>2985</v>
      </c>
      <c r="E26783" t="s">
        <v>2986</v>
      </c>
      <c r="F26783" t="s">
        <v>55</v>
      </c>
      <c r="G26783">
        <v>0</v>
      </c>
    </row>
    <row r="26784" spans="1:7">
      <c r="A26784">
        <f t="shared" si="418"/>
        <v>26783</v>
      </c>
      <c r="B26784" t="s">
        <v>64</v>
      </c>
      <c r="C26784">
        <v>1050205</v>
      </c>
      <c r="D26784" t="s">
        <v>2262</v>
      </c>
      <c r="E26784" t="s">
        <v>2263</v>
      </c>
      <c r="F26784" t="s">
        <v>55</v>
      </c>
      <c r="G26784">
        <v>0.15</v>
      </c>
    </row>
    <row r="26785" spans="1:7">
      <c r="A26785">
        <f t="shared" si="418"/>
        <v>26784</v>
      </c>
      <c r="B26785" t="s">
        <v>217</v>
      </c>
      <c r="C26785">
        <v>1050206</v>
      </c>
      <c r="D26785" t="s">
        <v>187</v>
      </c>
      <c r="E26785" t="s">
        <v>188</v>
      </c>
      <c r="F26785" t="s">
        <v>55</v>
      </c>
      <c r="G26785">
        <v>0</v>
      </c>
    </row>
    <row r="26786" spans="1:7">
      <c r="A26786">
        <f t="shared" si="418"/>
        <v>26785</v>
      </c>
      <c r="B26786" t="s">
        <v>36</v>
      </c>
      <c r="C26786">
        <v>1050207</v>
      </c>
      <c r="D26786" t="s">
        <v>493</v>
      </c>
      <c r="E26786" t="s">
        <v>494</v>
      </c>
      <c r="F26786" t="s">
        <v>55</v>
      </c>
      <c r="G26786">
        <v>0</v>
      </c>
    </row>
    <row r="26787" spans="1:7">
      <c r="A26787">
        <f t="shared" si="418"/>
        <v>26786</v>
      </c>
      <c r="B26787" t="s">
        <v>278</v>
      </c>
      <c r="C26787">
        <v>1050208</v>
      </c>
      <c r="D26787">
        <v>1000005</v>
      </c>
      <c r="E26787" t="s">
        <v>3692</v>
      </c>
      <c r="F26787" t="s">
        <v>2035</v>
      </c>
      <c r="G26787">
        <v>0</v>
      </c>
    </row>
    <row r="26788" spans="1:7">
      <c r="A26788">
        <f t="shared" si="418"/>
        <v>26787</v>
      </c>
      <c r="B26788" t="s">
        <v>36</v>
      </c>
      <c r="C26788">
        <v>1050209</v>
      </c>
      <c r="D26788" t="s">
        <v>2187</v>
      </c>
      <c r="E26788" t="s">
        <v>2188</v>
      </c>
      <c r="F26788" t="s">
        <v>39</v>
      </c>
      <c r="G26788">
        <v>1.4999999999999999E-2</v>
      </c>
    </row>
    <row r="26789" spans="1:7">
      <c r="A26789">
        <f t="shared" si="418"/>
        <v>26788</v>
      </c>
      <c r="B26789" t="s">
        <v>99</v>
      </c>
      <c r="C26789">
        <v>1050210</v>
      </c>
      <c r="D26789" t="s">
        <v>1253</v>
      </c>
      <c r="E26789" t="s">
        <v>3897</v>
      </c>
      <c r="F26789" t="s">
        <v>55</v>
      </c>
      <c r="G26789">
        <v>0</v>
      </c>
    </row>
    <row r="26790" spans="1:7">
      <c r="A26790">
        <f t="shared" si="418"/>
        <v>26789</v>
      </c>
      <c r="B26790" t="s">
        <v>7</v>
      </c>
      <c r="C26790">
        <v>1050211</v>
      </c>
      <c r="D26790" t="s">
        <v>163</v>
      </c>
      <c r="E26790" t="s">
        <v>164</v>
      </c>
      <c r="F26790" t="s">
        <v>9</v>
      </c>
      <c r="G26790">
        <v>0</v>
      </c>
    </row>
    <row r="26791" spans="1:7">
      <c r="A26791">
        <f t="shared" si="418"/>
        <v>26790</v>
      </c>
      <c r="B26791" t="s">
        <v>278</v>
      </c>
      <c r="C26791">
        <v>1050212</v>
      </c>
      <c r="D26791" t="s">
        <v>365</v>
      </c>
      <c r="E26791" t="s">
        <v>3901</v>
      </c>
      <c r="F26791" t="s">
        <v>55</v>
      </c>
      <c r="G26791">
        <v>0</v>
      </c>
    </row>
    <row r="26792" spans="1:7">
      <c r="A26792">
        <f t="shared" si="418"/>
        <v>26791</v>
      </c>
      <c r="B26792" t="s">
        <v>7</v>
      </c>
      <c r="C26792">
        <v>1050213</v>
      </c>
      <c r="D26792" t="s">
        <v>995</v>
      </c>
      <c r="E26792" t="s">
        <v>996</v>
      </c>
      <c r="F26792" t="s">
        <v>55</v>
      </c>
      <c r="G26792">
        <v>0.01</v>
      </c>
    </row>
    <row r="26793" spans="1:7">
      <c r="A26793">
        <f t="shared" si="418"/>
        <v>26792</v>
      </c>
      <c r="B26793" t="s">
        <v>99</v>
      </c>
      <c r="C26793">
        <v>1050214</v>
      </c>
      <c r="D26793" t="s">
        <v>2489</v>
      </c>
      <c r="E26793" t="s">
        <v>2490</v>
      </c>
      <c r="F26793" t="s">
        <v>55</v>
      </c>
      <c r="G26793">
        <v>0</v>
      </c>
    </row>
    <row r="26794" spans="1:7">
      <c r="A26794">
        <f t="shared" si="418"/>
        <v>26793</v>
      </c>
      <c r="B26794" t="s">
        <v>278</v>
      </c>
      <c r="C26794">
        <v>1050215</v>
      </c>
      <c r="D26794" t="s">
        <v>570</v>
      </c>
      <c r="E26794" t="s">
        <v>4890</v>
      </c>
      <c r="F26794" t="s">
        <v>55</v>
      </c>
      <c r="G26794">
        <v>0</v>
      </c>
    </row>
    <row r="26795" spans="1:7">
      <c r="A26795">
        <f t="shared" si="418"/>
        <v>26794</v>
      </c>
      <c r="B26795" t="s">
        <v>36</v>
      </c>
      <c r="C26795">
        <v>1050216</v>
      </c>
      <c r="D26795" t="s">
        <v>2567</v>
      </c>
      <c r="E26795" t="s">
        <v>2568</v>
      </c>
      <c r="F26795" t="s">
        <v>55</v>
      </c>
      <c r="G26795">
        <v>0</v>
      </c>
    </row>
    <row r="26796" spans="1:7">
      <c r="A26796">
        <f t="shared" si="418"/>
        <v>26795</v>
      </c>
      <c r="B26796" t="s">
        <v>36</v>
      </c>
      <c r="C26796">
        <v>1050217</v>
      </c>
      <c r="D26796">
        <v>16830</v>
      </c>
      <c r="E26796" t="s">
        <v>1191</v>
      </c>
      <c r="F26796" t="s">
        <v>55</v>
      </c>
      <c r="G26796">
        <v>0</v>
      </c>
    </row>
    <row r="26797" spans="1:7">
      <c r="A26797">
        <f t="shared" si="418"/>
        <v>26796</v>
      </c>
      <c r="B26797" t="s">
        <v>45</v>
      </c>
      <c r="C26797">
        <v>1050218</v>
      </c>
      <c r="D26797" t="s">
        <v>187</v>
      </c>
      <c r="E26797" t="s">
        <v>188</v>
      </c>
      <c r="F26797" t="s">
        <v>55</v>
      </c>
      <c r="G26797">
        <v>0</v>
      </c>
    </row>
    <row r="26798" spans="1:7">
      <c r="A26798">
        <f t="shared" si="418"/>
        <v>26797</v>
      </c>
      <c r="B26798" t="s">
        <v>217</v>
      </c>
      <c r="C26798">
        <v>1050219</v>
      </c>
      <c r="D26798" t="s">
        <v>2541</v>
      </c>
      <c r="E26798" t="s">
        <v>2542</v>
      </c>
      <c r="F26798" t="s">
        <v>259</v>
      </c>
      <c r="G26798">
        <v>0.502</v>
      </c>
    </row>
    <row r="26799" spans="1:7">
      <c r="A26799">
        <f t="shared" si="418"/>
        <v>26798</v>
      </c>
      <c r="B26799" t="s">
        <v>32</v>
      </c>
      <c r="C26799">
        <v>1050220</v>
      </c>
      <c r="D26799" t="s">
        <v>2242</v>
      </c>
      <c r="E26799" t="s">
        <v>2243</v>
      </c>
      <c r="F26799" t="s">
        <v>55</v>
      </c>
      <c r="G26799">
        <v>5.8999999999999997E-2</v>
      </c>
    </row>
    <row r="26800" spans="1:7">
      <c r="A26800">
        <f t="shared" si="418"/>
        <v>26799</v>
      </c>
      <c r="B26800" t="s">
        <v>318</v>
      </c>
      <c r="C26800">
        <v>1050221</v>
      </c>
      <c r="D26800" t="s">
        <v>2893</v>
      </c>
      <c r="E26800" t="s">
        <v>2894</v>
      </c>
      <c r="F26800" t="s">
        <v>16</v>
      </c>
      <c r="G26800">
        <v>0</v>
      </c>
    </row>
    <row r="26801" spans="1:7">
      <c r="A26801">
        <f t="shared" si="418"/>
        <v>26800</v>
      </c>
      <c r="B26801" t="s">
        <v>217</v>
      </c>
      <c r="C26801">
        <v>1050222</v>
      </c>
      <c r="D26801" t="s">
        <v>271</v>
      </c>
      <c r="E26801" t="s">
        <v>272</v>
      </c>
      <c r="F26801" t="s">
        <v>55</v>
      </c>
      <c r="G26801">
        <v>0</v>
      </c>
    </row>
    <row r="26802" spans="1:7">
      <c r="A26802">
        <f t="shared" si="418"/>
        <v>26801</v>
      </c>
      <c r="B26802" t="s">
        <v>94</v>
      </c>
      <c r="C26802">
        <v>1050223</v>
      </c>
      <c r="D26802" t="s">
        <v>76</v>
      </c>
      <c r="E26802" t="s">
        <v>8</v>
      </c>
      <c r="F26802" t="s">
        <v>9</v>
      </c>
      <c r="G26802">
        <v>0</v>
      </c>
    </row>
    <row r="26803" spans="1:7">
      <c r="A26803">
        <f t="shared" si="418"/>
        <v>26802</v>
      </c>
      <c r="B26803" t="s">
        <v>936</v>
      </c>
      <c r="C26803">
        <v>1050224</v>
      </c>
      <c r="D26803">
        <v>19178</v>
      </c>
      <c r="E26803" t="s">
        <v>4193</v>
      </c>
      <c r="F26803" t="s">
        <v>55</v>
      </c>
      <c r="G26803">
        <v>0</v>
      </c>
    </row>
    <row r="26804" spans="1:7">
      <c r="A26804">
        <f t="shared" si="418"/>
        <v>26803</v>
      </c>
      <c r="B26804" t="s">
        <v>288</v>
      </c>
      <c r="C26804">
        <v>1050225</v>
      </c>
      <c r="D26804" t="s">
        <v>1650</v>
      </c>
      <c r="E26804" t="s">
        <v>4772</v>
      </c>
      <c r="F26804" t="s">
        <v>55</v>
      </c>
      <c r="G26804">
        <v>0</v>
      </c>
    </row>
    <row r="26805" spans="1:7">
      <c r="A26805">
        <f t="shared" si="418"/>
        <v>26804</v>
      </c>
      <c r="B26805" t="s">
        <v>26</v>
      </c>
      <c r="C26805">
        <v>1050226</v>
      </c>
      <c r="D26805" t="s">
        <v>2267</v>
      </c>
      <c r="E26805" t="s">
        <v>2268</v>
      </c>
      <c r="F26805" t="s">
        <v>55</v>
      </c>
      <c r="G26805">
        <v>0.153</v>
      </c>
    </row>
    <row r="26806" spans="1:7">
      <c r="A26806">
        <f t="shared" si="418"/>
        <v>26805</v>
      </c>
      <c r="B26806" t="s">
        <v>288</v>
      </c>
      <c r="C26806">
        <v>1050227</v>
      </c>
      <c r="D26806">
        <v>89711</v>
      </c>
      <c r="E26806" t="s">
        <v>939</v>
      </c>
      <c r="F26806" t="s">
        <v>940</v>
      </c>
      <c r="G26806">
        <v>0</v>
      </c>
    </row>
    <row r="26807" spans="1:7">
      <c r="A26807">
        <f t="shared" si="418"/>
        <v>26806</v>
      </c>
      <c r="B26807" t="s">
        <v>95</v>
      </c>
      <c r="C26807">
        <v>1050228</v>
      </c>
      <c r="D26807" t="s">
        <v>1216</v>
      </c>
      <c r="E26807" t="s">
        <v>3893</v>
      </c>
      <c r="F26807" t="s">
        <v>55</v>
      </c>
      <c r="G26807">
        <v>0</v>
      </c>
    </row>
    <row r="26808" spans="1:7">
      <c r="A26808">
        <f t="shared" si="418"/>
        <v>26807</v>
      </c>
      <c r="B26808" t="s">
        <v>17</v>
      </c>
      <c r="C26808">
        <v>1050229</v>
      </c>
      <c r="D26808" t="s">
        <v>511</v>
      </c>
      <c r="E26808" t="s">
        <v>512</v>
      </c>
      <c r="F26808" t="s">
        <v>55</v>
      </c>
      <c r="G26808">
        <v>0</v>
      </c>
    </row>
    <row r="26809" spans="1:7">
      <c r="A26809">
        <f t="shared" si="418"/>
        <v>26808</v>
      </c>
      <c r="B26809" t="s">
        <v>64</v>
      </c>
      <c r="C26809">
        <v>1050230</v>
      </c>
      <c r="D26809">
        <v>112608</v>
      </c>
      <c r="E26809" t="s">
        <v>2776</v>
      </c>
      <c r="F26809" t="s">
        <v>774</v>
      </c>
      <c r="G26809">
        <v>0</v>
      </c>
    </row>
    <row r="26810" spans="1:7">
      <c r="A26810">
        <f t="shared" si="418"/>
        <v>26809</v>
      </c>
      <c r="B26810" t="s">
        <v>64</v>
      </c>
      <c r="C26810">
        <v>1050231</v>
      </c>
      <c r="D26810" t="s">
        <v>1906</v>
      </c>
      <c r="E26810" t="s">
        <v>1907</v>
      </c>
      <c r="F26810" t="s">
        <v>55</v>
      </c>
      <c r="G26810">
        <v>0</v>
      </c>
    </row>
    <row r="26811" spans="1:7">
      <c r="A26811">
        <f t="shared" si="418"/>
        <v>26810</v>
      </c>
      <c r="B26811" t="s">
        <v>64</v>
      </c>
      <c r="C26811">
        <v>1050232</v>
      </c>
      <c r="D26811" t="s">
        <v>3599</v>
      </c>
      <c r="E26811" t="s">
        <v>3600</v>
      </c>
      <c r="F26811" t="s">
        <v>55</v>
      </c>
      <c r="G26811">
        <v>0</v>
      </c>
    </row>
    <row r="26812" spans="1:7">
      <c r="A26812">
        <f t="shared" si="418"/>
        <v>26811</v>
      </c>
      <c r="B26812" t="s">
        <v>95</v>
      </c>
      <c r="C26812">
        <v>1050233</v>
      </c>
      <c r="D26812" t="s">
        <v>1959</v>
      </c>
      <c r="E26812" t="s">
        <v>2015</v>
      </c>
      <c r="G26812">
        <v>0</v>
      </c>
    </row>
    <row r="26813" spans="1:7">
      <c r="A26813">
        <f t="shared" si="418"/>
        <v>26812</v>
      </c>
      <c r="B26813" t="s">
        <v>64</v>
      </c>
      <c r="C26813">
        <v>1050234</v>
      </c>
      <c r="D26813" t="s">
        <v>556</v>
      </c>
      <c r="E26813" t="s">
        <v>557</v>
      </c>
      <c r="F26813" t="s">
        <v>55</v>
      </c>
      <c r="G26813">
        <v>0</v>
      </c>
    </row>
    <row r="26814" spans="1:7">
      <c r="A26814">
        <f t="shared" si="418"/>
        <v>26813</v>
      </c>
      <c r="B26814" t="s">
        <v>553</v>
      </c>
      <c r="C26814">
        <v>1050235</v>
      </c>
      <c r="D26814" t="s">
        <v>2994</v>
      </c>
      <c r="E26814" t="s">
        <v>4694</v>
      </c>
      <c r="F26814" t="s">
        <v>16</v>
      </c>
      <c r="G26814">
        <v>0</v>
      </c>
    </row>
    <row r="26815" spans="1:7">
      <c r="A26815">
        <f t="shared" si="418"/>
        <v>26814</v>
      </c>
      <c r="B26815" t="s">
        <v>99</v>
      </c>
      <c r="C26815">
        <v>1050236</v>
      </c>
      <c r="D26815" t="s">
        <v>579</v>
      </c>
      <c r="E26815" t="s">
        <v>580</v>
      </c>
      <c r="F26815" t="s">
        <v>55</v>
      </c>
      <c r="G26815">
        <v>0</v>
      </c>
    </row>
    <row r="26816" spans="1:7">
      <c r="A26816">
        <f t="shared" si="418"/>
        <v>26815</v>
      </c>
      <c r="B26816" t="s">
        <v>17</v>
      </c>
      <c r="C26816">
        <v>1050237</v>
      </c>
      <c r="D26816" t="s">
        <v>2262</v>
      </c>
      <c r="E26816" t="s">
        <v>2263</v>
      </c>
      <c r="F26816" t="s">
        <v>55</v>
      </c>
      <c r="G26816">
        <v>0.15</v>
      </c>
    </row>
    <row r="26817" spans="1:7">
      <c r="A26817">
        <f t="shared" si="418"/>
        <v>26816</v>
      </c>
      <c r="B26817" t="s">
        <v>283</v>
      </c>
      <c r="C26817">
        <v>1050238</v>
      </c>
      <c r="D26817">
        <v>34505</v>
      </c>
      <c r="E26817" t="s">
        <v>8</v>
      </c>
      <c r="F26817" t="s">
        <v>9</v>
      </c>
      <c r="G26817">
        <v>0</v>
      </c>
    </row>
    <row r="26818" spans="1:7">
      <c r="A26818">
        <f t="shared" si="418"/>
        <v>26817</v>
      </c>
      <c r="B26818" t="s">
        <v>744</v>
      </c>
      <c r="C26818">
        <v>1050239</v>
      </c>
      <c r="D26818">
        <v>93931</v>
      </c>
      <c r="E26818" t="s">
        <v>3833</v>
      </c>
      <c r="F26818" t="s">
        <v>722</v>
      </c>
      <c r="G26818">
        <v>0</v>
      </c>
    </row>
    <row r="26819" spans="1:7">
      <c r="A26819">
        <f t="shared" si="418"/>
        <v>26818</v>
      </c>
      <c r="B26819" t="s">
        <v>104</v>
      </c>
      <c r="C26819">
        <v>1050240</v>
      </c>
      <c r="D26819" t="s">
        <v>2154</v>
      </c>
      <c r="E26819" t="s">
        <v>2155</v>
      </c>
      <c r="F26819" t="s">
        <v>16</v>
      </c>
      <c r="G26819">
        <v>0.38600000000000001</v>
      </c>
    </row>
    <row r="26820" spans="1:7">
      <c r="A26820">
        <f t="shared" ref="A26820:A26883" si="419">A26819+1</f>
        <v>26819</v>
      </c>
      <c r="B26820" t="s">
        <v>137</v>
      </c>
      <c r="C26820">
        <v>1050241</v>
      </c>
      <c r="D26820" t="s">
        <v>2187</v>
      </c>
      <c r="E26820" t="s">
        <v>2188</v>
      </c>
      <c r="F26820" t="s">
        <v>39</v>
      </c>
      <c r="G26820">
        <v>1.4999999999999999E-2</v>
      </c>
    </row>
    <row r="26821" spans="1:7">
      <c r="A26821">
        <f t="shared" si="419"/>
        <v>26820</v>
      </c>
      <c r="B26821" t="s">
        <v>99</v>
      </c>
      <c r="C26821">
        <v>1050242</v>
      </c>
      <c r="D26821" t="s">
        <v>2953</v>
      </c>
      <c r="E26821" t="s">
        <v>2954</v>
      </c>
      <c r="F26821" t="s">
        <v>55</v>
      </c>
      <c r="G26821">
        <v>0</v>
      </c>
    </row>
    <row r="26822" spans="1:7">
      <c r="A26822">
        <f t="shared" si="419"/>
        <v>26821</v>
      </c>
      <c r="B26822" t="s">
        <v>74</v>
      </c>
      <c r="C26822">
        <v>1050243</v>
      </c>
      <c r="D26822" t="s">
        <v>872</v>
      </c>
      <c r="E26822" t="s">
        <v>873</v>
      </c>
      <c r="F26822" t="s">
        <v>151</v>
      </c>
      <c r="G26822">
        <v>0</v>
      </c>
    </row>
    <row r="26823" spans="1:7">
      <c r="A26823">
        <f t="shared" si="419"/>
        <v>26822</v>
      </c>
      <c r="B26823" t="s">
        <v>75</v>
      </c>
      <c r="C26823">
        <v>1050244</v>
      </c>
      <c r="D26823" t="s">
        <v>3383</v>
      </c>
      <c r="E26823" t="s">
        <v>3384</v>
      </c>
      <c r="F26823" t="s">
        <v>197</v>
      </c>
      <c r="G26823">
        <v>0</v>
      </c>
    </row>
    <row r="26824" spans="1:7">
      <c r="A26824">
        <f t="shared" si="419"/>
        <v>26823</v>
      </c>
      <c r="B26824" t="s">
        <v>45</v>
      </c>
      <c r="C26824">
        <v>1050245</v>
      </c>
      <c r="D26824" t="s">
        <v>1737</v>
      </c>
      <c r="E26824" t="s">
        <v>3605</v>
      </c>
      <c r="F26824" t="s">
        <v>16</v>
      </c>
      <c r="G26824">
        <v>0.83799999999999997</v>
      </c>
    </row>
    <row r="26825" spans="1:7">
      <c r="A26825">
        <f t="shared" si="419"/>
        <v>26824</v>
      </c>
      <c r="B26825" t="s">
        <v>83</v>
      </c>
      <c r="C26825">
        <v>1050246</v>
      </c>
      <c r="D26825" t="s">
        <v>3876</v>
      </c>
      <c r="E26825" t="s">
        <v>3877</v>
      </c>
      <c r="F26825" t="s">
        <v>55</v>
      </c>
      <c r="G26825">
        <v>0</v>
      </c>
    </row>
    <row r="26826" spans="1:7">
      <c r="A26826">
        <f t="shared" si="419"/>
        <v>26825</v>
      </c>
      <c r="B26826" t="s">
        <v>74</v>
      </c>
      <c r="C26826">
        <v>1050247</v>
      </c>
      <c r="D26826" t="s">
        <v>829</v>
      </c>
      <c r="E26826" t="s">
        <v>830</v>
      </c>
      <c r="F26826" t="s">
        <v>55</v>
      </c>
      <c r="G26826">
        <v>0</v>
      </c>
    </row>
    <row r="26827" spans="1:7">
      <c r="A26827">
        <f t="shared" si="419"/>
        <v>26826</v>
      </c>
      <c r="B26827" t="s">
        <v>75</v>
      </c>
      <c r="C26827">
        <v>1050248</v>
      </c>
      <c r="D26827" t="s">
        <v>187</v>
      </c>
      <c r="E26827" t="s">
        <v>188</v>
      </c>
      <c r="F26827" t="s">
        <v>55</v>
      </c>
      <c r="G26827">
        <v>0</v>
      </c>
    </row>
    <row r="26828" spans="1:7">
      <c r="A26828">
        <f t="shared" si="419"/>
        <v>26827</v>
      </c>
      <c r="B26828" t="s">
        <v>288</v>
      </c>
      <c r="C26828">
        <v>1050249</v>
      </c>
      <c r="D26828">
        <v>1000332</v>
      </c>
      <c r="E26828" t="s">
        <v>3506</v>
      </c>
      <c r="F26828" t="s">
        <v>55</v>
      </c>
      <c r="G26828">
        <v>0</v>
      </c>
    </row>
    <row r="26829" spans="1:7">
      <c r="A26829">
        <f t="shared" si="419"/>
        <v>26828</v>
      </c>
      <c r="B26829" t="s">
        <v>278</v>
      </c>
      <c r="C26829">
        <v>1050250</v>
      </c>
      <c r="D26829" t="s">
        <v>493</v>
      </c>
      <c r="E26829" t="s">
        <v>494</v>
      </c>
      <c r="F26829" t="s">
        <v>55</v>
      </c>
      <c r="G26829">
        <v>0</v>
      </c>
    </row>
    <row r="26830" spans="1:7">
      <c r="A26830">
        <f t="shared" si="419"/>
        <v>26829</v>
      </c>
      <c r="B26830" t="s">
        <v>288</v>
      </c>
      <c r="C26830">
        <v>1050251</v>
      </c>
      <c r="D26830">
        <v>1000277</v>
      </c>
      <c r="E26830" t="s">
        <v>4860</v>
      </c>
      <c r="F26830" t="s">
        <v>55</v>
      </c>
      <c r="G26830">
        <v>0</v>
      </c>
    </row>
    <row r="26831" spans="1:7">
      <c r="A26831">
        <f t="shared" si="419"/>
        <v>26830</v>
      </c>
      <c r="B26831" t="s">
        <v>744</v>
      </c>
      <c r="C26831">
        <v>1050252</v>
      </c>
      <c r="D26831" t="s">
        <v>708</v>
      </c>
      <c r="E26831" t="s">
        <v>709</v>
      </c>
      <c r="F26831" t="s">
        <v>9</v>
      </c>
      <c r="G26831">
        <v>0</v>
      </c>
    </row>
    <row r="26832" spans="1:7">
      <c r="A26832">
        <f t="shared" si="419"/>
        <v>26831</v>
      </c>
      <c r="B26832" t="s">
        <v>217</v>
      </c>
      <c r="C26832">
        <v>1050253</v>
      </c>
      <c r="D26832" t="s">
        <v>3785</v>
      </c>
      <c r="E26832" t="s">
        <v>3786</v>
      </c>
      <c r="F26832" t="s">
        <v>55</v>
      </c>
      <c r="G26832">
        <v>0</v>
      </c>
    </row>
    <row r="26833" spans="1:7">
      <c r="A26833">
        <f t="shared" si="419"/>
        <v>26832</v>
      </c>
      <c r="B26833" t="s">
        <v>75</v>
      </c>
      <c r="C26833">
        <v>1050254</v>
      </c>
      <c r="D26833" t="s">
        <v>2267</v>
      </c>
      <c r="E26833" t="s">
        <v>2268</v>
      </c>
      <c r="F26833" t="s">
        <v>55</v>
      </c>
      <c r="G26833">
        <v>0.153</v>
      </c>
    </row>
    <row r="26834" spans="1:7">
      <c r="A26834">
        <f t="shared" si="419"/>
        <v>26833</v>
      </c>
      <c r="B26834" t="s">
        <v>95</v>
      </c>
      <c r="C26834">
        <v>1050255</v>
      </c>
      <c r="D26834">
        <v>19178</v>
      </c>
      <c r="E26834" t="s">
        <v>4193</v>
      </c>
      <c r="F26834" t="s">
        <v>55</v>
      </c>
      <c r="G26834">
        <v>0</v>
      </c>
    </row>
    <row r="26835" spans="1:7">
      <c r="A26835">
        <f t="shared" si="419"/>
        <v>26834</v>
      </c>
      <c r="B26835" t="s">
        <v>278</v>
      </c>
      <c r="C26835">
        <v>1050256</v>
      </c>
      <c r="D26835" t="s">
        <v>2455</v>
      </c>
      <c r="E26835" t="s">
        <v>2456</v>
      </c>
      <c r="F26835" t="s">
        <v>9</v>
      </c>
      <c r="G26835">
        <v>0</v>
      </c>
    </row>
    <row r="26836" spans="1:7">
      <c r="A26836">
        <f t="shared" si="419"/>
        <v>26835</v>
      </c>
      <c r="B26836" t="s">
        <v>278</v>
      </c>
      <c r="C26836">
        <v>1050257</v>
      </c>
      <c r="D26836" t="s">
        <v>3639</v>
      </c>
      <c r="E26836" t="s">
        <v>3640</v>
      </c>
      <c r="F26836" t="s">
        <v>9</v>
      </c>
      <c r="G26836">
        <v>0</v>
      </c>
    </row>
    <row r="26837" spans="1:7">
      <c r="A26837">
        <f t="shared" si="419"/>
        <v>26836</v>
      </c>
      <c r="B26837" t="s">
        <v>288</v>
      </c>
      <c r="C26837">
        <v>1050258</v>
      </c>
      <c r="D26837">
        <v>1000368</v>
      </c>
      <c r="E26837" t="s">
        <v>3531</v>
      </c>
      <c r="F26837" t="s">
        <v>55</v>
      </c>
      <c r="G26837">
        <v>0</v>
      </c>
    </row>
    <row r="26838" spans="1:7">
      <c r="A26838">
        <f t="shared" si="419"/>
        <v>26837</v>
      </c>
      <c r="B26838" t="s">
        <v>288</v>
      </c>
      <c r="C26838">
        <v>1050259</v>
      </c>
      <c r="D26838">
        <v>1000368</v>
      </c>
      <c r="E26838" t="s">
        <v>3531</v>
      </c>
      <c r="F26838" t="s">
        <v>55</v>
      </c>
      <c r="G26838">
        <v>0</v>
      </c>
    </row>
    <row r="26839" spans="1:7">
      <c r="A26839">
        <f t="shared" si="419"/>
        <v>26838</v>
      </c>
      <c r="B26839" t="s">
        <v>67</v>
      </c>
      <c r="C26839">
        <v>1050260</v>
      </c>
      <c r="D26839" t="s">
        <v>2242</v>
      </c>
      <c r="E26839" t="s">
        <v>2243</v>
      </c>
      <c r="F26839" t="s">
        <v>55</v>
      </c>
      <c r="G26839">
        <v>5.8999999999999997E-2</v>
      </c>
    </row>
    <row r="26840" spans="1:7">
      <c r="A26840">
        <f t="shared" si="419"/>
        <v>26839</v>
      </c>
      <c r="B26840" t="s">
        <v>67</v>
      </c>
      <c r="C26840">
        <v>1050261</v>
      </c>
      <c r="D26840" t="s">
        <v>1001</v>
      </c>
      <c r="E26840" t="s">
        <v>3898</v>
      </c>
      <c r="F26840" t="s">
        <v>55</v>
      </c>
      <c r="G26840">
        <v>0</v>
      </c>
    </row>
    <row r="26841" spans="1:7">
      <c r="A26841">
        <f t="shared" si="419"/>
        <v>26840</v>
      </c>
      <c r="B26841" t="s">
        <v>67</v>
      </c>
      <c r="C26841">
        <v>1050262</v>
      </c>
      <c r="D26841" t="s">
        <v>695</v>
      </c>
      <c r="E26841" t="s">
        <v>696</v>
      </c>
      <c r="F26841" t="s">
        <v>9</v>
      </c>
      <c r="G26841">
        <v>0</v>
      </c>
    </row>
    <row r="26842" spans="1:7">
      <c r="A26842">
        <f t="shared" si="419"/>
        <v>26841</v>
      </c>
      <c r="B26842" t="s">
        <v>7</v>
      </c>
      <c r="C26842">
        <v>1050263</v>
      </c>
      <c r="D26842" t="s">
        <v>2315</v>
      </c>
      <c r="E26842" t="s">
        <v>3900</v>
      </c>
      <c r="F26842" t="s">
        <v>13</v>
      </c>
      <c r="G26842">
        <v>1.1519999999999999</v>
      </c>
    </row>
    <row r="26843" spans="1:7">
      <c r="A26843">
        <f t="shared" si="419"/>
        <v>26842</v>
      </c>
      <c r="B26843" t="s">
        <v>7</v>
      </c>
      <c r="C26843">
        <v>1050264</v>
      </c>
      <c r="D26843" t="s">
        <v>3700</v>
      </c>
      <c r="E26843" t="s">
        <v>3701</v>
      </c>
      <c r="F26843" t="s">
        <v>55</v>
      </c>
      <c r="G26843">
        <v>0</v>
      </c>
    </row>
    <row r="26844" spans="1:7">
      <c r="A26844">
        <f t="shared" si="419"/>
        <v>26843</v>
      </c>
      <c r="B26844" t="s">
        <v>198</v>
      </c>
      <c r="C26844">
        <v>1050265</v>
      </c>
      <c r="D26844" t="s">
        <v>300</v>
      </c>
      <c r="E26844" t="s">
        <v>301</v>
      </c>
      <c r="F26844" t="s">
        <v>9</v>
      </c>
      <c r="G26844">
        <v>0</v>
      </c>
    </row>
    <row r="26845" spans="1:7">
      <c r="A26845">
        <f t="shared" si="419"/>
        <v>26844</v>
      </c>
      <c r="B26845" t="s">
        <v>198</v>
      </c>
      <c r="C26845">
        <v>1050266</v>
      </c>
      <c r="D26845" t="s">
        <v>913</v>
      </c>
      <c r="E26845" t="s">
        <v>4380</v>
      </c>
      <c r="F26845" t="s">
        <v>9</v>
      </c>
      <c r="G26845">
        <v>0</v>
      </c>
    </row>
    <row r="26846" spans="1:7">
      <c r="A26846">
        <f t="shared" si="419"/>
        <v>26845</v>
      </c>
      <c r="B26846" t="s">
        <v>278</v>
      </c>
      <c r="C26846">
        <v>1050267</v>
      </c>
      <c r="D26846" t="s">
        <v>3717</v>
      </c>
      <c r="E26846" t="s">
        <v>3718</v>
      </c>
      <c r="F26846" t="s">
        <v>55</v>
      </c>
      <c r="G26846">
        <v>0</v>
      </c>
    </row>
    <row r="26847" spans="1:7">
      <c r="A26847">
        <f t="shared" si="419"/>
        <v>26846</v>
      </c>
      <c r="B26847" t="s">
        <v>318</v>
      </c>
      <c r="C26847">
        <v>1050268</v>
      </c>
      <c r="D26847" t="s">
        <v>2154</v>
      </c>
      <c r="E26847" t="s">
        <v>2155</v>
      </c>
      <c r="F26847" t="s">
        <v>16</v>
      </c>
      <c r="G26847">
        <v>0.38600000000000001</v>
      </c>
    </row>
    <row r="26848" spans="1:7">
      <c r="A26848">
        <f t="shared" si="419"/>
        <v>26847</v>
      </c>
      <c r="B26848" t="s">
        <v>32</v>
      </c>
      <c r="C26848">
        <v>1050269</v>
      </c>
      <c r="D26848" t="s">
        <v>570</v>
      </c>
      <c r="E26848" t="s">
        <v>4890</v>
      </c>
      <c r="F26848" t="s">
        <v>55</v>
      </c>
      <c r="G26848">
        <v>0</v>
      </c>
    </row>
    <row r="26849" spans="1:7">
      <c r="A26849">
        <f t="shared" si="419"/>
        <v>26848</v>
      </c>
      <c r="B26849" t="s">
        <v>198</v>
      </c>
      <c r="C26849">
        <v>1050270</v>
      </c>
      <c r="D26849" t="s">
        <v>2812</v>
      </c>
      <c r="E26849" t="s">
        <v>2813</v>
      </c>
      <c r="F26849" t="s">
        <v>55</v>
      </c>
      <c r="G26849">
        <v>0</v>
      </c>
    </row>
    <row r="26850" spans="1:7">
      <c r="A26850">
        <f t="shared" si="419"/>
        <v>26849</v>
      </c>
      <c r="B26850" t="s">
        <v>137</v>
      </c>
      <c r="C26850">
        <v>1050271</v>
      </c>
      <c r="D26850">
        <v>19176</v>
      </c>
      <c r="E26850" t="s">
        <v>4191</v>
      </c>
      <c r="F26850" t="s">
        <v>9</v>
      </c>
      <c r="G26850">
        <v>0</v>
      </c>
    </row>
    <row r="26851" spans="1:7">
      <c r="A26851">
        <f t="shared" si="419"/>
        <v>26850</v>
      </c>
      <c r="B26851" t="s">
        <v>32</v>
      </c>
      <c r="C26851">
        <v>1050272</v>
      </c>
      <c r="D26851" t="s">
        <v>2533</v>
      </c>
      <c r="E26851" t="s">
        <v>2534</v>
      </c>
      <c r="F26851" t="s">
        <v>55</v>
      </c>
      <c r="G26851">
        <v>0</v>
      </c>
    </row>
    <row r="26852" spans="1:7">
      <c r="A26852">
        <f t="shared" si="419"/>
        <v>26851</v>
      </c>
      <c r="B26852" t="s">
        <v>137</v>
      </c>
      <c r="C26852">
        <v>1050273</v>
      </c>
      <c r="D26852" t="s">
        <v>2812</v>
      </c>
      <c r="E26852" t="s">
        <v>2813</v>
      </c>
      <c r="F26852" t="s">
        <v>55</v>
      </c>
      <c r="G26852">
        <v>0</v>
      </c>
    </row>
    <row r="26853" spans="1:7">
      <c r="A26853">
        <f t="shared" si="419"/>
        <v>26852</v>
      </c>
      <c r="B26853" t="s">
        <v>74</v>
      </c>
      <c r="C26853">
        <v>1050274</v>
      </c>
      <c r="D26853" t="s">
        <v>18</v>
      </c>
      <c r="E26853" t="s">
        <v>3895</v>
      </c>
      <c r="F26853" t="s">
        <v>9</v>
      </c>
      <c r="G26853">
        <v>0</v>
      </c>
    </row>
    <row r="26854" spans="1:7">
      <c r="A26854">
        <f t="shared" si="419"/>
        <v>26853</v>
      </c>
      <c r="B26854" t="s">
        <v>318</v>
      </c>
      <c r="C26854">
        <v>1050275</v>
      </c>
      <c r="D26854" t="s">
        <v>2154</v>
      </c>
      <c r="E26854" t="s">
        <v>2155</v>
      </c>
      <c r="F26854" t="s">
        <v>16</v>
      </c>
      <c r="G26854">
        <v>0.38600000000000001</v>
      </c>
    </row>
    <row r="26855" spans="1:7">
      <c r="A26855">
        <f t="shared" si="419"/>
        <v>26854</v>
      </c>
      <c r="B26855" t="s">
        <v>288</v>
      </c>
      <c r="C26855">
        <v>1050276</v>
      </c>
      <c r="D26855" t="s">
        <v>3056</v>
      </c>
      <c r="E26855" t="s">
        <v>3057</v>
      </c>
      <c r="F26855" t="s">
        <v>473</v>
      </c>
      <c r="G26855">
        <v>5.5</v>
      </c>
    </row>
    <row r="26856" spans="1:7">
      <c r="A26856">
        <f t="shared" si="419"/>
        <v>26855</v>
      </c>
      <c r="B26856" t="s">
        <v>288</v>
      </c>
      <c r="C26856">
        <v>1050277</v>
      </c>
      <c r="D26856" t="s">
        <v>3056</v>
      </c>
      <c r="E26856" t="s">
        <v>3057</v>
      </c>
      <c r="F26856" t="s">
        <v>473</v>
      </c>
      <c r="G26856">
        <v>5.5</v>
      </c>
    </row>
    <row r="26857" spans="1:7">
      <c r="A26857">
        <f t="shared" si="419"/>
        <v>26856</v>
      </c>
      <c r="B26857" t="s">
        <v>283</v>
      </c>
      <c r="C26857">
        <v>1050278</v>
      </c>
      <c r="D26857" t="s">
        <v>913</v>
      </c>
      <c r="E26857" t="s">
        <v>4380</v>
      </c>
      <c r="F26857" t="s">
        <v>9</v>
      </c>
      <c r="G26857">
        <v>0</v>
      </c>
    </row>
    <row r="26858" spans="1:7">
      <c r="A26858">
        <f t="shared" si="419"/>
        <v>26857</v>
      </c>
      <c r="B26858" t="s">
        <v>278</v>
      </c>
      <c r="C26858">
        <v>1050279</v>
      </c>
      <c r="D26858" t="s">
        <v>480</v>
      </c>
      <c r="E26858" t="s">
        <v>481</v>
      </c>
      <c r="F26858" t="s">
        <v>55</v>
      </c>
      <c r="G26858">
        <v>0</v>
      </c>
    </row>
    <row r="26859" spans="1:7">
      <c r="A26859">
        <f t="shared" si="419"/>
        <v>26858</v>
      </c>
      <c r="B26859" t="s">
        <v>99</v>
      </c>
      <c r="C26859">
        <v>1050280</v>
      </c>
      <c r="D26859" t="s">
        <v>1331</v>
      </c>
      <c r="E26859" t="s">
        <v>1332</v>
      </c>
      <c r="F26859" t="s">
        <v>9</v>
      </c>
      <c r="G26859">
        <v>0</v>
      </c>
    </row>
    <row r="26860" spans="1:7">
      <c r="A26860">
        <f t="shared" si="419"/>
        <v>26859</v>
      </c>
      <c r="B26860" t="s">
        <v>283</v>
      </c>
      <c r="C26860">
        <v>1050281</v>
      </c>
      <c r="D26860" t="s">
        <v>2244</v>
      </c>
      <c r="E26860" t="s">
        <v>2245</v>
      </c>
      <c r="F26860" t="s">
        <v>98</v>
      </c>
      <c r="G26860">
        <v>5.55</v>
      </c>
    </row>
    <row r="26861" spans="1:7">
      <c r="A26861">
        <f t="shared" si="419"/>
        <v>26860</v>
      </c>
      <c r="B26861" t="s">
        <v>288</v>
      </c>
      <c r="C26861">
        <v>1050282</v>
      </c>
      <c r="D26861" t="s">
        <v>157</v>
      </c>
      <c r="E26861" t="s">
        <v>158</v>
      </c>
      <c r="F26861" t="s">
        <v>55</v>
      </c>
      <c r="G26861">
        <v>0</v>
      </c>
    </row>
    <row r="26862" spans="1:7">
      <c r="A26862">
        <f t="shared" si="419"/>
        <v>26861</v>
      </c>
      <c r="B26862" t="s">
        <v>288</v>
      </c>
      <c r="C26862">
        <v>1050283</v>
      </c>
      <c r="D26862" t="s">
        <v>157</v>
      </c>
      <c r="E26862" t="s">
        <v>158</v>
      </c>
      <c r="F26862" t="s">
        <v>55</v>
      </c>
      <c r="G26862">
        <v>0</v>
      </c>
    </row>
    <row r="26863" spans="1:7">
      <c r="A26863">
        <f t="shared" si="419"/>
        <v>26862</v>
      </c>
      <c r="B26863" t="s">
        <v>283</v>
      </c>
      <c r="C26863">
        <v>1050284</v>
      </c>
      <c r="D26863" t="s">
        <v>3717</v>
      </c>
      <c r="E26863" t="s">
        <v>3718</v>
      </c>
      <c r="F26863" t="s">
        <v>55</v>
      </c>
      <c r="G26863">
        <v>0</v>
      </c>
    </row>
    <row r="26864" spans="1:7">
      <c r="A26864">
        <f t="shared" si="419"/>
        <v>26863</v>
      </c>
      <c r="B26864" t="s">
        <v>99</v>
      </c>
      <c r="C26864">
        <v>1050285</v>
      </c>
      <c r="D26864" t="s">
        <v>2187</v>
      </c>
      <c r="E26864" t="s">
        <v>2188</v>
      </c>
      <c r="F26864" t="s">
        <v>39</v>
      </c>
      <c r="G26864">
        <v>1.4999999999999999E-2</v>
      </c>
    </row>
    <row r="26865" spans="1:7">
      <c r="A26865">
        <f t="shared" si="419"/>
        <v>26864</v>
      </c>
      <c r="B26865" t="s">
        <v>77</v>
      </c>
      <c r="C26865">
        <v>1050286</v>
      </c>
      <c r="D26865" t="s">
        <v>2284</v>
      </c>
      <c r="E26865" t="s">
        <v>2285</v>
      </c>
      <c r="F26865" t="s">
        <v>55</v>
      </c>
      <c r="G26865">
        <v>0.47399999999999998</v>
      </c>
    </row>
    <row r="26866" spans="1:7">
      <c r="A26866">
        <f t="shared" si="419"/>
        <v>26865</v>
      </c>
      <c r="B26866" t="s">
        <v>936</v>
      </c>
      <c r="C26866">
        <v>1050287</v>
      </c>
      <c r="D26866" t="s">
        <v>878</v>
      </c>
      <c r="E26866" t="s">
        <v>2769</v>
      </c>
      <c r="F26866" t="s">
        <v>71</v>
      </c>
      <c r="G26866">
        <v>0</v>
      </c>
    </row>
    <row r="26867" spans="1:7">
      <c r="A26867">
        <f t="shared" si="419"/>
        <v>26866</v>
      </c>
      <c r="B26867" t="s">
        <v>288</v>
      </c>
      <c r="C26867">
        <v>1050288</v>
      </c>
      <c r="D26867" t="s">
        <v>3639</v>
      </c>
      <c r="E26867" t="s">
        <v>3640</v>
      </c>
      <c r="F26867" t="s">
        <v>9</v>
      </c>
      <c r="G26867">
        <v>0</v>
      </c>
    </row>
    <row r="26868" spans="1:7">
      <c r="A26868">
        <f t="shared" si="419"/>
        <v>26867</v>
      </c>
      <c r="B26868" t="s">
        <v>94</v>
      </c>
      <c r="C26868">
        <v>1050289</v>
      </c>
      <c r="D26868" t="s">
        <v>1737</v>
      </c>
      <c r="E26868" t="s">
        <v>3605</v>
      </c>
      <c r="F26868" t="s">
        <v>16</v>
      </c>
      <c r="G26868">
        <v>0.83799999999999997</v>
      </c>
    </row>
    <row r="26869" spans="1:7">
      <c r="A26869">
        <f t="shared" si="419"/>
        <v>26868</v>
      </c>
      <c r="B26869" t="s">
        <v>288</v>
      </c>
      <c r="C26869">
        <v>1050290</v>
      </c>
      <c r="D26869" t="s">
        <v>3631</v>
      </c>
      <c r="E26869" t="s">
        <v>3632</v>
      </c>
      <c r="F26869" t="s">
        <v>55</v>
      </c>
      <c r="G26869">
        <v>0</v>
      </c>
    </row>
    <row r="26870" spans="1:7">
      <c r="A26870">
        <f t="shared" si="419"/>
        <v>26869</v>
      </c>
      <c r="B26870" t="s">
        <v>288</v>
      </c>
      <c r="C26870">
        <v>1050291</v>
      </c>
      <c r="D26870" t="s">
        <v>3631</v>
      </c>
      <c r="E26870" t="s">
        <v>3632</v>
      </c>
      <c r="F26870" t="s">
        <v>55</v>
      </c>
      <c r="G26870">
        <v>0</v>
      </c>
    </row>
    <row r="26871" spans="1:7">
      <c r="A26871">
        <f t="shared" si="419"/>
        <v>26870</v>
      </c>
      <c r="B26871" t="s">
        <v>288</v>
      </c>
      <c r="C26871">
        <v>1050292</v>
      </c>
      <c r="D26871" t="s">
        <v>2779</v>
      </c>
      <c r="E26871" t="s">
        <v>2780</v>
      </c>
      <c r="F26871" t="s">
        <v>55</v>
      </c>
      <c r="G26871">
        <v>0</v>
      </c>
    </row>
    <row r="26872" spans="1:7">
      <c r="A26872">
        <f t="shared" si="419"/>
        <v>26871</v>
      </c>
      <c r="B26872" t="s">
        <v>288</v>
      </c>
      <c r="C26872">
        <v>1050293</v>
      </c>
      <c r="D26872" t="s">
        <v>2779</v>
      </c>
      <c r="E26872" t="s">
        <v>2780</v>
      </c>
      <c r="F26872" t="s">
        <v>55</v>
      </c>
      <c r="G26872">
        <v>0</v>
      </c>
    </row>
    <row r="26873" spans="1:7">
      <c r="A26873">
        <f t="shared" si="419"/>
        <v>26872</v>
      </c>
      <c r="B26873" t="s">
        <v>288</v>
      </c>
      <c r="C26873">
        <v>1050294</v>
      </c>
      <c r="D26873" t="s">
        <v>1261</v>
      </c>
      <c r="E26873" t="s">
        <v>1262</v>
      </c>
      <c r="F26873" t="s">
        <v>55</v>
      </c>
      <c r="G26873">
        <v>0</v>
      </c>
    </row>
    <row r="26874" spans="1:7">
      <c r="A26874">
        <f t="shared" si="419"/>
        <v>26873</v>
      </c>
      <c r="B26874" t="s">
        <v>288</v>
      </c>
      <c r="C26874">
        <v>1050295</v>
      </c>
      <c r="D26874" t="s">
        <v>1261</v>
      </c>
      <c r="E26874" t="s">
        <v>1262</v>
      </c>
      <c r="F26874" t="s">
        <v>55</v>
      </c>
      <c r="G26874">
        <v>0</v>
      </c>
    </row>
    <row r="26875" spans="1:7">
      <c r="A26875">
        <f t="shared" si="419"/>
        <v>26874</v>
      </c>
      <c r="B26875" t="s">
        <v>32</v>
      </c>
      <c r="C26875">
        <v>1050296</v>
      </c>
      <c r="D26875" t="s">
        <v>1815</v>
      </c>
      <c r="E26875" t="s">
        <v>3965</v>
      </c>
      <c r="F26875" t="s">
        <v>9</v>
      </c>
      <c r="G26875">
        <v>0</v>
      </c>
    </row>
    <row r="26876" spans="1:7">
      <c r="A26876">
        <f t="shared" si="419"/>
        <v>26875</v>
      </c>
      <c r="B26876" t="s">
        <v>744</v>
      </c>
      <c r="C26876">
        <v>1050297</v>
      </c>
      <c r="D26876">
        <v>34505</v>
      </c>
      <c r="E26876" t="s">
        <v>8</v>
      </c>
      <c r="F26876" t="s">
        <v>9</v>
      </c>
      <c r="G26876">
        <v>0</v>
      </c>
    </row>
    <row r="26877" spans="1:7">
      <c r="A26877">
        <f t="shared" si="419"/>
        <v>26876</v>
      </c>
      <c r="B26877" t="s">
        <v>136</v>
      </c>
      <c r="C26877">
        <v>1050298</v>
      </c>
      <c r="D26877" t="s">
        <v>444</v>
      </c>
      <c r="E26877" t="s">
        <v>445</v>
      </c>
      <c r="F26877" t="s">
        <v>55</v>
      </c>
      <c r="G26877">
        <v>0</v>
      </c>
    </row>
    <row r="26878" spans="1:7">
      <c r="A26878">
        <f t="shared" si="419"/>
        <v>26877</v>
      </c>
      <c r="B26878" t="s">
        <v>744</v>
      </c>
      <c r="C26878">
        <v>1050299</v>
      </c>
      <c r="D26878">
        <v>34505</v>
      </c>
      <c r="E26878" t="s">
        <v>8</v>
      </c>
      <c r="F26878" t="s">
        <v>9</v>
      </c>
      <c r="G26878">
        <v>0</v>
      </c>
    </row>
    <row r="26879" spans="1:7">
      <c r="A26879">
        <f t="shared" si="419"/>
        <v>26878</v>
      </c>
      <c r="B26879" t="s">
        <v>75</v>
      </c>
      <c r="C26879">
        <v>1050300</v>
      </c>
      <c r="D26879" t="s">
        <v>2543</v>
      </c>
      <c r="E26879" t="s">
        <v>2544</v>
      </c>
      <c r="F26879" t="s">
        <v>55</v>
      </c>
      <c r="G26879">
        <v>0</v>
      </c>
    </row>
    <row r="26880" spans="1:7">
      <c r="A26880">
        <f t="shared" si="419"/>
        <v>26879</v>
      </c>
      <c r="B26880" t="s">
        <v>45</v>
      </c>
      <c r="C26880">
        <v>1050301</v>
      </c>
      <c r="D26880" t="s">
        <v>2154</v>
      </c>
      <c r="E26880" t="s">
        <v>2155</v>
      </c>
      <c r="F26880" t="s">
        <v>16</v>
      </c>
      <c r="G26880">
        <v>0.38600000000000001</v>
      </c>
    </row>
    <row r="26881" spans="1:7">
      <c r="A26881">
        <f t="shared" si="419"/>
        <v>26880</v>
      </c>
      <c r="B26881" t="s">
        <v>95</v>
      </c>
      <c r="C26881">
        <v>1050302</v>
      </c>
      <c r="D26881" t="s">
        <v>108</v>
      </c>
      <c r="E26881" t="s">
        <v>109</v>
      </c>
      <c r="F26881" t="s">
        <v>55</v>
      </c>
      <c r="G26881">
        <v>0</v>
      </c>
    </row>
    <row r="26882" spans="1:7">
      <c r="A26882">
        <f t="shared" si="419"/>
        <v>26881</v>
      </c>
      <c r="B26882" t="s">
        <v>75</v>
      </c>
      <c r="C26882">
        <v>1050303</v>
      </c>
      <c r="D26882" t="s">
        <v>365</v>
      </c>
      <c r="E26882" t="s">
        <v>3901</v>
      </c>
      <c r="F26882" t="s">
        <v>55</v>
      </c>
      <c r="G26882">
        <v>0</v>
      </c>
    </row>
    <row r="26883" spans="1:7">
      <c r="A26883">
        <f t="shared" si="419"/>
        <v>26882</v>
      </c>
      <c r="B26883" t="s">
        <v>205</v>
      </c>
      <c r="C26883">
        <v>1050304</v>
      </c>
      <c r="D26883" t="s">
        <v>3664</v>
      </c>
      <c r="E26883" t="s">
        <v>3665</v>
      </c>
      <c r="F26883" t="s">
        <v>55</v>
      </c>
      <c r="G26883">
        <v>0</v>
      </c>
    </row>
    <row r="26884" spans="1:7">
      <c r="A26884">
        <f t="shared" ref="A26884:A26947" si="420">A26883+1</f>
        <v>26883</v>
      </c>
      <c r="B26884" t="s">
        <v>7</v>
      </c>
      <c r="C26884">
        <v>1050305</v>
      </c>
      <c r="D26884" t="s">
        <v>1737</v>
      </c>
      <c r="E26884" t="s">
        <v>3605</v>
      </c>
      <c r="F26884" t="s">
        <v>16</v>
      </c>
      <c r="G26884">
        <v>0.83799999999999997</v>
      </c>
    </row>
    <row r="26885" spans="1:7">
      <c r="A26885">
        <f t="shared" si="420"/>
        <v>26884</v>
      </c>
      <c r="B26885" t="s">
        <v>45</v>
      </c>
      <c r="C26885">
        <v>1050306</v>
      </c>
      <c r="D26885" t="s">
        <v>1238</v>
      </c>
      <c r="E26885" t="s">
        <v>1239</v>
      </c>
      <c r="F26885" t="s">
        <v>55</v>
      </c>
      <c r="G26885">
        <v>0</v>
      </c>
    </row>
    <row r="26886" spans="1:7">
      <c r="A26886">
        <f t="shared" si="420"/>
        <v>26885</v>
      </c>
      <c r="B26886" t="s">
        <v>810</v>
      </c>
      <c r="C26886">
        <v>1050307</v>
      </c>
      <c r="D26886" t="s">
        <v>708</v>
      </c>
      <c r="E26886" t="s">
        <v>709</v>
      </c>
      <c r="F26886" t="s">
        <v>9</v>
      </c>
      <c r="G26886">
        <v>0</v>
      </c>
    </row>
    <row r="26887" spans="1:7">
      <c r="A26887">
        <f t="shared" si="420"/>
        <v>26886</v>
      </c>
      <c r="B26887" t="s">
        <v>283</v>
      </c>
      <c r="C26887">
        <v>1050308</v>
      </c>
      <c r="D26887">
        <v>128735</v>
      </c>
      <c r="E26887" t="s">
        <v>4311</v>
      </c>
      <c r="F26887" t="s">
        <v>3552</v>
      </c>
      <c r="G26887">
        <v>0</v>
      </c>
    </row>
    <row r="26888" spans="1:7">
      <c r="A26888">
        <f t="shared" si="420"/>
        <v>26887</v>
      </c>
      <c r="B26888" t="s">
        <v>799</v>
      </c>
      <c r="C26888">
        <v>1050309</v>
      </c>
      <c r="D26888">
        <v>1857</v>
      </c>
      <c r="E26888" t="s">
        <v>3341</v>
      </c>
      <c r="F26888" t="s">
        <v>3281</v>
      </c>
      <c r="G26888">
        <v>0</v>
      </c>
    </row>
    <row r="26889" spans="1:7">
      <c r="A26889">
        <f t="shared" si="420"/>
        <v>26888</v>
      </c>
      <c r="B26889" t="s">
        <v>283</v>
      </c>
      <c r="C26889">
        <v>1050310</v>
      </c>
      <c r="D26889" t="s">
        <v>1737</v>
      </c>
      <c r="E26889" t="s">
        <v>3605</v>
      </c>
      <c r="F26889" t="s">
        <v>16</v>
      </c>
      <c r="G26889">
        <v>0.83799999999999997</v>
      </c>
    </row>
    <row r="26890" spans="1:7">
      <c r="A26890">
        <f t="shared" si="420"/>
        <v>26889</v>
      </c>
      <c r="B26890" t="s">
        <v>205</v>
      </c>
      <c r="C26890">
        <v>1050311</v>
      </c>
      <c r="D26890" t="s">
        <v>3639</v>
      </c>
      <c r="E26890" t="s">
        <v>3640</v>
      </c>
      <c r="F26890" t="s">
        <v>9</v>
      </c>
      <c r="G26890">
        <v>0</v>
      </c>
    </row>
    <row r="26891" spans="1:7">
      <c r="A26891">
        <f t="shared" si="420"/>
        <v>26890</v>
      </c>
      <c r="B26891" t="s">
        <v>205</v>
      </c>
      <c r="C26891">
        <v>1050312</v>
      </c>
      <c r="D26891" t="s">
        <v>3383</v>
      </c>
      <c r="E26891" t="s">
        <v>3384</v>
      </c>
      <c r="F26891" t="s">
        <v>197</v>
      </c>
      <c r="G26891">
        <v>0</v>
      </c>
    </row>
    <row r="26892" spans="1:7">
      <c r="A26892">
        <f t="shared" si="420"/>
        <v>26891</v>
      </c>
      <c r="B26892" t="s">
        <v>136</v>
      </c>
      <c r="C26892">
        <v>1050313</v>
      </c>
      <c r="D26892" t="s">
        <v>286</v>
      </c>
      <c r="E26892" t="s">
        <v>287</v>
      </c>
      <c r="F26892" t="s">
        <v>16</v>
      </c>
      <c r="G26892">
        <v>0</v>
      </c>
    </row>
    <row r="26893" spans="1:7">
      <c r="A26893">
        <f t="shared" si="420"/>
        <v>26892</v>
      </c>
      <c r="B26893" t="s">
        <v>212</v>
      </c>
      <c r="C26893">
        <v>1050314</v>
      </c>
      <c r="D26893" t="s">
        <v>238</v>
      </c>
      <c r="E26893" t="s">
        <v>239</v>
      </c>
      <c r="F26893" t="s">
        <v>55</v>
      </c>
      <c r="G26893">
        <v>0</v>
      </c>
    </row>
    <row r="26894" spans="1:7">
      <c r="A26894">
        <f t="shared" si="420"/>
        <v>26893</v>
      </c>
      <c r="B26894" t="s">
        <v>1110</v>
      </c>
      <c r="C26894">
        <v>1050315</v>
      </c>
      <c r="D26894" t="s">
        <v>674</v>
      </c>
      <c r="E26894" t="s">
        <v>675</v>
      </c>
      <c r="F26894" t="s">
        <v>151</v>
      </c>
      <c r="G26894">
        <v>0</v>
      </c>
    </row>
    <row r="26895" spans="1:7">
      <c r="A26895">
        <f t="shared" si="420"/>
        <v>26894</v>
      </c>
      <c r="B26895" t="s">
        <v>676</v>
      </c>
      <c r="C26895">
        <v>1050316</v>
      </c>
      <c r="D26895" t="s">
        <v>3606</v>
      </c>
      <c r="E26895" t="s">
        <v>3607</v>
      </c>
      <c r="F26895" t="s">
        <v>98</v>
      </c>
      <c r="G26895">
        <v>0</v>
      </c>
    </row>
    <row r="26896" spans="1:7">
      <c r="A26896">
        <f t="shared" si="420"/>
        <v>26895</v>
      </c>
      <c r="B26896" t="s">
        <v>676</v>
      </c>
      <c r="C26896">
        <v>1050317</v>
      </c>
      <c r="D26896" t="s">
        <v>2676</v>
      </c>
      <c r="E26896" t="s">
        <v>2677</v>
      </c>
      <c r="F26896" t="s">
        <v>16</v>
      </c>
      <c r="G26896">
        <v>0</v>
      </c>
    </row>
    <row r="26897" spans="1:7">
      <c r="A26897">
        <f t="shared" si="420"/>
        <v>26896</v>
      </c>
      <c r="B26897" t="s">
        <v>744</v>
      </c>
      <c r="C26897">
        <v>1050318</v>
      </c>
      <c r="D26897" t="s">
        <v>242</v>
      </c>
      <c r="E26897" t="s">
        <v>243</v>
      </c>
      <c r="F26897" t="s">
        <v>151</v>
      </c>
      <c r="G26897">
        <v>0</v>
      </c>
    </row>
    <row r="26898" spans="1:7">
      <c r="A26898">
        <f t="shared" si="420"/>
        <v>26897</v>
      </c>
      <c r="B26898" t="s">
        <v>288</v>
      </c>
      <c r="C26898">
        <v>1050319</v>
      </c>
      <c r="D26898">
        <v>8444</v>
      </c>
      <c r="E26898" t="s">
        <v>1504</v>
      </c>
      <c r="F26898" t="s">
        <v>16</v>
      </c>
      <c r="G26898">
        <v>0</v>
      </c>
    </row>
    <row r="26899" spans="1:7">
      <c r="A26899">
        <f t="shared" si="420"/>
        <v>26898</v>
      </c>
      <c r="B26899" t="s">
        <v>288</v>
      </c>
      <c r="C26899">
        <v>1050320</v>
      </c>
      <c r="D26899">
        <v>8444</v>
      </c>
      <c r="E26899" t="s">
        <v>1504</v>
      </c>
      <c r="F26899" t="s">
        <v>16</v>
      </c>
      <c r="G26899">
        <v>0</v>
      </c>
    </row>
    <row r="26900" spans="1:7">
      <c r="A26900">
        <f t="shared" si="420"/>
        <v>26899</v>
      </c>
      <c r="B26900" t="s">
        <v>676</v>
      </c>
      <c r="C26900">
        <v>1050321</v>
      </c>
      <c r="D26900">
        <v>1000454</v>
      </c>
      <c r="E26900" t="s">
        <v>2752</v>
      </c>
      <c r="F26900" t="s">
        <v>151</v>
      </c>
      <c r="G26900">
        <v>0</v>
      </c>
    </row>
    <row r="26901" spans="1:7">
      <c r="A26901">
        <f t="shared" si="420"/>
        <v>26900</v>
      </c>
      <c r="B26901" t="s">
        <v>205</v>
      </c>
      <c r="C26901">
        <v>1050322</v>
      </c>
      <c r="D26901" t="s">
        <v>1737</v>
      </c>
      <c r="E26901" t="s">
        <v>3605</v>
      </c>
      <c r="F26901" t="s">
        <v>16</v>
      </c>
      <c r="G26901">
        <v>0.83799999999999997</v>
      </c>
    </row>
    <row r="26902" spans="1:7">
      <c r="A26902">
        <f t="shared" si="420"/>
        <v>26901</v>
      </c>
      <c r="B26902" t="s">
        <v>17</v>
      </c>
      <c r="C26902">
        <v>1050323</v>
      </c>
      <c r="D26902" t="s">
        <v>2246</v>
      </c>
      <c r="E26902" t="s">
        <v>2247</v>
      </c>
      <c r="F26902" t="s">
        <v>899</v>
      </c>
      <c r="G26902">
        <v>1.61</v>
      </c>
    </row>
    <row r="26903" spans="1:7">
      <c r="A26903">
        <f t="shared" si="420"/>
        <v>26902</v>
      </c>
      <c r="B26903" t="s">
        <v>288</v>
      </c>
      <c r="C26903">
        <v>1050324</v>
      </c>
      <c r="D26903" t="s">
        <v>2887</v>
      </c>
      <c r="E26903" t="s">
        <v>3953</v>
      </c>
      <c r="F26903" t="s">
        <v>55</v>
      </c>
      <c r="G26903">
        <v>0</v>
      </c>
    </row>
    <row r="26904" spans="1:7">
      <c r="A26904">
        <f t="shared" si="420"/>
        <v>26903</v>
      </c>
      <c r="B26904" t="s">
        <v>288</v>
      </c>
      <c r="C26904">
        <v>1050325</v>
      </c>
      <c r="D26904" t="s">
        <v>2887</v>
      </c>
      <c r="E26904" t="s">
        <v>3953</v>
      </c>
      <c r="F26904" t="s">
        <v>55</v>
      </c>
      <c r="G26904">
        <v>0</v>
      </c>
    </row>
    <row r="26905" spans="1:7">
      <c r="A26905">
        <f t="shared" si="420"/>
        <v>26904</v>
      </c>
      <c r="B26905" t="s">
        <v>45</v>
      </c>
      <c r="C26905">
        <v>1050326</v>
      </c>
      <c r="D26905" t="s">
        <v>382</v>
      </c>
      <c r="E26905" t="s">
        <v>383</v>
      </c>
      <c r="F26905" t="s">
        <v>55</v>
      </c>
      <c r="G26905">
        <v>0</v>
      </c>
    </row>
    <row r="26906" spans="1:7">
      <c r="A26906">
        <f t="shared" si="420"/>
        <v>26905</v>
      </c>
      <c r="B26906" t="s">
        <v>45</v>
      </c>
      <c r="C26906">
        <v>1050327</v>
      </c>
      <c r="D26906" t="s">
        <v>3799</v>
      </c>
      <c r="E26906" t="s">
        <v>3800</v>
      </c>
      <c r="F26906" t="s">
        <v>55</v>
      </c>
      <c r="G26906">
        <v>0</v>
      </c>
    </row>
    <row r="26907" spans="1:7">
      <c r="A26907">
        <f t="shared" si="420"/>
        <v>26906</v>
      </c>
      <c r="B26907" t="s">
        <v>36</v>
      </c>
      <c r="C26907">
        <v>1050328</v>
      </c>
      <c r="D26907" t="s">
        <v>3421</v>
      </c>
      <c r="E26907" t="s">
        <v>3422</v>
      </c>
      <c r="F26907" t="s">
        <v>55</v>
      </c>
      <c r="G26907">
        <v>0</v>
      </c>
    </row>
    <row r="26908" spans="1:7">
      <c r="A26908">
        <f t="shared" si="420"/>
        <v>26907</v>
      </c>
      <c r="B26908" t="s">
        <v>32</v>
      </c>
      <c r="C26908">
        <v>1050329</v>
      </c>
      <c r="D26908" t="s">
        <v>3593</v>
      </c>
      <c r="E26908" t="s">
        <v>3594</v>
      </c>
      <c r="F26908" t="s">
        <v>16</v>
      </c>
      <c r="G26908">
        <v>2.2770000000000001</v>
      </c>
    </row>
    <row r="26909" spans="1:7">
      <c r="A26909">
        <f t="shared" si="420"/>
        <v>26908</v>
      </c>
      <c r="B26909" t="s">
        <v>104</v>
      </c>
      <c r="C26909">
        <v>1050330</v>
      </c>
      <c r="D26909" t="s">
        <v>3394</v>
      </c>
      <c r="E26909" t="s">
        <v>3395</v>
      </c>
      <c r="F26909" t="s">
        <v>55</v>
      </c>
      <c r="G26909">
        <v>0</v>
      </c>
    </row>
    <row r="26910" spans="1:7">
      <c r="A26910">
        <f t="shared" si="420"/>
        <v>26909</v>
      </c>
      <c r="B26910" t="s">
        <v>283</v>
      </c>
      <c r="C26910">
        <v>1050331</v>
      </c>
      <c r="D26910" t="s">
        <v>2187</v>
      </c>
      <c r="E26910" t="s">
        <v>2188</v>
      </c>
      <c r="F26910" t="s">
        <v>39</v>
      </c>
      <c r="G26910">
        <v>1.4999999999999999E-2</v>
      </c>
    </row>
    <row r="26911" spans="1:7">
      <c r="A26911">
        <f t="shared" si="420"/>
        <v>26910</v>
      </c>
      <c r="B26911" t="s">
        <v>225</v>
      </c>
      <c r="C26911">
        <v>1050332</v>
      </c>
      <c r="D26911" t="s">
        <v>226</v>
      </c>
      <c r="E26911" t="s">
        <v>227</v>
      </c>
      <c r="F26911" t="s">
        <v>55</v>
      </c>
      <c r="G26911">
        <v>0</v>
      </c>
    </row>
    <row r="26912" spans="1:7">
      <c r="A26912">
        <f t="shared" si="420"/>
        <v>26911</v>
      </c>
      <c r="B26912" t="s">
        <v>7</v>
      </c>
      <c r="C26912">
        <v>1050333</v>
      </c>
      <c r="D26912" t="s">
        <v>800</v>
      </c>
      <c r="E26912" t="s">
        <v>801</v>
      </c>
      <c r="F26912" t="s">
        <v>151</v>
      </c>
      <c r="G26912">
        <v>0</v>
      </c>
    </row>
    <row r="26913" spans="1:7">
      <c r="A26913">
        <f t="shared" si="420"/>
        <v>26912</v>
      </c>
      <c r="B26913" t="s">
        <v>936</v>
      </c>
      <c r="C26913">
        <v>1050334</v>
      </c>
      <c r="D26913" t="s">
        <v>710</v>
      </c>
      <c r="E26913" t="s">
        <v>711</v>
      </c>
      <c r="F26913" t="s">
        <v>98</v>
      </c>
      <c r="G26913">
        <v>0</v>
      </c>
    </row>
    <row r="26914" spans="1:7">
      <c r="A26914">
        <f t="shared" si="420"/>
        <v>26913</v>
      </c>
      <c r="B26914" t="s">
        <v>936</v>
      </c>
      <c r="C26914">
        <v>1050335</v>
      </c>
      <c r="D26914" t="s">
        <v>298</v>
      </c>
      <c r="E26914" t="s">
        <v>299</v>
      </c>
      <c r="F26914" t="s">
        <v>16</v>
      </c>
      <c r="G26914">
        <v>0</v>
      </c>
    </row>
    <row r="26915" spans="1:7">
      <c r="A26915">
        <f t="shared" si="420"/>
        <v>26914</v>
      </c>
      <c r="B26915" t="s">
        <v>64</v>
      </c>
      <c r="C26915">
        <v>1050336</v>
      </c>
      <c r="D26915" t="s">
        <v>878</v>
      </c>
      <c r="E26915" t="s">
        <v>2769</v>
      </c>
      <c r="F26915" t="s">
        <v>71</v>
      </c>
      <c r="G26915">
        <v>0</v>
      </c>
    </row>
    <row r="26916" spans="1:7">
      <c r="A26916">
        <f t="shared" si="420"/>
        <v>26915</v>
      </c>
      <c r="B26916" t="s">
        <v>638</v>
      </c>
      <c r="C26916">
        <v>1050337</v>
      </c>
      <c r="D26916" t="s">
        <v>2678</v>
      </c>
      <c r="E26916" t="s">
        <v>2679</v>
      </c>
      <c r="F26916" t="s">
        <v>98</v>
      </c>
      <c r="G26916">
        <v>0</v>
      </c>
    </row>
    <row r="26917" spans="1:7">
      <c r="A26917">
        <f t="shared" si="420"/>
        <v>26916</v>
      </c>
      <c r="B26917" t="s">
        <v>77</v>
      </c>
      <c r="C26917">
        <v>1050338</v>
      </c>
      <c r="D26917" t="s">
        <v>2909</v>
      </c>
      <c r="E26917" t="s">
        <v>4379</v>
      </c>
      <c r="F26917" t="s">
        <v>55</v>
      </c>
      <c r="G26917">
        <v>0</v>
      </c>
    </row>
    <row r="26918" spans="1:7">
      <c r="A26918">
        <f t="shared" si="420"/>
        <v>26917</v>
      </c>
      <c r="B26918" t="s">
        <v>553</v>
      </c>
      <c r="C26918">
        <v>1050339</v>
      </c>
      <c r="D26918" t="s">
        <v>797</v>
      </c>
      <c r="E26918" t="s">
        <v>798</v>
      </c>
      <c r="F26918" t="s">
        <v>259</v>
      </c>
      <c r="G26918">
        <v>0</v>
      </c>
    </row>
    <row r="26919" spans="1:7">
      <c r="A26919">
        <f t="shared" si="420"/>
        <v>26918</v>
      </c>
      <c r="B26919" t="s">
        <v>288</v>
      </c>
      <c r="C26919">
        <v>1050340</v>
      </c>
      <c r="D26919" t="s">
        <v>2678</v>
      </c>
      <c r="E26919" t="s">
        <v>2679</v>
      </c>
      <c r="F26919" t="s">
        <v>98</v>
      </c>
      <c r="G26919">
        <v>0</v>
      </c>
    </row>
    <row r="26920" spans="1:7">
      <c r="A26920">
        <f t="shared" si="420"/>
        <v>26919</v>
      </c>
      <c r="B26920" t="s">
        <v>288</v>
      </c>
      <c r="C26920">
        <v>1050341</v>
      </c>
      <c r="D26920" t="s">
        <v>2678</v>
      </c>
      <c r="E26920" t="s">
        <v>2679</v>
      </c>
      <c r="F26920" t="s">
        <v>98</v>
      </c>
      <c r="G26920">
        <v>0</v>
      </c>
    </row>
    <row r="26921" spans="1:7">
      <c r="A26921">
        <f t="shared" si="420"/>
        <v>26920</v>
      </c>
      <c r="B26921" t="s">
        <v>553</v>
      </c>
      <c r="C26921">
        <v>1050342</v>
      </c>
      <c r="D26921" t="s">
        <v>2284</v>
      </c>
      <c r="E26921" t="s">
        <v>2285</v>
      </c>
      <c r="F26921" t="s">
        <v>55</v>
      </c>
      <c r="G26921">
        <v>0.47399999999999998</v>
      </c>
    </row>
    <row r="26922" spans="1:7">
      <c r="A26922">
        <f t="shared" si="420"/>
        <v>26921</v>
      </c>
      <c r="B26922" t="s">
        <v>288</v>
      </c>
      <c r="C26922">
        <v>1050343</v>
      </c>
      <c r="D26922" t="s">
        <v>2933</v>
      </c>
      <c r="E26922" t="s">
        <v>2934</v>
      </c>
      <c r="F26922" t="s">
        <v>55</v>
      </c>
      <c r="G26922">
        <v>0</v>
      </c>
    </row>
    <row r="26923" spans="1:7">
      <c r="A26923">
        <f t="shared" si="420"/>
        <v>26922</v>
      </c>
      <c r="B26923" t="s">
        <v>288</v>
      </c>
      <c r="C26923">
        <v>1050344</v>
      </c>
      <c r="D26923" t="s">
        <v>2933</v>
      </c>
      <c r="E26923" t="s">
        <v>2934</v>
      </c>
      <c r="F26923" t="s">
        <v>55</v>
      </c>
      <c r="G26923">
        <v>0</v>
      </c>
    </row>
    <row r="26924" spans="1:7">
      <c r="A26924">
        <f t="shared" si="420"/>
        <v>26923</v>
      </c>
      <c r="B26924" t="s">
        <v>288</v>
      </c>
      <c r="C26924">
        <v>1050345</v>
      </c>
      <c r="D26924" t="s">
        <v>1272</v>
      </c>
      <c r="E26924" t="s">
        <v>1273</v>
      </c>
      <c r="F26924" t="s">
        <v>791</v>
      </c>
      <c r="G26924">
        <v>0</v>
      </c>
    </row>
    <row r="26925" spans="1:7">
      <c r="A26925">
        <f t="shared" si="420"/>
        <v>26924</v>
      </c>
      <c r="B26925" t="s">
        <v>311</v>
      </c>
      <c r="C26925">
        <v>1050346</v>
      </c>
      <c r="D26925" t="s">
        <v>1959</v>
      </c>
      <c r="E26925" t="s">
        <v>2013</v>
      </c>
      <c r="G26925">
        <v>0</v>
      </c>
    </row>
    <row r="26926" spans="1:7">
      <c r="A26926">
        <f t="shared" si="420"/>
        <v>26925</v>
      </c>
      <c r="B26926" t="s">
        <v>283</v>
      </c>
      <c r="C26926">
        <v>1050347</v>
      </c>
      <c r="D26926" t="s">
        <v>2457</v>
      </c>
      <c r="E26926" t="s">
        <v>2458</v>
      </c>
      <c r="F26926" t="s">
        <v>55</v>
      </c>
      <c r="G26926">
        <v>0</v>
      </c>
    </row>
    <row r="26927" spans="1:7">
      <c r="A26927">
        <f t="shared" si="420"/>
        <v>26926</v>
      </c>
      <c r="B26927" t="s">
        <v>205</v>
      </c>
      <c r="C26927">
        <v>1050348</v>
      </c>
      <c r="D26927" t="s">
        <v>983</v>
      </c>
      <c r="E26927" t="s">
        <v>984</v>
      </c>
      <c r="F26927" t="s">
        <v>55</v>
      </c>
      <c r="G26927">
        <v>0</v>
      </c>
    </row>
    <row r="26928" spans="1:7">
      <c r="A26928">
        <f t="shared" si="420"/>
        <v>26927</v>
      </c>
      <c r="B26928" t="s">
        <v>137</v>
      </c>
      <c r="C26928">
        <v>1050349</v>
      </c>
      <c r="D26928" t="s">
        <v>911</v>
      </c>
      <c r="E26928" t="s">
        <v>912</v>
      </c>
      <c r="F26928" t="s">
        <v>9</v>
      </c>
      <c r="G26928">
        <v>0</v>
      </c>
    </row>
    <row r="26929" spans="1:7">
      <c r="A26929">
        <f t="shared" si="420"/>
        <v>26928</v>
      </c>
      <c r="B26929" t="s">
        <v>676</v>
      </c>
      <c r="C26929">
        <v>1050350</v>
      </c>
      <c r="D26929" t="s">
        <v>2678</v>
      </c>
      <c r="E26929" t="s">
        <v>2679</v>
      </c>
      <c r="F26929" t="s">
        <v>98</v>
      </c>
      <c r="G26929">
        <v>0</v>
      </c>
    </row>
    <row r="26930" spans="1:7">
      <c r="A26930">
        <f t="shared" si="420"/>
        <v>26929</v>
      </c>
      <c r="B26930" t="s">
        <v>288</v>
      </c>
      <c r="C26930">
        <v>1050351</v>
      </c>
      <c r="D26930" t="s">
        <v>1561</v>
      </c>
      <c r="E26930" t="s">
        <v>3940</v>
      </c>
      <c r="F26930" t="s">
        <v>9</v>
      </c>
      <c r="G26930">
        <v>0</v>
      </c>
    </row>
    <row r="26931" spans="1:7">
      <c r="A26931">
        <f t="shared" si="420"/>
        <v>26930</v>
      </c>
      <c r="B26931" t="s">
        <v>288</v>
      </c>
      <c r="C26931">
        <v>1050352</v>
      </c>
      <c r="D26931" t="s">
        <v>1561</v>
      </c>
      <c r="E26931" t="s">
        <v>3940</v>
      </c>
      <c r="F26931" t="s">
        <v>9</v>
      </c>
      <c r="G26931">
        <v>0</v>
      </c>
    </row>
    <row r="26932" spans="1:7">
      <c r="A26932">
        <f t="shared" si="420"/>
        <v>26931</v>
      </c>
      <c r="B26932" t="s">
        <v>288</v>
      </c>
      <c r="C26932">
        <v>1050353</v>
      </c>
      <c r="D26932" t="s">
        <v>2810</v>
      </c>
      <c r="E26932" t="s">
        <v>2811</v>
      </c>
      <c r="F26932" t="s">
        <v>55</v>
      </c>
      <c r="G26932">
        <v>0</v>
      </c>
    </row>
    <row r="26933" spans="1:7">
      <c r="A26933">
        <f t="shared" si="420"/>
        <v>26932</v>
      </c>
      <c r="B26933" t="s">
        <v>288</v>
      </c>
      <c r="C26933">
        <v>1050354</v>
      </c>
      <c r="D26933" t="s">
        <v>2810</v>
      </c>
      <c r="E26933" t="s">
        <v>2811</v>
      </c>
      <c r="F26933" t="s">
        <v>55</v>
      </c>
      <c r="G26933">
        <v>0</v>
      </c>
    </row>
    <row r="26934" spans="1:7">
      <c r="A26934">
        <f t="shared" si="420"/>
        <v>26933</v>
      </c>
      <c r="B26934" t="s">
        <v>75</v>
      </c>
      <c r="C26934">
        <v>1050355</v>
      </c>
      <c r="D26934" t="s">
        <v>3873</v>
      </c>
      <c r="E26934" t="s">
        <v>3874</v>
      </c>
      <c r="F26934" t="s">
        <v>55</v>
      </c>
      <c r="G26934">
        <v>0</v>
      </c>
    </row>
    <row r="26935" spans="1:7">
      <c r="A26935">
        <f t="shared" si="420"/>
        <v>26934</v>
      </c>
      <c r="B26935" t="s">
        <v>94</v>
      </c>
      <c r="C26935">
        <v>1050356</v>
      </c>
      <c r="D26935" t="s">
        <v>2246</v>
      </c>
      <c r="E26935" t="s">
        <v>2247</v>
      </c>
      <c r="F26935" t="s">
        <v>899</v>
      </c>
      <c r="G26935">
        <v>1.61</v>
      </c>
    </row>
    <row r="26936" spans="1:7">
      <c r="A26936">
        <f t="shared" si="420"/>
        <v>26935</v>
      </c>
      <c r="B26936" t="s">
        <v>288</v>
      </c>
      <c r="C26936">
        <v>1050357</v>
      </c>
      <c r="D26936" t="s">
        <v>2533</v>
      </c>
      <c r="E26936" t="s">
        <v>2534</v>
      </c>
      <c r="F26936" t="s">
        <v>55</v>
      </c>
      <c r="G26936">
        <v>0</v>
      </c>
    </row>
    <row r="26937" spans="1:7">
      <c r="A26937">
        <f t="shared" si="420"/>
        <v>26936</v>
      </c>
      <c r="B26937" t="s">
        <v>288</v>
      </c>
      <c r="C26937">
        <v>1050358</v>
      </c>
      <c r="D26937" t="s">
        <v>3647</v>
      </c>
      <c r="E26937" t="s">
        <v>3648</v>
      </c>
      <c r="F26937" t="s">
        <v>55</v>
      </c>
      <c r="G26937">
        <v>0</v>
      </c>
    </row>
    <row r="26938" spans="1:7">
      <c r="A26938">
        <f t="shared" si="420"/>
        <v>26937</v>
      </c>
      <c r="B26938" t="s">
        <v>799</v>
      </c>
      <c r="C26938">
        <v>1050359</v>
      </c>
      <c r="D26938" t="s">
        <v>18</v>
      </c>
      <c r="E26938" t="s">
        <v>3895</v>
      </c>
      <c r="F26938" t="s">
        <v>9</v>
      </c>
      <c r="G26938">
        <v>0</v>
      </c>
    </row>
    <row r="26939" spans="1:7">
      <c r="A26939">
        <f t="shared" si="420"/>
        <v>26938</v>
      </c>
      <c r="B26939" t="s">
        <v>288</v>
      </c>
      <c r="C26939">
        <v>1050360</v>
      </c>
      <c r="D26939" t="s">
        <v>1867</v>
      </c>
      <c r="E26939" t="s">
        <v>1868</v>
      </c>
      <c r="F26939" t="s">
        <v>307</v>
      </c>
      <c r="G26939">
        <v>0</v>
      </c>
    </row>
    <row r="26940" spans="1:7">
      <c r="A26940">
        <f t="shared" si="420"/>
        <v>26939</v>
      </c>
      <c r="B26940" t="s">
        <v>288</v>
      </c>
      <c r="C26940">
        <v>1050361</v>
      </c>
      <c r="D26940" t="s">
        <v>3969</v>
      </c>
      <c r="E26940" t="s">
        <v>3970</v>
      </c>
      <c r="F26940" t="s">
        <v>16</v>
      </c>
      <c r="G26940">
        <v>0</v>
      </c>
    </row>
    <row r="26941" spans="1:7">
      <c r="A26941">
        <f t="shared" si="420"/>
        <v>26940</v>
      </c>
      <c r="B26941" t="s">
        <v>288</v>
      </c>
      <c r="C26941">
        <v>1050362</v>
      </c>
      <c r="D26941" t="s">
        <v>3095</v>
      </c>
      <c r="E26941" t="s">
        <v>3096</v>
      </c>
      <c r="F26941" t="s">
        <v>55</v>
      </c>
      <c r="G26941">
        <v>0</v>
      </c>
    </row>
    <row r="26942" spans="1:7">
      <c r="A26942">
        <f t="shared" si="420"/>
        <v>26941</v>
      </c>
      <c r="B26942" t="s">
        <v>45</v>
      </c>
      <c r="C26942">
        <v>1050363</v>
      </c>
      <c r="D26942" t="s">
        <v>2609</v>
      </c>
      <c r="E26942" t="s">
        <v>2610</v>
      </c>
      <c r="F26942" t="s">
        <v>55</v>
      </c>
      <c r="G26942">
        <v>0</v>
      </c>
    </row>
    <row r="26943" spans="1:7">
      <c r="A26943">
        <f t="shared" si="420"/>
        <v>26942</v>
      </c>
      <c r="B26943" t="s">
        <v>288</v>
      </c>
      <c r="C26943">
        <v>1050364</v>
      </c>
      <c r="D26943" t="s">
        <v>2981</v>
      </c>
      <c r="E26943" t="s">
        <v>2982</v>
      </c>
      <c r="F26943" t="s">
        <v>151</v>
      </c>
      <c r="G26943">
        <v>0</v>
      </c>
    </row>
    <row r="26944" spans="1:7">
      <c r="A26944">
        <f t="shared" si="420"/>
        <v>26943</v>
      </c>
      <c r="B26944" t="s">
        <v>288</v>
      </c>
      <c r="C26944">
        <v>1050365</v>
      </c>
      <c r="D26944" t="s">
        <v>2981</v>
      </c>
      <c r="E26944" t="s">
        <v>2982</v>
      </c>
      <c r="F26944" t="s">
        <v>151</v>
      </c>
      <c r="G26944">
        <v>0</v>
      </c>
    </row>
    <row r="26945" spans="1:7">
      <c r="A26945">
        <f t="shared" si="420"/>
        <v>26944</v>
      </c>
      <c r="B26945" t="s">
        <v>288</v>
      </c>
      <c r="C26945">
        <v>1050366</v>
      </c>
      <c r="D26945" t="s">
        <v>1176</v>
      </c>
      <c r="E26945" t="s">
        <v>1177</v>
      </c>
      <c r="F26945" t="s">
        <v>55</v>
      </c>
      <c r="G26945">
        <v>0</v>
      </c>
    </row>
    <row r="26946" spans="1:7">
      <c r="A26946">
        <f t="shared" si="420"/>
        <v>26945</v>
      </c>
      <c r="B26946" t="s">
        <v>66</v>
      </c>
      <c r="C26946">
        <v>1050367</v>
      </c>
      <c r="D26946" t="s">
        <v>11</v>
      </c>
      <c r="E26946" t="s">
        <v>4806</v>
      </c>
      <c r="F26946" t="s">
        <v>13</v>
      </c>
      <c r="G26946">
        <v>0</v>
      </c>
    </row>
    <row r="26947" spans="1:7">
      <c r="A26947">
        <f t="shared" si="420"/>
        <v>26946</v>
      </c>
      <c r="B26947" t="s">
        <v>288</v>
      </c>
      <c r="C26947">
        <v>1050368</v>
      </c>
      <c r="D26947" t="s">
        <v>1879</v>
      </c>
      <c r="E26947" t="s">
        <v>1880</v>
      </c>
      <c r="F26947" t="s">
        <v>98</v>
      </c>
      <c r="G26947">
        <v>0</v>
      </c>
    </row>
    <row r="26948" spans="1:7">
      <c r="A26948">
        <f t="shared" ref="A26948:A27011" si="421">A26947+1</f>
        <v>26947</v>
      </c>
      <c r="B26948" t="s">
        <v>66</v>
      </c>
      <c r="C26948">
        <v>1050369</v>
      </c>
      <c r="D26948" t="s">
        <v>11</v>
      </c>
      <c r="E26948" t="s">
        <v>4806</v>
      </c>
      <c r="F26948" t="s">
        <v>13</v>
      </c>
      <c r="G26948">
        <v>0</v>
      </c>
    </row>
    <row r="26949" spans="1:7">
      <c r="A26949">
        <f t="shared" si="421"/>
        <v>26948</v>
      </c>
      <c r="B26949" t="s">
        <v>288</v>
      </c>
      <c r="C26949">
        <v>1050370</v>
      </c>
      <c r="D26949">
        <v>36987</v>
      </c>
      <c r="E26949" t="s">
        <v>1767</v>
      </c>
      <c r="F26949" t="s">
        <v>774</v>
      </c>
      <c r="G26949">
        <v>0</v>
      </c>
    </row>
    <row r="26950" spans="1:7">
      <c r="A26950">
        <f t="shared" si="421"/>
        <v>26949</v>
      </c>
      <c r="B26950" t="s">
        <v>140</v>
      </c>
      <c r="C26950">
        <v>1050371</v>
      </c>
      <c r="D26950" t="s">
        <v>242</v>
      </c>
      <c r="E26950" t="s">
        <v>243</v>
      </c>
      <c r="F26950" t="s">
        <v>151</v>
      </c>
      <c r="G26950">
        <v>0</v>
      </c>
    </row>
    <row r="26951" spans="1:7">
      <c r="A26951">
        <f t="shared" si="421"/>
        <v>26950</v>
      </c>
      <c r="B26951" t="s">
        <v>288</v>
      </c>
      <c r="C26951">
        <v>1050372</v>
      </c>
      <c r="D26951" t="s">
        <v>3816</v>
      </c>
      <c r="E26951" t="s">
        <v>3817</v>
      </c>
      <c r="F26951" t="s">
        <v>55</v>
      </c>
      <c r="G26951">
        <v>0</v>
      </c>
    </row>
    <row r="26952" spans="1:7">
      <c r="A26952">
        <f t="shared" si="421"/>
        <v>26951</v>
      </c>
      <c r="B26952" t="s">
        <v>288</v>
      </c>
      <c r="C26952">
        <v>1050373</v>
      </c>
      <c r="D26952">
        <v>11500</v>
      </c>
      <c r="E26952" t="s">
        <v>4284</v>
      </c>
      <c r="F26952" t="s">
        <v>774</v>
      </c>
      <c r="G26952">
        <v>0</v>
      </c>
    </row>
    <row r="26953" spans="1:7">
      <c r="A26953">
        <f t="shared" si="421"/>
        <v>26952</v>
      </c>
      <c r="B26953" t="s">
        <v>74</v>
      </c>
      <c r="C26953">
        <v>1050374</v>
      </c>
      <c r="D26953" t="s">
        <v>911</v>
      </c>
      <c r="E26953" t="s">
        <v>912</v>
      </c>
      <c r="F26953" t="s">
        <v>9</v>
      </c>
      <c r="G26953">
        <v>0</v>
      </c>
    </row>
    <row r="26954" spans="1:7">
      <c r="A26954">
        <f t="shared" si="421"/>
        <v>26953</v>
      </c>
      <c r="B26954" t="s">
        <v>75</v>
      </c>
      <c r="C26954">
        <v>1050375</v>
      </c>
      <c r="D26954" t="s">
        <v>2242</v>
      </c>
      <c r="E26954" t="s">
        <v>2243</v>
      </c>
      <c r="F26954" t="s">
        <v>55</v>
      </c>
      <c r="G26954">
        <v>5.8999999999999997E-2</v>
      </c>
    </row>
    <row r="26955" spans="1:7">
      <c r="A26955">
        <f t="shared" si="421"/>
        <v>26954</v>
      </c>
      <c r="B26955" t="s">
        <v>75</v>
      </c>
      <c r="C26955">
        <v>1050376</v>
      </c>
      <c r="D26955" t="s">
        <v>991</v>
      </c>
      <c r="E26955" t="s">
        <v>992</v>
      </c>
      <c r="F26955" t="s">
        <v>55</v>
      </c>
      <c r="G26955">
        <v>0</v>
      </c>
    </row>
    <row r="26956" spans="1:7">
      <c r="A26956">
        <f t="shared" si="421"/>
        <v>26955</v>
      </c>
      <c r="B26956" t="s">
        <v>288</v>
      </c>
      <c r="C26956">
        <v>1050377</v>
      </c>
      <c r="D26956" t="s">
        <v>2269</v>
      </c>
      <c r="E26956" t="s">
        <v>2270</v>
      </c>
      <c r="F26956" t="s">
        <v>55</v>
      </c>
      <c r="G26956">
        <v>57.63</v>
      </c>
    </row>
    <row r="26957" spans="1:7">
      <c r="A26957">
        <f t="shared" si="421"/>
        <v>26956</v>
      </c>
      <c r="B26957" t="s">
        <v>288</v>
      </c>
      <c r="C26957">
        <v>1050378</v>
      </c>
      <c r="D26957" t="s">
        <v>3627</v>
      </c>
      <c r="E26957" t="s">
        <v>3628</v>
      </c>
      <c r="F26957" t="s">
        <v>55</v>
      </c>
      <c r="G26957">
        <v>0</v>
      </c>
    </row>
    <row r="26958" spans="1:7">
      <c r="A26958">
        <f t="shared" si="421"/>
        <v>26957</v>
      </c>
      <c r="B26958" t="s">
        <v>288</v>
      </c>
      <c r="C26958">
        <v>1050379</v>
      </c>
      <c r="D26958" t="s">
        <v>4135</v>
      </c>
      <c r="E26958" t="s">
        <v>4136</v>
      </c>
      <c r="F26958" t="s">
        <v>55</v>
      </c>
      <c r="G26958">
        <v>0</v>
      </c>
    </row>
    <row r="26959" spans="1:7">
      <c r="A26959">
        <f t="shared" si="421"/>
        <v>26958</v>
      </c>
      <c r="B26959" t="s">
        <v>64</v>
      </c>
      <c r="C26959">
        <v>1050380</v>
      </c>
      <c r="D26959" t="s">
        <v>1056</v>
      </c>
      <c r="E26959" t="s">
        <v>1057</v>
      </c>
      <c r="F26959" t="s">
        <v>55</v>
      </c>
      <c r="G26959">
        <v>0</v>
      </c>
    </row>
    <row r="26960" spans="1:7">
      <c r="A26960">
        <f t="shared" si="421"/>
        <v>26959</v>
      </c>
      <c r="B26960" t="s">
        <v>288</v>
      </c>
      <c r="C26960">
        <v>1050381</v>
      </c>
      <c r="D26960" t="s">
        <v>630</v>
      </c>
      <c r="E26960" t="s">
        <v>631</v>
      </c>
      <c r="F26960" t="s">
        <v>55</v>
      </c>
      <c r="G26960">
        <v>0</v>
      </c>
    </row>
    <row r="26961" spans="1:7">
      <c r="A26961">
        <f t="shared" si="421"/>
        <v>26960</v>
      </c>
      <c r="B26961" t="s">
        <v>288</v>
      </c>
      <c r="C26961">
        <v>1050382</v>
      </c>
      <c r="D26961" t="s">
        <v>2740</v>
      </c>
      <c r="E26961" t="s">
        <v>2741</v>
      </c>
      <c r="F26961" t="s">
        <v>55</v>
      </c>
      <c r="G26961">
        <v>0.06</v>
      </c>
    </row>
    <row r="26962" spans="1:7">
      <c r="A26962">
        <f t="shared" si="421"/>
        <v>26961</v>
      </c>
      <c r="B26962" t="s">
        <v>64</v>
      </c>
      <c r="C26962">
        <v>1050383</v>
      </c>
      <c r="D26962" t="s">
        <v>1373</v>
      </c>
      <c r="E26962" t="s">
        <v>3963</v>
      </c>
      <c r="F26962" t="s">
        <v>55</v>
      </c>
      <c r="G26962">
        <v>0</v>
      </c>
    </row>
    <row r="26963" spans="1:7">
      <c r="A26963">
        <f t="shared" si="421"/>
        <v>26962</v>
      </c>
      <c r="B26963" t="s">
        <v>288</v>
      </c>
      <c r="C26963">
        <v>1050384</v>
      </c>
      <c r="D26963" t="s">
        <v>2740</v>
      </c>
      <c r="E26963" t="s">
        <v>2741</v>
      </c>
      <c r="F26963" t="s">
        <v>55</v>
      </c>
      <c r="G26963">
        <v>0.06</v>
      </c>
    </row>
    <row r="26964" spans="1:7">
      <c r="A26964">
        <f t="shared" si="421"/>
        <v>26963</v>
      </c>
      <c r="B26964" t="s">
        <v>288</v>
      </c>
      <c r="C26964">
        <v>1050385</v>
      </c>
      <c r="D26964" t="s">
        <v>1434</v>
      </c>
      <c r="E26964" t="s">
        <v>1435</v>
      </c>
      <c r="F26964" t="s">
        <v>55</v>
      </c>
      <c r="G26964">
        <v>0</v>
      </c>
    </row>
    <row r="26965" spans="1:7">
      <c r="A26965">
        <f t="shared" si="421"/>
        <v>26964</v>
      </c>
      <c r="B26965" t="s">
        <v>288</v>
      </c>
      <c r="C26965">
        <v>1050386</v>
      </c>
      <c r="D26965" t="s">
        <v>3434</v>
      </c>
      <c r="E26965" t="s">
        <v>4583</v>
      </c>
      <c r="F26965" t="s">
        <v>3436</v>
      </c>
      <c r="G26965">
        <v>0</v>
      </c>
    </row>
    <row r="26966" spans="1:7">
      <c r="A26966">
        <f t="shared" si="421"/>
        <v>26965</v>
      </c>
      <c r="B26966" t="s">
        <v>288</v>
      </c>
      <c r="C26966">
        <v>1050387</v>
      </c>
      <c r="D26966" t="s">
        <v>742</v>
      </c>
      <c r="E26966" t="s">
        <v>743</v>
      </c>
      <c r="F26966" t="s">
        <v>55</v>
      </c>
      <c r="G26966">
        <v>0</v>
      </c>
    </row>
    <row r="26967" spans="1:7">
      <c r="A26967">
        <f t="shared" si="421"/>
        <v>26966</v>
      </c>
      <c r="B26967" t="s">
        <v>288</v>
      </c>
      <c r="C26967">
        <v>1050388</v>
      </c>
      <c r="D26967" t="s">
        <v>2992</v>
      </c>
      <c r="E26967" t="s">
        <v>2993</v>
      </c>
      <c r="F26967" t="s">
        <v>55</v>
      </c>
      <c r="G26967">
        <v>0</v>
      </c>
    </row>
    <row r="26968" spans="1:7">
      <c r="A26968">
        <f t="shared" si="421"/>
        <v>26967</v>
      </c>
      <c r="B26968" t="s">
        <v>66</v>
      </c>
      <c r="C26968">
        <v>1050389</v>
      </c>
      <c r="D26968" t="s">
        <v>134</v>
      </c>
      <c r="E26968" t="s">
        <v>135</v>
      </c>
      <c r="F26968" t="s">
        <v>16</v>
      </c>
      <c r="G26968">
        <v>0</v>
      </c>
    </row>
    <row r="26969" spans="1:7">
      <c r="A26969">
        <f t="shared" si="421"/>
        <v>26968</v>
      </c>
      <c r="B26969" t="s">
        <v>66</v>
      </c>
      <c r="C26969">
        <v>1050390</v>
      </c>
      <c r="D26969" t="s">
        <v>1555</v>
      </c>
      <c r="E26969" t="s">
        <v>1556</v>
      </c>
      <c r="F26969" t="s">
        <v>16</v>
      </c>
      <c r="G26969">
        <v>0</v>
      </c>
    </row>
    <row r="26970" spans="1:7">
      <c r="A26970">
        <f t="shared" si="421"/>
        <v>26969</v>
      </c>
      <c r="B26970" t="s">
        <v>66</v>
      </c>
      <c r="C26970">
        <v>1050391</v>
      </c>
      <c r="D26970" t="s">
        <v>134</v>
      </c>
      <c r="E26970" t="s">
        <v>135</v>
      </c>
      <c r="F26970" t="s">
        <v>16</v>
      </c>
      <c r="G26970">
        <v>0</v>
      </c>
    </row>
    <row r="26971" spans="1:7">
      <c r="A26971">
        <f t="shared" si="421"/>
        <v>26970</v>
      </c>
      <c r="B26971" t="s">
        <v>66</v>
      </c>
      <c r="C26971">
        <v>1050392</v>
      </c>
      <c r="D26971" t="s">
        <v>1555</v>
      </c>
      <c r="E26971" t="s">
        <v>1556</v>
      </c>
      <c r="F26971" t="s">
        <v>16</v>
      </c>
      <c r="G26971">
        <v>0</v>
      </c>
    </row>
    <row r="26972" spans="1:7">
      <c r="A26972">
        <f t="shared" si="421"/>
        <v>26971</v>
      </c>
      <c r="B26972" t="s">
        <v>67</v>
      </c>
      <c r="C26972">
        <v>1050393</v>
      </c>
      <c r="D26972" t="s">
        <v>2284</v>
      </c>
      <c r="E26972" t="s">
        <v>2285</v>
      </c>
      <c r="F26972" t="s">
        <v>55</v>
      </c>
      <c r="G26972">
        <v>0.47399999999999998</v>
      </c>
    </row>
    <row r="26973" spans="1:7">
      <c r="A26973">
        <f t="shared" si="421"/>
        <v>26972</v>
      </c>
      <c r="B26973" t="s">
        <v>288</v>
      </c>
      <c r="C26973">
        <v>1050394</v>
      </c>
      <c r="D26973">
        <v>1000005</v>
      </c>
      <c r="E26973" t="s">
        <v>3692</v>
      </c>
      <c r="F26973" t="s">
        <v>2035</v>
      </c>
      <c r="G26973">
        <v>0</v>
      </c>
    </row>
    <row r="26974" spans="1:7">
      <c r="A26974">
        <f t="shared" si="421"/>
        <v>26973</v>
      </c>
      <c r="B26974" t="s">
        <v>288</v>
      </c>
      <c r="C26974">
        <v>1050395</v>
      </c>
      <c r="D26974" t="s">
        <v>2609</v>
      </c>
      <c r="E26974" t="s">
        <v>2610</v>
      </c>
      <c r="F26974" t="s">
        <v>55</v>
      </c>
      <c r="G26974">
        <v>0</v>
      </c>
    </row>
    <row r="26975" spans="1:7">
      <c r="A26975">
        <f t="shared" si="421"/>
        <v>26974</v>
      </c>
      <c r="B26975" t="s">
        <v>288</v>
      </c>
      <c r="C26975">
        <v>1050396</v>
      </c>
      <c r="D26975" t="s">
        <v>2830</v>
      </c>
      <c r="E26975" t="s">
        <v>2831</v>
      </c>
      <c r="F26975" t="s">
        <v>9</v>
      </c>
      <c r="G26975">
        <v>0</v>
      </c>
    </row>
    <row r="26976" spans="1:7">
      <c r="A26976">
        <f t="shared" si="421"/>
        <v>26975</v>
      </c>
      <c r="B26976" t="s">
        <v>288</v>
      </c>
      <c r="C26976">
        <v>1050397</v>
      </c>
      <c r="D26976" t="s">
        <v>3212</v>
      </c>
      <c r="E26976" t="s">
        <v>3213</v>
      </c>
      <c r="F26976" t="s">
        <v>9</v>
      </c>
      <c r="G26976">
        <v>0</v>
      </c>
    </row>
    <row r="26977" spans="1:7">
      <c r="A26977">
        <f t="shared" si="421"/>
        <v>26976</v>
      </c>
      <c r="B26977" t="s">
        <v>288</v>
      </c>
      <c r="C26977">
        <v>1050398</v>
      </c>
      <c r="D26977">
        <v>1625</v>
      </c>
      <c r="E26977" t="s">
        <v>4198</v>
      </c>
      <c r="F26977" t="s">
        <v>396</v>
      </c>
      <c r="G26977">
        <v>0</v>
      </c>
    </row>
    <row r="26978" spans="1:7">
      <c r="A26978">
        <f t="shared" si="421"/>
        <v>26977</v>
      </c>
      <c r="B26978" t="s">
        <v>68</v>
      </c>
      <c r="C26978">
        <v>1050399</v>
      </c>
      <c r="D26978" t="s">
        <v>3074</v>
      </c>
      <c r="E26978" t="s">
        <v>3075</v>
      </c>
      <c r="F26978" t="s">
        <v>16</v>
      </c>
      <c r="G26978">
        <v>0</v>
      </c>
    </row>
    <row r="26979" spans="1:7">
      <c r="A26979">
        <f t="shared" si="421"/>
        <v>26978</v>
      </c>
      <c r="B26979" t="s">
        <v>288</v>
      </c>
      <c r="C26979">
        <v>1050400</v>
      </c>
      <c r="D26979" t="s">
        <v>618</v>
      </c>
      <c r="E26979" t="s">
        <v>619</v>
      </c>
      <c r="F26979" t="s">
        <v>55</v>
      </c>
      <c r="G26979">
        <v>0</v>
      </c>
    </row>
    <row r="26980" spans="1:7">
      <c r="A26980">
        <f t="shared" si="421"/>
        <v>26979</v>
      </c>
      <c r="B26980" t="s">
        <v>288</v>
      </c>
      <c r="C26980">
        <v>1050401</v>
      </c>
      <c r="D26980" t="s">
        <v>1070</v>
      </c>
      <c r="E26980" t="s">
        <v>1071</v>
      </c>
      <c r="F26980" t="s">
        <v>55</v>
      </c>
      <c r="G26980">
        <v>0</v>
      </c>
    </row>
    <row r="26981" spans="1:7">
      <c r="A26981">
        <f t="shared" si="421"/>
        <v>26980</v>
      </c>
      <c r="B26981" t="s">
        <v>288</v>
      </c>
      <c r="C26981">
        <v>1050402</v>
      </c>
      <c r="D26981" t="s">
        <v>2467</v>
      </c>
      <c r="E26981" t="s">
        <v>2468</v>
      </c>
      <c r="F26981" t="s">
        <v>55</v>
      </c>
      <c r="G26981">
        <v>0</v>
      </c>
    </row>
    <row r="26982" spans="1:7">
      <c r="A26982">
        <f t="shared" si="421"/>
        <v>26981</v>
      </c>
      <c r="B26982" t="s">
        <v>744</v>
      </c>
      <c r="C26982">
        <v>1050403</v>
      </c>
      <c r="D26982" t="s">
        <v>1737</v>
      </c>
      <c r="E26982" t="s">
        <v>3605</v>
      </c>
      <c r="F26982" t="s">
        <v>16</v>
      </c>
      <c r="G26982">
        <v>0.83799999999999997</v>
      </c>
    </row>
    <row r="26983" spans="1:7">
      <c r="A26983">
        <f t="shared" si="421"/>
        <v>26982</v>
      </c>
      <c r="B26983" t="s">
        <v>288</v>
      </c>
      <c r="C26983">
        <v>1050404</v>
      </c>
      <c r="D26983">
        <v>21374</v>
      </c>
      <c r="E26983" t="s">
        <v>2745</v>
      </c>
      <c r="F26983" t="s">
        <v>396</v>
      </c>
      <c r="G26983">
        <v>0</v>
      </c>
    </row>
    <row r="26984" spans="1:7">
      <c r="A26984">
        <f t="shared" si="421"/>
        <v>26983</v>
      </c>
      <c r="B26984" t="s">
        <v>744</v>
      </c>
      <c r="C26984">
        <v>1050405</v>
      </c>
      <c r="D26984" t="s">
        <v>14</v>
      </c>
      <c r="E26984" t="s">
        <v>15</v>
      </c>
      <c r="F26984" t="s">
        <v>16</v>
      </c>
      <c r="G26984">
        <v>0</v>
      </c>
    </row>
    <row r="26985" spans="1:7">
      <c r="A26985">
        <f t="shared" si="421"/>
        <v>26984</v>
      </c>
      <c r="B26985" t="s">
        <v>288</v>
      </c>
      <c r="C26985">
        <v>1050406</v>
      </c>
      <c r="D26985">
        <v>82464</v>
      </c>
      <c r="E26985" t="s">
        <v>2344</v>
      </c>
      <c r="F26985" t="s">
        <v>9</v>
      </c>
      <c r="G26985">
        <v>0</v>
      </c>
    </row>
    <row r="26986" spans="1:7">
      <c r="A26986">
        <f t="shared" si="421"/>
        <v>26985</v>
      </c>
      <c r="B26986" t="s">
        <v>288</v>
      </c>
      <c r="C26986">
        <v>1050407</v>
      </c>
      <c r="D26986">
        <v>91074</v>
      </c>
      <c r="E26986" t="s">
        <v>2112</v>
      </c>
      <c r="F26986" t="s">
        <v>396</v>
      </c>
      <c r="G26986">
        <v>0</v>
      </c>
    </row>
    <row r="26987" spans="1:7">
      <c r="A26987">
        <f t="shared" si="421"/>
        <v>26986</v>
      </c>
      <c r="B26987" t="s">
        <v>288</v>
      </c>
      <c r="C26987">
        <v>1050408</v>
      </c>
      <c r="D26987" t="s">
        <v>3614</v>
      </c>
      <c r="E26987" t="s">
        <v>3615</v>
      </c>
      <c r="F26987" t="s">
        <v>55</v>
      </c>
      <c r="G26987">
        <v>0</v>
      </c>
    </row>
    <row r="26988" spans="1:7">
      <c r="A26988">
        <f t="shared" si="421"/>
        <v>26987</v>
      </c>
      <c r="B26988" t="s">
        <v>288</v>
      </c>
      <c r="C26988">
        <v>1050409</v>
      </c>
      <c r="D26988" t="s">
        <v>1542</v>
      </c>
      <c r="E26988" t="s">
        <v>4894</v>
      </c>
      <c r="F26988" t="s">
        <v>55</v>
      </c>
      <c r="G26988">
        <v>0</v>
      </c>
    </row>
    <row r="26989" spans="1:7">
      <c r="A26989">
        <f t="shared" si="421"/>
        <v>26988</v>
      </c>
      <c r="B26989" t="s">
        <v>288</v>
      </c>
      <c r="C26989">
        <v>1050410</v>
      </c>
      <c r="D26989">
        <v>1000374</v>
      </c>
      <c r="E26989" t="s">
        <v>4482</v>
      </c>
      <c r="F26989" t="s">
        <v>55</v>
      </c>
      <c r="G26989">
        <v>0</v>
      </c>
    </row>
    <row r="26990" spans="1:7">
      <c r="A26990">
        <f t="shared" si="421"/>
        <v>26989</v>
      </c>
      <c r="B26990" t="s">
        <v>7</v>
      </c>
      <c r="C26990">
        <v>1050411</v>
      </c>
      <c r="D26990" t="s">
        <v>695</v>
      </c>
      <c r="E26990" t="s">
        <v>696</v>
      </c>
      <c r="F26990" t="s">
        <v>9</v>
      </c>
      <c r="G26990">
        <v>0</v>
      </c>
    </row>
    <row r="26991" spans="1:7">
      <c r="A26991">
        <f t="shared" si="421"/>
        <v>26990</v>
      </c>
      <c r="B26991" t="s">
        <v>137</v>
      </c>
      <c r="C26991">
        <v>1050412</v>
      </c>
      <c r="D26991" t="s">
        <v>983</v>
      </c>
      <c r="E26991" t="s">
        <v>984</v>
      </c>
      <c r="F26991" t="s">
        <v>55</v>
      </c>
      <c r="G26991">
        <v>0</v>
      </c>
    </row>
    <row r="26992" spans="1:7">
      <c r="A26992">
        <f t="shared" si="421"/>
        <v>26991</v>
      </c>
      <c r="B26992" t="s">
        <v>288</v>
      </c>
      <c r="C26992">
        <v>1050413</v>
      </c>
      <c r="D26992" t="s">
        <v>256</v>
      </c>
      <c r="E26992" t="s">
        <v>257</v>
      </c>
      <c r="F26992" t="s">
        <v>16</v>
      </c>
      <c r="G26992">
        <v>0</v>
      </c>
    </row>
    <row r="26993" spans="1:7">
      <c r="A26993">
        <f t="shared" si="421"/>
        <v>26992</v>
      </c>
      <c r="B26993" t="s">
        <v>318</v>
      </c>
      <c r="C26993">
        <v>1050414</v>
      </c>
      <c r="D26993" t="s">
        <v>2822</v>
      </c>
      <c r="E26993" t="s">
        <v>2823</v>
      </c>
      <c r="F26993" t="s">
        <v>55</v>
      </c>
      <c r="G26993">
        <v>0</v>
      </c>
    </row>
    <row r="26994" spans="1:7">
      <c r="A26994">
        <f t="shared" si="421"/>
        <v>26993</v>
      </c>
      <c r="B26994" t="s">
        <v>318</v>
      </c>
      <c r="C26994">
        <v>1050415</v>
      </c>
      <c r="D26994" t="s">
        <v>2543</v>
      </c>
      <c r="E26994" t="s">
        <v>2544</v>
      </c>
      <c r="F26994" t="s">
        <v>55</v>
      </c>
      <c r="G26994">
        <v>0</v>
      </c>
    </row>
    <row r="26995" spans="1:7">
      <c r="A26995">
        <f t="shared" si="421"/>
        <v>26994</v>
      </c>
      <c r="B26995" t="s">
        <v>318</v>
      </c>
      <c r="C26995">
        <v>1050416</v>
      </c>
      <c r="D26995" t="s">
        <v>3780</v>
      </c>
      <c r="E26995" t="s">
        <v>3781</v>
      </c>
      <c r="F26995" t="s">
        <v>55</v>
      </c>
      <c r="G26995">
        <v>0</v>
      </c>
    </row>
    <row r="26996" spans="1:7">
      <c r="A26996">
        <f t="shared" si="421"/>
        <v>26995</v>
      </c>
      <c r="B26996" t="s">
        <v>318</v>
      </c>
      <c r="C26996">
        <v>1050417</v>
      </c>
      <c r="D26996" t="s">
        <v>2240</v>
      </c>
      <c r="E26996" t="s">
        <v>2241</v>
      </c>
      <c r="F26996" t="s">
        <v>9</v>
      </c>
      <c r="G26996">
        <v>0.35599999999999998</v>
      </c>
    </row>
    <row r="26997" spans="1:7">
      <c r="A26997">
        <f t="shared" si="421"/>
        <v>26996</v>
      </c>
      <c r="B26997" t="s">
        <v>318</v>
      </c>
      <c r="C26997">
        <v>1050418</v>
      </c>
      <c r="D26997" t="s">
        <v>2242</v>
      </c>
      <c r="E26997" t="s">
        <v>2243</v>
      </c>
      <c r="F26997" t="s">
        <v>55</v>
      </c>
      <c r="G26997">
        <v>5.8999999999999997E-2</v>
      </c>
    </row>
    <row r="26998" spans="1:7">
      <c r="A26998">
        <f t="shared" si="421"/>
        <v>26997</v>
      </c>
      <c r="B26998" t="s">
        <v>318</v>
      </c>
      <c r="C26998">
        <v>1050419</v>
      </c>
      <c r="D26998" t="s">
        <v>286</v>
      </c>
      <c r="E26998" t="s">
        <v>287</v>
      </c>
      <c r="F26998" t="s">
        <v>16</v>
      </c>
      <c r="G26998">
        <v>0</v>
      </c>
    </row>
    <row r="26999" spans="1:7">
      <c r="A26999">
        <f t="shared" si="421"/>
        <v>26998</v>
      </c>
      <c r="B26999" t="s">
        <v>68</v>
      </c>
      <c r="C26999">
        <v>1050420</v>
      </c>
      <c r="D26999" t="s">
        <v>3407</v>
      </c>
      <c r="E26999" t="s">
        <v>3408</v>
      </c>
      <c r="F26999" t="s">
        <v>9</v>
      </c>
      <c r="G26999">
        <v>0</v>
      </c>
    </row>
    <row r="27000" spans="1:7">
      <c r="A27000">
        <f t="shared" si="421"/>
        <v>26999</v>
      </c>
      <c r="B27000" t="s">
        <v>68</v>
      </c>
      <c r="C27000">
        <v>1050421</v>
      </c>
      <c r="D27000" t="s">
        <v>3407</v>
      </c>
      <c r="E27000" t="s">
        <v>3408</v>
      </c>
      <c r="F27000" t="s">
        <v>9</v>
      </c>
      <c r="G27000">
        <v>0</v>
      </c>
    </row>
    <row r="27001" spans="1:7">
      <c r="A27001">
        <f t="shared" si="421"/>
        <v>27000</v>
      </c>
      <c r="B27001" t="s">
        <v>175</v>
      </c>
      <c r="C27001">
        <v>1050422</v>
      </c>
      <c r="D27001">
        <v>108467</v>
      </c>
      <c r="E27001" t="s">
        <v>3837</v>
      </c>
      <c r="F27001" t="s">
        <v>774</v>
      </c>
      <c r="G27001">
        <v>0</v>
      </c>
    </row>
    <row r="27002" spans="1:7">
      <c r="A27002">
        <f t="shared" si="421"/>
        <v>27001</v>
      </c>
      <c r="B27002" t="s">
        <v>288</v>
      </c>
      <c r="C27002">
        <v>1050423</v>
      </c>
      <c r="D27002" t="s">
        <v>223</v>
      </c>
      <c r="E27002" t="s">
        <v>224</v>
      </c>
      <c r="F27002" t="s">
        <v>16</v>
      </c>
      <c r="G27002">
        <v>0</v>
      </c>
    </row>
    <row r="27003" spans="1:7">
      <c r="A27003">
        <f t="shared" si="421"/>
        <v>27002</v>
      </c>
      <c r="B27003" t="s">
        <v>137</v>
      </c>
      <c r="C27003">
        <v>1050424</v>
      </c>
      <c r="D27003" t="s">
        <v>517</v>
      </c>
      <c r="E27003" t="s">
        <v>518</v>
      </c>
      <c r="F27003" t="s">
        <v>55</v>
      </c>
      <c r="G27003">
        <v>0</v>
      </c>
    </row>
    <row r="27004" spans="1:7">
      <c r="A27004">
        <f t="shared" si="421"/>
        <v>27003</v>
      </c>
      <c r="B27004" t="s">
        <v>137</v>
      </c>
      <c r="C27004">
        <v>1050425</v>
      </c>
      <c r="D27004" t="s">
        <v>880</v>
      </c>
      <c r="E27004" t="s">
        <v>3941</v>
      </c>
      <c r="F27004" t="s">
        <v>71</v>
      </c>
      <c r="G27004">
        <v>0</v>
      </c>
    </row>
    <row r="27005" spans="1:7">
      <c r="A27005">
        <f t="shared" si="421"/>
        <v>27004</v>
      </c>
      <c r="B27005" t="s">
        <v>288</v>
      </c>
      <c r="C27005">
        <v>1050426</v>
      </c>
      <c r="D27005" t="s">
        <v>355</v>
      </c>
      <c r="E27005" t="s">
        <v>356</v>
      </c>
      <c r="F27005" t="s">
        <v>55</v>
      </c>
      <c r="G27005">
        <v>0</v>
      </c>
    </row>
    <row r="27006" spans="1:7">
      <c r="A27006">
        <f t="shared" si="421"/>
        <v>27005</v>
      </c>
      <c r="B27006" t="s">
        <v>288</v>
      </c>
      <c r="C27006">
        <v>1050427</v>
      </c>
      <c r="D27006" t="s">
        <v>2326</v>
      </c>
      <c r="E27006" t="s">
        <v>2327</v>
      </c>
      <c r="F27006" t="s">
        <v>98</v>
      </c>
      <c r="G27006">
        <v>7.4</v>
      </c>
    </row>
    <row r="27007" spans="1:7">
      <c r="A27007">
        <f t="shared" si="421"/>
        <v>27006</v>
      </c>
      <c r="B27007" t="s">
        <v>288</v>
      </c>
      <c r="C27007">
        <v>1050428</v>
      </c>
      <c r="D27007" t="s">
        <v>1735</v>
      </c>
      <c r="E27007" t="s">
        <v>1736</v>
      </c>
      <c r="F27007" t="s">
        <v>16</v>
      </c>
      <c r="G27007">
        <v>0</v>
      </c>
    </row>
    <row r="27008" spans="1:7">
      <c r="A27008">
        <f t="shared" si="421"/>
        <v>27007</v>
      </c>
      <c r="B27008" t="s">
        <v>288</v>
      </c>
      <c r="C27008">
        <v>1050429</v>
      </c>
      <c r="D27008" t="s">
        <v>266</v>
      </c>
      <c r="E27008" t="s">
        <v>267</v>
      </c>
      <c r="F27008" t="s">
        <v>98</v>
      </c>
      <c r="G27008">
        <v>0</v>
      </c>
    </row>
    <row r="27009" spans="1:7">
      <c r="A27009">
        <f t="shared" si="421"/>
        <v>27008</v>
      </c>
      <c r="B27009" t="s">
        <v>288</v>
      </c>
      <c r="C27009">
        <v>1050430</v>
      </c>
      <c r="D27009" t="s">
        <v>1944</v>
      </c>
      <c r="E27009" t="s">
        <v>1945</v>
      </c>
      <c r="F27009" t="s">
        <v>55</v>
      </c>
      <c r="G27009">
        <v>0</v>
      </c>
    </row>
    <row r="27010" spans="1:7">
      <c r="A27010">
        <f t="shared" si="421"/>
        <v>27009</v>
      </c>
      <c r="B27010" t="s">
        <v>77</v>
      </c>
      <c r="C27010">
        <v>1050431</v>
      </c>
      <c r="D27010" t="s">
        <v>3046</v>
      </c>
      <c r="E27010" t="s">
        <v>3047</v>
      </c>
      <c r="F27010" t="s">
        <v>55</v>
      </c>
      <c r="G27010">
        <v>5.0000000000000001E-3</v>
      </c>
    </row>
    <row r="27011" spans="1:7">
      <c r="A27011">
        <f t="shared" si="421"/>
        <v>27010</v>
      </c>
      <c r="B27011" t="s">
        <v>311</v>
      </c>
      <c r="C27011">
        <v>1050432</v>
      </c>
      <c r="D27011" t="s">
        <v>3782</v>
      </c>
      <c r="E27011" t="s">
        <v>3783</v>
      </c>
      <c r="F27011" t="s">
        <v>55</v>
      </c>
      <c r="G27011">
        <v>0</v>
      </c>
    </row>
    <row r="27012" spans="1:7">
      <c r="A27012">
        <f t="shared" ref="A27012:A27075" si="422">A27011+1</f>
        <v>27011</v>
      </c>
      <c r="B27012" t="s">
        <v>26</v>
      </c>
      <c r="C27012">
        <v>1050433</v>
      </c>
      <c r="D27012">
        <v>34505</v>
      </c>
      <c r="E27012" t="s">
        <v>8</v>
      </c>
      <c r="F27012" t="s">
        <v>9</v>
      </c>
      <c r="G27012">
        <v>0</v>
      </c>
    </row>
    <row r="27013" spans="1:7">
      <c r="A27013">
        <f t="shared" si="422"/>
        <v>27012</v>
      </c>
      <c r="B27013" t="s">
        <v>26</v>
      </c>
      <c r="C27013">
        <v>1050434</v>
      </c>
      <c r="D27013" t="s">
        <v>2154</v>
      </c>
      <c r="E27013" t="s">
        <v>2155</v>
      </c>
      <c r="F27013" t="s">
        <v>16</v>
      </c>
      <c r="G27013">
        <v>0.38600000000000001</v>
      </c>
    </row>
    <row r="27014" spans="1:7">
      <c r="A27014">
        <f t="shared" si="422"/>
        <v>27013</v>
      </c>
      <c r="B27014" t="s">
        <v>936</v>
      </c>
      <c r="C27014">
        <v>1050435</v>
      </c>
      <c r="D27014" t="s">
        <v>242</v>
      </c>
      <c r="E27014" t="s">
        <v>243</v>
      </c>
      <c r="F27014" t="s">
        <v>151</v>
      </c>
      <c r="G27014">
        <v>0</v>
      </c>
    </row>
    <row r="27015" spans="1:7">
      <c r="A27015">
        <f t="shared" si="422"/>
        <v>27014</v>
      </c>
      <c r="B27015" t="s">
        <v>278</v>
      </c>
      <c r="C27015">
        <v>1050436</v>
      </c>
      <c r="D27015" t="s">
        <v>3873</v>
      </c>
      <c r="E27015" t="s">
        <v>3874</v>
      </c>
      <c r="F27015" t="s">
        <v>55</v>
      </c>
      <c r="G27015">
        <v>0</v>
      </c>
    </row>
    <row r="27016" spans="1:7">
      <c r="A27016">
        <f t="shared" si="422"/>
        <v>27015</v>
      </c>
      <c r="B27016" t="s">
        <v>198</v>
      </c>
      <c r="C27016">
        <v>1050437</v>
      </c>
      <c r="D27016" t="s">
        <v>1737</v>
      </c>
      <c r="E27016" t="s">
        <v>3605</v>
      </c>
      <c r="F27016" t="s">
        <v>16</v>
      </c>
      <c r="G27016">
        <v>0.83799999999999997</v>
      </c>
    </row>
    <row r="27017" spans="1:7">
      <c r="A27017">
        <f t="shared" si="422"/>
        <v>27016</v>
      </c>
      <c r="B27017" t="s">
        <v>198</v>
      </c>
      <c r="C27017">
        <v>1050438</v>
      </c>
      <c r="D27017" t="s">
        <v>2893</v>
      </c>
      <c r="E27017" t="s">
        <v>2894</v>
      </c>
      <c r="F27017" t="s">
        <v>16</v>
      </c>
      <c r="G27017">
        <v>0</v>
      </c>
    </row>
    <row r="27018" spans="1:7">
      <c r="A27018">
        <f t="shared" si="422"/>
        <v>27017</v>
      </c>
      <c r="B27018" t="s">
        <v>810</v>
      </c>
      <c r="C27018">
        <v>1050439</v>
      </c>
      <c r="D27018" t="s">
        <v>187</v>
      </c>
      <c r="E27018" t="s">
        <v>188</v>
      </c>
      <c r="F27018" t="s">
        <v>55</v>
      </c>
      <c r="G27018">
        <v>0</v>
      </c>
    </row>
    <row r="27019" spans="1:7">
      <c r="A27019">
        <f t="shared" si="422"/>
        <v>27018</v>
      </c>
      <c r="B27019" t="s">
        <v>288</v>
      </c>
      <c r="C27019">
        <v>1050440</v>
      </c>
      <c r="D27019">
        <v>91074</v>
      </c>
      <c r="E27019" t="s">
        <v>2112</v>
      </c>
      <c r="F27019" t="s">
        <v>396</v>
      </c>
      <c r="G27019">
        <v>0</v>
      </c>
    </row>
    <row r="27020" spans="1:7">
      <c r="A27020">
        <f t="shared" si="422"/>
        <v>27019</v>
      </c>
      <c r="B27020" t="s">
        <v>205</v>
      </c>
      <c r="C27020">
        <v>1050441</v>
      </c>
      <c r="D27020" t="s">
        <v>2893</v>
      </c>
      <c r="E27020" t="s">
        <v>2894</v>
      </c>
      <c r="F27020" t="s">
        <v>16</v>
      </c>
      <c r="G27020">
        <v>0</v>
      </c>
    </row>
    <row r="27021" spans="1:7">
      <c r="A27021">
        <f t="shared" si="422"/>
        <v>27020</v>
      </c>
      <c r="B27021" t="s">
        <v>74</v>
      </c>
      <c r="C27021">
        <v>1050442</v>
      </c>
      <c r="D27021" t="s">
        <v>3419</v>
      </c>
      <c r="E27021" t="s">
        <v>3420</v>
      </c>
      <c r="F27021" t="s">
        <v>9</v>
      </c>
      <c r="G27021">
        <v>0</v>
      </c>
    </row>
    <row r="27022" spans="1:7">
      <c r="A27022">
        <f t="shared" si="422"/>
        <v>27021</v>
      </c>
      <c r="B27022" t="s">
        <v>288</v>
      </c>
      <c r="C27022">
        <v>1050443</v>
      </c>
      <c r="D27022" t="s">
        <v>4490</v>
      </c>
      <c r="E27022" t="s">
        <v>4491</v>
      </c>
      <c r="F27022" t="s">
        <v>9</v>
      </c>
      <c r="G27022">
        <v>0</v>
      </c>
    </row>
    <row r="27023" spans="1:7">
      <c r="A27023">
        <f t="shared" si="422"/>
        <v>27022</v>
      </c>
      <c r="B27023" t="s">
        <v>288</v>
      </c>
      <c r="C27023">
        <v>1050444</v>
      </c>
      <c r="D27023" t="s">
        <v>4490</v>
      </c>
      <c r="E27023" t="s">
        <v>4491</v>
      </c>
      <c r="F27023" t="s">
        <v>9</v>
      </c>
      <c r="G27023">
        <v>0</v>
      </c>
    </row>
    <row r="27024" spans="1:7">
      <c r="A27024">
        <f t="shared" si="422"/>
        <v>27023</v>
      </c>
      <c r="B27024" t="s">
        <v>283</v>
      </c>
      <c r="C27024">
        <v>1050445</v>
      </c>
      <c r="D27024" t="s">
        <v>2252</v>
      </c>
      <c r="E27024" t="s">
        <v>2253</v>
      </c>
      <c r="F27024" t="s">
        <v>16</v>
      </c>
      <c r="G27024">
        <v>1.04</v>
      </c>
    </row>
    <row r="27025" spans="1:7">
      <c r="A27025">
        <f t="shared" si="422"/>
        <v>27024</v>
      </c>
      <c r="B27025" t="s">
        <v>318</v>
      </c>
      <c r="C27025">
        <v>1050446</v>
      </c>
      <c r="D27025" t="s">
        <v>1737</v>
      </c>
      <c r="E27025" t="s">
        <v>3605</v>
      </c>
      <c r="F27025" t="s">
        <v>16</v>
      </c>
      <c r="G27025">
        <v>0.83799999999999997</v>
      </c>
    </row>
    <row r="27026" spans="1:7">
      <c r="A27026">
        <f t="shared" si="422"/>
        <v>27025</v>
      </c>
      <c r="B27026" t="s">
        <v>318</v>
      </c>
      <c r="C27026">
        <v>1050447</v>
      </c>
      <c r="D27026" t="s">
        <v>1737</v>
      </c>
      <c r="E27026" t="s">
        <v>3605</v>
      </c>
      <c r="F27026" t="s">
        <v>16</v>
      </c>
      <c r="G27026">
        <v>0.83799999999999997</v>
      </c>
    </row>
    <row r="27027" spans="1:7">
      <c r="A27027">
        <f t="shared" si="422"/>
        <v>27026</v>
      </c>
      <c r="B27027" t="s">
        <v>26</v>
      </c>
      <c r="C27027">
        <v>1050448</v>
      </c>
      <c r="D27027" t="s">
        <v>870</v>
      </c>
      <c r="E27027" t="s">
        <v>3950</v>
      </c>
      <c r="F27027" t="s">
        <v>16</v>
      </c>
      <c r="G27027">
        <v>0</v>
      </c>
    </row>
    <row r="27028" spans="1:7">
      <c r="A27028">
        <f t="shared" si="422"/>
        <v>27027</v>
      </c>
      <c r="B27028" t="s">
        <v>283</v>
      </c>
      <c r="C27028">
        <v>1050449</v>
      </c>
      <c r="D27028" t="s">
        <v>668</v>
      </c>
      <c r="E27028" t="s">
        <v>669</v>
      </c>
      <c r="F27028" t="s">
        <v>259</v>
      </c>
      <c r="G27028">
        <v>0</v>
      </c>
    </row>
    <row r="27029" spans="1:7">
      <c r="A27029">
        <f t="shared" si="422"/>
        <v>27028</v>
      </c>
      <c r="B27029" t="s">
        <v>676</v>
      </c>
      <c r="C27029">
        <v>1050450</v>
      </c>
      <c r="D27029" t="s">
        <v>2535</v>
      </c>
      <c r="E27029" t="s">
        <v>2536</v>
      </c>
      <c r="F27029" t="s">
        <v>16</v>
      </c>
      <c r="G27029">
        <v>0</v>
      </c>
    </row>
    <row r="27030" spans="1:7">
      <c r="A27030">
        <f t="shared" si="422"/>
        <v>27029</v>
      </c>
      <c r="B27030" t="s">
        <v>74</v>
      </c>
      <c r="C27030">
        <v>1050451</v>
      </c>
      <c r="D27030" t="s">
        <v>2893</v>
      </c>
      <c r="E27030" t="s">
        <v>2894</v>
      </c>
      <c r="F27030" t="s">
        <v>16</v>
      </c>
      <c r="G27030">
        <v>0</v>
      </c>
    </row>
    <row r="27031" spans="1:7">
      <c r="A27031">
        <f t="shared" si="422"/>
        <v>27030</v>
      </c>
      <c r="B27031" t="s">
        <v>676</v>
      </c>
      <c r="C27031">
        <v>1050452</v>
      </c>
      <c r="D27031" t="s">
        <v>1214</v>
      </c>
      <c r="E27031" t="s">
        <v>1215</v>
      </c>
      <c r="F27031" t="s">
        <v>55</v>
      </c>
      <c r="G27031">
        <v>0</v>
      </c>
    </row>
    <row r="27032" spans="1:7">
      <c r="A27032">
        <f t="shared" si="422"/>
        <v>27031</v>
      </c>
      <c r="B27032" t="s">
        <v>198</v>
      </c>
      <c r="C27032">
        <v>1050453</v>
      </c>
      <c r="D27032">
        <v>34505</v>
      </c>
      <c r="E27032" t="s">
        <v>8</v>
      </c>
      <c r="F27032" t="s">
        <v>9</v>
      </c>
      <c r="G27032">
        <v>0</v>
      </c>
    </row>
    <row r="27033" spans="1:7">
      <c r="A27033">
        <f t="shared" si="422"/>
        <v>27032</v>
      </c>
      <c r="B27033" t="s">
        <v>198</v>
      </c>
      <c r="C27033">
        <v>1050454</v>
      </c>
      <c r="D27033" t="s">
        <v>695</v>
      </c>
      <c r="E27033" t="s">
        <v>696</v>
      </c>
      <c r="F27033" t="s">
        <v>9</v>
      </c>
      <c r="G27033">
        <v>0</v>
      </c>
    </row>
    <row r="27034" spans="1:7">
      <c r="A27034">
        <f t="shared" si="422"/>
        <v>27033</v>
      </c>
      <c r="B27034" t="s">
        <v>744</v>
      </c>
      <c r="C27034">
        <v>1050455</v>
      </c>
      <c r="D27034" t="s">
        <v>864</v>
      </c>
      <c r="E27034" t="s">
        <v>865</v>
      </c>
      <c r="F27034" t="s">
        <v>9</v>
      </c>
      <c r="G27034">
        <v>0</v>
      </c>
    </row>
    <row r="27035" spans="1:7">
      <c r="A27035">
        <f t="shared" si="422"/>
        <v>27034</v>
      </c>
      <c r="B27035" t="s">
        <v>99</v>
      </c>
      <c r="C27035">
        <v>1050456</v>
      </c>
      <c r="D27035" t="s">
        <v>3785</v>
      </c>
      <c r="E27035" t="s">
        <v>3786</v>
      </c>
      <c r="F27035" t="s">
        <v>55</v>
      </c>
      <c r="G27035">
        <v>0</v>
      </c>
    </row>
    <row r="27036" spans="1:7">
      <c r="A27036">
        <f t="shared" si="422"/>
        <v>27035</v>
      </c>
      <c r="B27036" t="s">
        <v>810</v>
      </c>
      <c r="C27036">
        <v>1050457</v>
      </c>
      <c r="D27036">
        <v>34544</v>
      </c>
      <c r="E27036" t="s">
        <v>8</v>
      </c>
      <c r="F27036" t="s">
        <v>9</v>
      </c>
      <c r="G27036">
        <v>0</v>
      </c>
    </row>
    <row r="27037" spans="1:7">
      <c r="A27037">
        <f t="shared" si="422"/>
        <v>27036</v>
      </c>
      <c r="B27037" t="s">
        <v>45</v>
      </c>
      <c r="C27037">
        <v>1050458</v>
      </c>
      <c r="D27037" t="s">
        <v>2176</v>
      </c>
      <c r="E27037" t="s">
        <v>2177</v>
      </c>
      <c r="F27037" t="s">
        <v>151</v>
      </c>
      <c r="G27037">
        <v>1.306</v>
      </c>
    </row>
    <row r="27038" spans="1:7">
      <c r="A27038">
        <f t="shared" si="422"/>
        <v>27037</v>
      </c>
      <c r="B27038" t="s">
        <v>676</v>
      </c>
      <c r="C27038">
        <v>1050459</v>
      </c>
      <c r="D27038" t="s">
        <v>344</v>
      </c>
      <c r="E27038" t="s">
        <v>345</v>
      </c>
      <c r="F27038" t="s">
        <v>98</v>
      </c>
      <c r="G27038">
        <v>0</v>
      </c>
    </row>
    <row r="27039" spans="1:7">
      <c r="A27039">
        <f t="shared" si="422"/>
        <v>27038</v>
      </c>
      <c r="B27039" t="s">
        <v>52</v>
      </c>
      <c r="C27039">
        <v>1050460</v>
      </c>
      <c r="D27039">
        <v>19176</v>
      </c>
      <c r="E27039" t="s">
        <v>4191</v>
      </c>
      <c r="F27039" t="s">
        <v>9</v>
      </c>
      <c r="G27039">
        <v>0</v>
      </c>
    </row>
    <row r="27040" spans="1:7">
      <c r="A27040">
        <f t="shared" si="422"/>
        <v>27039</v>
      </c>
      <c r="B27040" t="s">
        <v>52</v>
      </c>
      <c r="C27040">
        <v>1050461</v>
      </c>
      <c r="D27040" t="s">
        <v>2985</v>
      </c>
      <c r="E27040" t="s">
        <v>2986</v>
      </c>
      <c r="F27040" t="s">
        <v>55</v>
      </c>
      <c r="G27040">
        <v>0</v>
      </c>
    </row>
    <row r="27041" spans="1:7">
      <c r="A27041">
        <f t="shared" si="422"/>
        <v>27040</v>
      </c>
      <c r="B27041" t="s">
        <v>225</v>
      </c>
      <c r="C27041">
        <v>1050462</v>
      </c>
      <c r="D27041" t="s">
        <v>961</v>
      </c>
      <c r="E27041" t="s">
        <v>962</v>
      </c>
      <c r="F27041" t="s">
        <v>151</v>
      </c>
      <c r="G27041">
        <v>0</v>
      </c>
    </row>
    <row r="27042" spans="1:7">
      <c r="A27042">
        <f t="shared" si="422"/>
        <v>27041</v>
      </c>
      <c r="B27042" t="s">
        <v>205</v>
      </c>
      <c r="C27042">
        <v>1050463</v>
      </c>
      <c r="D27042" t="s">
        <v>1737</v>
      </c>
      <c r="E27042" t="s">
        <v>3605</v>
      </c>
      <c r="F27042" t="s">
        <v>16</v>
      </c>
      <c r="G27042">
        <v>0.83799999999999997</v>
      </c>
    </row>
    <row r="27043" spans="1:7">
      <c r="A27043">
        <f t="shared" si="422"/>
        <v>27042</v>
      </c>
      <c r="B27043" t="s">
        <v>205</v>
      </c>
      <c r="C27043">
        <v>1050464</v>
      </c>
      <c r="D27043" t="s">
        <v>1737</v>
      </c>
      <c r="E27043" t="s">
        <v>3605</v>
      </c>
      <c r="F27043" t="s">
        <v>16</v>
      </c>
      <c r="G27043">
        <v>0.83799999999999997</v>
      </c>
    </row>
    <row r="27044" spans="1:7">
      <c r="A27044">
        <f t="shared" si="422"/>
        <v>27043</v>
      </c>
      <c r="B27044" t="s">
        <v>64</v>
      </c>
      <c r="C27044">
        <v>1050465</v>
      </c>
      <c r="D27044" t="s">
        <v>155</v>
      </c>
      <c r="E27044" t="s">
        <v>156</v>
      </c>
      <c r="F27044" t="s">
        <v>55</v>
      </c>
      <c r="G27044">
        <v>0</v>
      </c>
    </row>
    <row r="27045" spans="1:7">
      <c r="A27045">
        <f t="shared" si="422"/>
        <v>27044</v>
      </c>
      <c r="B27045" t="s">
        <v>45</v>
      </c>
      <c r="C27045">
        <v>1050466</v>
      </c>
      <c r="D27045" t="s">
        <v>2893</v>
      </c>
      <c r="E27045" t="s">
        <v>2894</v>
      </c>
      <c r="F27045" t="s">
        <v>16</v>
      </c>
      <c r="G27045">
        <v>0</v>
      </c>
    </row>
    <row r="27046" spans="1:7">
      <c r="A27046">
        <f t="shared" si="422"/>
        <v>27045</v>
      </c>
      <c r="B27046" t="s">
        <v>64</v>
      </c>
      <c r="C27046">
        <v>1050467</v>
      </c>
      <c r="D27046" t="s">
        <v>618</v>
      </c>
      <c r="E27046" t="s">
        <v>619</v>
      </c>
      <c r="F27046" t="s">
        <v>55</v>
      </c>
      <c r="G27046">
        <v>0</v>
      </c>
    </row>
    <row r="27047" spans="1:7">
      <c r="A27047">
        <f t="shared" si="422"/>
        <v>27046</v>
      </c>
      <c r="B27047" t="s">
        <v>64</v>
      </c>
      <c r="C27047">
        <v>1050468</v>
      </c>
      <c r="D27047" t="s">
        <v>3139</v>
      </c>
      <c r="E27047" t="s">
        <v>3140</v>
      </c>
      <c r="F27047" t="s">
        <v>55</v>
      </c>
      <c r="G27047">
        <v>0</v>
      </c>
    </row>
    <row r="27048" spans="1:7">
      <c r="A27048">
        <f t="shared" si="422"/>
        <v>27047</v>
      </c>
      <c r="B27048" t="s">
        <v>104</v>
      </c>
      <c r="C27048">
        <v>1050469</v>
      </c>
      <c r="D27048" t="s">
        <v>2244</v>
      </c>
      <c r="E27048" t="s">
        <v>2245</v>
      </c>
      <c r="F27048" t="s">
        <v>98</v>
      </c>
      <c r="G27048">
        <v>5.55</v>
      </c>
    </row>
    <row r="27049" spans="1:7">
      <c r="A27049">
        <f t="shared" si="422"/>
        <v>27048</v>
      </c>
      <c r="B27049" t="s">
        <v>288</v>
      </c>
      <c r="C27049">
        <v>1050470</v>
      </c>
      <c r="D27049" t="s">
        <v>1048</v>
      </c>
      <c r="E27049" t="s">
        <v>1049</v>
      </c>
      <c r="F27049" t="s">
        <v>55</v>
      </c>
      <c r="G27049">
        <v>0</v>
      </c>
    </row>
    <row r="27050" spans="1:7">
      <c r="A27050">
        <f t="shared" si="422"/>
        <v>27049</v>
      </c>
      <c r="B27050" t="s">
        <v>288</v>
      </c>
      <c r="C27050">
        <v>1050471</v>
      </c>
      <c r="D27050" t="s">
        <v>1048</v>
      </c>
      <c r="E27050" t="s">
        <v>1049</v>
      </c>
      <c r="F27050" t="s">
        <v>55</v>
      </c>
      <c r="G27050">
        <v>0</v>
      </c>
    </row>
    <row r="27051" spans="1:7">
      <c r="A27051">
        <f t="shared" si="422"/>
        <v>27050</v>
      </c>
      <c r="B27051" t="s">
        <v>288</v>
      </c>
      <c r="C27051">
        <v>1050472</v>
      </c>
      <c r="D27051">
        <v>1000222</v>
      </c>
      <c r="E27051" t="s">
        <v>3757</v>
      </c>
      <c r="F27051" t="s">
        <v>55</v>
      </c>
      <c r="G27051">
        <v>0</v>
      </c>
    </row>
    <row r="27052" spans="1:7">
      <c r="A27052">
        <f t="shared" si="422"/>
        <v>27051</v>
      </c>
      <c r="B27052" t="s">
        <v>288</v>
      </c>
      <c r="C27052">
        <v>1050473</v>
      </c>
      <c r="D27052">
        <v>1000222</v>
      </c>
      <c r="E27052" t="s">
        <v>3757</v>
      </c>
      <c r="F27052" t="s">
        <v>55</v>
      </c>
      <c r="G27052">
        <v>0</v>
      </c>
    </row>
    <row r="27053" spans="1:7">
      <c r="A27053">
        <f t="shared" si="422"/>
        <v>27052</v>
      </c>
      <c r="B27053" t="s">
        <v>95</v>
      </c>
      <c r="C27053">
        <v>1050474</v>
      </c>
      <c r="D27053" t="s">
        <v>1737</v>
      </c>
      <c r="E27053" t="s">
        <v>3605</v>
      </c>
      <c r="F27053" t="s">
        <v>16</v>
      </c>
      <c r="G27053">
        <v>0.83799999999999997</v>
      </c>
    </row>
    <row r="27054" spans="1:7">
      <c r="A27054">
        <f t="shared" si="422"/>
        <v>27053</v>
      </c>
      <c r="B27054" t="s">
        <v>95</v>
      </c>
      <c r="C27054">
        <v>1050475</v>
      </c>
      <c r="D27054" t="s">
        <v>1737</v>
      </c>
      <c r="E27054" t="s">
        <v>3605</v>
      </c>
      <c r="F27054" t="s">
        <v>16</v>
      </c>
      <c r="G27054">
        <v>0.83799999999999997</v>
      </c>
    </row>
    <row r="27055" spans="1:7">
      <c r="A27055">
        <f t="shared" si="422"/>
        <v>27054</v>
      </c>
      <c r="B27055" t="s">
        <v>32</v>
      </c>
      <c r="C27055">
        <v>1050476</v>
      </c>
      <c r="D27055" t="s">
        <v>674</v>
      </c>
      <c r="E27055" t="s">
        <v>675</v>
      </c>
      <c r="F27055" t="s">
        <v>151</v>
      </c>
      <c r="G27055">
        <v>0</v>
      </c>
    </row>
    <row r="27056" spans="1:7">
      <c r="A27056">
        <f t="shared" si="422"/>
        <v>27055</v>
      </c>
      <c r="B27056" t="s">
        <v>198</v>
      </c>
      <c r="C27056">
        <v>1050477</v>
      </c>
      <c r="D27056" t="s">
        <v>167</v>
      </c>
      <c r="E27056" t="s">
        <v>3938</v>
      </c>
      <c r="F27056" t="s">
        <v>9</v>
      </c>
      <c r="G27056">
        <v>0</v>
      </c>
    </row>
    <row r="27057" spans="1:7">
      <c r="A27057">
        <f t="shared" si="422"/>
        <v>27056</v>
      </c>
      <c r="B27057" t="s">
        <v>52</v>
      </c>
      <c r="C27057">
        <v>1050478</v>
      </c>
      <c r="D27057" t="s">
        <v>2994</v>
      </c>
      <c r="E27057" t="s">
        <v>4694</v>
      </c>
      <c r="F27057" t="s">
        <v>16</v>
      </c>
      <c r="G27057">
        <v>0</v>
      </c>
    </row>
    <row r="27058" spans="1:7">
      <c r="A27058">
        <f t="shared" si="422"/>
        <v>27057</v>
      </c>
      <c r="B27058" t="s">
        <v>32</v>
      </c>
      <c r="C27058">
        <v>1050479</v>
      </c>
      <c r="D27058">
        <v>34544</v>
      </c>
      <c r="E27058" t="s">
        <v>8</v>
      </c>
      <c r="F27058" t="s">
        <v>9</v>
      </c>
      <c r="G27058">
        <v>0</v>
      </c>
    </row>
    <row r="27059" spans="1:7">
      <c r="A27059">
        <f t="shared" si="422"/>
        <v>27058</v>
      </c>
      <c r="B27059" t="s">
        <v>564</v>
      </c>
      <c r="C27059">
        <v>1050480</v>
      </c>
      <c r="D27059" t="s">
        <v>1472</v>
      </c>
      <c r="E27059" t="s">
        <v>1473</v>
      </c>
      <c r="F27059" t="s">
        <v>16</v>
      </c>
      <c r="G27059">
        <v>0</v>
      </c>
    </row>
    <row r="27060" spans="1:7">
      <c r="A27060">
        <f t="shared" si="422"/>
        <v>27059</v>
      </c>
      <c r="B27060" t="s">
        <v>564</v>
      </c>
      <c r="C27060">
        <v>1050481</v>
      </c>
      <c r="D27060" t="s">
        <v>117</v>
      </c>
      <c r="E27060" t="s">
        <v>118</v>
      </c>
      <c r="F27060" t="s">
        <v>16</v>
      </c>
      <c r="G27060">
        <v>0.94</v>
      </c>
    </row>
    <row r="27061" spans="1:7">
      <c r="A27061">
        <f t="shared" si="422"/>
        <v>27060</v>
      </c>
      <c r="B27061" t="s">
        <v>744</v>
      </c>
      <c r="C27061">
        <v>1050482</v>
      </c>
      <c r="D27061" t="s">
        <v>2250</v>
      </c>
      <c r="E27061" t="s">
        <v>2251</v>
      </c>
      <c r="F27061" t="s">
        <v>16</v>
      </c>
      <c r="G27061">
        <v>0.91400000000000003</v>
      </c>
    </row>
    <row r="27062" spans="1:7">
      <c r="A27062">
        <f t="shared" si="422"/>
        <v>27061</v>
      </c>
      <c r="B27062" t="s">
        <v>140</v>
      </c>
      <c r="C27062">
        <v>1050483</v>
      </c>
      <c r="D27062" t="s">
        <v>1737</v>
      </c>
      <c r="E27062" t="s">
        <v>3605</v>
      </c>
      <c r="F27062" t="s">
        <v>16</v>
      </c>
      <c r="G27062">
        <v>0.83799999999999997</v>
      </c>
    </row>
    <row r="27063" spans="1:7">
      <c r="A27063">
        <f t="shared" si="422"/>
        <v>27062</v>
      </c>
      <c r="B27063" t="s">
        <v>288</v>
      </c>
      <c r="C27063">
        <v>1050484</v>
      </c>
      <c r="D27063" t="s">
        <v>2877</v>
      </c>
      <c r="E27063" t="s">
        <v>2878</v>
      </c>
      <c r="F27063" t="s">
        <v>55</v>
      </c>
      <c r="G27063">
        <v>0</v>
      </c>
    </row>
    <row r="27064" spans="1:7">
      <c r="A27064">
        <f t="shared" si="422"/>
        <v>27063</v>
      </c>
      <c r="B27064" t="s">
        <v>288</v>
      </c>
      <c r="C27064">
        <v>1050485</v>
      </c>
      <c r="D27064" t="s">
        <v>2877</v>
      </c>
      <c r="E27064" t="s">
        <v>2878</v>
      </c>
      <c r="F27064" t="s">
        <v>55</v>
      </c>
      <c r="G27064">
        <v>0</v>
      </c>
    </row>
    <row r="27065" spans="1:7">
      <c r="A27065">
        <f t="shared" si="422"/>
        <v>27064</v>
      </c>
      <c r="B27065" t="s">
        <v>288</v>
      </c>
      <c r="C27065">
        <v>1050486</v>
      </c>
      <c r="D27065" t="s">
        <v>2830</v>
      </c>
      <c r="E27065" t="s">
        <v>2831</v>
      </c>
      <c r="F27065" t="s">
        <v>9</v>
      </c>
      <c r="G27065">
        <v>0</v>
      </c>
    </row>
    <row r="27066" spans="1:7">
      <c r="A27066">
        <f t="shared" si="422"/>
        <v>27065</v>
      </c>
      <c r="B27066" t="s">
        <v>288</v>
      </c>
      <c r="C27066">
        <v>1050487</v>
      </c>
      <c r="D27066" t="s">
        <v>2176</v>
      </c>
      <c r="E27066" t="s">
        <v>2177</v>
      </c>
      <c r="F27066" t="s">
        <v>151</v>
      </c>
      <c r="G27066">
        <v>1.306</v>
      </c>
    </row>
    <row r="27067" spans="1:7">
      <c r="A27067">
        <f t="shared" si="422"/>
        <v>27066</v>
      </c>
      <c r="B27067" t="s">
        <v>288</v>
      </c>
      <c r="C27067">
        <v>1050488</v>
      </c>
      <c r="D27067" t="s">
        <v>2176</v>
      </c>
      <c r="E27067" t="s">
        <v>2177</v>
      </c>
      <c r="F27067" t="s">
        <v>151</v>
      </c>
      <c r="G27067">
        <v>1.306</v>
      </c>
    </row>
    <row r="27068" spans="1:7">
      <c r="A27068">
        <f t="shared" si="422"/>
        <v>27067</v>
      </c>
      <c r="B27068" t="s">
        <v>288</v>
      </c>
      <c r="C27068">
        <v>1050489</v>
      </c>
      <c r="D27068" t="s">
        <v>2609</v>
      </c>
      <c r="E27068" t="s">
        <v>2610</v>
      </c>
      <c r="F27068" t="s">
        <v>55</v>
      </c>
      <c r="G27068">
        <v>0</v>
      </c>
    </row>
    <row r="27069" spans="1:7">
      <c r="A27069">
        <f t="shared" si="422"/>
        <v>27068</v>
      </c>
      <c r="B27069" t="s">
        <v>288</v>
      </c>
      <c r="C27069">
        <v>1050490</v>
      </c>
      <c r="D27069" t="s">
        <v>3867</v>
      </c>
      <c r="E27069" t="s">
        <v>3868</v>
      </c>
      <c r="F27069" t="s">
        <v>55</v>
      </c>
      <c r="G27069">
        <v>0</v>
      </c>
    </row>
    <row r="27070" spans="1:7">
      <c r="A27070">
        <f t="shared" si="422"/>
        <v>27069</v>
      </c>
      <c r="B27070" t="s">
        <v>288</v>
      </c>
      <c r="C27070">
        <v>1050491</v>
      </c>
      <c r="D27070" t="s">
        <v>3867</v>
      </c>
      <c r="E27070" t="s">
        <v>3868</v>
      </c>
      <c r="F27070" t="s">
        <v>55</v>
      </c>
      <c r="G27070">
        <v>0</v>
      </c>
    </row>
    <row r="27071" spans="1:7">
      <c r="A27071">
        <f t="shared" si="422"/>
        <v>27070</v>
      </c>
      <c r="B27071" t="s">
        <v>288</v>
      </c>
      <c r="C27071">
        <v>1050492</v>
      </c>
      <c r="D27071">
        <v>16830</v>
      </c>
      <c r="E27071" t="s">
        <v>1191</v>
      </c>
      <c r="F27071" t="s">
        <v>55</v>
      </c>
      <c r="G27071">
        <v>0</v>
      </c>
    </row>
    <row r="27072" spans="1:7">
      <c r="A27072">
        <f t="shared" si="422"/>
        <v>27071</v>
      </c>
      <c r="B27072" t="s">
        <v>288</v>
      </c>
      <c r="C27072">
        <v>1050493</v>
      </c>
      <c r="D27072">
        <v>16830</v>
      </c>
      <c r="E27072" t="s">
        <v>1191</v>
      </c>
      <c r="F27072" t="s">
        <v>55</v>
      </c>
      <c r="G27072">
        <v>0</v>
      </c>
    </row>
    <row r="27073" spans="1:7">
      <c r="A27073">
        <f t="shared" si="422"/>
        <v>27072</v>
      </c>
      <c r="B27073" t="s">
        <v>288</v>
      </c>
      <c r="C27073">
        <v>1050494</v>
      </c>
      <c r="D27073" t="s">
        <v>2442</v>
      </c>
      <c r="E27073" t="s">
        <v>2443</v>
      </c>
      <c r="F27073" t="s">
        <v>13</v>
      </c>
      <c r="G27073">
        <v>0.1</v>
      </c>
    </row>
    <row r="27074" spans="1:7">
      <c r="A27074">
        <f t="shared" si="422"/>
        <v>27073</v>
      </c>
      <c r="B27074" t="s">
        <v>288</v>
      </c>
      <c r="C27074">
        <v>1050495</v>
      </c>
      <c r="D27074" t="s">
        <v>2442</v>
      </c>
      <c r="E27074" t="s">
        <v>2443</v>
      </c>
      <c r="F27074" t="s">
        <v>13</v>
      </c>
      <c r="G27074">
        <v>0.1</v>
      </c>
    </row>
    <row r="27075" spans="1:7">
      <c r="A27075">
        <f t="shared" si="422"/>
        <v>27074</v>
      </c>
      <c r="B27075" t="s">
        <v>288</v>
      </c>
      <c r="C27075">
        <v>1050496</v>
      </c>
      <c r="D27075" t="s">
        <v>3748</v>
      </c>
      <c r="E27075" t="s">
        <v>3749</v>
      </c>
      <c r="F27075" t="s">
        <v>16</v>
      </c>
      <c r="G27075">
        <v>12</v>
      </c>
    </row>
    <row r="27076" spans="1:7">
      <c r="A27076">
        <f t="shared" ref="A27076:A27139" si="423">A27075+1</f>
        <v>27075</v>
      </c>
      <c r="B27076" t="s">
        <v>288</v>
      </c>
      <c r="C27076">
        <v>1050497</v>
      </c>
      <c r="D27076" t="s">
        <v>3748</v>
      </c>
      <c r="E27076" t="s">
        <v>3749</v>
      </c>
      <c r="F27076" t="s">
        <v>16</v>
      </c>
      <c r="G27076">
        <v>12</v>
      </c>
    </row>
    <row r="27077" spans="1:7">
      <c r="A27077">
        <f t="shared" si="423"/>
        <v>27076</v>
      </c>
      <c r="B27077" t="s">
        <v>288</v>
      </c>
      <c r="C27077">
        <v>1050498</v>
      </c>
      <c r="D27077" t="s">
        <v>448</v>
      </c>
      <c r="E27077" t="s">
        <v>449</v>
      </c>
      <c r="F27077" t="s">
        <v>55</v>
      </c>
      <c r="G27077">
        <v>0</v>
      </c>
    </row>
    <row r="27078" spans="1:7">
      <c r="A27078">
        <f t="shared" si="423"/>
        <v>27077</v>
      </c>
      <c r="B27078" t="s">
        <v>288</v>
      </c>
      <c r="C27078">
        <v>1050499</v>
      </c>
      <c r="D27078" t="s">
        <v>448</v>
      </c>
      <c r="E27078" t="s">
        <v>449</v>
      </c>
      <c r="F27078" t="s">
        <v>55</v>
      </c>
      <c r="G27078">
        <v>0</v>
      </c>
    </row>
    <row r="27079" spans="1:7">
      <c r="A27079">
        <f t="shared" si="423"/>
        <v>27078</v>
      </c>
      <c r="B27079" t="s">
        <v>77</v>
      </c>
      <c r="C27079">
        <v>1050500</v>
      </c>
      <c r="D27079" t="s">
        <v>3419</v>
      </c>
      <c r="E27079" t="s">
        <v>3420</v>
      </c>
      <c r="F27079" t="s">
        <v>9</v>
      </c>
      <c r="G27079">
        <v>0</v>
      </c>
    </row>
    <row r="27080" spans="1:7">
      <c r="A27080">
        <f t="shared" si="423"/>
        <v>27079</v>
      </c>
      <c r="B27080" t="s">
        <v>288</v>
      </c>
      <c r="C27080">
        <v>1050501</v>
      </c>
      <c r="D27080" t="s">
        <v>3933</v>
      </c>
      <c r="E27080" t="s">
        <v>3934</v>
      </c>
      <c r="F27080" t="s">
        <v>55</v>
      </c>
      <c r="G27080">
        <v>0</v>
      </c>
    </row>
    <row r="27081" spans="1:7">
      <c r="A27081">
        <f t="shared" si="423"/>
        <v>27080</v>
      </c>
      <c r="B27081" t="s">
        <v>288</v>
      </c>
      <c r="C27081">
        <v>1050502</v>
      </c>
      <c r="D27081" t="s">
        <v>3933</v>
      </c>
      <c r="E27081" t="s">
        <v>3934</v>
      </c>
      <c r="F27081" t="s">
        <v>55</v>
      </c>
      <c r="G27081">
        <v>0</v>
      </c>
    </row>
    <row r="27082" spans="1:7">
      <c r="A27082">
        <f t="shared" si="423"/>
        <v>27081</v>
      </c>
      <c r="B27082" t="s">
        <v>288</v>
      </c>
      <c r="C27082">
        <v>1050503</v>
      </c>
      <c r="D27082" t="s">
        <v>551</v>
      </c>
      <c r="E27082" t="s">
        <v>552</v>
      </c>
      <c r="F27082" t="s">
        <v>55</v>
      </c>
      <c r="G27082">
        <v>0</v>
      </c>
    </row>
    <row r="27083" spans="1:7">
      <c r="A27083">
        <f t="shared" si="423"/>
        <v>27082</v>
      </c>
      <c r="B27083" t="s">
        <v>288</v>
      </c>
      <c r="C27083">
        <v>1050504</v>
      </c>
      <c r="D27083" t="s">
        <v>551</v>
      </c>
      <c r="E27083" t="s">
        <v>552</v>
      </c>
      <c r="F27083" t="s">
        <v>55</v>
      </c>
      <c r="G27083">
        <v>0</v>
      </c>
    </row>
    <row r="27084" spans="1:7">
      <c r="A27084">
        <f t="shared" si="423"/>
        <v>27083</v>
      </c>
      <c r="B27084" t="s">
        <v>288</v>
      </c>
      <c r="C27084">
        <v>1050505</v>
      </c>
      <c r="D27084" t="s">
        <v>340</v>
      </c>
      <c r="E27084" t="s">
        <v>341</v>
      </c>
      <c r="F27084" t="s">
        <v>55</v>
      </c>
      <c r="G27084">
        <v>0</v>
      </c>
    </row>
    <row r="27085" spans="1:7">
      <c r="A27085">
        <f t="shared" si="423"/>
        <v>27084</v>
      </c>
      <c r="B27085" t="s">
        <v>288</v>
      </c>
      <c r="C27085">
        <v>1050506</v>
      </c>
      <c r="D27085" t="s">
        <v>340</v>
      </c>
      <c r="E27085" t="s">
        <v>341</v>
      </c>
      <c r="F27085" t="s">
        <v>55</v>
      </c>
      <c r="G27085">
        <v>0</v>
      </c>
    </row>
    <row r="27086" spans="1:7">
      <c r="A27086">
        <f t="shared" si="423"/>
        <v>27085</v>
      </c>
      <c r="B27086" t="s">
        <v>288</v>
      </c>
      <c r="C27086">
        <v>1050507</v>
      </c>
      <c r="D27086" t="s">
        <v>624</v>
      </c>
      <c r="E27086" t="s">
        <v>625</v>
      </c>
      <c r="F27086" t="s">
        <v>55</v>
      </c>
      <c r="G27086">
        <v>0</v>
      </c>
    </row>
    <row r="27087" spans="1:7">
      <c r="A27087">
        <f t="shared" si="423"/>
        <v>27086</v>
      </c>
      <c r="B27087" t="s">
        <v>288</v>
      </c>
      <c r="C27087">
        <v>1050508</v>
      </c>
      <c r="D27087" t="s">
        <v>624</v>
      </c>
      <c r="E27087" t="s">
        <v>625</v>
      </c>
      <c r="F27087" t="s">
        <v>55</v>
      </c>
      <c r="G27087">
        <v>0</v>
      </c>
    </row>
    <row r="27088" spans="1:7">
      <c r="A27088">
        <f t="shared" si="423"/>
        <v>27087</v>
      </c>
      <c r="B27088" t="s">
        <v>744</v>
      </c>
      <c r="C27088">
        <v>1050509</v>
      </c>
      <c r="D27088" t="s">
        <v>685</v>
      </c>
      <c r="E27088" t="s">
        <v>686</v>
      </c>
      <c r="F27088" t="s">
        <v>55</v>
      </c>
      <c r="G27088">
        <v>0</v>
      </c>
    </row>
    <row r="27089" spans="1:7">
      <c r="A27089">
        <f t="shared" si="423"/>
        <v>27088</v>
      </c>
      <c r="B27089" t="s">
        <v>64</v>
      </c>
      <c r="C27089">
        <v>1050510</v>
      </c>
      <c r="D27089" t="s">
        <v>497</v>
      </c>
      <c r="E27089" t="s">
        <v>498</v>
      </c>
      <c r="F27089" t="s">
        <v>55</v>
      </c>
      <c r="G27089">
        <v>0</v>
      </c>
    </row>
    <row r="27090" spans="1:7">
      <c r="A27090">
        <f t="shared" si="423"/>
        <v>27089</v>
      </c>
      <c r="B27090" t="s">
        <v>810</v>
      </c>
      <c r="C27090">
        <v>1050511</v>
      </c>
      <c r="D27090" t="s">
        <v>3593</v>
      </c>
      <c r="E27090" t="s">
        <v>3594</v>
      </c>
      <c r="F27090" t="s">
        <v>16</v>
      </c>
      <c r="G27090">
        <v>2.2770000000000001</v>
      </c>
    </row>
    <row r="27091" spans="1:7">
      <c r="A27091">
        <f t="shared" si="423"/>
        <v>27090</v>
      </c>
      <c r="B27091" t="s">
        <v>288</v>
      </c>
      <c r="C27091">
        <v>1050512</v>
      </c>
      <c r="D27091" t="s">
        <v>3651</v>
      </c>
      <c r="E27091" t="s">
        <v>3652</v>
      </c>
      <c r="F27091" t="s">
        <v>55</v>
      </c>
      <c r="G27091">
        <v>0</v>
      </c>
    </row>
    <row r="27092" spans="1:7">
      <c r="A27092">
        <f t="shared" si="423"/>
        <v>27091</v>
      </c>
      <c r="B27092" t="s">
        <v>288</v>
      </c>
      <c r="C27092">
        <v>1050513</v>
      </c>
      <c r="D27092" t="s">
        <v>3651</v>
      </c>
      <c r="E27092" t="s">
        <v>3652</v>
      </c>
      <c r="F27092" t="s">
        <v>55</v>
      </c>
      <c r="G27092">
        <v>0</v>
      </c>
    </row>
    <row r="27093" spans="1:7">
      <c r="A27093">
        <f t="shared" si="423"/>
        <v>27092</v>
      </c>
      <c r="B27093" t="s">
        <v>288</v>
      </c>
      <c r="C27093">
        <v>1050514</v>
      </c>
      <c r="D27093" t="s">
        <v>2941</v>
      </c>
      <c r="E27093" t="s">
        <v>2942</v>
      </c>
      <c r="F27093" t="s">
        <v>55</v>
      </c>
      <c r="G27093">
        <v>0</v>
      </c>
    </row>
    <row r="27094" spans="1:7">
      <c r="A27094">
        <f t="shared" si="423"/>
        <v>27093</v>
      </c>
      <c r="B27094" t="s">
        <v>288</v>
      </c>
      <c r="C27094">
        <v>1050515</v>
      </c>
      <c r="D27094" t="s">
        <v>2941</v>
      </c>
      <c r="E27094" t="s">
        <v>2942</v>
      </c>
      <c r="F27094" t="s">
        <v>55</v>
      </c>
      <c r="G27094">
        <v>0</v>
      </c>
    </row>
    <row r="27095" spans="1:7">
      <c r="A27095">
        <f t="shared" si="423"/>
        <v>27094</v>
      </c>
      <c r="B27095" t="s">
        <v>288</v>
      </c>
      <c r="C27095">
        <v>1050516</v>
      </c>
      <c r="D27095" t="s">
        <v>3639</v>
      </c>
      <c r="E27095" t="s">
        <v>3640</v>
      </c>
      <c r="F27095" t="s">
        <v>9</v>
      </c>
      <c r="G27095">
        <v>0</v>
      </c>
    </row>
    <row r="27096" spans="1:7">
      <c r="A27096">
        <f t="shared" si="423"/>
        <v>27095</v>
      </c>
      <c r="B27096" t="s">
        <v>288</v>
      </c>
      <c r="C27096">
        <v>1050517</v>
      </c>
      <c r="D27096" t="s">
        <v>2772</v>
      </c>
      <c r="E27096" t="s">
        <v>2773</v>
      </c>
      <c r="F27096" t="s">
        <v>55</v>
      </c>
      <c r="G27096">
        <v>0</v>
      </c>
    </row>
    <row r="27097" spans="1:7">
      <c r="A27097">
        <f t="shared" si="423"/>
        <v>27096</v>
      </c>
      <c r="B27097" t="s">
        <v>288</v>
      </c>
      <c r="C27097">
        <v>1050518</v>
      </c>
      <c r="D27097" t="s">
        <v>2772</v>
      </c>
      <c r="E27097" t="s">
        <v>2773</v>
      </c>
      <c r="F27097" t="s">
        <v>55</v>
      </c>
      <c r="G27097">
        <v>0</v>
      </c>
    </row>
    <row r="27098" spans="1:7">
      <c r="A27098">
        <f t="shared" si="423"/>
        <v>27097</v>
      </c>
      <c r="B27098" t="s">
        <v>288</v>
      </c>
      <c r="C27098">
        <v>1050519</v>
      </c>
      <c r="D27098" t="s">
        <v>271</v>
      </c>
      <c r="E27098" t="s">
        <v>272</v>
      </c>
      <c r="F27098" t="s">
        <v>55</v>
      </c>
      <c r="G27098">
        <v>0</v>
      </c>
    </row>
    <row r="27099" spans="1:7">
      <c r="A27099">
        <f t="shared" si="423"/>
        <v>27098</v>
      </c>
      <c r="B27099" t="s">
        <v>288</v>
      </c>
      <c r="C27099">
        <v>1050520</v>
      </c>
      <c r="D27099" t="s">
        <v>271</v>
      </c>
      <c r="E27099" t="s">
        <v>272</v>
      </c>
      <c r="F27099" t="s">
        <v>55</v>
      </c>
      <c r="G27099">
        <v>0</v>
      </c>
    </row>
    <row r="27100" spans="1:7">
      <c r="A27100">
        <f t="shared" si="423"/>
        <v>27099</v>
      </c>
      <c r="B27100" t="s">
        <v>94</v>
      </c>
      <c r="C27100">
        <v>1050521</v>
      </c>
      <c r="D27100" t="s">
        <v>2284</v>
      </c>
      <c r="E27100" t="s">
        <v>2285</v>
      </c>
      <c r="F27100" t="s">
        <v>55</v>
      </c>
      <c r="G27100">
        <v>0.47399999999999998</v>
      </c>
    </row>
    <row r="27101" spans="1:7">
      <c r="A27101">
        <f t="shared" si="423"/>
        <v>27100</v>
      </c>
      <c r="B27101" t="s">
        <v>288</v>
      </c>
      <c r="C27101">
        <v>1050522</v>
      </c>
      <c r="D27101" t="s">
        <v>913</v>
      </c>
      <c r="E27101" t="s">
        <v>4380</v>
      </c>
      <c r="F27101" t="s">
        <v>9</v>
      </c>
      <c r="G27101">
        <v>0</v>
      </c>
    </row>
    <row r="27102" spans="1:7">
      <c r="A27102">
        <f t="shared" si="423"/>
        <v>27101</v>
      </c>
      <c r="B27102" t="s">
        <v>288</v>
      </c>
      <c r="C27102">
        <v>1050523</v>
      </c>
      <c r="D27102" t="s">
        <v>913</v>
      </c>
      <c r="E27102" t="s">
        <v>4380</v>
      </c>
      <c r="F27102" t="s">
        <v>9</v>
      </c>
      <c r="G27102">
        <v>0</v>
      </c>
    </row>
    <row r="27103" spans="1:7">
      <c r="A27103">
        <f t="shared" si="423"/>
        <v>27102</v>
      </c>
      <c r="B27103" t="s">
        <v>288</v>
      </c>
      <c r="C27103">
        <v>1050524</v>
      </c>
      <c r="D27103" t="s">
        <v>1187</v>
      </c>
      <c r="E27103" t="s">
        <v>1188</v>
      </c>
      <c r="F27103" t="s">
        <v>55</v>
      </c>
      <c r="G27103">
        <v>0</v>
      </c>
    </row>
    <row r="27104" spans="1:7">
      <c r="A27104">
        <f t="shared" si="423"/>
        <v>27103</v>
      </c>
      <c r="B27104" t="s">
        <v>288</v>
      </c>
      <c r="C27104">
        <v>1050525</v>
      </c>
      <c r="D27104" t="s">
        <v>1187</v>
      </c>
      <c r="E27104" t="s">
        <v>1188</v>
      </c>
      <c r="F27104" t="s">
        <v>55</v>
      </c>
      <c r="G27104">
        <v>0</v>
      </c>
    </row>
    <row r="27105" spans="1:7">
      <c r="A27105">
        <f t="shared" si="423"/>
        <v>27104</v>
      </c>
      <c r="B27105" t="s">
        <v>810</v>
      </c>
      <c r="C27105">
        <v>1050526</v>
      </c>
      <c r="D27105" t="s">
        <v>2246</v>
      </c>
      <c r="E27105" t="s">
        <v>2247</v>
      </c>
      <c r="F27105" t="s">
        <v>899</v>
      </c>
      <c r="G27105">
        <v>1.61</v>
      </c>
    </row>
    <row r="27106" spans="1:7">
      <c r="A27106">
        <f t="shared" si="423"/>
        <v>27105</v>
      </c>
      <c r="B27106" t="s">
        <v>45</v>
      </c>
      <c r="C27106">
        <v>1050527</v>
      </c>
      <c r="D27106" t="s">
        <v>76</v>
      </c>
      <c r="E27106" t="s">
        <v>8</v>
      </c>
      <c r="F27106" t="s">
        <v>9</v>
      </c>
      <c r="G27106">
        <v>0</v>
      </c>
    </row>
    <row r="27107" spans="1:7">
      <c r="A27107">
        <f t="shared" si="423"/>
        <v>27106</v>
      </c>
      <c r="B27107" t="s">
        <v>288</v>
      </c>
      <c r="C27107">
        <v>1050528</v>
      </c>
      <c r="D27107">
        <v>1000375</v>
      </c>
      <c r="E27107" t="s">
        <v>3497</v>
      </c>
      <c r="F27107" t="s">
        <v>55</v>
      </c>
      <c r="G27107">
        <v>0</v>
      </c>
    </row>
    <row r="27108" spans="1:7">
      <c r="A27108">
        <f t="shared" si="423"/>
        <v>27107</v>
      </c>
      <c r="B27108" t="s">
        <v>288</v>
      </c>
      <c r="C27108">
        <v>1050529</v>
      </c>
      <c r="D27108">
        <v>1000375</v>
      </c>
      <c r="E27108" t="s">
        <v>3497</v>
      </c>
      <c r="F27108" t="s">
        <v>55</v>
      </c>
      <c r="G27108">
        <v>0</v>
      </c>
    </row>
    <row r="27109" spans="1:7">
      <c r="A27109">
        <f t="shared" si="423"/>
        <v>27108</v>
      </c>
      <c r="B27109" t="s">
        <v>288</v>
      </c>
      <c r="C27109">
        <v>1050530</v>
      </c>
      <c r="D27109">
        <v>15113</v>
      </c>
      <c r="E27109" t="s">
        <v>1681</v>
      </c>
      <c r="F27109" t="s">
        <v>774</v>
      </c>
      <c r="G27109">
        <v>0</v>
      </c>
    </row>
    <row r="27110" spans="1:7">
      <c r="A27110">
        <f t="shared" si="423"/>
        <v>27109</v>
      </c>
      <c r="B27110" t="s">
        <v>288</v>
      </c>
      <c r="C27110">
        <v>1050531</v>
      </c>
      <c r="D27110">
        <v>15113</v>
      </c>
      <c r="E27110" t="s">
        <v>1681</v>
      </c>
      <c r="F27110" t="s">
        <v>774</v>
      </c>
      <c r="G27110">
        <v>0</v>
      </c>
    </row>
    <row r="27111" spans="1:7">
      <c r="A27111">
        <f t="shared" si="423"/>
        <v>27110</v>
      </c>
      <c r="B27111" t="s">
        <v>217</v>
      </c>
      <c r="C27111">
        <v>1050532</v>
      </c>
      <c r="D27111" t="s">
        <v>674</v>
      </c>
      <c r="E27111" t="s">
        <v>675</v>
      </c>
      <c r="F27111" t="s">
        <v>151</v>
      </c>
      <c r="G27111">
        <v>0</v>
      </c>
    </row>
    <row r="27112" spans="1:7">
      <c r="A27112">
        <f t="shared" si="423"/>
        <v>27111</v>
      </c>
      <c r="B27112" t="s">
        <v>288</v>
      </c>
      <c r="C27112">
        <v>1050533</v>
      </c>
      <c r="D27112" t="s">
        <v>825</v>
      </c>
      <c r="E27112" t="s">
        <v>826</v>
      </c>
      <c r="F27112" t="s">
        <v>9</v>
      </c>
      <c r="G27112">
        <v>0</v>
      </c>
    </row>
    <row r="27113" spans="1:7">
      <c r="A27113">
        <f t="shared" si="423"/>
        <v>27112</v>
      </c>
      <c r="B27113" t="s">
        <v>288</v>
      </c>
      <c r="C27113">
        <v>1050534</v>
      </c>
      <c r="D27113" t="s">
        <v>497</v>
      </c>
      <c r="E27113" t="s">
        <v>498</v>
      </c>
      <c r="F27113" t="s">
        <v>55</v>
      </c>
      <c r="G27113">
        <v>0</v>
      </c>
    </row>
    <row r="27114" spans="1:7">
      <c r="A27114">
        <f t="shared" si="423"/>
        <v>27113</v>
      </c>
      <c r="B27114" t="s">
        <v>288</v>
      </c>
      <c r="C27114">
        <v>1050535</v>
      </c>
      <c r="D27114" t="s">
        <v>497</v>
      </c>
      <c r="E27114" t="s">
        <v>498</v>
      </c>
      <c r="F27114" t="s">
        <v>55</v>
      </c>
      <c r="G27114">
        <v>0</v>
      </c>
    </row>
    <row r="27115" spans="1:7">
      <c r="A27115">
        <f t="shared" si="423"/>
        <v>27114</v>
      </c>
      <c r="B27115" t="s">
        <v>288</v>
      </c>
      <c r="C27115">
        <v>1050536</v>
      </c>
      <c r="D27115" t="s">
        <v>887</v>
      </c>
      <c r="E27115" t="s">
        <v>888</v>
      </c>
      <c r="F27115" t="s">
        <v>9</v>
      </c>
      <c r="G27115">
        <v>0</v>
      </c>
    </row>
    <row r="27116" spans="1:7">
      <c r="A27116">
        <f t="shared" si="423"/>
        <v>27115</v>
      </c>
      <c r="B27116" t="s">
        <v>288</v>
      </c>
      <c r="C27116">
        <v>1050537</v>
      </c>
      <c r="D27116" t="s">
        <v>887</v>
      </c>
      <c r="E27116" t="s">
        <v>888</v>
      </c>
      <c r="F27116" t="s">
        <v>9</v>
      </c>
      <c r="G27116">
        <v>0</v>
      </c>
    </row>
    <row r="27117" spans="1:7">
      <c r="A27117">
        <f t="shared" si="423"/>
        <v>27116</v>
      </c>
      <c r="B27117" t="s">
        <v>288</v>
      </c>
      <c r="C27117">
        <v>1050538</v>
      </c>
      <c r="D27117" t="s">
        <v>570</v>
      </c>
      <c r="E27117" t="s">
        <v>4890</v>
      </c>
      <c r="F27117" t="s">
        <v>55</v>
      </c>
      <c r="G27117">
        <v>0</v>
      </c>
    </row>
    <row r="27118" spans="1:7">
      <c r="A27118">
        <f t="shared" si="423"/>
        <v>27117</v>
      </c>
      <c r="B27118" t="s">
        <v>288</v>
      </c>
      <c r="C27118">
        <v>1050539</v>
      </c>
      <c r="D27118" t="s">
        <v>570</v>
      </c>
      <c r="E27118" t="s">
        <v>4890</v>
      </c>
      <c r="F27118" t="s">
        <v>55</v>
      </c>
      <c r="G27118">
        <v>0</v>
      </c>
    </row>
    <row r="27119" spans="1:7">
      <c r="A27119">
        <f t="shared" si="423"/>
        <v>27118</v>
      </c>
      <c r="B27119" t="s">
        <v>288</v>
      </c>
      <c r="C27119">
        <v>1050540</v>
      </c>
      <c r="D27119" t="s">
        <v>531</v>
      </c>
      <c r="E27119" t="s">
        <v>532</v>
      </c>
      <c r="F27119" t="s">
        <v>55</v>
      </c>
      <c r="G27119">
        <v>0</v>
      </c>
    </row>
    <row r="27120" spans="1:7">
      <c r="A27120">
        <f t="shared" si="423"/>
        <v>27119</v>
      </c>
      <c r="B27120" t="s">
        <v>288</v>
      </c>
      <c r="C27120">
        <v>1050541</v>
      </c>
      <c r="D27120" t="s">
        <v>531</v>
      </c>
      <c r="E27120" t="s">
        <v>532</v>
      </c>
      <c r="F27120" t="s">
        <v>55</v>
      </c>
      <c r="G27120">
        <v>0</v>
      </c>
    </row>
    <row r="27121" spans="1:7">
      <c r="A27121">
        <f t="shared" si="423"/>
        <v>27120</v>
      </c>
      <c r="B27121" t="s">
        <v>288</v>
      </c>
      <c r="C27121">
        <v>1050542</v>
      </c>
      <c r="D27121" t="s">
        <v>749</v>
      </c>
      <c r="E27121" t="s">
        <v>750</v>
      </c>
      <c r="F27121" t="s">
        <v>55</v>
      </c>
      <c r="G27121">
        <v>0</v>
      </c>
    </row>
    <row r="27122" spans="1:7">
      <c r="A27122">
        <f t="shared" si="423"/>
        <v>27121</v>
      </c>
      <c r="B27122" t="s">
        <v>288</v>
      </c>
      <c r="C27122">
        <v>1050543</v>
      </c>
      <c r="D27122" t="s">
        <v>749</v>
      </c>
      <c r="E27122" t="s">
        <v>750</v>
      </c>
      <c r="F27122" t="s">
        <v>55</v>
      </c>
      <c r="G27122">
        <v>0</v>
      </c>
    </row>
    <row r="27123" spans="1:7">
      <c r="A27123">
        <f t="shared" si="423"/>
        <v>27122</v>
      </c>
      <c r="B27123" t="s">
        <v>288</v>
      </c>
      <c r="C27123">
        <v>1050544</v>
      </c>
      <c r="D27123" t="s">
        <v>529</v>
      </c>
      <c r="E27123" t="s">
        <v>530</v>
      </c>
      <c r="F27123" t="s">
        <v>55</v>
      </c>
      <c r="G27123">
        <v>0</v>
      </c>
    </row>
    <row r="27124" spans="1:7">
      <c r="A27124">
        <f t="shared" si="423"/>
        <v>27123</v>
      </c>
      <c r="B27124" t="s">
        <v>288</v>
      </c>
      <c r="C27124">
        <v>1050545</v>
      </c>
      <c r="D27124" t="s">
        <v>529</v>
      </c>
      <c r="E27124" t="s">
        <v>530</v>
      </c>
      <c r="F27124" t="s">
        <v>55</v>
      </c>
      <c r="G27124">
        <v>0</v>
      </c>
    </row>
    <row r="27125" spans="1:7">
      <c r="A27125">
        <f t="shared" si="423"/>
        <v>27124</v>
      </c>
      <c r="B27125" t="s">
        <v>67</v>
      </c>
      <c r="C27125">
        <v>1050546</v>
      </c>
      <c r="D27125" t="s">
        <v>674</v>
      </c>
      <c r="E27125" t="s">
        <v>675</v>
      </c>
      <c r="F27125" t="s">
        <v>151</v>
      </c>
      <c r="G27125">
        <v>0</v>
      </c>
    </row>
    <row r="27126" spans="1:7">
      <c r="A27126">
        <f t="shared" si="423"/>
        <v>27125</v>
      </c>
      <c r="B27126" t="s">
        <v>217</v>
      </c>
      <c r="C27126">
        <v>1050547</v>
      </c>
      <c r="D27126" t="s">
        <v>2830</v>
      </c>
      <c r="E27126" t="s">
        <v>2831</v>
      </c>
      <c r="F27126" t="s">
        <v>9</v>
      </c>
      <c r="G27126">
        <v>0</v>
      </c>
    </row>
    <row r="27127" spans="1:7">
      <c r="A27127">
        <f t="shared" si="423"/>
        <v>27126</v>
      </c>
      <c r="B27127" t="s">
        <v>288</v>
      </c>
      <c r="C27127">
        <v>1050548</v>
      </c>
      <c r="D27127" t="s">
        <v>1156</v>
      </c>
      <c r="E27127" t="s">
        <v>1157</v>
      </c>
      <c r="F27127" t="s">
        <v>55</v>
      </c>
      <c r="G27127">
        <v>0</v>
      </c>
    </row>
    <row r="27128" spans="1:7">
      <c r="A27128">
        <f t="shared" si="423"/>
        <v>27127</v>
      </c>
      <c r="B27128" t="s">
        <v>288</v>
      </c>
      <c r="C27128">
        <v>1050549</v>
      </c>
      <c r="D27128" t="s">
        <v>1156</v>
      </c>
      <c r="E27128" t="s">
        <v>1157</v>
      </c>
      <c r="F27128" t="s">
        <v>55</v>
      </c>
      <c r="G27128">
        <v>0</v>
      </c>
    </row>
    <row r="27129" spans="1:7">
      <c r="A27129">
        <f t="shared" si="423"/>
        <v>27128</v>
      </c>
      <c r="B27129" t="s">
        <v>288</v>
      </c>
      <c r="C27129">
        <v>1050550</v>
      </c>
      <c r="D27129" t="s">
        <v>3625</v>
      </c>
      <c r="E27129" t="s">
        <v>3626</v>
      </c>
      <c r="F27129" t="s">
        <v>55</v>
      </c>
      <c r="G27129">
        <v>0</v>
      </c>
    </row>
    <row r="27130" spans="1:7">
      <c r="A27130">
        <f t="shared" si="423"/>
        <v>27129</v>
      </c>
      <c r="B27130" t="s">
        <v>288</v>
      </c>
      <c r="C27130">
        <v>1050551</v>
      </c>
      <c r="D27130" t="s">
        <v>3625</v>
      </c>
      <c r="E27130" t="s">
        <v>3626</v>
      </c>
      <c r="F27130" t="s">
        <v>55</v>
      </c>
      <c r="G27130">
        <v>0</v>
      </c>
    </row>
    <row r="27131" spans="1:7">
      <c r="A27131">
        <f t="shared" si="423"/>
        <v>27130</v>
      </c>
      <c r="B27131" t="s">
        <v>217</v>
      </c>
      <c r="C27131">
        <v>1050552</v>
      </c>
      <c r="D27131" t="s">
        <v>819</v>
      </c>
      <c r="E27131" t="s">
        <v>820</v>
      </c>
      <c r="F27131" t="s">
        <v>55</v>
      </c>
      <c r="G27131">
        <v>0</v>
      </c>
    </row>
    <row r="27132" spans="1:7">
      <c r="A27132">
        <f t="shared" si="423"/>
        <v>27131</v>
      </c>
      <c r="B27132" t="s">
        <v>288</v>
      </c>
      <c r="C27132">
        <v>1050553</v>
      </c>
      <c r="D27132" t="s">
        <v>3863</v>
      </c>
      <c r="E27132" t="s">
        <v>3864</v>
      </c>
      <c r="F27132" t="s">
        <v>9</v>
      </c>
      <c r="G27132">
        <v>0.05</v>
      </c>
    </row>
    <row r="27133" spans="1:7">
      <c r="A27133">
        <f t="shared" si="423"/>
        <v>27132</v>
      </c>
      <c r="B27133" t="s">
        <v>288</v>
      </c>
      <c r="C27133">
        <v>1050554</v>
      </c>
      <c r="D27133" t="s">
        <v>3863</v>
      </c>
      <c r="E27133" t="s">
        <v>3864</v>
      </c>
      <c r="F27133" t="s">
        <v>9</v>
      </c>
      <c r="G27133">
        <v>0.05</v>
      </c>
    </row>
    <row r="27134" spans="1:7">
      <c r="A27134">
        <f t="shared" si="423"/>
        <v>27133</v>
      </c>
      <c r="B27134" t="s">
        <v>288</v>
      </c>
      <c r="C27134">
        <v>1050555</v>
      </c>
      <c r="D27134" t="s">
        <v>452</v>
      </c>
      <c r="E27134" t="s">
        <v>453</v>
      </c>
      <c r="F27134" t="s">
        <v>55</v>
      </c>
      <c r="G27134">
        <v>0</v>
      </c>
    </row>
    <row r="27135" spans="1:7">
      <c r="A27135">
        <f t="shared" si="423"/>
        <v>27134</v>
      </c>
      <c r="B27135" t="s">
        <v>288</v>
      </c>
      <c r="C27135">
        <v>1050556</v>
      </c>
      <c r="D27135" t="s">
        <v>452</v>
      </c>
      <c r="E27135" t="s">
        <v>453</v>
      </c>
      <c r="F27135" t="s">
        <v>55</v>
      </c>
      <c r="G27135">
        <v>0</v>
      </c>
    </row>
    <row r="27136" spans="1:7">
      <c r="A27136">
        <f t="shared" si="423"/>
        <v>27135</v>
      </c>
      <c r="B27136" t="s">
        <v>553</v>
      </c>
      <c r="C27136">
        <v>1050557</v>
      </c>
      <c r="D27136" t="s">
        <v>242</v>
      </c>
      <c r="E27136" t="s">
        <v>243</v>
      </c>
      <c r="F27136" t="s">
        <v>151</v>
      </c>
      <c r="G27136">
        <v>0</v>
      </c>
    </row>
    <row r="27137" spans="1:7">
      <c r="A27137">
        <f t="shared" si="423"/>
        <v>27136</v>
      </c>
      <c r="B27137" t="s">
        <v>75</v>
      </c>
      <c r="C27137">
        <v>1050558</v>
      </c>
      <c r="D27137" t="s">
        <v>800</v>
      </c>
      <c r="E27137" t="s">
        <v>801</v>
      </c>
      <c r="F27137" t="s">
        <v>151</v>
      </c>
      <c r="G27137">
        <v>0</v>
      </c>
    </row>
    <row r="27138" spans="1:7">
      <c r="A27138">
        <f t="shared" si="423"/>
        <v>27137</v>
      </c>
      <c r="B27138" t="s">
        <v>288</v>
      </c>
      <c r="C27138">
        <v>1050559</v>
      </c>
      <c r="D27138" t="s">
        <v>858</v>
      </c>
      <c r="E27138" t="s">
        <v>859</v>
      </c>
      <c r="F27138" t="s">
        <v>9</v>
      </c>
      <c r="G27138">
        <v>0</v>
      </c>
    </row>
    <row r="27139" spans="1:7">
      <c r="A27139">
        <f t="shared" si="423"/>
        <v>27138</v>
      </c>
      <c r="B27139" t="s">
        <v>288</v>
      </c>
      <c r="C27139">
        <v>1050560</v>
      </c>
      <c r="D27139" t="s">
        <v>858</v>
      </c>
      <c r="E27139" t="s">
        <v>859</v>
      </c>
      <c r="F27139" t="s">
        <v>9</v>
      </c>
      <c r="G27139">
        <v>0</v>
      </c>
    </row>
    <row r="27140" spans="1:7">
      <c r="A27140">
        <f t="shared" ref="A27140:A27203" si="424">A27139+1</f>
        <v>27139</v>
      </c>
      <c r="B27140" t="s">
        <v>288</v>
      </c>
      <c r="C27140">
        <v>1050561</v>
      </c>
      <c r="D27140" t="s">
        <v>3394</v>
      </c>
      <c r="E27140" t="s">
        <v>3395</v>
      </c>
      <c r="F27140" t="s">
        <v>55</v>
      </c>
      <c r="G27140">
        <v>0</v>
      </c>
    </row>
    <row r="27141" spans="1:7">
      <c r="A27141">
        <f t="shared" si="424"/>
        <v>27140</v>
      </c>
      <c r="B27141" t="s">
        <v>288</v>
      </c>
      <c r="C27141">
        <v>1050562</v>
      </c>
      <c r="D27141" t="s">
        <v>3394</v>
      </c>
      <c r="E27141" t="s">
        <v>3395</v>
      </c>
      <c r="F27141" t="s">
        <v>55</v>
      </c>
      <c r="G27141">
        <v>0</v>
      </c>
    </row>
    <row r="27142" spans="1:7">
      <c r="A27142">
        <f t="shared" si="424"/>
        <v>27141</v>
      </c>
      <c r="B27142" t="s">
        <v>564</v>
      </c>
      <c r="C27142">
        <v>1050563</v>
      </c>
      <c r="D27142" t="s">
        <v>312</v>
      </c>
      <c r="E27142" t="s">
        <v>313</v>
      </c>
      <c r="F27142" t="s">
        <v>55</v>
      </c>
      <c r="G27142">
        <v>0</v>
      </c>
    </row>
    <row r="27143" spans="1:7">
      <c r="A27143">
        <f t="shared" si="424"/>
        <v>27142</v>
      </c>
      <c r="B27143" t="s">
        <v>7</v>
      </c>
      <c r="C27143">
        <v>1050564</v>
      </c>
      <c r="D27143" t="s">
        <v>2267</v>
      </c>
      <c r="E27143" t="s">
        <v>2268</v>
      </c>
      <c r="F27143" t="s">
        <v>55</v>
      </c>
      <c r="G27143">
        <v>0.153</v>
      </c>
    </row>
    <row r="27144" spans="1:7">
      <c r="A27144">
        <f t="shared" si="424"/>
        <v>27143</v>
      </c>
      <c r="B27144" t="s">
        <v>288</v>
      </c>
      <c r="C27144">
        <v>1050565</v>
      </c>
      <c r="D27144" t="s">
        <v>973</v>
      </c>
      <c r="E27144" t="s">
        <v>974</v>
      </c>
      <c r="F27144" t="s">
        <v>71</v>
      </c>
      <c r="G27144">
        <v>0</v>
      </c>
    </row>
    <row r="27145" spans="1:7">
      <c r="A27145">
        <f t="shared" si="424"/>
        <v>27144</v>
      </c>
      <c r="B27145" t="s">
        <v>288</v>
      </c>
      <c r="C27145">
        <v>1050566</v>
      </c>
      <c r="D27145" t="s">
        <v>973</v>
      </c>
      <c r="E27145" t="s">
        <v>974</v>
      </c>
      <c r="F27145" t="s">
        <v>71</v>
      </c>
      <c r="G27145">
        <v>0</v>
      </c>
    </row>
    <row r="27146" spans="1:7">
      <c r="A27146">
        <f t="shared" si="424"/>
        <v>27145</v>
      </c>
      <c r="B27146" t="s">
        <v>288</v>
      </c>
      <c r="C27146">
        <v>1050567</v>
      </c>
      <c r="D27146" t="s">
        <v>3633</v>
      </c>
      <c r="E27146" t="s">
        <v>3634</v>
      </c>
      <c r="F27146" t="s">
        <v>55</v>
      </c>
      <c r="G27146">
        <v>9.1069999999999993</v>
      </c>
    </row>
    <row r="27147" spans="1:7">
      <c r="A27147">
        <f t="shared" si="424"/>
        <v>27146</v>
      </c>
      <c r="B27147" t="s">
        <v>288</v>
      </c>
      <c r="C27147">
        <v>1050568</v>
      </c>
      <c r="D27147" t="s">
        <v>3633</v>
      </c>
      <c r="E27147" t="s">
        <v>3634</v>
      </c>
      <c r="F27147" t="s">
        <v>55</v>
      </c>
      <c r="G27147">
        <v>9.1069999999999993</v>
      </c>
    </row>
    <row r="27148" spans="1:7">
      <c r="A27148">
        <f t="shared" si="424"/>
        <v>27147</v>
      </c>
      <c r="B27148" t="s">
        <v>83</v>
      </c>
      <c r="C27148">
        <v>1050569</v>
      </c>
      <c r="D27148" t="s">
        <v>632</v>
      </c>
      <c r="E27148" t="s">
        <v>633</v>
      </c>
      <c r="F27148" t="s">
        <v>55</v>
      </c>
      <c r="G27148">
        <v>0</v>
      </c>
    </row>
    <row r="27149" spans="1:7">
      <c r="A27149">
        <f t="shared" si="424"/>
        <v>27148</v>
      </c>
      <c r="B27149" t="s">
        <v>288</v>
      </c>
      <c r="C27149">
        <v>1050570</v>
      </c>
      <c r="D27149" t="s">
        <v>1464</v>
      </c>
      <c r="E27149" t="s">
        <v>1465</v>
      </c>
      <c r="F27149" t="s">
        <v>55</v>
      </c>
      <c r="G27149">
        <v>0</v>
      </c>
    </row>
    <row r="27150" spans="1:7">
      <c r="A27150">
        <f t="shared" si="424"/>
        <v>27149</v>
      </c>
      <c r="B27150" t="s">
        <v>288</v>
      </c>
      <c r="C27150">
        <v>1050571</v>
      </c>
      <c r="D27150" t="s">
        <v>1464</v>
      </c>
      <c r="E27150" t="s">
        <v>1465</v>
      </c>
      <c r="F27150" t="s">
        <v>55</v>
      </c>
      <c r="G27150">
        <v>0</v>
      </c>
    </row>
    <row r="27151" spans="1:7">
      <c r="A27151">
        <f t="shared" si="424"/>
        <v>27150</v>
      </c>
      <c r="B27151" t="s">
        <v>83</v>
      </c>
      <c r="C27151">
        <v>1050572</v>
      </c>
      <c r="D27151" t="s">
        <v>2609</v>
      </c>
      <c r="E27151" t="s">
        <v>2610</v>
      </c>
      <c r="F27151" t="s">
        <v>55</v>
      </c>
      <c r="G27151">
        <v>0</v>
      </c>
    </row>
    <row r="27152" spans="1:7">
      <c r="A27152">
        <f t="shared" si="424"/>
        <v>27151</v>
      </c>
      <c r="B27152" t="s">
        <v>288</v>
      </c>
      <c r="C27152">
        <v>1050573</v>
      </c>
      <c r="D27152" t="s">
        <v>2943</v>
      </c>
      <c r="E27152" t="s">
        <v>2944</v>
      </c>
      <c r="F27152" t="s">
        <v>55</v>
      </c>
      <c r="G27152">
        <v>0</v>
      </c>
    </row>
    <row r="27153" spans="1:7">
      <c r="A27153">
        <f t="shared" si="424"/>
        <v>27152</v>
      </c>
      <c r="B27153" t="s">
        <v>288</v>
      </c>
      <c r="C27153">
        <v>1050574</v>
      </c>
      <c r="D27153" t="s">
        <v>2943</v>
      </c>
      <c r="E27153" t="s">
        <v>2944</v>
      </c>
      <c r="F27153" t="s">
        <v>55</v>
      </c>
      <c r="G27153">
        <v>0</v>
      </c>
    </row>
    <row r="27154" spans="1:7">
      <c r="A27154">
        <f t="shared" si="424"/>
        <v>27153</v>
      </c>
      <c r="B27154" t="s">
        <v>553</v>
      </c>
      <c r="C27154">
        <v>1050575</v>
      </c>
      <c r="D27154" t="s">
        <v>2242</v>
      </c>
      <c r="E27154" t="s">
        <v>2243</v>
      </c>
      <c r="F27154" t="s">
        <v>55</v>
      </c>
      <c r="G27154">
        <v>5.8999999999999997E-2</v>
      </c>
    </row>
    <row r="27155" spans="1:7">
      <c r="A27155">
        <f t="shared" si="424"/>
        <v>27154</v>
      </c>
      <c r="B27155" t="s">
        <v>553</v>
      </c>
      <c r="C27155">
        <v>1050576</v>
      </c>
      <c r="D27155" t="s">
        <v>3666</v>
      </c>
      <c r="E27155" t="s">
        <v>3667</v>
      </c>
      <c r="F27155" t="s">
        <v>55</v>
      </c>
      <c r="G27155">
        <v>0</v>
      </c>
    </row>
    <row r="27156" spans="1:7">
      <c r="A27156">
        <f t="shared" si="424"/>
        <v>27155</v>
      </c>
      <c r="B27156" t="s">
        <v>288</v>
      </c>
      <c r="C27156">
        <v>1050577</v>
      </c>
      <c r="D27156">
        <v>9506</v>
      </c>
      <c r="E27156" t="s">
        <v>3784</v>
      </c>
      <c r="F27156" t="s">
        <v>55</v>
      </c>
      <c r="G27156">
        <v>0</v>
      </c>
    </row>
    <row r="27157" spans="1:7">
      <c r="A27157">
        <f t="shared" si="424"/>
        <v>27156</v>
      </c>
      <c r="B27157" t="s">
        <v>288</v>
      </c>
      <c r="C27157">
        <v>1050578</v>
      </c>
      <c r="D27157">
        <v>9506</v>
      </c>
      <c r="E27157" t="s">
        <v>3784</v>
      </c>
      <c r="F27157" t="s">
        <v>55</v>
      </c>
      <c r="G27157">
        <v>0</v>
      </c>
    </row>
    <row r="27158" spans="1:7">
      <c r="A27158">
        <f t="shared" si="424"/>
        <v>27157</v>
      </c>
      <c r="B27158" t="s">
        <v>217</v>
      </c>
      <c r="C27158">
        <v>1050579</v>
      </c>
      <c r="D27158" t="s">
        <v>3780</v>
      </c>
      <c r="E27158" t="s">
        <v>3781</v>
      </c>
      <c r="F27158" t="s">
        <v>55</v>
      </c>
      <c r="G27158">
        <v>0</v>
      </c>
    </row>
    <row r="27159" spans="1:7">
      <c r="A27159">
        <f t="shared" si="424"/>
        <v>27158</v>
      </c>
      <c r="B27159" t="s">
        <v>810</v>
      </c>
      <c r="C27159">
        <v>1050580</v>
      </c>
      <c r="D27159" t="s">
        <v>2315</v>
      </c>
      <c r="E27159" t="s">
        <v>3900</v>
      </c>
      <c r="F27159" t="s">
        <v>13</v>
      </c>
      <c r="G27159">
        <v>1.1519999999999999</v>
      </c>
    </row>
    <row r="27160" spans="1:7">
      <c r="A27160">
        <f t="shared" si="424"/>
        <v>27159</v>
      </c>
      <c r="B27160" t="s">
        <v>553</v>
      </c>
      <c r="C27160">
        <v>1050581</v>
      </c>
      <c r="D27160" t="s">
        <v>365</v>
      </c>
      <c r="E27160" t="s">
        <v>3901</v>
      </c>
      <c r="F27160" t="s">
        <v>55</v>
      </c>
      <c r="G27160">
        <v>0</v>
      </c>
    </row>
    <row r="27161" spans="1:7">
      <c r="A27161">
        <f t="shared" si="424"/>
        <v>27160</v>
      </c>
      <c r="B27161" t="s">
        <v>198</v>
      </c>
      <c r="C27161">
        <v>1050582</v>
      </c>
      <c r="D27161" t="s">
        <v>2315</v>
      </c>
      <c r="E27161" t="s">
        <v>3900</v>
      </c>
      <c r="F27161" t="s">
        <v>13</v>
      </c>
      <c r="G27161">
        <v>1.1519999999999999</v>
      </c>
    </row>
    <row r="27162" spans="1:7">
      <c r="A27162">
        <f t="shared" si="424"/>
        <v>27161</v>
      </c>
      <c r="B27162" t="s">
        <v>64</v>
      </c>
      <c r="C27162">
        <v>1050583</v>
      </c>
      <c r="D27162">
        <v>34544</v>
      </c>
      <c r="E27162" t="s">
        <v>8</v>
      </c>
      <c r="F27162" t="s">
        <v>9</v>
      </c>
      <c r="G27162">
        <v>0</v>
      </c>
    </row>
    <row r="27163" spans="1:7">
      <c r="A27163">
        <f t="shared" si="424"/>
        <v>27162</v>
      </c>
      <c r="B27163" t="s">
        <v>288</v>
      </c>
      <c r="C27163">
        <v>1050584</v>
      </c>
      <c r="D27163" t="s">
        <v>622</v>
      </c>
      <c r="E27163" t="s">
        <v>623</v>
      </c>
      <c r="F27163" t="s">
        <v>55</v>
      </c>
      <c r="G27163">
        <v>0</v>
      </c>
    </row>
    <row r="27164" spans="1:7">
      <c r="A27164">
        <f t="shared" si="424"/>
        <v>27163</v>
      </c>
      <c r="B27164" t="s">
        <v>288</v>
      </c>
      <c r="C27164">
        <v>1050585</v>
      </c>
      <c r="D27164" t="s">
        <v>622</v>
      </c>
      <c r="E27164" t="s">
        <v>623</v>
      </c>
      <c r="F27164" t="s">
        <v>55</v>
      </c>
      <c r="G27164">
        <v>0</v>
      </c>
    </row>
    <row r="27165" spans="1:7">
      <c r="A27165">
        <f t="shared" si="424"/>
        <v>27164</v>
      </c>
      <c r="B27165" t="s">
        <v>288</v>
      </c>
      <c r="C27165">
        <v>1050586</v>
      </c>
      <c r="D27165">
        <v>77175</v>
      </c>
      <c r="E27165" t="s">
        <v>4283</v>
      </c>
      <c r="F27165" t="s">
        <v>55</v>
      </c>
      <c r="G27165">
        <v>0</v>
      </c>
    </row>
    <row r="27166" spans="1:7">
      <c r="A27166">
        <f t="shared" si="424"/>
        <v>27165</v>
      </c>
      <c r="B27166" t="s">
        <v>288</v>
      </c>
      <c r="C27166">
        <v>1050587</v>
      </c>
      <c r="D27166">
        <v>77175</v>
      </c>
      <c r="E27166" t="s">
        <v>4283</v>
      </c>
      <c r="F27166" t="s">
        <v>55</v>
      </c>
      <c r="G27166">
        <v>0</v>
      </c>
    </row>
    <row r="27167" spans="1:7">
      <c r="A27167">
        <f t="shared" si="424"/>
        <v>27166</v>
      </c>
      <c r="B27167" t="s">
        <v>68</v>
      </c>
      <c r="C27167">
        <v>1050588</v>
      </c>
      <c r="D27167" t="s">
        <v>2581</v>
      </c>
      <c r="E27167" t="s">
        <v>3551</v>
      </c>
      <c r="F27167" t="s">
        <v>3552</v>
      </c>
      <c r="G27167">
        <v>0</v>
      </c>
    </row>
    <row r="27168" spans="1:7">
      <c r="A27168">
        <f t="shared" si="424"/>
        <v>27167</v>
      </c>
      <c r="B27168" t="s">
        <v>68</v>
      </c>
      <c r="C27168">
        <v>1050589</v>
      </c>
      <c r="D27168" t="s">
        <v>2581</v>
      </c>
      <c r="E27168" t="s">
        <v>3551</v>
      </c>
      <c r="F27168" t="s">
        <v>3552</v>
      </c>
      <c r="G27168">
        <v>0</v>
      </c>
    </row>
    <row r="27169" spans="1:7">
      <c r="A27169">
        <f t="shared" si="424"/>
        <v>27168</v>
      </c>
      <c r="B27169" t="s">
        <v>553</v>
      </c>
      <c r="C27169">
        <v>1050590</v>
      </c>
      <c r="D27169" t="s">
        <v>1484</v>
      </c>
      <c r="E27169" t="s">
        <v>1485</v>
      </c>
      <c r="F27169" t="s">
        <v>722</v>
      </c>
      <c r="G27169">
        <v>0</v>
      </c>
    </row>
    <row r="27170" spans="1:7">
      <c r="A27170">
        <f t="shared" si="424"/>
        <v>27169</v>
      </c>
      <c r="B27170" t="s">
        <v>553</v>
      </c>
      <c r="C27170">
        <v>1050591</v>
      </c>
      <c r="D27170" t="s">
        <v>203</v>
      </c>
      <c r="E27170" t="s">
        <v>204</v>
      </c>
      <c r="F27170" t="s">
        <v>55</v>
      </c>
      <c r="G27170">
        <v>0</v>
      </c>
    </row>
    <row r="27171" spans="1:7">
      <c r="A27171">
        <f t="shared" si="424"/>
        <v>27170</v>
      </c>
      <c r="B27171" t="s">
        <v>217</v>
      </c>
      <c r="C27171">
        <v>1050592</v>
      </c>
      <c r="D27171" t="s">
        <v>517</v>
      </c>
      <c r="E27171" t="s">
        <v>518</v>
      </c>
      <c r="F27171" t="s">
        <v>55</v>
      </c>
      <c r="G27171">
        <v>0</v>
      </c>
    </row>
    <row r="27172" spans="1:7">
      <c r="A27172">
        <f t="shared" si="424"/>
        <v>27171</v>
      </c>
      <c r="B27172" t="s">
        <v>217</v>
      </c>
      <c r="C27172">
        <v>1050593</v>
      </c>
      <c r="D27172" t="s">
        <v>167</v>
      </c>
      <c r="E27172" t="s">
        <v>3938</v>
      </c>
      <c r="F27172" t="s">
        <v>9</v>
      </c>
      <c r="G27172">
        <v>0</v>
      </c>
    </row>
    <row r="27173" spans="1:7">
      <c r="A27173">
        <f t="shared" si="424"/>
        <v>27172</v>
      </c>
      <c r="B27173" t="s">
        <v>936</v>
      </c>
      <c r="C27173">
        <v>1050594</v>
      </c>
      <c r="D27173" t="s">
        <v>436</v>
      </c>
      <c r="E27173" t="s">
        <v>437</v>
      </c>
      <c r="F27173" t="s">
        <v>151</v>
      </c>
      <c r="G27173">
        <v>0</v>
      </c>
    </row>
    <row r="27174" spans="1:7">
      <c r="A27174">
        <f t="shared" si="424"/>
        <v>27173</v>
      </c>
      <c r="B27174" t="s">
        <v>810</v>
      </c>
      <c r="C27174">
        <v>1050595</v>
      </c>
      <c r="D27174" t="s">
        <v>289</v>
      </c>
      <c r="E27174" t="s">
        <v>290</v>
      </c>
      <c r="F27174" t="s">
        <v>151</v>
      </c>
      <c r="G27174">
        <v>0</v>
      </c>
    </row>
    <row r="27175" spans="1:7">
      <c r="A27175">
        <f t="shared" si="424"/>
        <v>27174</v>
      </c>
      <c r="B27175" t="s">
        <v>288</v>
      </c>
      <c r="C27175">
        <v>1050596</v>
      </c>
      <c r="D27175" t="s">
        <v>1881</v>
      </c>
      <c r="E27175" t="s">
        <v>1882</v>
      </c>
      <c r="F27175" t="s">
        <v>151</v>
      </c>
      <c r="G27175">
        <v>0</v>
      </c>
    </row>
    <row r="27176" spans="1:7">
      <c r="A27176">
        <f t="shared" si="424"/>
        <v>27175</v>
      </c>
      <c r="B27176" t="s">
        <v>288</v>
      </c>
      <c r="C27176">
        <v>1050597</v>
      </c>
      <c r="D27176" t="s">
        <v>1881</v>
      </c>
      <c r="E27176" t="s">
        <v>1882</v>
      </c>
      <c r="F27176" t="s">
        <v>151</v>
      </c>
      <c r="G27176">
        <v>0</v>
      </c>
    </row>
    <row r="27177" spans="1:7">
      <c r="A27177">
        <f t="shared" si="424"/>
        <v>27176</v>
      </c>
      <c r="B27177" t="s">
        <v>77</v>
      </c>
      <c r="C27177">
        <v>1050598</v>
      </c>
      <c r="D27177" t="s">
        <v>2262</v>
      </c>
      <c r="E27177" t="s">
        <v>2263</v>
      </c>
      <c r="F27177" t="s">
        <v>55</v>
      </c>
      <c r="G27177">
        <v>0.15</v>
      </c>
    </row>
    <row r="27178" spans="1:7">
      <c r="A27178">
        <f t="shared" si="424"/>
        <v>27177</v>
      </c>
      <c r="B27178" t="s">
        <v>553</v>
      </c>
      <c r="C27178">
        <v>1050599</v>
      </c>
      <c r="D27178" t="s">
        <v>1737</v>
      </c>
      <c r="E27178" t="s">
        <v>3605</v>
      </c>
      <c r="F27178" t="s">
        <v>16</v>
      </c>
      <c r="G27178">
        <v>0.83799999999999997</v>
      </c>
    </row>
    <row r="27179" spans="1:7">
      <c r="A27179">
        <f t="shared" si="424"/>
        <v>27178</v>
      </c>
      <c r="B27179" t="s">
        <v>67</v>
      </c>
      <c r="C27179">
        <v>1050600</v>
      </c>
      <c r="D27179" t="s">
        <v>18</v>
      </c>
      <c r="E27179" t="s">
        <v>3895</v>
      </c>
      <c r="F27179" t="s">
        <v>9</v>
      </c>
      <c r="G27179">
        <v>0</v>
      </c>
    </row>
    <row r="27180" spans="1:7">
      <c r="A27180">
        <f t="shared" si="424"/>
        <v>27179</v>
      </c>
      <c r="B27180" t="s">
        <v>810</v>
      </c>
      <c r="C27180">
        <v>1050601</v>
      </c>
      <c r="D27180" t="s">
        <v>3593</v>
      </c>
      <c r="E27180" t="s">
        <v>3594</v>
      </c>
      <c r="F27180" t="s">
        <v>16</v>
      </c>
      <c r="G27180">
        <v>2.2770000000000001</v>
      </c>
    </row>
    <row r="27181" spans="1:7">
      <c r="A27181">
        <f t="shared" si="424"/>
        <v>27180</v>
      </c>
      <c r="B27181" t="s">
        <v>137</v>
      </c>
      <c r="C27181">
        <v>1050602</v>
      </c>
      <c r="D27181" t="s">
        <v>1737</v>
      </c>
      <c r="E27181" t="s">
        <v>3605</v>
      </c>
      <c r="F27181" t="s">
        <v>16</v>
      </c>
      <c r="G27181">
        <v>0.83799999999999997</v>
      </c>
    </row>
    <row r="27182" spans="1:7">
      <c r="A27182">
        <f t="shared" si="424"/>
        <v>27181</v>
      </c>
      <c r="B27182" t="s">
        <v>228</v>
      </c>
      <c r="C27182">
        <v>1050603</v>
      </c>
      <c r="D27182" t="s">
        <v>185</v>
      </c>
      <c r="E27182" t="s">
        <v>186</v>
      </c>
      <c r="F27182" t="s">
        <v>98</v>
      </c>
      <c r="G27182">
        <v>0</v>
      </c>
    </row>
    <row r="27183" spans="1:7">
      <c r="A27183">
        <f t="shared" si="424"/>
        <v>27182</v>
      </c>
      <c r="B27183" t="s">
        <v>288</v>
      </c>
      <c r="C27183">
        <v>1050604</v>
      </c>
      <c r="D27183">
        <v>113688</v>
      </c>
      <c r="E27183" t="s">
        <v>2470</v>
      </c>
      <c r="F27183" t="s">
        <v>55</v>
      </c>
      <c r="G27183">
        <v>0</v>
      </c>
    </row>
    <row r="27184" spans="1:7">
      <c r="A27184">
        <f t="shared" si="424"/>
        <v>27183</v>
      </c>
      <c r="B27184" t="s">
        <v>137</v>
      </c>
      <c r="C27184">
        <v>1050605</v>
      </c>
      <c r="D27184" t="s">
        <v>858</v>
      </c>
      <c r="E27184" t="s">
        <v>859</v>
      </c>
      <c r="F27184" t="s">
        <v>9</v>
      </c>
      <c r="G27184">
        <v>0</v>
      </c>
    </row>
    <row r="27185" spans="1:7">
      <c r="A27185">
        <f t="shared" si="424"/>
        <v>27184</v>
      </c>
      <c r="B27185" t="s">
        <v>77</v>
      </c>
      <c r="C27185">
        <v>1050606</v>
      </c>
      <c r="D27185" t="s">
        <v>2891</v>
      </c>
      <c r="E27185" t="s">
        <v>2892</v>
      </c>
      <c r="F27185" t="s">
        <v>9</v>
      </c>
      <c r="G27185">
        <v>0.24299999999999999</v>
      </c>
    </row>
    <row r="27186" spans="1:7">
      <c r="A27186">
        <f t="shared" si="424"/>
        <v>27185</v>
      </c>
      <c r="B27186" t="s">
        <v>553</v>
      </c>
      <c r="C27186">
        <v>1050607</v>
      </c>
      <c r="D27186" t="s">
        <v>76</v>
      </c>
      <c r="E27186" t="s">
        <v>8</v>
      </c>
      <c r="F27186" t="s">
        <v>9</v>
      </c>
      <c r="G27186">
        <v>0</v>
      </c>
    </row>
    <row r="27187" spans="1:7">
      <c r="A27187">
        <f t="shared" si="424"/>
        <v>27186</v>
      </c>
      <c r="B27187" t="s">
        <v>225</v>
      </c>
      <c r="C27187">
        <v>1050608</v>
      </c>
      <c r="D27187" t="s">
        <v>203</v>
      </c>
      <c r="E27187" t="s">
        <v>204</v>
      </c>
      <c r="F27187" t="s">
        <v>55</v>
      </c>
      <c r="G27187">
        <v>0</v>
      </c>
    </row>
    <row r="27188" spans="1:7">
      <c r="A27188">
        <f t="shared" si="424"/>
        <v>27187</v>
      </c>
      <c r="B27188" t="s">
        <v>744</v>
      </c>
      <c r="C27188">
        <v>1050609</v>
      </c>
      <c r="D27188" t="s">
        <v>2238</v>
      </c>
      <c r="E27188" t="s">
        <v>2239</v>
      </c>
      <c r="F27188" t="s">
        <v>9</v>
      </c>
      <c r="G27188">
        <v>2.8000000000000001E-2</v>
      </c>
    </row>
    <row r="27189" spans="1:7">
      <c r="A27189">
        <f t="shared" si="424"/>
        <v>27188</v>
      </c>
      <c r="B27189" t="s">
        <v>74</v>
      </c>
      <c r="C27189">
        <v>1050610</v>
      </c>
      <c r="D27189" t="s">
        <v>2258</v>
      </c>
      <c r="E27189" t="s">
        <v>3892</v>
      </c>
      <c r="F27189" t="s">
        <v>151</v>
      </c>
      <c r="G27189">
        <v>4.93</v>
      </c>
    </row>
    <row r="27190" spans="1:7">
      <c r="A27190">
        <f t="shared" si="424"/>
        <v>27189</v>
      </c>
      <c r="B27190" t="s">
        <v>26</v>
      </c>
      <c r="C27190">
        <v>1050611</v>
      </c>
      <c r="D27190" t="s">
        <v>18</v>
      </c>
      <c r="E27190" t="s">
        <v>3895</v>
      </c>
      <c r="F27190" t="s">
        <v>9</v>
      </c>
      <c r="G27190">
        <v>0</v>
      </c>
    </row>
    <row r="27191" spans="1:7">
      <c r="A27191">
        <f t="shared" si="424"/>
        <v>27190</v>
      </c>
      <c r="B27191" t="s">
        <v>288</v>
      </c>
      <c r="C27191">
        <v>1050612</v>
      </c>
      <c r="D27191">
        <v>864</v>
      </c>
      <c r="E27191" t="s">
        <v>919</v>
      </c>
      <c r="F27191" t="s">
        <v>16</v>
      </c>
      <c r="G27191">
        <v>0</v>
      </c>
    </row>
    <row r="27192" spans="1:7">
      <c r="A27192">
        <f t="shared" si="424"/>
        <v>27191</v>
      </c>
      <c r="B27192" t="s">
        <v>288</v>
      </c>
      <c r="C27192">
        <v>1050613</v>
      </c>
      <c r="D27192">
        <v>864</v>
      </c>
      <c r="E27192" t="s">
        <v>919</v>
      </c>
      <c r="F27192" t="s">
        <v>16</v>
      </c>
      <c r="G27192">
        <v>0</v>
      </c>
    </row>
    <row r="27193" spans="1:7">
      <c r="A27193">
        <f t="shared" si="424"/>
        <v>27192</v>
      </c>
      <c r="B27193" t="s">
        <v>288</v>
      </c>
      <c r="C27193">
        <v>1050614</v>
      </c>
      <c r="D27193" t="s">
        <v>2174</v>
      </c>
      <c r="E27193" t="s">
        <v>2175</v>
      </c>
      <c r="F27193" t="s">
        <v>16</v>
      </c>
      <c r="G27193">
        <v>1.8049999999999999</v>
      </c>
    </row>
    <row r="27194" spans="1:7">
      <c r="A27194">
        <f t="shared" si="424"/>
        <v>27193</v>
      </c>
      <c r="B27194" t="s">
        <v>288</v>
      </c>
      <c r="C27194">
        <v>1050615</v>
      </c>
      <c r="D27194" t="s">
        <v>2174</v>
      </c>
      <c r="E27194" t="s">
        <v>2175</v>
      </c>
      <c r="F27194" t="s">
        <v>16</v>
      </c>
      <c r="G27194">
        <v>1.8049999999999999</v>
      </c>
    </row>
    <row r="27195" spans="1:7">
      <c r="A27195">
        <f t="shared" si="424"/>
        <v>27194</v>
      </c>
      <c r="B27195" t="s">
        <v>288</v>
      </c>
      <c r="C27195">
        <v>1050616</v>
      </c>
      <c r="D27195" t="s">
        <v>1897</v>
      </c>
      <c r="E27195" t="s">
        <v>1898</v>
      </c>
      <c r="F27195" t="s">
        <v>16</v>
      </c>
      <c r="G27195">
        <v>0</v>
      </c>
    </row>
    <row r="27196" spans="1:7">
      <c r="A27196">
        <f t="shared" si="424"/>
        <v>27195</v>
      </c>
      <c r="B27196" t="s">
        <v>288</v>
      </c>
      <c r="C27196">
        <v>1050617</v>
      </c>
      <c r="D27196" t="s">
        <v>1897</v>
      </c>
      <c r="E27196" t="s">
        <v>1898</v>
      </c>
      <c r="F27196" t="s">
        <v>16</v>
      </c>
      <c r="G27196">
        <v>0</v>
      </c>
    </row>
    <row r="27197" spans="1:7">
      <c r="A27197">
        <f t="shared" si="424"/>
        <v>27196</v>
      </c>
      <c r="B27197" t="s">
        <v>137</v>
      </c>
      <c r="C27197">
        <v>1050618</v>
      </c>
      <c r="D27197" t="s">
        <v>864</v>
      </c>
      <c r="E27197" t="s">
        <v>865</v>
      </c>
      <c r="F27197" t="s">
        <v>9</v>
      </c>
      <c r="G27197">
        <v>0</v>
      </c>
    </row>
    <row r="27198" spans="1:7">
      <c r="A27198">
        <f t="shared" si="424"/>
        <v>27197</v>
      </c>
      <c r="B27198" t="s">
        <v>288</v>
      </c>
      <c r="C27198">
        <v>1050619</v>
      </c>
      <c r="D27198" t="s">
        <v>3706</v>
      </c>
      <c r="E27198" t="s">
        <v>3707</v>
      </c>
      <c r="F27198" t="s">
        <v>55</v>
      </c>
      <c r="G27198">
        <v>0</v>
      </c>
    </row>
    <row r="27199" spans="1:7">
      <c r="A27199">
        <f t="shared" si="424"/>
        <v>27198</v>
      </c>
      <c r="B27199" t="s">
        <v>288</v>
      </c>
      <c r="C27199">
        <v>1050620</v>
      </c>
      <c r="D27199" t="s">
        <v>3706</v>
      </c>
      <c r="E27199" t="s">
        <v>3707</v>
      </c>
      <c r="F27199" t="s">
        <v>55</v>
      </c>
      <c r="G27199">
        <v>0</v>
      </c>
    </row>
    <row r="27200" spans="1:7">
      <c r="A27200">
        <f t="shared" si="424"/>
        <v>27199</v>
      </c>
      <c r="B27200" t="s">
        <v>288</v>
      </c>
      <c r="C27200">
        <v>1050621</v>
      </c>
      <c r="D27200" t="s">
        <v>117</v>
      </c>
      <c r="E27200" t="s">
        <v>118</v>
      </c>
      <c r="F27200" t="s">
        <v>16</v>
      </c>
      <c r="G27200">
        <v>0.94</v>
      </c>
    </row>
    <row r="27201" spans="1:7">
      <c r="A27201">
        <f t="shared" si="424"/>
        <v>27200</v>
      </c>
      <c r="B27201" t="s">
        <v>288</v>
      </c>
      <c r="C27201">
        <v>1050622</v>
      </c>
      <c r="D27201" t="s">
        <v>117</v>
      </c>
      <c r="E27201" t="s">
        <v>118</v>
      </c>
      <c r="F27201" t="s">
        <v>16</v>
      </c>
      <c r="G27201">
        <v>0.94</v>
      </c>
    </row>
    <row r="27202" spans="1:7">
      <c r="A27202">
        <f t="shared" si="424"/>
        <v>27201</v>
      </c>
      <c r="B27202" t="s">
        <v>288</v>
      </c>
      <c r="C27202">
        <v>1050623</v>
      </c>
      <c r="D27202">
        <v>9185</v>
      </c>
      <c r="E27202" t="s">
        <v>3883</v>
      </c>
      <c r="F27202" t="s">
        <v>16</v>
      </c>
      <c r="G27202">
        <v>0</v>
      </c>
    </row>
    <row r="27203" spans="1:7">
      <c r="A27203">
        <f t="shared" si="424"/>
        <v>27202</v>
      </c>
      <c r="B27203" t="s">
        <v>288</v>
      </c>
      <c r="C27203">
        <v>1050624</v>
      </c>
      <c r="D27203">
        <v>9185</v>
      </c>
      <c r="E27203" t="s">
        <v>3883</v>
      </c>
      <c r="F27203" t="s">
        <v>16</v>
      </c>
      <c r="G27203">
        <v>0</v>
      </c>
    </row>
    <row r="27204" spans="1:7">
      <c r="A27204">
        <f t="shared" ref="A27204:A27267" si="425">A27203+1</f>
        <v>27203</v>
      </c>
      <c r="B27204" t="s">
        <v>205</v>
      </c>
      <c r="C27204">
        <v>1050625</v>
      </c>
      <c r="D27204" t="s">
        <v>436</v>
      </c>
      <c r="E27204" t="s">
        <v>437</v>
      </c>
      <c r="F27204" t="s">
        <v>151</v>
      </c>
      <c r="G27204">
        <v>0</v>
      </c>
    </row>
    <row r="27205" spans="1:7">
      <c r="A27205">
        <f t="shared" si="425"/>
        <v>27204</v>
      </c>
      <c r="B27205" t="s">
        <v>288</v>
      </c>
      <c r="C27205">
        <v>1050626</v>
      </c>
      <c r="D27205" t="s">
        <v>2577</v>
      </c>
      <c r="E27205" t="s">
        <v>2578</v>
      </c>
      <c r="F27205" t="s">
        <v>55</v>
      </c>
      <c r="G27205">
        <v>0</v>
      </c>
    </row>
    <row r="27206" spans="1:7">
      <c r="A27206">
        <f t="shared" si="425"/>
        <v>27205</v>
      </c>
      <c r="B27206" t="s">
        <v>288</v>
      </c>
      <c r="C27206">
        <v>1050627</v>
      </c>
      <c r="D27206" t="s">
        <v>2577</v>
      </c>
      <c r="E27206" t="s">
        <v>2578</v>
      </c>
      <c r="F27206" t="s">
        <v>55</v>
      </c>
      <c r="G27206">
        <v>0</v>
      </c>
    </row>
    <row r="27207" spans="1:7">
      <c r="A27207">
        <f t="shared" si="425"/>
        <v>27206</v>
      </c>
      <c r="B27207" t="s">
        <v>288</v>
      </c>
      <c r="C27207">
        <v>1050628</v>
      </c>
      <c r="D27207" t="s">
        <v>2730</v>
      </c>
      <c r="E27207" t="s">
        <v>2731</v>
      </c>
      <c r="F27207" t="s">
        <v>151</v>
      </c>
      <c r="G27207">
        <v>0</v>
      </c>
    </row>
    <row r="27208" spans="1:7">
      <c r="A27208">
        <f t="shared" si="425"/>
        <v>27207</v>
      </c>
      <c r="B27208" t="s">
        <v>67</v>
      </c>
      <c r="C27208">
        <v>1050629</v>
      </c>
      <c r="D27208" t="s">
        <v>3046</v>
      </c>
      <c r="E27208" t="s">
        <v>3047</v>
      </c>
      <c r="F27208" t="s">
        <v>55</v>
      </c>
      <c r="G27208">
        <v>5.0000000000000001E-3</v>
      </c>
    </row>
    <row r="27209" spans="1:7">
      <c r="A27209">
        <f t="shared" si="425"/>
        <v>27208</v>
      </c>
      <c r="B27209" t="s">
        <v>810</v>
      </c>
      <c r="C27209">
        <v>1050630</v>
      </c>
      <c r="D27209" t="s">
        <v>1737</v>
      </c>
      <c r="E27209" t="s">
        <v>3605</v>
      </c>
      <c r="F27209" t="s">
        <v>16</v>
      </c>
      <c r="G27209">
        <v>0.83799999999999997</v>
      </c>
    </row>
    <row r="27210" spans="1:7">
      <c r="A27210">
        <f t="shared" si="425"/>
        <v>27209</v>
      </c>
      <c r="B27210" t="s">
        <v>288</v>
      </c>
      <c r="C27210">
        <v>1050631</v>
      </c>
      <c r="D27210" t="s">
        <v>489</v>
      </c>
      <c r="E27210" t="s">
        <v>490</v>
      </c>
      <c r="F27210" t="s">
        <v>55</v>
      </c>
      <c r="G27210">
        <v>0</v>
      </c>
    </row>
    <row r="27211" spans="1:7">
      <c r="A27211">
        <f t="shared" si="425"/>
        <v>27210</v>
      </c>
      <c r="B27211" t="s">
        <v>288</v>
      </c>
      <c r="C27211">
        <v>1050632</v>
      </c>
      <c r="D27211" t="s">
        <v>489</v>
      </c>
      <c r="E27211" t="s">
        <v>490</v>
      </c>
      <c r="F27211" t="s">
        <v>55</v>
      </c>
      <c r="G27211">
        <v>0</v>
      </c>
    </row>
    <row r="27212" spans="1:7">
      <c r="A27212">
        <f t="shared" si="425"/>
        <v>27211</v>
      </c>
      <c r="B27212" t="s">
        <v>7</v>
      </c>
      <c r="C27212">
        <v>1050633</v>
      </c>
      <c r="D27212" t="s">
        <v>2246</v>
      </c>
      <c r="E27212" t="s">
        <v>2247</v>
      </c>
      <c r="F27212" t="s">
        <v>899</v>
      </c>
      <c r="G27212">
        <v>1.61</v>
      </c>
    </row>
    <row r="27213" spans="1:7">
      <c r="A27213">
        <f t="shared" si="425"/>
        <v>27212</v>
      </c>
      <c r="B27213" t="s">
        <v>77</v>
      </c>
      <c r="C27213">
        <v>1050634</v>
      </c>
      <c r="D27213" t="s">
        <v>1737</v>
      </c>
      <c r="E27213" t="s">
        <v>3605</v>
      </c>
      <c r="F27213" t="s">
        <v>16</v>
      </c>
      <c r="G27213">
        <v>0.83799999999999997</v>
      </c>
    </row>
    <row r="27214" spans="1:7">
      <c r="A27214">
        <f t="shared" si="425"/>
        <v>27213</v>
      </c>
      <c r="B27214" t="s">
        <v>7</v>
      </c>
      <c r="C27214">
        <v>1050635</v>
      </c>
      <c r="D27214" t="s">
        <v>2315</v>
      </c>
      <c r="E27214" t="s">
        <v>3900</v>
      </c>
      <c r="F27214" t="s">
        <v>13</v>
      </c>
      <c r="G27214">
        <v>1.1519999999999999</v>
      </c>
    </row>
    <row r="27215" spans="1:7">
      <c r="A27215">
        <f t="shared" si="425"/>
        <v>27214</v>
      </c>
      <c r="B27215" t="s">
        <v>140</v>
      </c>
      <c r="C27215">
        <v>1050636</v>
      </c>
      <c r="D27215" t="s">
        <v>242</v>
      </c>
      <c r="E27215" t="s">
        <v>243</v>
      </c>
      <c r="F27215" t="s">
        <v>151</v>
      </c>
      <c r="G27215">
        <v>0</v>
      </c>
    </row>
    <row r="27216" spans="1:7">
      <c r="A27216">
        <f t="shared" si="425"/>
        <v>27215</v>
      </c>
      <c r="B27216" t="s">
        <v>68</v>
      </c>
      <c r="C27216">
        <v>1050637</v>
      </c>
      <c r="D27216" t="s">
        <v>3059</v>
      </c>
      <c r="E27216" t="s">
        <v>3060</v>
      </c>
      <c r="F27216" t="s">
        <v>13</v>
      </c>
      <c r="G27216">
        <v>0</v>
      </c>
    </row>
    <row r="27217" spans="1:7">
      <c r="A27217">
        <f t="shared" si="425"/>
        <v>27216</v>
      </c>
      <c r="B27217" t="s">
        <v>68</v>
      </c>
      <c r="C27217">
        <v>1050638</v>
      </c>
      <c r="D27217" t="s">
        <v>3059</v>
      </c>
      <c r="E27217" t="s">
        <v>3060</v>
      </c>
      <c r="F27217" t="s">
        <v>13</v>
      </c>
      <c r="G27217">
        <v>0</v>
      </c>
    </row>
    <row r="27218" spans="1:7">
      <c r="A27218">
        <f t="shared" si="425"/>
        <v>27217</v>
      </c>
      <c r="B27218" t="s">
        <v>205</v>
      </c>
      <c r="C27218">
        <v>1050639</v>
      </c>
      <c r="D27218" t="s">
        <v>2891</v>
      </c>
      <c r="E27218" t="s">
        <v>2892</v>
      </c>
      <c r="F27218" t="s">
        <v>9</v>
      </c>
      <c r="G27218">
        <v>0.24299999999999999</v>
      </c>
    </row>
    <row r="27219" spans="1:7">
      <c r="A27219">
        <f t="shared" si="425"/>
        <v>27218</v>
      </c>
      <c r="B27219" t="s">
        <v>744</v>
      </c>
      <c r="C27219">
        <v>1050640</v>
      </c>
      <c r="D27219" t="s">
        <v>115</v>
      </c>
      <c r="E27219" t="s">
        <v>116</v>
      </c>
      <c r="F27219" t="s">
        <v>25</v>
      </c>
      <c r="G27219">
        <v>0</v>
      </c>
    </row>
    <row r="27220" spans="1:7">
      <c r="A27220">
        <f t="shared" si="425"/>
        <v>27219</v>
      </c>
      <c r="B27220" t="s">
        <v>77</v>
      </c>
      <c r="C27220">
        <v>1050641</v>
      </c>
      <c r="D27220" t="s">
        <v>2154</v>
      </c>
      <c r="E27220" t="s">
        <v>2155</v>
      </c>
      <c r="F27220" t="s">
        <v>16</v>
      </c>
      <c r="G27220">
        <v>0.38600000000000001</v>
      </c>
    </row>
    <row r="27221" spans="1:7">
      <c r="A27221">
        <f t="shared" si="425"/>
        <v>27220</v>
      </c>
      <c r="B27221" t="s">
        <v>564</v>
      </c>
      <c r="C27221">
        <v>1050642</v>
      </c>
      <c r="D27221" t="s">
        <v>2246</v>
      </c>
      <c r="E27221" t="s">
        <v>2247</v>
      </c>
      <c r="F27221" t="s">
        <v>899</v>
      </c>
      <c r="G27221">
        <v>1.61</v>
      </c>
    </row>
    <row r="27222" spans="1:7">
      <c r="A27222">
        <f t="shared" si="425"/>
        <v>27221</v>
      </c>
      <c r="B27222" t="s">
        <v>77</v>
      </c>
      <c r="C27222">
        <v>1050643</v>
      </c>
      <c r="D27222">
        <v>34505</v>
      </c>
      <c r="E27222" t="s">
        <v>8</v>
      </c>
      <c r="F27222" t="s">
        <v>9</v>
      </c>
      <c r="G27222">
        <v>0</v>
      </c>
    </row>
    <row r="27223" spans="1:7">
      <c r="A27223">
        <f t="shared" si="425"/>
        <v>27222</v>
      </c>
      <c r="B27223" t="s">
        <v>67</v>
      </c>
      <c r="C27223">
        <v>1050644</v>
      </c>
      <c r="D27223" t="s">
        <v>1737</v>
      </c>
      <c r="E27223" t="s">
        <v>3605</v>
      </c>
      <c r="F27223" t="s">
        <v>16</v>
      </c>
      <c r="G27223">
        <v>0.83799999999999997</v>
      </c>
    </row>
    <row r="27224" spans="1:7">
      <c r="A27224">
        <f t="shared" si="425"/>
        <v>27223</v>
      </c>
      <c r="B27224" t="s">
        <v>7</v>
      </c>
      <c r="C27224">
        <v>1050645</v>
      </c>
      <c r="D27224" t="s">
        <v>18</v>
      </c>
      <c r="E27224" t="s">
        <v>3895</v>
      </c>
      <c r="F27224" t="s">
        <v>9</v>
      </c>
      <c r="G27224">
        <v>0</v>
      </c>
    </row>
    <row r="27225" spans="1:7">
      <c r="A27225">
        <f t="shared" si="425"/>
        <v>27224</v>
      </c>
      <c r="B27225" t="s">
        <v>810</v>
      </c>
      <c r="C27225">
        <v>1050646</v>
      </c>
      <c r="D27225" t="s">
        <v>2246</v>
      </c>
      <c r="E27225" t="s">
        <v>2247</v>
      </c>
      <c r="F27225" t="s">
        <v>899</v>
      </c>
      <c r="G27225">
        <v>1.61</v>
      </c>
    </row>
    <row r="27226" spans="1:7">
      <c r="A27226">
        <f t="shared" si="425"/>
        <v>27225</v>
      </c>
      <c r="B27226" t="s">
        <v>810</v>
      </c>
      <c r="C27226">
        <v>1050647</v>
      </c>
      <c r="D27226" t="s">
        <v>685</v>
      </c>
      <c r="E27226" t="s">
        <v>686</v>
      </c>
      <c r="F27226" t="s">
        <v>55</v>
      </c>
      <c r="G27226">
        <v>0</v>
      </c>
    </row>
    <row r="27227" spans="1:7">
      <c r="A27227">
        <f t="shared" si="425"/>
        <v>27226</v>
      </c>
      <c r="B27227" t="s">
        <v>553</v>
      </c>
      <c r="C27227">
        <v>1050648</v>
      </c>
      <c r="D27227" t="s">
        <v>466</v>
      </c>
      <c r="E27227" t="s">
        <v>467</v>
      </c>
      <c r="F27227" t="s">
        <v>235</v>
      </c>
      <c r="G27227">
        <v>0</v>
      </c>
    </row>
    <row r="27228" spans="1:7">
      <c r="A27228">
        <f t="shared" si="425"/>
        <v>27227</v>
      </c>
      <c r="B27228" t="s">
        <v>564</v>
      </c>
      <c r="C27228">
        <v>1050649</v>
      </c>
      <c r="D27228">
        <v>112757</v>
      </c>
      <c r="E27228" t="s">
        <v>3842</v>
      </c>
      <c r="F27228" t="s">
        <v>25</v>
      </c>
      <c r="G27228">
        <v>0</v>
      </c>
    </row>
    <row r="27229" spans="1:7">
      <c r="A27229">
        <f t="shared" si="425"/>
        <v>27228</v>
      </c>
      <c r="B27229" t="s">
        <v>205</v>
      </c>
      <c r="C27229">
        <v>1050650</v>
      </c>
      <c r="D27229" t="s">
        <v>2295</v>
      </c>
      <c r="E27229" t="s">
        <v>2296</v>
      </c>
      <c r="F27229" t="s">
        <v>98</v>
      </c>
      <c r="G27229">
        <v>9.84</v>
      </c>
    </row>
    <row r="27230" spans="1:7">
      <c r="A27230">
        <f t="shared" si="425"/>
        <v>27229</v>
      </c>
      <c r="B27230" t="s">
        <v>799</v>
      </c>
      <c r="C27230">
        <v>1050651</v>
      </c>
      <c r="D27230" t="s">
        <v>3405</v>
      </c>
      <c r="E27230" t="s">
        <v>3708</v>
      </c>
      <c r="F27230" t="s">
        <v>9</v>
      </c>
      <c r="G27230">
        <v>5.8000000000000003E-2</v>
      </c>
    </row>
    <row r="27231" spans="1:7">
      <c r="A27231">
        <f t="shared" si="425"/>
        <v>27230</v>
      </c>
      <c r="B27231" t="s">
        <v>936</v>
      </c>
      <c r="C27231">
        <v>1050652</v>
      </c>
      <c r="D27231" t="s">
        <v>242</v>
      </c>
      <c r="E27231" t="s">
        <v>243</v>
      </c>
      <c r="F27231" t="s">
        <v>151</v>
      </c>
      <c r="G27231">
        <v>0</v>
      </c>
    </row>
    <row r="27232" spans="1:7">
      <c r="A27232">
        <f t="shared" si="425"/>
        <v>27231</v>
      </c>
      <c r="B27232" t="s">
        <v>94</v>
      </c>
      <c r="C27232">
        <v>1050653</v>
      </c>
      <c r="D27232" t="s">
        <v>18</v>
      </c>
      <c r="E27232" t="s">
        <v>3895</v>
      </c>
      <c r="F27232" t="s">
        <v>9</v>
      </c>
      <c r="G27232">
        <v>0</v>
      </c>
    </row>
    <row r="27233" spans="1:7">
      <c r="A27233">
        <f t="shared" si="425"/>
        <v>27232</v>
      </c>
      <c r="B27233" t="s">
        <v>7</v>
      </c>
      <c r="C27233">
        <v>1050654</v>
      </c>
      <c r="D27233" t="s">
        <v>3046</v>
      </c>
      <c r="E27233" t="s">
        <v>3047</v>
      </c>
      <c r="F27233" t="s">
        <v>55</v>
      </c>
      <c r="G27233">
        <v>5.0000000000000001E-3</v>
      </c>
    </row>
    <row r="27234" spans="1:7">
      <c r="A27234">
        <f t="shared" si="425"/>
        <v>27233</v>
      </c>
      <c r="B27234" t="s">
        <v>110</v>
      </c>
      <c r="C27234">
        <v>1050655</v>
      </c>
      <c r="D27234" t="s">
        <v>76</v>
      </c>
      <c r="E27234" t="s">
        <v>8</v>
      </c>
      <c r="F27234" t="s">
        <v>9</v>
      </c>
      <c r="G27234">
        <v>0</v>
      </c>
    </row>
    <row r="27235" spans="1:7">
      <c r="A27235">
        <f t="shared" si="425"/>
        <v>27234</v>
      </c>
      <c r="B27235" t="s">
        <v>26</v>
      </c>
      <c r="C27235">
        <v>1050656</v>
      </c>
      <c r="D27235" t="s">
        <v>41</v>
      </c>
      <c r="E27235" t="s">
        <v>42</v>
      </c>
      <c r="F27235" t="s">
        <v>16</v>
      </c>
      <c r="G27235">
        <v>0</v>
      </c>
    </row>
    <row r="27236" spans="1:7">
      <c r="A27236">
        <f t="shared" si="425"/>
        <v>27235</v>
      </c>
      <c r="B27236" t="s">
        <v>553</v>
      </c>
      <c r="C27236">
        <v>1050657</v>
      </c>
      <c r="D27236" t="s">
        <v>312</v>
      </c>
      <c r="E27236" t="s">
        <v>313</v>
      </c>
      <c r="F27236" t="s">
        <v>55</v>
      </c>
      <c r="G27236">
        <v>0</v>
      </c>
    </row>
    <row r="27237" spans="1:7">
      <c r="A27237">
        <f t="shared" si="425"/>
        <v>27236</v>
      </c>
      <c r="B27237" t="s">
        <v>110</v>
      </c>
      <c r="C27237">
        <v>1050658</v>
      </c>
      <c r="D27237" t="s">
        <v>76</v>
      </c>
      <c r="E27237" t="s">
        <v>8</v>
      </c>
      <c r="F27237" t="s">
        <v>9</v>
      </c>
      <c r="G27237">
        <v>0</v>
      </c>
    </row>
    <row r="27238" spans="1:7">
      <c r="A27238">
        <f t="shared" si="425"/>
        <v>27237</v>
      </c>
      <c r="B27238" t="s">
        <v>110</v>
      </c>
      <c r="C27238">
        <v>1050659</v>
      </c>
      <c r="D27238" t="s">
        <v>3046</v>
      </c>
      <c r="E27238" t="s">
        <v>3047</v>
      </c>
      <c r="F27238" t="s">
        <v>55</v>
      </c>
      <c r="G27238">
        <v>5.0000000000000001E-3</v>
      </c>
    </row>
    <row r="27239" spans="1:7">
      <c r="A27239">
        <f t="shared" si="425"/>
        <v>27238</v>
      </c>
      <c r="B27239" t="s">
        <v>810</v>
      </c>
      <c r="C27239">
        <v>1050660</v>
      </c>
      <c r="D27239" t="s">
        <v>312</v>
      </c>
      <c r="E27239" t="s">
        <v>313</v>
      </c>
      <c r="F27239" t="s">
        <v>55</v>
      </c>
      <c r="G27239">
        <v>0</v>
      </c>
    </row>
    <row r="27240" spans="1:7">
      <c r="A27240">
        <f t="shared" si="425"/>
        <v>27239</v>
      </c>
      <c r="B27240" t="s">
        <v>744</v>
      </c>
      <c r="C27240">
        <v>1050661</v>
      </c>
      <c r="D27240" t="s">
        <v>312</v>
      </c>
      <c r="E27240" t="s">
        <v>313</v>
      </c>
      <c r="F27240" t="s">
        <v>55</v>
      </c>
      <c r="G27240">
        <v>0</v>
      </c>
    </row>
    <row r="27241" spans="1:7">
      <c r="A27241">
        <f t="shared" si="425"/>
        <v>27240</v>
      </c>
      <c r="B27241" t="s">
        <v>83</v>
      </c>
      <c r="C27241">
        <v>1050662</v>
      </c>
      <c r="D27241" t="s">
        <v>1018</v>
      </c>
      <c r="E27241" t="s">
        <v>1019</v>
      </c>
      <c r="F27241" t="s">
        <v>55</v>
      </c>
      <c r="G27241">
        <v>0</v>
      </c>
    </row>
    <row r="27242" spans="1:7">
      <c r="A27242">
        <f t="shared" si="425"/>
        <v>27241</v>
      </c>
      <c r="B27242" t="s">
        <v>83</v>
      </c>
      <c r="C27242">
        <v>1050663</v>
      </c>
      <c r="D27242" t="s">
        <v>1561</v>
      </c>
      <c r="E27242" t="s">
        <v>3940</v>
      </c>
      <c r="F27242" t="s">
        <v>9</v>
      </c>
      <c r="G27242">
        <v>0</v>
      </c>
    </row>
    <row r="27243" spans="1:7">
      <c r="A27243">
        <f t="shared" si="425"/>
        <v>27242</v>
      </c>
      <c r="B27243" t="s">
        <v>137</v>
      </c>
      <c r="C27243">
        <v>1050664</v>
      </c>
      <c r="D27243" t="s">
        <v>1737</v>
      </c>
      <c r="E27243" t="s">
        <v>3605</v>
      </c>
      <c r="F27243" t="s">
        <v>16</v>
      </c>
      <c r="G27243">
        <v>0.83799999999999997</v>
      </c>
    </row>
    <row r="27244" spans="1:7">
      <c r="A27244">
        <f t="shared" si="425"/>
        <v>27243</v>
      </c>
      <c r="B27244" t="s">
        <v>137</v>
      </c>
      <c r="C27244">
        <v>1050665</v>
      </c>
      <c r="D27244" t="s">
        <v>1737</v>
      </c>
      <c r="E27244" t="s">
        <v>3605</v>
      </c>
      <c r="F27244" t="s">
        <v>16</v>
      </c>
      <c r="G27244">
        <v>0.83799999999999997</v>
      </c>
    </row>
    <row r="27245" spans="1:7">
      <c r="A27245">
        <f t="shared" si="425"/>
        <v>27244</v>
      </c>
      <c r="B27245" t="s">
        <v>137</v>
      </c>
      <c r="C27245">
        <v>1050666</v>
      </c>
      <c r="D27245" t="s">
        <v>1737</v>
      </c>
      <c r="E27245" t="s">
        <v>3605</v>
      </c>
      <c r="F27245" t="s">
        <v>16</v>
      </c>
      <c r="G27245">
        <v>0.83799999999999997</v>
      </c>
    </row>
    <row r="27246" spans="1:7">
      <c r="A27246">
        <f t="shared" si="425"/>
        <v>27245</v>
      </c>
      <c r="B27246" t="s">
        <v>137</v>
      </c>
      <c r="C27246">
        <v>1050667</v>
      </c>
      <c r="D27246" t="s">
        <v>1737</v>
      </c>
      <c r="E27246" t="s">
        <v>3605</v>
      </c>
      <c r="F27246" t="s">
        <v>16</v>
      </c>
      <c r="G27246">
        <v>0.83799999999999997</v>
      </c>
    </row>
    <row r="27247" spans="1:7">
      <c r="A27247">
        <f t="shared" si="425"/>
        <v>27246</v>
      </c>
      <c r="B27247" t="s">
        <v>137</v>
      </c>
      <c r="C27247">
        <v>1050668</v>
      </c>
      <c r="D27247" t="s">
        <v>1737</v>
      </c>
      <c r="E27247" t="s">
        <v>3605</v>
      </c>
      <c r="F27247" t="s">
        <v>16</v>
      </c>
      <c r="G27247">
        <v>0.83799999999999997</v>
      </c>
    </row>
    <row r="27248" spans="1:7">
      <c r="A27248">
        <f t="shared" si="425"/>
        <v>27247</v>
      </c>
      <c r="B27248" t="s">
        <v>137</v>
      </c>
      <c r="C27248">
        <v>1050669</v>
      </c>
      <c r="D27248" t="s">
        <v>1737</v>
      </c>
      <c r="E27248" t="s">
        <v>3605</v>
      </c>
      <c r="F27248" t="s">
        <v>16</v>
      </c>
      <c r="G27248">
        <v>0.83799999999999997</v>
      </c>
    </row>
    <row r="27249" spans="1:7">
      <c r="A27249">
        <f t="shared" si="425"/>
        <v>27248</v>
      </c>
      <c r="B27249" t="s">
        <v>137</v>
      </c>
      <c r="C27249">
        <v>1050670</v>
      </c>
      <c r="D27249" t="s">
        <v>1737</v>
      </c>
      <c r="E27249" t="s">
        <v>3605</v>
      </c>
      <c r="F27249" t="s">
        <v>16</v>
      </c>
      <c r="G27249">
        <v>0.83799999999999997</v>
      </c>
    </row>
    <row r="27250" spans="1:7">
      <c r="A27250">
        <f t="shared" si="425"/>
        <v>27249</v>
      </c>
      <c r="B27250" t="s">
        <v>137</v>
      </c>
      <c r="C27250">
        <v>1050671</v>
      </c>
      <c r="D27250" t="s">
        <v>1737</v>
      </c>
      <c r="E27250" t="s">
        <v>3605</v>
      </c>
      <c r="F27250" t="s">
        <v>16</v>
      </c>
      <c r="G27250">
        <v>0.83799999999999997</v>
      </c>
    </row>
    <row r="27251" spans="1:7">
      <c r="A27251">
        <f t="shared" si="425"/>
        <v>27250</v>
      </c>
      <c r="B27251" t="s">
        <v>137</v>
      </c>
      <c r="C27251">
        <v>1050672</v>
      </c>
      <c r="D27251" t="s">
        <v>1737</v>
      </c>
      <c r="E27251" t="s">
        <v>3605</v>
      </c>
      <c r="F27251" t="s">
        <v>16</v>
      </c>
      <c r="G27251">
        <v>0.83799999999999997</v>
      </c>
    </row>
    <row r="27252" spans="1:7">
      <c r="A27252">
        <f t="shared" si="425"/>
        <v>27251</v>
      </c>
      <c r="B27252" t="s">
        <v>137</v>
      </c>
      <c r="C27252">
        <v>1050673</v>
      </c>
      <c r="D27252" t="s">
        <v>1737</v>
      </c>
      <c r="E27252" t="s">
        <v>3605</v>
      </c>
      <c r="F27252" t="s">
        <v>16</v>
      </c>
      <c r="G27252">
        <v>0.83799999999999997</v>
      </c>
    </row>
    <row r="27253" spans="1:7">
      <c r="A27253">
        <f t="shared" si="425"/>
        <v>27252</v>
      </c>
      <c r="B27253" t="s">
        <v>283</v>
      </c>
      <c r="C27253">
        <v>1050674</v>
      </c>
      <c r="D27253" t="s">
        <v>1022</v>
      </c>
      <c r="E27253" t="s">
        <v>1023</v>
      </c>
      <c r="F27253" t="s">
        <v>55</v>
      </c>
      <c r="G27253">
        <v>0</v>
      </c>
    </row>
    <row r="27254" spans="1:7">
      <c r="A27254">
        <f t="shared" si="425"/>
        <v>27253</v>
      </c>
      <c r="B27254" t="s">
        <v>137</v>
      </c>
      <c r="C27254">
        <v>1050675</v>
      </c>
      <c r="D27254" t="s">
        <v>1737</v>
      </c>
      <c r="E27254" t="s">
        <v>3605</v>
      </c>
      <c r="F27254" t="s">
        <v>16</v>
      </c>
      <c r="G27254">
        <v>0.83799999999999997</v>
      </c>
    </row>
    <row r="27255" spans="1:7">
      <c r="A27255">
        <f t="shared" si="425"/>
        <v>27254</v>
      </c>
      <c r="B27255" t="s">
        <v>311</v>
      </c>
      <c r="C27255">
        <v>1050676</v>
      </c>
      <c r="D27255" t="s">
        <v>2246</v>
      </c>
      <c r="E27255" t="s">
        <v>2247</v>
      </c>
      <c r="F27255" t="s">
        <v>899</v>
      </c>
      <c r="G27255">
        <v>1.61</v>
      </c>
    </row>
    <row r="27256" spans="1:7">
      <c r="A27256">
        <f t="shared" si="425"/>
        <v>27255</v>
      </c>
      <c r="B27256" t="s">
        <v>7</v>
      </c>
      <c r="C27256">
        <v>1050677</v>
      </c>
      <c r="D27256" t="s">
        <v>3780</v>
      </c>
      <c r="E27256" t="s">
        <v>3781</v>
      </c>
      <c r="F27256" t="s">
        <v>55</v>
      </c>
      <c r="G27256">
        <v>0</v>
      </c>
    </row>
    <row r="27257" spans="1:7">
      <c r="A27257">
        <f t="shared" si="425"/>
        <v>27256</v>
      </c>
      <c r="B27257" t="s">
        <v>564</v>
      </c>
      <c r="C27257">
        <v>1050678</v>
      </c>
      <c r="D27257" t="s">
        <v>436</v>
      </c>
      <c r="E27257" t="s">
        <v>437</v>
      </c>
      <c r="F27257" t="s">
        <v>151</v>
      </c>
      <c r="G27257">
        <v>0</v>
      </c>
    </row>
    <row r="27258" spans="1:7">
      <c r="A27258">
        <f t="shared" si="425"/>
        <v>27257</v>
      </c>
      <c r="B27258" t="s">
        <v>83</v>
      </c>
      <c r="C27258">
        <v>1050679</v>
      </c>
      <c r="D27258" t="s">
        <v>1024</v>
      </c>
      <c r="E27258" t="s">
        <v>1025</v>
      </c>
      <c r="F27258" t="s">
        <v>55</v>
      </c>
      <c r="G27258">
        <v>0</v>
      </c>
    </row>
    <row r="27259" spans="1:7">
      <c r="A27259">
        <f t="shared" si="425"/>
        <v>27258</v>
      </c>
      <c r="B27259" t="s">
        <v>553</v>
      </c>
      <c r="C27259">
        <v>1050680</v>
      </c>
      <c r="D27259" t="s">
        <v>3142</v>
      </c>
      <c r="E27259" t="s">
        <v>3143</v>
      </c>
      <c r="F27259" t="s">
        <v>16</v>
      </c>
      <c r="G27259">
        <v>0</v>
      </c>
    </row>
    <row r="27260" spans="1:7">
      <c r="A27260">
        <f t="shared" si="425"/>
        <v>27259</v>
      </c>
      <c r="B27260" t="s">
        <v>137</v>
      </c>
      <c r="C27260">
        <v>1050681</v>
      </c>
      <c r="D27260" t="s">
        <v>1024</v>
      </c>
      <c r="E27260" t="s">
        <v>1025</v>
      </c>
      <c r="F27260" t="s">
        <v>55</v>
      </c>
      <c r="G27260">
        <v>0</v>
      </c>
    </row>
    <row r="27261" spans="1:7">
      <c r="A27261">
        <f t="shared" si="425"/>
        <v>27260</v>
      </c>
      <c r="B27261" t="s">
        <v>99</v>
      </c>
      <c r="C27261">
        <v>1050682</v>
      </c>
      <c r="D27261" t="s">
        <v>985</v>
      </c>
      <c r="E27261" t="s">
        <v>3947</v>
      </c>
      <c r="F27261" t="s">
        <v>55</v>
      </c>
      <c r="G27261">
        <v>0</v>
      </c>
    </row>
    <row r="27262" spans="1:7">
      <c r="A27262">
        <f t="shared" si="425"/>
        <v>27261</v>
      </c>
      <c r="B27262" t="s">
        <v>94</v>
      </c>
      <c r="C27262">
        <v>1050683</v>
      </c>
      <c r="D27262" t="s">
        <v>3046</v>
      </c>
      <c r="E27262" t="s">
        <v>3047</v>
      </c>
      <c r="F27262" t="s">
        <v>55</v>
      </c>
      <c r="G27262">
        <v>5.0000000000000001E-3</v>
      </c>
    </row>
    <row r="27263" spans="1:7">
      <c r="A27263">
        <f t="shared" si="425"/>
        <v>27262</v>
      </c>
      <c r="B27263" t="s">
        <v>17</v>
      </c>
      <c r="C27263">
        <v>1050684</v>
      </c>
      <c r="D27263" t="s">
        <v>1809</v>
      </c>
      <c r="E27263" t="s">
        <v>1810</v>
      </c>
      <c r="F27263" t="s">
        <v>55</v>
      </c>
      <c r="G27263">
        <v>0</v>
      </c>
    </row>
    <row r="27264" spans="1:7">
      <c r="A27264">
        <f t="shared" si="425"/>
        <v>27263</v>
      </c>
      <c r="B27264" t="s">
        <v>104</v>
      </c>
      <c r="C27264">
        <v>1050685</v>
      </c>
      <c r="D27264" t="s">
        <v>2531</v>
      </c>
      <c r="E27264" t="s">
        <v>2532</v>
      </c>
      <c r="F27264" t="s">
        <v>55</v>
      </c>
      <c r="G27264">
        <v>0</v>
      </c>
    </row>
    <row r="27265" spans="1:7">
      <c r="A27265">
        <f t="shared" si="425"/>
        <v>27264</v>
      </c>
      <c r="B27265" t="s">
        <v>198</v>
      </c>
      <c r="C27265">
        <v>1050686</v>
      </c>
      <c r="D27265" t="s">
        <v>870</v>
      </c>
      <c r="E27265" t="s">
        <v>3950</v>
      </c>
      <c r="F27265" t="s">
        <v>16</v>
      </c>
      <c r="G27265">
        <v>0</v>
      </c>
    </row>
    <row r="27266" spans="1:7">
      <c r="A27266">
        <f t="shared" si="425"/>
        <v>27265</v>
      </c>
      <c r="B27266" t="s">
        <v>95</v>
      </c>
      <c r="C27266">
        <v>1050687</v>
      </c>
      <c r="D27266" t="s">
        <v>1809</v>
      </c>
      <c r="E27266" t="s">
        <v>1810</v>
      </c>
      <c r="F27266" t="s">
        <v>55</v>
      </c>
      <c r="G27266">
        <v>0</v>
      </c>
    </row>
    <row r="27267" spans="1:7">
      <c r="A27267">
        <f t="shared" si="425"/>
        <v>27266</v>
      </c>
      <c r="B27267" t="s">
        <v>205</v>
      </c>
      <c r="C27267">
        <v>1050688</v>
      </c>
      <c r="D27267" t="s">
        <v>1024</v>
      </c>
      <c r="E27267" t="s">
        <v>1025</v>
      </c>
      <c r="F27267" t="s">
        <v>55</v>
      </c>
      <c r="G27267">
        <v>0</v>
      </c>
    </row>
    <row r="27268" spans="1:7">
      <c r="A27268">
        <f t="shared" ref="A27268:A27331" si="426">A27267+1</f>
        <v>27267</v>
      </c>
      <c r="B27268" t="s">
        <v>205</v>
      </c>
      <c r="C27268">
        <v>1050689</v>
      </c>
      <c r="D27268" t="s">
        <v>1020</v>
      </c>
      <c r="E27268" t="s">
        <v>1021</v>
      </c>
      <c r="F27268" t="s">
        <v>55</v>
      </c>
      <c r="G27268">
        <v>0</v>
      </c>
    </row>
    <row r="27269" spans="1:7">
      <c r="A27269">
        <f t="shared" si="426"/>
        <v>27268</v>
      </c>
      <c r="B27269" t="s">
        <v>278</v>
      </c>
      <c r="C27269">
        <v>1050690</v>
      </c>
      <c r="D27269" t="s">
        <v>1024</v>
      </c>
      <c r="E27269" t="s">
        <v>1025</v>
      </c>
      <c r="F27269" t="s">
        <v>55</v>
      </c>
      <c r="G27269">
        <v>0</v>
      </c>
    </row>
    <row r="27270" spans="1:7">
      <c r="A27270">
        <f t="shared" si="426"/>
        <v>27269</v>
      </c>
      <c r="B27270" t="s">
        <v>7</v>
      </c>
      <c r="C27270">
        <v>1050691</v>
      </c>
      <c r="D27270" t="s">
        <v>1020</v>
      </c>
      <c r="E27270" t="s">
        <v>1021</v>
      </c>
      <c r="F27270" t="s">
        <v>55</v>
      </c>
      <c r="G27270">
        <v>0</v>
      </c>
    </row>
    <row r="27271" spans="1:7">
      <c r="A27271">
        <f t="shared" si="426"/>
        <v>27270</v>
      </c>
      <c r="B27271" t="s">
        <v>17</v>
      </c>
      <c r="C27271">
        <v>1050692</v>
      </c>
      <c r="D27271" t="s">
        <v>887</v>
      </c>
      <c r="E27271" t="s">
        <v>888</v>
      </c>
      <c r="F27271" t="s">
        <v>9</v>
      </c>
      <c r="G27271">
        <v>0</v>
      </c>
    </row>
    <row r="27272" spans="1:7">
      <c r="A27272">
        <f t="shared" si="426"/>
        <v>27271</v>
      </c>
      <c r="B27272" t="s">
        <v>104</v>
      </c>
      <c r="C27272">
        <v>1050693</v>
      </c>
      <c r="D27272" t="s">
        <v>963</v>
      </c>
      <c r="E27272" t="s">
        <v>964</v>
      </c>
      <c r="F27272" t="s">
        <v>151</v>
      </c>
      <c r="G27272">
        <v>0</v>
      </c>
    </row>
    <row r="27273" spans="1:7">
      <c r="A27273">
        <f t="shared" si="426"/>
        <v>27272</v>
      </c>
      <c r="B27273" t="s">
        <v>17</v>
      </c>
      <c r="C27273">
        <v>1050694</v>
      </c>
      <c r="D27273" t="s">
        <v>18</v>
      </c>
      <c r="E27273" t="s">
        <v>3895</v>
      </c>
      <c r="F27273" t="s">
        <v>9</v>
      </c>
      <c r="G27273">
        <v>0</v>
      </c>
    </row>
    <row r="27274" spans="1:7">
      <c r="A27274">
        <f t="shared" si="426"/>
        <v>27273</v>
      </c>
      <c r="B27274" t="s">
        <v>32</v>
      </c>
      <c r="C27274">
        <v>1050695</v>
      </c>
      <c r="D27274" t="s">
        <v>298</v>
      </c>
      <c r="E27274" t="s">
        <v>299</v>
      </c>
      <c r="F27274" t="s">
        <v>16</v>
      </c>
      <c r="G27274">
        <v>0</v>
      </c>
    </row>
    <row r="27275" spans="1:7">
      <c r="A27275">
        <f t="shared" si="426"/>
        <v>27274</v>
      </c>
      <c r="B27275" t="s">
        <v>32</v>
      </c>
      <c r="C27275">
        <v>1050696</v>
      </c>
      <c r="D27275" t="s">
        <v>3593</v>
      </c>
      <c r="E27275" t="s">
        <v>3594</v>
      </c>
      <c r="F27275" t="s">
        <v>16</v>
      </c>
      <c r="G27275">
        <v>2.2770000000000001</v>
      </c>
    </row>
    <row r="27276" spans="1:7">
      <c r="A27276">
        <f t="shared" si="426"/>
        <v>27275</v>
      </c>
      <c r="B27276" t="s">
        <v>32</v>
      </c>
      <c r="C27276">
        <v>1050697</v>
      </c>
      <c r="D27276" t="s">
        <v>2154</v>
      </c>
      <c r="E27276" t="s">
        <v>2155</v>
      </c>
      <c r="F27276" t="s">
        <v>16</v>
      </c>
      <c r="G27276">
        <v>0.38600000000000001</v>
      </c>
    </row>
    <row r="27277" spans="1:7">
      <c r="A27277">
        <f t="shared" si="426"/>
        <v>27276</v>
      </c>
      <c r="B27277" t="s">
        <v>48</v>
      </c>
      <c r="C27277">
        <v>1050698</v>
      </c>
      <c r="D27277" t="s">
        <v>1737</v>
      </c>
      <c r="E27277" t="s">
        <v>3605</v>
      </c>
      <c r="F27277" t="s">
        <v>16</v>
      </c>
      <c r="G27277">
        <v>0.83799999999999997</v>
      </c>
    </row>
    <row r="27278" spans="1:7">
      <c r="A27278">
        <f t="shared" si="426"/>
        <v>27277</v>
      </c>
      <c r="B27278" t="s">
        <v>48</v>
      </c>
      <c r="C27278">
        <v>1050699</v>
      </c>
      <c r="D27278" t="s">
        <v>30</v>
      </c>
      <c r="E27278" t="s">
        <v>31</v>
      </c>
      <c r="F27278" t="s">
        <v>16</v>
      </c>
      <c r="G27278">
        <v>0</v>
      </c>
    </row>
    <row r="27279" spans="1:7">
      <c r="A27279">
        <f t="shared" si="426"/>
        <v>27278</v>
      </c>
      <c r="B27279" t="s">
        <v>676</v>
      </c>
      <c r="C27279">
        <v>1050700</v>
      </c>
      <c r="D27279" t="s">
        <v>256</v>
      </c>
      <c r="E27279" t="s">
        <v>257</v>
      </c>
      <c r="F27279" t="s">
        <v>16</v>
      </c>
      <c r="G27279">
        <v>0</v>
      </c>
    </row>
    <row r="27280" spans="1:7">
      <c r="A27280">
        <f t="shared" si="426"/>
        <v>27279</v>
      </c>
      <c r="B27280" t="s">
        <v>198</v>
      </c>
      <c r="C27280">
        <v>1050701</v>
      </c>
      <c r="D27280" t="s">
        <v>1737</v>
      </c>
      <c r="E27280" t="s">
        <v>3605</v>
      </c>
      <c r="F27280" t="s">
        <v>16</v>
      </c>
      <c r="G27280">
        <v>0.83799999999999997</v>
      </c>
    </row>
    <row r="27281" spans="1:7">
      <c r="A27281">
        <f t="shared" si="426"/>
        <v>27280</v>
      </c>
      <c r="B27281" t="s">
        <v>137</v>
      </c>
      <c r="C27281">
        <v>1050702</v>
      </c>
      <c r="D27281" t="s">
        <v>652</v>
      </c>
      <c r="E27281" t="s">
        <v>653</v>
      </c>
      <c r="F27281" t="s">
        <v>151</v>
      </c>
      <c r="G27281">
        <v>0</v>
      </c>
    </row>
    <row r="27282" spans="1:7">
      <c r="A27282">
        <f t="shared" si="426"/>
        <v>27281</v>
      </c>
      <c r="B27282" t="s">
        <v>75</v>
      </c>
      <c r="C27282">
        <v>1050703</v>
      </c>
      <c r="D27282" t="s">
        <v>2246</v>
      </c>
      <c r="E27282" t="s">
        <v>2247</v>
      </c>
      <c r="F27282" t="s">
        <v>899</v>
      </c>
      <c r="G27282">
        <v>1.61</v>
      </c>
    </row>
    <row r="27283" spans="1:7">
      <c r="A27283">
        <f t="shared" si="426"/>
        <v>27282</v>
      </c>
      <c r="B27283" t="s">
        <v>77</v>
      </c>
      <c r="C27283">
        <v>1050704</v>
      </c>
      <c r="D27283" t="s">
        <v>1737</v>
      </c>
      <c r="E27283" t="s">
        <v>3605</v>
      </c>
      <c r="F27283" t="s">
        <v>16</v>
      </c>
      <c r="G27283">
        <v>0.83799999999999997</v>
      </c>
    </row>
    <row r="27284" spans="1:7">
      <c r="A27284">
        <f t="shared" si="426"/>
        <v>27283</v>
      </c>
      <c r="B27284" t="s">
        <v>564</v>
      </c>
      <c r="C27284">
        <v>1050705</v>
      </c>
      <c r="D27284" t="s">
        <v>559</v>
      </c>
      <c r="E27284" t="s">
        <v>560</v>
      </c>
      <c r="F27284" t="s">
        <v>55</v>
      </c>
      <c r="G27284">
        <v>0</v>
      </c>
    </row>
    <row r="27285" spans="1:7">
      <c r="A27285">
        <f t="shared" si="426"/>
        <v>27284</v>
      </c>
      <c r="B27285" t="s">
        <v>58</v>
      </c>
      <c r="C27285">
        <v>1050706</v>
      </c>
      <c r="D27285" t="s">
        <v>2994</v>
      </c>
      <c r="E27285" t="s">
        <v>4694</v>
      </c>
      <c r="F27285" t="s">
        <v>16</v>
      </c>
      <c r="G27285">
        <v>0</v>
      </c>
    </row>
    <row r="27286" spans="1:7">
      <c r="A27286">
        <f t="shared" si="426"/>
        <v>27285</v>
      </c>
      <c r="B27286" t="s">
        <v>140</v>
      </c>
      <c r="C27286">
        <v>1050707</v>
      </c>
      <c r="D27286" t="s">
        <v>2071</v>
      </c>
      <c r="E27286" t="s">
        <v>3943</v>
      </c>
      <c r="F27286" t="s">
        <v>16</v>
      </c>
      <c r="G27286">
        <v>0</v>
      </c>
    </row>
    <row r="27287" spans="1:7">
      <c r="A27287">
        <f t="shared" si="426"/>
        <v>27286</v>
      </c>
      <c r="B27287" t="s">
        <v>140</v>
      </c>
      <c r="C27287">
        <v>1050708</v>
      </c>
      <c r="D27287" t="s">
        <v>1561</v>
      </c>
      <c r="E27287" t="s">
        <v>3940</v>
      </c>
      <c r="F27287" t="s">
        <v>9</v>
      </c>
      <c r="G27287">
        <v>0</v>
      </c>
    </row>
    <row r="27288" spans="1:7">
      <c r="A27288">
        <f t="shared" si="426"/>
        <v>27287</v>
      </c>
      <c r="B27288" t="s">
        <v>64</v>
      </c>
      <c r="C27288">
        <v>1050709</v>
      </c>
      <c r="D27288" t="s">
        <v>2891</v>
      </c>
      <c r="E27288" t="s">
        <v>2892</v>
      </c>
      <c r="F27288" t="s">
        <v>9</v>
      </c>
      <c r="G27288">
        <v>0.24299999999999999</v>
      </c>
    </row>
    <row r="27289" spans="1:7">
      <c r="A27289">
        <f t="shared" si="426"/>
        <v>27288</v>
      </c>
      <c r="B27289" t="s">
        <v>49</v>
      </c>
      <c r="C27289">
        <v>1050710</v>
      </c>
      <c r="D27289" t="s">
        <v>28</v>
      </c>
      <c r="E27289" t="s">
        <v>3942</v>
      </c>
      <c r="F27289" t="s">
        <v>16</v>
      </c>
      <c r="G27289">
        <v>0</v>
      </c>
    </row>
    <row r="27290" spans="1:7">
      <c r="A27290">
        <f t="shared" si="426"/>
        <v>27289</v>
      </c>
      <c r="B27290" t="s">
        <v>49</v>
      </c>
      <c r="C27290">
        <v>1050711</v>
      </c>
      <c r="D27290" t="s">
        <v>21</v>
      </c>
      <c r="E27290" t="s">
        <v>22</v>
      </c>
      <c r="F27290" t="s">
        <v>16</v>
      </c>
      <c r="G27290">
        <v>0</v>
      </c>
    </row>
    <row r="27291" spans="1:7">
      <c r="A27291">
        <f t="shared" si="426"/>
        <v>27290</v>
      </c>
      <c r="B27291" t="s">
        <v>44</v>
      </c>
      <c r="C27291">
        <v>1050712</v>
      </c>
      <c r="D27291" t="s">
        <v>132</v>
      </c>
      <c r="E27291" t="s">
        <v>133</v>
      </c>
      <c r="F27291" t="s">
        <v>16</v>
      </c>
      <c r="G27291">
        <v>0</v>
      </c>
    </row>
    <row r="27292" spans="1:7">
      <c r="A27292">
        <f t="shared" si="426"/>
        <v>27291</v>
      </c>
      <c r="B27292" t="s">
        <v>32</v>
      </c>
      <c r="C27292">
        <v>1050713</v>
      </c>
      <c r="D27292" t="s">
        <v>1020</v>
      </c>
      <c r="E27292" t="s">
        <v>1021</v>
      </c>
      <c r="F27292" t="s">
        <v>55</v>
      </c>
      <c r="G27292">
        <v>0</v>
      </c>
    </row>
    <row r="27293" spans="1:7">
      <c r="A27293">
        <f t="shared" si="426"/>
        <v>27292</v>
      </c>
      <c r="B27293" t="s">
        <v>26</v>
      </c>
      <c r="C27293">
        <v>1050714</v>
      </c>
      <c r="D27293" t="s">
        <v>2154</v>
      </c>
      <c r="E27293" t="s">
        <v>2155</v>
      </c>
      <c r="F27293" t="s">
        <v>16</v>
      </c>
      <c r="G27293">
        <v>0.38600000000000001</v>
      </c>
    </row>
    <row r="27294" spans="1:7">
      <c r="A27294">
        <f t="shared" si="426"/>
        <v>27293</v>
      </c>
      <c r="B27294" t="s">
        <v>212</v>
      </c>
      <c r="C27294">
        <v>1050715</v>
      </c>
      <c r="D27294" t="s">
        <v>559</v>
      </c>
      <c r="E27294" t="s">
        <v>560</v>
      </c>
      <c r="F27294" t="s">
        <v>55</v>
      </c>
      <c r="G27294">
        <v>0</v>
      </c>
    </row>
    <row r="27295" spans="1:7">
      <c r="A27295">
        <f t="shared" si="426"/>
        <v>27294</v>
      </c>
      <c r="B27295" t="s">
        <v>27</v>
      </c>
      <c r="C27295">
        <v>1050716</v>
      </c>
      <c r="D27295" t="s">
        <v>2893</v>
      </c>
      <c r="E27295" t="s">
        <v>2894</v>
      </c>
      <c r="F27295" t="s">
        <v>16</v>
      </c>
      <c r="G27295">
        <v>0</v>
      </c>
    </row>
    <row r="27296" spans="1:7">
      <c r="A27296">
        <f t="shared" si="426"/>
        <v>27295</v>
      </c>
      <c r="B27296" t="s">
        <v>27</v>
      </c>
      <c r="C27296">
        <v>1050717</v>
      </c>
      <c r="D27296" t="s">
        <v>30</v>
      </c>
      <c r="E27296" t="s">
        <v>31</v>
      </c>
      <c r="F27296" t="s">
        <v>16</v>
      </c>
      <c r="G27296">
        <v>0</v>
      </c>
    </row>
    <row r="27297" spans="1:7">
      <c r="A27297">
        <f t="shared" si="426"/>
        <v>27296</v>
      </c>
      <c r="B27297" t="s">
        <v>27</v>
      </c>
      <c r="C27297">
        <v>1050718</v>
      </c>
      <c r="D27297" t="s">
        <v>240</v>
      </c>
      <c r="E27297" t="s">
        <v>241</v>
      </c>
      <c r="F27297" t="s">
        <v>16</v>
      </c>
      <c r="G27297">
        <v>0</v>
      </c>
    </row>
    <row r="27298" spans="1:7">
      <c r="A27298">
        <f t="shared" si="426"/>
        <v>27297</v>
      </c>
      <c r="B27298" t="s">
        <v>27</v>
      </c>
      <c r="C27298">
        <v>1050719</v>
      </c>
      <c r="D27298" t="s">
        <v>1737</v>
      </c>
      <c r="E27298" t="s">
        <v>3605</v>
      </c>
      <c r="F27298" t="s">
        <v>16</v>
      </c>
      <c r="G27298">
        <v>0.83799999999999997</v>
      </c>
    </row>
    <row r="27299" spans="1:7">
      <c r="A27299">
        <f t="shared" si="426"/>
        <v>27298</v>
      </c>
      <c r="B27299" t="s">
        <v>27</v>
      </c>
      <c r="C27299">
        <v>1050720</v>
      </c>
      <c r="D27299" t="s">
        <v>1737</v>
      </c>
      <c r="E27299" t="s">
        <v>3605</v>
      </c>
      <c r="F27299" t="s">
        <v>16</v>
      </c>
      <c r="G27299">
        <v>0.83799999999999997</v>
      </c>
    </row>
    <row r="27300" spans="1:7">
      <c r="A27300">
        <f t="shared" si="426"/>
        <v>27299</v>
      </c>
      <c r="B27300" t="s">
        <v>32</v>
      </c>
      <c r="C27300">
        <v>1050721</v>
      </c>
      <c r="D27300" t="s">
        <v>985</v>
      </c>
      <c r="E27300" t="s">
        <v>3947</v>
      </c>
      <c r="F27300" t="s">
        <v>55</v>
      </c>
      <c r="G27300">
        <v>0</v>
      </c>
    </row>
    <row r="27301" spans="1:7">
      <c r="A27301">
        <f t="shared" si="426"/>
        <v>27300</v>
      </c>
      <c r="B27301" t="s">
        <v>44</v>
      </c>
      <c r="C27301">
        <v>1050722</v>
      </c>
      <c r="D27301" t="s">
        <v>1737</v>
      </c>
      <c r="E27301" t="s">
        <v>3605</v>
      </c>
      <c r="F27301" t="s">
        <v>16</v>
      </c>
      <c r="G27301">
        <v>0.83799999999999997</v>
      </c>
    </row>
    <row r="27302" spans="1:7">
      <c r="A27302">
        <f t="shared" si="426"/>
        <v>27301</v>
      </c>
      <c r="B27302" t="s">
        <v>44</v>
      </c>
      <c r="C27302">
        <v>1050723</v>
      </c>
      <c r="D27302" t="s">
        <v>2893</v>
      </c>
      <c r="E27302" t="s">
        <v>2894</v>
      </c>
      <c r="F27302" t="s">
        <v>16</v>
      </c>
      <c r="G27302">
        <v>0</v>
      </c>
    </row>
    <row r="27303" spans="1:7">
      <c r="A27303">
        <f t="shared" si="426"/>
        <v>27302</v>
      </c>
      <c r="B27303" t="s">
        <v>44</v>
      </c>
      <c r="C27303">
        <v>1050724</v>
      </c>
      <c r="D27303" t="s">
        <v>240</v>
      </c>
      <c r="E27303" t="s">
        <v>241</v>
      </c>
      <c r="F27303" t="s">
        <v>16</v>
      </c>
      <c r="G27303">
        <v>0</v>
      </c>
    </row>
    <row r="27304" spans="1:7">
      <c r="A27304">
        <f t="shared" si="426"/>
        <v>27303</v>
      </c>
      <c r="B27304" t="s">
        <v>27</v>
      </c>
      <c r="C27304">
        <v>1050725</v>
      </c>
      <c r="D27304" t="s">
        <v>28</v>
      </c>
      <c r="E27304" t="s">
        <v>3942</v>
      </c>
      <c r="F27304" t="s">
        <v>16</v>
      </c>
      <c r="G27304">
        <v>0</v>
      </c>
    </row>
    <row r="27305" spans="1:7">
      <c r="A27305">
        <f t="shared" si="426"/>
        <v>27304</v>
      </c>
      <c r="B27305" t="s">
        <v>44</v>
      </c>
      <c r="C27305">
        <v>1050726</v>
      </c>
      <c r="D27305" t="s">
        <v>30</v>
      </c>
      <c r="E27305" t="s">
        <v>31</v>
      </c>
      <c r="F27305" t="s">
        <v>16</v>
      </c>
      <c r="G27305">
        <v>0</v>
      </c>
    </row>
    <row r="27306" spans="1:7">
      <c r="A27306">
        <f t="shared" si="426"/>
        <v>27305</v>
      </c>
      <c r="B27306" t="s">
        <v>44</v>
      </c>
      <c r="C27306">
        <v>1050727</v>
      </c>
      <c r="D27306" t="s">
        <v>11</v>
      </c>
      <c r="E27306" t="s">
        <v>4806</v>
      </c>
      <c r="F27306" t="s">
        <v>13</v>
      </c>
      <c r="G27306">
        <v>0</v>
      </c>
    </row>
    <row r="27307" spans="1:7">
      <c r="A27307">
        <f t="shared" si="426"/>
        <v>27306</v>
      </c>
      <c r="B27307" t="s">
        <v>27</v>
      </c>
      <c r="C27307">
        <v>1050728</v>
      </c>
      <c r="D27307" t="s">
        <v>41</v>
      </c>
      <c r="E27307" t="s">
        <v>42</v>
      </c>
      <c r="F27307" t="s">
        <v>16</v>
      </c>
      <c r="G27307">
        <v>0</v>
      </c>
    </row>
    <row r="27308" spans="1:7">
      <c r="A27308">
        <f t="shared" si="426"/>
        <v>27307</v>
      </c>
      <c r="B27308" t="s">
        <v>278</v>
      </c>
      <c r="C27308">
        <v>1050729</v>
      </c>
      <c r="D27308" t="s">
        <v>1038</v>
      </c>
      <c r="E27308" t="s">
        <v>1039</v>
      </c>
      <c r="F27308" t="s">
        <v>55</v>
      </c>
      <c r="G27308">
        <v>0</v>
      </c>
    </row>
    <row r="27309" spans="1:7">
      <c r="A27309">
        <f t="shared" si="426"/>
        <v>27308</v>
      </c>
      <c r="B27309" t="s">
        <v>744</v>
      </c>
      <c r="C27309">
        <v>1050730</v>
      </c>
      <c r="D27309" t="s">
        <v>2154</v>
      </c>
      <c r="E27309" t="s">
        <v>2155</v>
      </c>
      <c r="F27309" t="s">
        <v>16</v>
      </c>
      <c r="G27309">
        <v>0.38600000000000001</v>
      </c>
    </row>
    <row r="27310" spans="1:7">
      <c r="A27310">
        <f t="shared" si="426"/>
        <v>27309</v>
      </c>
      <c r="B27310" t="s">
        <v>198</v>
      </c>
      <c r="C27310">
        <v>1050731</v>
      </c>
      <c r="D27310" t="s">
        <v>2315</v>
      </c>
      <c r="E27310" t="s">
        <v>3900</v>
      </c>
      <c r="F27310" t="s">
        <v>13</v>
      </c>
      <c r="G27310">
        <v>1.1519999999999999</v>
      </c>
    </row>
    <row r="27311" spans="1:7">
      <c r="A27311">
        <f t="shared" si="426"/>
        <v>27310</v>
      </c>
      <c r="B27311" t="s">
        <v>36</v>
      </c>
      <c r="C27311">
        <v>1050732</v>
      </c>
      <c r="D27311" t="s">
        <v>142</v>
      </c>
      <c r="E27311" t="s">
        <v>143</v>
      </c>
      <c r="F27311" t="s">
        <v>55</v>
      </c>
      <c r="G27311">
        <v>0</v>
      </c>
    </row>
    <row r="27312" spans="1:7">
      <c r="A27312">
        <f t="shared" si="426"/>
        <v>27311</v>
      </c>
      <c r="B27312" t="s">
        <v>198</v>
      </c>
      <c r="C27312">
        <v>1050733</v>
      </c>
      <c r="D27312" t="s">
        <v>1737</v>
      </c>
      <c r="E27312" t="s">
        <v>3605</v>
      </c>
      <c r="F27312" t="s">
        <v>16</v>
      </c>
      <c r="G27312">
        <v>0.83799999999999997</v>
      </c>
    </row>
    <row r="27313" spans="1:7">
      <c r="A27313">
        <f t="shared" si="426"/>
        <v>27312</v>
      </c>
      <c r="B27313" t="s">
        <v>36</v>
      </c>
      <c r="C27313">
        <v>1050734</v>
      </c>
      <c r="D27313" t="s">
        <v>4098</v>
      </c>
      <c r="E27313" t="s">
        <v>4099</v>
      </c>
      <c r="F27313" t="s">
        <v>9</v>
      </c>
      <c r="G27313">
        <v>0</v>
      </c>
    </row>
    <row r="27314" spans="1:7">
      <c r="A27314">
        <f t="shared" si="426"/>
        <v>27313</v>
      </c>
      <c r="B27314" t="s">
        <v>288</v>
      </c>
      <c r="C27314">
        <v>1050735</v>
      </c>
      <c r="D27314" t="s">
        <v>1526</v>
      </c>
      <c r="E27314" t="s">
        <v>4862</v>
      </c>
      <c r="F27314" t="s">
        <v>55</v>
      </c>
      <c r="G27314">
        <v>0</v>
      </c>
    </row>
    <row r="27315" spans="1:7">
      <c r="A27315">
        <f t="shared" si="426"/>
        <v>27314</v>
      </c>
      <c r="B27315" t="s">
        <v>288</v>
      </c>
      <c r="C27315">
        <v>1050736</v>
      </c>
      <c r="D27315" t="s">
        <v>1526</v>
      </c>
      <c r="E27315" t="s">
        <v>4862</v>
      </c>
      <c r="F27315" t="s">
        <v>55</v>
      </c>
      <c r="G27315">
        <v>0</v>
      </c>
    </row>
    <row r="27316" spans="1:7">
      <c r="A27316">
        <f t="shared" si="426"/>
        <v>27315</v>
      </c>
      <c r="B27316" t="s">
        <v>10</v>
      </c>
      <c r="C27316">
        <v>1050737</v>
      </c>
      <c r="D27316" t="s">
        <v>2200</v>
      </c>
      <c r="E27316" t="s">
        <v>2201</v>
      </c>
      <c r="F27316" t="s">
        <v>16</v>
      </c>
      <c r="G27316">
        <v>2.6640000000000001</v>
      </c>
    </row>
    <row r="27317" spans="1:7">
      <c r="A27317">
        <f t="shared" si="426"/>
        <v>27316</v>
      </c>
      <c r="B27317" t="s">
        <v>217</v>
      </c>
      <c r="C27317">
        <v>1050738</v>
      </c>
      <c r="D27317" t="s">
        <v>1928</v>
      </c>
      <c r="E27317" t="s">
        <v>1929</v>
      </c>
      <c r="F27317" t="s">
        <v>722</v>
      </c>
      <c r="G27317">
        <v>0</v>
      </c>
    </row>
    <row r="27318" spans="1:7">
      <c r="A27318">
        <f t="shared" si="426"/>
        <v>27317</v>
      </c>
      <c r="B27318" t="s">
        <v>1166</v>
      </c>
      <c r="C27318">
        <v>1050739</v>
      </c>
      <c r="D27318">
        <v>1857</v>
      </c>
      <c r="E27318" t="s">
        <v>3341</v>
      </c>
      <c r="F27318" t="s">
        <v>3281</v>
      </c>
      <c r="G27318">
        <v>0</v>
      </c>
    </row>
    <row r="27319" spans="1:7">
      <c r="A27319">
        <f t="shared" si="426"/>
        <v>27318</v>
      </c>
      <c r="B27319" t="s">
        <v>141</v>
      </c>
      <c r="C27319">
        <v>1050740</v>
      </c>
      <c r="D27319" t="s">
        <v>1656</v>
      </c>
      <c r="E27319" t="s">
        <v>1657</v>
      </c>
      <c r="F27319" t="s">
        <v>98</v>
      </c>
      <c r="G27319">
        <v>0</v>
      </c>
    </row>
    <row r="27320" spans="1:7">
      <c r="A27320">
        <f t="shared" si="426"/>
        <v>27319</v>
      </c>
      <c r="B27320" t="s">
        <v>52</v>
      </c>
      <c r="C27320">
        <v>1050741</v>
      </c>
      <c r="D27320">
        <v>1857</v>
      </c>
      <c r="E27320" t="s">
        <v>3341</v>
      </c>
      <c r="F27320" t="s">
        <v>3281</v>
      </c>
      <c r="G27320">
        <v>0</v>
      </c>
    </row>
    <row r="27321" spans="1:7">
      <c r="A27321">
        <f t="shared" si="426"/>
        <v>27320</v>
      </c>
      <c r="B27321" t="s">
        <v>304</v>
      </c>
      <c r="C27321">
        <v>1050742</v>
      </c>
      <c r="D27321">
        <v>1000511</v>
      </c>
      <c r="E27321" t="s">
        <v>3789</v>
      </c>
      <c r="F27321" t="s">
        <v>151</v>
      </c>
      <c r="G27321">
        <v>0</v>
      </c>
    </row>
    <row r="27322" spans="1:7">
      <c r="A27322">
        <f t="shared" si="426"/>
        <v>27321</v>
      </c>
      <c r="B27322" t="s">
        <v>288</v>
      </c>
      <c r="C27322">
        <v>1050743</v>
      </c>
      <c r="D27322" t="s">
        <v>1778</v>
      </c>
      <c r="E27322" t="s">
        <v>1779</v>
      </c>
      <c r="F27322" t="s">
        <v>55</v>
      </c>
      <c r="G27322">
        <v>0</v>
      </c>
    </row>
    <row r="27323" spans="1:7">
      <c r="A27323">
        <f t="shared" si="426"/>
        <v>27322</v>
      </c>
      <c r="B27323" t="s">
        <v>288</v>
      </c>
      <c r="C27323">
        <v>1050744</v>
      </c>
      <c r="D27323" t="s">
        <v>1778</v>
      </c>
      <c r="E27323" t="s">
        <v>1779</v>
      </c>
      <c r="F27323" t="s">
        <v>55</v>
      </c>
      <c r="G27323">
        <v>0</v>
      </c>
    </row>
    <row r="27324" spans="1:7">
      <c r="A27324">
        <f t="shared" si="426"/>
        <v>27323</v>
      </c>
      <c r="B27324" t="s">
        <v>304</v>
      </c>
      <c r="C27324">
        <v>1050745</v>
      </c>
      <c r="D27324" t="s">
        <v>600</v>
      </c>
      <c r="E27324" t="s">
        <v>601</v>
      </c>
      <c r="F27324" t="s">
        <v>16</v>
      </c>
      <c r="G27324">
        <v>0</v>
      </c>
    </row>
    <row r="27325" spans="1:7">
      <c r="A27325">
        <f t="shared" si="426"/>
        <v>27324</v>
      </c>
      <c r="B27325" t="s">
        <v>564</v>
      </c>
      <c r="C27325">
        <v>1050746</v>
      </c>
      <c r="D27325" t="s">
        <v>887</v>
      </c>
      <c r="E27325" t="s">
        <v>888</v>
      </c>
      <c r="F27325" t="s">
        <v>9</v>
      </c>
      <c r="G27325">
        <v>0</v>
      </c>
    </row>
    <row r="27326" spans="1:7">
      <c r="A27326">
        <f t="shared" si="426"/>
        <v>27325</v>
      </c>
      <c r="B27326" t="s">
        <v>288</v>
      </c>
      <c r="C27326">
        <v>1050747</v>
      </c>
      <c r="D27326" t="s">
        <v>985</v>
      </c>
      <c r="E27326" t="s">
        <v>3947</v>
      </c>
      <c r="F27326" t="s">
        <v>55</v>
      </c>
      <c r="G27326">
        <v>0</v>
      </c>
    </row>
    <row r="27327" spans="1:7">
      <c r="A27327">
        <f t="shared" si="426"/>
        <v>27326</v>
      </c>
      <c r="B27327" t="s">
        <v>288</v>
      </c>
      <c r="C27327">
        <v>1050748</v>
      </c>
      <c r="D27327" t="s">
        <v>1044</v>
      </c>
      <c r="E27327" t="s">
        <v>1045</v>
      </c>
      <c r="F27327" t="s">
        <v>55</v>
      </c>
      <c r="G27327">
        <v>0</v>
      </c>
    </row>
    <row r="27328" spans="1:7">
      <c r="A27328">
        <f t="shared" si="426"/>
        <v>27327</v>
      </c>
      <c r="B27328" t="s">
        <v>288</v>
      </c>
      <c r="C27328">
        <v>1050749</v>
      </c>
      <c r="D27328" t="s">
        <v>1044</v>
      </c>
      <c r="E27328" t="s">
        <v>1045</v>
      </c>
      <c r="F27328" t="s">
        <v>55</v>
      </c>
      <c r="G27328">
        <v>0</v>
      </c>
    </row>
    <row r="27329" spans="1:7">
      <c r="A27329">
        <f t="shared" si="426"/>
        <v>27328</v>
      </c>
      <c r="B27329" t="s">
        <v>288</v>
      </c>
      <c r="C27329">
        <v>1050750</v>
      </c>
      <c r="D27329" t="s">
        <v>985</v>
      </c>
      <c r="E27329" t="s">
        <v>3947</v>
      </c>
      <c r="F27329" t="s">
        <v>55</v>
      </c>
      <c r="G27329">
        <v>0</v>
      </c>
    </row>
    <row r="27330" spans="1:7">
      <c r="A27330">
        <f t="shared" si="426"/>
        <v>27329</v>
      </c>
      <c r="B27330" t="s">
        <v>2777</v>
      </c>
      <c r="C27330">
        <v>1050751</v>
      </c>
      <c r="D27330" t="s">
        <v>1737</v>
      </c>
      <c r="E27330" t="s">
        <v>3605</v>
      </c>
      <c r="F27330" t="s">
        <v>16</v>
      </c>
      <c r="G27330">
        <v>0.83799999999999997</v>
      </c>
    </row>
    <row r="27331" spans="1:7">
      <c r="A27331">
        <f t="shared" si="426"/>
        <v>27330</v>
      </c>
      <c r="B27331" t="s">
        <v>2777</v>
      </c>
      <c r="C27331">
        <v>1050752</v>
      </c>
      <c r="D27331" t="s">
        <v>2994</v>
      </c>
      <c r="E27331" t="s">
        <v>4694</v>
      </c>
      <c r="F27331" t="s">
        <v>16</v>
      </c>
      <c r="G27331">
        <v>0</v>
      </c>
    </row>
    <row r="27332" spans="1:7">
      <c r="A27332">
        <f t="shared" ref="A27332:A27395" si="427">A27331+1</f>
        <v>27331</v>
      </c>
      <c r="B27332" t="s">
        <v>2777</v>
      </c>
      <c r="C27332">
        <v>1050753</v>
      </c>
      <c r="D27332" t="s">
        <v>30</v>
      </c>
      <c r="E27332" t="s">
        <v>31</v>
      </c>
      <c r="F27332" t="s">
        <v>16</v>
      </c>
      <c r="G27332">
        <v>0</v>
      </c>
    </row>
    <row r="27333" spans="1:7">
      <c r="A27333">
        <f t="shared" si="427"/>
        <v>27332</v>
      </c>
      <c r="B27333" t="s">
        <v>278</v>
      </c>
      <c r="C27333">
        <v>1050754</v>
      </c>
      <c r="D27333" t="s">
        <v>3287</v>
      </c>
      <c r="E27333" t="s">
        <v>3288</v>
      </c>
      <c r="F27333" t="s">
        <v>722</v>
      </c>
      <c r="G27333">
        <v>0</v>
      </c>
    </row>
    <row r="27334" spans="1:7">
      <c r="A27334">
        <f t="shared" si="427"/>
        <v>27333</v>
      </c>
      <c r="B27334" t="s">
        <v>99</v>
      </c>
      <c r="C27334">
        <v>1050755</v>
      </c>
      <c r="D27334" t="s">
        <v>409</v>
      </c>
      <c r="E27334" t="s">
        <v>410</v>
      </c>
      <c r="F27334" t="s">
        <v>55</v>
      </c>
      <c r="G27334">
        <v>0</v>
      </c>
    </row>
    <row r="27335" spans="1:7">
      <c r="A27335">
        <f t="shared" si="427"/>
        <v>27334</v>
      </c>
      <c r="B27335" t="s">
        <v>288</v>
      </c>
      <c r="C27335">
        <v>1050756</v>
      </c>
      <c r="D27335">
        <v>96972</v>
      </c>
      <c r="E27335" t="s">
        <v>1573</v>
      </c>
      <c r="F27335" t="s">
        <v>16</v>
      </c>
      <c r="G27335">
        <v>0</v>
      </c>
    </row>
    <row r="27336" spans="1:7">
      <c r="A27336">
        <f t="shared" si="427"/>
        <v>27335</v>
      </c>
      <c r="B27336" t="s">
        <v>52</v>
      </c>
      <c r="C27336">
        <v>1050757</v>
      </c>
      <c r="D27336" t="s">
        <v>3078</v>
      </c>
      <c r="E27336" t="s">
        <v>3079</v>
      </c>
      <c r="F27336" t="s">
        <v>3080</v>
      </c>
      <c r="G27336">
        <v>0</v>
      </c>
    </row>
    <row r="27337" spans="1:7">
      <c r="A27337">
        <f t="shared" si="427"/>
        <v>27336</v>
      </c>
      <c r="B27337" t="s">
        <v>52</v>
      </c>
      <c r="C27337">
        <v>1050758</v>
      </c>
      <c r="D27337" t="s">
        <v>3078</v>
      </c>
      <c r="E27337" t="s">
        <v>3079</v>
      </c>
      <c r="F27337" t="s">
        <v>3080</v>
      </c>
      <c r="G27337">
        <v>0</v>
      </c>
    </row>
    <row r="27338" spans="1:7">
      <c r="A27338">
        <f t="shared" si="427"/>
        <v>27337</v>
      </c>
      <c r="B27338" t="s">
        <v>288</v>
      </c>
      <c r="C27338">
        <v>1050759</v>
      </c>
      <c r="D27338" t="s">
        <v>3884</v>
      </c>
      <c r="E27338" t="s">
        <v>3885</v>
      </c>
      <c r="F27338" t="s">
        <v>16</v>
      </c>
      <c r="G27338">
        <v>0</v>
      </c>
    </row>
    <row r="27339" spans="1:7">
      <c r="A27339">
        <f t="shared" si="427"/>
        <v>27338</v>
      </c>
      <c r="B27339" t="s">
        <v>288</v>
      </c>
      <c r="C27339">
        <v>1050760</v>
      </c>
      <c r="D27339" t="s">
        <v>1146</v>
      </c>
      <c r="E27339" t="s">
        <v>1147</v>
      </c>
      <c r="F27339" t="s">
        <v>55</v>
      </c>
      <c r="G27339">
        <v>0</v>
      </c>
    </row>
    <row r="27340" spans="1:7">
      <c r="A27340">
        <f t="shared" si="427"/>
        <v>27339</v>
      </c>
      <c r="B27340" t="s">
        <v>288</v>
      </c>
      <c r="C27340">
        <v>1050761</v>
      </c>
      <c r="D27340" t="s">
        <v>777</v>
      </c>
      <c r="E27340" t="s">
        <v>778</v>
      </c>
      <c r="F27340" t="s">
        <v>16</v>
      </c>
      <c r="G27340">
        <v>0</v>
      </c>
    </row>
    <row r="27341" spans="1:7">
      <c r="A27341">
        <f t="shared" si="427"/>
        <v>27340</v>
      </c>
      <c r="B27341" t="s">
        <v>288</v>
      </c>
      <c r="C27341">
        <v>1050762</v>
      </c>
      <c r="D27341" t="s">
        <v>3702</v>
      </c>
      <c r="E27341" t="s">
        <v>3703</v>
      </c>
      <c r="F27341" t="s">
        <v>16</v>
      </c>
      <c r="G27341">
        <v>0</v>
      </c>
    </row>
    <row r="27342" spans="1:7">
      <c r="A27342">
        <f t="shared" si="427"/>
        <v>27341</v>
      </c>
      <c r="B27342" t="s">
        <v>288</v>
      </c>
      <c r="C27342">
        <v>1050763</v>
      </c>
      <c r="D27342" t="s">
        <v>604</v>
      </c>
      <c r="E27342" t="s">
        <v>605</v>
      </c>
      <c r="F27342" t="s">
        <v>55</v>
      </c>
      <c r="G27342">
        <v>0</v>
      </c>
    </row>
    <row r="27343" spans="1:7">
      <c r="A27343">
        <f t="shared" si="427"/>
        <v>27342</v>
      </c>
      <c r="B27343" t="s">
        <v>288</v>
      </c>
      <c r="C27343">
        <v>1050764</v>
      </c>
      <c r="D27343" t="s">
        <v>604</v>
      </c>
      <c r="E27343" t="s">
        <v>605</v>
      </c>
      <c r="F27343" t="s">
        <v>55</v>
      </c>
      <c r="G27343">
        <v>0</v>
      </c>
    </row>
    <row r="27344" spans="1:7">
      <c r="A27344">
        <f t="shared" si="427"/>
        <v>27343</v>
      </c>
      <c r="B27344" t="s">
        <v>288</v>
      </c>
      <c r="C27344">
        <v>1050765</v>
      </c>
      <c r="D27344" t="s">
        <v>1038</v>
      </c>
      <c r="E27344" t="s">
        <v>1039</v>
      </c>
      <c r="F27344" t="s">
        <v>55</v>
      </c>
      <c r="G27344">
        <v>0</v>
      </c>
    </row>
    <row r="27345" spans="1:7">
      <c r="A27345">
        <f t="shared" si="427"/>
        <v>27344</v>
      </c>
      <c r="B27345" t="s">
        <v>288</v>
      </c>
      <c r="C27345">
        <v>1050766</v>
      </c>
      <c r="D27345" t="s">
        <v>1038</v>
      </c>
      <c r="E27345" t="s">
        <v>1039</v>
      </c>
      <c r="F27345" t="s">
        <v>55</v>
      </c>
      <c r="G27345">
        <v>0</v>
      </c>
    </row>
    <row r="27346" spans="1:7">
      <c r="A27346">
        <f t="shared" si="427"/>
        <v>27345</v>
      </c>
      <c r="B27346" t="s">
        <v>304</v>
      </c>
      <c r="C27346">
        <v>1050767</v>
      </c>
      <c r="D27346" t="s">
        <v>2242</v>
      </c>
      <c r="E27346" t="s">
        <v>2243</v>
      </c>
      <c r="F27346" t="s">
        <v>55</v>
      </c>
      <c r="G27346">
        <v>5.8999999999999997E-2</v>
      </c>
    </row>
    <row r="27347" spans="1:7">
      <c r="A27347">
        <f t="shared" si="427"/>
        <v>27346</v>
      </c>
      <c r="B27347" t="s">
        <v>304</v>
      </c>
      <c r="C27347">
        <v>1050768</v>
      </c>
      <c r="D27347" t="s">
        <v>2242</v>
      </c>
      <c r="E27347" t="s">
        <v>2243</v>
      </c>
      <c r="F27347" t="s">
        <v>55</v>
      </c>
      <c r="G27347">
        <v>5.8999999999999997E-2</v>
      </c>
    </row>
    <row r="27348" spans="1:7">
      <c r="A27348">
        <f t="shared" si="427"/>
        <v>27347</v>
      </c>
      <c r="B27348" t="s">
        <v>304</v>
      </c>
      <c r="C27348">
        <v>1050769</v>
      </c>
      <c r="D27348" t="s">
        <v>84</v>
      </c>
      <c r="E27348" t="s">
        <v>85</v>
      </c>
      <c r="F27348" t="s">
        <v>16</v>
      </c>
      <c r="G27348">
        <v>0</v>
      </c>
    </row>
    <row r="27349" spans="1:7">
      <c r="A27349">
        <f t="shared" si="427"/>
        <v>27348</v>
      </c>
      <c r="B27349" t="s">
        <v>304</v>
      </c>
      <c r="C27349">
        <v>1050770</v>
      </c>
      <c r="D27349" t="s">
        <v>84</v>
      </c>
      <c r="E27349" t="s">
        <v>85</v>
      </c>
      <c r="F27349" t="s">
        <v>16</v>
      </c>
      <c r="G27349">
        <v>0</v>
      </c>
    </row>
    <row r="27350" spans="1:7">
      <c r="A27350">
        <f t="shared" si="427"/>
        <v>27349</v>
      </c>
      <c r="B27350" t="s">
        <v>1679</v>
      </c>
      <c r="C27350">
        <v>1050771</v>
      </c>
      <c r="D27350" t="s">
        <v>2315</v>
      </c>
      <c r="E27350" t="s">
        <v>3900</v>
      </c>
      <c r="F27350" t="s">
        <v>13</v>
      </c>
      <c r="G27350">
        <v>1.1519999999999999</v>
      </c>
    </row>
    <row r="27351" spans="1:7">
      <c r="A27351">
        <f t="shared" si="427"/>
        <v>27350</v>
      </c>
      <c r="B27351" t="s">
        <v>1679</v>
      </c>
      <c r="C27351">
        <v>1050772</v>
      </c>
      <c r="D27351" t="s">
        <v>1737</v>
      </c>
      <c r="E27351" t="s">
        <v>3605</v>
      </c>
      <c r="F27351" t="s">
        <v>16</v>
      </c>
      <c r="G27351">
        <v>0.83799999999999997</v>
      </c>
    </row>
    <row r="27352" spans="1:7">
      <c r="A27352">
        <f t="shared" si="427"/>
        <v>27351</v>
      </c>
      <c r="B27352" t="s">
        <v>311</v>
      </c>
      <c r="C27352">
        <v>1050773</v>
      </c>
      <c r="D27352" t="s">
        <v>829</v>
      </c>
      <c r="E27352" t="s">
        <v>830</v>
      </c>
      <c r="F27352" t="s">
        <v>55</v>
      </c>
      <c r="G27352">
        <v>0</v>
      </c>
    </row>
    <row r="27353" spans="1:7">
      <c r="A27353">
        <f t="shared" si="427"/>
        <v>27352</v>
      </c>
      <c r="B27353" t="s">
        <v>288</v>
      </c>
      <c r="C27353">
        <v>1050774</v>
      </c>
      <c r="D27353" t="s">
        <v>1695</v>
      </c>
      <c r="E27353" t="s">
        <v>1696</v>
      </c>
      <c r="F27353" t="s">
        <v>55</v>
      </c>
      <c r="G27353">
        <v>0</v>
      </c>
    </row>
    <row r="27354" spans="1:7">
      <c r="A27354">
        <f t="shared" si="427"/>
        <v>27353</v>
      </c>
      <c r="B27354" t="s">
        <v>288</v>
      </c>
      <c r="C27354">
        <v>1050775</v>
      </c>
      <c r="D27354" t="s">
        <v>195</v>
      </c>
      <c r="E27354" t="s">
        <v>196</v>
      </c>
      <c r="F27354" t="s">
        <v>197</v>
      </c>
      <c r="G27354">
        <v>0</v>
      </c>
    </row>
    <row r="27355" spans="1:7">
      <c r="A27355">
        <f t="shared" si="427"/>
        <v>27354</v>
      </c>
      <c r="B27355" t="s">
        <v>288</v>
      </c>
      <c r="C27355">
        <v>1050776</v>
      </c>
      <c r="D27355" t="s">
        <v>2231</v>
      </c>
      <c r="E27355" t="s">
        <v>2232</v>
      </c>
      <c r="F27355" t="s">
        <v>55</v>
      </c>
      <c r="G27355">
        <v>0</v>
      </c>
    </row>
    <row r="27356" spans="1:7">
      <c r="A27356">
        <f t="shared" si="427"/>
        <v>27355</v>
      </c>
      <c r="B27356" t="s">
        <v>1166</v>
      </c>
      <c r="C27356">
        <v>1050777</v>
      </c>
      <c r="D27356" t="s">
        <v>199</v>
      </c>
      <c r="E27356" t="s">
        <v>200</v>
      </c>
      <c r="F27356" t="s">
        <v>25</v>
      </c>
      <c r="G27356">
        <v>0</v>
      </c>
    </row>
    <row r="27357" spans="1:7">
      <c r="A27357">
        <f t="shared" si="427"/>
        <v>27356</v>
      </c>
      <c r="B27357" t="s">
        <v>288</v>
      </c>
      <c r="C27357">
        <v>1050778</v>
      </c>
      <c r="D27357" t="s">
        <v>3700</v>
      </c>
      <c r="E27357" t="s">
        <v>3701</v>
      </c>
      <c r="F27357" t="s">
        <v>55</v>
      </c>
      <c r="G27357">
        <v>0</v>
      </c>
    </row>
    <row r="27358" spans="1:7">
      <c r="A27358">
        <f t="shared" si="427"/>
        <v>27357</v>
      </c>
      <c r="B27358" t="s">
        <v>288</v>
      </c>
      <c r="C27358">
        <v>1050779</v>
      </c>
      <c r="D27358">
        <v>15168</v>
      </c>
      <c r="E27358" t="s">
        <v>4722</v>
      </c>
      <c r="F27358" t="s">
        <v>25</v>
      </c>
      <c r="G27358">
        <v>0</v>
      </c>
    </row>
    <row r="27359" spans="1:7">
      <c r="A27359">
        <f t="shared" si="427"/>
        <v>27358</v>
      </c>
      <c r="B27359" t="s">
        <v>283</v>
      </c>
      <c r="C27359">
        <v>1050780</v>
      </c>
      <c r="D27359" t="s">
        <v>934</v>
      </c>
      <c r="E27359" t="s">
        <v>935</v>
      </c>
      <c r="F27359" t="s">
        <v>151</v>
      </c>
      <c r="G27359">
        <v>0</v>
      </c>
    </row>
    <row r="27360" spans="1:7">
      <c r="A27360">
        <f t="shared" si="427"/>
        <v>27359</v>
      </c>
      <c r="B27360" t="s">
        <v>64</v>
      </c>
      <c r="C27360">
        <v>1050781</v>
      </c>
      <c r="D27360" t="s">
        <v>2822</v>
      </c>
      <c r="E27360" t="s">
        <v>2823</v>
      </c>
      <c r="F27360" t="s">
        <v>55</v>
      </c>
      <c r="G27360">
        <v>0</v>
      </c>
    </row>
    <row r="27361" spans="1:7">
      <c r="A27361">
        <f t="shared" si="427"/>
        <v>27360</v>
      </c>
      <c r="B27361" t="s">
        <v>799</v>
      </c>
      <c r="C27361">
        <v>1050782</v>
      </c>
      <c r="D27361">
        <v>93931</v>
      </c>
      <c r="E27361" t="s">
        <v>3833</v>
      </c>
      <c r="F27361" t="s">
        <v>722</v>
      </c>
      <c r="G27361">
        <v>0</v>
      </c>
    </row>
    <row r="27362" spans="1:7">
      <c r="A27362">
        <f t="shared" si="427"/>
        <v>27361</v>
      </c>
      <c r="B27362" t="s">
        <v>43</v>
      </c>
      <c r="C27362">
        <v>1050783</v>
      </c>
      <c r="D27362" t="s">
        <v>14</v>
      </c>
      <c r="E27362" t="s">
        <v>15</v>
      </c>
      <c r="F27362" t="s">
        <v>16</v>
      </c>
      <c r="G27362">
        <v>0</v>
      </c>
    </row>
    <row r="27363" spans="1:7">
      <c r="A27363">
        <f t="shared" si="427"/>
        <v>27362</v>
      </c>
      <c r="B27363" t="s">
        <v>66</v>
      </c>
      <c r="C27363">
        <v>1050784</v>
      </c>
      <c r="D27363" t="s">
        <v>30</v>
      </c>
      <c r="E27363" t="s">
        <v>31</v>
      </c>
      <c r="F27363" t="s">
        <v>16</v>
      </c>
      <c r="G27363">
        <v>0</v>
      </c>
    </row>
    <row r="27364" spans="1:7">
      <c r="A27364">
        <f t="shared" si="427"/>
        <v>27363</v>
      </c>
      <c r="B27364" t="s">
        <v>66</v>
      </c>
      <c r="C27364">
        <v>1050785</v>
      </c>
      <c r="D27364" t="s">
        <v>28</v>
      </c>
      <c r="E27364" t="s">
        <v>3942</v>
      </c>
      <c r="F27364" t="s">
        <v>16</v>
      </c>
      <c r="G27364">
        <v>0</v>
      </c>
    </row>
    <row r="27365" spans="1:7">
      <c r="A27365">
        <f t="shared" si="427"/>
        <v>27364</v>
      </c>
      <c r="B27365" t="s">
        <v>66</v>
      </c>
      <c r="C27365">
        <v>1050786</v>
      </c>
      <c r="D27365" t="s">
        <v>2676</v>
      </c>
      <c r="E27365" t="s">
        <v>2677</v>
      </c>
      <c r="F27365" t="s">
        <v>16</v>
      </c>
      <c r="G27365">
        <v>0</v>
      </c>
    </row>
    <row r="27366" spans="1:7">
      <c r="A27366">
        <f t="shared" si="427"/>
        <v>27365</v>
      </c>
      <c r="B27366" t="s">
        <v>66</v>
      </c>
      <c r="C27366">
        <v>1050787</v>
      </c>
      <c r="D27366" t="s">
        <v>30</v>
      </c>
      <c r="E27366" t="s">
        <v>31</v>
      </c>
      <c r="F27366" t="s">
        <v>16</v>
      </c>
      <c r="G27366">
        <v>0</v>
      </c>
    </row>
    <row r="27367" spans="1:7">
      <c r="A27367">
        <f t="shared" si="427"/>
        <v>27366</v>
      </c>
      <c r="B27367" t="s">
        <v>66</v>
      </c>
      <c r="C27367">
        <v>1050788</v>
      </c>
      <c r="D27367" t="s">
        <v>28</v>
      </c>
      <c r="E27367" t="s">
        <v>3942</v>
      </c>
      <c r="F27367" t="s">
        <v>16</v>
      </c>
      <c r="G27367">
        <v>0</v>
      </c>
    </row>
    <row r="27368" spans="1:7">
      <c r="A27368">
        <f t="shared" si="427"/>
        <v>27367</v>
      </c>
      <c r="B27368" t="s">
        <v>66</v>
      </c>
      <c r="C27368">
        <v>1050789</v>
      </c>
      <c r="D27368" t="s">
        <v>2676</v>
      </c>
      <c r="E27368" t="s">
        <v>2677</v>
      </c>
      <c r="F27368" t="s">
        <v>16</v>
      </c>
      <c r="G27368">
        <v>0</v>
      </c>
    </row>
    <row r="27369" spans="1:7">
      <c r="A27369">
        <f t="shared" si="427"/>
        <v>27368</v>
      </c>
      <c r="B27369" t="s">
        <v>99</v>
      </c>
      <c r="C27369">
        <v>1050790</v>
      </c>
      <c r="D27369" t="s">
        <v>2567</v>
      </c>
      <c r="E27369" t="s">
        <v>2568</v>
      </c>
      <c r="F27369" t="s">
        <v>55</v>
      </c>
      <c r="G27369">
        <v>0</v>
      </c>
    </row>
    <row r="27370" spans="1:7">
      <c r="A27370">
        <f t="shared" si="427"/>
        <v>27369</v>
      </c>
      <c r="B27370" t="s">
        <v>68</v>
      </c>
      <c r="C27370">
        <v>1050791</v>
      </c>
      <c r="D27370" t="s">
        <v>3620</v>
      </c>
      <c r="E27370" t="s">
        <v>3621</v>
      </c>
      <c r="F27370" t="s">
        <v>16</v>
      </c>
      <c r="G27370">
        <v>1.04</v>
      </c>
    </row>
    <row r="27371" spans="1:7">
      <c r="A27371">
        <f t="shared" si="427"/>
        <v>27370</v>
      </c>
      <c r="B27371" t="s">
        <v>68</v>
      </c>
      <c r="C27371">
        <v>1050792</v>
      </c>
      <c r="D27371" t="s">
        <v>3620</v>
      </c>
      <c r="E27371" t="s">
        <v>3621</v>
      </c>
      <c r="F27371" t="s">
        <v>16</v>
      </c>
      <c r="G27371">
        <v>1.04</v>
      </c>
    </row>
    <row r="27372" spans="1:7">
      <c r="A27372">
        <f t="shared" si="427"/>
        <v>27371</v>
      </c>
      <c r="B27372" t="s">
        <v>322</v>
      </c>
      <c r="C27372">
        <v>1050793</v>
      </c>
      <c r="D27372" t="s">
        <v>1371</v>
      </c>
      <c r="E27372" t="s">
        <v>1372</v>
      </c>
      <c r="F27372" t="s">
        <v>151</v>
      </c>
      <c r="G27372">
        <v>0</v>
      </c>
    </row>
    <row r="27373" spans="1:7">
      <c r="A27373">
        <f t="shared" si="427"/>
        <v>27372</v>
      </c>
      <c r="B27373" t="s">
        <v>52</v>
      </c>
      <c r="C27373">
        <v>1050794</v>
      </c>
      <c r="D27373" t="s">
        <v>69</v>
      </c>
      <c r="E27373" t="s">
        <v>4746</v>
      </c>
      <c r="F27373" t="s">
        <v>71</v>
      </c>
      <c r="G27373">
        <v>0</v>
      </c>
    </row>
    <row r="27374" spans="1:7">
      <c r="A27374">
        <f t="shared" si="427"/>
        <v>27373</v>
      </c>
      <c r="B27374" t="s">
        <v>27</v>
      </c>
      <c r="C27374">
        <v>1050795</v>
      </c>
      <c r="D27374" t="s">
        <v>3261</v>
      </c>
      <c r="E27374" t="s">
        <v>3262</v>
      </c>
      <c r="F27374" t="s">
        <v>98</v>
      </c>
      <c r="G27374">
        <v>0</v>
      </c>
    </row>
    <row r="27375" spans="1:7">
      <c r="A27375">
        <f t="shared" si="427"/>
        <v>27374</v>
      </c>
      <c r="B27375" t="s">
        <v>27</v>
      </c>
      <c r="C27375">
        <v>1050796</v>
      </c>
      <c r="D27375" t="s">
        <v>2678</v>
      </c>
      <c r="E27375" t="s">
        <v>2679</v>
      </c>
      <c r="F27375" t="s">
        <v>98</v>
      </c>
      <c r="G27375">
        <v>0</v>
      </c>
    </row>
    <row r="27376" spans="1:7">
      <c r="A27376">
        <f t="shared" si="427"/>
        <v>27375</v>
      </c>
      <c r="B27376" t="s">
        <v>49</v>
      </c>
      <c r="C27376">
        <v>1050797</v>
      </c>
      <c r="D27376" t="s">
        <v>2181</v>
      </c>
      <c r="E27376" t="s">
        <v>2182</v>
      </c>
      <c r="F27376" t="s">
        <v>16</v>
      </c>
      <c r="G27376">
        <v>0.53</v>
      </c>
    </row>
    <row r="27377" spans="1:7">
      <c r="A27377">
        <f t="shared" si="427"/>
        <v>27376</v>
      </c>
      <c r="B27377" t="s">
        <v>72</v>
      </c>
      <c r="C27377">
        <v>1050798</v>
      </c>
      <c r="D27377" t="s">
        <v>14</v>
      </c>
      <c r="E27377" t="s">
        <v>15</v>
      </c>
      <c r="F27377" t="s">
        <v>16</v>
      </c>
      <c r="G27377">
        <v>0</v>
      </c>
    </row>
    <row r="27378" spans="1:7">
      <c r="A27378">
        <f t="shared" si="427"/>
        <v>27377</v>
      </c>
      <c r="B27378" t="s">
        <v>45</v>
      </c>
      <c r="C27378">
        <v>1050799</v>
      </c>
      <c r="D27378" t="s">
        <v>735</v>
      </c>
      <c r="E27378" t="s">
        <v>736</v>
      </c>
      <c r="F27378" t="s">
        <v>307</v>
      </c>
      <c r="G27378">
        <v>0</v>
      </c>
    </row>
    <row r="27379" spans="1:7">
      <c r="A27379">
        <f t="shared" si="427"/>
        <v>27378</v>
      </c>
      <c r="B27379" t="s">
        <v>66</v>
      </c>
      <c r="C27379">
        <v>1050800</v>
      </c>
      <c r="D27379" t="s">
        <v>1737</v>
      </c>
      <c r="E27379" t="s">
        <v>3605</v>
      </c>
      <c r="F27379" t="s">
        <v>16</v>
      </c>
      <c r="G27379">
        <v>0.83799999999999997</v>
      </c>
    </row>
    <row r="27380" spans="1:7">
      <c r="A27380">
        <f t="shared" si="427"/>
        <v>27379</v>
      </c>
      <c r="B27380" t="s">
        <v>66</v>
      </c>
      <c r="C27380">
        <v>1050801</v>
      </c>
      <c r="D27380" t="s">
        <v>1737</v>
      </c>
      <c r="E27380" t="s">
        <v>3605</v>
      </c>
      <c r="F27380" t="s">
        <v>16</v>
      </c>
      <c r="G27380">
        <v>0.83799999999999997</v>
      </c>
    </row>
    <row r="27381" spans="1:7">
      <c r="A27381">
        <f t="shared" si="427"/>
        <v>27380</v>
      </c>
      <c r="B27381" t="s">
        <v>198</v>
      </c>
      <c r="C27381">
        <v>1050802</v>
      </c>
      <c r="D27381" t="s">
        <v>1005</v>
      </c>
      <c r="E27381" t="s">
        <v>4658</v>
      </c>
      <c r="F27381" t="s">
        <v>55</v>
      </c>
      <c r="G27381">
        <v>0</v>
      </c>
    </row>
    <row r="27382" spans="1:7">
      <c r="A27382">
        <f t="shared" si="427"/>
        <v>27381</v>
      </c>
      <c r="B27382" t="s">
        <v>288</v>
      </c>
      <c r="C27382">
        <v>1050803</v>
      </c>
      <c r="D27382" t="s">
        <v>3048</v>
      </c>
      <c r="E27382" t="s">
        <v>2979</v>
      </c>
      <c r="F27382" t="s">
        <v>55</v>
      </c>
      <c r="G27382">
        <v>441.13</v>
      </c>
    </row>
    <row r="27383" spans="1:7">
      <c r="A27383">
        <f t="shared" si="427"/>
        <v>27382</v>
      </c>
      <c r="B27383" t="s">
        <v>288</v>
      </c>
      <c r="C27383">
        <v>1050804</v>
      </c>
      <c r="D27383" t="s">
        <v>3048</v>
      </c>
      <c r="E27383" t="s">
        <v>2979</v>
      </c>
      <c r="F27383" t="s">
        <v>55</v>
      </c>
      <c r="G27383">
        <v>441.13</v>
      </c>
    </row>
    <row r="27384" spans="1:7">
      <c r="A27384">
        <f t="shared" si="427"/>
        <v>27383</v>
      </c>
      <c r="B27384" t="s">
        <v>198</v>
      </c>
      <c r="C27384">
        <v>1050805</v>
      </c>
      <c r="D27384" t="s">
        <v>155</v>
      </c>
      <c r="E27384" t="s">
        <v>156</v>
      </c>
      <c r="F27384" t="s">
        <v>55</v>
      </c>
      <c r="G27384">
        <v>0</v>
      </c>
    </row>
    <row r="27385" spans="1:7">
      <c r="A27385">
        <f t="shared" si="427"/>
        <v>27384</v>
      </c>
      <c r="B27385" t="s">
        <v>288</v>
      </c>
      <c r="C27385">
        <v>1050806</v>
      </c>
      <c r="D27385">
        <v>25856</v>
      </c>
      <c r="E27385" t="s">
        <v>2545</v>
      </c>
      <c r="F27385" t="s">
        <v>396</v>
      </c>
      <c r="G27385">
        <v>0</v>
      </c>
    </row>
    <row r="27386" spans="1:7">
      <c r="A27386">
        <f t="shared" si="427"/>
        <v>27385</v>
      </c>
      <c r="B27386" t="s">
        <v>288</v>
      </c>
      <c r="C27386">
        <v>1050807</v>
      </c>
      <c r="D27386">
        <v>25856</v>
      </c>
      <c r="E27386" t="s">
        <v>2545</v>
      </c>
      <c r="F27386" t="s">
        <v>396</v>
      </c>
      <c r="G27386">
        <v>0</v>
      </c>
    </row>
    <row r="27387" spans="1:7">
      <c r="A27387">
        <f t="shared" si="427"/>
        <v>27386</v>
      </c>
      <c r="B27387" t="s">
        <v>137</v>
      </c>
      <c r="C27387">
        <v>1050808</v>
      </c>
      <c r="D27387" t="s">
        <v>708</v>
      </c>
      <c r="E27387" t="s">
        <v>709</v>
      </c>
      <c r="F27387" t="s">
        <v>9</v>
      </c>
      <c r="G27387">
        <v>0</v>
      </c>
    </row>
    <row r="27388" spans="1:7">
      <c r="A27388">
        <f t="shared" si="427"/>
        <v>27387</v>
      </c>
      <c r="B27388" t="s">
        <v>322</v>
      </c>
      <c r="C27388">
        <v>1050809</v>
      </c>
      <c r="D27388" t="s">
        <v>289</v>
      </c>
      <c r="E27388" t="s">
        <v>290</v>
      </c>
      <c r="F27388" t="s">
        <v>151</v>
      </c>
      <c r="G27388">
        <v>0</v>
      </c>
    </row>
    <row r="27389" spans="1:7">
      <c r="A27389">
        <f t="shared" si="427"/>
        <v>27388</v>
      </c>
      <c r="B27389" t="s">
        <v>137</v>
      </c>
      <c r="C27389">
        <v>1050810</v>
      </c>
      <c r="D27389" t="s">
        <v>2770</v>
      </c>
      <c r="E27389" t="s">
        <v>2771</v>
      </c>
      <c r="F27389" t="s">
        <v>55</v>
      </c>
      <c r="G27389">
        <v>0</v>
      </c>
    </row>
    <row r="27390" spans="1:7">
      <c r="A27390">
        <f t="shared" si="427"/>
        <v>27389</v>
      </c>
      <c r="B27390" t="s">
        <v>288</v>
      </c>
      <c r="C27390">
        <v>1050811</v>
      </c>
      <c r="D27390" t="s">
        <v>780</v>
      </c>
      <c r="E27390" t="s">
        <v>781</v>
      </c>
      <c r="F27390" t="s">
        <v>151</v>
      </c>
      <c r="G27390">
        <v>0</v>
      </c>
    </row>
    <row r="27391" spans="1:7">
      <c r="A27391">
        <f t="shared" si="427"/>
        <v>27390</v>
      </c>
      <c r="B27391" t="s">
        <v>288</v>
      </c>
      <c r="C27391">
        <v>1050812</v>
      </c>
      <c r="D27391" t="s">
        <v>547</v>
      </c>
      <c r="E27391" t="s">
        <v>548</v>
      </c>
      <c r="F27391" t="s">
        <v>55</v>
      </c>
      <c r="G27391">
        <v>0</v>
      </c>
    </row>
    <row r="27392" spans="1:7">
      <c r="A27392">
        <f t="shared" si="427"/>
        <v>27391</v>
      </c>
      <c r="B27392" t="s">
        <v>288</v>
      </c>
      <c r="C27392">
        <v>1050813</v>
      </c>
      <c r="D27392" t="s">
        <v>547</v>
      </c>
      <c r="E27392" t="s">
        <v>548</v>
      </c>
      <c r="F27392" t="s">
        <v>55</v>
      </c>
      <c r="G27392">
        <v>0</v>
      </c>
    </row>
    <row r="27393" spans="1:7">
      <c r="A27393">
        <f t="shared" si="427"/>
        <v>27392</v>
      </c>
      <c r="B27393" t="s">
        <v>322</v>
      </c>
      <c r="C27393">
        <v>1050814</v>
      </c>
      <c r="D27393" t="s">
        <v>60</v>
      </c>
      <c r="E27393" t="s">
        <v>61</v>
      </c>
      <c r="F27393" t="s">
        <v>13</v>
      </c>
      <c r="G27393">
        <v>0</v>
      </c>
    </row>
    <row r="27394" spans="1:7">
      <c r="A27394">
        <f t="shared" si="427"/>
        <v>27393</v>
      </c>
      <c r="B27394" t="s">
        <v>137</v>
      </c>
      <c r="C27394">
        <v>1050815</v>
      </c>
      <c r="D27394" t="s">
        <v>3148</v>
      </c>
      <c r="E27394" t="s">
        <v>3149</v>
      </c>
      <c r="F27394" t="s">
        <v>55</v>
      </c>
      <c r="G27394">
        <v>0</v>
      </c>
    </row>
    <row r="27395" spans="1:7">
      <c r="A27395">
        <f t="shared" si="427"/>
        <v>27394</v>
      </c>
      <c r="B27395" t="s">
        <v>936</v>
      </c>
      <c r="C27395">
        <v>1050816</v>
      </c>
      <c r="D27395" t="s">
        <v>242</v>
      </c>
      <c r="E27395" t="s">
        <v>243</v>
      </c>
      <c r="F27395" t="s">
        <v>151</v>
      </c>
      <c r="G27395">
        <v>0</v>
      </c>
    </row>
    <row r="27396" spans="1:7">
      <c r="A27396">
        <f t="shared" ref="A27396:A27459" si="428">A27395+1</f>
        <v>27395</v>
      </c>
      <c r="B27396" t="s">
        <v>288</v>
      </c>
      <c r="C27396">
        <v>1050817</v>
      </c>
      <c r="D27396">
        <v>28714</v>
      </c>
      <c r="E27396" t="s">
        <v>4201</v>
      </c>
      <c r="F27396" t="s">
        <v>55</v>
      </c>
      <c r="G27396">
        <v>0</v>
      </c>
    </row>
    <row r="27397" spans="1:7">
      <c r="A27397">
        <f t="shared" si="428"/>
        <v>27396</v>
      </c>
      <c r="B27397" t="s">
        <v>26</v>
      </c>
      <c r="C27397">
        <v>1050818</v>
      </c>
      <c r="D27397" t="s">
        <v>1022</v>
      </c>
      <c r="E27397" t="s">
        <v>1023</v>
      </c>
      <c r="F27397" t="s">
        <v>55</v>
      </c>
      <c r="G27397">
        <v>0</v>
      </c>
    </row>
    <row r="27398" spans="1:7">
      <c r="A27398">
        <f t="shared" si="428"/>
        <v>27397</v>
      </c>
      <c r="B27398" t="s">
        <v>140</v>
      </c>
      <c r="C27398">
        <v>1050819</v>
      </c>
      <c r="D27398" t="s">
        <v>995</v>
      </c>
      <c r="E27398" t="s">
        <v>996</v>
      </c>
      <c r="F27398" t="s">
        <v>55</v>
      </c>
      <c r="G27398">
        <v>0.01</v>
      </c>
    </row>
    <row r="27399" spans="1:7">
      <c r="A27399">
        <f t="shared" si="428"/>
        <v>27398</v>
      </c>
      <c r="B27399" t="s">
        <v>26</v>
      </c>
      <c r="C27399">
        <v>1050820</v>
      </c>
      <c r="D27399" t="s">
        <v>1020</v>
      </c>
      <c r="E27399" t="s">
        <v>1021</v>
      </c>
      <c r="F27399" t="s">
        <v>55</v>
      </c>
      <c r="G27399">
        <v>0</v>
      </c>
    </row>
    <row r="27400" spans="1:7">
      <c r="A27400">
        <f t="shared" si="428"/>
        <v>27399</v>
      </c>
      <c r="B27400" t="s">
        <v>288</v>
      </c>
      <c r="C27400">
        <v>1050821</v>
      </c>
      <c r="D27400">
        <v>28714</v>
      </c>
      <c r="E27400" t="s">
        <v>4201</v>
      </c>
      <c r="F27400" t="s">
        <v>55</v>
      </c>
      <c r="G27400">
        <v>0</v>
      </c>
    </row>
    <row r="27401" spans="1:7">
      <c r="A27401">
        <f t="shared" si="428"/>
        <v>27400</v>
      </c>
      <c r="B27401" t="s">
        <v>2795</v>
      </c>
      <c r="C27401">
        <v>1050822</v>
      </c>
      <c r="D27401" t="s">
        <v>3662</v>
      </c>
      <c r="E27401" t="s">
        <v>3663</v>
      </c>
      <c r="F27401" t="s">
        <v>13</v>
      </c>
      <c r="G27401">
        <v>1.08</v>
      </c>
    </row>
    <row r="27402" spans="1:7">
      <c r="A27402">
        <f t="shared" si="428"/>
        <v>27401</v>
      </c>
      <c r="B27402" t="s">
        <v>1979</v>
      </c>
      <c r="C27402">
        <v>1050823</v>
      </c>
      <c r="D27402" t="s">
        <v>3247</v>
      </c>
      <c r="E27402" t="s">
        <v>3248</v>
      </c>
      <c r="F27402" t="s">
        <v>16</v>
      </c>
      <c r="G27402">
        <v>0</v>
      </c>
    </row>
    <row r="27403" spans="1:7">
      <c r="A27403">
        <f t="shared" si="428"/>
        <v>27402</v>
      </c>
      <c r="B27403" t="s">
        <v>198</v>
      </c>
      <c r="C27403">
        <v>1050824</v>
      </c>
      <c r="D27403" t="s">
        <v>3381</v>
      </c>
      <c r="E27403" t="s">
        <v>3382</v>
      </c>
      <c r="F27403" t="s">
        <v>9</v>
      </c>
      <c r="G27403">
        <v>0</v>
      </c>
    </row>
    <row r="27404" spans="1:7">
      <c r="A27404">
        <f t="shared" si="428"/>
        <v>27403</v>
      </c>
      <c r="B27404" t="s">
        <v>75</v>
      </c>
      <c r="C27404">
        <v>1050825</v>
      </c>
      <c r="D27404" t="s">
        <v>3645</v>
      </c>
      <c r="E27404" t="s">
        <v>3646</v>
      </c>
      <c r="F27404" t="s">
        <v>55</v>
      </c>
      <c r="G27404">
        <v>0</v>
      </c>
    </row>
    <row r="27405" spans="1:7">
      <c r="A27405">
        <f t="shared" si="428"/>
        <v>27404</v>
      </c>
      <c r="B27405" t="s">
        <v>288</v>
      </c>
      <c r="C27405">
        <v>1050826</v>
      </c>
      <c r="D27405" t="s">
        <v>2289</v>
      </c>
      <c r="E27405" t="s">
        <v>2290</v>
      </c>
      <c r="F27405" t="s">
        <v>55</v>
      </c>
      <c r="G27405">
        <v>143.02699999999999</v>
      </c>
    </row>
    <row r="27406" spans="1:7">
      <c r="A27406">
        <f t="shared" si="428"/>
        <v>27405</v>
      </c>
      <c r="B27406" t="s">
        <v>288</v>
      </c>
      <c r="C27406">
        <v>1050827</v>
      </c>
      <c r="D27406" t="s">
        <v>2293</v>
      </c>
      <c r="E27406" t="s">
        <v>2294</v>
      </c>
      <c r="F27406" t="s">
        <v>55</v>
      </c>
      <c r="G27406">
        <v>57.713000000000001</v>
      </c>
    </row>
    <row r="27407" spans="1:7">
      <c r="A27407">
        <f t="shared" si="428"/>
        <v>27406</v>
      </c>
      <c r="B27407" t="s">
        <v>26</v>
      </c>
      <c r="C27407">
        <v>1050828</v>
      </c>
      <c r="D27407" t="s">
        <v>1809</v>
      </c>
      <c r="E27407" t="s">
        <v>1810</v>
      </c>
      <c r="F27407" t="s">
        <v>55</v>
      </c>
      <c r="G27407">
        <v>0</v>
      </c>
    </row>
    <row r="27408" spans="1:7">
      <c r="A27408">
        <f t="shared" si="428"/>
        <v>27407</v>
      </c>
      <c r="B27408" t="s">
        <v>288</v>
      </c>
      <c r="C27408">
        <v>1050829</v>
      </c>
      <c r="D27408" t="s">
        <v>3647</v>
      </c>
      <c r="E27408" t="s">
        <v>3648</v>
      </c>
      <c r="F27408" t="s">
        <v>55</v>
      </c>
      <c r="G27408">
        <v>0</v>
      </c>
    </row>
    <row r="27409" spans="1:7">
      <c r="A27409">
        <f t="shared" si="428"/>
        <v>27408</v>
      </c>
      <c r="B27409" t="s">
        <v>1679</v>
      </c>
      <c r="C27409">
        <v>1050830</v>
      </c>
      <c r="D27409" t="s">
        <v>28</v>
      </c>
      <c r="E27409" t="s">
        <v>3942</v>
      </c>
      <c r="F27409" t="s">
        <v>16</v>
      </c>
      <c r="G27409">
        <v>0</v>
      </c>
    </row>
    <row r="27410" spans="1:7">
      <c r="A27410">
        <f t="shared" si="428"/>
        <v>27409</v>
      </c>
      <c r="B27410" t="s">
        <v>75</v>
      </c>
      <c r="C27410">
        <v>1050831</v>
      </c>
      <c r="D27410" t="s">
        <v>695</v>
      </c>
      <c r="E27410" t="s">
        <v>696</v>
      </c>
      <c r="F27410" t="s">
        <v>9</v>
      </c>
      <c r="G27410">
        <v>0</v>
      </c>
    </row>
    <row r="27411" spans="1:7">
      <c r="A27411">
        <f t="shared" si="428"/>
        <v>27410</v>
      </c>
      <c r="B27411" t="s">
        <v>288</v>
      </c>
      <c r="C27411">
        <v>1050832</v>
      </c>
      <c r="D27411" t="s">
        <v>3750</v>
      </c>
      <c r="E27411" t="s">
        <v>3751</v>
      </c>
      <c r="F27411" t="s">
        <v>16</v>
      </c>
      <c r="G27411">
        <v>0</v>
      </c>
    </row>
    <row r="27412" spans="1:7">
      <c r="A27412">
        <f t="shared" si="428"/>
        <v>27411</v>
      </c>
      <c r="B27412" t="s">
        <v>75</v>
      </c>
      <c r="C27412">
        <v>1050833</v>
      </c>
      <c r="D27412" t="s">
        <v>1001</v>
      </c>
      <c r="E27412" t="s">
        <v>3898</v>
      </c>
      <c r="F27412" t="s">
        <v>55</v>
      </c>
      <c r="G27412">
        <v>0</v>
      </c>
    </row>
    <row r="27413" spans="1:7">
      <c r="A27413">
        <f t="shared" si="428"/>
        <v>27412</v>
      </c>
      <c r="B27413" t="s">
        <v>288</v>
      </c>
      <c r="C27413">
        <v>1050834</v>
      </c>
      <c r="D27413" t="s">
        <v>3750</v>
      </c>
      <c r="E27413" t="s">
        <v>3751</v>
      </c>
      <c r="F27413" t="s">
        <v>16</v>
      </c>
      <c r="G27413">
        <v>0</v>
      </c>
    </row>
    <row r="27414" spans="1:7">
      <c r="A27414">
        <f t="shared" si="428"/>
        <v>27413</v>
      </c>
      <c r="B27414" t="s">
        <v>198</v>
      </c>
      <c r="C27414">
        <v>1050835</v>
      </c>
      <c r="D27414" t="s">
        <v>4087</v>
      </c>
      <c r="E27414" t="s">
        <v>4088</v>
      </c>
      <c r="F27414" t="s">
        <v>55</v>
      </c>
      <c r="G27414">
        <v>0</v>
      </c>
    </row>
    <row r="27415" spans="1:7">
      <c r="A27415">
        <f t="shared" si="428"/>
        <v>27414</v>
      </c>
      <c r="B27415" t="s">
        <v>32</v>
      </c>
      <c r="C27415">
        <v>1050836</v>
      </c>
      <c r="D27415" t="s">
        <v>2244</v>
      </c>
      <c r="E27415" t="s">
        <v>2245</v>
      </c>
      <c r="F27415" t="s">
        <v>98</v>
      </c>
      <c r="G27415">
        <v>5.55</v>
      </c>
    </row>
    <row r="27416" spans="1:7">
      <c r="A27416">
        <f t="shared" si="428"/>
        <v>27415</v>
      </c>
      <c r="B27416" t="s">
        <v>198</v>
      </c>
      <c r="C27416">
        <v>1050837</v>
      </c>
      <c r="D27416">
        <v>77616</v>
      </c>
      <c r="E27416" t="s">
        <v>3944</v>
      </c>
      <c r="F27416" t="s">
        <v>55</v>
      </c>
      <c r="G27416">
        <v>0</v>
      </c>
    </row>
    <row r="27417" spans="1:7">
      <c r="A27417">
        <f t="shared" si="428"/>
        <v>27416</v>
      </c>
      <c r="B27417" t="s">
        <v>288</v>
      </c>
      <c r="C27417">
        <v>1050838</v>
      </c>
      <c r="D27417" t="s">
        <v>3033</v>
      </c>
      <c r="E27417" t="s">
        <v>3034</v>
      </c>
      <c r="F27417" t="s">
        <v>55</v>
      </c>
      <c r="G27417">
        <v>220.57</v>
      </c>
    </row>
    <row r="27418" spans="1:7">
      <c r="A27418">
        <f t="shared" si="428"/>
        <v>27417</v>
      </c>
      <c r="B27418" t="s">
        <v>288</v>
      </c>
      <c r="C27418">
        <v>1050839</v>
      </c>
      <c r="D27418" t="s">
        <v>3033</v>
      </c>
      <c r="E27418" t="s">
        <v>3034</v>
      </c>
      <c r="F27418" t="s">
        <v>55</v>
      </c>
      <c r="G27418">
        <v>220.57</v>
      </c>
    </row>
    <row r="27419" spans="1:7">
      <c r="A27419">
        <f t="shared" si="428"/>
        <v>27418</v>
      </c>
      <c r="B27419" t="s">
        <v>744</v>
      </c>
      <c r="C27419">
        <v>1050840</v>
      </c>
      <c r="D27419" t="s">
        <v>1066</v>
      </c>
      <c r="E27419" t="s">
        <v>1067</v>
      </c>
      <c r="F27419" t="s">
        <v>55</v>
      </c>
      <c r="G27419">
        <v>0</v>
      </c>
    </row>
    <row r="27420" spans="1:7">
      <c r="A27420">
        <f t="shared" si="428"/>
        <v>27419</v>
      </c>
      <c r="B27420" t="s">
        <v>68</v>
      </c>
      <c r="C27420">
        <v>1050841</v>
      </c>
      <c r="D27420" t="s">
        <v>3061</v>
      </c>
      <c r="E27420" t="s">
        <v>3062</v>
      </c>
      <c r="F27420" t="s">
        <v>55</v>
      </c>
      <c r="G27420">
        <v>0</v>
      </c>
    </row>
    <row r="27421" spans="1:7">
      <c r="A27421">
        <f t="shared" si="428"/>
        <v>27420</v>
      </c>
      <c r="B27421" t="s">
        <v>68</v>
      </c>
      <c r="C27421">
        <v>1050842</v>
      </c>
      <c r="D27421" t="s">
        <v>3061</v>
      </c>
      <c r="E27421" t="s">
        <v>3062</v>
      </c>
      <c r="F27421" t="s">
        <v>55</v>
      </c>
      <c r="G27421">
        <v>0</v>
      </c>
    </row>
    <row r="27422" spans="1:7">
      <c r="A27422">
        <f t="shared" si="428"/>
        <v>27421</v>
      </c>
      <c r="B27422" t="s">
        <v>36</v>
      </c>
      <c r="C27422">
        <v>1050843</v>
      </c>
      <c r="D27422" t="s">
        <v>1687</v>
      </c>
      <c r="E27422" t="s">
        <v>4027</v>
      </c>
      <c r="F27422" t="s">
        <v>9</v>
      </c>
      <c r="G27422">
        <v>0.01</v>
      </c>
    </row>
    <row r="27423" spans="1:7">
      <c r="A27423">
        <f t="shared" si="428"/>
        <v>27422</v>
      </c>
      <c r="B27423" t="s">
        <v>283</v>
      </c>
      <c r="C27423">
        <v>1050844</v>
      </c>
      <c r="D27423" t="s">
        <v>934</v>
      </c>
      <c r="E27423" t="s">
        <v>935</v>
      </c>
      <c r="F27423" t="s">
        <v>151</v>
      </c>
      <c r="G27423">
        <v>0</v>
      </c>
    </row>
    <row r="27424" spans="1:7">
      <c r="A27424">
        <f t="shared" si="428"/>
        <v>27423</v>
      </c>
      <c r="B27424" t="s">
        <v>68</v>
      </c>
      <c r="C27424">
        <v>1050845</v>
      </c>
      <c r="D27424" t="s">
        <v>3090</v>
      </c>
      <c r="E27424" t="s">
        <v>3091</v>
      </c>
      <c r="F27424" t="s">
        <v>899</v>
      </c>
      <c r="G27424">
        <v>1.47</v>
      </c>
    </row>
    <row r="27425" spans="1:7">
      <c r="A27425">
        <f t="shared" si="428"/>
        <v>27424</v>
      </c>
      <c r="B27425" t="s">
        <v>68</v>
      </c>
      <c r="C27425">
        <v>1050846</v>
      </c>
      <c r="D27425" t="s">
        <v>3090</v>
      </c>
      <c r="E27425" t="s">
        <v>3091</v>
      </c>
      <c r="F27425" t="s">
        <v>899</v>
      </c>
      <c r="G27425">
        <v>1.47</v>
      </c>
    </row>
    <row r="27426" spans="1:7">
      <c r="A27426">
        <f t="shared" si="428"/>
        <v>27425</v>
      </c>
      <c r="B27426" t="s">
        <v>104</v>
      </c>
      <c r="C27426">
        <v>1050847</v>
      </c>
      <c r="D27426" t="s">
        <v>843</v>
      </c>
      <c r="E27426" t="s">
        <v>844</v>
      </c>
      <c r="F27426" t="s">
        <v>722</v>
      </c>
      <c r="G27426">
        <v>0</v>
      </c>
    </row>
    <row r="27427" spans="1:7">
      <c r="A27427">
        <f t="shared" si="428"/>
        <v>27426</v>
      </c>
      <c r="B27427" t="s">
        <v>64</v>
      </c>
      <c r="C27427">
        <v>1050848</v>
      </c>
      <c r="D27427" t="s">
        <v>997</v>
      </c>
      <c r="E27427" t="s">
        <v>998</v>
      </c>
      <c r="F27427" t="s">
        <v>55</v>
      </c>
      <c r="G27427">
        <v>0</v>
      </c>
    </row>
    <row r="27428" spans="1:7">
      <c r="A27428">
        <f t="shared" si="428"/>
        <v>27427</v>
      </c>
      <c r="B27428" t="s">
        <v>288</v>
      </c>
      <c r="C27428">
        <v>1050849</v>
      </c>
      <c r="D27428" t="s">
        <v>3966</v>
      </c>
      <c r="E27428" t="s">
        <v>3967</v>
      </c>
      <c r="F27428" t="s">
        <v>55</v>
      </c>
      <c r="G27428">
        <v>0</v>
      </c>
    </row>
    <row r="27429" spans="1:7">
      <c r="A27429">
        <f t="shared" si="428"/>
        <v>27428</v>
      </c>
      <c r="B27429" t="s">
        <v>288</v>
      </c>
      <c r="C27429">
        <v>1050850</v>
      </c>
      <c r="D27429" t="s">
        <v>3966</v>
      </c>
      <c r="E27429" t="s">
        <v>3967</v>
      </c>
      <c r="F27429" t="s">
        <v>55</v>
      </c>
      <c r="G27429">
        <v>0</v>
      </c>
    </row>
    <row r="27430" spans="1:7">
      <c r="A27430">
        <f t="shared" si="428"/>
        <v>27429</v>
      </c>
      <c r="B27430" t="s">
        <v>66</v>
      </c>
      <c r="C27430">
        <v>1050851</v>
      </c>
      <c r="D27430" t="s">
        <v>41</v>
      </c>
      <c r="E27430" t="s">
        <v>42</v>
      </c>
      <c r="F27430" t="s">
        <v>16</v>
      </c>
      <c r="G27430">
        <v>0</v>
      </c>
    </row>
    <row r="27431" spans="1:7">
      <c r="A27431">
        <f t="shared" si="428"/>
        <v>27430</v>
      </c>
      <c r="B27431" t="s">
        <v>66</v>
      </c>
      <c r="C27431">
        <v>1050852</v>
      </c>
      <c r="D27431" t="s">
        <v>69</v>
      </c>
      <c r="E27431" t="s">
        <v>4746</v>
      </c>
      <c r="F27431" t="s">
        <v>71</v>
      </c>
      <c r="G27431">
        <v>0</v>
      </c>
    </row>
    <row r="27432" spans="1:7">
      <c r="A27432">
        <f t="shared" si="428"/>
        <v>27431</v>
      </c>
      <c r="B27432" t="s">
        <v>66</v>
      </c>
      <c r="C27432">
        <v>1050853</v>
      </c>
      <c r="D27432" t="s">
        <v>229</v>
      </c>
      <c r="E27432" t="s">
        <v>230</v>
      </c>
      <c r="F27432" t="s">
        <v>16</v>
      </c>
      <c r="G27432">
        <v>0</v>
      </c>
    </row>
    <row r="27433" spans="1:7">
      <c r="A27433">
        <f t="shared" si="428"/>
        <v>27432</v>
      </c>
      <c r="B27433" t="s">
        <v>66</v>
      </c>
      <c r="C27433">
        <v>1050854</v>
      </c>
      <c r="D27433" t="s">
        <v>2246</v>
      </c>
      <c r="E27433" t="s">
        <v>2247</v>
      </c>
      <c r="F27433" t="s">
        <v>899</v>
      </c>
      <c r="G27433">
        <v>1.61</v>
      </c>
    </row>
    <row r="27434" spans="1:7">
      <c r="A27434">
        <f t="shared" si="428"/>
        <v>27433</v>
      </c>
      <c r="B27434" t="s">
        <v>66</v>
      </c>
      <c r="C27434">
        <v>1050855</v>
      </c>
      <c r="D27434" t="s">
        <v>41</v>
      </c>
      <c r="E27434" t="s">
        <v>42</v>
      </c>
      <c r="F27434" t="s">
        <v>16</v>
      </c>
      <c r="G27434">
        <v>0</v>
      </c>
    </row>
    <row r="27435" spans="1:7">
      <c r="A27435">
        <f t="shared" si="428"/>
        <v>27434</v>
      </c>
      <c r="B27435" t="s">
        <v>66</v>
      </c>
      <c r="C27435">
        <v>1050856</v>
      </c>
      <c r="D27435" t="s">
        <v>69</v>
      </c>
      <c r="E27435" t="s">
        <v>4746</v>
      </c>
      <c r="F27435" t="s">
        <v>71</v>
      </c>
      <c r="G27435">
        <v>0</v>
      </c>
    </row>
    <row r="27436" spans="1:7">
      <c r="A27436">
        <f t="shared" si="428"/>
        <v>27435</v>
      </c>
      <c r="B27436" t="s">
        <v>66</v>
      </c>
      <c r="C27436">
        <v>1050857</v>
      </c>
      <c r="D27436" t="s">
        <v>229</v>
      </c>
      <c r="E27436" t="s">
        <v>230</v>
      </c>
      <c r="F27436" t="s">
        <v>16</v>
      </c>
      <c r="G27436">
        <v>0</v>
      </c>
    </row>
    <row r="27437" spans="1:7">
      <c r="A27437">
        <f t="shared" si="428"/>
        <v>27436</v>
      </c>
      <c r="B27437" t="s">
        <v>66</v>
      </c>
      <c r="C27437">
        <v>1050858</v>
      </c>
      <c r="D27437" t="s">
        <v>2246</v>
      </c>
      <c r="E27437" t="s">
        <v>2247</v>
      </c>
      <c r="F27437" t="s">
        <v>899</v>
      </c>
      <c r="G27437">
        <v>1.61</v>
      </c>
    </row>
    <row r="27438" spans="1:7">
      <c r="A27438">
        <f t="shared" si="428"/>
        <v>27437</v>
      </c>
      <c r="B27438" t="s">
        <v>64</v>
      </c>
      <c r="C27438">
        <v>1050859</v>
      </c>
      <c r="D27438" t="s">
        <v>2238</v>
      </c>
      <c r="E27438" t="s">
        <v>2239</v>
      </c>
      <c r="F27438" t="s">
        <v>9</v>
      </c>
      <c r="G27438">
        <v>2.8000000000000001E-2</v>
      </c>
    </row>
    <row r="27439" spans="1:7">
      <c r="A27439">
        <f t="shared" si="428"/>
        <v>27438</v>
      </c>
      <c r="B27439" t="s">
        <v>64</v>
      </c>
      <c r="C27439">
        <v>1050860</v>
      </c>
      <c r="D27439" t="s">
        <v>365</v>
      </c>
      <c r="E27439" t="s">
        <v>3901</v>
      </c>
      <c r="F27439" t="s">
        <v>55</v>
      </c>
      <c r="G27439">
        <v>0</v>
      </c>
    </row>
    <row r="27440" spans="1:7">
      <c r="A27440">
        <f t="shared" si="428"/>
        <v>27439</v>
      </c>
      <c r="B27440" t="s">
        <v>95</v>
      </c>
      <c r="C27440">
        <v>1050861</v>
      </c>
      <c r="D27440" t="s">
        <v>2187</v>
      </c>
      <c r="E27440" t="s">
        <v>2188</v>
      </c>
      <c r="F27440" t="s">
        <v>39</v>
      </c>
      <c r="G27440">
        <v>1.4999999999999999E-2</v>
      </c>
    </row>
    <row r="27441" spans="1:7">
      <c r="A27441">
        <f t="shared" si="428"/>
        <v>27440</v>
      </c>
      <c r="B27441" t="s">
        <v>64</v>
      </c>
      <c r="C27441">
        <v>1050862</v>
      </c>
      <c r="D27441">
        <v>19178</v>
      </c>
      <c r="E27441" t="s">
        <v>4193</v>
      </c>
      <c r="F27441" t="s">
        <v>55</v>
      </c>
      <c r="G27441">
        <v>0</v>
      </c>
    </row>
    <row r="27442" spans="1:7">
      <c r="A27442">
        <f t="shared" si="428"/>
        <v>27441</v>
      </c>
      <c r="B27442" t="s">
        <v>64</v>
      </c>
      <c r="C27442">
        <v>1050863</v>
      </c>
      <c r="D27442" t="s">
        <v>1058</v>
      </c>
      <c r="E27442" t="s">
        <v>1059</v>
      </c>
      <c r="F27442" t="s">
        <v>55</v>
      </c>
      <c r="G27442">
        <v>0</v>
      </c>
    </row>
    <row r="27443" spans="1:7">
      <c r="A27443">
        <f t="shared" si="428"/>
        <v>27442</v>
      </c>
      <c r="B27443" t="s">
        <v>75</v>
      </c>
      <c r="C27443">
        <v>1050864</v>
      </c>
      <c r="D27443" t="s">
        <v>2824</v>
      </c>
      <c r="E27443" t="s">
        <v>2825</v>
      </c>
      <c r="F27443" t="s">
        <v>55</v>
      </c>
      <c r="G27443">
        <v>0</v>
      </c>
    </row>
    <row r="27444" spans="1:7">
      <c r="A27444">
        <f t="shared" si="428"/>
        <v>27443</v>
      </c>
      <c r="B27444" t="s">
        <v>283</v>
      </c>
      <c r="C27444">
        <v>1050865</v>
      </c>
      <c r="D27444" t="s">
        <v>4087</v>
      </c>
      <c r="E27444" t="s">
        <v>4088</v>
      </c>
      <c r="F27444" t="s">
        <v>55</v>
      </c>
      <c r="G27444">
        <v>0</v>
      </c>
    </row>
    <row r="27445" spans="1:7">
      <c r="A27445">
        <f t="shared" si="428"/>
        <v>27444</v>
      </c>
      <c r="B27445" t="s">
        <v>45</v>
      </c>
      <c r="C27445">
        <v>1050866</v>
      </c>
      <c r="D27445" t="s">
        <v>668</v>
      </c>
      <c r="E27445" t="s">
        <v>669</v>
      </c>
      <c r="F27445" t="s">
        <v>259</v>
      </c>
      <c r="G27445">
        <v>0</v>
      </c>
    </row>
    <row r="27446" spans="1:7">
      <c r="A27446">
        <f t="shared" si="428"/>
        <v>27445</v>
      </c>
      <c r="B27446" t="s">
        <v>64</v>
      </c>
      <c r="C27446">
        <v>1050867</v>
      </c>
      <c r="D27446" t="s">
        <v>1467</v>
      </c>
      <c r="E27446" t="s">
        <v>1468</v>
      </c>
      <c r="F27446" t="s">
        <v>722</v>
      </c>
      <c r="G27446">
        <v>0</v>
      </c>
    </row>
    <row r="27447" spans="1:7">
      <c r="A27447">
        <f t="shared" si="428"/>
        <v>27446</v>
      </c>
      <c r="B27447" t="s">
        <v>564</v>
      </c>
      <c r="C27447">
        <v>1050868</v>
      </c>
      <c r="D27447" t="s">
        <v>53</v>
      </c>
      <c r="E27447" t="s">
        <v>54</v>
      </c>
      <c r="F27447" t="s">
        <v>55</v>
      </c>
      <c r="G27447">
        <v>0</v>
      </c>
    </row>
    <row r="27448" spans="1:7">
      <c r="A27448">
        <f t="shared" si="428"/>
        <v>27447</v>
      </c>
      <c r="B27448" t="s">
        <v>1979</v>
      </c>
      <c r="C27448">
        <v>1050869</v>
      </c>
      <c r="D27448" t="s">
        <v>128</v>
      </c>
      <c r="E27448" t="s">
        <v>129</v>
      </c>
      <c r="F27448" t="s">
        <v>16</v>
      </c>
      <c r="G27448">
        <v>0</v>
      </c>
    </row>
    <row r="27449" spans="1:7">
      <c r="A27449">
        <f t="shared" si="428"/>
        <v>27448</v>
      </c>
      <c r="B27449" t="s">
        <v>288</v>
      </c>
      <c r="C27449">
        <v>1050870</v>
      </c>
      <c r="D27449" t="s">
        <v>4023</v>
      </c>
      <c r="E27449" t="s">
        <v>893</v>
      </c>
      <c r="F27449" t="s">
        <v>55</v>
      </c>
      <c r="G27449">
        <v>0</v>
      </c>
    </row>
    <row r="27450" spans="1:7">
      <c r="A27450">
        <f t="shared" si="428"/>
        <v>27449</v>
      </c>
      <c r="B27450" t="s">
        <v>288</v>
      </c>
      <c r="C27450">
        <v>1050871</v>
      </c>
      <c r="D27450" t="s">
        <v>4023</v>
      </c>
      <c r="E27450" t="s">
        <v>893</v>
      </c>
      <c r="F27450" t="s">
        <v>55</v>
      </c>
      <c r="G27450">
        <v>0</v>
      </c>
    </row>
    <row r="27451" spans="1:7">
      <c r="A27451">
        <f t="shared" si="428"/>
        <v>27450</v>
      </c>
      <c r="B27451" t="s">
        <v>288</v>
      </c>
      <c r="C27451">
        <v>1050872</v>
      </c>
      <c r="D27451" t="s">
        <v>2436</v>
      </c>
      <c r="E27451" t="s">
        <v>2437</v>
      </c>
      <c r="F27451" t="s">
        <v>16</v>
      </c>
      <c r="G27451">
        <v>0</v>
      </c>
    </row>
    <row r="27452" spans="1:7">
      <c r="A27452">
        <f t="shared" si="428"/>
        <v>27451</v>
      </c>
      <c r="B27452" t="s">
        <v>564</v>
      </c>
      <c r="C27452">
        <v>1050873</v>
      </c>
      <c r="D27452" t="s">
        <v>763</v>
      </c>
      <c r="E27452" t="s">
        <v>3960</v>
      </c>
      <c r="F27452" t="s">
        <v>55</v>
      </c>
      <c r="G27452">
        <v>0</v>
      </c>
    </row>
    <row r="27453" spans="1:7">
      <c r="A27453">
        <f t="shared" si="428"/>
        <v>27452</v>
      </c>
      <c r="B27453" t="s">
        <v>288</v>
      </c>
      <c r="C27453">
        <v>1050874</v>
      </c>
      <c r="D27453" t="s">
        <v>2436</v>
      </c>
      <c r="E27453" t="s">
        <v>2437</v>
      </c>
      <c r="F27453" t="s">
        <v>16</v>
      </c>
      <c r="G27453">
        <v>0</v>
      </c>
    </row>
    <row r="27454" spans="1:7">
      <c r="A27454">
        <f t="shared" si="428"/>
        <v>27453</v>
      </c>
      <c r="B27454" t="s">
        <v>75</v>
      </c>
      <c r="C27454">
        <v>1050875</v>
      </c>
      <c r="D27454" t="s">
        <v>2609</v>
      </c>
      <c r="E27454" t="s">
        <v>2610</v>
      </c>
      <c r="F27454" t="s">
        <v>55</v>
      </c>
      <c r="G27454">
        <v>0</v>
      </c>
    </row>
    <row r="27455" spans="1:7">
      <c r="A27455">
        <f t="shared" si="428"/>
        <v>27454</v>
      </c>
      <c r="B27455" t="s">
        <v>936</v>
      </c>
      <c r="C27455">
        <v>1050876</v>
      </c>
      <c r="D27455" t="s">
        <v>312</v>
      </c>
      <c r="E27455" t="s">
        <v>313</v>
      </c>
      <c r="F27455" t="s">
        <v>55</v>
      </c>
      <c r="G27455">
        <v>0</v>
      </c>
    </row>
    <row r="27456" spans="1:7">
      <c r="A27456">
        <f t="shared" si="428"/>
        <v>27455</v>
      </c>
      <c r="B27456" t="s">
        <v>75</v>
      </c>
      <c r="C27456">
        <v>1050877</v>
      </c>
      <c r="D27456" t="s">
        <v>577</v>
      </c>
      <c r="E27456" t="s">
        <v>578</v>
      </c>
      <c r="F27456" t="s">
        <v>55</v>
      </c>
      <c r="G27456">
        <v>0</v>
      </c>
    </row>
    <row r="27457" spans="1:7">
      <c r="A27457">
        <f t="shared" si="428"/>
        <v>27456</v>
      </c>
      <c r="B27457" t="s">
        <v>52</v>
      </c>
      <c r="C27457">
        <v>1050878</v>
      </c>
      <c r="D27457" t="s">
        <v>124</v>
      </c>
      <c r="E27457" t="s">
        <v>125</v>
      </c>
      <c r="F27457" t="s">
        <v>25</v>
      </c>
      <c r="G27457">
        <v>0</v>
      </c>
    </row>
    <row r="27458" spans="1:7">
      <c r="A27458">
        <f t="shared" si="428"/>
        <v>27457</v>
      </c>
      <c r="B27458" t="s">
        <v>104</v>
      </c>
      <c r="C27458">
        <v>1050879</v>
      </c>
      <c r="D27458" t="s">
        <v>2240</v>
      </c>
      <c r="E27458" t="s">
        <v>2241</v>
      </c>
      <c r="F27458" t="s">
        <v>9</v>
      </c>
      <c r="G27458">
        <v>0.35599999999999998</v>
      </c>
    </row>
    <row r="27459" spans="1:7">
      <c r="A27459">
        <f t="shared" si="428"/>
        <v>27458</v>
      </c>
      <c r="B27459" t="s">
        <v>104</v>
      </c>
      <c r="C27459">
        <v>1050880</v>
      </c>
      <c r="D27459" t="s">
        <v>2877</v>
      </c>
      <c r="E27459" t="s">
        <v>2878</v>
      </c>
      <c r="F27459" t="s">
        <v>55</v>
      </c>
      <c r="G27459">
        <v>0</v>
      </c>
    </row>
    <row r="27460" spans="1:7">
      <c r="A27460">
        <f t="shared" ref="A27460:A27523" si="429">A27459+1</f>
        <v>27459</v>
      </c>
      <c r="B27460" t="s">
        <v>104</v>
      </c>
      <c r="C27460">
        <v>1050881</v>
      </c>
      <c r="D27460" t="s">
        <v>155</v>
      </c>
      <c r="E27460" t="s">
        <v>156</v>
      </c>
      <c r="F27460" t="s">
        <v>55</v>
      </c>
      <c r="G27460">
        <v>0</v>
      </c>
    </row>
    <row r="27461" spans="1:7">
      <c r="A27461">
        <f t="shared" si="429"/>
        <v>27460</v>
      </c>
      <c r="B27461" t="s">
        <v>846</v>
      </c>
      <c r="C27461">
        <v>1050882</v>
      </c>
      <c r="D27461" t="s">
        <v>872</v>
      </c>
      <c r="E27461" t="s">
        <v>873</v>
      </c>
      <c r="F27461" t="s">
        <v>151</v>
      </c>
      <c r="G27461">
        <v>0</v>
      </c>
    </row>
    <row r="27462" spans="1:7">
      <c r="A27462">
        <f t="shared" si="429"/>
        <v>27461</v>
      </c>
      <c r="B27462" t="s">
        <v>744</v>
      </c>
      <c r="C27462">
        <v>1050883</v>
      </c>
      <c r="D27462" t="s">
        <v>2176</v>
      </c>
      <c r="E27462" t="s">
        <v>2177</v>
      </c>
      <c r="F27462" t="s">
        <v>151</v>
      </c>
      <c r="G27462">
        <v>1.306</v>
      </c>
    </row>
    <row r="27463" spans="1:7">
      <c r="A27463">
        <f t="shared" si="429"/>
        <v>27462</v>
      </c>
      <c r="B27463" t="s">
        <v>104</v>
      </c>
      <c r="C27463">
        <v>1050884</v>
      </c>
      <c r="D27463" t="s">
        <v>997</v>
      </c>
      <c r="E27463" t="s">
        <v>998</v>
      </c>
      <c r="F27463" t="s">
        <v>55</v>
      </c>
      <c r="G27463">
        <v>0</v>
      </c>
    </row>
    <row r="27464" spans="1:7">
      <c r="A27464">
        <f t="shared" si="429"/>
        <v>27463</v>
      </c>
      <c r="B27464" t="s">
        <v>104</v>
      </c>
      <c r="C27464">
        <v>1050885</v>
      </c>
      <c r="D27464" t="s">
        <v>2194</v>
      </c>
      <c r="E27464" t="s">
        <v>2195</v>
      </c>
      <c r="F27464" t="s">
        <v>16</v>
      </c>
      <c r="G27464">
        <v>1.147</v>
      </c>
    </row>
    <row r="27465" spans="1:7">
      <c r="A27465">
        <f t="shared" si="429"/>
        <v>27464</v>
      </c>
      <c r="B27465" t="s">
        <v>17</v>
      </c>
      <c r="C27465">
        <v>1050886</v>
      </c>
      <c r="D27465" t="s">
        <v>708</v>
      </c>
      <c r="E27465" t="s">
        <v>709</v>
      </c>
      <c r="F27465" t="s">
        <v>9</v>
      </c>
      <c r="G27465">
        <v>0</v>
      </c>
    </row>
    <row r="27466" spans="1:7">
      <c r="A27466">
        <f t="shared" si="429"/>
        <v>27465</v>
      </c>
      <c r="B27466" t="s">
        <v>104</v>
      </c>
      <c r="C27466">
        <v>1050887</v>
      </c>
      <c r="D27466" t="s">
        <v>1187</v>
      </c>
      <c r="E27466" t="s">
        <v>1188</v>
      </c>
      <c r="F27466" t="s">
        <v>55</v>
      </c>
      <c r="G27466">
        <v>0</v>
      </c>
    </row>
    <row r="27467" spans="1:7">
      <c r="A27467">
        <f t="shared" si="429"/>
        <v>27466</v>
      </c>
      <c r="B27467" t="s">
        <v>104</v>
      </c>
      <c r="C27467">
        <v>1050888</v>
      </c>
      <c r="D27467" t="s">
        <v>3589</v>
      </c>
      <c r="E27467" t="s">
        <v>3590</v>
      </c>
      <c r="F27467" t="s">
        <v>9</v>
      </c>
      <c r="G27467">
        <v>0</v>
      </c>
    </row>
    <row r="27468" spans="1:7">
      <c r="A27468">
        <f t="shared" si="429"/>
        <v>27467</v>
      </c>
      <c r="B27468" t="s">
        <v>936</v>
      </c>
      <c r="C27468">
        <v>1050889</v>
      </c>
      <c r="D27468" t="s">
        <v>1561</v>
      </c>
      <c r="E27468" t="s">
        <v>3940</v>
      </c>
      <c r="F27468" t="s">
        <v>9</v>
      </c>
      <c r="G27468">
        <v>0</v>
      </c>
    </row>
    <row r="27469" spans="1:7">
      <c r="A27469">
        <f t="shared" si="429"/>
        <v>27468</v>
      </c>
      <c r="B27469" t="s">
        <v>278</v>
      </c>
      <c r="C27469">
        <v>1050890</v>
      </c>
      <c r="D27469" t="s">
        <v>409</v>
      </c>
      <c r="E27469" t="s">
        <v>410</v>
      </c>
      <c r="F27469" t="s">
        <v>55</v>
      </c>
      <c r="G27469">
        <v>0</v>
      </c>
    </row>
    <row r="27470" spans="1:7">
      <c r="A27470">
        <f t="shared" si="429"/>
        <v>27469</v>
      </c>
      <c r="B27470" t="s">
        <v>744</v>
      </c>
      <c r="C27470">
        <v>1050891</v>
      </c>
      <c r="D27470" t="s">
        <v>1737</v>
      </c>
      <c r="E27470" t="s">
        <v>3605</v>
      </c>
      <c r="F27470" t="s">
        <v>16</v>
      </c>
      <c r="G27470">
        <v>0.83799999999999997</v>
      </c>
    </row>
    <row r="27471" spans="1:7">
      <c r="A27471">
        <f t="shared" si="429"/>
        <v>27470</v>
      </c>
      <c r="B27471" t="s">
        <v>810</v>
      </c>
      <c r="C27471">
        <v>1050892</v>
      </c>
      <c r="D27471">
        <v>1781</v>
      </c>
      <c r="E27471" t="s">
        <v>258</v>
      </c>
      <c r="F27471" t="s">
        <v>259</v>
      </c>
      <c r="G27471">
        <v>0</v>
      </c>
    </row>
    <row r="27472" spans="1:7">
      <c r="A27472">
        <f t="shared" si="429"/>
        <v>27471</v>
      </c>
      <c r="B27472" t="s">
        <v>288</v>
      </c>
      <c r="C27472">
        <v>1050893</v>
      </c>
      <c r="D27472" t="s">
        <v>692</v>
      </c>
      <c r="E27472" t="s">
        <v>693</v>
      </c>
      <c r="F27472" t="s">
        <v>151</v>
      </c>
      <c r="G27472">
        <v>0</v>
      </c>
    </row>
    <row r="27473" spans="1:7">
      <c r="A27473">
        <f t="shared" si="429"/>
        <v>27472</v>
      </c>
      <c r="B27473" t="s">
        <v>288</v>
      </c>
      <c r="C27473">
        <v>1050894</v>
      </c>
      <c r="D27473" t="s">
        <v>3666</v>
      </c>
      <c r="E27473" t="s">
        <v>3667</v>
      </c>
      <c r="F27473" t="s">
        <v>55</v>
      </c>
      <c r="G27473">
        <v>0</v>
      </c>
    </row>
    <row r="27474" spans="1:7">
      <c r="A27474">
        <f t="shared" si="429"/>
        <v>27473</v>
      </c>
      <c r="B27474" t="s">
        <v>288</v>
      </c>
      <c r="C27474">
        <v>1050895</v>
      </c>
      <c r="D27474" t="s">
        <v>3666</v>
      </c>
      <c r="E27474" t="s">
        <v>3667</v>
      </c>
      <c r="F27474" t="s">
        <v>55</v>
      </c>
      <c r="G27474">
        <v>0</v>
      </c>
    </row>
    <row r="27475" spans="1:7">
      <c r="A27475">
        <f t="shared" si="429"/>
        <v>27474</v>
      </c>
      <c r="B27475" t="s">
        <v>288</v>
      </c>
      <c r="C27475">
        <v>1050896</v>
      </c>
      <c r="D27475" t="s">
        <v>692</v>
      </c>
      <c r="E27475" t="s">
        <v>693</v>
      </c>
      <c r="F27475" t="s">
        <v>151</v>
      </c>
      <c r="G27475">
        <v>0</v>
      </c>
    </row>
    <row r="27476" spans="1:7">
      <c r="A27476">
        <f t="shared" si="429"/>
        <v>27475</v>
      </c>
      <c r="B27476" t="s">
        <v>140</v>
      </c>
      <c r="C27476">
        <v>1050897</v>
      </c>
      <c r="D27476" t="s">
        <v>248</v>
      </c>
      <c r="E27476" t="s">
        <v>4695</v>
      </c>
      <c r="F27476" t="s">
        <v>98</v>
      </c>
      <c r="G27476">
        <v>0</v>
      </c>
    </row>
    <row r="27477" spans="1:7">
      <c r="A27477">
        <f t="shared" si="429"/>
        <v>27476</v>
      </c>
      <c r="B27477" t="s">
        <v>288</v>
      </c>
      <c r="C27477">
        <v>1050898</v>
      </c>
      <c r="D27477" t="s">
        <v>685</v>
      </c>
      <c r="E27477" t="s">
        <v>686</v>
      </c>
      <c r="F27477" t="s">
        <v>55</v>
      </c>
      <c r="G27477">
        <v>0</v>
      </c>
    </row>
    <row r="27478" spans="1:7">
      <c r="A27478">
        <f t="shared" si="429"/>
        <v>27477</v>
      </c>
      <c r="B27478" t="s">
        <v>288</v>
      </c>
      <c r="C27478">
        <v>1050899</v>
      </c>
      <c r="D27478" t="s">
        <v>685</v>
      </c>
      <c r="E27478" t="s">
        <v>686</v>
      </c>
      <c r="F27478" t="s">
        <v>55</v>
      </c>
      <c r="G27478">
        <v>0</v>
      </c>
    </row>
    <row r="27479" spans="1:7">
      <c r="A27479">
        <f t="shared" si="429"/>
        <v>27478</v>
      </c>
      <c r="B27479" t="s">
        <v>676</v>
      </c>
      <c r="C27479">
        <v>1050900</v>
      </c>
      <c r="D27479" t="s">
        <v>130</v>
      </c>
      <c r="E27479" t="s">
        <v>131</v>
      </c>
      <c r="F27479" t="s">
        <v>16</v>
      </c>
      <c r="G27479">
        <v>0</v>
      </c>
    </row>
    <row r="27480" spans="1:7">
      <c r="A27480">
        <f t="shared" si="429"/>
        <v>27479</v>
      </c>
      <c r="B27480" t="s">
        <v>288</v>
      </c>
      <c r="C27480">
        <v>1050901</v>
      </c>
      <c r="D27480" t="s">
        <v>1484</v>
      </c>
      <c r="E27480" t="s">
        <v>1485</v>
      </c>
      <c r="F27480" t="s">
        <v>722</v>
      </c>
      <c r="G27480">
        <v>0</v>
      </c>
    </row>
    <row r="27481" spans="1:7">
      <c r="A27481">
        <f t="shared" si="429"/>
        <v>27480</v>
      </c>
      <c r="B27481" t="s">
        <v>288</v>
      </c>
      <c r="C27481">
        <v>1050902</v>
      </c>
      <c r="D27481" t="s">
        <v>1484</v>
      </c>
      <c r="E27481" t="s">
        <v>1485</v>
      </c>
      <c r="F27481" t="s">
        <v>722</v>
      </c>
      <c r="G27481">
        <v>0</v>
      </c>
    </row>
    <row r="27482" spans="1:7">
      <c r="A27482">
        <f t="shared" si="429"/>
        <v>27481</v>
      </c>
      <c r="B27482" t="s">
        <v>288</v>
      </c>
      <c r="C27482">
        <v>1050903</v>
      </c>
      <c r="D27482" t="s">
        <v>2274</v>
      </c>
      <c r="E27482" t="s">
        <v>2275</v>
      </c>
      <c r="F27482" t="s">
        <v>16</v>
      </c>
      <c r="G27482">
        <v>2.93</v>
      </c>
    </row>
    <row r="27483" spans="1:7">
      <c r="A27483">
        <f t="shared" si="429"/>
        <v>27482</v>
      </c>
      <c r="B27483" t="s">
        <v>288</v>
      </c>
      <c r="C27483">
        <v>1050904</v>
      </c>
      <c r="D27483" t="s">
        <v>2274</v>
      </c>
      <c r="E27483" t="s">
        <v>2275</v>
      </c>
      <c r="F27483" t="s">
        <v>16</v>
      </c>
      <c r="G27483">
        <v>2.93</v>
      </c>
    </row>
    <row r="27484" spans="1:7">
      <c r="A27484">
        <f t="shared" si="429"/>
        <v>27483</v>
      </c>
      <c r="B27484" t="s">
        <v>110</v>
      </c>
      <c r="C27484">
        <v>1050905</v>
      </c>
      <c r="D27484" t="s">
        <v>930</v>
      </c>
      <c r="E27484" t="s">
        <v>931</v>
      </c>
      <c r="F27484" t="s">
        <v>55</v>
      </c>
      <c r="G27484">
        <v>0</v>
      </c>
    </row>
    <row r="27485" spans="1:7">
      <c r="A27485">
        <f t="shared" si="429"/>
        <v>27484</v>
      </c>
      <c r="B27485" t="s">
        <v>205</v>
      </c>
      <c r="C27485">
        <v>1050906</v>
      </c>
      <c r="D27485" t="s">
        <v>604</v>
      </c>
      <c r="E27485" t="s">
        <v>605</v>
      </c>
      <c r="F27485" t="s">
        <v>55</v>
      </c>
      <c r="G27485">
        <v>0</v>
      </c>
    </row>
    <row r="27486" spans="1:7">
      <c r="A27486">
        <f t="shared" si="429"/>
        <v>27485</v>
      </c>
      <c r="B27486" t="s">
        <v>27</v>
      </c>
      <c r="C27486">
        <v>1050907</v>
      </c>
      <c r="D27486" t="s">
        <v>21</v>
      </c>
      <c r="E27486" t="s">
        <v>22</v>
      </c>
      <c r="F27486" t="s">
        <v>16</v>
      </c>
      <c r="G27486">
        <v>0</v>
      </c>
    </row>
    <row r="27487" spans="1:7">
      <c r="A27487">
        <f t="shared" si="429"/>
        <v>27486</v>
      </c>
      <c r="B27487" t="s">
        <v>205</v>
      </c>
      <c r="C27487">
        <v>1050908</v>
      </c>
      <c r="D27487" t="s">
        <v>430</v>
      </c>
      <c r="E27487" t="s">
        <v>431</v>
      </c>
      <c r="F27487" t="s">
        <v>55</v>
      </c>
      <c r="G27487">
        <v>0</v>
      </c>
    </row>
    <row r="27488" spans="1:7">
      <c r="A27488">
        <f t="shared" si="429"/>
        <v>27487</v>
      </c>
      <c r="B27488" t="s">
        <v>205</v>
      </c>
      <c r="C27488">
        <v>1050909</v>
      </c>
      <c r="D27488" t="s">
        <v>2953</v>
      </c>
      <c r="E27488" t="s">
        <v>2954</v>
      </c>
      <c r="F27488" t="s">
        <v>55</v>
      </c>
      <c r="G27488">
        <v>0</v>
      </c>
    </row>
    <row r="27489" spans="1:7">
      <c r="A27489">
        <f t="shared" si="429"/>
        <v>27488</v>
      </c>
      <c r="B27489" t="s">
        <v>17</v>
      </c>
      <c r="C27489">
        <v>1050910</v>
      </c>
      <c r="D27489" t="s">
        <v>864</v>
      </c>
      <c r="E27489" t="s">
        <v>865</v>
      </c>
      <c r="F27489" t="s">
        <v>9</v>
      </c>
      <c r="G27489">
        <v>0</v>
      </c>
    </row>
    <row r="27490" spans="1:7">
      <c r="A27490">
        <f t="shared" si="429"/>
        <v>27489</v>
      </c>
      <c r="B27490" t="s">
        <v>288</v>
      </c>
      <c r="C27490">
        <v>1050911</v>
      </c>
      <c r="D27490" t="s">
        <v>735</v>
      </c>
      <c r="E27490" t="s">
        <v>736</v>
      </c>
      <c r="F27490" t="s">
        <v>307</v>
      </c>
      <c r="G27490">
        <v>0</v>
      </c>
    </row>
    <row r="27491" spans="1:7">
      <c r="A27491">
        <f t="shared" si="429"/>
        <v>27490</v>
      </c>
      <c r="B27491" t="s">
        <v>288</v>
      </c>
      <c r="C27491">
        <v>1050912</v>
      </c>
      <c r="D27491" t="s">
        <v>735</v>
      </c>
      <c r="E27491" t="s">
        <v>736</v>
      </c>
      <c r="F27491" t="s">
        <v>307</v>
      </c>
      <c r="G27491">
        <v>0</v>
      </c>
    </row>
    <row r="27492" spans="1:7">
      <c r="A27492">
        <f t="shared" si="429"/>
        <v>27491</v>
      </c>
      <c r="B27492" t="s">
        <v>810</v>
      </c>
      <c r="C27492">
        <v>1050913</v>
      </c>
      <c r="D27492">
        <v>1781</v>
      </c>
      <c r="E27492" t="s">
        <v>258</v>
      </c>
      <c r="F27492" t="s">
        <v>259</v>
      </c>
      <c r="G27492">
        <v>0</v>
      </c>
    </row>
    <row r="27493" spans="1:7">
      <c r="A27493">
        <f t="shared" si="429"/>
        <v>27492</v>
      </c>
      <c r="B27493" t="s">
        <v>58</v>
      </c>
      <c r="C27493">
        <v>1050914</v>
      </c>
      <c r="D27493" t="s">
        <v>1656</v>
      </c>
      <c r="E27493" t="s">
        <v>1657</v>
      </c>
      <c r="F27493" t="s">
        <v>98</v>
      </c>
      <c r="G27493">
        <v>0</v>
      </c>
    </row>
    <row r="27494" spans="1:7">
      <c r="A27494">
        <f t="shared" si="429"/>
        <v>27493</v>
      </c>
      <c r="B27494" t="s">
        <v>2091</v>
      </c>
      <c r="C27494">
        <v>1050915</v>
      </c>
      <c r="D27494" t="s">
        <v>1737</v>
      </c>
      <c r="E27494" t="s">
        <v>3605</v>
      </c>
      <c r="F27494" t="s">
        <v>16</v>
      </c>
      <c r="G27494">
        <v>0.83799999999999997</v>
      </c>
    </row>
    <row r="27495" spans="1:7">
      <c r="A27495">
        <f t="shared" si="429"/>
        <v>27494</v>
      </c>
      <c r="B27495" t="s">
        <v>288</v>
      </c>
      <c r="C27495">
        <v>1050916</v>
      </c>
      <c r="D27495">
        <v>9938</v>
      </c>
      <c r="E27495" t="s">
        <v>2085</v>
      </c>
      <c r="F27495" t="s">
        <v>16</v>
      </c>
      <c r="G27495">
        <v>0</v>
      </c>
    </row>
    <row r="27496" spans="1:7">
      <c r="A27496">
        <f t="shared" si="429"/>
        <v>27495</v>
      </c>
      <c r="B27496" t="s">
        <v>288</v>
      </c>
      <c r="C27496">
        <v>1050917</v>
      </c>
      <c r="D27496">
        <v>9938</v>
      </c>
      <c r="E27496" t="s">
        <v>2085</v>
      </c>
      <c r="F27496" t="s">
        <v>16</v>
      </c>
      <c r="G27496">
        <v>0</v>
      </c>
    </row>
    <row r="27497" spans="1:7">
      <c r="A27497">
        <f t="shared" si="429"/>
        <v>27496</v>
      </c>
      <c r="B27497" t="s">
        <v>288</v>
      </c>
      <c r="C27497">
        <v>1050918</v>
      </c>
      <c r="D27497" t="s">
        <v>1082</v>
      </c>
      <c r="E27497" t="s">
        <v>1083</v>
      </c>
      <c r="F27497" t="s">
        <v>307</v>
      </c>
      <c r="G27497">
        <v>0</v>
      </c>
    </row>
    <row r="27498" spans="1:7">
      <c r="A27498">
        <f t="shared" si="429"/>
        <v>27497</v>
      </c>
      <c r="B27498" t="s">
        <v>288</v>
      </c>
      <c r="C27498">
        <v>1050919</v>
      </c>
      <c r="D27498">
        <v>112608</v>
      </c>
      <c r="E27498" t="s">
        <v>2776</v>
      </c>
      <c r="F27498" t="s">
        <v>774</v>
      </c>
      <c r="G27498">
        <v>0</v>
      </c>
    </row>
    <row r="27499" spans="1:7">
      <c r="A27499">
        <f t="shared" si="429"/>
        <v>27498</v>
      </c>
      <c r="B27499" t="s">
        <v>288</v>
      </c>
      <c r="C27499">
        <v>1050920</v>
      </c>
      <c r="D27499" t="s">
        <v>1173</v>
      </c>
      <c r="E27499" t="s">
        <v>1174</v>
      </c>
      <c r="F27499" t="s">
        <v>307</v>
      </c>
      <c r="G27499">
        <v>0</v>
      </c>
    </row>
    <row r="27500" spans="1:7">
      <c r="A27500">
        <f t="shared" si="429"/>
        <v>27499</v>
      </c>
      <c r="B27500" t="s">
        <v>288</v>
      </c>
      <c r="C27500">
        <v>1050921</v>
      </c>
      <c r="D27500" t="s">
        <v>1446</v>
      </c>
      <c r="E27500" t="s">
        <v>1447</v>
      </c>
      <c r="F27500" t="s">
        <v>307</v>
      </c>
      <c r="G27500">
        <v>0</v>
      </c>
    </row>
    <row r="27501" spans="1:7">
      <c r="A27501">
        <f t="shared" si="429"/>
        <v>27500</v>
      </c>
      <c r="B27501" t="s">
        <v>288</v>
      </c>
      <c r="C27501">
        <v>1050922</v>
      </c>
      <c r="D27501">
        <v>3726</v>
      </c>
      <c r="E27501" t="s">
        <v>4106</v>
      </c>
      <c r="F27501" t="s">
        <v>307</v>
      </c>
      <c r="G27501">
        <v>0</v>
      </c>
    </row>
    <row r="27502" spans="1:7">
      <c r="A27502">
        <f t="shared" si="429"/>
        <v>27501</v>
      </c>
      <c r="B27502" t="s">
        <v>288</v>
      </c>
      <c r="C27502">
        <v>1050923</v>
      </c>
      <c r="D27502">
        <v>127924</v>
      </c>
      <c r="E27502" t="s">
        <v>4852</v>
      </c>
      <c r="F27502" t="s">
        <v>473</v>
      </c>
      <c r="G27502">
        <v>59.95</v>
      </c>
    </row>
    <row r="27503" spans="1:7">
      <c r="A27503">
        <f t="shared" si="429"/>
        <v>27502</v>
      </c>
      <c r="B27503" t="s">
        <v>288</v>
      </c>
      <c r="C27503">
        <v>1050924</v>
      </c>
      <c r="D27503" t="s">
        <v>2386</v>
      </c>
      <c r="E27503" t="s">
        <v>2387</v>
      </c>
      <c r="F27503" t="s">
        <v>16</v>
      </c>
      <c r="G27503">
        <v>0</v>
      </c>
    </row>
    <row r="27504" spans="1:7">
      <c r="A27504">
        <f t="shared" si="429"/>
        <v>27503</v>
      </c>
      <c r="B27504" t="s">
        <v>288</v>
      </c>
      <c r="C27504">
        <v>1050925</v>
      </c>
      <c r="D27504" t="s">
        <v>3376</v>
      </c>
      <c r="E27504" t="s">
        <v>3377</v>
      </c>
      <c r="F27504" t="s">
        <v>3375</v>
      </c>
      <c r="G27504">
        <v>0</v>
      </c>
    </row>
    <row r="27505" spans="1:7">
      <c r="A27505">
        <f t="shared" si="429"/>
        <v>27504</v>
      </c>
      <c r="B27505" t="s">
        <v>288</v>
      </c>
      <c r="C27505">
        <v>1050926</v>
      </c>
      <c r="D27505" t="s">
        <v>3373</v>
      </c>
      <c r="E27505" t="s">
        <v>3374</v>
      </c>
      <c r="F27505" t="s">
        <v>3375</v>
      </c>
      <c r="G27505">
        <v>0</v>
      </c>
    </row>
    <row r="27506" spans="1:7">
      <c r="A27506">
        <f t="shared" si="429"/>
        <v>27505</v>
      </c>
      <c r="B27506" t="s">
        <v>288</v>
      </c>
      <c r="C27506">
        <v>1050927</v>
      </c>
      <c r="D27506" t="s">
        <v>2104</v>
      </c>
      <c r="E27506" t="s">
        <v>2105</v>
      </c>
      <c r="F27506" t="s">
        <v>307</v>
      </c>
      <c r="G27506">
        <v>0</v>
      </c>
    </row>
    <row r="27507" spans="1:7">
      <c r="A27507">
        <f t="shared" si="429"/>
        <v>27506</v>
      </c>
      <c r="B27507" t="s">
        <v>288</v>
      </c>
      <c r="C27507">
        <v>1050928</v>
      </c>
      <c r="D27507" t="s">
        <v>355</v>
      </c>
      <c r="E27507" t="s">
        <v>356</v>
      </c>
      <c r="F27507" t="s">
        <v>55</v>
      </c>
      <c r="G27507">
        <v>0</v>
      </c>
    </row>
    <row r="27508" spans="1:7">
      <c r="A27508">
        <f t="shared" si="429"/>
        <v>27507</v>
      </c>
      <c r="B27508" t="s">
        <v>288</v>
      </c>
      <c r="C27508">
        <v>1050929</v>
      </c>
      <c r="D27508" t="s">
        <v>470</v>
      </c>
      <c r="E27508" t="s">
        <v>471</v>
      </c>
      <c r="F27508" t="s">
        <v>13</v>
      </c>
      <c r="G27508">
        <v>0.69</v>
      </c>
    </row>
    <row r="27509" spans="1:7">
      <c r="A27509">
        <f t="shared" si="429"/>
        <v>27508</v>
      </c>
      <c r="B27509" t="s">
        <v>288</v>
      </c>
      <c r="C27509">
        <v>1050930</v>
      </c>
      <c r="D27509" t="s">
        <v>739</v>
      </c>
      <c r="E27509" t="s">
        <v>740</v>
      </c>
      <c r="F27509" t="s">
        <v>16</v>
      </c>
      <c r="G27509">
        <v>0</v>
      </c>
    </row>
    <row r="27510" spans="1:7">
      <c r="A27510">
        <f t="shared" si="429"/>
        <v>27509</v>
      </c>
      <c r="B27510" t="s">
        <v>288</v>
      </c>
      <c r="C27510">
        <v>1050931</v>
      </c>
      <c r="D27510" t="s">
        <v>2463</v>
      </c>
      <c r="E27510" t="s">
        <v>4461</v>
      </c>
      <c r="F27510" t="s">
        <v>25</v>
      </c>
      <c r="G27510">
        <v>0</v>
      </c>
    </row>
    <row r="27511" spans="1:7">
      <c r="A27511">
        <f t="shared" si="429"/>
        <v>27510</v>
      </c>
      <c r="B27511" t="s">
        <v>936</v>
      </c>
      <c r="C27511">
        <v>1050932</v>
      </c>
      <c r="D27511" t="s">
        <v>674</v>
      </c>
      <c r="E27511" t="s">
        <v>675</v>
      </c>
      <c r="F27511" t="s">
        <v>151</v>
      </c>
      <c r="G27511">
        <v>0</v>
      </c>
    </row>
    <row r="27512" spans="1:7">
      <c r="A27512">
        <f t="shared" si="429"/>
        <v>27511</v>
      </c>
      <c r="B27512" t="s">
        <v>288</v>
      </c>
      <c r="C27512">
        <v>1050933</v>
      </c>
      <c r="D27512" t="s">
        <v>817</v>
      </c>
      <c r="E27512" t="s">
        <v>818</v>
      </c>
      <c r="F27512" t="s">
        <v>16</v>
      </c>
      <c r="G27512">
        <v>0</v>
      </c>
    </row>
    <row r="27513" spans="1:7">
      <c r="A27513">
        <f t="shared" si="429"/>
        <v>27512</v>
      </c>
      <c r="B27513" t="s">
        <v>288</v>
      </c>
      <c r="C27513">
        <v>1050934</v>
      </c>
      <c r="D27513" t="s">
        <v>1442</v>
      </c>
      <c r="E27513" t="s">
        <v>1443</v>
      </c>
      <c r="F27513" t="s">
        <v>16</v>
      </c>
      <c r="G27513">
        <v>0</v>
      </c>
    </row>
    <row r="27514" spans="1:7">
      <c r="A27514">
        <f t="shared" si="429"/>
        <v>27513</v>
      </c>
      <c r="B27514" t="s">
        <v>288</v>
      </c>
      <c r="C27514">
        <v>1050935</v>
      </c>
      <c r="D27514" t="s">
        <v>3401</v>
      </c>
      <c r="E27514" t="s">
        <v>3402</v>
      </c>
      <c r="F27514" t="s">
        <v>55</v>
      </c>
      <c r="G27514">
        <v>0</v>
      </c>
    </row>
    <row r="27515" spans="1:7">
      <c r="A27515">
        <f t="shared" si="429"/>
        <v>27514</v>
      </c>
      <c r="B27515" t="s">
        <v>77</v>
      </c>
      <c r="C27515">
        <v>1050936</v>
      </c>
      <c r="D27515" t="s">
        <v>3647</v>
      </c>
      <c r="E27515" t="s">
        <v>3648</v>
      </c>
      <c r="F27515" t="s">
        <v>55</v>
      </c>
      <c r="G27515">
        <v>0</v>
      </c>
    </row>
    <row r="27516" spans="1:7">
      <c r="A27516">
        <f t="shared" si="429"/>
        <v>27515</v>
      </c>
      <c r="B27516" t="s">
        <v>32</v>
      </c>
      <c r="C27516">
        <v>1050937</v>
      </c>
      <c r="D27516" t="s">
        <v>1038</v>
      </c>
      <c r="E27516" t="s">
        <v>1039</v>
      </c>
      <c r="F27516" t="s">
        <v>55</v>
      </c>
      <c r="G27516">
        <v>0</v>
      </c>
    </row>
    <row r="27517" spans="1:7">
      <c r="A27517">
        <f t="shared" si="429"/>
        <v>27516</v>
      </c>
      <c r="B27517" t="s">
        <v>26</v>
      </c>
      <c r="C27517">
        <v>1050938</v>
      </c>
      <c r="D27517">
        <v>34544</v>
      </c>
      <c r="E27517" t="s">
        <v>8</v>
      </c>
      <c r="F27517" t="s">
        <v>9</v>
      </c>
      <c r="G27517">
        <v>0</v>
      </c>
    </row>
    <row r="27518" spans="1:7">
      <c r="A27518">
        <f t="shared" si="429"/>
        <v>27517</v>
      </c>
      <c r="B27518" t="s">
        <v>77</v>
      </c>
      <c r="C27518">
        <v>1050939</v>
      </c>
      <c r="D27518" t="s">
        <v>2820</v>
      </c>
      <c r="E27518" t="s">
        <v>3894</v>
      </c>
      <c r="F27518" t="s">
        <v>9</v>
      </c>
      <c r="G27518">
        <v>0</v>
      </c>
    </row>
    <row r="27519" spans="1:7">
      <c r="A27519">
        <f t="shared" si="429"/>
        <v>27518</v>
      </c>
      <c r="B27519" t="s">
        <v>77</v>
      </c>
      <c r="C27519">
        <v>1050940</v>
      </c>
      <c r="D27519" t="s">
        <v>3599</v>
      </c>
      <c r="E27519" t="s">
        <v>3600</v>
      </c>
      <c r="F27519" t="s">
        <v>55</v>
      </c>
      <c r="G27519">
        <v>0</v>
      </c>
    </row>
    <row r="27520" spans="1:7">
      <c r="A27520">
        <f t="shared" si="429"/>
        <v>27519</v>
      </c>
      <c r="B27520" t="s">
        <v>17</v>
      </c>
      <c r="C27520">
        <v>1050941</v>
      </c>
      <c r="D27520" t="s">
        <v>411</v>
      </c>
      <c r="E27520" t="s">
        <v>412</v>
      </c>
      <c r="F27520" t="s">
        <v>55</v>
      </c>
      <c r="G27520">
        <v>0</v>
      </c>
    </row>
    <row r="27521" spans="1:7">
      <c r="A27521">
        <f t="shared" si="429"/>
        <v>27520</v>
      </c>
      <c r="B27521" t="s">
        <v>32</v>
      </c>
      <c r="C27521">
        <v>1050942</v>
      </c>
      <c r="D27521" t="s">
        <v>973</v>
      </c>
      <c r="E27521" t="s">
        <v>974</v>
      </c>
      <c r="F27521" t="s">
        <v>71</v>
      </c>
      <c r="G27521">
        <v>0</v>
      </c>
    </row>
    <row r="27522" spans="1:7">
      <c r="A27522">
        <f t="shared" si="429"/>
        <v>27521</v>
      </c>
      <c r="B27522" t="s">
        <v>288</v>
      </c>
      <c r="C27522">
        <v>1050943</v>
      </c>
      <c r="D27522" t="s">
        <v>2533</v>
      </c>
      <c r="E27522" t="s">
        <v>2534</v>
      </c>
      <c r="F27522" t="s">
        <v>55</v>
      </c>
      <c r="G27522">
        <v>0</v>
      </c>
    </row>
    <row r="27523" spans="1:7">
      <c r="A27523">
        <f t="shared" si="429"/>
        <v>27522</v>
      </c>
      <c r="B27523" t="s">
        <v>17</v>
      </c>
      <c r="C27523">
        <v>1050944</v>
      </c>
      <c r="D27523" t="s">
        <v>2609</v>
      </c>
      <c r="E27523" t="s">
        <v>2610</v>
      </c>
      <c r="F27523" t="s">
        <v>55</v>
      </c>
      <c r="G27523">
        <v>0</v>
      </c>
    </row>
    <row r="27524" spans="1:7">
      <c r="A27524">
        <f t="shared" ref="A27524:A27587" si="430">A27523+1</f>
        <v>27523</v>
      </c>
      <c r="B27524" t="s">
        <v>288</v>
      </c>
      <c r="C27524">
        <v>1050945</v>
      </c>
      <c r="D27524" t="s">
        <v>1337</v>
      </c>
      <c r="E27524" t="s">
        <v>1338</v>
      </c>
      <c r="F27524" t="s">
        <v>25</v>
      </c>
      <c r="G27524">
        <v>0</v>
      </c>
    </row>
    <row r="27525" spans="1:7">
      <c r="A27525">
        <f t="shared" si="430"/>
        <v>27524</v>
      </c>
      <c r="B27525" t="s">
        <v>17</v>
      </c>
      <c r="C27525">
        <v>1050946</v>
      </c>
      <c r="D27525" t="s">
        <v>3670</v>
      </c>
      <c r="E27525" t="s">
        <v>3671</v>
      </c>
      <c r="F27525" t="s">
        <v>55</v>
      </c>
      <c r="G27525">
        <v>0</v>
      </c>
    </row>
    <row r="27526" spans="1:7">
      <c r="A27526">
        <f t="shared" si="430"/>
        <v>27525</v>
      </c>
      <c r="B27526" t="s">
        <v>2785</v>
      </c>
      <c r="C27526">
        <v>1050947</v>
      </c>
      <c r="D27526">
        <v>1000511</v>
      </c>
      <c r="E27526" t="s">
        <v>3789</v>
      </c>
      <c r="F27526" t="s">
        <v>151</v>
      </c>
      <c r="G27526">
        <v>0</v>
      </c>
    </row>
    <row r="27527" spans="1:7">
      <c r="A27527">
        <f t="shared" si="430"/>
        <v>27526</v>
      </c>
      <c r="B27527" t="s">
        <v>2785</v>
      </c>
      <c r="C27527">
        <v>1050948</v>
      </c>
      <c r="D27527" t="s">
        <v>723</v>
      </c>
      <c r="E27527" t="s">
        <v>724</v>
      </c>
      <c r="F27527" t="s">
        <v>725</v>
      </c>
      <c r="G27527">
        <v>0</v>
      </c>
    </row>
    <row r="27528" spans="1:7">
      <c r="A27528">
        <f t="shared" si="430"/>
        <v>27527</v>
      </c>
      <c r="B27528" t="s">
        <v>2785</v>
      </c>
      <c r="C27528">
        <v>1050949</v>
      </c>
      <c r="D27528" t="s">
        <v>2850</v>
      </c>
      <c r="E27528" t="s">
        <v>2851</v>
      </c>
      <c r="F27528" t="s">
        <v>55</v>
      </c>
      <c r="G27528">
        <v>0</v>
      </c>
    </row>
    <row r="27529" spans="1:7">
      <c r="A27529">
        <f t="shared" si="430"/>
        <v>27528</v>
      </c>
      <c r="B27529" t="s">
        <v>2785</v>
      </c>
      <c r="C27529">
        <v>1050950</v>
      </c>
      <c r="D27529">
        <v>1803</v>
      </c>
      <c r="E27529" t="s">
        <v>2866</v>
      </c>
      <c r="F27529" t="s">
        <v>55</v>
      </c>
      <c r="G27529">
        <v>0</v>
      </c>
    </row>
    <row r="27530" spans="1:7">
      <c r="A27530">
        <f t="shared" si="430"/>
        <v>27529</v>
      </c>
      <c r="B27530" t="s">
        <v>283</v>
      </c>
      <c r="C27530">
        <v>1050951</v>
      </c>
      <c r="D27530" t="s">
        <v>1056</v>
      </c>
      <c r="E27530" t="s">
        <v>1057</v>
      </c>
      <c r="F27530" t="s">
        <v>55</v>
      </c>
      <c r="G27530">
        <v>0</v>
      </c>
    </row>
    <row r="27531" spans="1:7">
      <c r="A27531">
        <f t="shared" si="430"/>
        <v>27530</v>
      </c>
      <c r="B27531" t="s">
        <v>2785</v>
      </c>
      <c r="C27531">
        <v>1050952</v>
      </c>
      <c r="D27531" t="s">
        <v>2707</v>
      </c>
      <c r="E27531" t="s">
        <v>4591</v>
      </c>
      <c r="F27531" t="s">
        <v>55</v>
      </c>
      <c r="G27531">
        <v>0</v>
      </c>
    </row>
    <row r="27532" spans="1:7">
      <c r="A27532">
        <f t="shared" si="430"/>
        <v>27531</v>
      </c>
      <c r="B27532" t="s">
        <v>2785</v>
      </c>
      <c r="C27532">
        <v>1050953</v>
      </c>
      <c r="D27532" t="s">
        <v>3222</v>
      </c>
      <c r="E27532" t="s">
        <v>3223</v>
      </c>
      <c r="F27532" t="s">
        <v>55</v>
      </c>
      <c r="G27532">
        <v>0</v>
      </c>
    </row>
    <row r="27533" spans="1:7">
      <c r="A27533">
        <f t="shared" si="430"/>
        <v>27532</v>
      </c>
      <c r="B27533" t="s">
        <v>2785</v>
      </c>
      <c r="C27533">
        <v>1050954</v>
      </c>
      <c r="D27533" t="s">
        <v>2845</v>
      </c>
      <c r="E27533" t="s">
        <v>2846</v>
      </c>
      <c r="F27533" t="s">
        <v>55</v>
      </c>
      <c r="G27533">
        <v>0</v>
      </c>
    </row>
    <row r="27534" spans="1:7">
      <c r="A27534">
        <f t="shared" si="430"/>
        <v>27533</v>
      </c>
      <c r="B27534" t="s">
        <v>2785</v>
      </c>
      <c r="C27534">
        <v>1050955</v>
      </c>
      <c r="D27534" t="s">
        <v>2994</v>
      </c>
      <c r="E27534" t="s">
        <v>4694</v>
      </c>
      <c r="F27534" t="s">
        <v>16</v>
      </c>
      <c r="G27534">
        <v>0</v>
      </c>
    </row>
    <row r="27535" spans="1:7">
      <c r="A27535">
        <f t="shared" si="430"/>
        <v>27534</v>
      </c>
      <c r="B27535" t="s">
        <v>2785</v>
      </c>
      <c r="C27535">
        <v>1050956</v>
      </c>
      <c r="D27535" t="s">
        <v>3717</v>
      </c>
      <c r="E27535" t="s">
        <v>3718</v>
      </c>
      <c r="F27535" t="s">
        <v>55</v>
      </c>
      <c r="G27535">
        <v>0</v>
      </c>
    </row>
    <row r="27536" spans="1:7">
      <c r="A27536">
        <f t="shared" si="430"/>
        <v>27535</v>
      </c>
      <c r="B27536" t="s">
        <v>2785</v>
      </c>
      <c r="C27536">
        <v>1050957</v>
      </c>
      <c r="D27536" t="s">
        <v>3053</v>
      </c>
      <c r="E27536" t="s">
        <v>3054</v>
      </c>
      <c r="F27536" t="s">
        <v>473</v>
      </c>
      <c r="G27536">
        <v>48.35</v>
      </c>
    </row>
    <row r="27537" spans="1:7">
      <c r="A27537">
        <f t="shared" si="430"/>
        <v>27536</v>
      </c>
      <c r="B27537" t="s">
        <v>2785</v>
      </c>
      <c r="C27537">
        <v>1050958</v>
      </c>
      <c r="D27537">
        <v>116082</v>
      </c>
      <c r="E27537" t="s">
        <v>3845</v>
      </c>
      <c r="F27537" t="s">
        <v>16</v>
      </c>
      <c r="G27537">
        <v>0</v>
      </c>
    </row>
    <row r="27538" spans="1:7">
      <c r="A27538">
        <f t="shared" si="430"/>
        <v>27537</v>
      </c>
      <c r="B27538" t="s">
        <v>2785</v>
      </c>
      <c r="C27538">
        <v>1050959</v>
      </c>
      <c r="D27538" t="s">
        <v>21</v>
      </c>
      <c r="E27538" t="s">
        <v>22</v>
      </c>
      <c r="F27538" t="s">
        <v>16</v>
      </c>
      <c r="G27538">
        <v>0</v>
      </c>
    </row>
    <row r="27539" spans="1:7">
      <c r="A27539">
        <f t="shared" si="430"/>
        <v>27538</v>
      </c>
      <c r="B27539" t="s">
        <v>2785</v>
      </c>
      <c r="C27539">
        <v>1050960</v>
      </c>
      <c r="D27539" t="s">
        <v>41</v>
      </c>
      <c r="E27539" t="s">
        <v>42</v>
      </c>
      <c r="F27539" t="s">
        <v>16</v>
      </c>
      <c r="G27539">
        <v>0</v>
      </c>
    </row>
    <row r="27540" spans="1:7">
      <c r="A27540">
        <f t="shared" si="430"/>
        <v>27539</v>
      </c>
      <c r="B27540" t="s">
        <v>2785</v>
      </c>
      <c r="C27540">
        <v>1050961</v>
      </c>
      <c r="D27540" t="s">
        <v>117</v>
      </c>
      <c r="E27540" t="s">
        <v>118</v>
      </c>
      <c r="F27540" t="s">
        <v>16</v>
      </c>
      <c r="G27540">
        <v>0.94</v>
      </c>
    </row>
    <row r="27541" spans="1:7">
      <c r="A27541">
        <f t="shared" si="430"/>
        <v>27540</v>
      </c>
      <c r="B27541" t="s">
        <v>2785</v>
      </c>
      <c r="C27541">
        <v>1050962</v>
      </c>
      <c r="D27541" t="s">
        <v>81</v>
      </c>
      <c r="E27541" t="s">
        <v>82</v>
      </c>
      <c r="F27541" t="s">
        <v>16</v>
      </c>
      <c r="G27541">
        <v>0</v>
      </c>
    </row>
    <row r="27542" spans="1:7">
      <c r="A27542">
        <f t="shared" si="430"/>
        <v>27541</v>
      </c>
      <c r="B27542" t="s">
        <v>2785</v>
      </c>
      <c r="C27542">
        <v>1050963</v>
      </c>
      <c r="D27542" t="s">
        <v>240</v>
      </c>
      <c r="E27542" t="s">
        <v>241</v>
      </c>
      <c r="F27542" t="s">
        <v>16</v>
      </c>
      <c r="G27542">
        <v>0</v>
      </c>
    </row>
    <row r="27543" spans="1:7">
      <c r="A27543">
        <f t="shared" si="430"/>
        <v>27542</v>
      </c>
      <c r="B27543" t="s">
        <v>2785</v>
      </c>
      <c r="C27543">
        <v>1050964</v>
      </c>
      <c r="D27543" t="s">
        <v>2893</v>
      </c>
      <c r="E27543" t="s">
        <v>2894</v>
      </c>
      <c r="F27543" t="s">
        <v>16</v>
      </c>
      <c r="G27543">
        <v>0</v>
      </c>
    </row>
    <row r="27544" spans="1:7">
      <c r="A27544">
        <f t="shared" si="430"/>
        <v>27543</v>
      </c>
      <c r="B27544" t="s">
        <v>2785</v>
      </c>
      <c r="C27544">
        <v>1050965</v>
      </c>
      <c r="D27544" t="s">
        <v>1598</v>
      </c>
      <c r="E27544" t="s">
        <v>1599</v>
      </c>
      <c r="F27544" t="s">
        <v>307</v>
      </c>
      <c r="G27544">
        <v>0</v>
      </c>
    </row>
    <row r="27545" spans="1:7">
      <c r="A27545">
        <f t="shared" si="430"/>
        <v>27544</v>
      </c>
      <c r="B27545" t="s">
        <v>2785</v>
      </c>
      <c r="C27545">
        <v>1050966</v>
      </c>
      <c r="D27545" t="s">
        <v>11</v>
      </c>
      <c r="E27545" t="s">
        <v>4806</v>
      </c>
      <c r="F27545" t="s">
        <v>13</v>
      </c>
      <c r="G27545">
        <v>0</v>
      </c>
    </row>
    <row r="27546" spans="1:7">
      <c r="A27546">
        <f t="shared" si="430"/>
        <v>27545</v>
      </c>
      <c r="B27546" t="s">
        <v>2785</v>
      </c>
      <c r="C27546">
        <v>1050967</v>
      </c>
      <c r="D27546" t="s">
        <v>14</v>
      </c>
      <c r="E27546" t="s">
        <v>15</v>
      </c>
      <c r="F27546" t="s">
        <v>16</v>
      </c>
      <c r="G27546">
        <v>0</v>
      </c>
    </row>
    <row r="27547" spans="1:7">
      <c r="A27547">
        <f t="shared" si="430"/>
        <v>27546</v>
      </c>
      <c r="B27547" t="s">
        <v>2785</v>
      </c>
      <c r="C27547">
        <v>1050968</v>
      </c>
      <c r="D27547" t="s">
        <v>1737</v>
      </c>
      <c r="E27547" t="s">
        <v>3605</v>
      </c>
      <c r="F27547" t="s">
        <v>16</v>
      </c>
      <c r="G27547">
        <v>0.83799999999999997</v>
      </c>
    </row>
    <row r="27548" spans="1:7">
      <c r="A27548">
        <f t="shared" si="430"/>
        <v>27547</v>
      </c>
      <c r="B27548" t="s">
        <v>2785</v>
      </c>
      <c r="C27548">
        <v>1050969</v>
      </c>
      <c r="D27548" t="s">
        <v>18</v>
      </c>
      <c r="E27548" t="s">
        <v>3895</v>
      </c>
      <c r="F27548" t="s">
        <v>9</v>
      </c>
      <c r="G27548">
        <v>0</v>
      </c>
    </row>
    <row r="27549" spans="1:7">
      <c r="A27549">
        <f t="shared" si="430"/>
        <v>27548</v>
      </c>
      <c r="B27549" t="s">
        <v>2785</v>
      </c>
      <c r="C27549">
        <v>1050970</v>
      </c>
      <c r="D27549" t="s">
        <v>30</v>
      </c>
      <c r="E27549" t="s">
        <v>31</v>
      </c>
      <c r="F27549" t="s">
        <v>16</v>
      </c>
      <c r="G27549">
        <v>0</v>
      </c>
    </row>
    <row r="27550" spans="1:7">
      <c r="A27550">
        <f t="shared" si="430"/>
        <v>27549</v>
      </c>
      <c r="B27550" t="s">
        <v>2785</v>
      </c>
      <c r="C27550">
        <v>1050971</v>
      </c>
      <c r="D27550" t="s">
        <v>28</v>
      </c>
      <c r="E27550" t="s">
        <v>3942</v>
      </c>
      <c r="F27550" t="s">
        <v>16</v>
      </c>
      <c r="G27550">
        <v>0</v>
      </c>
    </row>
    <row r="27551" spans="1:7">
      <c r="A27551">
        <f t="shared" si="430"/>
        <v>27550</v>
      </c>
      <c r="B27551" t="s">
        <v>2785</v>
      </c>
      <c r="C27551">
        <v>1050972</v>
      </c>
      <c r="D27551" t="s">
        <v>2181</v>
      </c>
      <c r="E27551" t="s">
        <v>2182</v>
      </c>
      <c r="F27551" t="s">
        <v>16</v>
      </c>
      <c r="G27551">
        <v>0.53</v>
      </c>
    </row>
    <row r="27552" spans="1:7">
      <c r="A27552">
        <f t="shared" si="430"/>
        <v>27551</v>
      </c>
      <c r="B27552" t="s">
        <v>2785</v>
      </c>
      <c r="C27552">
        <v>1050973</v>
      </c>
      <c r="D27552" t="s">
        <v>777</v>
      </c>
      <c r="E27552" t="s">
        <v>778</v>
      </c>
      <c r="F27552" t="s">
        <v>16</v>
      </c>
      <c r="G27552">
        <v>0</v>
      </c>
    </row>
    <row r="27553" spans="1:7">
      <c r="A27553">
        <f t="shared" si="430"/>
        <v>27552</v>
      </c>
      <c r="B27553" t="s">
        <v>2785</v>
      </c>
      <c r="C27553">
        <v>1050974</v>
      </c>
      <c r="D27553" t="s">
        <v>3603</v>
      </c>
      <c r="E27553" t="s">
        <v>3604</v>
      </c>
      <c r="F27553" t="s">
        <v>55</v>
      </c>
      <c r="G27553">
        <v>0</v>
      </c>
    </row>
    <row r="27554" spans="1:7">
      <c r="A27554">
        <f t="shared" si="430"/>
        <v>27553</v>
      </c>
      <c r="B27554" t="s">
        <v>2785</v>
      </c>
      <c r="C27554">
        <v>1050975</v>
      </c>
      <c r="D27554" t="s">
        <v>2217</v>
      </c>
      <c r="E27554" t="s">
        <v>2218</v>
      </c>
      <c r="F27554" t="s">
        <v>151</v>
      </c>
      <c r="G27554">
        <v>7.24</v>
      </c>
    </row>
    <row r="27555" spans="1:7">
      <c r="A27555">
        <f t="shared" si="430"/>
        <v>27554</v>
      </c>
      <c r="B27555" t="s">
        <v>2785</v>
      </c>
      <c r="C27555">
        <v>1050976</v>
      </c>
      <c r="D27555" t="s">
        <v>2814</v>
      </c>
      <c r="E27555" t="s">
        <v>2815</v>
      </c>
      <c r="F27555" t="s">
        <v>16</v>
      </c>
      <c r="G27555">
        <v>0</v>
      </c>
    </row>
    <row r="27556" spans="1:7">
      <c r="A27556">
        <f t="shared" si="430"/>
        <v>27555</v>
      </c>
      <c r="B27556" t="s">
        <v>2785</v>
      </c>
      <c r="C27556">
        <v>1050977</v>
      </c>
      <c r="D27556">
        <v>27849</v>
      </c>
      <c r="E27556" t="s">
        <v>2022</v>
      </c>
      <c r="F27556" t="s">
        <v>307</v>
      </c>
      <c r="G27556">
        <v>0</v>
      </c>
    </row>
    <row r="27557" spans="1:7">
      <c r="A27557">
        <f t="shared" si="430"/>
        <v>27556</v>
      </c>
      <c r="B27557" t="s">
        <v>2785</v>
      </c>
      <c r="C27557">
        <v>1050978</v>
      </c>
      <c r="D27557" t="s">
        <v>2194</v>
      </c>
      <c r="E27557" t="s">
        <v>2195</v>
      </c>
      <c r="F27557" t="s">
        <v>16</v>
      </c>
      <c r="G27557">
        <v>1.147</v>
      </c>
    </row>
    <row r="27558" spans="1:7">
      <c r="A27558">
        <f t="shared" si="430"/>
        <v>27557</v>
      </c>
      <c r="B27558" t="s">
        <v>2785</v>
      </c>
      <c r="C27558">
        <v>1050979</v>
      </c>
      <c r="D27558" t="s">
        <v>1656</v>
      </c>
      <c r="E27558" t="s">
        <v>1657</v>
      </c>
      <c r="F27558" t="s">
        <v>98</v>
      </c>
      <c r="G27558">
        <v>0</v>
      </c>
    </row>
    <row r="27559" spans="1:7">
      <c r="A27559">
        <f t="shared" si="430"/>
        <v>27558</v>
      </c>
      <c r="B27559" t="s">
        <v>2785</v>
      </c>
      <c r="C27559">
        <v>1050980</v>
      </c>
      <c r="D27559" t="s">
        <v>1739</v>
      </c>
      <c r="E27559" t="s">
        <v>1740</v>
      </c>
      <c r="F27559" t="s">
        <v>1741</v>
      </c>
      <c r="G27559">
        <v>0</v>
      </c>
    </row>
    <row r="27560" spans="1:7">
      <c r="A27560">
        <f t="shared" si="430"/>
        <v>27559</v>
      </c>
      <c r="B27560" t="s">
        <v>2785</v>
      </c>
      <c r="C27560">
        <v>1050981</v>
      </c>
      <c r="D27560" t="s">
        <v>3078</v>
      </c>
      <c r="E27560" t="s">
        <v>3079</v>
      </c>
      <c r="F27560" t="s">
        <v>3080</v>
      </c>
      <c r="G27560">
        <v>0</v>
      </c>
    </row>
    <row r="27561" spans="1:7">
      <c r="A27561">
        <f t="shared" si="430"/>
        <v>27560</v>
      </c>
      <c r="B27561" t="s">
        <v>2785</v>
      </c>
      <c r="C27561">
        <v>1050982</v>
      </c>
      <c r="D27561" t="s">
        <v>3780</v>
      </c>
      <c r="E27561" t="s">
        <v>3781</v>
      </c>
      <c r="F27561" t="s">
        <v>55</v>
      </c>
      <c r="G27561">
        <v>0</v>
      </c>
    </row>
    <row r="27562" spans="1:7">
      <c r="A27562">
        <f t="shared" si="430"/>
        <v>27561</v>
      </c>
      <c r="B27562" t="s">
        <v>2785</v>
      </c>
      <c r="C27562">
        <v>1050983</v>
      </c>
      <c r="D27562" t="s">
        <v>708</v>
      </c>
      <c r="E27562" t="s">
        <v>709</v>
      </c>
      <c r="F27562" t="s">
        <v>9</v>
      </c>
      <c r="G27562">
        <v>0</v>
      </c>
    </row>
    <row r="27563" spans="1:7">
      <c r="A27563">
        <f t="shared" si="430"/>
        <v>27562</v>
      </c>
      <c r="B27563" t="s">
        <v>2785</v>
      </c>
      <c r="C27563">
        <v>1050984</v>
      </c>
      <c r="D27563" t="s">
        <v>1500</v>
      </c>
      <c r="E27563" t="s">
        <v>1501</v>
      </c>
      <c r="F27563" t="s">
        <v>9</v>
      </c>
      <c r="G27563">
        <v>0</v>
      </c>
    </row>
    <row r="27564" spans="1:7">
      <c r="A27564">
        <f t="shared" si="430"/>
        <v>27563</v>
      </c>
      <c r="B27564" t="s">
        <v>2785</v>
      </c>
      <c r="C27564">
        <v>1050985</v>
      </c>
      <c r="D27564" t="s">
        <v>3578</v>
      </c>
      <c r="E27564" t="s">
        <v>3579</v>
      </c>
      <c r="F27564" t="s">
        <v>39</v>
      </c>
      <c r="G27564">
        <v>0</v>
      </c>
    </row>
    <row r="27565" spans="1:7">
      <c r="A27565">
        <f t="shared" si="430"/>
        <v>27564</v>
      </c>
      <c r="B27565" t="s">
        <v>2785</v>
      </c>
      <c r="C27565">
        <v>1050986</v>
      </c>
      <c r="D27565" t="s">
        <v>525</v>
      </c>
      <c r="E27565" t="s">
        <v>526</v>
      </c>
      <c r="F27565" t="s">
        <v>9</v>
      </c>
      <c r="G27565">
        <v>0</v>
      </c>
    </row>
    <row r="27566" spans="1:7">
      <c r="A27566">
        <f t="shared" si="430"/>
        <v>27565</v>
      </c>
      <c r="B27566" t="s">
        <v>2785</v>
      </c>
      <c r="C27566">
        <v>1050987</v>
      </c>
      <c r="D27566" t="s">
        <v>466</v>
      </c>
      <c r="E27566" t="s">
        <v>467</v>
      </c>
      <c r="F27566" t="s">
        <v>235</v>
      </c>
      <c r="G27566">
        <v>0</v>
      </c>
    </row>
    <row r="27567" spans="1:7">
      <c r="A27567">
        <f t="shared" si="430"/>
        <v>27566</v>
      </c>
      <c r="B27567" t="s">
        <v>2785</v>
      </c>
      <c r="C27567">
        <v>1050988</v>
      </c>
      <c r="D27567" t="s">
        <v>466</v>
      </c>
      <c r="E27567" t="s">
        <v>467</v>
      </c>
      <c r="F27567" t="s">
        <v>235</v>
      </c>
      <c r="G27567">
        <v>0</v>
      </c>
    </row>
    <row r="27568" spans="1:7">
      <c r="A27568">
        <f t="shared" si="430"/>
        <v>27567</v>
      </c>
      <c r="B27568" t="s">
        <v>2785</v>
      </c>
      <c r="C27568">
        <v>1050989</v>
      </c>
      <c r="D27568" t="s">
        <v>1214</v>
      </c>
      <c r="E27568" t="s">
        <v>1215</v>
      </c>
      <c r="F27568" t="s">
        <v>55</v>
      </c>
      <c r="G27568">
        <v>0</v>
      </c>
    </row>
    <row r="27569" spans="1:7">
      <c r="A27569">
        <f t="shared" si="430"/>
        <v>27568</v>
      </c>
      <c r="B27569" t="s">
        <v>140</v>
      </c>
      <c r="C27569">
        <v>1050990</v>
      </c>
      <c r="D27569" t="s">
        <v>2909</v>
      </c>
      <c r="E27569" t="s">
        <v>4379</v>
      </c>
      <c r="F27569" t="s">
        <v>55</v>
      </c>
      <c r="G27569">
        <v>0</v>
      </c>
    </row>
    <row r="27570" spans="1:7">
      <c r="A27570">
        <f t="shared" si="430"/>
        <v>27569</v>
      </c>
      <c r="B27570" t="s">
        <v>140</v>
      </c>
      <c r="C27570">
        <v>1050991</v>
      </c>
      <c r="D27570">
        <v>19176</v>
      </c>
      <c r="E27570" t="s">
        <v>4191</v>
      </c>
      <c r="F27570" t="s">
        <v>9</v>
      </c>
      <c r="G27570">
        <v>0</v>
      </c>
    </row>
    <row r="27571" spans="1:7">
      <c r="A27571">
        <f t="shared" si="430"/>
        <v>27570</v>
      </c>
      <c r="B27571" t="s">
        <v>140</v>
      </c>
      <c r="C27571">
        <v>1050992</v>
      </c>
      <c r="D27571" t="s">
        <v>2941</v>
      </c>
      <c r="E27571" t="s">
        <v>2942</v>
      </c>
      <c r="F27571" t="s">
        <v>55</v>
      </c>
      <c r="G27571">
        <v>0</v>
      </c>
    </row>
    <row r="27572" spans="1:7">
      <c r="A27572">
        <f t="shared" si="430"/>
        <v>27571</v>
      </c>
      <c r="B27572" t="s">
        <v>140</v>
      </c>
      <c r="C27572">
        <v>1050993</v>
      </c>
      <c r="D27572" t="s">
        <v>2985</v>
      </c>
      <c r="E27572" t="s">
        <v>2986</v>
      </c>
      <c r="F27572" t="s">
        <v>55</v>
      </c>
      <c r="G27572">
        <v>0</v>
      </c>
    </row>
    <row r="27573" spans="1:7">
      <c r="A27573">
        <f t="shared" si="430"/>
        <v>27572</v>
      </c>
      <c r="B27573" t="s">
        <v>7</v>
      </c>
      <c r="C27573">
        <v>1050994</v>
      </c>
      <c r="D27573" t="s">
        <v>281</v>
      </c>
      <c r="E27573" t="s">
        <v>3962</v>
      </c>
      <c r="F27573" t="s">
        <v>55</v>
      </c>
      <c r="G27573">
        <v>0</v>
      </c>
    </row>
    <row r="27574" spans="1:7">
      <c r="A27574">
        <f t="shared" si="430"/>
        <v>27573</v>
      </c>
      <c r="B27574" t="s">
        <v>7</v>
      </c>
      <c r="C27574">
        <v>1050995</v>
      </c>
      <c r="D27574">
        <v>77616</v>
      </c>
      <c r="E27574" t="s">
        <v>3944</v>
      </c>
      <c r="F27574" t="s">
        <v>55</v>
      </c>
      <c r="G27574">
        <v>0</v>
      </c>
    </row>
    <row r="27575" spans="1:7">
      <c r="A27575">
        <f t="shared" si="430"/>
        <v>27574</v>
      </c>
      <c r="B27575" t="s">
        <v>104</v>
      </c>
      <c r="C27575">
        <v>1050996</v>
      </c>
      <c r="D27575">
        <v>19177</v>
      </c>
      <c r="E27575" t="s">
        <v>4192</v>
      </c>
      <c r="F27575" t="s">
        <v>55</v>
      </c>
      <c r="G27575">
        <v>0</v>
      </c>
    </row>
    <row r="27576" spans="1:7">
      <c r="A27576">
        <f t="shared" si="430"/>
        <v>27575</v>
      </c>
      <c r="B27576" t="s">
        <v>104</v>
      </c>
      <c r="C27576">
        <v>1050997</v>
      </c>
      <c r="D27576" t="s">
        <v>1711</v>
      </c>
      <c r="E27576" t="s">
        <v>1712</v>
      </c>
      <c r="F27576" t="s">
        <v>9</v>
      </c>
      <c r="G27576">
        <v>0</v>
      </c>
    </row>
    <row r="27577" spans="1:7">
      <c r="A27577">
        <f t="shared" si="430"/>
        <v>27576</v>
      </c>
      <c r="B27577" t="s">
        <v>152</v>
      </c>
      <c r="C27577">
        <v>1050998</v>
      </c>
      <c r="D27577" t="s">
        <v>3589</v>
      </c>
      <c r="E27577" t="s">
        <v>3590</v>
      </c>
      <c r="F27577" t="s">
        <v>9</v>
      </c>
      <c r="G27577">
        <v>0</v>
      </c>
    </row>
    <row r="27578" spans="1:7">
      <c r="A27578">
        <f t="shared" si="430"/>
        <v>27577</v>
      </c>
      <c r="B27578" t="s">
        <v>104</v>
      </c>
      <c r="C27578">
        <v>1050999</v>
      </c>
      <c r="D27578" t="s">
        <v>1040</v>
      </c>
      <c r="E27578" t="s">
        <v>1041</v>
      </c>
      <c r="F27578" t="s">
        <v>55</v>
      </c>
      <c r="G27578">
        <v>0</v>
      </c>
    </row>
    <row r="27579" spans="1:7">
      <c r="A27579">
        <f t="shared" si="430"/>
        <v>27578</v>
      </c>
      <c r="B27579" t="s">
        <v>68</v>
      </c>
      <c r="C27579">
        <v>1051000</v>
      </c>
      <c r="D27579" t="s">
        <v>242</v>
      </c>
      <c r="E27579" t="s">
        <v>243</v>
      </c>
      <c r="F27579" t="s">
        <v>151</v>
      </c>
      <c r="G27579">
        <v>0</v>
      </c>
    </row>
    <row r="27580" spans="1:7">
      <c r="A27580">
        <f t="shared" si="430"/>
        <v>27579</v>
      </c>
      <c r="B27580" t="s">
        <v>68</v>
      </c>
      <c r="C27580">
        <v>1051001</v>
      </c>
      <c r="D27580" t="s">
        <v>242</v>
      </c>
      <c r="E27580" t="s">
        <v>243</v>
      </c>
      <c r="F27580" t="s">
        <v>151</v>
      </c>
      <c r="G27580">
        <v>0</v>
      </c>
    </row>
    <row r="27581" spans="1:7">
      <c r="A27581">
        <f t="shared" si="430"/>
        <v>27580</v>
      </c>
      <c r="B27581" t="s">
        <v>288</v>
      </c>
      <c r="C27581">
        <v>1051002</v>
      </c>
      <c r="D27581" t="s">
        <v>440</v>
      </c>
      <c r="E27581" t="s">
        <v>441</v>
      </c>
      <c r="F27581" t="s">
        <v>16</v>
      </c>
      <c r="G27581">
        <v>0</v>
      </c>
    </row>
    <row r="27582" spans="1:7">
      <c r="A27582">
        <f t="shared" si="430"/>
        <v>27581</v>
      </c>
      <c r="B27582" t="s">
        <v>288</v>
      </c>
      <c r="C27582">
        <v>1051003</v>
      </c>
      <c r="D27582" t="s">
        <v>440</v>
      </c>
      <c r="E27582" t="s">
        <v>441</v>
      </c>
      <c r="F27582" t="s">
        <v>16</v>
      </c>
      <c r="G27582">
        <v>0</v>
      </c>
    </row>
    <row r="27583" spans="1:7">
      <c r="A27583">
        <f t="shared" si="430"/>
        <v>27582</v>
      </c>
      <c r="B27583" t="s">
        <v>104</v>
      </c>
      <c r="C27583">
        <v>1051004</v>
      </c>
      <c r="D27583" t="s">
        <v>2609</v>
      </c>
      <c r="E27583" t="s">
        <v>2610</v>
      </c>
      <c r="F27583" t="s">
        <v>55</v>
      </c>
      <c r="G27583">
        <v>0</v>
      </c>
    </row>
    <row r="27584" spans="1:7">
      <c r="A27584">
        <f t="shared" si="430"/>
        <v>27583</v>
      </c>
      <c r="B27584" t="s">
        <v>288</v>
      </c>
      <c r="C27584">
        <v>1051005</v>
      </c>
      <c r="D27584" t="s">
        <v>2676</v>
      </c>
      <c r="E27584" t="s">
        <v>2677</v>
      </c>
      <c r="F27584" t="s">
        <v>16</v>
      </c>
      <c r="G27584">
        <v>0</v>
      </c>
    </row>
    <row r="27585" spans="1:7">
      <c r="A27585">
        <f t="shared" si="430"/>
        <v>27584</v>
      </c>
      <c r="B27585" t="s">
        <v>288</v>
      </c>
      <c r="C27585">
        <v>1051006</v>
      </c>
      <c r="D27585" t="s">
        <v>2676</v>
      </c>
      <c r="E27585" t="s">
        <v>2677</v>
      </c>
      <c r="F27585" t="s">
        <v>16</v>
      </c>
      <c r="G27585">
        <v>0</v>
      </c>
    </row>
    <row r="27586" spans="1:7">
      <c r="A27586">
        <f t="shared" si="430"/>
        <v>27585</v>
      </c>
      <c r="B27586" t="s">
        <v>2777</v>
      </c>
      <c r="C27586">
        <v>1051007</v>
      </c>
      <c r="D27586" t="s">
        <v>3261</v>
      </c>
      <c r="E27586" t="s">
        <v>3262</v>
      </c>
      <c r="F27586" t="s">
        <v>98</v>
      </c>
      <c r="G27586">
        <v>0</v>
      </c>
    </row>
    <row r="27587" spans="1:7">
      <c r="A27587">
        <f t="shared" si="430"/>
        <v>27586</v>
      </c>
      <c r="B27587" t="s">
        <v>676</v>
      </c>
      <c r="C27587">
        <v>1051008</v>
      </c>
      <c r="D27587" t="s">
        <v>3603</v>
      </c>
      <c r="E27587" t="s">
        <v>3604</v>
      </c>
      <c r="F27587" t="s">
        <v>55</v>
      </c>
      <c r="G27587">
        <v>0</v>
      </c>
    </row>
    <row r="27588" spans="1:7">
      <c r="A27588">
        <f t="shared" ref="A27588:A27651" si="431">A27587+1</f>
        <v>27587</v>
      </c>
      <c r="B27588" t="s">
        <v>36</v>
      </c>
      <c r="C27588">
        <v>1051009</v>
      </c>
      <c r="D27588" t="s">
        <v>159</v>
      </c>
      <c r="E27588" t="s">
        <v>160</v>
      </c>
      <c r="F27588" t="s">
        <v>9</v>
      </c>
      <c r="G27588">
        <v>0</v>
      </c>
    </row>
    <row r="27589" spans="1:7">
      <c r="A27589">
        <f t="shared" si="431"/>
        <v>27588</v>
      </c>
      <c r="B27589" t="s">
        <v>322</v>
      </c>
      <c r="C27589">
        <v>1051010</v>
      </c>
      <c r="D27589" t="s">
        <v>323</v>
      </c>
      <c r="E27589" t="s">
        <v>324</v>
      </c>
      <c r="F27589" t="s">
        <v>16</v>
      </c>
      <c r="G27589">
        <v>0</v>
      </c>
    </row>
    <row r="27590" spans="1:7">
      <c r="A27590">
        <f t="shared" si="431"/>
        <v>27589</v>
      </c>
      <c r="B27590" t="s">
        <v>36</v>
      </c>
      <c r="C27590">
        <v>1051011</v>
      </c>
      <c r="D27590" t="s">
        <v>1005</v>
      </c>
      <c r="E27590" t="s">
        <v>4658</v>
      </c>
      <c r="F27590" t="s">
        <v>55</v>
      </c>
      <c r="G27590">
        <v>0</v>
      </c>
    </row>
    <row r="27591" spans="1:7">
      <c r="A27591">
        <f t="shared" si="431"/>
        <v>27590</v>
      </c>
      <c r="B27591" t="s">
        <v>322</v>
      </c>
      <c r="C27591">
        <v>1051012</v>
      </c>
      <c r="D27591" t="s">
        <v>14</v>
      </c>
      <c r="E27591" t="s">
        <v>15</v>
      </c>
      <c r="F27591" t="s">
        <v>16</v>
      </c>
      <c r="G27591">
        <v>0</v>
      </c>
    </row>
    <row r="27592" spans="1:7">
      <c r="A27592">
        <f t="shared" si="431"/>
        <v>27591</v>
      </c>
      <c r="B27592" t="s">
        <v>36</v>
      </c>
      <c r="C27592">
        <v>1051013</v>
      </c>
      <c r="D27592" t="s">
        <v>3851</v>
      </c>
      <c r="E27592" t="s">
        <v>3852</v>
      </c>
      <c r="F27592" t="s">
        <v>55</v>
      </c>
      <c r="G27592">
        <v>0</v>
      </c>
    </row>
    <row r="27593" spans="1:7">
      <c r="A27593">
        <f t="shared" si="431"/>
        <v>27592</v>
      </c>
      <c r="B27593" t="s">
        <v>205</v>
      </c>
      <c r="C27593">
        <v>1051014</v>
      </c>
      <c r="D27593" t="s">
        <v>3645</v>
      </c>
      <c r="E27593" t="s">
        <v>3646</v>
      </c>
      <c r="F27593" t="s">
        <v>55</v>
      </c>
      <c r="G27593">
        <v>0</v>
      </c>
    </row>
    <row r="27594" spans="1:7">
      <c r="A27594">
        <f t="shared" si="431"/>
        <v>27593</v>
      </c>
      <c r="B27594" t="s">
        <v>288</v>
      </c>
      <c r="C27594">
        <v>1051015</v>
      </c>
      <c r="D27594" t="s">
        <v>81</v>
      </c>
      <c r="E27594" t="s">
        <v>82</v>
      </c>
      <c r="F27594" t="s">
        <v>16</v>
      </c>
      <c r="G27594">
        <v>0</v>
      </c>
    </row>
    <row r="27595" spans="1:7">
      <c r="A27595">
        <f t="shared" si="431"/>
        <v>27594</v>
      </c>
      <c r="B27595" t="s">
        <v>288</v>
      </c>
      <c r="C27595">
        <v>1051016</v>
      </c>
      <c r="D27595" t="s">
        <v>81</v>
      </c>
      <c r="E27595" t="s">
        <v>82</v>
      </c>
      <c r="F27595" t="s">
        <v>16</v>
      </c>
      <c r="G27595">
        <v>0</v>
      </c>
    </row>
    <row r="27596" spans="1:7">
      <c r="A27596">
        <f t="shared" si="431"/>
        <v>27595</v>
      </c>
      <c r="B27596" t="s">
        <v>205</v>
      </c>
      <c r="C27596">
        <v>1051017</v>
      </c>
      <c r="D27596" t="s">
        <v>3381</v>
      </c>
      <c r="E27596" t="s">
        <v>3382</v>
      </c>
      <c r="F27596" t="s">
        <v>9</v>
      </c>
      <c r="G27596">
        <v>0</v>
      </c>
    </row>
    <row r="27597" spans="1:7">
      <c r="A27597">
        <f t="shared" si="431"/>
        <v>27596</v>
      </c>
      <c r="B27597" t="s">
        <v>17</v>
      </c>
      <c r="C27597">
        <v>1051018</v>
      </c>
      <c r="D27597" t="s">
        <v>4095</v>
      </c>
      <c r="E27597" t="s">
        <v>4096</v>
      </c>
      <c r="F27597" t="s">
        <v>55</v>
      </c>
      <c r="G27597">
        <v>0</v>
      </c>
    </row>
    <row r="27598" spans="1:7">
      <c r="A27598">
        <f t="shared" si="431"/>
        <v>27597</v>
      </c>
      <c r="B27598" t="s">
        <v>17</v>
      </c>
      <c r="C27598">
        <v>1051019</v>
      </c>
      <c r="D27598" t="s">
        <v>1538</v>
      </c>
      <c r="E27598" t="s">
        <v>3976</v>
      </c>
      <c r="F27598" t="s">
        <v>55</v>
      </c>
      <c r="G27598">
        <v>0</v>
      </c>
    </row>
    <row r="27599" spans="1:7">
      <c r="A27599">
        <f t="shared" si="431"/>
        <v>27598</v>
      </c>
      <c r="B27599" t="s">
        <v>17</v>
      </c>
      <c r="C27599">
        <v>1051020</v>
      </c>
      <c r="D27599" t="s">
        <v>705</v>
      </c>
      <c r="E27599" t="s">
        <v>706</v>
      </c>
      <c r="F27599" t="s">
        <v>9</v>
      </c>
      <c r="G27599">
        <v>0</v>
      </c>
    </row>
    <row r="27600" spans="1:7">
      <c r="A27600">
        <f t="shared" si="431"/>
        <v>27599</v>
      </c>
      <c r="B27600" t="s">
        <v>288</v>
      </c>
      <c r="C27600">
        <v>1051021</v>
      </c>
      <c r="D27600" t="s">
        <v>600</v>
      </c>
      <c r="E27600" t="s">
        <v>601</v>
      </c>
      <c r="F27600" t="s">
        <v>16</v>
      </c>
      <c r="G27600">
        <v>0</v>
      </c>
    </row>
    <row r="27601" spans="1:7">
      <c r="A27601">
        <f t="shared" si="431"/>
        <v>27600</v>
      </c>
      <c r="B27601" t="s">
        <v>288</v>
      </c>
      <c r="C27601">
        <v>1051022</v>
      </c>
      <c r="D27601" t="s">
        <v>600</v>
      </c>
      <c r="E27601" t="s">
        <v>601</v>
      </c>
      <c r="F27601" t="s">
        <v>16</v>
      </c>
      <c r="G27601">
        <v>0</v>
      </c>
    </row>
    <row r="27602" spans="1:7">
      <c r="A27602">
        <f t="shared" si="431"/>
        <v>27601</v>
      </c>
      <c r="B27602" t="s">
        <v>17</v>
      </c>
      <c r="C27602">
        <v>1051023</v>
      </c>
      <c r="D27602" t="s">
        <v>874</v>
      </c>
      <c r="E27602" t="s">
        <v>875</v>
      </c>
      <c r="F27602" t="s">
        <v>9</v>
      </c>
      <c r="G27602">
        <v>0</v>
      </c>
    </row>
    <row r="27603" spans="1:7">
      <c r="A27603">
        <f t="shared" si="431"/>
        <v>27602</v>
      </c>
      <c r="B27603" t="s">
        <v>564</v>
      </c>
      <c r="C27603">
        <v>1051024</v>
      </c>
      <c r="D27603" t="s">
        <v>2822</v>
      </c>
      <c r="E27603" t="s">
        <v>2823</v>
      </c>
      <c r="F27603" t="s">
        <v>55</v>
      </c>
      <c r="G27603">
        <v>0</v>
      </c>
    </row>
    <row r="27604" spans="1:7">
      <c r="A27604">
        <f t="shared" si="431"/>
        <v>27603</v>
      </c>
      <c r="B27604" t="s">
        <v>95</v>
      </c>
      <c r="C27604">
        <v>1051025</v>
      </c>
      <c r="D27604" t="s">
        <v>3401</v>
      </c>
      <c r="E27604" t="s">
        <v>3402</v>
      </c>
      <c r="F27604" t="s">
        <v>55</v>
      </c>
      <c r="G27604">
        <v>0</v>
      </c>
    </row>
    <row r="27605" spans="1:7">
      <c r="A27605">
        <f t="shared" si="431"/>
        <v>27604</v>
      </c>
      <c r="B27605" t="s">
        <v>94</v>
      </c>
      <c r="C27605">
        <v>1051026</v>
      </c>
      <c r="D27605" t="s">
        <v>2242</v>
      </c>
      <c r="E27605" t="s">
        <v>2243</v>
      </c>
      <c r="F27605" t="s">
        <v>55</v>
      </c>
      <c r="G27605">
        <v>5.8999999999999997E-2</v>
      </c>
    </row>
    <row r="27606" spans="1:7">
      <c r="A27606">
        <f t="shared" si="431"/>
        <v>27605</v>
      </c>
      <c r="B27606" t="s">
        <v>288</v>
      </c>
      <c r="C27606">
        <v>1051027</v>
      </c>
      <c r="D27606" t="s">
        <v>361</v>
      </c>
      <c r="E27606" t="s">
        <v>362</v>
      </c>
      <c r="F27606" t="s">
        <v>55</v>
      </c>
      <c r="G27606">
        <v>0</v>
      </c>
    </row>
    <row r="27607" spans="1:7">
      <c r="A27607">
        <f t="shared" si="431"/>
        <v>27606</v>
      </c>
      <c r="B27607" t="s">
        <v>74</v>
      </c>
      <c r="C27607">
        <v>1051028</v>
      </c>
      <c r="D27607" t="s">
        <v>1480</v>
      </c>
      <c r="E27607" t="s">
        <v>1481</v>
      </c>
      <c r="F27607" t="s">
        <v>55</v>
      </c>
      <c r="G27607">
        <v>0</v>
      </c>
    </row>
    <row r="27608" spans="1:7">
      <c r="A27608">
        <f t="shared" si="431"/>
        <v>27607</v>
      </c>
      <c r="B27608" t="s">
        <v>95</v>
      </c>
      <c r="C27608">
        <v>1051029</v>
      </c>
      <c r="D27608" t="s">
        <v>2941</v>
      </c>
      <c r="E27608" t="s">
        <v>2942</v>
      </c>
      <c r="F27608" t="s">
        <v>55</v>
      </c>
      <c r="G27608">
        <v>0</v>
      </c>
    </row>
    <row r="27609" spans="1:7">
      <c r="A27609">
        <f t="shared" si="431"/>
        <v>27608</v>
      </c>
      <c r="B27609" t="s">
        <v>64</v>
      </c>
      <c r="C27609">
        <v>1051030</v>
      </c>
      <c r="D27609" t="s">
        <v>3381</v>
      </c>
      <c r="E27609" t="s">
        <v>3382</v>
      </c>
      <c r="F27609" t="s">
        <v>9</v>
      </c>
      <c r="G27609">
        <v>0</v>
      </c>
    </row>
    <row r="27610" spans="1:7">
      <c r="A27610">
        <f t="shared" si="431"/>
        <v>27609</v>
      </c>
      <c r="B27610" t="s">
        <v>94</v>
      </c>
      <c r="C27610">
        <v>1051031</v>
      </c>
      <c r="D27610" t="s">
        <v>1711</v>
      </c>
      <c r="E27610" t="s">
        <v>1712</v>
      </c>
      <c r="F27610" t="s">
        <v>9</v>
      </c>
      <c r="G27610">
        <v>0</v>
      </c>
    </row>
    <row r="27611" spans="1:7">
      <c r="A27611">
        <f t="shared" si="431"/>
        <v>27610</v>
      </c>
      <c r="B27611" t="s">
        <v>32</v>
      </c>
      <c r="C27611">
        <v>1051032</v>
      </c>
      <c r="D27611" t="s">
        <v>610</v>
      </c>
      <c r="E27611" t="s">
        <v>3930</v>
      </c>
      <c r="F27611" t="s">
        <v>55</v>
      </c>
      <c r="G27611">
        <v>0</v>
      </c>
    </row>
    <row r="27612" spans="1:7">
      <c r="A27612">
        <f t="shared" si="431"/>
        <v>27611</v>
      </c>
      <c r="B27612" t="s">
        <v>205</v>
      </c>
      <c r="C27612">
        <v>1051033</v>
      </c>
      <c r="D27612" t="s">
        <v>525</v>
      </c>
      <c r="E27612" t="s">
        <v>526</v>
      </c>
      <c r="F27612" t="s">
        <v>9</v>
      </c>
      <c r="G27612">
        <v>0</v>
      </c>
    </row>
    <row r="27613" spans="1:7">
      <c r="A27613">
        <f t="shared" si="431"/>
        <v>27612</v>
      </c>
      <c r="B27613" t="s">
        <v>86</v>
      </c>
      <c r="C27613">
        <v>1051034</v>
      </c>
      <c r="D27613" t="s">
        <v>1737</v>
      </c>
      <c r="E27613" t="s">
        <v>3605</v>
      </c>
      <c r="F27613" t="s">
        <v>16</v>
      </c>
      <c r="G27613">
        <v>0.83799999999999997</v>
      </c>
    </row>
    <row r="27614" spans="1:7">
      <c r="A27614">
        <f t="shared" si="431"/>
        <v>27613</v>
      </c>
      <c r="B27614" t="s">
        <v>288</v>
      </c>
      <c r="C27614">
        <v>1051035</v>
      </c>
      <c r="D27614" t="s">
        <v>2242</v>
      </c>
      <c r="E27614" t="s">
        <v>2243</v>
      </c>
      <c r="F27614" t="s">
        <v>55</v>
      </c>
      <c r="G27614">
        <v>5.8999999999999997E-2</v>
      </c>
    </row>
    <row r="27615" spans="1:7">
      <c r="A27615">
        <f t="shared" si="431"/>
        <v>27614</v>
      </c>
      <c r="B27615" t="s">
        <v>288</v>
      </c>
      <c r="C27615">
        <v>1051036</v>
      </c>
      <c r="D27615" t="s">
        <v>2242</v>
      </c>
      <c r="E27615" t="s">
        <v>2243</v>
      </c>
      <c r="F27615" t="s">
        <v>55</v>
      </c>
      <c r="G27615">
        <v>5.8999999999999997E-2</v>
      </c>
    </row>
    <row r="27616" spans="1:7">
      <c r="A27616">
        <f t="shared" si="431"/>
        <v>27615</v>
      </c>
      <c r="B27616" t="s">
        <v>17</v>
      </c>
      <c r="C27616">
        <v>1051037</v>
      </c>
      <c r="D27616" t="s">
        <v>2877</v>
      </c>
      <c r="E27616" t="s">
        <v>2878</v>
      </c>
      <c r="F27616" t="s">
        <v>55</v>
      </c>
      <c r="G27616">
        <v>0</v>
      </c>
    </row>
    <row r="27617" spans="1:7">
      <c r="A27617">
        <f t="shared" si="431"/>
        <v>27616</v>
      </c>
      <c r="B27617" t="s">
        <v>205</v>
      </c>
      <c r="C27617">
        <v>1051038</v>
      </c>
      <c r="D27617" t="s">
        <v>3401</v>
      </c>
      <c r="E27617" t="s">
        <v>3402</v>
      </c>
      <c r="F27617" t="s">
        <v>55</v>
      </c>
      <c r="G27617">
        <v>0</v>
      </c>
    </row>
    <row r="27618" spans="1:7">
      <c r="A27618">
        <f t="shared" si="431"/>
        <v>27617</v>
      </c>
      <c r="B27618" t="s">
        <v>87</v>
      </c>
      <c r="C27618">
        <v>1051039</v>
      </c>
      <c r="D27618" t="s">
        <v>14</v>
      </c>
      <c r="E27618" t="s">
        <v>15</v>
      </c>
      <c r="F27618" t="s">
        <v>16</v>
      </c>
      <c r="G27618">
        <v>0</v>
      </c>
    </row>
    <row r="27619" spans="1:7">
      <c r="A27619">
        <f t="shared" si="431"/>
        <v>27618</v>
      </c>
      <c r="B27619" t="s">
        <v>1166</v>
      </c>
      <c r="C27619">
        <v>1051040</v>
      </c>
      <c r="D27619">
        <v>1781</v>
      </c>
      <c r="E27619" t="s">
        <v>258</v>
      </c>
      <c r="F27619" t="s">
        <v>259</v>
      </c>
      <c r="G27619">
        <v>0</v>
      </c>
    </row>
    <row r="27620" spans="1:7">
      <c r="A27620">
        <f t="shared" si="431"/>
        <v>27619</v>
      </c>
      <c r="B27620" t="s">
        <v>288</v>
      </c>
      <c r="C27620">
        <v>1051041</v>
      </c>
      <c r="D27620" t="s">
        <v>41</v>
      </c>
      <c r="E27620" t="s">
        <v>42</v>
      </c>
      <c r="F27620" t="s">
        <v>16</v>
      </c>
      <c r="G27620">
        <v>0</v>
      </c>
    </row>
    <row r="27621" spans="1:7">
      <c r="A27621">
        <f t="shared" si="431"/>
        <v>27620</v>
      </c>
      <c r="B27621" t="s">
        <v>288</v>
      </c>
      <c r="C27621">
        <v>1051042</v>
      </c>
      <c r="D27621" t="s">
        <v>41</v>
      </c>
      <c r="E27621" t="s">
        <v>42</v>
      </c>
      <c r="F27621" t="s">
        <v>16</v>
      </c>
      <c r="G27621">
        <v>0</v>
      </c>
    </row>
    <row r="27622" spans="1:7">
      <c r="A27622">
        <f t="shared" si="431"/>
        <v>27621</v>
      </c>
      <c r="B27622" t="s">
        <v>288</v>
      </c>
      <c r="C27622">
        <v>1051043</v>
      </c>
      <c r="D27622" t="s">
        <v>817</v>
      </c>
      <c r="E27622" t="s">
        <v>818</v>
      </c>
      <c r="F27622" t="s">
        <v>16</v>
      </c>
      <c r="G27622">
        <v>0</v>
      </c>
    </row>
    <row r="27623" spans="1:7">
      <c r="A27623">
        <f t="shared" si="431"/>
        <v>27622</v>
      </c>
      <c r="B27623" t="s">
        <v>7</v>
      </c>
      <c r="C27623">
        <v>1051044</v>
      </c>
      <c r="D27623" t="s">
        <v>3645</v>
      </c>
      <c r="E27623" t="s">
        <v>3646</v>
      </c>
      <c r="F27623" t="s">
        <v>55</v>
      </c>
      <c r="G27623">
        <v>0</v>
      </c>
    </row>
    <row r="27624" spans="1:7">
      <c r="A27624">
        <f t="shared" si="431"/>
        <v>27623</v>
      </c>
      <c r="B27624" t="s">
        <v>7</v>
      </c>
      <c r="C27624">
        <v>1051045</v>
      </c>
      <c r="D27624" t="s">
        <v>2941</v>
      </c>
      <c r="E27624" t="s">
        <v>2942</v>
      </c>
      <c r="F27624" t="s">
        <v>55</v>
      </c>
      <c r="G27624">
        <v>0</v>
      </c>
    </row>
    <row r="27625" spans="1:7">
      <c r="A27625">
        <f t="shared" si="431"/>
        <v>27624</v>
      </c>
      <c r="B27625" t="s">
        <v>7</v>
      </c>
      <c r="C27625">
        <v>1051046</v>
      </c>
      <c r="D27625" t="s">
        <v>610</v>
      </c>
      <c r="E27625" t="s">
        <v>3930</v>
      </c>
      <c r="F27625" t="s">
        <v>55</v>
      </c>
      <c r="G27625">
        <v>0</v>
      </c>
    </row>
    <row r="27626" spans="1:7">
      <c r="A27626">
        <f t="shared" si="431"/>
        <v>27625</v>
      </c>
      <c r="B27626" t="s">
        <v>217</v>
      </c>
      <c r="C27626">
        <v>1051047</v>
      </c>
      <c r="D27626" t="s">
        <v>880</v>
      </c>
      <c r="E27626" t="s">
        <v>3941</v>
      </c>
      <c r="F27626" t="s">
        <v>71</v>
      </c>
      <c r="G27626">
        <v>0</v>
      </c>
    </row>
    <row r="27627" spans="1:7">
      <c r="A27627">
        <f t="shared" si="431"/>
        <v>27626</v>
      </c>
      <c r="B27627" t="s">
        <v>87</v>
      </c>
      <c r="C27627">
        <v>1051048</v>
      </c>
      <c r="D27627" t="s">
        <v>2303</v>
      </c>
      <c r="E27627" t="s">
        <v>3906</v>
      </c>
      <c r="F27627" t="s">
        <v>16</v>
      </c>
      <c r="G27627">
        <v>0.93100000000000005</v>
      </c>
    </row>
    <row r="27628" spans="1:7">
      <c r="A27628">
        <f t="shared" si="431"/>
        <v>27627</v>
      </c>
      <c r="B27628" t="s">
        <v>45</v>
      </c>
      <c r="C27628">
        <v>1051049</v>
      </c>
      <c r="D27628">
        <v>19176</v>
      </c>
      <c r="E27628" t="s">
        <v>4191</v>
      </c>
      <c r="F27628" t="s">
        <v>9</v>
      </c>
      <c r="G27628">
        <v>0</v>
      </c>
    </row>
    <row r="27629" spans="1:7">
      <c r="A27629">
        <f t="shared" si="431"/>
        <v>27628</v>
      </c>
      <c r="B27629" t="s">
        <v>810</v>
      </c>
      <c r="C27629">
        <v>1051050</v>
      </c>
      <c r="D27629" t="s">
        <v>2985</v>
      </c>
      <c r="E27629" t="s">
        <v>2986</v>
      </c>
      <c r="F27629" t="s">
        <v>55</v>
      </c>
      <c r="G27629">
        <v>0</v>
      </c>
    </row>
    <row r="27630" spans="1:7">
      <c r="A27630">
        <f t="shared" si="431"/>
        <v>27629</v>
      </c>
      <c r="B27630" t="s">
        <v>283</v>
      </c>
      <c r="C27630">
        <v>1051051</v>
      </c>
      <c r="D27630">
        <v>118866</v>
      </c>
      <c r="E27630" t="s">
        <v>308</v>
      </c>
      <c r="F27630" t="s">
        <v>151</v>
      </c>
      <c r="G27630">
        <v>0</v>
      </c>
    </row>
    <row r="27631" spans="1:7">
      <c r="A27631">
        <f t="shared" si="431"/>
        <v>27630</v>
      </c>
      <c r="B27631" t="s">
        <v>283</v>
      </c>
      <c r="C27631">
        <v>1051052</v>
      </c>
      <c r="D27631">
        <v>118865</v>
      </c>
      <c r="E27631" t="s">
        <v>1482</v>
      </c>
      <c r="F27631" t="s">
        <v>151</v>
      </c>
      <c r="G27631">
        <v>0</v>
      </c>
    </row>
    <row r="27632" spans="1:7">
      <c r="A27632">
        <f t="shared" si="431"/>
        <v>27631</v>
      </c>
      <c r="B27632" t="s">
        <v>288</v>
      </c>
      <c r="C27632">
        <v>1051053</v>
      </c>
      <c r="D27632" t="s">
        <v>3702</v>
      </c>
      <c r="E27632" t="s">
        <v>3703</v>
      </c>
      <c r="F27632" t="s">
        <v>16</v>
      </c>
      <c r="G27632">
        <v>0</v>
      </c>
    </row>
    <row r="27633" spans="1:7">
      <c r="A27633">
        <f t="shared" si="431"/>
        <v>27632</v>
      </c>
      <c r="B27633" t="s">
        <v>283</v>
      </c>
      <c r="C27633">
        <v>1051054</v>
      </c>
      <c r="D27633" t="s">
        <v>281</v>
      </c>
      <c r="E27633" t="s">
        <v>3962</v>
      </c>
      <c r="F27633" t="s">
        <v>55</v>
      </c>
      <c r="G27633">
        <v>0</v>
      </c>
    </row>
    <row r="27634" spans="1:7">
      <c r="A27634">
        <f t="shared" si="431"/>
        <v>27633</v>
      </c>
      <c r="B27634" t="s">
        <v>288</v>
      </c>
      <c r="C27634">
        <v>1051055</v>
      </c>
      <c r="D27634" t="s">
        <v>3884</v>
      </c>
      <c r="E27634" t="s">
        <v>3885</v>
      </c>
      <c r="F27634" t="s">
        <v>16</v>
      </c>
      <c r="G27634">
        <v>0</v>
      </c>
    </row>
    <row r="27635" spans="1:7">
      <c r="A27635">
        <f t="shared" si="431"/>
        <v>27634</v>
      </c>
      <c r="B27635" t="s">
        <v>638</v>
      </c>
      <c r="C27635">
        <v>1051056</v>
      </c>
      <c r="D27635" t="s">
        <v>1695</v>
      </c>
      <c r="E27635" t="s">
        <v>1696</v>
      </c>
      <c r="F27635" t="s">
        <v>55</v>
      </c>
      <c r="G27635">
        <v>0</v>
      </c>
    </row>
    <row r="27636" spans="1:7">
      <c r="A27636">
        <f t="shared" si="431"/>
        <v>27635</v>
      </c>
      <c r="B27636" t="s">
        <v>288</v>
      </c>
      <c r="C27636">
        <v>1051057</v>
      </c>
      <c r="D27636" t="s">
        <v>1695</v>
      </c>
      <c r="E27636" t="s">
        <v>1696</v>
      </c>
      <c r="F27636" t="s">
        <v>55</v>
      </c>
      <c r="G27636">
        <v>0</v>
      </c>
    </row>
    <row r="27637" spans="1:7">
      <c r="A27637">
        <f t="shared" si="431"/>
        <v>27636</v>
      </c>
      <c r="B27637" t="s">
        <v>44</v>
      </c>
      <c r="C27637">
        <v>1051058</v>
      </c>
      <c r="D27637" t="s">
        <v>28</v>
      </c>
      <c r="E27637" t="s">
        <v>3942</v>
      </c>
      <c r="F27637" t="s">
        <v>16</v>
      </c>
      <c r="G27637">
        <v>0</v>
      </c>
    </row>
    <row r="27638" spans="1:7">
      <c r="A27638">
        <f t="shared" si="431"/>
        <v>27637</v>
      </c>
      <c r="B27638" t="s">
        <v>94</v>
      </c>
      <c r="C27638">
        <v>1051059</v>
      </c>
      <c r="D27638" t="s">
        <v>705</v>
      </c>
      <c r="E27638" t="s">
        <v>706</v>
      </c>
      <c r="F27638" t="s">
        <v>9</v>
      </c>
      <c r="G27638">
        <v>0</v>
      </c>
    </row>
    <row r="27639" spans="1:7">
      <c r="A27639">
        <f t="shared" si="431"/>
        <v>27638</v>
      </c>
      <c r="B27639" t="s">
        <v>17</v>
      </c>
      <c r="C27639">
        <v>1051060</v>
      </c>
      <c r="D27639" t="s">
        <v>973</v>
      </c>
      <c r="E27639" t="s">
        <v>974</v>
      </c>
      <c r="F27639" t="s">
        <v>71</v>
      </c>
      <c r="G27639">
        <v>0</v>
      </c>
    </row>
    <row r="27640" spans="1:7">
      <c r="A27640">
        <f t="shared" si="431"/>
        <v>27639</v>
      </c>
      <c r="B27640" t="s">
        <v>64</v>
      </c>
      <c r="C27640">
        <v>1051061</v>
      </c>
      <c r="D27640" t="s">
        <v>610</v>
      </c>
      <c r="E27640" t="s">
        <v>3930</v>
      </c>
      <c r="F27640" t="s">
        <v>55</v>
      </c>
      <c r="G27640">
        <v>0</v>
      </c>
    </row>
    <row r="27641" spans="1:7">
      <c r="A27641">
        <f t="shared" si="431"/>
        <v>27640</v>
      </c>
      <c r="B27641" t="s">
        <v>17</v>
      </c>
      <c r="C27641">
        <v>1051062</v>
      </c>
      <c r="D27641" t="s">
        <v>2770</v>
      </c>
      <c r="E27641" t="s">
        <v>2771</v>
      </c>
      <c r="F27641" t="s">
        <v>55</v>
      </c>
      <c r="G27641">
        <v>0</v>
      </c>
    </row>
    <row r="27642" spans="1:7">
      <c r="A27642">
        <f t="shared" si="431"/>
        <v>27641</v>
      </c>
      <c r="B27642" t="s">
        <v>27</v>
      </c>
      <c r="C27642">
        <v>1051063</v>
      </c>
      <c r="D27642" t="s">
        <v>11</v>
      </c>
      <c r="E27642" t="s">
        <v>4806</v>
      </c>
      <c r="F27642" t="s">
        <v>13</v>
      </c>
      <c r="G27642">
        <v>0</v>
      </c>
    </row>
    <row r="27643" spans="1:7">
      <c r="A27643">
        <f t="shared" si="431"/>
        <v>27642</v>
      </c>
      <c r="B27643" t="s">
        <v>288</v>
      </c>
      <c r="C27643">
        <v>1051064</v>
      </c>
      <c r="D27643" t="s">
        <v>1146</v>
      </c>
      <c r="E27643" t="s">
        <v>1147</v>
      </c>
      <c r="F27643" t="s">
        <v>55</v>
      </c>
      <c r="G27643">
        <v>0</v>
      </c>
    </row>
    <row r="27644" spans="1:7">
      <c r="A27644">
        <f t="shared" si="431"/>
        <v>27643</v>
      </c>
      <c r="B27644" t="s">
        <v>2091</v>
      </c>
      <c r="C27644">
        <v>1051065</v>
      </c>
      <c r="D27644" t="s">
        <v>1737</v>
      </c>
      <c r="E27644" t="s">
        <v>3605</v>
      </c>
      <c r="F27644" t="s">
        <v>16</v>
      </c>
      <c r="G27644">
        <v>0.83799999999999997</v>
      </c>
    </row>
    <row r="27645" spans="1:7">
      <c r="A27645">
        <f t="shared" si="431"/>
        <v>27644</v>
      </c>
      <c r="B27645" t="s">
        <v>75</v>
      </c>
      <c r="C27645">
        <v>1051066</v>
      </c>
      <c r="D27645" t="s">
        <v>1040</v>
      </c>
      <c r="E27645" t="s">
        <v>1041</v>
      </c>
      <c r="F27645" t="s">
        <v>55</v>
      </c>
      <c r="G27645">
        <v>0</v>
      </c>
    </row>
    <row r="27646" spans="1:7">
      <c r="A27646">
        <f t="shared" si="431"/>
        <v>27645</v>
      </c>
      <c r="B27646" t="s">
        <v>137</v>
      </c>
      <c r="C27646">
        <v>1051067</v>
      </c>
      <c r="D27646">
        <v>41569</v>
      </c>
      <c r="E27646" t="s">
        <v>346</v>
      </c>
      <c r="F27646" t="s">
        <v>16</v>
      </c>
      <c r="G27646">
        <v>0</v>
      </c>
    </row>
    <row r="27647" spans="1:7">
      <c r="A27647">
        <f t="shared" si="431"/>
        <v>27646</v>
      </c>
      <c r="B27647" t="s">
        <v>304</v>
      </c>
      <c r="C27647">
        <v>1051068</v>
      </c>
      <c r="D27647" t="s">
        <v>3603</v>
      </c>
      <c r="E27647" t="s">
        <v>3604</v>
      </c>
      <c r="F27647" t="s">
        <v>55</v>
      </c>
      <c r="G27647">
        <v>0</v>
      </c>
    </row>
    <row r="27648" spans="1:7">
      <c r="A27648">
        <f t="shared" si="431"/>
        <v>27647</v>
      </c>
      <c r="B27648" t="s">
        <v>2796</v>
      </c>
      <c r="C27648">
        <v>1051069</v>
      </c>
      <c r="D27648" t="s">
        <v>2994</v>
      </c>
      <c r="E27648" t="s">
        <v>4694</v>
      </c>
      <c r="F27648" t="s">
        <v>16</v>
      </c>
      <c r="G27648">
        <v>0</v>
      </c>
    </row>
    <row r="27649" spans="1:7">
      <c r="A27649">
        <f t="shared" si="431"/>
        <v>27648</v>
      </c>
      <c r="B27649" t="s">
        <v>75</v>
      </c>
      <c r="C27649">
        <v>1051070</v>
      </c>
      <c r="D27649" t="s">
        <v>3381</v>
      </c>
      <c r="E27649" t="s">
        <v>3382</v>
      </c>
      <c r="F27649" t="s">
        <v>9</v>
      </c>
      <c r="G27649">
        <v>0</v>
      </c>
    </row>
    <row r="27650" spans="1:7">
      <c r="A27650">
        <f t="shared" si="431"/>
        <v>27649</v>
      </c>
      <c r="B27650" t="s">
        <v>66</v>
      </c>
      <c r="C27650">
        <v>1051071</v>
      </c>
      <c r="D27650">
        <v>125829</v>
      </c>
      <c r="E27650" t="s">
        <v>1856</v>
      </c>
      <c r="F27650" t="s">
        <v>16</v>
      </c>
      <c r="G27650">
        <v>0</v>
      </c>
    </row>
    <row r="27651" spans="1:7">
      <c r="A27651">
        <f t="shared" si="431"/>
        <v>27650</v>
      </c>
      <c r="B27651" t="s">
        <v>66</v>
      </c>
      <c r="C27651">
        <v>1051072</v>
      </c>
      <c r="D27651">
        <v>125829</v>
      </c>
      <c r="E27651" t="s">
        <v>1856</v>
      </c>
      <c r="F27651" t="s">
        <v>16</v>
      </c>
      <c r="G27651">
        <v>0</v>
      </c>
    </row>
    <row r="27652" spans="1:7">
      <c r="A27652">
        <f t="shared" ref="A27652:A27715" si="432">A27651+1</f>
        <v>27651</v>
      </c>
      <c r="B27652" t="s">
        <v>564</v>
      </c>
      <c r="C27652">
        <v>1051073</v>
      </c>
      <c r="D27652" t="s">
        <v>242</v>
      </c>
      <c r="E27652" t="s">
        <v>243</v>
      </c>
      <c r="F27652" t="s">
        <v>151</v>
      </c>
      <c r="G27652">
        <v>0</v>
      </c>
    </row>
    <row r="27653" spans="1:7">
      <c r="A27653">
        <f t="shared" si="432"/>
        <v>27652</v>
      </c>
      <c r="B27653" t="s">
        <v>36</v>
      </c>
      <c r="C27653">
        <v>1051074</v>
      </c>
      <c r="D27653" t="s">
        <v>37</v>
      </c>
      <c r="E27653" t="s">
        <v>38</v>
      </c>
      <c r="F27653" t="s">
        <v>39</v>
      </c>
      <c r="G27653">
        <v>3.7679999999999998</v>
      </c>
    </row>
    <row r="27654" spans="1:7">
      <c r="A27654">
        <f t="shared" si="432"/>
        <v>27653</v>
      </c>
      <c r="B27654" t="s">
        <v>776</v>
      </c>
      <c r="C27654">
        <v>1051075</v>
      </c>
      <c r="D27654" t="s">
        <v>2481</v>
      </c>
      <c r="E27654" t="s">
        <v>2482</v>
      </c>
      <c r="F27654" t="s">
        <v>55</v>
      </c>
      <c r="G27654">
        <v>547.16999999999996</v>
      </c>
    </row>
    <row r="27655" spans="1:7">
      <c r="A27655">
        <f t="shared" si="432"/>
        <v>27654</v>
      </c>
      <c r="B27655" t="s">
        <v>74</v>
      </c>
      <c r="C27655">
        <v>1051076</v>
      </c>
      <c r="D27655" t="s">
        <v>76</v>
      </c>
      <c r="E27655" t="s">
        <v>8</v>
      </c>
      <c r="F27655" t="s">
        <v>9</v>
      </c>
      <c r="G27655">
        <v>0</v>
      </c>
    </row>
    <row r="27656" spans="1:7">
      <c r="A27656">
        <f t="shared" si="432"/>
        <v>27655</v>
      </c>
      <c r="B27656" t="s">
        <v>776</v>
      </c>
      <c r="C27656">
        <v>1051077</v>
      </c>
      <c r="D27656" t="s">
        <v>2192</v>
      </c>
      <c r="E27656" t="s">
        <v>2193</v>
      </c>
      <c r="F27656" t="s">
        <v>16</v>
      </c>
      <c r="G27656">
        <v>37.97</v>
      </c>
    </row>
    <row r="27657" spans="1:7">
      <c r="A27657">
        <f t="shared" si="432"/>
        <v>27656</v>
      </c>
      <c r="B27657" t="s">
        <v>74</v>
      </c>
      <c r="C27657">
        <v>1051078</v>
      </c>
      <c r="D27657" t="s">
        <v>3383</v>
      </c>
      <c r="E27657" t="s">
        <v>3384</v>
      </c>
      <c r="F27657" t="s">
        <v>197</v>
      </c>
      <c r="G27657">
        <v>0</v>
      </c>
    </row>
    <row r="27658" spans="1:7">
      <c r="A27658">
        <f t="shared" si="432"/>
        <v>27657</v>
      </c>
      <c r="B27658" t="s">
        <v>75</v>
      </c>
      <c r="C27658">
        <v>1051079</v>
      </c>
      <c r="D27658" t="s">
        <v>864</v>
      </c>
      <c r="E27658" t="s">
        <v>865</v>
      </c>
      <c r="F27658" t="s">
        <v>9</v>
      </c>
      <c r="G27658">
        <v>0</v>
      </c>
    </row>
    <row r="27659" spans="1:7">
      <c r="A27659">
        <f t="shared" si="432"/>
        <v>27658</v>
      </c>
      <c r="B27659" t="s">
        <v>810</v>
      </c>
      <c r="C27659">
        <v>1051080</v>
      </c>
      <c r="D27659">
        <v>1781</v>
      </c>
      <c r="E27659" t="s">
        <v>258</v>
      </c>
      <c r="F27659" t="s">
        <v>259</v>
      </c>
      <c r="G27659">
        <v>0</v>
      </c>
    </row>
    <row r="27660" spans="1:7">
      <c r="A27660">
        <f t="shared" si="432"/>
        <v>27659</v>
      </c>
      <c r="B27660" t="s">
        <v>66</v>
      </c>
      <c r="C27660">
        <v>1051081</v>
      </c>
      <c r="D27660" t="s">
        <v>117</v>
      </c>
      <c r="E27660" t="s">
        <v>118</v>
      </c>
      <c r="F27660" t="s">
        <v>16</v>
      </c>
      <c r="G27660">
        <v>0.94</v>
      </c>
    </row>
    <row r="27661" spans="1:7">
      <c r="A27661">
        <f t="shared" si="432"/>
        <v>27660</v>
      </c>
      <c r="B27661" t="s">
        <v>217</v>
      </c>
      <c r="C27661">
        <v>1051082</v>
      </c>
      <c r="D27661" t="s">
        <v>1072</v>
      </c>
      <c r="E27661" t="s">
        <v>3910</v>
      </c>
      <c r="F27661" t="s">
        <v>55</v>
      </c>
      <c r="G27661">
        <v>0</v>
      </c>
    </row>
    <row r="27662" spans="1:7">
      <c r="A27662">
        <f t="shared" si="432"/>
        <v>27661</v>
      </c>
      <c r="B27662" t="s">
        <v>66</v>
      </c>
      <c r="C27662">
        <v>1051083</v>
      </c>
      <c r="D27662" t="s">
        <v>117</v>
      </c>
      <c r="E27662" t="s">
        <v>118</v>
      </c>
      <c r="F27662" t="s">
        <v>16</v>
      </c>
      <c r="G27662">
        <v>0.94</v>
      </c>
    </row>
    <row r="27663" spans="1:7">
      <c r="A27663">
        <f t="shared" si="432"/>
        <v>27662</v>
      </c>
      <c r="B27663" t="s">
        <v>288</v>
      </c>
      <c r="C27663">
        <v>1051084</v>
      </c>
      <c r="D27663" t="s">
        <v>2463</v>
      </c>
      <c r="E27663" t="s">
        <v>4461</v>
      </c>
      <c r="F27663" t="s">
        <v>25</v>
      </c>
      <c r="G27663">
        <v>0</v>
      </c>
    </row>
    <row r="27664" spans="1:7">
      <c r="A27664">
        <f t="shared" si="432"/>
        <v>27663</v>
      </c>
      <c r="B27664" t="s">
        <v>288</v>
      </c>
      <c r="C27664">
        <v>1051085</v>
      </c>
      <c r="D27664" t="s">
        <v>1442</v>
      </c>
      <c r="E27664" t="s">
        <v>1443</v>
      </c>
      <c r="F27664" t="s">
        <v>16</v>
      </c>
      <c r="G27664">
        <v>0</v>
      </c>
    </row>
    <row r="27665" spans="1:7">
      <c r="A27665">
        <f t="shared" si="432"/>
        <v>27664</v>
      </c>
      <c r="B27665" t="s">
        <v>217</v>
      </c>
      <c r="C27665">
        <v>1051086</v>
      </c>
      <c r="D27665" t="s">
        <v>2445</v>
      </c>
      <c r="E27665" t="s">
        <v>2446</v>
      </c>
      <c r="F27665" t="s">
        <v>55</v>
      </c>
      <c r="G27665">
        <v>0</v>
      </c>
    </row>
    <row r="27666" spans="1:7">
      <c r="A27666">
        <f t="shared" si="432"/>
        <v>27665</v>
      </c>
      <c r="B27666" t="s">
        <v>288</v>
      </c>
      <c r="C27666">
        <v>1051087</v>
      </c>
      <c r="D27666" t="s">
        <v>739</v>
      </c>
      <c r="E27666" t="s">
        <v>740</v>
      </c>
      <c r="F27666" t="s">
        <v>16</v>
      </c>
      <c r="G27666">
        <v>0</v>
      </c>
    </row>
    <row r="27667" spans="1:7">
      <c r="A27667">
        <f t="shared" si="432"/>
        <v>27666</v>
      </c>
      <c r="B27667" t="s">
        <v>217</v>
      </c>
      <c r="C27667">
        <v>1051088</v>
      </c>
      <c r="D27667" t="s">
        <v>3647</v>
      </c>
      <c r="E27667" t="s">
        <v>3648</v>
      </c>
      <c r="F27667" t="s">
        <v>55</v>
      </c>
      <c r="G27667">
        <v>0</v>
      </c>
    </row>
    <row r="27668" spans="1:7">
      <c r="A27668">
        <f t="shared" si="432"/>
        <v>27667</v>
      </c>
      <c r="B27668" t="s">
        <v>67</v>
      </c>
      <c r="C27668">
        <v>1051089</v>
      </c>
      <c r="D27668" t="s">
        <v>1561</v>
      </c>
      <c r="E27668" t="s">
        <v>3940</v>
      </c>
      <c r="F27668" t="s">
        <v>9</v>
      </c>
      <c r="G27668">
        <v>0</v>
      </c>
    </row>
    <row r="27669" spans="1:7">
      <c r="A27669">
        <f t="shared" si="432"/>
        <v>27668</v>
      </c>
      <c r="B27669" t="s">
        <v>93</v>
      </c>
      <c r="C27669">
        <v>1051090</v>
      </c>
      <c r="D27669" t="s">
        <v>254</v>
      </c>
      <c r="E27669" t="s">
        <v>255</v>
      </c>
      <c r="F27669" t="s">
        <v>16</v>
      </c>
      <c r="G27669">
        <v>0</v>
      </c>
    </row>
    <row r="27670" spans="1:7">
      <c r="A27670">
        <f t="shared" si="432"/>
        <v>27669</v>
      </c>
      <c r="B27670" t="s">
        <v>217</v>
      </c>
      <c r="C27670">
        <v>1051091</v>
      </c>
      <c r="D27670" t="s">
        <v>3381</v>
      </c>
      <c r="E27670" t="s">
        <v>3382</v>
      </c>
      <c r="F27670" t="s">
        <v>9</v>
      </c>
      <c r="G27670">
        <v>0</v>
      </c>
    </row>
    <row r="27671" spans="1:7">
      <c r="A27671">
        <f t="shared" si="432"/>
        <v>27670</v>
      </c>
      <c r="B27671" t="s">
        <v>217</v>
      </c>
      <c r="C27671">
        <v>1051092</v>
      </c>
      <c r="D27671" t="s">
        <v>401</v>
      </c>
      <c r="E27671" t="s">
        <v>402</v>
      </c>
      <c r="F27671" t="s">
        <v>55</v>
      </c>
      <c r="G27671">
        <v>0</v>
      </c>
    </row>
    <row r="27672" spans="1:7">
      <c r="A27672">
        <f t="shared" si="432"/>
        <v>27671</v>
      </c>
      <c r="B27672" t="s">
        <v>26</v>
      </c>
      <c r="C27672">
        <v>1051093</v>
      </c>
      <c r="D27672" t="s">
        <v>1044</v>
      </c>
      <c r="E27672" t="s">
        <v>1045</v>
      </c>
      <c r="F27672" t="s">
        <v>55</v>
      </c>
      <c r="G27672">
        <v>0</v>
      </c>
    </row>
    <row r="27673" spans="1:7">
      <c r="A27673">
        <f t="shared" si="432"/>
        <v>27672</v>
      </c>
      <c r="B27673" t="s">
        <v>110</v>
      </c>
      <c r="C27673">
        <v>1051094</v>
      </c>
      <c r="D27673" t="s">
        <v>413</v>
      </c>
      <c r="E27673" t="s">
        <v>414</v>
      </c>
      <c r="F27673" t="s">
        <v>55</v>
      </c>
      <c r="G27673">
        <v>0</v>
      </c>
    </row>
    <row r="27674" spans="1:7">
      <c r="A27674">
        <f t="shared" si="432"/>
        <v>27673</v>
      </c>
      <c r="B27674" t="s">
        <v>288</v>
      </c>
      <c r="C27674">
        <v>1051095</v>
      </c>
      <c r="D27674" t="s">
        <v>3373</v>
      </c>
      <c r="E27674" t="s">
        <v>3374</v>
      </c>
      <c r="F27674" t="s">
        <v>3375</v>
      </c>
      <c r="G27674">
        <v>0</v>
      </c>
    </row>
    <row r="27675" spans="1:7">
      <c r="A27675">
        <f t="shared" si="432"/>
        <v>27674</v>
      </c>
      <c r="B27675" t="s">
        <v>66</v>
      </c>
      <c r="C27675">
        <v>1051096</v>
      </c>
      <c r="D27675" t="s">
        <v>2256</v>
      </c>
      <c r="E27675" t="s">
        <v>2257</v>
      </c>
      <c r="F27675" t="s">
        <v>16</v>
      </c>
      <c r="G27675">
        <v>2.23</v>
      </c>
    </row>
    <row r="27676" spans="1:7">
      <c r="A27676">
        <f t="shared" si="432"/>
        <v>27675</v>
      </c>
      <c r="B27676" t="s">
        <v>66</v>
      </c>
      <c r="C27676">
        <v>1051097</v>
      </c>
      <c r="D27676" t="s">
        <v>2256</v>
      </c>
      <c r="E27676" t="s">
        <v>2257</v>
      </c>
      <c r="F27676" t="s">
        <v>16</v>
      </c>
      <c r="G27676">
        <v>2.23</v>
      </c>
    </row>
    <row r="27677" spans="1:7">
      <c r="A27677">
        <f t="shared" si="432"/>
        <v>27676</v>
      </c>
      <c r="B27677" t="s">
        <v>288</v>
      </c>
      <c r="C27677">
        <v>1051098</v>
      </c>
      <c r="D27677" t="s">
        <v>1082</v>
      </c>
      <c r="E27677" t="s">
        <v>1083</v>
      </c>
      <c r="F27677" t="s">
        <v>307</v>
      </c>
      <c r="G27677">
        <v>0</v>
      </c>
    </row>
    <row r="27678" spans="1:7">
      <c r="A27678">
        <f t="shared" si="432"/>
        <v>27677</v>
      </c>
      <c r="B27678" t="s">
        <v>212</v>
      </c>
      <c r="C27678">
        <v>1051099</v>
      </c>
      <c r="D27678" t="s">
        <v>2822</v>
      </c>
      <c r="E27678" t="s">
        <v>2823</v>
      </c>
      <c r="F27678" t="s">
        <v>55</v>
      </c>
      <c r="G27678">
        <v>0</v>
      </c>
    </row>
    <row r="27679" spans="1:7">
      <c r="A27679">
        <f t="shared" si="432"/>
        <v>27678</v>
      </c>
      <c r="B27679" t="s">
        <v>137</v>
      </c>
      <c r="C27679">
        <v>1051100</v>
      </c>
      <c r="D27679" t="s">
        <v>18</v>
      </c>
      <c r="E27679" t="s">
        <v>3895</v>
      </c>
      <c r="F27679" t="s">
        <v>9</v>
      </c>
      <c r="G27679">
        <v>0</v>
      </c>
    </row>
    <row r="27680" spans="1:7">
      <c r="A27680">
        <f t="shared" si="432"/>
        <v>27679</v>
      </c>
      <c r="B27680" t="s">
        <v>36</v>
      </c>
      <c r="C27680">
        <v>1051101</v>
      </c>
      <c r="D27680" t="s">
        <v>2808</v>
      </c>
      <c r="E27680" t="s">
        <v>2809</v>
      </c>
      <c r="F27680" t="s">
        <v>55</v>
      </c>
      <c r="G27680">
        <v>0</v>
      </c>
    </row>
    <row r="27681" spans="1:7">
      <c r="A27681">
        <f t="shared" si="432"/>
        <v>27680</v>
      </c>
      <c r="B27681" t="s">
        <v>137</v>
      </c>
      <c r="C27681">
        <v>1051102</v>
      </c>
      <c r="D27681" t="s">
        <v>3586</v>
      </c>
      <c r="E27681" t="s">
        <v>3587</v>
      </c>
      <c r="F27681" t="s">
        <v>55</v>
      </c>
      <c r="G27681">
        <v>2.1999999999999999E-2</v>
      </c>
    </row>
    <row r="27682" spans="1:7">
      <c r="A27682">
        <f t="shared" si="432"/>
        <v>27681</v>
      </c>
      <c r="B27682" t="s">
        <v>769</v>
      </c>
      <c r="C27682">
        <v>1051103</v>
      </c>
      <c r="D27682" t="s">
        <v>829</v>
      </c>
      <c r="E27682" t="s">
        <v>830</v>
      </c>
      <c r="F27682" t="s">
        <v>55</v>
      </c>
      <c r="G27682">
        <v>0</v>
      </c>
    </row>
    <row r="27683" spans="1:7">
      <c r="A27683">
        <f t="shared" si="432"/>
        <v>27682</v>
      </c>
      <c r="B27683" t="s">
        <v>288</v>
      </c>
      <c r="C27683">
        <v>1051104</v>
      </c>
      <c r="D27683" t="s">
        <v>470</v>
      </c>
      <c r="E27683" t="s">
        <v>471</v>
      </c>
      <c r="F27683" t="s">
        <v>13</v>
      </c>
      <c r="G27683">
        <v>0.69</v>
      </c>
    </row>
    <row r="27684" spans="1:7">
      <c r="A27684">
        <f t="shared" si="432"/>
        <v>27683</v>
      </c>
      <c r="B27684" t="s">
        <v>137</v>
      </c>
      <c r="C27684">
        <v>1051105</v>
      </c>
      <c r="D27684" t="s">
        <v>1737</v>
      </c>
      <c r="E27684" t="s">
        <v>3605</v>
      </c>
      <c r="F27684" t="s">
        <v>16</v>
      </c>
      <c r="G27684">
        <v>0.83799999999999997</v>
      </c>
    </row>
    <row r="27685" spans="1:7">
      <c r="A27685">
        <f t="shared" si="432"/>
        <v>27684</v>
      </c>
      <c r="B27685" t="s">
        <v>66</v>
      </c>
      <c r="C27685">
        <v>1051106</v>
      </c>
      <c r="D27685" t="s">
        <v>115</v>
      </c>
      <c r="E27685" t="s">
        <v>116</v>
      </c>
      <c r="F27685" t="s">
        <v>25</v>
      </c>
      <c r="G27685">
        <v>0</v>
      </c>
    </row>
    <row r="27686" spans="1:7">
      <c r="A27686">
        <f t="shared" si="432"/>
        <v>27685</v>
      </c>
      <c r="B27686" t="s">
        <v>288</v>
      </c>
      <c r="C27686">
        <v>1051107</v>
      </c>
      <c r="D27686" t="s">
        <v>777</v>
      </c>
      <c r="E27686" t="s">
        <v>778</v>
      </c>
      <c r="F27686" t="s">
        <v>16</v>
      </c>
      <c r="G27686">
        <v>0</v>
      </c>
    </row>
    <row r="27687" spans="1:7">
      <c r="A27687">
        <f t="shared" si="432"/>
        <v>27686</v>
      </c>
      <c r="B27687" t="s">
        <v>66</v>
      </c>
      <c r="C27687">
        <v>1051108</v>
      </c>
      <c r="D27687" t="s">
        <v>115</v>
      </c>
      <c r="E27687" t="s">
        <v>116</v>
      </c>
      <c r="F27687" t="s">
        <v>25</v>
      </c>
      <c r="G27687">
        <v>0</v>
      </c>
    </row>
    <row r="27688" spans="1:7">
      <c r="A27688">
        <f t="shared" si="432"/>
        <v>27687</v>
      </c>
      <c r="B27688" t="s">
        <v>66</v>
      </c>
      <c r="C27688">
        <v>1051109</v>
      </c>
      <c r="D27688" t="s">
        <v>1251</v>
      </c>
      <c r="E27688" t="s">
        <v>1252</v>
      </c>
      <c r="F27688" t="s">
        <v>16</v>
      </c>
      <c r="G27688">
        <v>0</v>
      </c>
    </row>
    <row r="27689" spans="1:7">
      <c r="A27689">
        <f t="shared" si="432"/>
        <v>27688</v>
      </c>
      <c r="B27689" t="s">
        <v>288</v>
      </c>
      <c r="C27689">
        <v>1051110</v>
      </c>
      <c r="D27689" t="s">
        <v>2386</v>
      </c>
      <c r="E27689" t="s">
        <v>2387</v>
      </c>
      <c r="F27689" t="s">
        <v>16</v>
      </c>
      <c r="G27689">
        <v>0</v>
      </c>
    </row>
    <row r="27690" spans="1:7">
      <c r="A27690">
        <f t="shared" si="432"/>
        <v>27689</v>
      </c>
      <c r="B27690" t="s">
        <v>288</v>
      </c>
      <c r="C27690">
        <v>1051111</v>
      </c>
      <c r="D27690">
        <v>127924</v>
      </c>
      <c r="E27690" t="s">
        <v>4852</v>
      </c>
      <c r="F27690" t="s">
        <v>473</v>
      </c>
      <c r="G27690">
        <v>59.95</v>
      </c>
    </row>
    <row r="27691" spans="1:7">
      <c r="A27691">
        <f t="shared" si="432"/>
        <v>27690</v>
      </c>
      <c r="B27691" t="s">
        <v>66</v>
      </c>
      <c r="C27691">
        <v>1051112</v>
      </c>
      <c r="D27691" t="s">
        <v>1251</v>
      </c>
      <c r="E27691" t="s">
        <v>1252</v>
      </c>
      <c r="F27691" t="s">
        <v>16</v>
      </c>
      <c r="G27691">
        <v>0</v>
      </c>
    </row>
    <row r="27692" spans="1:7">
      <c r="A27692">
        <f t="shared" si="432"/>
        <v>27691</v>
      </c>
      <c r="B27692" t="s">
        <v>288</v>
      </c>
      <c r="C27692">
        <v>1051113</v>
      </c>
      <c r="D27692" t="s">
        <v>3401</v>
      </c>
      <c r="E27692" t="s">
        <v>3402</v>
      </c>
      <c r="F27692" t="s">
        <v>55</v>
      </c>
      <c r="G27692">
        <v>0</v>
      </c>
    </row>
    <row r="27693" spans="1:7">
      <c r="A27693">
        <f t="shared" si="432"/>
        <v>27692</v>
      </c>
      <c r="B27693" t="s">
        <v>66</v>
      </c>
      <c r="C27693">
        <v>1051114</v>
      </c>
      <c r="D27693" t="s">
        <v>600</v>
      </c>
      <c r="E27693" t="s">
        <v>601</v>
      </c>
      <c r="F27693" t="s">
        <v>16</v>
      </c>
      <c r="G27693">
        <v>0</v>
      </c>
    </row>
    <row r="27694" spans="1:7">
      <c r="A27694">
        <f t="shared" si="432"/>
        <v>27693</v>
      </c>
      <c r="B27694" t="s">
        <v>66</v>
      </c>
      <c r="C27694">
        <v>1051115</v>
      </c>
      <c r="D27694" t="s">
        <v>600</v>
      </c>
      <c r="E27694" t="s">
        <v>601</v>
      </c>
      <c r="F27694" t="s">
        <v>16</v>
      </c>
      <c r="G27694">
        <v>0</v>
      </c>
    </row>
    <row r="27695" spans="1:7">
      <c r="A27695">
        <f t="shared" si="432"/>
        <v>27694</v>
      </c>
      <c r="B27695" t="s">
        <v>278</v>
      </c>
      <c r="C27695">
        <v>1051116</v>
      </c>
      <c r="D27695" t="s">
        <v>238</v>
      </c>
      <c r="E27695" t="s">
        <v>239</v>
      </c>
      <c r="F27695" t="s">
        <v>55</v>
      </c>
      <c r="G27695">
        <v>0</v>
      </c>
    </row>
    <row r="27696" spans="1:7">
      <c r="A27696">
        <f t="shared" si="432"/>
        <v>27695</v>
      </c>
      <c r="B27696" t="s">
        <v>32</v>
      </c>
      <c r="C27696">
        <v>1051117</v>
      </c>
      <c r="D27696" t="s">
        <v>2537</v>
      </c>
      <c r="E27696" t="s">
        <v>2538</v>
      </c>
      <c r="F27696" t="s">
        <v>55</v>
      </c>
      <c r="G27696">
        <v>0</v>
      </c>
    </row>
    <row r="27697" spans="1:7">
      <c r="A27697">
        <f t="shared" si="432"/>
        <v>27696</v>
      </c>
      <c r="B27697" t="s">
        <v>66</v>
      </c>
      <c r="C27697">
        <v>1051118</v>
      </c>
      <c r="D27697" t="s">
        <v>2276</v>
      </c>
      <c r="E27697" t="s">
        <v>2277</v>
      </c>
      <c r="F27697" t="s">
        <v>16</v>
      </c>
      <c r="G27697">
        <v>5.4</v>
      </c>
    </row>
    <row r="27698" spans="1:7">
      <c r="A27698">
        <f t="shared" si="432"/>
        <v>27697</v>
      </c>
      <c r="B27698" t="s">
        <v>288</v>
      </c>
      <c r="C27698">
        <v>1051119</v>
      </c>
      <c r="D27698" t="s">
        <v>989</v>
      </c>
      <c r="E27698" t="s">
        <v>990</v>
      </c>
      <c r="F27698" t="s">
        <v>55</v>
      </c>
      <c r="G27698">
        <v>0</v>
      </c>
    </row>
    <row r="27699" spans="1:7">
      <c r="A27699">
        <f t="shared" si="432"/>
        <v>27698</v>
      </c>
      <c r="B27699" t="s">
        <v>288</v>
      </c>
      <c r="C27699">
        <v>1051120</v>
      </c>
      <c r="D27699" t="s">
        <v>989</v>
      </c>
      <c r="E27699" t="s">
        <v>990</v>
      </c>
      <c r="F27699" t="s">
        <v>55</v>
      </c>
      <c r="G27699">
        <v>0</v>
      </c>
    </row>
    <row r="27700" spans="1:7">
      <c r="A27700">
        <f t="shared" si="432"/>
        <v>27699</v>
      </c>
      <c r="B27700" t="s">
        <v>66</v>
      </c>
      <c r="C27700">
        <v>1051121</v>
      </c>
      <c r="D27700" t="s">
        <v>2436</v>
      </c>
      <c r="E27700" t="s">
        <v>2437</v>
      </c>
      <c r="F27700" t="s">
        <v>16</v>
      </c>
      <c r="G27700">
        <v>0</v>
      </c>
    </row>
    <row r="27701" spans="1:7">
      <c r="A27701">
        <f t="shared" si="432"/>
        <v>27700</v>
      </c>
      <c r="B27701" t="s">
        <v>95</v>
      </c>
      <c r="C27701">
        <v>1051122</v>
      </c>
      <c r="D27701" t="s">
        <v>668</v>
      </c>
      <c r="E27701" t="s">
        <v>669</v>
      </c>
      <c r="F27701" t="s">
        <v>259</v>
      </c>
      <c r="G27701">
        <v>0</v>
      </c>
    </row>
    <row r="27702" spans="1:7">
      <c r="A27702">
        <f t="shared" si="432"/>
        <v>27701</v>
      </c>
      <c r="B27702" t="s">
        <v>10</v>
      </c>
      <c r="C27702">
        <v>1051123</v>
      </c>
      <c r="D27702" t="s">
        <v>1737</v>
      </c>
      <c r="E27702" t="s">
        <v>3605</v>
      </c>
      <c r="F27702" t="s">
        <v>16</v>
      </c>
      <c r="G27702">
        <v>0.83799999999999997</v>
      </c>
    </row>
    <row r="27703" spans="1:7">
      <c r="A27703">
        <f t="shared" si="432"/>
        <v>27702</v>
      </c>
      <c r="B27703" t="s">
        <v>564</v>
      </c>
      <c r="C27703">
        <v>1051124</v>
      </c>
      <c r="D27703" t="s">
        <v>155</v>
      </c>
      <c r="E27703" t="s">
        <v>156</v>
      </c>
      <c r="F27703" t="s">
        <v>55</v>
      </c>
      <c r="G27703">
        <v>0</v>
      </c>
    </row>
    <row r="27704" spans="1:7">
      <c r="A27704">
        <f t="shared" si="432"/>
        <v>27703</v>
      </c>
      <c r="B27704" t="s">
        <v>77</v>
      </c>
      <c r="C27704">
        <v>1051125</v>
      </c>
      <c r="D27704" t="s">
        <v>973</v>
      </c>
      <c r="E27704" t="s">
        <v>974</v>
      </c>
      <c r="F27704" t="s">
        <v>71</v>
      </c>
      <c r="G27704">
        <v>0</v>
      </c>
    </row>
    <row r="27705" spans="1:7">
      <c r="A27705">
        <f t="shared" si="432"/>
        <v>27704</v>
      </c>
      <c r="B27705" t="s">
        <v>1333</v>
      </c>
      <c r="C27705">
        <v>1051126</v>
      </c>
      <c r="D27705" t="s">
        <v>1737</v>
      </c>
      <c r="E27705" t="s">
        <v>3605</v>
      </c>
      <c r="F27705" t="s">
        <v>16</v>
      </c>
      <c r="G27705">
        <v>0.83799999999999997</v>
      </c>
    </row>
    <row r="27706" spans="1:7">
      <c r="A27706">
        <f t="shared" si="432"/>
        <v>27705</v>
      </c>
      <c r="B27706" t="s">
        <v>87</v>
      </c>
      <c r="C27706">
        <v>1051127</v>
      </c>
      <c r="D27706" t="s">
        <v>759</v>
      </c>
      <c r="E27706" t="s">
        <v>760</v>
      </c>
      <c r="F27706" t="s">
        <v>55</v>
      </c>
      <c r="G27706">
        <v>0</v>
      </c>
    </row>
    <row r="27707" spans="1:7">
      <c r="A27707">
        <f t="shared" si="432"/>
        <v>27706</v>
      </c>
      <c r="B27707" t="s">
        <v>68</v>
      </c>
      <c r="C27707">
        <v>1051128</v>
      </c>
      <c r="D27707" t="s">
        <v>90</v>
      </c>
      <c r="E27707" t="s">
        <v>91</v>
      </c>
      <c r="F27707" t="s">
        <v>16</v>
      </c>
      <c r="G27707">
        <v>0</v>
      </c>
    </row>
    <row r="27708" spans="1:7">
      <c r="A27708">
        <f t="shared" si="432"/>
        <v>27707</v>
      </c>
      <c r="B27708" t="s">
        <v>68</v>
      </c>
      <c r="C27708">
        <v>1051129</v>
      </c>
      <c r="D27708" t="s">
        <v>90</v>
      </c>
      <c r="E27708" t="s">
        <v>91</v>
      </c>
      <c r="F27708" t="s">
        <v>16</v>
      </c>
      <c r="G27708">
        <v>0</v>
      </c>
    </row>
    <row r="27709" spans="1:7">
      <c r="A27709">
        <f t="shared" si="432"/>
        <v>27708</v>
      </c>
      <c r="B27709" t="s">
        <v>1333</v>
      </c>
      <c r="C27709">
        <v>1051130</v>
      </c>
      <c r="D27709" t="s">
        <v>14</v>
      </c>
      <c r="E27709" t="s">
        <v>15</v>
      </c>
      <c r="F27709" t="s">
        <v>16</v>
      </c>
      <c r="G27709">
        <v>0</v>
      </c>
    </row>
    <row r="27710" spans="1:7">
      <c r="A27710">
        <f t="shared" si="432"/>
        <v>27709</v>
      </c>
      <c r="B27710" t="s">
        <v>68</v>
      </c>
      <c r="C27710">
        <v>1051131</v>
      </c>
      <c r="D27710">
        <v>93523</v>
      </c>
      <c r="E27710" t="s">
        <v>4031</v>
      </c>
      <c r="F27710" t="s">
        <v>16</v>
      </c>
      <c r="G27710">
        <v>0</v>
      </c>
    </row>
    <row r="27711" spans="1:7">
      <c r="A27711">
        <f t="shared" si="432"/>
        <v>27710</v>
      </c>
      <c r="B27711" t="s">
        <v>68</v>
      </c>
      <c r="C27711">
        <v>1051132</v>
      </c>
      <c r="D27711">
        <v>93523</v>
      </c>
      <c r="E27711" t="s">
        <v>4031</v>
      </c>
      <c r="F27711" t="s">
        <v>16</v>
      </c>
      <c r="G27711">
        <v>0</v>
      </c>
    </row>
    <row r="27712" spans="1:7">
      <c r="A27712">
        <f t="shared" si="432"/>
        <v>27711</v>
      </c>
      <c r="B27712" t="s">
        <v>288</v>
      </c>
      <c r="C27712">
        <v>1051133</v>
      </c>
      <c r="D27712">
        <v>3726</v>
      </c>
      <c r="E27712" t="s">
        <v>4106</v>
      </c>
      <c r="F27712" t="s">
        <v>307</v>
      </c>
      <c r="G27712">
        <v>0</v>
      </c>
    </row>
    <row r="27713" spans="1:7">
      <c r="A27713">
        <f t="shared" si="432"/>
        <v>27712</v>
      </c>
      <c r="B27713" t="s">
        <v>49</v>
      </c>
      <c r="C27713">
        <v>1051134</v>
      </c>
      <c r="D27713" t="s">
        <v>1737</v>
      </c>
      <c r="E27713" t="s">
        <v>3605</v>
      </c>
      <c r="F27713" t="s">
        <v>16</v>
      </c>
      <c r="G27713">
        <v>0.83799999999999997</v>
      </c>
    </row>
    <row r="27714" spans="1:7">
      <c r="A27714">
        <f t="shared" si="432"/>
        <v>27713</v>
      </c>
      <c r="B27714" t="s">
        <v>564</v>
      </c>
      <c r="C27714">
        <v>1051135</v>
      </c>
      <c r="D27714" t="s">
        <v>18</v>
      </c>
      <c r="E27714" t="s">
        <v>3895</v>
      </c>
      <c r="F27714" t="s">
        <v>9</v>
      </c>
      <c r="G27714">
        <v>0</v>
      </c>
    </row>
    <row r="27715" spans="1:7">
      <c r="A27715">
        <f t="shared" si="432"/>
        <v>27714</v>
      </c>
      <c r="B27715" t="s">
        <v>45</v>
      </c>
      <c r="C27715">
        <v>1051136</v>
      </c>
      <c r="D27715" t="s">
        <v>2267</v>
      </c>
      <c r="E27715" t="s">
        <v>2268</v>
      </c>
      <c r="F27715" t="s">
        <v>55</v>
      </c>
      <c r="G27715">
        <v>0.153</v>
      </c>
    </row>
    <row r="27716" spans="1:7">
      <c r="A27716">
        <f t="shared" ref="A27716:A27779" si="433">A27715+1</f>
        <v>27715</v>
      </c>
      <c r="B27716" t="s">
        <v>17</v>
      </c>
      <c r="C27716">
        <v>1051137</v>
      </c>
      <c r="D27716" t="s">
        <v>2246</v>
      </c>
      <c r="E27716" t="s">
        <v>2247</v>
      </c>
      <c r="F27716" t="s">
        <v>899</v>
      </c>
      <c r="G27716">
        <v>1.61</v>
      </c>
    </row>
    <row r="27717" spans="1:7">
      <c r="A27717">
        <f t="shared" si="433"/>
        <v>27716</v>
      </c>
      <c r="B27717" t="s">
        <v>136</v>
      </c>
      <c r="C27717">
        <v>1051138</v>
      </c>
      <c r="D27717" t="s">
        <v>18</v>
      </c>
      <c r="E27717" t="s">
        <v>3895</v>
      </c>
      <c r="F27717" t="s">
        <v>9</v>
      </c>
      <c r="G27717">
        <v>0</v>
      </c>
    </row>
    <row r="27718" spans="1:7">
      <c r="A27718">
        <f t="shared" si="433"/>
        <v>27717</v>
      </c>
      <c r="B27718" t="s">
        <v>205</v>
      </c>
      <c r="C27718">
        <v>1051139</v>
      </c>
      <c r="D27718" t="s">
        <v>281</v>
      </c>
      <c r="E27718" t="s">
        <v>3962</v>
      </c>
      <c r="F27718" t="s">
        <v>55</v>
      </c>
      <c r="G27718">
        <v>0</v>
      </c>
    </row>
    <row r="27719" spans="1:7">
      <c r="A27719">
        <f t="shared" si="433"/>
        <v>27718</v>
      </c>
      <c r="B27719" t="s">
        <v>7</v>
      </c>
      <c r="C27719">
        <v>1051140</v>
      </c>
      <c r="D27719" t="s">
        <v>3148</v>
      </c>
      <c r="E27719" t="s">
        <v>3149</v>
      </c>
      <c r="F27719" t="s">
        <v>55</v>
      </c>
      <c r="G27719">
        <v>0</v>
      </c>
    </row>
    <row r="27720" spans="1:7">
      <c r="A27720">
        <f t="shared" si="433"/>
        <v>27719</v>
      </c>
      <c r="B27720" t="s">
        <v>2092</v>
      </c>
      <c r="C27720">
        <v>1051141</v>
      </c>
      <c r="D27720" t="s">
        <v>1737</v>
      </c>
      <c r="E27720" t="s">
        <v>3605</v>
      </c>
      <c r="F27720" t="s">
        <v>16</v>
      </c>
      <c r="G27720">
        <v>0.83799999999999997</v>
      </c>
    </row>
    <row r="27721" spans="1:7">
      <c r="A27721">
        <f t="shared" si="433"/>
        <v>27720</v>
      </c>
      <c r="B27721" t="s">
        <v>26</v>
      </c>
      <c r="C27721">
        <v>1051142</v>
      </c>
      <c r="D27721" t="s">
        <v>2909</v>
      </c>
      <c r="E27721" t="s">
        <v>4379</v>
      </c>
      <c r="F27721" t="s">
        <v>55</v>
      </c>
      <c r="G27721">
        <v>0</v>
      </c>
    </row>
    <row r="27722" spans="1:7">
      <c r="A27722">
        <f t="shared" si="433"/>
        <v>27721</v>
      </c>
      <c r="B27722" t="s">
        <v>87</v>
      </c>
      <c r="C27722">
        <v>1051143</v>
      </c>
      <c r="D27722" t="s">
        <v>1737</v>
      </c>
      <c r="E27722" t="s">
        <v>3605</v>
      </c>
      <c r="F27722" t="s">
        <v>16</v>
      </c>
      <c r="G27722">
        <v>0.83799999999999997</v>
      </c>
    </row>
    <row r="27723" spans="1:7">
      <c r="A27723">
        <f t="shared" si="433"/>
        <v>27722</v>
      </c>
      <c r="B27723" t="s">
        <v>77</v>
      </c>
      <c r="C27723">
        <v>1051144</v>
      </c>
      <c r="D27723" t="s">
        <v>1058</v>
      </c>
      <c r="E27723" t="s">
        <v>1059</v>
      </c>
      <c r="F27723" t="s">
        <v>55</v>
      </c>
      <c r="G27723">
        <v>0</v>
      </c>
    </row>
    <row r="27724" spans="1:7">
      <c r="A27724">
        <f t="shared" si="433"/>
        <v>27723</v>
      </c>
      <c r="B27724" t="s">
        <v>45</v>
      </c>
      <c r="C27724">
        <v>1051145</v>
      </c>
      <c r="D27724" t="s">
        <v>3148</v>
      </c>
      <c r="E27724" t="s">
        <v>3149</v>
      </c>
      <c r="F27724" t="s">
        <v>55</v>
      </c>
      <c r="G27724">
        <v>0</v>
      </c>
    </row>
    <row r="27725" spans="1:7">
      <c r="A27725">
        <f t="shared" si="433"/>
        <v>27724</v>
      </c>
      <c r="B27725" t="s">
        <v>77</v>
      </c>
      <c r="C27725">
        <v>1051146</v>
      </c>
      <c r="D27725" t="s">
        <v>2278</v>
      </c>
      <c r="E27725" t="s">
        <v>2279</v>
      </c>
      <c r="F27725" t="s">
        <v>55</v>
      </c>
      <c r="G27725">
        <v>48.06</v>
      </c>
    </row>
    <row r="27726" spans="1:7">
      <c r="A27726">
        <f t="shared" si="433"/>
        <v>27725</v>
      </c>
      <c r="B27726" t="s">
        <v>553</v>
      </c>
      <c r="C27726">
        <v>1051147</v>
      </c>
      <c r="D27726" t="s">
        <v>1737</v>
      </c>
      <c r="E27726" t="s">
        <v>3605</v>
      </c>
      <c r="F27726" t="s">
        <v>16</v>
      </c>
      <c r="G27726">
        <v>0.83799999999999997</v>
      </c>
    </row>
    <row r="27727" spans="1:7">
      <c r="A27727">
        <f t="shared" si="433"/>
        <v>27726</v>
      </c>
      <c r="B27727" t="s">
        <v>45</v>
      </c>
      <c r="C27727">
        <v>1051148</v>
      </c>
      <c r="D27727" t="s">
        <v>2909</v>
      </c>
      <c r="E27727" t="s">
        <v>4379</v>
      </c>
      <c r="F27727" t="s">
        <v>55</v>
      </c>
      <c r="G27727">
        <v>0</v>
      </c>
    </row>
    <row r="27728" spans="1:7">
      <c r="A27728">
        <f t="shared" si="433"/>
        <v>27727</v>
      </c>
      <c r="B27728" t="s">
        <v>77</v>
      </c>
      <c r="C27728">
        <v>1051149</v>
      </c>
      <c r="D27728" t="s">
        <v>4131</v>
      </c>
      <c r="E27728" t="s">
        <v>4132</v>
      </c>
      <c r="F27728" t="s">
        <v>55</v>
      </c>
      <c r="G27728">
        <v>0</v>
      </c>
    </row>
    <row r="27729" spans="1:7">
      <c r="A27729">
        <f t="shared" si="433"/>
        <v>27728</v>
      </c>
      <c r="B27729" t="s">
        <v>45</v>
      </c>
      <c r="C27729">
        <v>1051150</v>
      </c>
      <c r="D27729" t="s">
        <v>2240</v>
      </c>
      <c r="E27729" t="s">
        <v>2241</v>
      </c>
      <c r="F27729" t="s">
        <v>9</v>
      </c>
      <c r="G27729">
        <v>0.35599999999999998</v>
      </c>
    </row>
    <row r="27730" spans="1:7">
      <c r="A27730">
        <f t="shared" si="433"/>
        <v>27729</v>
      </c>
      <c r="B27730" t="s">
        <v>77</v>
      </c>
      <c r="C27730">
        <v>1051151</v>
      </c>
      <c r="D27730" t="s">
        <v>819</v>
      </c>
      <c r="E27730" t="s">
        <v>820</v>
      </c>
      <c r="F27730" t="s">
        <v>55</v>
      </c>
      <c r="G27730">
        <v>0</v>
      </c>
    </row>
    <row r="27731" spans="1:7">
      <c r="A27731">
        <f t="shared" si="433"/>
        <v>27730</v>
      </c>
      <c r="B27731" t="s">
        <v>288</v>
      </c>
      <c r="C27731">
        <v>1051152</v>
      </c>
      <c r="D27731">
        <v>112608</v>
      </c>
      <c r="E27731" t="s">
        <v>2776</v>
      </c>
      <c r="F27731" t="s">
        <v>774</v>
      </c>
      <c r="G27731">
        <v>0</v>
      </c>
    </row>
    <row r="27732" spans="1:7">
      <c r="A27732">
        <f t="shared" si="433"/>
        <v>27731</v>
      </c>
      <c r="B27732" t="s">
        <v>77</v>
      </c>
      <c r="C27732">
        <v>1051153</v>
      </c>
      <c r="D27732" t="s">
        <v>1238</v>
      </c>
      <c r="E27732" t="s">
        <v>1239</v>
      </c>
      <c r="F27732" t="s">
        <v>55</v>
      </c>
      <c r="G27732">
        <v>0</v>
      </c>
    </row>
    <row r="27733" spans="1:7">
      <c r="A27733">
        <f t="shared" si="433"/>
        <v>27732</v>
      </c>
      <c r="B27733" t="s">
        <v>288</v>
      </c>
      <c r="C27733">
        <v>1051154</v>
      </c>
      <c r="D27733" t="s">
        <v>1446</v>
      </c>
      <c r="E27733" t="s">
        <v>1447</v>
      </c>
      <c r="F27733" t="s">
        <v>307</v>
      </c>
      <c r="G27733">
        <v>0</v>
      </c>
    </row>
    <row r="27734" spans="1:7">
      <c r="A27734">
        <f t="shared" si="433"/>
        <v>27733</v>
      </c>
      <c r="B27734" t="s">
        <v>104</v>
      </c>
      <c r="C27734">
        <v>1051155</v>
      </c>
      <c r="D27734">
        <v>112757</v>
      </c>
      <c r="E27734" t="s">
        <v>3842</v>
      </c>
      <c r="F27734" t="s">
        <v>25</v>
      </c>
      <c r="G27734">
        <v>0</v>
      </c>
    </row>
    <row r="27735" spans="1:7">
      <c r="A27735">
        <f t="shared" si="433"/>
        <v>27734</v>
      </c>
      <c r="B27735" t="s">
        <v>288</v>
      </c>
      <c r="C27735">
        <v>1051156</v>
      </c>
      <c r="D27735" t="s">
        <v>1173</v>
      </c>
      <c r="E27735" t="s">
        <v>1174</v>
      </c>
      <c r="F27735" t="s">
        <v>307</v>
      </c>
      <c r="G27735">
        <v>0</v>
      </c>
    </row>
    <row r="27736" spans="1:7">
      <c r="A27736">
        <f t="shared" si="433"/>
        <v>27735</v>
      </c>
      <c r="B27736" t="s">
        <v>77</v>
      </c>
      <c r="C27736">
        <v>1051157</v>
      </c>
      <c r="D27736" t="s">
        <v>3822</v>
      </c>
      <c r="E27736" t="s">
        <v>3823</v>
      </c>
      <c r="F27736" t="s">
        <v>55</v>
      </c>
      <c r="G27736">
        <v>0</v>
      </c>
    </row>
    <row r="27737" spans="1:7">
      <c r="A27737">
        <f t="shared" si="433"/>
        <v>27736</v>
      </c>
      <c r="B27737" t="s">
        <v>288</v>
      </c>
      <c r="C27737">
        <v>1051158</v>
      </c>
      <c r="D27737" t="s">
        <v>2104</v>
      </c>
      <c r="E27737" t="s">
        <v>2105</v>
      </c>
      <c r="F27737" t="s">
        <v>307</v>
      </c>
      <c r="G27737">
        <v>0</v>
      </c>
    </row>
    <row r="27738" spans="1:7">
      <c r="A27738">
        <f t="shared" si="433"/>
        <v>27737</v>
      </c>
      <c r="B27738" t="s">
        <v>77</v>
      </c>
      <c r="C27738">
        <v>1051159</v>
      </c>
      <c r="D27738" t="s">
        <v>238</v>
      </c>
      <c r="E27738" t="s">
        <v>239</v>
      </c>
      <c r="F27738" t="s">
        <v>55</v>
      </c>
      <c r="G27738">
        <v>0</v>
      </c>
    </row>
    <row r="27739" spans="1:7">
      <c r="A27739">
        <f t="shared" si="433"/>
        <v>27738</v>
      </c>
      <c r="B27739" t="s">
        <v>77</v>
      </c>
      <c r="C27739">
        <v>1051160</v>
      </c>
      <c r="D27739" t="s">
        <v>4059</v>
      </c>
      <c r="E27739" t="s">
        <v>4060</v>
      </c>
      <c r="F27739" t="s">
        <v>55</v>
      </c>
      <c r="G27739">
        <v>0</v>
      </c>
    </row>
    <row r="27740" spans="1:7">
      <c r="A27740">
        <f t="shared" si="433"/>
        <v>27739</v>
      </c>
      <c r="B27740" t="s">
        <v>77</v>
      </c>
      <c r="C27740">
        <v>1051161</v>
      </c>
      <c r="D27740" t="s">
        <v>1054</v>
      </c>
      <c r="E27740" t="s">
        <v>1055</v>
      </c>
      <c r="F27740" t="s">
        <v>55</v>
      </c>
      <c r="G27740">
        <v>0</v>
      </c>
    </row>
    <row r="27741" spans="1:7">
      <c r="A27741">
        <f t="shared" si="433"/>
        <v>27740</v>
      </c>
      <c r="B27741" t="s">
        <v>322</v>
      </c>
      <c r="C27741">
        <v>1051162</v>
      </c>
      <c r="D27741" t="s">
        <v>1176</v>
      </c>
      <c r="E27741" t="s">
        <v>1177</v>
      </c>
      <c r="F27741" t="s">
        <v>55</v>
      </c>
      <c r="G27741">
        <v>0</v>
      </c>
    </row>
    <row r="27742" spans="1:7">
      <c r="A27742">
        <f t="shared" si="433"/>
        <v>27741</v>
      </c>
      <c r="B27742" t="s">
        <v>77</v>
      </c>
      <c r="C27742">
        <v>1051163</v>
      </c>
      <c r="D27742" t="s">
        <v>1975</v>
      </c>
      <c r="E27742" t="s">
        <v>1976</v>
      </c>
      <c r="F27742" t="s">
        <v>55</v>
      </c>
      <c r="G27742">
        <v>0</v>
      </c>
    </row>
    <row r="27743" spans="1:7">
      <c r="A27743">
        <f t="shared" si="433"/>
        <v>27742</v>
      </c>
      <c r="B27743" t="s">
        <v>137</v>
      </c>
      <c r="C27743">
        <v>1051164</v>
      </c>
      <c r="D27743" t="s">
        <v>668</v>
      </c>
      <c r="E27743" t="s">
        <v>669</v>
      </c>
      <c r="F27743" t="s">
        <v>259</v>
      </c>
      <c r="G27743">
        <v>0</v>
      </c>
    </row>
    <row r="27744" spans="1:7">
      <c r="A27744">
        <f t="shared" si="433"/>
        <v>27743</v>
      </c>
      <c r="B27744" t="s">
        <v>77</v>
      </c>
      <c r="C27744">
        <v>1051165</v>
      </c>
      <c r="D27744" t="s">
        <v>3023</v>
      </c>
      <c r="E27744" t="s">
        <v>3024</v>
      </c>
      <c r="F27744" t="s">
        <v>55</v>
      </c>
      <c r="G27744">
        <v>0</v>
      </c>
    </row>
    <row r="27745" spans="1:7">
      <c r="A27745">
        <f t="shared" si="433"/>
        <v>27744</v>
      </c>
      <c r="B27745" t="s">
        <v>77</v>
      </c>
      <c r="C27745">
        <v>1051166</v>
      </c>
      <c r="D27745" t="s">
        <v>3697</v>
      </c>
      <c r="E27745" t="s">
        <v>3698</v>
      </c>
      <c r="F27745" t="s">
        <v>55</v>
      </c>
      <c r="G27745">
        <v>0</v>
      </c>
    </row>
    <row r="27746" spans="1:7">
      <c r="A27746">
        <f t="shared" si="433"/>
        <v>27745</v>
      </c>
      <c r="B27746" t="s">
        <v>283</v>
      </c>
      <c r="C27746">
        <v>1051167</v>
      </c>
      <c r="D27746" t="s">
        <v>3612</v>
      </c>
      <c r="E27746" t="s">
        <v>3613</v>
      </c>
      <c r="F27746" t="s">
        <v>55</v>
      </c>
      <c r="G27746">
        <v>0</v>
      </c>
    </row>
    <row r="27747" spans="1:7">
      <c r="A27747">
        <f t="shared" si="433"/>
        <v>27746</v>
      </c>
      <c r="B27747" t="s">
        <v>52</v>
      </c>
      <c r="C27747">
        <v>1051168</v>
      </c>
      <c r="D27747" t="s">
        <v>3740</v>
      </c>
      <c r="E27747" t="s">
        <v>3741</v>
      </c>
      <c r="F27747" t="s">
        <v>151</v>
      </c>
      <c r="G27747">
        <v>0</v>
      </c>
    </row>
    <row r="27748" spans="1:7">
      <c r="A27748">
        <f t="shared" si="433"/>
        <v>27747</v>
      </c>
      <c r="B27748" t="s">
        <v>95</v>
      </c>
      <c r="C27748">
        <v>1051169</v>
      </c>
      <c r="D27748" t="s">
        <v>864</v>
      </c>
      <c r="E27748" t="s">
        <v>865</v>
      </c>
      <c r="F27748" t="s">
        <v>9</v>
      </c>
      <c r="G27748">
        <v>0</v>
      </c>
    </row>
    <row r="27749" spans="1:7">
      <c r="A27749">
        <f t="shared" si="433"/>
        <v>27748</v>
      </c>
      <c r="B27749" t="s">
        <v>288</v>
      </c>
      <c r="C27749">
        <v>1051170</v>
      </c>
      <c r="D27749" t="s">
        <v>3376</v>
      </c>
      <c r="E27749" t="s">
        <v>3377</v>
      </c>
      <c r="F27749" t="s">
        <v>3375</v>
      </c>
      <c r="G27749">
        <v>0</v>
      </c>
    </row>
    <row r="27750" spans="1:7">
      <c r="A27750">
        <f t="shared" si="433"/>
        <v>27749</v>
      </c>
      <c r="B27750" t="s">
        <v>95</v>
      </c>
      <c r="C27750">
        <v>1051171</v>
      </c>
      <c r="D27750" t="s">
        <v>2154</v>
      </c>
      <c r="E27750" t="s">
        <v>2155</v>
      </c>
      <c r="F27750" t="s">
        <v>16</v>
      </c>
      <c r="G27750">
        <v>0.38600000000000001</v>
      </c>
    </row>
    <row r="27751" spans="1:7">
      <c r="A27751">
        <f t="shared" si="433"/>
        <v>27750</v>
      </c>
      <c r="B27751" t="s">
        <v>95</v>
      </c>
      <c r="C27751">
        <v>1051172</v>
      </c>
      <c r="D27751" t="s">
        <v>3647</v>
      </c>
      <c r="E27751" t="s">
        <v>3648</v>
      </c>
      <c r="F27751" t="s">
        <v>55</v>
      </c>
      <c r="G27751">
        <v>0</v>
      </c>
    </row>
    <row r="27752" spans="1:7">
      <c r="A27752">
        <f t="shared" si="433"/>
        <v>27751</v>
      </c>
      <c r="B27752" t="s">
        <v>95</v>
      </c>
      <c r="C27752">
        <v>1051173</v>
      </c>
      <c r="D27752" t="s">
        <v>2877</v>
      </c>
      <c r="E27752" t="s">
        <v>2878</v>
      </c>
      <c r="F27752" t="s">
        <v>55</v>
      </c>
      <c r="G27752">
        <v>0</v>
      </c>
    </row>
    <row r="27753" spans="1:7">
      <c r="A27753">
        <f t="shared" si="433"/>
        <v>27752</v>
      </c>
      <c r="B27753" t="s">
        <v>95</v>
      </c>
      <c r="C27753">
        <v>1051174</v>
      </c>
      <c r="D27753" t="s">
        <v>1097</v>
      </c>
      <c r="E27753" t="s">
        <v>1098</v>
      </c>
      <c r="F27753" t="s">
        <v>55</v>
      </c>
      <c r="G27753">
        <v>0</v>
      </c>
    </row>
    <row r="27754" spans="1:7">
      <c r="A27754">
        <f t="shared" si="433"/>
        <v>27753</v>
      </c>
      <c r="B27754" t="s">
        <v>95</v>
      </c>
      <c r="C27754">
        <v>1051175</v>
      </c>
      <c r="D27754" t="s">
        <v>1301</v>
      </c>
      <c r="E27754" t="s">
        <v>1302</v>
      </c>
      <c r="F27754" t="s">
        <v>55</v>
      </c>
      <c r="G27754">
        <v>0</v>
      </c>
    </row>
    <row r="27755" spans="1:7">
      <c r="A27755">
        <f t="shared" si="433"/>
        <v>27754</v>
      </c>
      <c r="B27755" t="s">
        <v>95</v>
      </c>
      <c r="C27755">
        <v>1051176</v>
      </c>
      <c r="D27755" t="s">
        <v>3023</v>
      </c>
      <c r="E27755" t="s">
        <v>3024</v>
      </c>
      <c r="F27755" t="s">
        <v>55</v>
      </c>
      <c r="G27755">
        <v>0</v>
      </c>
    </row>
    <row r="27756" spans="1:7">
      <c r="A27756">
        <f t="shared" si="433"/>
        <v>27755</v>
      </c>
      <c r="B27756" t="s">
        <v>95</v>
      </c>
      <c r="C27756">
        <v>1051177</v>
      </c>
      <c r="D27756" t="s">
        <v>1517</v>
      </c>
      <c r="E27756" t="s">
        <v>1518</v>
      </c>
      <c r="F27756" t="s">
        <v>55</v>
      </c>
      <c r="G27756">
        <v>0</v>
      </c>
    </row>
    <row r="27757" spans="1:7">
      <c r="A27757">
        <f t="shared" si="433"/>
        <v>27756</v>
      </c>
      <c r="B27757" t="s">
        <v>288</v>
      </c>
      <c r="C27757">
        <v>1051178</v>
      </c>
      <c r="D27757" t="s">
        <v>3700</v>
      </c>
      <c r="E27757" t="s">
        <v>3701</v>
      </c>
      <c r="F27757" t="s">
        <v>55</v>
      </c>
      <c r="G27757">
        <v>0</v>
      </c>
    </row>
    <row r="27758" spans="1:7">
      <c r="A27758">
        <f t="shared" si="433"/>
        <v>27757</v>
      </c>
      <c r="B27758" t="s">
        <v>95</v>
      </c>
      <c r="C27758">
        <v>1051179</v>
      </c>
      <c r="D27758" t="s">
        <v>1058</v>
      </c>
      <c r="E27758" t="s">
        <v>1059</v>
      </c>
      <c r="F27758" t="s">
        <v>55</v>
      </c>
      <c r="G27758">
        <v>0</v>
      </c>
    </row>
    <row r="27759" spans="1:7">
      <c r="A27759">
        <f t="shared" si="433"/>
        <v>27758</v>
      </c>
      <c r="B27759" t="s">
        <v>95</v>
      </c>
      <c r="C27759">
        <v>1051180</v>
      </c>
      <c r="D27759" t="s">
        <v>1311</v>
      </c>
      <c r="E27759" t="s">
        <v>1312</v>
      </c>
      <c r="F27759" t="s">
        <v>55</v>
      </c>
      <c r="G27759">
        <v>0</v>
      </c>
    </row>
    <row r="27760" spans="1:7">
      <c r="A27760">
        <f t="shared" si="433"/>
        <v>27759</v>
      </c>
      <c r="B27760" t="s">
        <v>95</v>
      </c>
      <c r="C27760">
        <v>1051181</v>
      </c>
      <c r="D27760" t="s">
        <v>1899</v>
      </c>
      <c r="E27760" t="s">
        <v>1900</v>
      </c>
      <c r="F27760" t="s">
        <v>55</v>
      </c>
      <c r="G27760">
        <v>0</v>
      </c>
    </row>
    <row r="27761" spans="1:7">
      <c r="A27761">
        <f t="shared" si="433"/>
        <v>27760</v>
      </c>
      <c r="B27761" t="s">
        <v>288</v>
      </c>
      <c r="C27761">
        <v>1051182</v>
      </c>
      <c r="D27761" t="s">
        <v>4095</v>
      </c>
      <c r="E27761" t="s">
        <v>4096</v>
      </c>
      <c r="F27761" t="s">
        <v>55</v>
      </c>
      <c r="G27761">
        <v>0</v>
      </c>
    </row>
    <row r="27762" spans="1:7">
      <c r="A27762">
        <f t="shared" si="433"/>
        <v>27761</v>
      </c>
      <c r="B27762" t="s">
        <v>288</v>
      </c>
      <c r="C27762">
        <v>1051183</v>
      </c>
      <c r="D27762" t="s">
        <v>4095</v>
      </c>
      <c r="E27762" t="s">
        <v>4096</v>
      </c>
      <c r="F27762" t="s">
        <v>55</v>
      </c>
      <c r="G27762">
        <v>0</v>
      </c>
    </row>
    <row r="27763" spans="1:7">
      <c r="A27763">
        <f t="shared" si="433"/>
        <v>27762</v>
      </c>
      <c r="B27763" t="s">
        <v>95</v>
      </c>
      <c r="C27763">
        <v>1051184</v>
      </c>
      <c r="D27763" t="s">
        <v>1026</v>
      </c>
      <c r="E27763" t="s">
        <v>1027</v>
      </c>
      <c r="F27763" t="s">
        <v>55</v>
      </c>
      <c r="G27763">
        <v>0</v>
      </c>
    </row>
    <row r="27764" spans="1:7">
      <c r="A27764">
        <f t="shared" si="433"/>
        <v>27763</v>
      </c>
      <c r="B27764" t="s">
        <v>318</v>
      </c>
      <c r="C27764">
        <v>1051185</v>
      </c>
      <c r="D27764">
        <v>19178</v>
      </c>
      <c r="E27764" t="s">
        <v>4193</v>
      </c>
      <c r="F27764" t="s">
        <v>55</v>
      </c>
      <c r="G27764">
        <v>0</v>
      </c>
    </row>
    <row r="27765" spans="1:7">
      <c r="A27765">
        <f t="shared" si="433"/>
        <v>27764</v>
      </c>
      <c r="B27765" t="s">
        <v>95</v>
      </c>
      <c r="C27765">
        <v>1051186</v>
      </c>
      <c r="D27765" t="s">
        <v>2489</v>
      </c>
      <c r="E27765" t="s">
        <v>2490</v>
      </c>
      <c r="F27765" t="s">
        <v>55</v>
      </c>
      <c r="G27765">
        <v>0</v>
      </c>
    </row>
    <row r="27766" spans="1:7">
      <c r="A27766">
        <f t="shared" si="433"/>
        <v>27765</v>
      </c>
      <c r="B27766" t="s">
        <v>137</v>
      </c>
      <c r="C27766">
        <v>1051187</v>
      </c>
      <c r="D27766" t="s">
        <v>18</v>
      </c>
      <c r="E27766" t="s">
        <v>3895</v>
      </c>
      <c r="F27766" t="s">
        <v>9</v>
      </c>
      <c r="G27766">
        <v>0</v>
      </c>
    </row>
    <row r="27767" spans="1:7">
      <c r="A27767">
        <f t="shared" si="433"/>
        <v>27766</v>
      </c>
      <c r="B27767" t="s">
        <v>288</v>
      </c>
      <c r="C27767">
        <v>1051188</v>
      </c>
      <c r="D27767">
        <v>112635</v>
      </c>
      <c r="E27767" t="s">
        <v>941</v>
      </c>
      <c r="F27767" t="s">
        <v>396</v>
      </c>
      <c r="G27767">
        <v>0</v>
      </c>
    </row>
    <row r="27768" spans="1:7">
      <c r="A27768">
        <f t="shared" si="433"/>
        <v>27767</v>
      </c>
      <c r="B27768" t="s">
        <v>288</v>
      </c>
      <c r="C27768">
        <v>1051189</v>
      </c>
      <c r="D27768">
        <v>112635</v>
      </c>
      <c r="E27768" t="s">
        <v>941</v>
      </c>
      <c r="F27768" t="s">
        <v>396</v>
      </c>
      <c r="G27768">
        <v>0</v>
      </c>
    </row>
    <row r="27769" spans="1:7">
      <c r="A27769">
        <f t="shared" si="433"/>
        <v>27768</v>
      </c>
      <c r="B27769" t="s">
        <v>95</v>
      </c>
      <c r="C27769">
        <v>1051190</v>
      </c>
      <c r="D27769" t="s">
        <v>1975</v>
      </c>
      <c r="E27769" t="s">
        <v>1976</v>
      </c>
      <c r="F27769" t="s">
        <v>55</v>
      </c>
      <c r="G27769">
        <v>0</v>
      </c>
    </row>
    <row r="27770" spans="1:7">
      <c r="A27770">
        <f t="shared" si="433"/>
        <v>27769</v>
      </c>
      <c r="B27770" t="s">
        <v>288</v>
      </c>
      <c r="C27770">
        <v>1051191</v>
      </c>
      <c r="D27770" t="s">
        <v>1277</v>
      </c>
      <c r="E27770" t="s">
        <v>1278</v>
      </c>
      <c r="F27770" t="s">
        <v>151</v>
      </c>
      <c r="G27770">
        <v>0</v>
      </c>
    </row>
    <row r="27771" spans="1:7">
      <c r="A27771">
        <f t="shared" si="433"/>
        <v>27770</v>
      </c>
      <c r="B27771" t="s">
        <v>288</v>
      </c>
      <c r="C27771">
        <v>1051192</v>
      </c>
      <c r="D27771" t="s">
        <v>1277</v>
      </c>
      <c r="E27771" t="s">
        <v>1278</v>
      </c>
      <c r="F27771" t="s">
        <v>151</v>
      </c>
      <c r="G27771">
        <v>0</v>
      </c>
    </row>
    <row r="27772" spans="1:7">
      <c r="A27772">
        <f t="shared" si="433"/>
        <v>27771</v>
      </c>
      <c r="B27772" t="s">
        <v>95</v>
      </c>
      <c r="C27772">
        <v>1051193</v>
      </c>
      <c r="D27772" t="s">
        <v>1347</v>
      </c>
      <c r="E27772" t="s">
        <v>1348</v>
      </c>
      <c r="F27772" t="s">
        <v>55</v>
      </c>
      <c r="G27772">
        <v>0</v>
      </c>
    </row>
    <row r="27773" spans="1:7">
      <c r="A27773">
        <f t="shared" si="433"/>
        <v>27772</v>
      </c>
      <c r="B27773" t="s">
        <v>95</v>
      </c>
      <c r="C27773">
        <v>1051194</v>
      </c>
      <c r="D27773" t="s">
        <v>989</v>
      </c>
      <c r="E27773" t="s">
        <v>990</v>
      </c>
      <c r="F27773" t="s">
        <v>55</v>
      </c>
      <c r="G27773">
        <v>0</v>
      </c>
    </row>
    <row r="27774" spans="1:7">
      <c r="A27774">
        <f t="shared" si="433"/>
        <v>27773</v>
      </c>
      <c r="B27774" t="s">
        <v>288</v>
      </c>
      <c r="C27774">
        <v>1051195</v>
      </c>
      <c r="D27774">
        <v>1000088</v>
      </c>
      <c r="E27774" t="s">
        <v>1878</v>
      </c>
      <c r="F27774" t="s">
        <v>151</v>
      </c>
      <c r="G27774">
        <v>0</v>
      </c>
    </row>
    <row r="27775" spans="1:7">
      <c r="A27775">
        <f t="shared" si="433"/>
        <v>27774</v>
      </c>
      <c r="B27775" t="s">
        <v>288</v>
      </c>
      <c r="C27775">
        <v>1051196</v>
      </c>
      <c r="D27775">
        <v>1000088</v>
      </c>
      <c r="E27775" t="s">
        <v>1878</v>
      </c>
      <c r="F27775" t="s">
        <v>151</v>
      </c>
      <c r="G27775">
        <v>0</v>
      </c>
    </row>
    <row r="27776" spans="1:7">
      <c r="A27776">
        <f t="shared" si="433"/>
        <v>27775</v>
      </c>
      <c r="B27776" t="s">
        <v>137</v>
      </c>
      <c r="C27776">
        <v>1051197</v>
      </c>
      <c r="D27776" t="s">
        <v>2315</v>
      </c>
      <c r="E27776" t="s">
        <v>3900</v>
      </c>
      <c r="F27776" t="s">
        <v>13</v>
      </c>
      <c r="G27776">
        <v>1.1519999999999999</v>
      </c>
    </row>
    <row r="27777" spans="1:7">
      <c r="A27777">
        <f t="shared" si="433"/>
        <v>27776</v>
      </c>
      <c r="B27777" t="s">
        <v>137</v>
      </c>
      <c r="C27777">
        <v>1051198</v>
      </c>
      <c r="D27777" t="s">
        <v>2315</v>
      </c>
      <c r="E27777" t="s">
        <v>3900</v>
      </c>
      <c r="F27777" t="s">
        <v>13</v>
      </c>
      <c r="G27777">
        <v>1.1519999999999999</v>
      </c>
    </row>
    <row r="27778" spans="1:7">
      <c r="A27778">
        <f t="shared" si="433"/>
        <v>27777</v>
      </c>
      <c r="B27778" t="s">
        <v>66</v>
      </c>
      <c r="C27778">
        <v>1051199</v>
      </c>
      <c r="D27778" t="s">
        <v>21</v>
      </c>
      <c r="E27778" t="s">
        <v>22</v>
      </c>
      <c r="F27778" t="s">
        <v>16</v>
      </c>
      <c r="G27778">
        <v>0</v>
      </c>
    </row>
    <row r="27779" spans="1:7">
      <c r="A27779">
        <f t="shared" si="433"/>
        <v>27778</v>
      </c>
      <c r="B27779" t="s">
        <v>95</v>
      </c>
      <c r="C27779">
        <v>1051200</v>
      </c>
      <c r="D27779" t="s">
        <v>1054</v>
      </c>
      <c r="E27779" t="s">
        <v>1055</v>
      </c>
      <c r="F27779" t="s">
        <v>55</v>
      </c>
      <c r="G27779">
        <v>0</v>
      </c>
    </row>
    <row r="27780" spans="1:7">
      <c r="A27780">
        <f t="shared" ref="A27780:A27843" si="434">A27779+1</f>
        <v>27779</v>
      </c>
      <c r="B27780" t="s">
        <v>288</v>
      </c>
      <c r="C27780">
        <v>1051201</v>
      </c>
      <c r="D27780" t="s">
        <v>3670</v>
      </c>
      <c r="E27780" t="s">
        <v>3671</v>
      </c>
      <c r="F27780" t="s">
        <v>55</v>
      </c>
      <c r="G27780">
        <v>0</v>
      </c>
    </row>
    <row r="27781" spans="1:7">
      <c r="A27781">
        <f t="shared" si="434"/>
        <v>27780</v>
      </c>
      <c r="B27781" t="s">
        <v>288</v>
      </c>
      <c r="C27781">
        <v>1051202</v>
      </c>
      <c r="D27781" t="s">
        <v>3670</v>
      </c>
      <c r="E27781" t="s">
        <v>3671</v>
      </c>
      <c r="F27781" t="s">
        <v>55</v>
      </c>
      <c r="G27781">
        <v>0</v>
      </c>
    </row>
    <row r="27782" spans="1:7">
      <c r="A27782">
        <f t="shared" si="434"/>
        <v>27781</v>
      </c>
      <c r="B27782" t="s">
        <v>288</v>
      </c>
      <c r="C27782">
        <v>1051203</v>
      </c>
      <c r="D27782">
        <v>96972</v>
      </c>
      <c r="E27782" t="s">
        <v>1573</v>
      </c>
      <c r="F27782" t="s">
        <v>16</v>
      </c>
      <c r="G27782">
        <v>0</v>
      </c>
    </row>
    <row r="27783" spans="1:7">
      <c r="A27783">
        <f t="shared" si="434"/>
        <v>27782</v>
      </c>
      <c r="B27783" t="s">
        <v>95</v>
      </c>
      <c r="C27783">
        <v>1051204</v>
      </c>
      <c r="D27783" t="s">
        <v>808</v>
      </c>
      <c r="E27783" t="s">
        <v>809</v>
      </c>
      <c r="F27783" t="s">
        <v>151</v>
      </c>
      <c r="G27783">
        <v>0</v>
      </c>
    </row>
    <row r="27784" spans="1:7">
      <c r="A27784">
        <f t="shared" si="434"/>
        <v>27783</v>
      </c>
      <c r="B27784" t="s">
        <v>66</v>
      </c>
      <c r="C27784">
        <v>1051205</v>
      </c>
      <c r="D27784" t="s">
        <v>674</v>
      </c>
      <c r="E27784" t="s">
        <v>675</v>
      </c>
      <c r="F27784" t="s">
        <v>151</v>
      </c>
      <c r="G27784">
        <v>0</v>
      </c>
    </row>
    <row r="27785" spans="1:7">
      <c r="A27785">
        <f t="shared" si="434"/>
        <v>27784</v>
      </c>
      <c r="B27785" t="s">
        <v>66</v>
      </c>
      <c r="C27785">
        <v>1051206</v>
      </c>
      <c r="D27785" t="s">
        <v>1879</v>
      </c>
      <c r="E27785" t="s">
        <v>1880</v>
      </c>
      <c r="F27785" t="s">
        <v>98</v>
      </c>
      <c r="G27785">
        <v>0</v>
      </c>
    </row>
    <row r="27786" spans="1:7">
      <c r="A27786">
        <f t="shared" si="434"/>
        <v>27785</v>
      </c>
      <c r="B27786" t="s">
        <v>66</v>
      </c>
      <c r="C27786">
        <v>1051207</v>
      </c>
      <c r="D27786" t="s">
        <v>1910</v>
      </c>
      <c r="E27786" t="s">
        <v>1911</v>
      </c>
      <c r="F27786" t="s">
        <v>98</v>
      </c>
      <c r="G27786">
        <v>0</v>
      </c>
    </row>
    <row r="27787" spans="1:7">
      <c r="A27787">
        <f t="shared" si="434"/>
        <v>27786</v>
      </c>
      <c r="B27787" t="s">
        <v>66</v>
      </c>
      <c r="C27787">
        <v>1051208</v>
      </c>
      <c r="D27787" t="s">
        <v>344</v>
      </c>
      <c r="E27787" t="s">
        <v>345</v>
      </c>
      <c r="F27787" t="s">
        <v>98</v>
      </c>
      <c r="G27787">
        <v>0</v>
      </c>
    </row>
    <row r="27788" spans="1:7">
      <c r="A27788">
        <f t="shared" si="434"/>
        <v>27787</v>
      </c>
      <c r="B27788" t="s">
        <v>66</v>
      </c>
      <c r="C27788">
        <v>1051209</v>
      </c>
      <c r="D27788" t="s">
        <v>674</v>
      </c>
      <c r="E27788" t="s">
        <v>675</v>
      </c>
      <c r="F27788" t="s">
        <v>151</v>
      </c>
      <c r="G27788">
        <v>0</v>
      </c>
    </row>
    <row r="27789" spans="1:7">
      <c r="A27789">
        <f t="shared" si="434"/>
        <v>27788</v>
      </c>
      <c r="B27789" t="s">
        <v>66</v>
      </c>
      <c r="C27789">
        <v>1051210</v>
      </c>
      <c r="D27789" t="s">
        <v>1879</v>
      </c>
      <c r="E27789" t="s">
        <v>1880</v>
      </c>
      <c r="F27789" t="s">
        <v>98</v>
      </c>
      <c r="G27789">
        <v>0</v>
      </c>
    </row>
    <row r="27790" spans="1:7">
      <c r="A27790">
        <f t="shared" si="434"/>
        <v>27789</v>
      </c>
      <c r="B27790" t="s">
        <v>66</v>
      </c>
      <c r="C27790">
        <v>1051211</v>
      </c>
      <c r="D27790" t="s">
        <v>1910</v>
      </c>
      <c r="E27790" t="s">
        <v>1911</v>
      </c>
      <c r="F27790" t="s">
        <v>98</v>
      </c>
      <c r="G27790">
        <v>0</v>
      </c>
    </row>
    <row r="27791" spans="1:7">
      <c r="A27791">
        <f t="shared" si="434"/>
        <v>27790</v>
      </c>
      <c r="B27791" t="s">
        <v>66</v>
      </c>
      <c r="C27791">
        <v>1051212</v>
      </c>
      <c r="D27791" t="s">
        <v>344</v>
      </c>
      <c r="E27791" t="s">
        <v>345</v>
      </c>
      <c r="F27791" t="s">
        <v>98</v>
      </c>
      <c r="G27791">
        <v>0</v>
      </c>
    </row>
    <row r="27792" spans="1:7">
      <c r="A27792">
        <f t="shared" si="434"/>
        <v>27791</v>
      </c>
      <c r="B27792" t="s">
        <v>94</v>
      </c>
      <c r="C27792">
        <v>1051213</v>
      </c>
      <c r="D27792" t="s">
        <v>3778</v>
      </c>
      <c r="E27792" t="s">
        <v>3779</v>
      </c>
      <c r="F27792" t="s">
        <v>55</v>
      </c>
      <c r="G27792">
        <v>0</v>
      </c>
    </row>
    <row r="27793" spans="1:7">
      <c r="A27793">
        <f t="shared" si="434"/>
        <v>27792</v>
      </c>
      <c r="B27793" t="s">
        <v>322</v>
      </c>
      <c r="C27793">
        <v>1051214</v>
      </c>
      <c r="D27793" t="s">
        <v>2789</v>
      </c>
      <c r="E27793" t="s">
        <v>2790</v>
      </c>
      <c r="F27793" t="s">
        <v>89</v>
      </c>
      <c r="G27793">
        <v>0</v>
      </c>
    </row>
    <row r="27794" spans="1:7">
      <c r="A27794">
        <f t="shared" si="434"/>
        <v>27793</v>
      </c>
      <c r="B27794" t="s">
        <v>2793</v>
      </c>
      <c r="C27794">
        <v>1051215</v>
      </c>
      <c r="D27794" t="s">
        <v>1737</v>
      </c>
      <c r="E27794" t="s">
        <v>3605</v>
      </c>
      <c r="F27794" t="s">
        <v>16</v>
      </c>
      <c r="G27794">
        <v>0.83799999999999997</v>
      </c>
    </row>
    <row r="27795" spans="1:7">
      <c r="A27795">
        <f t="shared" si="434"/>
        <v>27794</v>
      </c>
      <c r="B27795" t="s">
        <v>2793</v>
      </c>
      <c r="C27795">
        <v>1051216</v>
      </c>
      <c r="D27795" t="s">
        <v>2893</v>
      </c>
      <c r="E27795" t="s">
        <v>2894</v>
      </c>
      <c r="F27795" t="s">
        <v>16</v>
      </c>
      <c r="G27795">
        <v>0</v>
      </c>
    </row>
    <row r="27796" spans="1:7">
      <c r="A27796">
        <f t="shared" si="434"/>
        <v>27795</v>
      </c>
      <c r="B27796" t="s">
        <v>638</v>
      </c>
      <c r="C27796">
        <v>1051217</v>
      </c>
      <c r="D27796" t="s">
        <v>2742</v>
      </c>
      <c r="E27796" t="s">
        <v>4697</v>
      </c>
      <c r="F27796" t="s">
        <v>55</v>
      </c>
      <c r="G27796">
        <v>20.95</v>
      </c>
    </row>
    <row r="27797" spans="1:7">
      <c r="A27797">
        <f t="shared" si="434"/>
        <v>27796</v>
      </c>
      <c r="B27797" t="s">
        <v>52</v>
      </c>
      <c r="C27797">
        <v>1051218</v>
      </c>
      <c r="D27797" t="s">
        <v>14</v>
      </c>
      <c r="E27797" t="s">
        <v>15</v>
      </c>
      <c r="F27797" t="s">
        <v>16</v>
      </c>
      <c r="G27797">
        <v>0</v>
      </c>
    </row>
    <row r="27798" spans="1:7">
      <c r="A27798">
        <f t="shared" si="434"/>
        <v>27797</v>
      </c>
      <c r="B27798" t="s">
        <v>2793</v>
      </c>
      <c r="C27798">
        <v>1051219</v>
      </c>
      <c r="D27798" t="s">
        <v>41</v>
      </c>
      <c r="E27798" t="s">
        <v>42</v>
      </c>
      <c r="F27798" t="s">
        <v>16</v>
      </c>
      <c r="G27798">
        <v>0</v>
      </c>
    </row>
    <row r="27799" spans="1:7">
      <c r="A27799">
        <f t="shared" si="434"/>
        <v>27798</v>
      </c>
      <c r="B27799" t="s">
        <v>2793</v>
      </c>
      <c r="C27799">
        <v>1051220</v>
      </c>
      <c r="D27799" t="s">
        <v>11</v>
      </c>
      <c r="E27799" t="s">
        <v>4806</v>
      </c>
      <c r="F27799" t="s">
        <v>13</v>
      </c>
      <c r="G27799">
        <v>0</v>
      </c>
    </row>
    <row r="27800" spans="1:7">
      <c r="A27800">
        <f t="shared" si="434"/>
        <v>27799</v>
      </c>
      <c r="B27800" t="s">
        <v>2793</v>
      </c>
      <c r="C27800">
        <v>1051221</v>
      </c>
      <c r="D27800" t="s">
        <v>21</v>
      </c>
      <c r="E27800" t="s">
        <v>22</v>
      </c>
      <c r="F27800" t="s">
        <v>16</v>
      </c>
      <c r="G27800">
        <v>0</v>
      </c>
    </row>
    <row r="27801" spans="1:7">
      <c r="A27801">
        <f t="shared" si="434"/>
        <v>27800</v>
      </c>
      <c r="B27801" t="s">
        <v>2793</v>
      </c>
      <c r="C27801">
        <v>1051222</v>
      </c>
      <c r="D27801" t="s">
        <v>240</v>
      </c>
      <c r="E27801" t="s">
        <v>241</v>
      </c>
      <c r="F27801" t="s">
        <v>16</v>
      </c>
      <c r="G27801">
        <v>0</v>
      </c>
    </row>
    <row r="27802" spans="1:7">
      <c r="A27802">
        <f t="shared" si="434"/>
        <v>27801</v>
      </c>
      <c r="B27802" t="s">
        <v>288</v>
      </c>
      <c r="C27802">
        <v>1051223</v>
      </c>
      <c r="D27802" t="s">
        <v>476</v>
      </c>
      <c r="E27802" t="s">
        <v>477</v>
      </c>
      <c r="F27802" t="s">
        <v>55</v>
      </c>
      <c r="G27802">
        <v>0</v>
      </c>
    </row>
    <row r="27803" spans="1:7">
      <c r="A27803">
        <f t="shared" si="434"/>
        <v>27802</v>
      </c>
      <c r="B27803" t="s">
        <v>288</v>
      </c>
      <c r="C27803">
        <v>1051224</v>
      </c>
      <c r="D27803" t="s">
        <v>476</v>
      </c>
      <c r="E27803" t="s">
        <v>477</v>
      </c>
      <c r="F27803" t="s">
        <v>55</v>
      </c>
      <c r="G27803">
        <v>0</v>
      </c>
    </row>
    <row r="27804" spans="1:7">
      <c r="A27804">
        <f t="shared" si="434"/>
        <v>27803</v>
      </c>
      <c r="B27804" t="s">
        <v>198</v>
      </c>
      <c r="C27804">
        <v>1051225</v>
      </c>
      <c r="D27804" t="s">
        <v>1778</v>
      </c>
      <c r="E27804" t="s">
        <v>1779</v>
      </c>
      <c r="F27804" t="s">
        <v>55</v>
      </c>
      <c r="G27804">
        <v>0</v>
      </c>
    </row>
    <row r="27805" spans="1:7">
      <c r="A27805">
        <f t="shared" si="434"/>
        <v>27804</v>
      </c>
      <c r="B27805" t="s">
        <v>198</v>
      </c>
      <c r="C27805">
        <v>1051226</v>
      </c>
      <c r="D27805" t="s">
        <v>525</v>
      </c>
      <c r="E27805" t="s">
        <v>526</v>
      </c>
      <c r="F27805" t="s">
        <v>9</v>
      </c>
      <c r="G27805">
        <v>0</v>
      </c>
    </row>
    <row r="27806" spans="1:7">
      <c r="A27806">
        <f t="shared" si="434"/>
        <v>27805</v>
      </c>
      <c r="B27806" t="s">
        <v>198</v>
      </c>
      <c r="C27806">
        <v>1051227</v>
      </c>
      <c r="D27806" t="s">
        <v>1054</v>
      </c>
      <c r="E27806" t="s">
        <v>1055</v>
      </c>
      <c r="F27806" t="s">
        <v>55</v>
      </c>
      <c r="G27806">
        <v>0</v>
      </c>
    </row>
    <row r="27807" spans="1:7">
      <c r="A27807">
        <f t="shared" si="434"/>
        <v>27806</v>
      </c>
      <c r="B27807" t="s">
        <v>288</v>
      </c>
      <c r="C27807">
        <v>1051228</v>
      </c>
      <c r="D27807">
        <v>16371</v>
      </c>
      <c r="E27807" t="s">
        <v>4710</v>
      </c>
      <c r="F27807" t="s">
        <v>16</v>
      </c>
      <c r="G27807">
        <v>0</v>
      </c>
    </row>
    <row r="27808" spans="1:7">
      <c r="A27808">
        <f t="shared" si="434"/>
        <v>27807</v>
      </c>
      <c r="B27808" t="s">
        <v>288</v>
      </c>
      <c r="C27808">
        <v>1051229</v>
      </c>
      <c r="D27808">
        <v>16371</v>
      </c>
      <c r="E27808" t="s">
        <v>4710</v>
      </c>
      <c r="F27808" t="s">
        <v>16</v>
      </c>
      <c r="G27808">
        <v>0</v>
      </c>
    </row>
    <row r="27809" spans="1:7">
      <c r="A27809">
        <f t="shared" si="434"/>
        <v>27808</v>
      </c>
      <c r="B27809" t="s">
        <v>83</v>
      </c>
      <c r="C27809">
        <v>1051230</v>
      </c>
      <c r="D27809" t="s">
        <v>2267</v>
      </c>
      <c r="E27809" t="s">
        <v>2268</v>
      </c>
      <c r="F27809" t="s">
        <v>55</v>
      </c>
      <c r="G27809">
        <v>0.153</v>
      </c>
    </row>
    <row r="27810" spans="1:7">
      <c r="A27810">
        <f t="shared" si="434"/>
        <v>27809</v>
      </c>
      <c r="B27810" t="s">
        <v>83</v>
      </c>
      <c r="C27810">
        <v>1051231</v>
      </c>
      <c r="D27810" t="s">
        <v>2154</v>
      </c>
      <c r="E27810" t="s">
        <v>2155</v>
      </c>
      <c r="F27810" t="s">
        <v>16</v>
      </c>
      <c r="G27810">
        <v>0.38600000000000001</v>
      </c>
    </row>
    <row r="27811" spans="1:7">
      <c r="A27811">
        <f t="shared" si="434"/>
        <v>27810</v>
      </c>
      <c r="B27811" t="s">
        <v>198</v>
      </c>
      <c r="C27811">
        <v>1051232</v>
      </c>
      <c r="D27811" t="s">
        <v>808</v>
      </c>
      <c r="E27811" t="s">
        <v>809</v>
      </c>
      <c r="F27811" t="s">
        <v>151</v>
      </c>
      <c r="G27811">
        <v>0</v>
      </c>
    </row>
    <row r="27812" spans="1:7">
      <c r="A27812">
        <f t="shared" si="434"/>
        <v>27811</v>
      </c>
      <c r="B27812" t="s">
        <v>198</v>
      </c>
      <c r="C27812">
        <v>1051233</v>
      </c>
      <c r="D27812" t="s">
        <v>1975</v>
      </c>
      <c r="E27812" t="s">
        <v>1976</v>
      </c>
      <c r="F27812" t="s">
        <v>55</v>
      </c>
      <c r="G27812">
        <v>0</v>
      </c>
    </row>
    <row r="27813" spans="1:7">
      <c r="A27813">
        <f t="shared" si="434"/>
        <v>27812</v>
      </c>
      <c r="B27813" t="s">
        <v>205</v>
      </c>
      <c r="C27813">
        <v>1051234</v>
      </c>
      <c r="D27813" t="s">
        <v>155</v>
      </c>
      <c r="E27813" t="s">
        <v>156</v>
      </c>
      <c r="F27813" t="s">
        <v>55</v>
      </c>
      <c r="G27813">
        <v>0</v>
      </c>
    </row>
    <row r="27814" spans="1:7">
      <c r="A27814">
        <f t="shared" si="434"/>
        <v>27813</v>
      </c>
      <c r="B27814" t="s">
        <v>198</v>
      </c>
      <c r="C27814">
        <v>1051235</v>
      </c>
      <c r="D27814" t="s">
        <v>1058</v>
      </c>
      <c r="E27814" t="s">
        <v>1059</v>
      </c>
      <c r="F27814" t="s">
        <v>55</v>
      </c>
      <c r="G27814">
        <v>0</v>
      </c>
    </row>
    <row r="27815" spans="1:7">
      <c r="A27815">
        <f t="shared" si="434"/>
        <v>27814</v>
      </c>
      <c r="B27815" t="s">
        <v>205</v>
      </c>
      <c r="C27815">
        <v>1051236</v>
      </c>
      <c r="D27815" t="s">
        <v>1044</v>
      </c>
      <c r="E27815" t="s">
        <v>1045</v>
      </c>
      <c r="F27815" t="s">
        <v>55</v>
      </c>
      <c r="G27815">
        <v>0</v>
      </c>
    </row>
    <row r="27816" spans="1:7">
      <c r="A27816">
        <f t="shared" si="434"/>
        <v>27815</v>
      </c>
      <c r="B27816" t="s">
        <v>198</v>
      </c>
      <c r="C27816">
        <v>1051237</v>
      </c>
      <c r="D27816" t="s">
        <v>819</v>
      </c>
      <c r="E27816" t="s">
        <v>820</v>
      </c>
      <c r="F27816" t="s">
        <v>55</v>
      </c>
      <c r="G27816">
        <v>0</v>
      </c>
    </row>
    <row r="27817" spans="1:7">
      <c r="A27817">
        <f t="shared" si="434"/>
        <v>27816</v>
      </c>
      <c r="B27817" t="s">
        <v>44</v>
      </c>
      <c r="C27817">
        <v>1051238</v>
      </c>
      <c r="D27817" t="s">
        <v>1656</v>
      </c>
      <c r="E27817" t="s">
        <v>1657</v>
      </c>
      <c r="F27817" t="s">
        <v>98</v>
      </c>
      <c r="G27817">
        <v>0</v>
      </c>
    </row>
    <row r="27818" spans="1:7">
      <c r="A27818">
        <f t="shared" si="434"/>
        <v>27817</v>
      </c>
      <c r="B27818" t="s">
        <v>44</v>
      </c>
      <c r="C27818">
        <v>1051239</v>
      </c>
      <c r="D27818" t="s">
        <v>41</v>
      </c>
      <c r="E27818" t="s">
        <v>42</v>
      </c>
      <c r="F27818" t="s">
        <v>16</v>
      </c>
      <c r="G27818">
        <v>0</v>
      </c>
    </row>
    <row r="27819" spans="1:7">
      <c r="A27819">
        <f t="shared" si="434"/>
        <v>27818</v>
      </c>
      <c r="B27819" t="s">
        <v>198</v>
      </c>
      <c r="C27819">
        <v>1051240</v>
      </c>
      <c r="D27819" t="s">
        <v>1044</v>
      </c>
      <c r="E27819" t="s">
        <v>1045</v>
      </c>
      <c r="F27819" t="s">
        <v>55</v>
      </c>
      <c r="G27819">
        <v>0</v>
      </c>
    </row>
    <row r="27820" spans="1:7">
      <c r="A27820">
        <f t="shared" si="434"/>
        <v>27819</v>
      </c>
      <c r="B27820" t="s">
        <v>2091</v>
      </c>
      <c r="C27820">
        <v>1051241</v>
      </c>
      <c r="D27820" t="s">
        <v>3261</v>
      </c>
      <c r="E27820" t="s">
        <v>3262</v>
      </c>
      <c r="F27820" t="s">
        <v>98</v>
      </c>
      <c r="G27820">
        <v>0</v>
      </c>
    </row>
    <row r="27821" spans="1:7">
      <c r="A27821">
        <f t="shared" si="434"/>
        <v>27820</v>
      </c>
      <c r="B27821" t="s">
        <v>44</v>
      </c>
      <c r="C27821">
        <v>1051242</v>
      </c>
      <c r="D27821" t="s">
        <v>2678</v>
      </c>
      <c r="E27821" t="s">
        <v>2679</v>
      </c>
      <c r="F27821" t="s">
        <v>98</v>
      </c>
      <c r="G27821">
        <v>0</v>
      </c>
    </row>
    <row r="27822" spans="1:7">
      <c r="A27822">
        <f t="shared" si="434"/>
        <v>27821</v>
      </c>
      <c r="B27822" t="s">
        <v>288</v>
      </c>
      <c r="C27822">
        <v>1051243</v>
      </c>
      <c r="D27822" t="s">
        <v>432</v>
      </c>
      <c r="E27822" t="s">
        <v>433</v>
      </c>
      <c r="F27822" t="s">
        <v>55</v>
      </c>
      <c r="G27822">
        <v>0</v>
      </c>
    </row>
    <row r="27823" spans="1:7">
      <c r="A27823">
        <f t="shared" si="434"/>
        <v>27822</v>
      </c>
      <c r="B27823" t="s">
        <v>288</v>
      </c>
      <c r="C27823">
        <v>1051244</v>
      </c>
      <c r="D27823" t="s">
        <v>432</v>
      </c>
      <c r="E27823" t="s">
        <v>433</v>
      </c>
      <c r="F27823" t="s">
        <v>55</v>
      </c>
      <c r="G27823">
        <v>0</v>
      </c>
    </row>
    <row r="27824" spans="1:7">
      <c r="A27824">
        <f t="shared" si="434"/>
        <v>27823</v>
      </c>
      <c r="B27824" t="s">
        <v>198</v>
      </c>
      <c r="C27824">
        <v>1051245</v>
      </c>
      <c r="D27824" t="s">
        <v>1899</v>
      </c>
      <c r="E27824" t="s">
        <v>1900</v>
      </c>
      <c r="F27824" t="s">
        <v>55</v>
      </c>
      <c r="G27824">
        <v>0</v>
      </c>
    </row>
    <row r="27825" spans="1:7">
      <c r="A27825">
        <f t="shared" si="434"/>
        <v>27824</v>
      </c>
      <c r="B27825" t="s">
        <v>198</v>
      </c>
      <c r="C27825">
        <v>1051246</v>
      </c>
      <c r="D27825" t="s">
        <v>3822</v>
      </c>
      <c r="E27825" t="s">
        <v>3823</v>
      </c>
      <c r="F27825" t="s">
        <v>55</v>
      </c>
      <c r="G27825">
        <v>0</v>
      </c>
    </row>
    <row r="27826" spans="1:7">
      <c r="A27826">
        <f t="shared" si="434"/>
        <v>27825</v>
      </c>
      <c r="B27826" t="s">
        <v>744</v>
      </c>
      <c r="C27826">
        <v>1051247</v>
      </c>
      <c r="D27826" t="s">
        <v>839</v>
      </c>
      <c r="E27826" t="s">
        <v>840</v>
      </c>
      <c r="F27826" t="s">
        <v>151</v>
      </c>
      <c r="G27826">
        <v>0</v>
      </c>
    </row>
    <row r="27827" spans="1:7">
      <c r="A27827">
        <f t="shared" si="434"/>
        <v>27826</v>
      </c>
      <c r="B27827" t="s">
        <v>58</v>
      </c>
      <c r="C27827">
        <v>1051248</v>
      </c>
      <c r="D27827" t="s">
        <v>1737</v>
      </c>
      <c r="E27827" t="s">
        <v>3605</v>
      </c>
      <c r="F27827" t="s">
        <v>16</v>
      </c>
      <c r="G27827">
        <v>0.83799999999999997</v>
      </c>
    </row>
    <row r="27828" spans="1:7">
      <c r="A27828">
        <f t="shared" si="434"/>
        <v>27827</v>
      </c>
      <c r="B27828" t="s">
        <v>198</v>
      </c>
      <c r="C27828">
        <v>1051249</v>
      </c>
      <c r="D27828" t="s">
        <v>1024</v>
      </c>
      <c r="E27828" t="s">
        <v>1025</v>
      </c>
      <c r="F27828" t="s">
        <v>55</v>
      </c>
      <c r="G27828">
        <v>0</v>
      </c>
    </row>
    <row r="27829" spans="1:7">
      <c r="A27829">
        <f t="shared" si="434"/>
        <v>27828</v>
      </c>
      <c r="B27829" t="s">
        <v>198</v>
      </c>
      <c r="C27829">
        <v>1051250</v>
      </c>
      <c r="D27829" t="s">
        <v>1026</v>
      </c>
      <c r="E27829" t="s">
        <v>1027</v>
      </c>
      <c r="F27829" t="s">
        <v>55</v>
      </c>
      <c r="G27829">
        <v>0</v>
      </c>
    </row>
    <row r="27830" spans="1:7">
      <c r="A27830">
        <f t="shared" si="434"/>
        <v>27829</v>
      </c>
      <c r="B27830" t="s">
        <v>198</v>
      </c>
      <c r="C27830">
        <v>1051251</v>
      </c>
      <c r="D27830" t="s">
        <v>428</v>
      </c>
      <c r="E27830" t="s">
        <v>429</v>
      </c>
      <c r="F27830" t="s">
        <v>55</v>
      </c>
      <c r="G27830">
        <v>0</v>
      </c>
    </row>
    <row r="27831" spans="1:7">
      <c r="A27831">
        <f t="shared" si="434"/>
        <v>27830</v>
      </c>
      <c r="B27831" t="s">
        <v>198</v>
      </c>
      <c r="C27831">
        <v>1051252</v>
      </c>
      <c r="D27831" t="s">
        <v>596</v>
      </c>
      <c r="E27831" t="s">
        <v>597</v>
      </c>
      <c r="F27831" t="s">
        <v>55</v>
      </c>
      <c r="G27831">
        <v>0</v>
      </c>
    </row>
    <row r="27832" spans="1:7">
      <c r="A27832">
        <f t="shared" si="434"/>
        <v>27831</v>
      </c>
      <c r="B27832" t="s">
        <v>198</v>
      </c>
      <c r="C27832">
        <v>1051253</v>
      </c>
      <c r="D27832" t="s">
        <v>882</v>
      </c>
      <c r="E27832" t="s">
        <v>883</v>
      </c>
      <c r="F27832" t="s">
        <v>9</v>
      </c>
      <c r="G27832">
        <v>0</v>
      </c>
    </row>
    <row r="27833" spans="1:7">
      <c r="A27833">
        <f t="shared" si="434"/>
        <v>27832</v>
      </c>
      <c r="B27833" t="s">
        <v>638</v>
      </c>
      <c r="C27833">
        <v>1051254</v>
      </c>
      <c r="D27833">
        <v>96982</v>
      </c>
      <c r="E27833" t="s">
        <v>3275</v>
      </c>
      <c r="F27833" t="s">
        <v>55</v>
      </c>
      <c r="G27833">
        <v>4.0060000000000002</v>
      </c>
    </row>
    <row r="27834" spans="1:7">
      <c r="A27834">
        <f t="shared" si="434"/>
        <v>27833</v>
      </c>
      <c r="B27834" t="s">
        <v>322</v>
      </c>
      <c r="C27834">
        <v>1051255</v>
      </c>
      <c r="D27834" t="s">
        <v>3608</v>
      </c>
      <c r="E27834" t="s">
        <v>3609</v>
      </c>
      <c r="F27834" t="s">
        <v>9</v>
      </c>
      <c r="G27834">
        <v>0</v>
      </c>
    </row>
    <row r="27835" spans="1:7">
      <c r="A27835">
        <f t="shared" si="434"/>
        <v>27834</v>
      </c>
      <c r="B27835" t="s">
        <v>72</v>
      </c>
      <c r="C27835">
        <v>1051256</v>
      </c>
      <c r="D27835" t="s">
        <v>1737</v>
      </c>
      <c r="E27835" t="s">
        <v>3605</v>
      </c>
      <c r="F27835" t="s">
        <v>16</v>
      </c>
      <c r="G27835">
        <v>0.83799999999999997</v>
      </c>
    </row>
    <row r="27836" spans="1:7">
      <c r="A27836">
        <f t="shared" si="434"/>
        <v>27835</v>
      </c>
      <c r="B27836" t="s">
        <v>288</v>
      </c>
      <c r="C27836">
        <v>1051257</v>
      </c>
      <c r="D27836">
        <v>472</v>
      </c>
      <c r="E27836" t="s">
        <v>1903</v>
      </c>
      <c r="F27836" t="s">
        <v>16</v>
      </c>
      <c r="G27836">
        <v>0</v>
      </c>
    </row>
    <row r="27837" spans="1:7">
      <c r="A27837">
        <f t="shared" si="434"/>
        <v>27836</v>
      </c>
      <c r="B27837" t="s">
        <v>936</v>
      </c>
      <c r="C27837">
        <v>1051258</v>
      </c>
      <c r="D27837" t="s">
        <v>242</v>
      </c>
      <c r="E27837" t="s">
        <v>243</v>
      </c>
      <c r="F27837" t="s">
        <v>151</v>
      </c>
      <c r="G27837">
        <v>0</v>
      </c>
    </row>
    <row r="27838" spans="1:7">
      <c r="A27838">
        <f t="shared" si="434"/>
        <v>27837</v>
      </c>
      <c r="B27838" t="s">
        <v>175</v>
      </c>
      <c r="C27838">
        <v>1051259</v>
      </c>
      <c r="D27838" t="s">
        <v>1737</v>
      </c>
      <c r="E27838" t="s">
        <v>3605</v>
      </c>
      <c r="F27838" t="s">
        <v>16</v>
      </c>
      <c r="G27838">
        <v>0.83799999999999997</v>
      </c>
    </row>
    <row r="27839" spans="1:7">
      <c r="A27839">
        <f t="shared" si="434"/>
        <v>27838</v>
      </c>
      <c r="B27839" t="s">
        <v>175</v>
      </c>
      <c r="C27839">
        <v>1051260</v>
      </c>
      <c r="D27839" t="s">
        <v>2246</v>
      </c>
      <c r="E27839" t="s">
        <v>2247</v>
      </c>
      <c r="F27839" t="s">
        <v>899</v>
      </c>
      <c r="G27839">
        <v>1.61</v>
      </c>
    </row>
    <row r="27840" spans="1:7">
      <c r="A27840">
        <f t="shared" si="434"/>
        <v>27839</v>
      </c>
      <c r="B27840" t="s">
        <v>66</v>
      </c>
      <c r="C27840">
        <v>1051261</v>
      </c>
      <c r="D27840" t="s">
        <v>119</v>
      </c>
      <c r="E27840" t="s">
        <v>4747</v>
      </c>
      <c r="F27840" t="s">
        <v>16</v>
      </c>
      <c r="G27840">
        <v>0</v>
      </c>
    </row>
    <row r="27841" spans="1:7">
      <c r="A27841">
        <f t="shared" si="434"/>
        <v>27840</v>
      </c>
      <c r="B27841" t="s">
        <v>66</v>
      </c>
      <c r="C27841">
        <v>1051262</v>
      </c>
      <c r="D27841" t="s">
        <v>84</v>
      </c>
      <c r="E27841" t="s">
        <v>85</v>
      </c>
      <c r="F27841" t="s">
        <v>16</v>
      </c>
      <c r="G27841">
        <v>0</v>
      </c>
    </row>
    <row r="27842" spans="1:7">
      <c r="A27842">
        <f t="shared" si="434"/>
        <v>27841</v>
      </c>
      <c r="B27842" t="s">
        <v>66</v>
      </c>
      <c r="C27842">
        <v>1051263</v>
      </c>
      <c r="D27842" t="s">
        <v>113</v>
      </c>
      <c r="E27842" t="s">
        <v>114</v>
      </c>
      <c r="F27842" t="s">
        <v>16</v>
      </c>
      <c r="G27842">
        <v>0</v>
      </c>
    </row>
    <row r="27843" spans="1:7">
      <c r="A27843">
        <f t="shared" si="434"/>
        <v>27842</v>
      </c>
      <c r="B27843" t="s">
        <v>66</v>
      </c>
      <c r="C27843">
        <v>1051264</v>
      </c>
      <c r="D27843" t="s">
        <v>119</v>
      </c>
      <c r="E27843" t="s">
        <v>4747</v>
      </c>
      <c r="F27843" t="s">
        <v>16</v>
      </c>
      <c r="G27843">
        <v>0</v>
      </c>
    </row>
    <row r="27844" spans="1:7">
      <c r="A27844">
        <f t="shared" ref="A27844:A27907" si="435">A27843+1</f>
        <v>27843</v>
      </c>
      <c r="B27844" t="s">
        <v>66</v>
      </c>
      <c r="C27844">
        <v>1051265</v>
      </c>
      <c r="D27844" t="s">
        <v>84</v>
      </c>
      <c r="E27844" t="s">
        <v>85</v>
      </c>
      <c r="F27844" t="s">
        <v>16</v>
      </c>
      <c r="G27844">
        <v>0</v>
      </c>
    </row>
    <row r="27845" spans="1:7">
      <c r="A27845">
        <f t="shared" si="435"/>
        <v>27844</v>
      </c>
      <c r="B27845" t="s">
        <v>66</v>
      </c>
      <c r="C27845">
        <v>1051266</v>
      </c>
      <c r="D27845" t="s">
        <v>113</v>
      </c>
      <c r="E27845" t="s">
        <v>114</v>
      </c>
      <c r="F27845" t="s">
        <v>16</v>
      </c>
      <c r="G27845">
        <v>0</v>
      </c>
    </row>
    <row r="27846" spans="1:7">
      <c r="A27846">
        <f t="shared" si="435"/>
        <v>27845</v>
      </c>
      <c r="B27846" t="s">
        <v>769</v>
      </c>
      <c r="C27846">
        <v>1051267</v>
      </c>
      <c r="D27846" t="s">
        <v>2320</v>
      </c>
      <c r="E27846" t="s">
        <v>2321</v>
      </c>
      <c r="F27846" t="s">
        <v>55</v>
      </c>
      <c r="G27846">
        <v>0</v>
      </c>
    </row>
    <row r="27847" spans="1:7">
      <c r="A27847">
        <f t="shared" si="435"/>
        <v>27846</v>
      </c>
      <c r="B27847" t="s">
        <v>175</v>
      </c>
      <c r="C27847">
        <v>1051268</v>
      </c>
      <c r="D27847" t="s">
        <v>1737</v>
      </c>
      <c r="E27847" t="s">
        <v>3605</v>
      </c>
      <c r="F27847" t="s">
        <v>16</v>
      </c>
      <c r="G27847">
        <v>0.83799999999999997</v>
      </c>
    </row>
    <row r="27848" spans="1:7">
      <c r="A27848">
        <f t="shared" si="435"/>
        <v>27847</v>
      </c>
      <c r="B27848" t="s">
        <v>217</v>
      </c>
      <c r="C27848">
        <v>1051269</v>
      </c>
      <c r="D27848" t="s">
        <v>989</v>
      </c>
      <c r="E27848" t="s">
        <v>990</v>
      </c>
      <c r="F27848" t="s">
        <v>55</v>
      </c>
      <c r="G27848">
        <v>0</v>
      </c>
    </row>
    <row r="27849" spans="1:7">
      <c r="A27849">
        <f t="shared" si="435"/>
        <v>27848</v>
      </c>
      <c r="B27849" t="s">
        <v>288</v>
      </c>
      <c r="C27849">
        <v>1051270</v>
      </c>
      <c r="D27849">
        <v>472</v>
      </c>
      <c r="E27849" t="s">
        <v>1903</v>
      </c>
      <c r="F27849" t="s">
        <v>16</v>
      </c>
      <c r="G27849">
        <v>0</v>
      </c>
    </row>
    <row r="27850" spans="1:7">
      <c r="A27850">
        <f t="shared" si="435"/>
        <v>27849</v>
      </c>
      <c r="B27850" t="s">
        <v>175</v>
      </c>
      <c r="C27850">
        <v>1051271</v>
      </c>
      <c r="D27850" t="s">
        <v>2246</v>
      </c>
      <c r="E27850" t="s">
        <v>2247</v>
      </c>
      <c r="F27850" t="s">
        <v>899</v>
      </c>
      <c r="G27850">
        <v>1.61</v>
      </c>
    </row>
    <row r="27851" spans="1:7">
      <c r="A27851">
        <f t="shared" si="435"/>
        <v>27850</v>
      </c>
      <c r="B27851" t="s">
        <v>66</v>
      </c>
      <c r="C27851">
        <v>1051272</v>
      </c>
      <c r="D27851" t="s">
        <v>961</v>
      </c>
      <c r="E27851" t="s">
        <v>962</v>
      </c>
      <c r="F27851" t="s">
        <v>151</v>
      </c>
      <c r="G27851">
        <v>0</v>
      </c>
    </row>
    <row r="27852" spans="1:7">
      <c r="A27852">
        <f t="shared" si="435"/>
        <v>27851</v>
      </c>
      <c r="B27852" t="s">
        <v>66</v>
      </c>
      <c r="C27852">
        <v>1051273</v>
      </c>
      <c r="D27852" t="s">
        <v>293</v>
      </c>
      <c r="E27852" t="s">
        <v>294</v>
      </c>
      <c r="F27852" t="s">
        <v>25</v>
      </c>
      <c r="G27852">
        <v>0</v>
      </c>
    </row>
    <row r="27853" spans="1:7">
      <c r="A27853">
        <f t="shared" si="435"/>
        <v>27852</v>
      </c>
      <c r="B27853" t="s">
        <v>66</v>
      </c>
      <c r="C27853">
        <v>1051274</v>
      </c>
      <c r="D27853" t="s">
        <v>78</v>
      </c>
      <c r="E27853" t="s">
        <v>79</v>
      </c>
      <c r="F27853" t="s">
        <v>16</v>
      </c>
      <c r="G27853">
        <v>0</v>
      </c>
    </row>
    <row r="27854" spans="1:7">
      <c r="A27854">
        <f t="shared" si="435"/>
        <v>27853</v>
      </c>
      <c r="B27854" t="s">
        <v>66</v>
      </c>
      <c r="C27854">
        <v>1051275</v>
      </c>
      <c r="D27854" t="s">
        <v>2711</v>
      </c>
      <c r="E27854" t="s">
        <v>2712</v>
      </c>
      <c r="F27854" t="s">
        <v>16</v>
      </c>
      <c r="G27854">
        <v>0</v>
      </c>
    </row>
    <row r="27855" spans="1:7">
      <c r="A27855">
        <f t="shared" si="435"/>
        <v>27854</v>
      </c>
      <c r="B27855" t="s">
        <v>205</v>
      </c>
      <c r="C27855">
        <v>1051276</v>
      </c>
      <c r="D27855" t="s">
        <v>18</v>
      </c>
      <c r="E27855" t="s">
        <v>3895</v>
      </c>
      <c r="F27855" t="s">
        <v>9</v>
      </c>
      <c r="G27855">
        <v>0</v>
      </c>
    </row>
    <row r="27856" spans="1:7">
      <c r="A27856">
        <f t="shared" si="435"/>
        <v>27855</v>
      </c>
      <c r="B27856" t="s">
        <v>288</v>
      </c>
      <c r="C27856">
        <v>1051277</v>
      </c>
      <c r="D27856" t="s">
        <v>195</v>
      </c>
      <c r="E27856" t="s">
        <v>196</v>
      </c>
      <c r="F27856" t="s">
        <v>197</v>
      </c>
      <c r="G27856">
        <v>0</v>
      </c>
    </row>
    <row r="27857" spans="1:7">
      <c r="A27857">
        <f t="shared" si="435"/>
        <v>27856</v>
      </c>
      <c r="B27857" t="s">
        <v>311</v>
      </c>
      <c r="C27857">
        <v>1051278</v>
      </c>
      <c r="D27857" t="s">
        <v>2246</v>
      </c>
      <c r="E27857" t="s">
        <v>2247</v>
      </c>
      <c r="F27857" t="s">
        <v>899</v>
      </c>
      <c r="G27857">
        <v>1.61</v>
      </c>
    </row>
    <row r="27858" spans="1:7">
      <c r="A27858">
        <f t="shared" si="435"/>
        <v>27857</v>
      </c>
      <c r="B27858" t="s">
        <v>205</v>
      </c>
      <c r="C27858">
        <v>1051279</v>
      </c>
      <c r="D27858" t="s">
        <v>18</v>
      </c>
      <c r="E27858" t="s">
        <v>3895</v>
      </c>
      <c r="F27858" t="s">
        <v>9</v>
      </c>
      <c r="G27858">
        <v>0</v>
      </c>
    </row>
    <row r="27859" spans="1:7">
      <c r="A27859">
        <f t="shared" si="435"/>
        <v>27858</v>
      </c>
      <c r="B27859" t="s">
        <v>152</v>
      </c>
      <c r="C27859">
        <v>1051280</v>
      </c>
      <c r="D27859" t="s">
        <v>3610</v>
      </c>
      <c r="E27859" t="s">
        <v>3611</v>
      </c>
      <c r="F27859" t="s">
        <v>151</v>
      </c>
      <c r="G27859">
        <v>0</v>
      </c>
    </row>
    <row r="27860" spans="1:7">
      <c r="A27860">
        <f t="shared" si="435"/>
        <v>27859</v>
      </c>
      <c r="B27860" t="s">
        <v>80</v>
      </c>
      <c r="C27860">
        <v>1051281</v>
      </c>
      <c r="D27860" t="s">
        <v>2678</v>
      </c>
      <c r="E27860" t="s">
        <v>2679</v>
      </c>
      <c r="F27860" t="s">
        <v>98</v>
      </c>
      <c r="G27860">
        <v>0</v>
      </c>
    </row>
    <row r="27861" spans="1:7">
      <c r="A27861">
        <f t="shared" si="435"/>
        <v>27860</v>
      </c>
      <c r="B27861" t="s">
        <v>769</v>
      </c>
      <c r="C27861">
        <v>1051282</v>
      </c>
      <c r="D27861" t="s">
        <v>3752</v>
      </c>
      <c r="E27861" t="s">
        <v>3753</v>
      </c>
      <c r="F27861" t="s">
        <v>55</v>
      </c>
      <c r="G27861">
        <v>0</v>
      </c>
    </row>
    <row r="27862" spans="1:7">
      <c r="A27862">
        <f t="shared" si="435"/>
        <v>27861</v>
      </c>
      <c r="B27862" t="s">
        <v>311</v>
      </c>
      <c r="C27862">
        <v>1051283</v>
      </c>
      <c r="D27862" t="s">
        <v>2246</v>
      </c>
      <c r="E27862" t="s">
        <v>2247</v>
      </c>
      <c r="F27862" t="s">
        <v>899</v>
      </c>
      <c r="G27862">
        <v>1.61</v>
      </c>
    </row>
    <row r="27863" spans="1:7">
      <c r="A27863">
        <f t="shared" si="435"/>
        <v>27862</v>
      </c>
      <c r="B27863" t="s">
        <v>52</v>
      </c>
      <c r="C27863">
        <v>1051284</v>
      </c>
      <c r="D27863" t="s">
        <v>144</v>
      </c>
      <c r="E27863" t="s">
        <v>145</v>
      </c>
      <c r="F27863" t="s">
        <v>55</v>
      </c>
      <c r="G27863">
        <v>0</v>
      </c>
    </row>
    <row r="27864" spans="1:7">
      <c r="A27864">
        <f t="shared" si="435"/>
        <v>27863</v>
      </c>
      <c r="B27864" t="s">
        <v>311</v>
      </c>
      <c r="C27864">
        <v>1051285</v>
      </c>
      <c r="D27864">
        <v>9506</v>
      </c>
      <c r="E27864" t="s">
        <v>3784</v>
      </c>
      <c r="F27864" t="s">
        <v>55</v>
      </c>
      <c r="G27864">
        <v>0</v>
      </c>
    </row>
    <row r="27865" spans="1:7">
      <c r="A27865">
        <f t="shared" si="435"/>
        <v>27864</v>
      </c>
      <c r="B27865" t="s">
        <v>205</v>
      </c>
      <c r="C27865">
        <v>1051286</v>
      </c>
      <c r="D27865" t="s">
        <v>3405</v>
      </c>
      <c r="E27865" t="s">
        <v>3708</v>
      </c>
      <c r="F27865" t="s">
        <v>9</v>
      </c>
      <c r="G27865">
        <v>5.8000000000000003E-2</v>
      </c>
    </row>
    <row r="27866" spans="1:7">
      <c r="A27866">
        <f t="shared" si="435"/>
        <v>27865</v>
      </c>
      <c r="B27866" t="s">
        <v>80</v>
      </c>
      <c r="C27866">
        <v>1051287</v>
      </c>
      <c r="D27866" t="s">
        <v>2676</v>
      </c>
      <c r="E27866" t="s">
        <v>2677</v>
      </c>
      <c r="F27866" t="s">
        <v>16</v>
      </c>
      <c r="G27866">
        <v>0</v>
      </c>
    </row>
    <row r="27867" spans="1:7">
      <c r="A27867">
        <f t="shared" si="435"/>
        <v>27866</v>
      </c>
      <c r="B27867" t="s">
        <v>228</v>
      </c>
      <c r="C27867">
        <v>1051288</v>
      </c>
      <c r="D27867" t="s">
        <v>2154</v>
      </c>
      <c r="E27867" t="s">
        <v>2155</v>
      </c>
      <c r="F27867" t="s">
        <v>16</v>
      </c>
      <c r="G27867">
        <v>0.38600000000000001</v>
      </c>
    </row>
    <row r="27868" spans="1:7">
      <c r="A27868">
        <f t="shared" si="435"/>
        <v>27867</v>
      </c>
      <c r="B27868" t="s">
        <v>776</v>
      </c>
      <c r="C27868">
        <v>1051289</v>
      </c>
      <c r="D27868" t="s">
        <v>2170</v>
      </c>
      <c r="E27868" t="s">
        <v>2171</v>
      </c>
      <c r="F27868" t="s">
        <v>55</v>
      </c>
      <c r="G27868">
        <v>112.91</v>
      </c>
    </row>
    <row r="27869" spans="1:7">
      <c r="A27869">
        <f t="shared" si="435"/>
        <v>27868</v>
      </c>
      <c r="B27869" t="s">
        <v>205</v>
      </c>
      <c r="C27869">
        <v>1051290</v>
      </c>
      <c r="D27869" t="s">
        <v>882</v>
      </c>
      <c r="E27869" t="s">
        <v>883</v>
      </c>
      <c r="F27869" t="s">
        <v>9</v>
      </c>
      <c r="G27869">
        <v>0</v>
      </c>
    </row>
    <row r="27870" spans="1:7">
      <c r="A27870">
        <f t="shared" si="435"/>
        <v>27869</v>
      </c>
      <c r="B27870" t="s">
        <v>80</v>
      </c>
      <c r="C27870">
        <v>1051291</v>
      </c>
      <c r="D27870" t="s">
        <v>240</v>
      </c>
      <c r="E27870" t="s">
        <v>241</v>
      </c>
      <c r="F27870" t="s">
        <v>16</v>
      </c>
      <c r="G27870">
        <v>0</v>
      </c>
    </row>
    <row r="27871" spans="1:7">
      <c r="A27871">
        <f t="shared" si="435"/>
        <v>27870</v>
      </c>
      <c r="B27871" t="s">
        <v>205</v>
      </c>
      <c r="C27871">
        <v>1051292</v>
      </c>
      <c r="D27871" t="s">
        <v>242</v>
      </c>
      <c r="E27871" t="s">
        <v>243</v>
      </c>
      <c r="F27871" t="s">
        <v>151</v>
      </c>
      <c r="G27871">
        <v>0</v>
      </c>
    </row>
    <row r="27872" spans="1:7">
      <c r="A27872">
        <f t="shared" si="435"/>
        <v>27871</v>
      </c>
      <c r="B27872" t="s">
        <v>67</v>
      </c>
      <c r="C27872">
        <v>1051293</v>
      </c>
      <c r="D27872" t="s">
        <v>248</v>
      </c>
      <c r="E27872" t="s">
        <v>4695</v>
      </c>
      <c r="F27872" t="s">
        <v>98</v>
      </c>
      <c r="G27872">
        <v>0</v>
      </c>
    </row>
    <row r="27873" spans="1:7">
      <c r="A27873">
        <f t="shared" si="435"/>
        <v>27872</v>
      </c>
      <c r="B27873" t="s">
        <v>205</v>
      </c>
      <c r="C27873">
        <v>1051294</v>
      </c>
      <c r="D27873" t="s">
        <v>268</v>
      </c>
      <c r="E27873" t="s">
        <v>277</v>
      </c>
      <c r="F27873" t="s">
        <v>9</v>
      </c>
      <c r="G27873">
        <v>0</v>
      </c>
    </row>
    <row r="27874" spans="1:7">
      <c r="A27874">
        <f t="shared" si="435"/>
        <v>27873</v>
      </c>
      <c r="B27874" t="s">
        <v>676</v>
      </c>
      <c r="C27874">
        <v>1051295</v>
      </c>
      <c r="D27874">
        <v>4719</v>
      </c>
      <c r="E27874" t="s">
        <v>788</v>
      </c>
      <c r="F27874" t="s">
        <v>55</v>
      </c>
      <c r="G27874">
        <v>0</v>
      </c>
    </row>
    <row r="27875" spans="1:7">
      <c r="A27875">
        <f t="shared" si="435"/>
        <v>27874</v>
      </c>
      <c r="B27875" t="s">
        <v>205</v>
      </c>
      <c r="C27875">
        <v>1051296</v>
      </c>
      <c r="D27875" t="s">
        <v>242</v>
      </c>
      <c r="E27875" t="s">
        <v>243</v>
      </c>
      <c r="F27875" t="s">
        <v>151</v>
      </c>
      <c r="G27875">
        <v>0</v>
      </c>
    </row>
    <row r="27876" spans="1:7">
      <c r="A27876">
        <f t="shared" si="435"/>
        <v>27875</v>
      </c>
      <c r="B27876" t="s">
        <v>2091</v>
      </c>
      <c r="C27876">
        <v>1051297</v>
      </c>
      <c r="D27876" t="s">
        <v>28</v>
      </c>
      <c r="E27876" t="s">
        <v>3942</v>
      </c>
      <c r="F27876" t="s">
        <v>16</v>
      </c>
      <c r="G27876">
        <v>0</v>
      </c>
    </row>
    <row r="27877" spans="1:7">
      <c r="A27877">
        <f t="shared" si="435"/>
        <v>27876</v>
      </c>
      <c r="B27877" t="s">
        <v>288</v>
      </c>
      <c r="C27877">
        <v>1051298</v>
      </c>
      <c r="D27877">
        <v>15168</v>
      </c>
      <c r="E27877" t="s">
        <v>4722</v>
      </c>
      <c r="F27877" t="s">
        <v>25</v>
      </c>
      <c r="G27877">
        <v>0</v>
      </c>
    </row>
    <row r="27878" spans="1:7">
      <c r="A27878">
        <f t="shared" si="435"/>
        <v>27877</v>
      </c>
      <c r="B27878" t="s">
        <v>304</v>
      </c>
      <c r="C27878">
        <v>1051299</v>
      </c>
      <c r="D27878">
        <v>6458</v>
      </c>
      <c r="E27878" t="s">
        <v>329</v>
      </c>
      <c r="F27878" t="s">
        <v>25</v>
      </c>
      <c r="G27878">
        <v>0</v>
      </c>
    </row>
    <row r="27879" spans="1:7">
      <c r="A27879">
        <f t="shared" si="435"/>
        <v>27878</v>
      </c>
      <c r="B27879" t="s">
        <v>205</v>
      </c>
      <c r="C27879">
        <v>1051300</v>
      </c>
      <c r="D27879" t="s">
        <v>2284</v>
      </c>
      <c r="E27879" t="s">
        <v>2285</v>
      </c>
      <c r="F27879" t="s">
        <v>55</v>
      </c>
      <c r="G27879">
        <v>0.47399999999999998</v>
      </c>
    </row>
    <row r="27880" spans="1:7">
      <c r="A27880">
        <f t="shared" si="435"/>
        <v>27879</v>
      </c>
      <c r="B27880" t="s">
        <v>288</v>
      </c>
      <c r="C27880">
        <v>1051301</v>
      </c>
      <c r="D27880">
        <v>99702</v>
      </c>
      <c r="E27880" t="s">
        <v>2618</v>
      </c>
      <c r="F27880" t="s">
        <v>2186</v>
      </c>
      <c r="G27880">
        <v>0</v>
      </c>
    </row>
    <row r="27881" spans="1:7">
      <c r="A27881">
        <f t="shared" si="435"/>
        <v>27880</v>
      </c>
      <c r="B27881" t="s">
        <v>288</v>
      </c>
      <c r="C27881">
        <v>1051302</v>
      </c>
      <c r="D27881">
        <v>99702</v>
      </c>
      <c r="E27881" t="s">
        <v>2618</v>
      </c>
      <c r="F27881" t="s">
        <v>2186</v>
      </c>
      <c r="G27881">
        <v>0</v>
      </c>
    </row>
    <row r="27882" spans="1:7">
      <c r="A27882">
        <f t="shared" si="435"/>
        <v>27881</v>
      </c>
      <c r="B27882" t="s">
        <v>744</v>
      </c>
      <c r="C27882">
        <v>1051303</v>
      </c>
      <c r="D27882" t="s">
        <v>2267</v>
      </c>
      <c r="E27882" t="s">
        <v>2268</v>
      </c>
      <c r="F27882" t="s">
        <v>55</v>
      </c>
      <c r="G27882">
        <v>0.153</v>
      </c>
    </row>
    <row r="27883" spans="1:7">
      <c r="A27883">
        <f t="shared" si="435"/>
        <v>27882</v>
      </c>
      <c r="B27883" t="s">
        <v>104</v>
      </c>
      <c r="C27883">
        <v>1051304</v>
      </c>
      <c r="D27883" t="s">
        <v>436</v>
      </c>
      <c r="E27883" t="s">
        <v>437</v>
      </c>
      <c r="F27883" t="s">
        <v>151</v>
      </c>
      <c r="G27883">
        <v>0</v>
      </c>
    </row>
    <row r="27884" spans="1:7">
      <c r="A27884">
        <f t="shared" si="435"/>
        <v>27883</v>
      </c>
      <c r="B27884" t="s">
        <v>205</v>
      </c>
      <c r="C27884">
        <v>1051305</v>
      </c>
      <c r="D27884" t="s">
        <v>989</v>
      </c>
      <c r="E27884" t="s">
        <v>990</v>
      </c>
      <c r="F27884" t="s">
        <v>55</v>
      </c>
      <c r="G27884">
        <v>0</v>
      </c>
    </row>
    <row r="27885" spans="1:7">
      <c r="A27885">
        <f t="shared" si="435"/>
        <v>27884</v>
      </c>
      <c r="B27885" t="s">
        <v>17</v>
      </c>
      <c r="C27885">
        <v>1051306</v>
      </c>
      <c r="D27885" t="s">
        <v>2342</v>
      </c>
      <c r="E27885" t="s">
        <v>2343</v>
      </c>
      <c r="F27885" t="s">
        <v>55</v>
      </c>
      <c r="G27885">
        <v>0</v>
      </c>
    </row>
    <row r="27886" spans="1:7">
      <c r="A27886">
        <f t="shared" si="435"/>
        <v>27885</v>
      </c>
      <c r="B27886" t="s">
        <v>676</v>
      </c>
      <c r="C27886">
        <v>1051307</v>
      </c>
      <c r="D27886" t="s">
        <v>2276</v>
      </c>
      <c r="E27886" t="s">
        <v>2277</v>
      </c>
      <c r="F27886" t="s">
        <v>16</v>
      </c>
      <c r="G27886">
        <v>5.4</v>
      </c>
    </row>
    <row r="27887" spans="1:7">
      <c r="A27887">
        <f t="shared" si="435"/>
        <v>27886</v>
      </c>
      <c r="B27887" t="s">
        <v>75</v>
      </c>
      <c r="C27887">
        <v>1051308</v>
      </c>
      <c r="D27887" t="s">
        <v>1097</v>
      </c>
      <c r="E27887" t="s">
        <v>1098</v>
      </c>
      <c r="F27887" t="s">
        <v>55</v>
      </c>
      <c r="G27887">
        <v>0</v>
      </c>
    </row>
    <row r="27888" spans="1:7">
      <c r="A27888">
        <f t="shared" si="435"/>
        <v>27887</v>
      </c>
      <c r="B27888" t="s">
        <v>205</v>
      </c>
      <c r="C27888">
        <v>1051309</v>
      </c>
      <c r="D27888" t="s">
        <v>1018</v>
      </c>
      <c r="E27888" t="s">
        <v>1019</v>
      </c>
      <c r="F27888" t="s">
        <v>55</v>
      </c>
      <c r="G27888">
        <v>0</v>
      </c>
    </row>
    <row r="27889" spans="1:7">
      <c r="A27889">
        <f t="shared" si="435"/>
        <v>27888</v>
      </c>
      <c r="B27889" t="s">
        <v>75</v>
      </c>
      <c r="C27889">
        <v>1051310</v>
      </c>
      <c r="D27889" t="s">
        <v>547</v>
      </c>
      <c r="E27889" t="s">
        <v>548</v>
      </c>
      <c r="F27889" t="s">
        <v>55</v>
      </c>
      <c r="G27889">
        <v>0</v>
      </c>
    </row>
    <row r="27890" spans="1:7">
      <c r="A27890">
        <f t="shared" si="435"/>
        <v>27889</v>
      </c>
      <c r="B27890" t="s">
        <v>205</v>
      </c>
      <c r="C27890">
        <v>1051311</v>
      </c>
      <c r="D27890" t="s">
        <v>825</v>
      </c>
      <c r="E27890" t="s">
        <v>826</v>
      </c>
      <c r="F27890" t="s">
        <v>9</v>
      </c>
      <c r="G27890">
        <v>0</v>
      </c>
    </row>
    <row r="27891" spans="1:7">
      <c r="A27891">
        <f t="shared" si="435"/>
        <v>27890</v>
      </c>
      <c r="B27891" t="s">
        <v>205</v>
      </c>
      <c r="C27891">
        <v>1051312</v>
      </c>
      <c r="D27891" t="s">
        <v>1517</v>
      </c>
      <c r="E27891" t="s">
        <v>1518</v>
      </c>
      <c r="F27891" t="s">
        <v>55</v>
      </c>
      <c r="G27891">
        <v>0</v>
      </c>
    </row>
    <row r="27892" spans="1:7">
      <c r="A27892">
        <f t="shared" si="435"/>
        <v>27891</v>
      </c>
      <c r="B27892" t="s">
        <v>205</v>
      </c>
      <c r="C27892">
        <v>1051313</v>
      </c>
      <c r="D27892" t="s">
        <v>238</v>
      </c>
      <c r="E27892" t="s">
        <v>239</v>
      </c>
      <c r="F27892" t="s">
        <v>55</v>
      </c>
      <c r="G27892">
        <v>0</v>
      </c>
    </row>
    <row r="27893" spans="1:7">
      <c r="A27893">
        <f t="shared" si="435"/>
        <v>27892</v>
      </c>
      <c r="B27893" t="s">
        <v>205</v>
      </c>
      <c r="C27893">
        <v>1051314</v>
      </c>
      <c r="D27893" t="s">
        <v>2265</v>
      </c>
      <c r="E27893" t="s">
        <v>2266</v>
      </c>
      <c r="F27893" t="s">
        <v>55</v>
      </c>
      <c r="G27893">
        <v>0.20799999999999999</v>
      </c>
    </row>
    <row r="27894" spans="1:7">
      <c r="A27894">
        <f t="shared" si="435"/>
        <v>27893</v>
      </c>
      <c r="B27894" t="s">
        <v>205</v>
      </c>
      <c r="C27894">
        <v>1051315</v>
      </c>
      <c r="D27894" t="s">
        <v>1026</v>
      </c>
      <c r="E27894" t="s">
        <v>1027</v>
      </c>
      <c r="F27894" t="s">
        <v>55</v>
      </c>
      <c r="G27894">
        <v>0</v>
      </c>
    </row>
    <row r="27895" spans="1:7">
      <c r="A27895">
        <f t="shared" si="435"/>
        <v>27894</v>
      </c>
      <c r="B27895" t="s">
        <v>205</v>
      </c>
      <c r="C27895">
        <v>1051316</v>
      </c>
      <c r="D27895" t="s">
        <v>1054</v>
      </c>
      <c r="E27895" t="s">
        <v>1055</v>
      </c>
      <c r="F27895" t="s">
        <v>55</v>
      </c>
      <c r="G27895">
        <v>0</v>
      </c>
    </row>
    <row r="27896" spans="1:7">
      <c r="A27896">
        <f t="shared" si="435"/>
        <v>27895</v>
      </c>
      <c r="B27896" t="s">
        <v>205</v>
      </c>
      <c r="C27896">
        <v>1051317</v>
      </c>
      <c r="D27896" t="s">
        <v>819</v>
      </c>
      <c r="E27896" t="s">
        <v>820</v>
      </c>
      <c r="F27896" t="s">
        <v>55</v>
      </c>
      <c r="G27896">
        <v>0</v>
      </c>
    </row>
    <row r="27897" spans="1:7">
      <c r="A27897">
        <f t="shared" si="435"/>
        <v>27896</v>
      </c>
      <c r="B27897" t="s">
        <v>2785</v>
      </c>
      <c r="C27897">
        <v>1051318</v>
      </c>
      <c r="D27897" t="s">
        <v>3738</v>
      </c>
      <c r="E27897" t="s">
        <v>3739</v>
      </c>
      <c r="F27897" t="s">
        <v>151</v>
      </c>
      <c r="G27897">
        <v>0</v>
      </c>
    </row>
    <row r="27898" spans="1:7">
      <c r="A27898">
        <f t="shared" si="435"/>
        <v>27897</v>
      </c>
      <c r="B27898" t="s">
        <v>205</v>
      </c>
      <c r="C27898">
        <v>1051319</v>
      </c>
      <c r="D27898">
        <v>118865</v>
      </c>
      <c r="E27898" t="s">
        <v>1482</v>
      </c>
      <c r="F27898" t="s">
        <v>151</v>
      </c>
      <c r="G27898">
        <v>0</v>
      </c>
    </row>
    <row r="27899" spans="1:7">
      <c r="A27899">
        <f t="shared" si="435"/>
        <v>27898</v>
      </c>
      <c r="B27899" t="s">
        <v>74</v>
      </c>
      <c r="C27899">
        <v>1051320</v>
      </c>
      <c r="D27899">
        <v>5604</v>
      </c>
      <c r="E27899" t="s">
        <v>3880</v>
      </c>
      <c r="F27899" t="s">
        <v>9</v>
      </c>
      <c r="G27899">
        <v>0.94</v>
      </c>
    </row>
    <row r="27900" spans="1:7">
      <c r="A27900">
        <f t="shared" si="435"/>
        <v>27899</v>
      </c>
      <c r="B27900" t="s">
        <v>776</v>
      </c>
      <c r="C27900">
        <v>1051321</v>
      </c>
      <c r="D27900" t="s">
        <v>3308</v>
      </c>
      <c r="E27900" t="s">
        <v>3309</v>
      </c>
      <c r="F27900" t="s">
        <v>55</v>
      </c>
      <c r="G27900">
        <v>47.53</v>
      </c>
    </row>
    <row r="27901" spans="1:7">
      <c r="A27901">
        <f t="shared" si="435"/>
        <v>27900</v>
      </c>
      <c r="B27901" t="s">
        <v>1166</v>
      </c>
      <c r="C27901">
        <v>1051322</v>
      </c>
      <c r="D27901" t="s">
        <v>1737</v>
      </c>
      <c r="E27901" t="s">
        <v>3605</v>
      </c>
      <c r="F27901" t="s">
        <v>16</v>
      </c>
      <c r="G27901">
        <v>0.83799999999999997</v>
      </c>
    </row>
    <row r="27902" spans="1:7">
      <c r="A27902">
        <f t="shared" si="435"/>
        <v>27901</v>
      </c>
      <c r="B27902" t="s">
        <v>283</v>
      </c>
      <c r="C27902">
        <v>1051323</v>
      </c>
      <c r="D27902" t="s">
        <v>3700</v>
      </c>
      <c r="E27902" t="s">
        <v>3701</v>
      </c>
      <c r="F27902" t="s">
        <v>55</v>
      </c>
      <c r="G27902">
        <v>0</v>
      </c>
    </row>
    <row r="27903" spans="1:7">
      <c r="A27903">
        <f t="shared" si="435"/>
        <v>27902</v>
      </c>
      <c r="B27903" t="s">
        <v>283</v>
      </c>
      <c r="C27903">
        <v>1051324</v>
      </c>
      <c r="D27903" t="s">
        <v>1122</v>
      </c>
      <c r="E27903" t="s">
        <v>1123</v>
      </c>
      <c r="F27903" t="s">
        <v>55</v>
      </c>
      <c r="G27903">
        <v>0</v>
      </c>
    </row>
    <row r="27904" spans="1:7">
      <c r="A27904">
        <f t="shared" si="435"/>
        <v>27903</v>
      </c>
      <c r="B27904" t="s">
        <v>1166</v>
      </c>
      <c r="C27904">
        <v>1051325</v>
      </c>
      <c r="D27904" t="s">
        <v>338</v>
      </c>
      <c r="E27904" t="s">
        <v>339</v>
      </c>
      <c r="F27904" t="s">
        <v>55</v>
      </c>
      <c r="G27904">
        <v>0</v>
      </c>
    </row>
    <row r="27905" spans="1:7">
      <c r="A27905">
        <f t="shared" si="435"/>
        <v>27904</v>
      </c>
      <c r="B27905" t="s">
        <v>936</v>
      </c>
      <c r="C27905">
        <v>1051326</v>
      </c>
      <c r="D27905" t="s">
        <v>242</v>
      </c>
      <c r="E27905" t="s">
        <v>243</v>
      </c>
      <c r="F27905" t="s">
        <v>151</v>
      </c>
      <c r="G27905">
        <v>0</v>
      </c>
    </row>
    <row r="27906" spans="1:7">
      <c r="A27906">
        <f t="shared" si="435"/>
        <v>27905</v>
      </c>
      <c r="B27906" t="s">
        <v>64</v>
      </c>
      <c r="C27906">
        <v>1051327</v>
      </c>
      <c r="D27906" t="s">
        <v>922</v>
      </c>
      <c r="E27906" t="s">
        <v>923</v>
      </c>
      <c r="F27906" t="s">
        <v>55</v>
      </c>
      <c r="G27906">
        <v>0</v>
      </c>
    </row>
    <row r="27907" spans="1:7">
      <c r="A27907">
        <f t="shared" si="435"/>
        <v>27906</v>
      </c>
      <c r="B27907" t="s">
        <v>64</v>
      </c>
      <c r="C27907">
        <v>1051328</v>
      </c>
      <c r="D27907" t="s">
        <v>1011</v>
      </c>
      <c r="E27907" t="s">
        <v>1012</v>
      </c>
      <c r="F27907" t="s">
        <v>55</v>
      </c>
      <c r="G27907">
        <v>0</v>
      </c>
    </row>
    <row r="27908" spans="1:7">
      <c r="A27908">
        <f t="shared" ref="A27908:A27971" si="436">A27907+1</f>
        <v>27907</v>
      </c>
      <c r="B27908" t="s">
        <v>1166</v>
      </c>
      <c r="C27908">
        <v>1051329</v>
      </c>
      <c r="D27908" t="s">
        <v>4487</v>
      </c>
      <c r="E27908" t="s">
        <v>4488</v>
      </c>
      <c r="F27908" t="s">
        <v>55</v>
      </c>
      <c r="G27908">
        <v>0</v>
      </c>
    </row>
    <row r="27909" spans="1:7">
      <c r="A27909">
        <f t="shared" si="436"/>
        <v>27908</v>
      </c>
      <c r="B27909" t="s">
        <v>936</v>
      </c>
      <c r="C27909">
        <v>1051330</v>
      </c>
      <c r="D27909" t="s">
        <v>242</v>
      </c>
      <c r="E27909" t="s">
        <v>243</v>
      </c>
      <c r="F27909" t="s">
        <v>151</v>
      </c>
      <c r="G27909">
        <v>0</v>
      </c>
    </row>
    <row r="27910" spans="1:7">
      <c r="A27910">
        <f t="shared" si="436"/>
        <v>27909</v>
      </c>
      <c r="B27910" t="s">
        <v>322</v>
      </c>
      <c r="C27910">
        <v>1051331</v>
      </c>
      <c r="D27910">
        <v>119700</v>
      </c>
      <c r="E27910" t="s">
        <v>3684</v>
      </c>
      <c r="F27910" t="s">
        <v>9</v>
      </c>
      <c r="G27910">
        <v>0</v>
      </c>
    </row>
    <row r="27911" spans="1:7">
      <c r="A27911">
        <f t="shared" si="436"/>
        <v>27910</v>
      </c>
      <c r="B27911" t="s">
        <v>1166</v>
      </c>
      <c r="C27911">
        <v>1051332</v>
      </c>
      <c r="D27911" t="s">
        <v>18</v>
      </c>
      <c r="E27911" t="s">
        <v>3895</v>
      </c>
      <c r="F27911" t="s">
        <v>9</v>
      </c>
      <c r="G27911">
        <v>0</v>
      </c>
    </row>
    <row r="27912" spans="1:7">
      <c r="A27912">
        <f t="shared" si="436"/>
        <v>27911</v>
      </c>
      <c r="B27912" t="s">
        <v>936</v>
      </c>
      <c r="C27912">
        <v>1051333</v>
      </c>
      <c r="D27912" t="s">
        <v>2533</v>
      </c>
      <c r="E27912" t="s">
        <v>2534</v>
      </c>
      <c r="F27912" t="s">
        <v>55</v>
      </c>
      <c r="G27912">
        <v>0</v>
      </c>
    </row>
    <row r="27913" spans="1:7">
      <c r="A27913">
        <f t="shared" si="436"/>
        <v>27912</v>
      </c>
      <c r="B27913" t="s">
        <v>676</v>
      </c>
      <c r="C27913">
        <v>1051334</v>
      </c>
      <c r="D27913" t="s">
        <v>1879</v>
      </c>
      <c r="E27913" t="s">
        <v>1880</v>
      </c>
      <c r="F27913" t="s">
        <v>98</v>
      </c>
      <c r="G27913">
        <v>0</v>
      </c>
    </row>
    <row r="27914" spans="1:7">
      <c r="A27914">
        <f t="shared" si="436"/>
        <v>27913</v>
      </c>
      <c r="B27914" t="s">
        <v>936</v>
      </c>
      <c r="C27914">
        <v>1051335</v>
      </c>
      <c r="D27914" t="s">
        <v>2824</v>
      </c>
      <c r="E27914" t="s">
        <v>2825</v>
      </c>
      <c r="F27914" t="s">
        <v>55</v>
      </c>
      <c r="G27914">
        <v>0</v>
      </c>
    </row>
    <row r="27915" spans="1:7">
      <c r="A27915">
        <f t="shared" si="436"/>
        <v>27914</v>
      </c>
      <c r="B27915" t="s">
        <v>1166</v>
      </c>
      <c r="C27915">
        <v>1051336</v>
      </c>
      <c r="D27915" t="s">
        <v>4082</v>
      </c>
      <c r="E27915" t="s">
        <v>4083</v>
      </c>
      <c r="F27915" t="s">
        <v>55</v>
      </c>
      <c r="G27915">
        <v>0</v>
      </c>
    </row>
    <row r="27916" spans="1:7">
      <c r="A27916">
        <f t="shared" si="436"/>
        <v>27915</v>
      </c>
      <c r="B27916" t="s">
        <v>936</v>
      </c>
      <c r="C27916">
        <v>1051337</v>
      </c>
      <c r="D27916" t="s">
        <v>1024</v>
      </c>
      <c r="E27916" t="s">
        <v>1025</v>
      </c>
      <c r="F27916" t="s">
        <v>55</v>
      </c>
      <c r="G27916">
        <v>0</v>
      </c>
    </row>
    <row r="27917" spans="1:7">
      <c r="A27917">
        <f t="shared" si="436"/>
        <v>27916</v>
      </c>
      <c r="B27917" t="s">
        <v>1166</v>
      </c>
      <c r="C27917">
        <v>1051338</v>
      </c>
      <c r="D27917" t="s">
        <v>4082</v>
      </c>
      <c r="E27917" t="s">
        <v>4083</v>
      </c>
      <c r="F27917" t="s">
        <v>55</v>
      </c>
      <c r="G27917">
        <v>0</v>
      </c>
    </row>
    <row r="27918" spans="1:7">
      <c r="A27918">
        <f t="shared" si="436"/>
        <v>27917</v>
      </c>
      <c r="B27918" t="s">
        <v>936</v>
      </c>
      <c r="C27918">
        <v>1051339</v>
      </c>
      <c r="D27918" t="s">
        <v>1038</v>
      </c>
      <c r="E27918" t="s">
        <v>1039</v>
      </c>
      <c r="F27918" t="s">
        <v>55</v>
      </c>
      <c r="G27918">
        <v>0</v>
      </c>
    </row>
    <row r="27919" spans="1:7">
      <c r="A27919">
        <f t="shared" si="436"/>
        <v>27918</v>
      </c>
      <c r="B27919" t="s">
        <v>936</v>
      </c>
      <c r="C27919">
        <v>1051340</v>
      </c>
      <c r="D27919" t="s">
        <v>1899</v>
      </c>
      <c r="E27919" t="s">
        <v>1900</v>
      </c>
      <c r="F27919" t="s">
        <v>55</v>
      </c>
      <c r="G27919">
        <v>0</v>
      </c>
    </row>
    <row r="27920" spans="1:7">
      <c r="A27920">
        <f t="shared" si="436"/>
        <v>27919</v>
      </c>
      <c r="B27920" t="s">
        <v>1166</v>
      </c>
      <c r="C27920">
        <v>1051341</v>
      </c>
      <c r="D27920" t="s">
        <v>1737</v>
      </c>
      <c r="E27920" t="s">
        <v>3605</v>
      </c>
      <c r="F27920" t="s">
        <v>16</v>
      </c>
      <c r="G27920">
        <v>0.83799999999999997</v>
      </c>
    </row>
    <row r="27921" spans="1:7">
      <c r="A27921">
        <f t="shared" si="436"/>
        <v>27920</v>
      </c>
      <c r="B27921" t="s">
        <v>1166</v>
      </c>
      <c r="C27921">
        <v>1051342</v>
      </c>
      <c r="D27921" t="s">
        <v>1737</v>
      </c>
      <c r="E27921" t="s">
        <v>3605</v>
      </c>
      <c r="F27921" t="s">
        <v>16</v>
      </c>
      <c r="G27921">
        <v>0.83799999999999997</v>
      </c>
    </row>
    <row r="27922" spans="1:7">
      <c r="A27922">
        <f t="shared" si="436"/>
        <v>27921</v>
      </c>
      <c r="B27922" t="s">
        <v>87</v>
      </c>
      <c r="C27922">
        <v>1051343</v>
      </c>
      <c r="D27922" t="s">
        <v>2071</v>
      </c>
      <c r="E27922" t="s">
        <v>3943</v>
      </c>
      <c r="F27922" t="s">
        <v>16</v>
      </c>
      <c r="G27922">
        <v>0</v>
      </c>
    </row>
    <row r="27923" spans="1:7">
      <c r="A27923">
        <f t="shared" si="436"/>
        <v>27922</v>
      </c>
      <c r="B27923" t="s">
        <v>936</v>
      </c>
      <c r="C27923">
        <v>1051344</v>
      </c>
      <c r="D27923" t="s">
        <v>41</v>
      </c>
      <c r="E27923" t="s">
        <v>42</v>
      </c>
      <c r="F27923" t="s">
        <v>16</v>
      </c>
      <c r="G27923">
        <v>0</v>
      </c>
    </row>
    <row r="27924" spans="1:7">
      <c r="A27924">
        <f t="shared" si="436"/>
        <v>27923</v>
      </c>
      <c r="B27924" t="s">
        <v>936</v>
      </c>
      <c r="C27924">
        <v>1051345</v>
      </c>
      <c r="D27924" t="s">
        <v>1005</v>
      </c>
      <c r="E27924" t="s">
        <v>4658</v>
      </c>
      <c r="F27924" t="s">
        <v>55</v>
      </c>
      <c r="G27924">
        <v>0</v>
      </c>
    </row>
    <row r="27925" spans="1:7">
      <c r="A27925">
        <f t="shared" si="436"/>
        <v>27924</v>
      </c>
      <c r="B27925" t="s">
        <v>1166</v>
      </c>
      <c r="C27925">
        <v>1051346</v>
      </c>
      <c r="D27925">
        <v>1781</v>
      </c>
      <c r="E27925" t="s">
        <v>258</v>
      </c>
      <c r="F27925" t="s">
        <v>259</v>
      </c>
      <c r="G27925">
        <v>0</v>
      </c>
    </row>
    <row r="27926" spans="1:7">
      <c r="A27926">
        <f t="shared" si="436"/>
        <v>27925</v>
      </c>
      <c r="B27926" t="s">
        <v>27</v>
      </c>
      <c r="C27926">
        <v>1051347</v>
      </c>
      <c r="D27926" t="s">
        <v>266</v>
      </c>
      <c r="E27926" t="s">
        <v>267</v>
      </c>
      <c r="F27926" t="s">
        <v>98</v>
      </c>
      <c r="G27926">
        <v>0</v>
      </c>
    </row>
    <row r="27927" spans="1:7">
      <c r="A27927">
        <f t="shared" si="436"/>
        <v>27926</v>
      </c>
      <c r="B27927" t="s">
        <v>936</v>
      </c>
      <c r="C27927">
        <v>1051348</v>
      </c>
      <c r="D27927" t="s">
        <v>1026</v>
      </c>
      <c r="E27927" t="s">
        <v>1027</v>
      </c>
      <c r="F27927" t="s">
        <v>55</v>
      </c>
      <c r="G27927">
        <v>0</v>
      </c>
    </row>
    <row r="27928" spans="1:7">
      <c r="A27928">
        <f t="shared" si="436"/>
        <v>27927</v>
      </c>
      <c r="B27928" t="s">
        <v>27</v>
      </c>
      <c r="C27928">
        <v>1051349</v>
      </c>
      <c r="D27928" t="s">
        <v>2071</v>
      </c>
      <c r="E27928" t="s">
        <v>3943</v>
      </c>
      <c r="F27928" t="s">
        <v>16</v>
      </c>
      <c r="G27928">
        <v>0</v>
      </c>
    </row>
    <row r="27929" spans="1:7">
      <c r="A27929">
        <f t="shared" si="436"/>
        <v>27928</v>
      </c>
      <c r="B27929" t="s">
        <v>1166</v>
      </c>
      <c r="C27929">
        <v>1051350</v>
      </c>
      <c r="D27929">
        <v>1781</v>
      </c>
      <c r="E27929" t="s">
        <v>258</v>
      </c>
      <c r="F27929" t="s">
        <v>259</v>
      </c>
      <c r="G27929">
        <v>0</v>
      </c>
    </row>
    <row r="27930" spans="1:7">
      <c r="A27930">
        <f t="shared" si="436"/>
        <v>27929</v>
      </c>
      <c r="B27930" t="s">
        <v>936</v>
      </c>
      <c r="C27930">
        <v>1051351</v>
      </c>
      <c r="D27930" t="s">
        <v>344</v>
      </c>
      <c r="E27930" t="s">
        <v>345</v>
      </c>
      <c r="F27930" t="s">
        <v>98</v>
      </c>
      <c r="G27930">
        <v>0</v>
      </c>
    </row>
    <row r="27931" spans="1:7">
      <c r="A27931">
        <f t="shared" si="436"/>
        <v>27930</v>
      </c>
      <c r="B27931" t="s">
        <v>936</v>
      </c>
      <c r="C27931">
        <v>1051352</v>
      </c>
      <c r="D27931" t="s">
        <v>525</v>
      </c>
      <c r="E27931" t="s">
        <v>526</v>
      </c>
      <c r="F27931" t="s">
        <v>9</v>
      </c>
      <c r="G27931">
        <v>0</v>
      </c>
    </row>
    <row r="27932" spans="1:7">
      <c r="A27932">
        <f t="shared" si="436"/>
        <v>27931</v>
      </c>
      <c r="B27932" t="s">
        <v>278</v>
      </c>
      <c r="C27932">
        <v>1051353</v>
      </c>
      <c r="D27932" t="s">
        <v>2178</v>
      </c>
      <c r="E27932" t="s">
        <v>2179</v>
      </c>
      <c r="F27932" t="s">
        <v>16</v>
      </c>
      <c r="G27932">
        <v>0.55000000000000004</v>
      </c>
    </row>
    <row r="27933" spans="1:7">
      <c r="A27933">
        <f t="shared" si="436"/>
        <v>27932</v>
      </c>
      <c r="B27933" t="s">
        <v>936</v>
      </c>
      <c r="C27933">
        <v>1051354</v>
      </c>
      <c r="D27933" t="s">
        <v>3763</v>
      </c>
      <c r="E27933" t="s">
        <v>3764</v>
      </c>
      <c r="F27933" t="s">
        <v>55</v>
      </c>
      <c r="G27933">
        <v>0</v>
      </c>
    </row>
    <row r="27934" spans="1:7">
      <c r="A27934">
        <f t="shared" si="436"/>
        <v>27933</v>
      </c>
      <c r="B27934" t="s">
        <v>936</v>
      </c>
      <c r="C27934">
        <v>1051355</v>
      </c>
      <c r="D27934" t="s">
        <v>509</v>
      </c>
      <c r="E27934" t="s">
        <v>510</v>
      </c>
      <c r="F27934" t="s">
        <v>55</v>
      </c>
      <c r="G27934">
        <v>0</v>
      </c>
    </row>
    <row r="27935" spans="1:7">
      <c r="A27935">
        <f t="shared" si="436"/>
        <v>27934</v>
      </c>
      <c r="B27935" t="s">
        <v>676</v>
      </c>
      <c r="C27935">
        <v>1051356</v>
      </c>
      <c r="D27935">
        <v>118866</v>
      </c>
      <c r="E27935" t="s">
        <v>308</v>
      </c>
      <c r="F27935" t="s">
        <v>151</v>
      </c>
      <c r="G27935">
        <v>0</v>
      </c>
    </row>
    <row r="27936" spans="1:7">
      <c r="A27936">
        <f t="shared" si="436"/>
        <v>27935</v>
      </c>
      <c r="B27936" t="s">
        <v>936</v>
      </c>
      <c r="C27936">
        <v>1051357</v>
      </c>
      <c r="D27936" t="s">
        <v>340</v>
      </c>
      <c r="E27936" t="s">
        <v>341</v>
      </c>
      <c r="F27936" t="s">
        <v>55</v>
      </c>
      <c r="G27936">
        <v>0</v>
      </c>
    </row>
    <row r="27937" spans="1:7">
      <c r="A27937">
        <f t="shared" si="436"/>
        <v>27936</v>
      </c>
      <c r="B27937" t="s">
        <v>288</v>
      </c>
      <c r="C27937">
        <v>1051358</v>
      </c>
      <c r="D27937" t="s">
        <v>3454</v>
      </c>
      <c r="E27937" t="s">
        <v>3455</v>
      </c>
      <c r="F27937" t="s">
        <v>151</v>
      </c>
      <c r="G27937">
        <v>0</v>
      </c>
    </row>
    <row r="27938" spans="1:7">
      <c r="A27938">
        <f t="shared" si="436"/>
        <v>27937</v>
      </c>
      <c r="B27938" t="s">
        <v>936</v>
      </c>
      <c r="C27938">
        <v>1051359</v>
      </c>
      <c r="D27938" t="s">
        <v>2154</v>
      </c>
      <c r="E27938" t="s">
        <v>2155</v>
      </c>
      <c r="F27938" t="s">
        <v>16</v>
      </c>
      <c r="G27938">
        <v>0.38600000000000001</v>
      </c>
    </row>
    <row r="27939" spans="1:7">
      <c r="A27939">
        <f t="shared" si="436"/>
        <v>27938</v>
      </c>
      <c r="B27939" t="s">
        <v>564</v>
      </c>
      <c r="C27939">
        <v>1051360</v>
      </c>
      <c r="D27939" t="s">
        <v>242</v>
      </c>
      <c r="E27939" t="s">
        <v>243</v>
      </c>
      <c r="F27939" t="s">
        <v>151</v>
      </c>
      <c r="G27939">
        <v>0</v>
      </c>
    </row>
    <row r="27940" spans="1:7">
      <c r="A27940">
        <f t="shared" si="436"/>
        <v>27939</v>
      </c>
      <c r="B27940" t="s">
        <v>288</v>
      </c>
      <c r="C27940">
        <v>1051361</v>
      </c>
      <c r="D27940">
        <v>117292</v>
      </c>
      <c r="E27940" t="s">
        <v>2591</v>
      </c>
      <c r="F27940" t="s">
        <v>2186</v>
      </c>
      <c r="G27940">
        <v>0</v>
      </c>
    </row>
    <row r="27941" spans="1:7">
      <c r="A27941">
        <f t="shared" si="436"/>
        <v>27940</v>
      </c>
      <c r="B27941" t="s">
        <v>936</v>
      </c>
      <c r="C27941">
        <v>1051362</v>
      </c>
      <c r="D27941" t="s">
        <v>268</v>
      </c>
      <c r="E27941" t="s">
        <v>277</v>
      </c>
      <c r="F27941" t="s">
        <v>9</v>
      </c>
      <c r="G27941">
        <v>0</v>
      </c>
    </row>
    <row r="27942" spans="1:7">
      <c r="A27942">
        <f t="shared" si="436"/>
        <v>27941</v>
      </c>
      <c r="B27942" t="s">
        <v>45</v>
      </c>
      <c r="C27942">
        <v>1051363</v>
      </c>
      <c r="D27942" t="s">
        <v>2822</v>
      </c>
      <c r="E27942" t="s">
        <v>2823</v>
      </c>
      <c r="F27942" t="s">
        <v>55</v>
      </c>
      <c r="G27942">
        <v>0</v>
      </c>
    </row>
    <row r="27943" spans="1:7">
      <c r="A27943">
        <f t="shared" si="436"/>
        <v>27942</v>
      </c>
      <c r="B27943" t="s">
        <v>45</v>
      </c>
      <c r="C27943">
        <v>1051364</v>
      </c>
      <c r="D27943" t="s">
        <v>1737</v>
      </c>
      <c r="E27943" t="s">
        <v>3605</v>
      </c>
      <c r="F27943" t="s">
        <v>16</v>
      </c>
      <c r="G27943">
        <v>0.83799999999999997</v>
      </c>
    </row>
    <row r="27944" spans="1:7">
      <c r="A27944">
        <f t="shared" si="436"/>
        <v>27943</v>
      </c>
      <c r="B27944" t="s">
        <v>45</v>
      </c>
      <c r="C27944">
        <v>1051365</v>
      </c>
      <c r="D27944">
        <v>34505</v>
      </c>
      <c r="E27944" t="s">
        <v>8</v>
      </c>
      <c r="F27944" t="s">
        <v>9</v>
      </c>
      <c r="G27944">
        <v>0</v>
      </c>
    </row>
    <row r="27945" spans="1:7">
      <c r="A27945">
        <f t="shared" si="436"/>
        <v>27944</v>
      </c>
      <c r="B27945" t="s">
        <v>45</v>
      </c>
      <c r="C27945">
        <v>1051366</v>
      </c>
      <c r="D27945" t="s">
        <v>2250</v>
      </c>
      <c r="E27945" t="s">
        <v>2251</v>
      </c>
      <c r="F27945" t="s">
        <v>16</v>
      </c>
      <c r="G27945">
        <v>0.91400000000000003</v>
      </c>
    </row>
    <row r="27946" spans="1:7">
      <c r="A27946">
        <f t="shared" si="436"/>
        <v>27945</v>
      </c>
      <c r="B27946" t="s">
        <v>45</v>
      </c>
      <c r="C27946">
        <v>1051367</v>
      </c>
      <c r="D27946" t="s">
        <v>2246</v>
      </c>
      <c r="E27946" t="s">
        <v>2247</v>
      </c>
      <c r="F27946" t="s">
        <v>899</v>
      </c>
      <c r="G27946">
        <v>1.61</v>
      </c>
    </row>
    <row r="27947" spans="1:7">
      <c r="A27947">
        <f t="shared" si="436"/>
        <v>27946</v>
      </c>
      <c r="B27947" t="s">
        <v>45</v>
      </c>
      <c r="C27947">
        <v>1051368</v>
      </c>
      <c r="D27947" t="s">
        <v>250</v>
      </c>
      <c r="E27947" t="s">
        <v>3968</v>
      </c>
      <c r="F27947" t="s">
        <v>9</v>
      </c>
      <c r="G27947">
        <v>0</v>
      </c>
    </row>
    <row r="27948" spans="1:7">
      <c r="A27948">
        <f t="shared" si="436"/>
        <v>27947</v>
      </c>
      <c r="B27948" t="s">
        <v>45</v>
      </c>
      <c r="C27948">
        <v>1051369</v>
      </c>
      <c r="D27948" t="s">
        <v>18</v>
      </c>
      <c r="E27948" t="s">
        <v>3895</v>
      </c>
      <c r="F27948" t="s">
        <v>9</v>
      </c>
      <c r="G27948">
        <v>0</v>
      </c>
    </row>
    <row r="27949" spans="1:7">
      <c r="A27949">
        <f t="shared" si="436"/>
        <v>27948</v>
      </c>
      <c r="B27949" t="s">
        <v>45</v>
      </c>
      <c r="C27949">
        <v>1051370</v>
      </c>
      <c r="D27949" t="s">
        <v>3780</v>
      </c>
      <c r="E27949" t="s">
        <v>3781</v>
      </c>
      <c r="F27949" t="s">
        <v>55</v>
      </c>
      <c r="G27949">
        <v>0</v>
      </c>
    </row>
    <row r="27950" spans="1:7">
      <c r="A27950">
        <f t="shared" si="436"/>
        <v>27949</v>
      </c>
      <c r="B27950" t="s">
        <v>288</v>
      </c>
      <c r="C27950">
        <v>1051371</v>
      </c>
      <c r="D27950">
        <v>123253</v>
      </c>
      <c r="E27950" t="s">
        <v>1321</v>
      </c>
      <c r="F27950" t="s">
        <v>16</v>
      </c>
      <c r="G27950">
        <v>0</v>
      </c>
    </row>
    <row r="27951" spans="1:7">
      <c r="A27951">
        <f t="shared" si="436"/>
        <v>27950</v>
      </c>
      <c r="B27951" t="s">
        <v>936</v>
      </c>
      <c r="C27951">
        <v>1051372</v>
      </c>
      <c r="D27951" t="s">
        <v>3780</v>
      </c>
      <c r="E27951" t="s">
        <v>3781</v>
      </c>
      <c r="F27951" t="s">
        <v>55</v>
      </c>
      <c r="G27951">
        <v>0</v>
      </c>
    </row>
    <row r="27952" spans="1:7">
      <c r="A27952">
        <f t="shared" si="436"/>
        <v>27951</v>
      </c>
      <c r="B27952" t="s">
        <v>936</v>
      </c>
      <c r="C27952">
        <v>1051373</v>
      </c>
      <c r="D27952" t="s">
        <v>3023</v>
      </c>
      <c r="E27952" t="s">
        <v>3024</v>
      </c>
      <c r="F27952" t="s">
        <v>55</v>
      </c>
      <c r="G27952">
        <v>0</v>
      </c>
    </row>
    <row r="27953" spans="1:7">
      <c r="A27953">
        <f t="shared" si="436"/>
        <v>27952</v>
      </c>
      <c r="B27953" t="s">
        <v>49</v>
      </c>
      <c r="C27953">
        <v>1051374</v>
      </c>
      <c r="D27953" t="s">
        <v>14</v>
      </c>
      <c r="E27953" t="s">
        <v>15</v>
      </c>
      <c r="F27953" t="s">
        <v>16</v>
      </c>
      <c r="G27953">
        <v>0</v>
      </c>
    </row>
    <row r="27954" spans="1:7">
      <c r="A27954">
        <f t="shared" si="436"/>
        <v>27953</v>
      </c>
      <c r="B27954" t="s">
        <v>936</v>
      </c>
      <c r="C27954">
        <v>1051375</v>
      </c>
      <c r="D27954" t="s">
        <v>864</v>
      </c>
      <c r="E27954" t="s">
        <v>865</v>
      </c>
      <c r="F27954" t="s">
        <v>9</v>
      </c>
      <c r="G27954">
        <v>0</v>
      </c>
    </row>
    <row r="27955" spans="1:7">
      <c r="A27955">
        <f t="shared" si="436"/>
        <v>27954</v>
      </c>
      <c r="B27955" t="s">
        <v>288</v>
      </c>
      <c r="C27955">
        <v>1051376</v>
      </c>
      <c r="D27955">
        <v>36151</v>
      </c>
      <c r="E27955" t="s">
        <v>3987</v>
      </c>
      <c r="F27955" t="s">
        <v>55</v>
      </c>
      <c r="G27955">
        <v>0</v>
      </c>
    </row>
    <row r="27956" spans="1:7">
      <c r="A27956">
        <f t="shared" si="436"/>
        <v>27955</v>
      </c>
      <c r="B27956" t="s">
        <v>95</v>
      </c>
      <c r="C27956">
        <v>1051377</v>
      </c>
      <c r="D27956" t="s">
        <v>829</v>
      </c>
      <c r="E27956" t="s">
        <v>830</v>
      </c>
      <c r="F27956" t="s">
        <v>55</v>
      </c>
      <c r="G27956">
        <v>0</v>
      </c>
    </row>
    <row r="27957" spans="1:7">
      <c r="A27957">
        <f t="shared" si="436"/>
        <v>27956</v>
      </c>
      <c r="B27957" t="s">
        <v>104</v>
      </c>
      <c r="C27957">
        <v>1051378</v>
      </c>
      <c r="D27957">
        <v>34544</v>
      </c>
      <c r="E27957" t="s">
        <v>8</v>
      </c>
      <c r="F27957" t="s">
        <v>9</v>
      </c>
      <c r="G27957">
        <v>0</v>
      </c>
    </row>
    <row r="27958" spans="1:7">
      <c r="A27958">
        <f t="shared" si="436"/>
        <v>27957</v>
      </c>
      <c r="B27958" t="s">
        <v>45</v>
      </c>
      <c r="C27958">
        <v>1051379</v>
      </c>
      <c r="D27958" t="s">
        <v>2246</v>
      </c>
      <c r="E27958" t="s">
        <v>2247</v>
      </c>
      <c r="F27958" t="s">
        <v>899</v>
      </c>
      <c r="G27958">
        <v>1.61</v>
      </c>
    </row>
    <row r="27959" spans="1:7">
      <c r="A27959">
        <f t="shared" si="436"/>
        <v>27958</v>
      </c>
      <c r="B27959" t="s">
        <v>140</v>
      </c>
      <c r="C27959">
        <v>1051380</v>
      </c>
      <c r="D27959" t="s">
        <v>843</v>
      </c>
      <c r="E27959" t="s">
        <v>844</v>
      </c>
      <c r="F27959" t="s">
        <v>722</v>
      </c>
      <c r="G27959">
        <v>0</v>
      </c>
    </row>
    <row r="27960" spans="1:7">
      <c r="A27960">
        <f t="shared" si="436"/>
        <v>27959</v>
      </c>
      <c r="B27960" t="s">
        <v>45</v>
      </c>
      <c r="C27960">
        <v>1051381</v>
      </c>
      <c r="D27960" t="s">
        <v>250</v>
      </c>
      <c r="E27960" t="s">
        <v>3968</v>
      </c>
      <c r="F27960" t="s">
        <v>9</v>
      </c>
      <c r="G27960">
        <v>0</v>
      </c>
    </row>
    <row r="27961" spans="1:7">
      <c r="A27961">
        <f t="shared" si="436"/>
        <v>27960</v>
      </c>
      <c r="B27961" t="s">
        <v>27</v>
      </c>
      <c r="C27961">
        <v>1051382</v>
      </c>
      <c r="D27961" t="s">
        <v>1737</v>
      </c>
      <c r="E27961" t="s">
        <v>3605</v>
      </c>
      <c r="F27961" t="s">
        <v>16</v>
      </c>
      <c r="G27961">
        <v>0.83799999999999997</v>
      </c>
    </row>
    <row r="27962" spans="1:7">
      <c r="A27962">
        <f t="shared" si="436"/>
        <v>27961</v>
      </c>
      <c r="B27962" t="s">
        <v>74</v>
      </c>
      <c r="C27962">
        <v>1051383</v>
      </c>
      <c r="D27962" t="s">
        <v>2541</v>
      </c>
      <c r="E27962" t="s">
        <v>2542</v>
      </c>
      <c r="F27962" t="s">
        <v>259</v>
      </c>
      <c r="G27962">
        <v>0.502</v>
      </c>
    </row>
    <row r="27963" spans="1:7">
      <c r="A27963">
        <f t="shared" si="436"/>
        <v>27962</v>
      </c>
      <c r="B27963" t="s">
        <v>59</v>
      </c>
      <c r="C27963">
        <v>1051384</v>
      </c>
      <c r="D27963" t="s">
        <v>60</v>
      </c>
      <c r="E27963" t="s">
        <v>61</v>
      </c>
      <c r="F27963" t="s">
        <v>13</v>
      </c>
      <c r="G27963">
        <v>0</v>
      </c>
    </row>
    <row r="27964" spans="1:7">
      <c r="A27964">
        <f t="shared" si="436"/>
        <v>27963</v>
      </c>
      <c r="B27964" t="s">
        <v>45</v>
      </c>
      <c r="C27964">
        <v>1051385</v>
      </c>
      <c r="D27964" t="s">
        <v>2250</v>
      </c>
      <c r="E27964" t="s">
        <v>2251</v>
      </c>
      <c r="F27964" t="s">
        <v>16</v>
      </c>
      <c r="G27964">
        <v>0.91400000000000003</v>
      </c>
    </row>
    <row r="27965" spans="1:7">
      <c r="A27965">
        <f t="shared" si="436"/>
        <v>27964</v>
      </c>
      <c r="B27965" t="s">
        <v>45</v>
      </c>
      <c r="C27965">
        <v>1051386</v>
      </c>
      <c r="D27965" t="s">
        <v>2822</v>
      </c>
      <c r="E27965" t="s">
        <v>2823</v>
      </c>
      <c r="F27965" t="s">
        <v>55</v>
      </c>
      <c r="G27965">
        <v>0</v>
      </c>
    </row>
    <row r="27966" spans="1:7">
      <c r="A27966">
        <f t="shared" si="436"/>
        <v>27965</v>
      </c>
      <c r="B27966" t="s">
        <v>45</v>
      </c>
      <c r="C27966">
        <v>1051387</v>
      </c>
      <c r="D27966" t="s">
        <v>3780</v>
      </c>
      <c r="E27966" t="s">
        <v>3781</v>
      </c>
      <c r="F27966" t="s">
        <v>55</v>
      </c>
      <c r="G27966">
        <v>0</v>
      </c>
    </row>
    <row r="27967" spans="1:7">
      <c r="A27967">
        <f t="shared" si="436"/>
        <v>27966</v>
      </c>
      <c r="B27967" t="s">
        <v>45</v>
      </c>
      <c r="C27967">
        <v>1051388</v>
      </c>
      <c r="D27967" t="s">
        <v>18</v>
      </c>
      <c r="E27967" t="s">
        <v>3895</v>
      </c>
      <c r="F27967" t="s">
        <v>9</v>
      </c>
      <c r="G27967">
        <v>0</v>
      </c>
    </row>
    <row r="27968" spans="1:7">
      <c r="A27968">
        <f t="shared" si="436"/>
        <v>27967</v>
      </c>
      <c r="B27968" t="s">
        <v>2795</v>
      </c>
      <c r="C27968">
        <v>1051389</v>
      </c>
      <c r="D27968" t="s">
        <v>468</v>
      </c>
      <c r="E27968" t="s">
        <v>469</v>
      </c>
      <c r="F27968" t="s">
        <v>55</v>
      </c>
      <c r="G27968">
        <v>0.4</v>
      </c>
    </row>
    <row r="27969" spans="1:7">
      <c r="A27969">
        <f t="shared" si="436"/>
        <v>27968</v>
      </c>
      <c r="B27969" t="s">
        <v>10</v>
      </c>
      <c r="C27969">
        <v>1051390</v>
      </c>
      <c r="D27969" t="s">
        <v>236</v>
      </c>
      <c r="E27969" t="s">
        <v>237</v>
      </c>
      <c r="F27969" t="s">
        <v>25</v>
      </c>
      <c r="G27969">
        <v>0</v>
      </c>
    </row>
    <row r="27970" spans="1:7">
      <c r="A27970">
        <f t="shared" si="436"/>
        <v>27969</v>
      </c>
      <c r="B27970" t="s">
        <v>564</v>
      </c>
      <c r="C27970">
        <v>1051391</v>
      </c>
      <c r="D27970" t="s">
        <v>1024</v>
      </c>
      <c r="E27970" t="s">
        <v>1025</v>
      </c>
      <c r="F27970" t="s">
        <v>55</v>
      </c>
      <c r="G27970">
        <v>0</v>
      </c>
    </row>
    <row r="27971" spans="1:7">
      <c r="A27971">
        <f t="shared" si="436"/>
        <v>27970</v>
      </c>
      <c r="B27971" t="s">
        <v>564</v>
      </c>
      <c r="C27971">
        <v>1051392</v>
      </c>
      <c r="D27971" t="s">
        <v>1778</v>
      </c>
      <c r="E27971" t="s">
        <v>1779</v>
      </c>
      <c r="F27971" t="s">
        <v>55</v>
      </c>
      <c r="G27971">
        <v>0</v>
      </c>
    </row>
    <row r="27972" spans="1:7">
      <c r="A27972">
        <f t="shared" ref="A27972:A28035" si="437">A27971+1</f>
        <v>27971</v>
      </c>
      <c r="B27972" t="s">
        <v>44</v>
      </c>
      <c r="C27972">
        <v>1051393</v>
      </c>
      <c r="D27972" t="s">
        <v>1737</v>
      </c>
      <c r="E27972" t="s">
        <v>3605</v>
      </c>
      <c r="F27972" t="s">
        <v>16</v>
      </c>
      <c r="G27972">
        <v>0.83799999999999997</v>
      </c>
    </row>
    <row r="27973" spans="1:7">
      <c r="A27973">
        <f t="shared" si="437"/>
        <v>27972</v>
      </c>
      <c r="B27973" t="s">
        <v>564</v>
      </c>
      <c r="C27973">
        <v>1051394</v>
      </c>
      <c r="D27973" t="s">
        <v>1046</v>
      </c>
      <c r="E27973" t="s">
        <v>1047</v>
      </c>
      <c r="F27973" t="s">
        <v>55</v>
      </c>
      <c r="G27973">
        <v>0</v>
      </c>
    </row>
    <row r="27974" spans="1:7">
      <c r="A27974">
        <f t="shared" si="437"/>
        <v>27973</v>
      </c>
      <c r="B27974" t="s">
        <v>44</v>
      </c>
      <c r="C27974">
        <v>1051395</v>
      </c>
      <c r="D27974" t="s">
        <v>21</v>
      </c>
      <c r="E27974" t="s">
        <v>22</v>
      </c>
      <c r="F27974" t="s">
        <v>16</v>
      </c>
      <c r="G27974">
        <v>0</v>
      </c>
    </row>
    <row r="27975" spans="1:7">
      <c r="A27975">
        <f t="shared" si="437"/>
        <v>27974</v>
      </c>
      <c r="B27975" t="s">
        <v>27</v>
      </c>
      <c r="C27975">
        <v>1051396</v>
      </c>
      <c r="D27975" t="s">
        <v>1656</v>
      </c>
      <c r="E27975" t="s">
        <v>1657</v>
      </c>
      <c r="F27975" t="s">
        <v>98</v>
      </c>
      <c r="G27975">
        <v>0</v>
      </c>
    </row>
    <row r="27976" spans="1:7">
      <c r="A27976">
        <f t="shared" si="437"/>
        <v>27975</v>
      </c>
      <c r="B27976" t="s">
        <v>564</v>
      </c>
      <c r="C27976">
        <v>1051397</v>
      </c>
      <c r="D27976" t="s">
        <v>2305</v>
      </c>
      <c r="E27976" t="s">
        <v>2306</v>
      </c>
      <c r="F27976" t="s">
        <v>55</v>
      </c>
      <c r="G27976">
        <v>1.2999999999999999E-2</v>
      </c>
    </row>
    <row r="27977" spans="1:7">
      <c r="A27977">
        <f t="shared" si="437"/>
        <v>27976</v>
      </c>
      <c r="B27977" t="s">
        <v>564</v>
      </c>
      <c r="C27977">
        <v>1051398</v>
      </c>
      <c r="D27977" t="s">
        <v>242</v>
      </c>
      <c r="E27977" t="s">
        <v>243</v>
      </c>
      <c r="F27977" t="s">
        <v>151</v>
      </c>
      <c r="G27977">
        <v>0</v>
      </c>
    </row>
    <row r="27978" spans="1:7">
      <c r="A27978">
        <f t="shared" si="437"/>
        <v>27977</v>
      </c>
      <c r="B27978" t="s">
        <v>27</v>
      </c>
      <c r="C27978">
        <v>1051399</v>
      </c>
      <c r="D27978" t="s">
        <v>62</v>
      </c>
      <c r="E27978" t="s">
        <v>63</v>
      </c>
      <c r="F27978" t="s">
        <v>16</v>
      </c>
      <c r="G27978">
        <v>0</v>
      </c>
    </row>
    <row r="27979" spans="1:7">
      <c r="A27979">
        <f t="shared" si="437"/>
        <v>27978</v>
      </c>
      <c r="B27979" t="s">
        <v>564</v>
      </c>
      <c r="C27979">
        <v>1051400</v>
      </c>
      <c r="D27979" t="s">
        <v>242</v>
      </c>
      <c r="E27979" t="s">
        <v>243</v>
      </c>
      <c r="F27979" t="s">
        <v>151</v>
      </c>
      <c r="G27979">
        <v>0</v>
      </c>
    </row>
    <row r="27980" spans="1:7">
      <c r="A27980">
        <f t="shared" si="437"/>
        <v>27979</v>
      </c>
      <c r="B27980" t="s">
        <v>17</v>
      </c>
      <c r="C27980">
        <v>1051401</v>
      </c>
      <c r="D27980" t="s">
        <v>3049</v>
      </c>
      <c r="E27980" t="s">
        <v>3050</v>
      </c>
      <c r="F27980" t="s">
        <v>55</v>
      </c>
      <c r="G27980">
        <v>0</v>
      </c>
    </row>
    <row r="27981" spans="1:7">
      <c r="A27981">
        <f t="shared" si="437"/>
        <v>27980</v>
      </c>
      <c r="B27981" t="s">
        <v>322</v>
      </c>
      <c r="C27981">
        <v>1051402</v>
      </c>
      <c r="D27981" t="s">
        <v>14</v>
      </c>
      <c r="E27981" t="s">
        <v>15</v>
      </c>
      <c r="F27981" t="s">
        <v>16</v>
      </c>
      <c r="G27981">
        <v>0</v>
      </c>
    </row>
    <row r="27982" spans="1:7">
      <c r="A27982">
        <f t="shared" si="437"/>
        <v>27981</v>
      </c>
      <c r="B27982" t="s">
        <v>1166</v>
      </c>
      <c r="C27982">
        <v>1051403</v>
      </c>
      <c r="D27982" t="s">
        <v>14</v>
      </c>
      <c r="E27982" t="s">
        <v>15</v>
      </c>
      <c r="F27982" t="s">
        <v>16</v>
      </c>
      <c r="G27982">
        <v>0</v>
      </c>
    </row>
    <row r="27983" spans="1:7">
      <c r="A27983">
        <f t="shared" si="437"/>
        <v>27982</v>
      </c>
      <c r="B27983" t="s">
        <v>318</v>
      </c>
      <c r="C27983">
        <v>1051404</v>
      </c>
      <c r="D27983" t="s">
        <v>1038</v>
      </c>
      <c r="E27983" t="s">
        <v>1039</v>
      </c>
      <c r="F27983" t="s">
        <v>55</v>
      </c>
      <c r="G27983">
        <v>0</v>
      </c>
    </row>
    <row r="27984" spans="1:7">
      <c r="A27984">
        <f t="shared" si="437"/>
        <v>27983</v>
      </c>
      <c r="B27984" t="s">
        <v>676</v>
      </c>
      <c r="C27984">
        <v>1051405</v>
      </c>
      <c r="D27984" t="s">
        <v>111</v>
      </c>
      <c r="E27984" t="s">
        <v>112</v>
      </c>
      <c r="F27984" t="s">
        <v>98</v>
      </c>
      <c r="G27984">
        <v>0</v>
      </c>
    </row>
    <row r="27985" spans="1:7">
      <c r="A27985">
        <f t="shared" si="437"/>
        <v>27984</v>
      </c>
      <c r="B27985" t="s">
        <v>318</v>
      </c>
      <c r="C27985">
        <v>1051406</v>
      </c>
      <c r="D27985" t="s">
        <v>864</v>
      </c>
      <c r="E27985" t="s">
        <v>865</v>
      </c>
      <c r="F27985" t="s">
        <v>9</v>
      </c>
      <c r="G27985">
        <v>0</v>
      </c>
    </row>
    <row r="27986" spans="1:7">
      <c r="A27986">
        <f t="shared" si="437"/>
        <v>27985</v>
      </c>
      <c r="B27986" t="s">
        <v>288</v>
      </c>
      <c r="C27986">
        <v>1051407</v>
      </c>
      <c r="D27986">
        <v>928</v>
      </c>
      <c r="E27986" t="s">
        <v>2951</v>
      </c>
      <c r="F27986" t="s">
        <v>307</v>
      </c>
      <c r="G27986">
        <v>0</v>
      </c>
    </row>
    <row r="27987" spans="1:7">
      <c r="A27987">
        <f t="shared" si="437"/>
        <v>27986</v>
      </c>
      <c r="B27987" t="s">
        <v>288</v>
      </c>
      <c r="C27987">
        <v>1051408</v>
      </c>
      <c r="D27987">
        <v>928</v>
      </c>
      <c r="E27987" t="s">
        <v>2951</v>
      </c>
      <c r="F27987" t="s">
        <v>307</v>
      </c>
      <c r="G27987">
        <v>0</v>
      </c>
    </row>
    <row r="27988" spans="1:7">
      <c r="A27988">
        <f t="shared" si="437"/>
        <v>27987</v>
      </c>
      <c r="B27988" t="s">
        <v>543</v>
      </c>
      <c r="C27988">
        <v>1051409</v>
      </c>
      <c r="D27988">
        <v>1857</v>
      </c>
      <c r="E27988" t="s">
        <v>3341</v>
      </c>
      <c r="F27988" t="s">
        <v>3281</v>
      </c>
      <c r="G27988">
        <v>0</v>
      </c>
    </row>
    <row r="27989" spans="1:7">
      <c r="A27989">
        <f t="shared" si="437"/>
        <v>27988</v>
      </c>
      <c r="B27989" t="s">
        <v>543</v>
      </c>
      <c r="C27989">
        <v>1051410</v>
      </c>
      <c r="D27989" t="s">
        <v>1156</v>
      </c>
      <c r="E27989" t="s">
        <v>1157</v>
      </c>
      <c r="F27989" t="s">
        <v>55</v>
      </c>
      <c r="G27989">
        <v>0</v>
      </c>
    </row>
    <row r="27990" spans="1:7">
      <c r="A27990">
        <f t="shared" si="437"/>
        <v>27989</v>
      </c>
      <c r="B27990" t="s">
        <v>744</v>
      </c>
      <c r="C27990">
        <v>1051411</v>
      </c>
      <c r="D27990">
        <v>34544</v>
      </c>
      <c r="E27990" t="s">
        <v>8</v>
      </c>
      <c r="F27990" t="s">
        <v>9</v>
      </c>
      <c r="G27990">
        <v>0</v>
      </c>
    </row>
    <row r="27991" spans="1:7">
      <c r="A27991">
        <f t="shared" si="437"/>
        <v>27990</v>
      </c>
      <c r="B27991" t="s">
        <v>318</v>
      </c>
      <c r="C27991">
        <v>1051412</v>
      </c>
      <c r="D27991" t="s">
        <v>1431</v>
      </c>
      <c r="E27991" t="s">
        <v>1432</v>
      </c>
      <c r="F27991" t="s">
        <v>55</v>
      </c>
      <c r="G27991">
        <v>0</v>
      </c>
    </row>
    <row r="27992" spans="1:7">
      <c r="A27992">
        <f t="shared" si="437"/>
        <v>27991</v>
      </c>
      <c r="B27992" t="s">
        <v>318</v>
      </c>
      <c r="C27992">
        <v>1051413</v>
      </c>
      <c r="D27992" t="s">
        <v>1048</v>
      </c>
      <c r="E27992" t="s">
        <v>1049</v>
      </c>
      <c r="F27992" t="s">
        <v>55</v>
      </c>
      <c r="G27992">
        <v>0</v>
      </c>
    </row>
    <row r="27993" spans="1:7">
      <c r="A27993">
        <f t="shared" si="437"/>
        <v>27992</v>
      </c>
      <c r="B27993" t="s">
        <v>318</v>
      </c>
      <c r="C27993">
        <v>1051414</v>
      </c>
      <c r="D27993" t="s">
        <v>708</v>
      </c>
      <c r="E27993" t="s">
        <v>709</v>
      </c>
      <c r="F27993" t="s">
        <v>9</v>
      </c>
      <c r="G27993">
        <v>0</v>
      </c>
    </row>
    <row r="27994" spans="1:7">
      <c r="A27994">
        <f t="shared" si="437"/>
        <v>27993</v>
      </c>
      <c r="B27994" t="s">
        <v>318</v>
      </c>
      <c r="C27994">
        <v>1051415</v>
      </c>
      <c r="D27994" t="s">
        <v>985</v>
      </c>
      <c r="E27994" t="s">
        <v>3947</v>
      </c>
      <c r="F27994" t="s">
        <v>55</v>
      </c>
      <c r="G27994">
        <v>0</v>
      </c>
    </row>
    <row r="27995" spans="1:7">
      <c r="A27995">
        <f t="shared" si="437"/>
        <v>27994</v>
      </c>
      <c r="B27995" t="s">
        <v>318</v>
      </c>
      <c r="C27995">
        <v>1051416</v>
      </c>
      <c r="D27995" t="s">
        <v>3933</v>
      </c>
      <c r="E27995" t="s">
        <v>3934</v>
      </c>
      <c r="F27995" t="s">
        <v>55</v>
      </c>
      <c r="G27995">
        <v>0</v>
      </c>
    </row>
    <row r="27996" spans="1:7">
      <c r="A27996">
        <f t="shared" si="437"/>
        <v>27995</v>
      </c>
      <c r="B27996" t="s">
        <v>20</v>
      </c>
      <c r="C27996">
        <v>1051417</v>
      </c>
      <c r="D27996" t="s">
        <v>1737</v>
      </c>
      <c r="E27996" t="s">
        <v>3605</v>
      </c>
      <c r="F27996" t="s">
        <v>16</v>
      </c>
      <c r="G27996">
        <v>0.83799999999999997</v>
      </c>
    </row>
    <row r="27997" spans="1:7">
      <c r="A27997">
        <f t="shared" si="437"/>
        <v>27996</v>
      </c>
      <c r="B27997" t="s">
        <v>152</v>
      </c>
      <c r="C27997">
        <v>1051418</v>
      </c>
      <c r="D27997" t="s">
        <v>2154</v>
      </c>
      <c r="E27997" t="s">
        <v>2155</v>
      </c>
      <c r="F27997" t="s">
        <v>16</v>
      </c>
      <c r="G27997">
        <v>0.38600000000000001</v>
      </c>
    </row>
    <row r="27998" spans="1:7">
      <c r="A27998">
        <f t="shared" si="437"/>
        <v>27997</v>
      </c>
      <c r="B27998" t="s">
        <v>318</v>
      </c>
      <c r="C27998">
        <v>1051419</v>
      </c>
      <c r="D27998" t="s">
        <v>3700</v>
      </c>
      <c r="E27998" t="s">
        <v>3701</v>
      </c>
      <c r="F27998" t="s">
        <v>55</v>
      </c>
      <c r="G27998">
        <v>0</v>
      </c>
    </row>
    <row r="27999" spans="1:7">
      <c r="A27999">
        <f t="shared" si="437"/>
        <v>27998</v>
      </c>
      <c r="B27999" t="s">
        <v>20</v>
      </c>
      <c r="C27999">
        <v>1051420</v>
      </c>
      <c r="D27999" t="s">
        <v>2893</v>
      </c>
      <c r="E27999" t="s">
        <v>2894</v>
      </c>
      <c r="F27999" t="s">
        <v>16</v>
      </c>
      <c r="G27999">
        <v>0</v>
      </c>
    </row>
    <row r="28000" spans="1:7">
      <c r="A28000">
        <f t="shared" si="437"/>
        <v>27999</v>
      </c>
      <c r="B28000" t="s">
        <v>20</v>
      </c>
      <c r="C28000">
        <v>1051421</v>
      </c>
      <c r="D28000" t="s">
        <v>21</v>
      </c>
      <c r="E28000" t="s">
        <v>22</v>
      </c>
      <c r="F28000" t="s">
        <v>16</v>
      </c>
      <c r="G28000">
        <v>0</v>
      </c>
    </row>
    <row r="28001" spans="1:7">
      <c r="A28001">
        <f t="shared" si="437"/>
        <v>28000</v>
      </c>
      <c r="B28001" t="s">
        <v>20</v>
      </c>
      <c r="C28001">
        <v>1051422</v>
      </c>
      <c r="D28001" t="s">
        <v>30</v>
      </c>
      <c r="E28001" t="s">
        <v>31</v>
      </c>
      <c r="F28001" t="s">
        <v>16</v>
      </c>
      <c r="G28001">
        <v>0</v>
      </c>
    </row>
    <row r="28002" spans="1:7">
      <c r="A28002">
        <f t="shared" si="437"/>
        <v>28001</v>
      </c>
      <c r="B28002" t="s">
        <v>20</v>
      </c>
      <c r="C28002">
        <v>1051423</v>
      </c>
      <c r="D28002" t="s">
        <v>11</v>
      </c>
      <c r="E28002" t="s">
        <v>4806</v>
      </c>
      <c r="F28002" t="s">
        <v>13</v>
      </c>
      <c r="G28002">
        <v>0</v>
      </c>
    </row>
    <row r="28003" spans="1:7">
      <c r="A28003">
        <f t="shared" si="437"/>
        <v>28002</v>
      </c>
      <c r="B28003" t="s">
        <v>74</v>
      </c>
      <c r="C28003">
        <v>1051424</v>
      </c>
      <c r="D28003" t="s">
        <v>18</v>
      </c>
      <c r="E28003" t="s">
        <v>3895</v>
      </c>
      <c r="F28003" t="s">
        <v>9</v>
      </c>
      <c r="G28003">
        <v>0</v>
      </c>
    </row>
    <row r="28004" spans="1:7">
      <c r="A28004">
        <f t="shared" si="437"/>
        <v>28003</v>
      </c>
      <c r="B28004" t="s">
        <v>288</v>
      </c>
      <c r="C28004">
        <v>1051425</v>
      </c>
      <c r="D28004">
        <v>123253</v>
      </c>
      <c r="E28004" t="s">
        <v>1321</v>
      </c>
      <c r="F28004" t="s">
        <v>16</v>
      </c>
      <c r="G28004">
        <v>0</v>
      </c>
    </row>
    <row r="28005" spans="1:7">
      <c r="A28005">
        <f t="shared" si="437"/>
        <v>28004</v>
      </c>
      <c r="B28005" t="s">
        <v>17</v>
      </c>
      <c r="C28005">
        <v>1051426</v>
      </c>
      <c r="D28005" t="s">
        <v>2305</v>
      </c>
      <c r="E28005" t="s">
        <v>2306</v>
      </c>
      <c r="F28005" t="s">
        <v>55</v>
      </c>
      <c r="G28005">
        <v>1.2999999999999999E-2</v>
      </c>
    </row>
    <row r="28006" spans="1:7">
      <c r="A28006">
        <f t="shared" si="437"/>
        <v>28005</v>
      </c>
      <c r="B28006" t="s">
        <v>77</v>
      </c>
      <c r="C28006">
        <v>1051427</v>
      </c>
      <c r="D28006" t="s">
        <v>1467</v>
      </c>
      <c r="E28006" t="s">
        <v>1468</v>
      </c>
      <c r="F28006" t="s">
        <v>722</v>
      </c>
      <c r="G28006">
        <v>0</v>
      </c>
    </row>
    <row r="28007" spans="1:7">
      <c r="A28007">
        <f t="shared" si="437"/>
        <v>28006</v>
      </c>
      <c r="B28007" t="s">
        <v>140</v>
      </c>
      <c r="C28007">
        <v>1051428</v>
      </c>
      <c r="D28007" t="s">
        <v>242</v>
      </c>
      <c r="E28007" t="s">
        <v>243</v>
      </c>
      <c r="F28007" t="s">
        <v>151</v>
      </c>
      <c r="G28007">
        <v>0</v>
      </c>
    </row>
    <row r="28008" spans="1:7">
      <c r="A28008">
        <f t="shared" si="437"/>
        <v>28007</v>
      </c>
      <c r="B28008" t="s">
        <v>136</v>
      </c>
      <c r="C28008">
        <v>1051429</v>
      </c>
      <c r="D28008" t="s">
        <v>1737</v>
      </c>
      <c r="E28008" t="s">
        <v>3605</v>
      </c>
      <c r="F28008" t="s">
        <v>16</v>
      </c>
      <c r="G28008">
        <v>0.83799999999999997</v>
      </c>
    </row>
    <row r="28009" spans="1:7">
      <c r="A28009">
        <f t="shared" si="437"/>
        <v>28008</v>
      </c>
      <c r="B28009" t="s">
        <v>74</v>
      </c>
      <c r="C28009">
        <v>1051430</v>
      </c>
      <c r="D28009" t="s">
        <v>2206</v>
      </c>
      <c r="E28009" t="s">
        <v>2207</v>
      </c>
      <c r="F28009" t="s">
        <v>259</v>
      </c>
      <c r="G28009">
        <v>0</v>
      </c>
    </row>
    <row r="28010" spans="1:7">
      <c r="A28010">
        <f t="shared" si="437"/>
        <v>28009</v>
      </c>
      <c r="B28010" t="s">
        <v>676</v>
      </c>
      <c r="C28010">
        <v>1051431</v>
      </c>
      <c r="D28010" t="s">
        <v>2709</v>
      </c>
      <c r="E28010" t="s">
        <v>2710</v>
      </c>
      <c r="F28010" t="s">
        <v>55</v>
      </c>
      <c r="G28010">
        <v>0</v>
      </c>
    </row>
    <row r="28011" spans="1:7">
      <c r="A28011">
        <f t="shared" si="437"/>
        <v>28010</v>
      </c>
      <c r="B28011" t="s">
        <v>140</v>
      </c>
      <c r="C28011">
        <v>1051432</v>
      </c>
      <c r="D28011">
        <v>34544</v>
      </c>
      <c r="E28011" t="s">
        <v>8</v>
      </c>
      <c r="F28011" t="s">
        <v>9</v>
      </c>
      <c r="G28011">
        <v>0</v>
      </c>
    </row>
    <row r="28012" spans="1:7">
      <c r="A28012">
        <f t="shared" si="437"/>
        <v>28011</v>
      </c>
      <c r="B28012" t="s">
        <v>140</v>
      </c>
      <c r="C28012">
        <v>1051433</v>
      </c>
      <c r="D28012" t="s">
        <v>14</v>
      </c>
      <c r="E28012" t="s">
        <v>15</v>
      </c>
      <c r="F28012" t="s">
        <v>16</v>
      </c>
      <c r="G28012">
        <v>0</v>
      </c>
    </row>
    <row r="28013" spans="1:7">
      <c r="A28013">
        <f t="shared" si="437"/>
        <v>28012</v>
      </c>
      <c r="B28013" t="s">
        <v>140</v>
      </c>
      <c r="C28013">
        <v>1051434</v>
      </c>
      <c r="D28013" t="s">
        <v>2246</v>
      </c>
      <c r="E28013" t="s">
        <v>2247</v>
      </c>
      <c r="F28013" t="s">
        <v>899</v>
      </c>
      <c r="G28013">
        <v>1.61</v>
      </c>
    </row>
    <row r="28014" spans="1:7">
      <c r="A28014">
        <f t="shared" si="437"/>
        <v>28013</v>
      </c>
      <c r="B28014" t="s">
        <v>140</v>
      </c>
      <c r="C28014">
        <v>1051435</v>
      </c>
      <c r="D28014" t="s">
        <v>18</v>
      </c>
      <c r="E28014" t="s">
        <v>3895</v>
      </c>
      <c r="F28014" t="s">
        <v>9</v>
      </c>
      <c r="G28014">
        <v>0</v>
      </c>
    </row>
    <row r="28015" spans="1:7">
      <c r="A28015">
        <f t="shared" si="437"/>
        <v>28014</v>
      </c>
      <c r="B28015" t="s">
        <v>140</v>
      </c>
      <c r="C28015">
        <v>1051436</v>
      </c>
      <c r="D28015" t="s">
        <v>3780</v>
      </c>
      <c r="E28015" t="s">
        <v>3781</v>
      </c>
      <c r="F28015" t="s">
        <v>55</v>
      </c>
      <c r="G28015">
        <v>0</v>
      </c>
    </row>
    <row r="28016" spans="1:7">
      <c r="A28016">
        <f t="shared" si="437"/>
        <v>28015</v>
      </c>
      <c r="B28016" t="s">
        <v>776</v>
      </c>
      <c r="C28016">
        <v>1051437</v>
      </c>
      <c r="D28016" t="s">
        <v>3918</v>
      </c>
      <c r="E28016" t="s">
        <v>3919</v>
      </c>
      <c r="F28016" t="s">
        <v>16</v>
      </c>
      <c r="G28016">
        <v>36.33</v>
      </c>
    </row>
    <row r="28017" spans="1:7">
      <c r="A28017">
        <f t="shared" si="437"/>
        <v>28016</v>
      </c>
      <c r="B28017" t="s">
        <v>74</v>
      </c>
      <c r="C28017">
        <v>1051438</v>
      </c>
      <c r="D28017" t="s">
        <v>2206</v>
      </c>
      <c r="E28017" t="s">
        <v>2207</v>
      </c>
      <c r="F28017" t="s">
        <v>259</v>
      </c>
      <c r="G28017">
        <v>0</v>
      </c>
    </row>
    <row r="28018" spans="1:7">
      <c r="A28018">
        <f t="shared" si="437"/>
        <v>28017</v>
      </c>
      <c r="B28018" t="s">
        <v>140</v>
      </c>
      <c r="C28018">
        <v>1051439</v>
      </c>
      <c r="D28018" t="s">
        <v>14</v>
      </c>
      <c r="E28018" t="s">
        <v>15</v>
      </c>
      <c r="F28018" t="s">
        <v>16</v>
      </c>
      <c r="G28018">
        <v>0</v>
      </c>
    </row>
    <row r="28019" spans="1:7">
      <c r="A28019">
        <f t="shared" si="437"/>
        <v>28018</v>
      </c>
      <c r="B28019" t="s">
        <v>136</v>
      </c>
      <c r="C28019">
        <v>1051440</v>
      </c>
      <c r="D28019" t="s">
        <v>246</v>
      </c>
      <c r="E28019" t="s">
        <v>247</v>
      </c>
      <c r="F28019" t="s">
        <v>151</v>
      </c>
      <c r="G28019">
        <v>0</v>
      </c>
    </row>
    <row r="28020" spans="1:7">
      <c r="A28020">
        <f t="shared" si="437"/>
        <v>28019</v>
      </c>
      <c r="B28020" t="s">
        <v>140</v>
      </c>
      <c r="C28020">
        <v>1051441</v>
      </c>
      <c r="D28020" t="s">
        <v>3780</v>
      </c>
      <c r="E28020" t="s">
        <v>3781</v>
      </c>
      <c r="F28020" t="s">
        <v>55</v>
      </c>
      <c r="G28020">
        <v>0</v>
      </c>
    </row>
    <row r="28021" spans="1:7">
      <c r="A28021">
        <f t="shared" si="437"/>
        <v>28020</v>
      </c>
      <c r="B28021" t="s">
        <v>52</v>
      </c>
      <c r="C28021">
        <v>1051442</v>
      </c>
      <c r="D28021" t="s">
        <v>1737</v>
      </c>
      <c r="E28021" t="s">
        <v>3605</v>
      </c>
      <c r="F28021" t="s">
        <v>16</v>
      </c>
      <c r="G28021">
        <v>0.83799999999999997</v>
      </c>
    </row>
    <row r="28022" spans="1:7">
      <c r="A28022">
        <f t="shared" si="437"/>
        <v>28021</v>
      </c>
      <c r="B28022" t="s">
        <v>140</v>
      </c>
      <c r="C28022">
        <v>1051443</v>
      </c>
      <c r="D28022" t="s">
        <v>18</v>
      </c>
      <c r="E28022" t="s">
        <v>3895</v>
      </c>
      <c r="F28022" t="s">
        <v>9</v>
      </c>
      <c r="G28022">
        <v>0</v>
      </c>
    </row>
    <row r="28023" spans="1:7">
      <c r="A28023">
        <f t="shared" si="437"/>
        <v>28022</v>
      </c>
      <c r="B28023" t="s">
        <v>140</v>
      </c>
      <c r="C28023">
        <v>1051444</v>
      </c>
      <c r="D28023">
        <v>34544</v>
      </c>
      <c r="E28023" t="s">
        <v>8</v>
      </c>
      <c r="F28023" t="s">
        <v>9</v>
      </c>
      <c r="G28023">
        <v>0</v>
      </c>
    </row>
    <row r="28024" spans="1:7">
      <c r="A28024">
        <f t="shared" si="437"/>
        <v>28023</v>
      </c>
      <c r="B28024" t="s">
        <v>43</v>
      </c>
      <c r="C28024">
        <v>1051445</v>
      </c>
      <c r="D28024" t="s">
        <v>2178</v>
      </c>
      <c r="E28024" t="s">
        <v>2179</v>
      </c>
      <c r="F28024" t="s">
        <v>16</v>
      </c>
      <c r="G28024">
        <v>0.55000000000000004</v>
      </c>
    </row>
    <row r="28025" spans="1:7">
      <c r="A28025">
        <f t="shared" si="437"/>
        <v>28024</v>
      </c>
      <c r="B28025" t="s">
        <v>288</v>
      </c>
      <c r="C28025">
        <v>1051446</v>
      </c>
      <c r="D28025" t="s">
        <v>1726</v>
      </c>
      <c r="E28025" t="s">
        <v>1727</v>
      </c>
      <c r="F28025" t="s">
        <v>1728</v>
      </c>
      <c r="G28025">
        <v>0</v>
      </c>
    </row>
    <row r="28026" spans="1:7">
      <c r="A28026">
        <f t="shared" si="437"/>
        <v>28025</v>
      </c>
      <c r="B28026" t="s">
        <v>288</v>
      </c>
      <c r="C28026">
        <v>1051447</v>
      </c>
      <c r="D28026" t="s">
        <v>1726</v>
      </c>
      <c r="E28026" t="s">
        <v>1727</v>
      </c>
      <c r="F28026" t="s">
        <v>1728</v>
      </c>
      <c r="G28026">
        <v>0</v>
      </c>
    </row>
    <row r="28027" spans="1:7">
      <c r="A28027">
        <f t="shared" si="437"/>
        <v>28026</v>
      </c>
      <c r="B28027" t="s">
        <v>288</v>
      </c>
      <c r="C28027">
        <v>1051448</v>
      </c>
      <c r="D28027" t="s">
        <v>1162</v>
      </c>
      <c r="E28027" t="s">
        <v>1163</v>
      </c>
      <c r="F28027" t="s">
        <v>55</v>
      </c>
      <c r="G28027">
        <v>0</v>
      </c>
    </row>
    <row r="28028" spans="1:7">
      <c r="A28028">
        <f t="shared" si="437"/>
        <v>28027</v>
      </c>
      <c r="B28028" t="s">
        <v>288</v>
      </c>
      <c r="C28028">
        <v>1051449</v>
      </c>
      <c r="D28028" t="s">
        <v>1162</v>
      </c>
      <c r="E28028" t="s">
        <v>1163</v>
      </c>
      <c r="F28028" t="s">
        <v>55</v>
      </c>
      <c r="G28028">
        <v>0</v>
      </c>
    </row>
    <row r="28029" spans="1:7">
      <c r="A28029">
        <f t="shared" si="437"/>
        <v>28028</v>
      </c>
      <c r="B28029" t="s">
        <v>776</v>
      </c>
      <c r="C28029">
        <v>1051450</v>
      </c>
      <c r="D28029" t="s">
        <v>572</v>
      </c>
      <c r="E28029" t="s">
        <v>573</v>
      </c>
      <c r="F28029" t="s">
        <v>16</v>
      </c>
      <c r="G28029">
        <v>0</v>
      </c>
    </row>
    <row r="28030" spans="1:7">
      <c r="A28030">
        <f t="shared" si="437"/>
        <v>28029</v>
      </c>
      <c r="B28030" t="s">
        <v>288</v>
      </c>
      <c r="C28030">
        <v>1051451</v>
      </c>
      <c r="D28030" t="s">
        <v>1093</v>
      </c>
      <c r="E28030" t="s">
        <v>1094</v>
      </c>
      <c r="F28030" t="s">
        <v>55</v>
      </c>
      <c r="G28030">
        <v>0</v>
      </c>
    </row>
    <row r="28031" spans="1:7">
      <c r="A28031">
        <f t="shared" si="437"/>
        <v>28030</v>
      </c>
      <c r="B28031" t="s">
        <v>288</v>
      </c>
      <c r="C28031">
        <v>1051452</v>
      </c>
      <c r="D28031" t="s">
        <v>1093</v>
      </c>
      <c r="E28031" t="s">
        <v>1094</v>
      </c>
      <c r="F28031" t="s">
        <v>55</v>
      </c>
      <c r="G28031">
        <v>0</v>
      </c>
    </row>
    <row r="28032" spans="1:7">
      <c r="A28032">
        <f t="shared" si="437"/>
        <v>28031</v>
      </c>
      <c r="B28032" t="s">
        <v>288</v>
      </c>
      <c r="C28032">
        <v>1051453</v>
      </c>
      <c r="D28032">
        <v>107130</v>
      </c>
      <c r="E28032" t="s">
        <v>3834</v>
      </c>
      <c r="F28032" t="s">
        <v>55</v>
      </c>
      <c r="G28032">
        <v>0</v>
      </c>
    </row>
    <row r="28033" spans="1:7">
      <c r="A28033">
        <f t="shared" si="437"/>
        <v>28032</v>
      </c>
      <c r="B28033" t="s">
        <v>288</v>
      </c>
      <c r="C28033">
        <v>1051454</v>
      </c>
      <c r="D28033">
        <v>107130</v>
      </c>
      <c r="E28033" t="s">
        <v>3834</v>
      </c>
      <c r="F28033" t="s">
        <v>55</v>
      </c>
      <c r="G28033">
        <v>0</v>
      </c>
    </row>
    <row r="28034" spans="1:7">
      <c r="A28034">
        <f t="shared" si="437"/>
        <v>28033</v>
      </c>
      <c r="B28034" t="s">
        <v>288</v>
      </c>
      <c r="C28034">
        <v>1051455</v>
      </c>
      <c r="D28034" t="s">
        <v>163</v>
      </c>
      <c r="E28034" t="s">
        <v>164</v>
      </c>
      <c r="F28034" t="s">
        <v>9</v>
      </c>
      <c r="G28034">
        <v>0</v>
      </c>
    </row>
    <row r="28035" spans="1:7">
      <c r="A28035">
        <f t="shared" si="437"/>
        <v>28034</v>
      </c>
      <c r="B28035" t="s">
        <v>288</v>
      </c>
      <c r="C28035">
        <v>1051456</v>
      </c>
      <c r="D28035" t="s">
        <v>163</v>
      </c>
      <c r="E28035" t="s">
        <v>164</v>
      </c>
      <c r="F28035" t="s">
        <v>9</v>
      </c>
      <c r="G28035">
        <v>0</v>
      </c>
    </row>
    <row r="28036" spans="1:7">
      <c r="A28036">
        <f t="shared" ref="A28036:A28099" si="438">A28035+1</f>
        <v>28035</v>
      </c>
      <c r="B28036" t="s">
        <v>43</v>
      </c>
      <c r="C28036">
        <v>1051457</v>
      </c>
      <c r="D28036" t="s">
        <v>1737</v>
      </c>
      <c r="E28036" t="s">
        <v>3605</v>
      </c>
      <c r="F28036" t="s">
        <v>16</v>
      </c>
      <c r="G28036">
        <v>0.83799999999999997</v>
      </c>
    </row>
    <row r="28037" spans="1:7">
      <c r="A28037">
        <f t="shared" si="438"/>
        <v>28036</v>
      </c>
      <c r="B28037" t="s">
        <v>2795</v>
      </c>
      <c r="C28037">
        <v>1051458</v>
      </c>
      <c r="D28037" t="s">
        <v>18</v>
      </c>
      <c r="E28037" t="s">
        <v>3895</v>
      </c>
      <c r="F28037" t="s">
        <v>9</v>
      </c>
      <c r="G28037">
        <v>0</v>
      </c>
    </row>
    <row r="28038" spans="1:7">
      <c r="A28038">
        <f t="shared" si="438"/>
        <v>28037</v>
      </c>
      <c r="B28038" t="s">
        <v>228</v>
      </c>
      <c r="C28038">
        <v>1051459</v>
      </c>
      <c r="D28038" t="s">
        <v>674</v>
      </c>
      <c r="E28038" t="s">
        <v>675</v>
      </c>
      <c r="F28038" t="s">
        <v>151</v>
      </c>
      <c r="G28038">
        <v>0</v>
      </c>
    </row>
    <row r="28039" spans="1:7">
      <c r="A28039">
        <f t="shared" si="438"/>
        <v>28038</v>
      </c>
      <c r="B28039" t="s">
        <v>288</v>
      </c>
      <c r="C28039">
        <v>1051460</v>
      </c>
      <c r="D28039" t="s">
        <v>2543</v>
      </c>
      <c r="E28039" t="s">
        <v>2544</v>
      </c>
      <c r="F28039" t="s">
        <v>55</v>
      </c>
      <c r="G28039">
        <v>0</v>
      </c>
    </row>
    <row r="28040" spans="1:7">
      <c r="A28040">
        <f t="shared" si="438"/>
        <v>28039</v>
      </c>
      <c r="B28040" t="s">
        <v>288</v>
      </c>
      <c r="C28040">
        <v>1051461</v>
      </c>
      <c r="D28040" t="s">
        <v>2543</v>
      </c>
      <c r="E28040" t="s">
        <v>2544</v>
      </c>
      <c r="F28040" t="s">
        <v>55</v>
      </c>
      <c r="G28040">
        <v>0</v>
      </c>
    </row>
    <row r="28041" spans="1:7">
      <c r="A28041">
        <f t="shared" si="438"/>
        <v>28040</v>
      </c>
      <c r="B28041" t="s">
        <v>288</v>
      </c>
      <c r="C28041">
        <v>1051462</v>
      </c>
      <c r="D28041" t="s">
        <v>1009</v>
      </c>
      <c r="E28041" t="s">
        <v>1010</v>
      </c>
      <c r="F28041" t="s">
        <v>55</v>
      </c>
      <c r="G28041">
        <v>0</v>
      </c>
    </row>
    <row r="28042" spans="1:7">
      <c r="A28042">
        <f t="shared" si="438"/>
        <v>28041</v>
      </c>
      <c r="B28042" t="s">
        <v>288</v>
      </c>
      <c r="C28042">
        <v>1051463</v>
      </c>
      <c r="D28042" t="s">
        <v>1009</v>
      </c>
      <c r="E28042" t="s">
        <v>1010</v>
      </c>
      <c r="F28042" t="s">
        <v>55</v>
      </c>
      <c r="G28042">
        <v>0</v>
      </c>
    </row>
    <row r="28043" spans="1:7">
      <c r="A28043">
        <f t="shared" si="438"/>
        <v>28042</v>
      </c>
      <c r="B28043" t="s">
        <v>288</v>
      </c>
      <c r="C28043">
        <v>1051464</v>
      </c>
      <c r="D28043">
        <v>1000278</v>
      </c>
      <c r="E28043" t="s">
        <v>3516</v>
      </c>
      <c r="F28043" t="s">
        <v>55</v>
      </c>
      <c r="G28043">
        <v>0</v>
      </c>
    </row>
    <row r="28044" spans="1:7">
      <c r="A28044">
        <f t="shared" si="438"/>
        <v>28043</v>
      </c>
      <c r="B28044" t="s">
        <v>288</v>
      </c>
      <c r="C28044">
        <v>1051465</v>
      </c>
      <c r="D28044">
        <v>1000278</v>
      </c>
      <c r="E28044" t="s">
        <v>3516</v>
      </c>
      <c r="F28044" t="s">
        <v>55</v>
      </c>
      <c r="G28044">
        <v>0</v>
      </c>
    </row>
    <row r="28045" spans="1:7">
      <c r="A28045">
        <f t="shared" si="438"/>
        <v>28044</v>
      </c>
      <c r="B28045" t="s">
        <v>553</v>
      </c>
      <c r="C28045">
        <v>1051466</v>
      </c>
      <c r="D28045" t="s">
        <v>2315</v>
      </c>
      <c r="E28045" t="s">
        <v>3900</v>
      </c>
      <c r="F28045" t="s">
        <v>13</v>
      </c>
      <c r="G28045">
        <v>1.1519999999999999</v>
      </c>
    </row>
    <row r="28046" spans="1:7">
      <c r="A28046">
        <f t="shared" si="438"/>
        <v>28045</v>
      </c>
      <c r="B28046" t="s">
        <v>110</v>
      </c>
      <c r="C28046">
        <v>1051467</v>
      </c>
      <c r="D28046" t="s">
        <v>338</v>
      </c>
      <c r="E28046" t="s">
        <v>339</v>
      </c>
      <c r="F28046" t="s">
        <v>55</v>
      </c>
      <c r="G28046">
        <v>0</v>
      </c>
    </row>
    <row r="28047" spans="1:7">
      <c r="A28047">
        <f t="shared" si="438"/>
        <v>28046</v>
      </c>
      <c r="B28047" t="s">
        <v>322</v>
      </c>
      <c r="C28047">
        <v>1051468</v>
      </c>
      <c r="D28047" t="s">
        <v>1737</v>
      </c>
      <c r="E28047" t="s">
        <v>3605</v>
      </c>
      <c r="F28047" t="s">
        <v>16</v>
      </c>
      <c r="G28047">
        <v>0.83799999999999997</v>
      </c>
    </row>
    <row r="28048" spans="1:7">
      <c r="A28048">
        <f t="shared" si="438"/>
        <v>28047</v>
      </c>
      <c r="B28048" t="s">
        <v>288</v>
      </c>
      <c r="C28048">
        <v>1051469</v>
      </c>
      <c r="D28048" t="s">
        <v>3709</v>
      </c>
      <c r="E28048" t="s">
        <v>3710</v>
      </c>
      <c r="F28048" t="s">
        <v>55</v>
      </c>
      <c r="G28048">
        <v>0</v>
      </c>
    </row>
    <row r="28049" spans="1:7">
      <c r="A28049">
        <f t="shared" si="438"/>
        <v>28048</v>
      </c>
      <c r="B28049" t="s">
        <v>288</v>
      </c>
      <c r="C28049">
        <v>1051470</v>
      </c>
      <c r="D28049" t="s">
        <v>3709</v>
      </c>
      <c r="E28049" t="s">
        <v>3710</v>
      </c>
      <c r="F28049" t="s">
        <v>55</v>
      </c>
      <c r="G28049">
        <v>0</v>
      </c>
    </row>
    <row r="28050" spans="1:7">
      <c r="A28050">
        <f t="shared" si="438"/>
        <v>28049</v>
      </c>
      <c r="B28050" t="s">
        <v>205</v>
      </c>
      <c r="C28050">
        <v>1051471</v>
      </c>
      <c r="D28050" t="s">
        <v>2315</v>
      </c>
      <c r="E28050" t="s">
        <v>3900</v>
      </c>
      <c r="F28050" t="s">
        <v>13</v>
      </c>
      <c r="G28050">
        <v>1.1519999999999999</v>
      </c>
    </row>
    <row r="28051" spans="1:7">
      <c r="A28051">
        <f t="shared" si="438"/>
        <v>28050</v>
      </c>
      <c r="B28051" t="s">
        <v>52</v>
      </c>
      <c r="C28051">
        <v>1051472</v>
      </c>
      <c r="D28051" t="s">
        <v>3780</v>
      </c>
      <c r="E28051" t="s">
        <v>3781</v>
      </c>
      <c r="F28051" t="s">
        <v>55</v>
      </c>
      <c r="G28051">
        <v>0</v>
      </c>
    </row>
    <row r="28052" spans="1:7">
      <c r="A28052">
        <f t="shared" si="438"/>
        <v>28051</v>
      </c>
      <c r="B28052" t="s">
        <v>205</v>
      </c>
      <c r="C28052">
        <v>1051473</v>
      </c>
      <c r="D28052" t="s">
        <v>2315</v>
      </c>
      <c r="E28052" t="s">
        <v>3900</v>
      </c>
      <c r="F28052" t="s">
        <v>13</v>
      </c>
      <c r="G28052">
        <v>1.1519999999999999</v>
      </c>
    </row>
    <row r="28053" spans="1:7">
      <c r="A28053">
        <f t="shared" si="438"/>
        <v>28052</v>
      </c>
      <c r="B28053" t="s">
        <v>152</v>
      </c>
      <c r="C28053">
        <v>1051474</v>
      </c>
      <c r="D28053" t="s">
        <v>2154</v>
      </c>
      <c r="E28053" t="s">
        <v>2155</v>
      </c>
      <c r="F28053" t="s">
        <v>16</v>
      </c>
      <c r="G28053">
        <v>0.38600000000000001</v>
      </c>
    </row>
    <row r="28054" spans="1:7">
      <c r="A28054">
        <f t="shared" si="438"/>
        <v>28053</v>
      </c>
      <c r="B28054" t="s">
        <v>77</v>
      </c>
      <c r="C28054">
        <v>1051475</v>
      </c>
      <c r="D28054" t="s">
        <v>858</v>
      </c>
      <c r="E28054" t="s">
        <v>859</v>
      </c>
      <c r="F28054" t="s">
        <v>9</v>
      </c>
      <c r="G28054">
        <v>0</v>
      </c>
    </row>
    <row r="28055" spans="1:7">
      <c r="A28055">
        <f t="shared" si="438"/>
        <v>28054</v>
      </c>
      <c r="B28055" t="s">
        <v>228</v>
      </c>
      <c r="C28055">
        <v>1051476</v>
      </c>
      <c r="D28055" t="s">
        <v>2893</v>
      </c>
      <c r="E28055" t="s">
        <v>2894</v>
      </c>
      <c r="F28055" t="s">
        <v>16</v>
      </c>
      <c r="G28055">
        <v>0</v>
      </c>
    </row>
    <row r="28056" spans="1:7">
      <c r="A28056">
        <f t="shared" si="438"/>
        <v>28055</v>
      </c>
      <c r="B28056" t="s">
        <v>776</v>
      </c>
      <c r="C28056">
        <v>1051477</v>
      </c>
      <c r="D28056" t="s">
        <v>3715</v>
      </c>
      <c r="E28056" t="s">
        <v>3716</v>
      </c>
      <c r="F28056" t="s">
        <v>55</v>
      </c>
      <c r="G28056">
        <v>199.22</v>
      </c>
    </row>
    <row r="28057" spans="1:7">
      <c r="A28057">
        <f t="shared" si="438"/>
        <v>28056</v>
      </c>
      <c r="B28057" t="s">
        <v>1166</v>
      </c>
      <c r="C28057">
        <v>1051478</v>
      </c>
      <c r="D28057" t="s">
        <v>69</v>
      </c>
      <c r="E28057" t="s">
        <v>4746</v>
      </c>
      <c r="F28057" t="s">
        <v>71</v>
      </c>
      <c r="G28057">
        <v>0</v>
      </c>
    </row>
    <row r="28058" spans="1:7">
      <c r="A28058">
        <f t="shared" si="438"/>
        <v>28057</v>
      </c>
      <c r="B28058" t="s">
        <v>288</v>
      </c>
      <c r="C28058">
        <v>1051479</v>
      </c>
      <c r="D28058" t="s">
        <v>2669</v>
      </c>
      <c r="E28058" t="s">
        <v>4895</v>
      </c>
      <c r="F28058" t="s">
        <v>55</v>
      </c>
      <c r="G28058">
        <v>0</v>
      </c>
    </row>
    <row r="28059" spans="1:7">
      <c r="A28059">
        <f t="shared" si="438"/>
        <v>28058</v>
      </c>
      <c r="B28059" t="s">
        <v>1166</v>
      </c>
      <c r="C28059">
        <v>1051480</v>
      </c>
      <c r="D28059" t="s">
        <v>14</v>
      </c>
      <c r="E28059" t="s">
        <v>15</v>
      </c>
      <c r="F28059" t="s">
        <v>16</v>
      </c>
      <c r="G28059">
        <v>0</v>
      </c>
    </row>
    <row r="28060" spans="1:7">
      <c r="A28060">
        <f t="shared" si="438"/>
        <v>28059</v>
      </c>
      <c r="B28060" t="s">
        <v>288</v>
      </c>
      <c r="C28060">
        <v>1051481</v>
      </c>
      <c r="D28060">
        <v>117292</v>
      </c>
      <c r="E28060" t="s">
        <v>2591</v>
      </c>
      <c r="F28060" t="s">
        <v>2186</v>
      </c>
      <c r="G28060">
        <v>0</v>
      </c>
    </row>
    <row r="28061" spans="1:7">
      <c r="A28061">
        <f t="shared" si="438"/>
        <v>28060</v>
      </c>
      <c r="B28061" t="s">
        <v>288</v>
      </c>
      <c r="C28061">
        <v>1051482</v>
      </c>
      <c r="D28061" t="s">
        <v>2648</v>
      </c>
      <c r="E28061" t="s">
        <v>2649</v>
      </c>
      <c r="F28061" t="s">
        <v>55</v>
      </c>
      <c r="G28061">
        <v>0</v>
      </c>
    </row>
    <row r="28062" spans="1:7">
      <c r="A28062">
        <f t="shared" si="438"/>
        <v>28061</v>
      </c>
      <c r="B28062" t="s">
        <v>288</v>
      </c>
      <c r="C28062">
        <v>1051483</v>
      </c>
      <c r="D28062" t="s">
        <v>3454</v>
      </c>
      <c r="E28062" t="s">
        <v>3455</v>
      </c>
      <c r="F28062" t="s">
        <v>151</v>
      </c>
      <c r="G28062">
        <v>0</v>
      </c>
    </row>
    <row r="28063" spans="1:7">
      <c r="A28063">
        <f t="shared" si="438"/>
        <v>28062</v>
      </c>
      <c r="B28063" t="s">
        <v>68</v>
      </c>
      <c r="C28063">
        <v>1051484</v>
      </c>
      <c r="D28063" t="s">
        <v>4619</v>
      </c>
      <c r="E28063" t="s">
        <v>4622</v>
      </c>
      <c r="F28063" t="s">
        <v>4621</v>
      </c>
      <c r="G28063">
        <v>0</v>
      </c>
    </row>
    <row r="28064" spans="1:7">
      <c r="A28064">
        <f t="shared" si="438"/>
        <v>28063</v>
      </c>
      <c r="B28064" t="s">
        <v>148</v>
      </c>
      <c r="C28064">
        <v>1051485</v>
      </c>
      <c r="D28064" t="s">
        <v>286</v>
      </c>
      <c r="E28064" t="s">
        <v>287</v>
      </c>
      <c r="F28064" t="s">
        <v>16</v>
      </c>
      <c r="G28064">
        <v>0</v>
      </c>
    </row>
    <row r="28065" spans="1:7">
      <c r="A28065">
        <f t="shared" si="438"/>
        <v>28064</v>
      </c>
      <c r="B28065" t="s">
        <v>148</v>
      </c>
      <c r="C28065">
        <v>1051486</v>
      </c>
      <c r="D28065" t="s">
        <v>2250</v>
      </c>
      <c r="E28065" t="s">
        <v>2251</v>
      </c>
      <c r="F28065" t="s">
        <v>16</v>
      </c>
      <c r="G28065">
        <v>0.91400000000000003</v>
      </c>
    </row>
    <row r="28066" spans="1:7">
      <c r="A28066">
        <f t="shared" si="438"/>
        <v>28065</v>
      </c>
      <c r="B28066" t="s">
        <v>744</v>
      </c>
      <c r="C28066">
        <v>1051487</v>
      </c>
      <c r="D28066" t="s">
        <v>1431</v>
      </c>
      <c r="E28066" t="s">
        <v>1432</v>
      </c>
      <c r="F28066" t="s">
        <v>55</v>
      </c>
      <c r="G28066">
        <v>0</v>
      </c>
    </row>
    <row r="28067" spans="1:7">
      <c r="A28067">
        <f t="shared" si="438"/>
        <v>28066</v>
      </c>
      <c r="B28067" t="s">
        <v>2785</v>
      </c>
      <c r="C28067">
        <v>1051488</v>
      </c>
      <c r="D28067" t="s">
        <v>2678</v>
      </c>
      <c r="E28067" t="s">
        <v>2679</v>
      </c>
      <c r="F28067" t="s">
        <v>98</v>
      </c>
      <c r="G28067">
        <v>0</v>
      </c>
    </row>
    <row r="28068" spans="1:7">
      <c r="A28068">
        <f t="shared" si="438"/>
        <v>28067</v>
      </c>
      <c r="B28068" t="s">
        <v>676</v>
      </c>
      <c r="C28068">
        <v>1051489</v>
      </c>
      <c r="D28068" t="s">
        <v>291</v>
      </c>
      <c r="E28068" t="s">
        <v>292</v>
      </c>
      <c r="F28068" t="s">
        <v>151</v>
      </c>
      <c r="G28068">
        <v>0</v>
      </c>
    </row>
    <row r="28069" spans="1:7">
      <c r="A28069">
        <f t="shared" si="438"/>
        <v>28068</v>
      </c>
      <c r="B28069" t="s">
        <v>288</v>
      </c>
      <c r="C28069">
        <v>1051490</v>
      </c>
      <c r="D28069" t="s">
        <v>56</v>
      </c>
      <c r="E28069" t="s">
        <v>57</v>
      </c>
      <c r="F28069" t="s">
        <v>55</v>
      </c>
      <c r="G28069">
        <v>0</v>
      </c>
    </row>
    <row r="28070" spans="1:7">
      <c r="A28070">
        <f t="shared" si="438"/>
        <v>28069</v>
      </c>
      <c r="B28070" t="s">
        <v>288</v>
      </c>
      <c r="C28070">
        <v>1051491</v>
      </c>
      <c r="D28070" t="s">
        <v>56</v>
      </c>
      <c r="E28070" t="s">
        <v>57</v>
      </c>
      <c r="F28070" t="s">
        <v>55</v>
      </c>
      <c r="G28070">
        <v>0</v>
      </c>
    </row>
    <row r="28071" spans="1:7">
      <c r="A28071">
        <f t="shared" si="438"/>
        <v>28070</v>
      </c>
      <c r="B28071" t="s">
        <v>52</v>
      </c>
      <c r="C28071">
        <v>1051492</v>
      </c>
      <c r="D28071" t="s">
        <v>3046</v>
      </c>
      <c r="E28071" t="s">
        <v>3047</v>
      </c>
      <c r="F28071" t="s">
        <v>55</v>
      </c>
      <c r="G28071">
        <v>5.0000000000000001E-3</v>
      </c>
    </row>
    <row r="28072" spans="1:7">
      <c r="A28072">
        <f t="shared" si="438"/>
        <v>28071</v>
      </c>
      <c r="B28072" t="s">
        <v>87</v>
      </c>
      <c r="C28072">
        <v>1051493</v>
      </c>
      <c r="D28072" t="s">
        <v>2250</v>
      </c>
      <c r="E28072" t="s">
        <v>2251</v>
      </c>
      <c r="F28072" t="s">
        <v>16</v>
      </c>
      <c r="G28072">
        <v>0.91400000000000003</v>
      </c>
    </row>
    <row r="28073" spans="1:7">
      <c r="A28073">
        <f t="shared" si="438"/>
        <v>28072</v>
      </c>
      <c r="B28073" t="s">
        <v>288</v>
      </c>
      <c r="C28073">
        <v>1051494</v>
      </c>
      <c r="D28073">
        <v>27310</v>
      </c>
      <c r="E28073" t="s">
        <v>4863</v>
      </c>
      <c r="F28073" t="s">
        <v>3375</v>
      </c>
      <c r="G28073">
        <v>0</v>
      </c>
    </row>
    <row r="28074" spans="1:7">
      <c r="A28074">
        <f t="shared" si="438"/>
        <v>28073</v>
      </c>
      <c r="B28074" t="s">
        <v>68</v>
      </c>
      <c r="C28074">
        <v>1051495</v>
      </c>
      <c r="D28074" t="s">
        <v>3405</v>
      </c>
      <c r="E28074" t="s">
        <v>3708</v>
      </c>
      <c r="F28074" t="s">
        <v>9</v>
      </c>
      <c r="G28074">
        <v>5.8000000000000003E-2</v>
      </c>
    </row>
    <row r="28075" spans="1:7">
      <c r="A28075">
        <f t="shared" si="438"/>
        <v>28074</v>
      </c>
      <c r="B28075" t="s">
        <v>68</v>
      </c>
      <c r="C28075">
        <v>1051496</v>
      </c>
      <c r="D28075" t="s">
        <v>242</v>
      </c>
      <c r="E28075" t="s">
        <v>243</v>
      </c>
      <c r="F28075" t="s">
        <v>151</v>
      </c>
      <c r="G28075">
        <v>0</v>
      </c>
    </row>
    <row r="28076" spans="1:7">
      <c r="A28076">
        <f t="shared" si="438"/>
        <v>28075</v>
      </c>
      <c r="B28076" t="s">
        <v>68</v>
      </c>
      <c r="C28076">
        <v>1051497</v>
      </c>
      <c r="D28076" t="s">
        <v>268</v>
      </c>
      <c r="E28076" t="s">
        <v>277</v>
      </c>
      <c r="F28076" t="s">
        <v>9</v>
      </c>
      <c r="G28076">
        <v>0</v>
      </c>
    </row>
    <row r="28077" spans="1:7">
      <c r="A28077">
        <f t="shared" si="438"/>
        <v>28076</v>
      </c>
      <c r="B28077" t="s">
        <v>2793</v>
      </c>
      <c r="C28077">
        <v>1051498</v>
      </c>
      <c r="D28077" t="s">
        <v>14</v>
      </c>
      <c r="E28077" t="s">
        <v>15</v>
      </c>
      <c r="F28077" t="s">
        <v>16</v>
      </c>
      <c r="G28077">
        <v>0</v>
      </c>
    </row>
    <row r="28078" spans="1:7">
      <c r="A28078">
        <f t="shared" si="438"/>
        <v>28077</v>
      </c>
      <c r="B28078" t="s">
        <v>2793</v>
      </c>
      <c r="C28078">
        <v>1051499</v>
      </c>
      <c r="D28078" t="s">
        <v>14</v>
      </c>
      <c r="E28078" t="s">
        <v>15</v>
      </c>
      <c r="F28078" t="s">
        <v>16</v>
      </c>
      <c r="G28078">
        <v>0</v>
      </c>
    </row>
    <row r="28079" spans="1:7">
      <c r="A28079">
        <f t="shared" si="438"/>
        <v>28078</v>
      </c>
      <c r="B28079" t="s">
        <v>99</v>
      </c>
      <c r="C28079">
        <v>1051500</v>
      </c>
      <c r="D28079" t="s">
        <v>3851</v>
      </c>
      <c r="E28079" t="s">
        <v>3852</v>
      </c>
      <c r="F28079" t="s">
        <v>55</v>
      </c>
      <c r="G28079">
        <v>0</v>
      </c>
    </row>
    <row r="28080" spans="1:7">
      <c r="A28080">
        <f t="shared" si="438"/>
        <v>28079</v>
      </c>
      <c r="B28080" t="s">
        <v>283</v>
      </c>
      <c r="C28080">
        <v>1051501</v>
      </c>
      <c r="D28080" t="s">
        <v>3419</v>
      </c>
      <c r="E28080" t="s">
        <v>3420</v>
      </c>
      <c r="F28080" t="s">
        <v>9</v>
      </c>
      <c r="G28080">
        <v>0</v>
      </c>
    </row>
    <row r="28081" spans="1:7">
      <c r="A28081">
        <f t="shared" si="438"/>
        <v>28080</v>
      </c>
      <c r="B28081" t="s">
        <v>99</v>
      </c>
      <c r="C28081">
        <v>1051502</v>
      </c>
      <c r="D28081" t="s">
        <v>3148</v>
      </c>
      <c r="E28081" t="s">
        <v>3149</v>
      </c>
      <c r="F28081" t="s">
        <v>55</v>
      </c>
      <c r="G28081">
        <v>0</v>
      </c>
    </row>
    <row r="28082" spans="1:7">
      <c r="A28082">
        <f t="shared" si="438"/>
        <v>28081</v>
      </c>
      <c r="B28082" t="s">
        <v>87</v>
      </c>
      <c r="C28082">
        <v>1051503</v>
      </c>
      <c r="D28082" t="s">
        <v>2315</v>
      </c>
      <c r="E28082" t="s">
        <v>3900</v>
      </c>
      <c r="F28082" t="s">
        <v>13</v>
      </c>
      <c r="G28082">
        <v>1.1519999999999999</v>
      </c>
    </row>
    <row r="28083" spans="1:7">
      <c r="A28083">
        <f t="shared" si="438"/>
        <v>28082</v>
      </c>
      <c r="B28083" t="s">
        <v>93</v>
      </c>
      <c r="C28083">
        <v>1051504</v>
      </c>
      <c r="D28083" t="s">
        <v>1737</v>
      </c>
      <c r="E28083" t="s">
        <v>3605</v>
      </c>
      <c r="F28083" t="s">
        <v>16</v>
      </c>
      <c r="G28083">
        <v>0.83799999999999997</v>
      </c>
    </row>
    <row r="28084" spans="1:7">
      <c r="A28084">
        <f t="shared" si="438"/>
        <v>28083</v>
      </c>
      <c r="B28084" t="s">
        <v>288</v>
      </c>
      <c r="C28084">
        <v>1051505</v>
      </c>
      <c r="D28084" t="s">
        <v>3742</v>
      </c>
      <c r="E28084" t="s">
        <v>3743</v>
      </c>
      <c r="F28084" t="s">
        <v>55</v>
      </c>
      <c r="G28084">
        <v>0</v>
      </c>
    </row>
    <row r="28085" spans="1:7">
      <c r="A28085">
        <f t="shared" si="438"/>
        <v>28084</v>
      </c>
      <c r="B28085" t="s">
        <v>288</v>
      </c>
      <c r="C28085">
        <v>1051506</v>
      </c>
      <c r="D28085" t="s">
        <v>1331</v>
      </c>
      <c r="E28085" t="s">
        <v>1332</v>
      </c>
      <c r="F28085" t="s">
        <v>9</v>
      </c>
      <c r="G28085">
        <v>0</v>
      </c>
    </row>
    <row r="28086" spans="1:7">
      <c r="A28086">
        <f t="shared" si="438"/>
        <v>28085</v>
      </c>
      <c r="B28086" t="s">
        <v>288</v>
      </c>
      <c r="C28086">
        <v>1051507</v>
      </c>
      <c r="D28086" t="s">
        <v>3614</v>
      </c>
      <c r="E28086" t="s">
        <v>3615</v>
      </c>
      <c r="F28086" t="s">
        <v>55</v>
      </c>
      <c r="G28086">
        <v>0</v>
      </c>
    </row>
    <row r="28087" spans="1:7">
      <c r="A28087">
        <f t="shared" si="438"/>
        <v>28086</v>
      </c>
      <c r="B28087" t="s">
        <v>288</v>
      </c>
      <c r="C28087">
        <v>1051508</v>
      </c>
      <c r="D28087">
        <v>1000672</v>
      </c>
      <c r="E28087" t="s">
        <v>4416</v>
      </c>
      <c r="F28087" t="s">
        <v>55</v>
      </c>
      <c r="G28087">
        <v>0</v>
      </c>
    </row>
    <row r="28088" spans="1:7">
      <c r="A28088">
        <f t="shared" si="438"/>
        <v>28087</v>
      </c>
      <c r="B28088" t="s">
        <v>288</v>
      </c>
      <c r="C28088">
        <v>1051509</v>
      </c>
      <c r="D28088" t="s">
        <v>1226</v>
      </c>
      <c r="E28088" t="s">
        <v>1227</v>
      </c>
      <c r="F28088" t="s">
        <v>55</v>
      </c>
      <c r="G28088">
        <v>0</v>
      </c>
    </row>
    <row r="28089" spans="1:7">
      <c r="A28089">
        <f t="shared" si="438"/>
        <v>28088</v>
      </c>
      <c r="B28089" t="s">
        <v>288</v>
      </c>
      <c r="C28089">
        <v>1051510</v>
      </c>
      <c r="D28089" t="s">
        <v>1331</v>
      </c>
      <c r="E28089" t="s">
        <v>1332</v>
      </c>
      <c r="F28089" t="s">
        <v>9</v>
      </c>
      <c r="G28089">
        <v>0</v>
      </c>
    </row>
    <row r="28090" spans="1:7">
      <c r="A28090">
        <f t="shared" si="438"/>
        <v>28089</v>
      </c>
      <c r="B28090" t="s">
        <v>288</v>
      </c>
      <c r="C28090">
        <v>1051511</v>
      </c>
      <c r="D28090" t="s">
        <v>3742</v>
      </c>
      <c r="E28090" t="s">
        <v>3743</v>
      </c>
      <c r="F28090" t="s">
        <v>55</v>
      </c>
      <c r="G28090">
        <v>0</v>
      </c>
    </row>
    <row r="28091" spans="1:7">
      <c r="A28091">
        <f t="shared" si="438"/>
        <v>28090</v>
      </c>
      <c r="B28091" t="s">
        <v>77</v>
      </c>
      <c r="C28091">
        <v>1051512</v>
      </c>
      <c r="D28091" t="s">
        <v>3627</v>
      </c>
      <c r="E28091" t="s">
        <v>3628</v>
      </c>
      <c r="F28091" t="s">
        <v>55</v>
      </c>
      <c r="G28091">
        <v>0</v>
      </c>
    </row>
    <row r="28092" spans="1:7">
      <c r="A28092">
        <f t="shared" si="438"/>
        <v>28091</v>
      </c>
      <c r="B28092" t="s">
        <v>77</v>
      </c>
      <c r="C28092">
        <v>1051513</v>
      </c>
      <c r="D28092" t="s">
        <v>316</v>
      </c>
      <c r="E28092" t="s">
        <v>317</v>
      </c>
      <c r="F28092" t="s">
        <v>55</v>
      </c>
      <c r="G28092">
        <v>0</v>
      </c>
    </row>
    <row r="28093" spans="1:7">
      <c r="A28093">
        <f t="shared" si="438"/>
        <v>28092</v>
      </c>
      <c r="B28093" t="s">
        <v>564</v>
      </c>
      <c r="C28093">
        <v>1051514</v>
      </c>
      <c r="D28093" t="s">
        <v>681</v>
      </c>
      <c r="E28093" t="s">
        <v>682</v>
      </c>
      <c r="F28093" t="s">
        <v>235</v>
      </c>
      <c r="G28093">
        <v>0</v>
      </c>
    </row>
    <row r="28094" spans="1:7">
      <c r="A28094">
        <f t="shared" si="438"/>
        <v>28093</v>
      </c>
      <c r="B28094" t="s">
        <v>75</v>
      </c>
      <c r="C28094">
        <v>1051515</v>
      </c>
      <c r="D28094" t="s">
        <v>286</v>
      </c>
      <c r="E28094" t="s">
        <v>287</v>
      </c>
      <c r="F28094" t="s">
        <v>16</v>
      </c>
      <c r="G28094">
        <v>0</v>
      </c>
    </row>
    <row r="28095" spans="1:7">
      <c r="A28095">
        <f t="shared" si="438"/>
        <v>28094</v>
      </c>
      <c r="B28095" t="s">
        <v>104</v>
      </c>
      <c r="C28095">
        <v>1051516</v>
      </c>
      <c r="D28095" t="s">
        <v>242</v>
      </c>
      <c r="E28095" t="s">
        <v>243</v>
      </c>
      <c r="F28095" t="s">
        <v>151</v>
      </c>
      <c r="G28095">
        <v>0</v>
      </c>
    </row>
    <row r="28096" spans="1:7">
      <c r="A28096">
        <f t="shared" si="438"/>
        <v>28095</v>
      </c>
      <c r="B28096" t="s">
        <v>769</v>
      </c>
      <c r="C28096">
        <v>1051517</v>
      </c>
      <c r="D28096" t="s">
        <v>2178</v>
      </c>
      <c r="E28096" t="s">
        <v>2179</v>
      </c>
      <c r="F28096" t="s">
        <v>16</v>
      </c>
      <c r="G28096">
        <v>0.55000000000000004</v>
      </c>
    </row>
    <row r="28097" spans="1:7">
      <c r="A28097">
        <f t="shared" si="438"/>
        <v>28096</v>
      </c>
      <c r="B28097" t="s">
        <v>74</v>
      </c>
      <c r="C28097">
        <v>1051518</v>
      </c>
      <c r="D28097" t="s">
        <v>2877</v>
      </c>
      <c r="E28097" t="s">
        <v>2878</v>
      </c>
      <c r="F28097" t="s">
        <v>55</v>
      </c>
      <c r="G28097">
        <v>0</v>
      </c>
    </row>
    <row r="28098" spans="1:7">
      <c r="A28098">
        <f t="shared" si="438"/>
        <v>28097</v>
      </c>
      <c r="B28098" t="s">
        <v>40</v>
      </c>
      <c r="C28098">
        <v>1051519</v>
      </c>
      <c r="D28098" t="s">
        <v>1737</v>
      </c>
      <c r="E28098" t="s">
        <v>3605</v>
      </c>
      <c r="F28098" t="s">
        <v>16</v>
      </c>
      <c r="G28098">
        <v>0.83799999999999997</v>
      </c>
    </row>
    <row r="28099" spans="1:7">
      <c r="A28099">
        <f t="shared" si="438"/>
        <v>28098</v>
      </c>
      <c r="B28099" t="s">
        <v>288</v>
      </c>
      <c r="C28099">
        <v>1051520</v>
      </c>
      <c r="D28099">
        <v>1000672</v>
      </c>
      <c r="E28099" t="s">
        <v>4416</v>
      </c>
      <c r="F28099" t="s">
        <v>55</v>
      </c>
      <c r="G28099">
        <v>0</v>
      </c>
    </row>
    <row r="28100" spans="1:7">
      <c r="A28100">
        <f t="shared" ref="A28100:A28163" si="439">A28099+1</f>
        <v>28099</v>
      </c>
      <c r="B28100" t="s">
        <v>278</v>
      </c>
      <c r="C28100">
        <v>1051521</v>
      </c>
      <c r="D28100" t="s">
        <v>478</v>
      </c>
      <c r="E28100" t="s">
        <v>479</v>
      </c>
      <c r="F28100" t="s">
        <v>55</v>
      </c>
      <c r="G28100">
        <v>0</v>
      </c>
    </row>
    <row r="28101" spans="1:7">
      <c r="A28101">
        <f t="shared" si="439"/>
        <v>28100</v>
      </c>
      <c r="B28101" t="s">
        <v>288</v>
      </c>
      <c r="C28101">
        <v>1051522</v>
      </c>
      <c r="D28101" t="s">
        <v>1226</v>
      </c>
      <c r="E28101" t="s">
        <v>1227</v>
      </c>
      <c r="F28101" t="s">
        <v>55</v>
      </c>
      <c r="G28101">
        <v>0</v>
      </c>
    </row>
    <row r="28102" spans="1:7">
      <c r="A28102">
        <f t="shared" si="439"/>
        <v>28101</v>
      </c>
      <c r="B28102" t="s">
        <v>288</v>
      </c>
      <c r="C28102">
        <v>1051523</v>
      </c>
      <c r="D28102" t="s">
        <v>1324</v>
      </c>
      <c r="E28102" t="s">
        <v>1325</v>
      </c>
      <c r="F28102" t="s">
        <v>16</v>
      </c>
      <c r="G28102">
        <v>0</v>
      </c>
    </row>
    <row r="28103" spans="1:7">
      <c r="A28103">
        <f t="shared" si="439"/>
        <v>28102</v>
      </c>
      <c r="B28103" t="s">
        <v>288</v>
      </c>
      <c r="C28103">
        <v>1051524</v>
      </c>
      <c r="D28103" t="s">
        <v>2467</v>
      </c>
      <c r="E28103" t="s">
        <v>2468</v>
      </c>
      <c r="F28103" t="s">
        <v>55</v>
      </c>
      <c r="G28103">
        <v>0</v>
      </c>
    </row>
    <row r="28104" spans="1:7">
      <c r="A28104">
        <f t="shared" si="439"/>
        <v>28103</v>
      </c>
      <c r="B28104" t="s">
        <v>2795</v>
      </c>
      <c r="C28104">
        <v>1051525</v>
      </c>
      <c r="D28104">
        <v>34505</v>
      </c>
      <c r="E28104" t="s">
        <v>8</v>
      </c>
      <c r="F28104" t="s">
        <v>9</v>
      </c>
      <c r="G28104">
        <v>0</v>
      </c>
    </row>
    <row r="28105" spans="1:7">
      <c r="A28105">
        <f t="shared" si="439"/>
        <v>28104</v>
      </c>
      <c r="B28105" t="s">
        <v>288</v>
      </c>
      <c r="C28105">
        <v>1051526</v>
      </c>
      <c r="D28105">
        <v>21374</v>
      </c>
      <c r="E28105" t="s">
        <v>2745</v>
      </c>
      <c r="F28105" t="s">
        <v>396</v>
      </c>
      <c r="G28105">
        <v>0</v>
      </c>
    </row>
    <row r="28106" spans="1:7">
      <c r="A28106">
        <f t="shared" si="439"/>
        <v>28105</v>
      </c>
      <c r="B28106" t="s">
        <v>95</v>
      </c>
      <c r="C28106">
        <v>1051527</v>
      </c>
      <c r="D28106" t="s">
        <v>3383</v>
      </c>
      <c r="E28106" t="s">
        <v>3384</v>
      </c>
      <c r="F28106" t="s">
        <v>197</v>
      </c>
      <c r="G28106">
        <v>0</v>
      </c>
    </row>
    <row r="28107" spans="1:7">
      <c r="A28107">
        <f t="shared" si="439"/>
        <v>28106</v>
      </c>
      <c r="B28107" t="s">
        <v>288</v>
      </c>
      <c r="C28107">
        <v>1051528</v>
      </c>
      <c r="D28107">
        <v>4599</v>
      </c>
      <c r="E28107" t="s">
        <v>2046</v>
      </c>
      <c r="F28107" t="s">
        <v>774</v>
      </c>
      <c r="G28107">
        <v>0</v>
      </c>
    </row>
    <row r="28108" spans="1:7">
      <c r="A28108">
        <f t="shared" si="439"/>
        <v>28107</v>
      </c>
      <c r="B28108" t="s">
        <v>288</v>
      </c>
      <c r="C28108">
        <v>1051529</v>
      </c>
      <c r="D28108">
        <v>4599</v>
      </c>
      <c r="E28108" t="s">
        <v>2046</v>
      </c>
      <c r="F28108" t="s">
        <v>774</v>
      </c>
      <c r="G28108">
        <v>0</v>
      </c>
    </row>
    <row r="28109" spans="1:7">
      <c r="A28109">
        <f t="shared" si="439"/>
        <v>28108</v>
      </c>
      <c r="B28109" t="s">
        <v>288</v>
      </c>
      <c r="C28109">
        <v>1051530</v>
      </c>
      <c r="D28109" t="s">
        <v>1095</v>
      </c>
      <c r="E28109" t="s">
        <v>3909</v>
      </c>
      <c r="F28109" t="s">
        <v>9</v>
      </c>
      <c r="G28109">
        <v>0</v>
      </c>
    </row>
    <row r="28110" spans="1:7">
      <c r="A28110">
        <f t="shared" si="439"/>
        <v>28109</v>
      </c>
      <c r="B28110" t="s">
        <v>288</v>
      </c>
      <c r="C28110">
        <v>1051531</v>
      </c>
      <c r="D28110" t="s">
        <v>1095</v>
      </c>
      <c r="E28110" t="s">
        <v>3909</v>
      </c>
      <c r="F28110" t="s">
        <v>9</v>
      </c>
      <c r="G28110">
        <v>0</v>
      </c>
    </row>
    <row r="28111" spans="1:7">
      <c r="A28111">
        <f t="shared" si="439"/>
        <v>28110</v>
      </c>
      <c r="B28111" t="s">
        <v>68</v>
      </c>
      <c r="C28111">
        <v>1051532</v>
      </c>
      <c r="D28111" t="s">
        <v>246</v>
      </c>
      <c r="E28111" t="s">
        <v>247</v>
      </c>
      <c r="F28111" t="s">
        <v>151</v>
      </c>
      <c r="G28111">
        <v>0</v>
      </c>
    </row>
    <row r="28112" spans="1:7">
      <c r="A28112">
        <f t="shared" si="439"/>
        <v>28111</v>
      </c>
      <c r="B28112" t="s">
        <v>68</v>
      </c>
      <c r="C28112">
        <v>1051533</v>
      </c>
      <c r="D28112" t="s">
        <v>246</v>
      </c>
      <c r="E28112" t="s">
        <v>247</v>
      </c>
      <c r="F28112" t="s">
        <v>151</v>
      </c>
      <c r="G28112">
        <v>0</v>
      </c>
    </row>
    <row r="28113" spans="1:7">
      <c r="A28113">
        <f t="shared" si="439"/>
        <v>28112</v>
      </c>
      <c r="B28113" t="s">
        <v>1166</v>
      </c>
      <c r="C28113">
        <v>1051534</v>
      </c>
      <c r="D28113" t="s">
        <v>1737</v>
      </c>
      <c r="E28113" t="s">
        <v>3605</v>
      </c>
      <c r="F28113" t="s">
        <v>16</v>
      </c>
      <c r="G28113">
        <v>0.83799999999999997</v>
      </c>
    </row>
    <row r="28114" spans="1:7">
      <c r="A28114">
        <f t="shared" si="439"/>
        <v>28113</v>
      </c>
      <c r="B28114" t="s">
        <v>288</v>
      </c>
      <c r="C28114">
        <v>1051535</v>
      </c>
      <c r="D28114" t="s">
        <v>4414</v>
      </c>
      <c r="E28114" t="s">
        <v>4415</v>
      </c>
      <c r="F28114" t="s">
        <v>9</v>
      </c>
      <c r="G28114">
        <v>0</v>
      </c>
    </row>
    <row r="28115" spans="1:7">
      <c r="A28115">
        <f t="shared" si="439"/>
        <v>28114</v>
      </c>
      <c r="B28115" t="s">
        <v>288</v>
      </c>
      <c r="C28115">
        <v>1051536</v>
      </c>
      <c r="D28115" t="s">
        <v>4414</v>
      </c>
      <c r="E28115" t="s">
        <v>4415</v>
      </c>
      <c r="F28115" t="s">
        <v>9</v>
      </c>
      <c r="G28115">
        <v>0</v>
      </c>
    </row>
    <row r="28116" spans="1:7">
      <c r="A28116">
        <f t="shared" si="439"/>
        <v>28115</v>
      </c>
      <c r="B28116" t="s">
        <v>77</v>
      </c>
      <c r="C28116">
        <v>1051537</v>
      </c>
      <c r="D28116" t="s">
        <v>3763</v>
      </c>
      <c r="E28116" t="s">
        <v>3764</v>
      </c>
      <c r="F28116" t="s">
        <v>55</v>
      </c>
      <c r="G28116">
        <v>0</v>
      </c>
    </row>
    <row r="28117" spans="1:7">
      <c r="A28117">
        <f t="shared" si="439"/>
        <v>28116</v>
      </c>
      <c r="B28117" t="s">
        <v>676</v>
      </c>
      <c r="C28117">
        <v>1051538</v>
      </c>
      <c r="D28117" t="s">
        <v>2102</v>
      </c>
      <c r="E28117" t="s">
        <v>2103</v>
      </c>
      <c r="F28117" t="s">
        <v>151</v>
      </c>
      <c r="G28117">
        <v>0</v>
      </c>
    </row>
    <row r="28118" spans="1:7">
      <c r="A28118">
        <f t="shared" si="439"/>
        <v>28117</v>
      </c>
      <c r="B28118" t="s">
        <v>676</v>
      </c>
      <c r="C28118">
        <v>1051539</v>
      </c>
      <c r="D28118" t="s">
        <v>1606</v>
      </c>
      <c r="E28118" t="s">
        <v>1607</v>
      </c>
      <c r="F28118" t="s">
        <v>16</v>
      </c>
      <c r="G28118">
        <v>0</v>
      </c>
    </row>
    <row r="28119" spans="1:7">
      <c r="A28119">
        <f t="shared" si="439"/>
        <v>28118</v>
      </c>
      <c r="B28119" t="s">
        <v>288</v>
      </c>
      <c r="C28119">
        <v>1051540</v>
      </c>
      <c r="D28119" t="s">
        <v>357</v>
      </c>
      <c r="E28119" t="s">
        <v>358</v>
      </c>
      <c r="F28119" t="s">
        <v>55</v>
      </c>
      <c r="G28119">
        <v>0</v>
      </c>
    </row>
    <row r="28120" spans="1:7">
      <c r="A28120">
        <f t="shared" si="439"/>
        <v>28119</v>
      </c>
      <c r="B28120" t="s">
        <v>288</v>
      </c>
      <c r="C28120">
        <v>1051541</v>
      </c>
      <c r="D28120" t="s">
        <v>357</v>
      </c>
      <c r="E28120" t="s">
        <v>358</v>
      </c>
      <c r="F28120" t="s">
        <v>55</v>
      </c>
      <c r="G28120">
        <v>0</v>
      </c>
    </row>
    <row r="28121" spans="1:7">
      <c r="A28121">
        <f t="shared" si="439"/>
        <v>28120</v>
      </c>
      <c r="B28121" t="s">
        <v>75</v>
      </c>
      <c r="C28121">
        <v>1051542</v>
      </c>
      <c r="D28121" t="s">
        <v>2891</v>
      </c>
      <c r="E28121" t="s">
        <v>2892</v>
      </c>
      <c r="F28121" t="s">
        <v>9</v>
      </c>
      <c r="G28121">
        <v>0.24299999999999999</v>
      </c>
    </row>
    <row r="28122" spans="1:7">
      <c r="A28122">
        <f t="shared" si="439"/>
        <v>28121</v>
      </c>
      <c r="B28122" t="s">
        <v>148</v>
      </c>
      <c r="C28122">
        <v>1051543</v>
      </c>
      <c r="D28122" t="s">
        <v>2315</v>
      </c>
      <c r="E28122" t="s">
        <v>3900</v>
      </c>
      <c r="F28122" t="s">
        <v>13</v>
      </c>
      <c r="G28122">
        <v>1.1519999999999999</v>
      </c>
    </row>
    <row r="28123" spans="1:7">
      <c r="A28123">
        <f t="shared" si="439"/>
        <v>28122</v>
      </c>
      <c r="B28123" t="s">
        <v>288</v>
      </c>
      <c r="C28123">
        <v>1051544</v>
      </c>
      <c r="D28123" t="s">
        <v>4091</v>
      </c>
      <c r="E28123" t="s">
        <v>4092</v>
      </c>
      <c r="F28123" t="s">
        <v>55</v>
      </c>
      <c r="G28123">
        <v>0</v>
      </c>
    </row>
    <row r="28124" spans="1:7">
      <c r="A28124">
        <f t="shared" si="439"/>
        <v>28123</v>
      </c>
      <c r="B28124" t="s">
        <v>288</v>
      </c>
      <c r="C28124">
        <v>1051545</v>
      </c>
      <c r="D28124" t="s">
        <v>4091</v>
      </c>
      <c r="E28124" t="s">
        <v>4092</v>
      </c>
      <c r="F28124" t="s">
        <v>55</v>
      </c>
      <c r="G28124">
        <v>0</v>
      </c>
    </row>
    <row r="28125" spans="1:7">
      <c r="A28125">
        <f t="shared" si="439"/>
        <v>28124</v>
      </c>
      <c r="B28125" t="s">
        <v>288</v>
      </c>
      <c r="C28125">
        <v>1051546</v>
      </c>
      <c r="D28125">
        <v>115156</v>
      </c>
      <c r="E28125" t="s">
        <v>4449</v>
      </c>
      <c r="F28125" t="s">
        <v>55</v>
      </c>
      <c r="G28125">
        <v>0</v>
      </c>
    </row>
    <row r="28126" spans="1:7">
      <c r="A28126">
        <f t="shared" si="439"/>
        <v>28125</v>
      </c>
      <c r="B28126" t="s">
        <v>288</v>
      </c>
      <c r="C28126">
        <v>1051547</v>
      </c>
      <c r="D28126">
        <v>115156</v>
      </c>
      <c r="E28126" t="s">
        <v>4449</v>
      </c>
      <c r="F28126" t="s">
        <v>55</v>
      </c>
      <c r="G28126">
        <v>0</v>
      </c>
    </row>
    <row r="28127" spans="1:7">
      <c r="A28127">
        <f t="shared" si="439"/>
        <v>28126</v>
      </c>
      <c r="B28127" t="s">
        <v>1166</v>
      </c>
      <c r="C28127">
        <v>1051548</v>
      </c>
      <c r="D28127" t="s">
        <v>231</v>
      </c>
      <c r="E28127" t="s">
        <v>232</v>
      </c>
      <c r="F28127" t="s">
        <v>197</v>
      </c>
      <c r="G28127">
        <v>0</v>
      </c>
    </row>
    <row r="28128" spans="1:7">
      <c r="A28128">
        <f t="shared" si="439"/>
        <v>28127</v>
      </c>
      <c r="B28128" t="s">
        <v>288</v>
      </c>
      <c r="C28128">
        <v>1051549</v>
      </c>
      <c r="D28128">
        <v>115157</v>
      </c>
      <c r="E28128" t="s">
        <v>4036</v>
      </c>
      <c r="F28128" t="s">
        <v>55</v>
      </c>
      <c r="G28128">
        <v>0</v>
      </c>
    </row>
    <row r="28129" spans="1:7">
      <c r="A28129">
        <f t="shared" si="439"/>
        <v>28128</v>
      </c>
      <c r="B28129" t="s">
        <v>288</v>
      </c>
      <c r="C28129">
        <v>1051550</v>
      </c>
      <c r="D28129">
        <v>115157</v>
      </c>
      <c r="E28129" t="s">
        <v>4036</v>
      </c>
      <c r="F28129" t="s">
        <v>55</v>
      </c>
      <c r="G28129">
        <v>0</v>
      </c>
    </row>
    <row r="28130" spans="1:7">
      <c r="A28130">
        <f t="shared" si="439"/>
        <v>28129</v>
      </c>
      <c r="B28130" t="s">
        <v>2796</v>
      </c>
      <c r="C28130">
        <v>1051551</v>
      </c>
      <c r="D28130" t="s">
        <v>1737</v>
      </c>
      <c r="E28130" t="s">
        <v>3605</v>
      </c>
      <c r="F28130" t="s">
        <v>16</v>
      </c>
      <c r="G28130">
        <v>0.83799999999999997</v>
      </c>
    </row>
    <row r="28131" spans="1:7">
      <c r="A28131">
        <f t="shared" si="439"/>
        <v>28130</v>
      </c>
      <c r="B28131" t="s">
        <v>2796</v>
      </c>
      <c r="C28131">
        <v>1051552</v>
      </c>
      <c r="D28131" t="s">
        <v>14</v>
      </c>
      <c r="E28131" t="s">
        <v>15</v>
      </c>
      <c r="F28131" t="s">
        <v>16</v>
      </c>
      <c r="G28131">
        <v>0</v>
      </c>
    </row>
    <row r="28132" spans="1:7">
      <c r="A28132">
        <f t="shared" si="439"/>
        <v>28131</v>
      </c>
      <c r="B28132" t="s">
        <v>68</v>
      </c>
      <c r="C28132">
        <v>1051553</v>
      </c>
      <c r="D28132">
        <v>15996</v>
      </c>
      <c r="E28132" t="s">
        <v>3448</v>
      </c>
      <c r="F28132" t="s">
        <v>3080</v>
      </c>
      <c r="G28132">
        <v>7.0000000000000007E-2</v>
      </c>
    </row>
    <row r="28133" spans="1:7">
      <c r="A28133">
        <f t="shared" si="439"/>
        <v>28132</v>
      </c>
      <c r="B28133" t="s">
        <v>68</v>
      </c>
      <c r="C28133">
        <v>1051554</v>
      </c>
      <c r="D28133">
        <v>15996</v>
      </c>
      <c r="E28133" t="s">
        <v>3448</v>
      </c>
      <c r="F28133" t="s">
        <v>3080</v>
      </c>
      <c r="G28133">
        <v>7.0000000000000007E-2</v>
      </c>
    </row>
    <row r="28134" spans="1:7">
      <c r="A28134">
        <f t="shared" si="439"/>
        <v>28133</v>
      </c>
      <c r="B28134" t="s">
        <v>2092</v>
      </c>
      <c r="C28134">
        <v>1051555</v>
      </c>
      <c r="D28134">
        <v>13818</v>
      </c>
      <c r="E28134" t="s">
        <v>2680</v>
      </c>
      <c r="F28134" t="s">
        <v>55</v>
      </c>
      <c r="G28134">
        <v>0</v>
      </c>
    </row>
    <row r="28135" spans="1:7">
      <c r="A28135">
        <f t="shared" si="439"/>
        <v>28134</v>
      </c>
      <c r="B28135" t="s">
        <v>288</v>
      </c>
      <c r="C28135">
        <v>1051556</v>
      </c>
      <c r="D28135">
        <v>11931</v>
      </c>
      <c r="E28135" t="s">
        <v>672</v>
      </c>
      <c r="F28135" t="s">
        <v>16</v>
      </c>
      <c r="G28135">
        <v>0</v>
      </c>
    </row>
    <row r="28136" spans="1:7">
      <c r="A28136">
        <f t="shared" si="439"/>
        <v>28135</v>
      </c>
      <c r="B28136" t="s">
        <v>288</v>
      </c>
      <c r="C28136">
        <v>1051557</v>
      </c>
      <c r="D28136">
        <v>11931</v>
      </c>
      <c r="E28136" t="s">
        <v>672</v>
      </c>
      <c r="F28136" t="s">
        <v>16</v>
      </c>
      <c r="G28136">
        <v>0</v>
      </c>
    </row>
    <row r="28137" spans="1:7">
      <c r="A28137">
        <f t="shared" si="439"/>
        <v>28136</v>
      </c>
      <c r="B28137" t="s">
        <v>288</v>
      </c>
      <c r="C28137">
        <v>1051558</v>
      </c>
      <c r="D28137" t="s">
        <v>2698</v>
      </c>
      <c r="E28137" t="s">
        <v>2699</v>
      </c>
      <c r="F28137" t="s">
        <v>2186</v>
      </c>
      <c r="G28137">
        <v>0</v>
      </c>
    </row>
    <row r="28138" spans="1:7">
      <c r="A28138">
        <f t="shared" si="439"/>
        <v>28137</v>
      </c>
      <c r="B28138" t="s">
        <v>288</v>
      </c>
      <c r="C28138">
        <v>1051559</v>
      </c>
      <c r="D28138" t="s">
        <v>2698</v>
      </c>
      <c r="E28138" t="s">
        <v>2699</v>
      </c>
      <c r="F28138" t="s">
        <v>2186</v>
      </c>
      <c r="G28138">
        <v>0</v>
      </c>
    </row>
    <row r="28139" spans="1:7">
      <c r="A28139">
        <f t="shared" si="439"/>
        <v>28138</v>
      </c>
      <c r="B28139" t="s">
        <v>288</v>
      </c>
      <c r="C28139">
        <v>1051560</v>
      </c>
      <c r="D28139" t="s">
        <v>485</v>
      </c>
      <c r="E28139" t="s">
        <v>486</v>
      </c>
      <c r="F28139" t="s">
        <v>55</v>
      </c>
      <c r="G28139">
        <v>0</v>
      </c>
    </row>
    <row r="28140" spans="1:7">
      <c r="A28140">
        <f t="shared" si="439"/>
        <v>28139</v>
      </c>
      <c r="B28140" t="s">
        <v>564</v>
      </c>
      <c r="C28140">
        <v>1051561</v>
      </c>
      <c r="D28140" t="s">
        <v>961</v>
      </c>
      <c r="E28140" t="s">
        <v>962</v>
      </c>
      <c r="F28140" t="s">
        <v>151</v>
      </c>
      <c r="G28140">
        <v>0</v>
      </c>
    </row>
    <row r="28141" spans="1:7">
      <c r="A28141">
        <f t="shared" si="439"/>
        <v>28140</v>
      </c>
      <c r="B28141" t="s">
        <v>288</v>
      </c>
      <c r="C28141">
        <v>1051562</v>
      </c>
      <c r="D28141" t="s">
        <v>485</v>
      </c>
      <c r="E28141" t="s">
        <v>486</v>
      </c>
      <c r="F28141" t="s">
        <v>55</v>
      </c>
      <c r="G28141">
        <v>0</v>
      </c>
    </row>
    <row r="28142" spans="1:7">
      <c r="A28142">
        <f t="shared" si="439"/>
        <v>28141</v>
      </c>
      <c r="B28142" t="s">
        <v>288</v>
      </c>
      <c r="C28142">
        <v>1051563</v>
      </c>
      <c r="D28142">
        <v>113687</v>
      </c>
      <c r="E28142" t="s">
        <v>4000</v>
      </c>
      <c r="F28142" t="s">
        <v>55</v>
      </c>
      <c r="G28142">
        <v>0</v>
      </c>
    </row>
    <row r="28143" spans="1:7">
      <c r="A28143">
        <f t="shared" si="439"/>
        <v>28142</v>
      </c>
      <c r="B28143" t="s">
        <v>288</v>
      </c>
      <c r="C28143">
        <v>1051564</v>
      </c>
      <c r="D28143">
        <v>113687</v>
      </c>
      <c r="E28143" t="s">
        <v>4000</v>
      </c>
      <c r="F28143" t="s">
        <v>55</v>
      </c>
      <c r="G28143">
        <v>0</v>
      </c>
    </row>
    <row r="28144" spans="1:7">
      <c r="A28144">
        <f t="shared" si="439"/>
        <v>28143</v>
      </c>
      <c r="B28144" t="s">
        <v>288</v>
      </c>
      <c r="C28144">
        <v>1051565</v>
      </c>
      <c r="D28144" t="s">
        <v>983</v>
      </c>
      <c r="E28144" t="s">
        <v>984</v>
      </c>
      <c r="F28144" t="s">
        <v>55</v>
      </c>
      <c r="G28144">
        <v>0</v>
      </c>
    </row>
    <row r="28145" spans="1:7">
      <c r="A28145">
        <f t="shared" si="439"/>
        <v>28144</v>
      </c>
      <c r="B28145" t="s">
        <v>288</v>
      </c>
      <c r="C28145">
        <v>1051566</v>
      </c>
      <c r="D28145" t="s">
        <v>983</v>
      </c>
      <c r="E28145" t="s">
        <v>984</v>
      </c>
      <c r="F28145" t="s">
        <v>55</v>
      </c>
      <c r="G28145">
        <v>0</v>
      </c>
    </row>
    <row r="28146" spans="1:7">
      <c r="A28146">
        <f t="shared" si="439"/>
        <v>28145</v>
      </c>
      <c r="B28146" t="s">
        <v>288</v>
      </c>
      <c r="C28146">
        <v>1051567</v>
      </c>
      <c r="D28146" t="s">
        <v>289</v>
      </c>
      <c r="E28146" t="s">
        <v>290</v>
      </c>
      <c r="F28146" t="s">
        <v>151</v>
      </c>
      <c r="G28146">
        <v>0</v>
      </c>
    </row>
    <row r="28147" spans="1:7">
      <c r="A28147">
        <f t="shared" si="439"/>
        <v>28146</v>
      </c>
      <c r="B28147" t="s">
        <v>288</v>
      </c>
      <c r="C28147">
        <v>1051568</v>
      </c>
      <c r="D28147" t="s">
        <v>1932</v>
      </c>
      <c r="E28147" t="s">
        <v>1933</v>
      </c>
      <c r="F28147" t="s">
        <v>151</v>
      </c>
      <c r="G28147">
        <v>0</v>
      </c>
    </row>
    <row r="28148" spans="1:7">
      <c r="A28148">
        <f t="shared" si="439"/>
        <v>28147</v>
      </c>
      <c r="B28148" t="s">
        <v>288</v>
      </c>
      <c r="C28148">
        <v>1051569</v>
      </c>
      <c r="D28148" t="s">
        <v>1434</v>
      </c>
      <c r="E28148" t="s">
        <v>1435</v>
      </c>
      <c r="F28148" t="s">
        <v>55</v>
      </c>
      <c r="G28148">
        <v>0</v>
      </c>
    </row>
    <row r="28149" spans="1:7">
      <c r="A28149">
        <f t="shared" si="439"/>
        <v>28148</v>
      </c>
      <c r="B28149" t="s">
        <v>288</v>
      </c>
      <c r="C28149">
        <v>1051570</v>
      </c>
      <c r="D28149" t="s">
        <v>1764</v>
      </c>
      <c r="E28149" t="s">
        <v>1765</v>
      </c>
      <c r="F28149" t="s">
        <v>55</v>
      </c>
      <c r="G28149">
        <v>0</v>
      </c>
    </row>
    <row r="28150" spans="1:7">
      <c r="A28150">
        <f t="shared" si="439"/>
        <v>28149</v>
      </c>
      <c r="B28150" t="s">
        <v>288</v>
      </c>
      <c r="C28150">
        <v>1051571</v>
      </c>
      <c r="D28150" t="s">
        <v>1764</v>
      </c>
      <c r="E28150" t="s">
        <v>1765</v>
      </c>
      <c r="F28150" t="s">
        <v>55</v>
      </c>
      <c r="G28150">
        <v>0</v>
      </c>
    </row>
    <row r="28151" spans="1:7">
      <c r="A28151">
        <f t="shared" si="439"/>
        <v>28150</v>
      </c>
      <c r="B28151" t="s">
        <v>1679</v>
      </c>
      <c r="C28151">
        <v>1051572</v>
      </c>
      <c r="D28151" t="s">
        <v>121</v>
      </c>
      <c r="E28151" t="s">
        <v>122</v>
      </c>
      <c r="F28151" t="s">
        <v>16</v>
      </c>
      <c r="G28151">
        <v>0</v>
      </c>
    </row>
    <row r="28152" spans="1:7">
      <c r="A28152">
        <f t="shared" si="439"/>
        <v>28151</v>
      </c>
      <c r="B28152" t="s">
        <v>110</v>
      </c>
      <c r="C28152">
        <v>1051573</v>
      </c>
      <c r="D28152" t="s">
        <v>928</v>
      </c>
      <c r="E28152" t="s">
        <v>929</v>
      </c>
      <c r="F28152" t="s">
        <v>902</v>
      </c>
      <c r="G28152">
        <v>0</v>
      </c>
    </row>
    <row r="28153" spans="1:7">
      <c r="A28153">
        <f t="shared" si="439"/>
        <v>28152</v>
      </c>
      <c r="B28153" t="s">
        <v>92</v>
      </c>
      <c r="C28153">
        <v>1051574</v>
      </c>
      <c r="D28153" t="s">
        <v>1737</v>
      </c>
      <c r="E28153" t="s">
        <v>3605</v>
      </c>
      <c r="F28153" t="s">
        <v>16</v>
      </c>
      <c r="G28153">
        <v>0.83799999999999997</v>
      </c>
    </row>
    <row r="28154" spans="1:7">
      <c r="A28154">
        <f t="shared" si="439"/>
        <v>28153</v>
      </c>
      <c r="B28154" t="s">
        <v>148</v>
      </c>
      <c r="C28154">
        <v>1051575</v>
      </c>
      <c r="D28154" t="s">
        <v>1737</v>
      </c>
      <c r="E28154" t="s">
        <v>3605</v>
      </c>
      <c r="F28154" t="s">
        <v>16</v>
      </c>
      <c r="G28154">
        <v>0.83799999999999997</v>
      </c>
    </row>
    <row r="28155" spans="1:7">
      <c r="A28155">
        <f t="shared" si="439"/>
        <v>28154</v>
      </c>
      <c r="B28155" t="s">
        <v>10</v>
      </c>
      <c r="C28155">
        <v>1051576</v>
      </c>
      <c r="D28155" t="s">
        <v>14</v>
      </c>
      <c r="E28155" t="s">
        <v>15</v>
      </c>
      <c r="F28155" t="s">
        <v>16</v>
      </c>
      <c r="G28155">
        <v>0</v>
      </c>
    </row>
    <row r="28156" spans="1:7">
      <c r="A28156">
        <f t="shared" si="439"/>
        <v>28155</v>
      </c>
      <c r="B28156" t="s">
        <v>10</v>
      </c>
      <c r="C28156">
        <v>1051577</v>
      </c>
      <c r="D28156" t="s">
        <v>14</v>
      </c>
      <c r="E28156" t="s">
        <v>15</v>
      </c>
      <c r="F28156" t="s">
        <v>16</v>
      </c>
      <c r="G28156">
        <v>0</v>
      </c>
    </row>
    <row r="28157" spans="1:7">
      <c r="A28157">
        <f t="shared" si="439"/>
        <v>28156</v>
      </c>
      <c r="B28157" t="s">
        <v>288</v>
      </c>
      <c r="C28157">
        <v>1051578</v>
      </c>
      <c r="D28157">
        <v>112636</v>
      </c>
      <c r="E28157" t="s">
        <v>2882</v>
      </c>
      <c r="F28157" t="s">
        <v>396</v>
      </c>
      <c r="G28157">
        <v>0</v>
      </c>
    </row>
    <row r="28158" spans="1:7">
      <c r="A28158">
        <f t="shared" si="439"/>
        <v>28157</v>
      </c>
      <c r="B28158" t="s">
        <v>288</v>
      </c>
      <c r="C28158">
        <v>1051579</v>
      </c>
      <c r="D28158">
        <v>112636</v>
      </c>
      <c r="E28158" t="s">
        <v>2882</v>
      </c>
      <c r="F28158" t="s">
        <v>396</v>
      </c>
      <c r="G28158">
        <v>0</v>
      </c>
    </row>
    <row r="28159" spans="1:7">
      <c r="A28159">
        <f t="shared" si="439"/>
        <v>28158</v>
      </c>
      <c r="B28159" t="s">
        <v>2795</v>
      </c>
      <c r="C28159">
        <v>1051580</v>
      </c>
      <c r="D28159" t="s">
        <v>2303</v>
      </c>
      <c r="E28159" t="s">
        <v>3906</v>
      </c>
      <c r="F28159" t="s">
        <v>16</v>
      </c>
      <c r="G28159">
        <v>0.93100000000000005</v>
      </c>
    </row>
    <row r="28160" spans="1:7">
      <c r="A28160">
        <f t="shared" si="439"/>
        <v>28159</v>
      </c>
      <c r="B28160" t="s">
        <v>92</v>
      </c>
      <c r="C28160">
        <v>1051581</v>
      </c>
      <c r="D28160" t="s">
        <v>11</v>
      </c>
      <c r="E28160" t="s">
        <v>4806</v>
      </c>
      <c r="F28160" t="s">
        <v>13</v>
      </c>
      <c r="G28160">
        <v>0</v>
      </c>
    </row>
    <row r="28161" spans="1:7">
      <c r="A28161">
        <f t="shared" si="439"/>
        <v>28160</v>
      </c>
      <c r="B28161" t="s">
        <v>87</v>
      </c>
      <c r="C28161">
        <v>1051582</v>
      </c>
      <c r="D28161" t="s">
        <v>1737</v>
      </c>
      <c r="E28161" t="s">
        <v>3605</v>
      </c>
      <c r="F28161" t="s">
        <v>16</v>
      </c>
      <c r="G28161">
        <v>0.83799999999999997</v>
      </c>
    </row>
    <row r="28162" spans="1:7">
      <c r="A28162">
        <f t="shared" si="439"/>
        <v>28161</v>
      </c>
      <c r="B28162" t="s">
        <v>87</v>
      </c>
      <c r="C28162">
        <v>1051583</v>
      </c>
      <c r="D28162" t="s">
        <v>1737</v>
      </c>
      <c r="E28162" t="s">
        <v>3605</v>
      </c>
      <c r="F28162" t="s">
        <v>16</v>
      </c>
      <c r="G28162">
        <v>0.83799999999999997</v>
      </c>
    </row>
    <row r="28163" spans="1:7">
      <c r="A28163">
        <f t="shared" si="439"/>
        <v>28162</v>
      </c>
      <c r="B28163" t="s">
        <v>87</v>
      </c>
      <c r="C28163">
        <v>1051584</v>
      </c>
      <c r="D28163" t="s">
        <v>1737</v>
      </c>
      <c r="E28163" t="s">
        <v>3605</v>
      </c>
      <c r="F28163" t="s">
        <v>16</v>
      </c>
      <c r="G28163">
        <v>0.83799999999999997</v>
      </c>
    </row>
    <row r="28164" spans="1:7">
      <c r="A28164">
        <f t="shared" ref="A28164:A28227" si="440">A28163+1</f>
        <v>28163</v>
      </c>
      <c r="B28164" t="s">
        <v>87</v>
      </c>
      <c r="C28164">
        <v>1051585</v>
      </c>
      <c r="D28164" t="s">
        <v>1737</v>
      </c>
      <c r="E28164" t="s">
        <v>3605</v>
      </c>
      <c r="F28164" t="s">
        <v>16</v>
      </c>
      <c r="G28164">
        <v>0.83799999999999997</v>
      </c>
    </row>
    <row r="28165" spans="1:7">
      <c r="A28165">
        <f t="shared" si="440"/>
        <v>28164</v>
      </c>
      <c r="B28165" t="s">
        <v>87</v>
      </c>
      <c r="C28165">
        <v>1051586</v>
      </c>
      <c r="D28165" t="s">
        <v>1737</v>
      </c>
      <c r="E28165" t="s">
        <v>3605</v>
      </c>
      <c r="F28165" t="s">
        <v>16</v>
      </c>
      <c r="G28165">
        <v>0.83799999999999997</v>
      </c>
    </row>
    <row r="28166" spans="1:7">
      <c r="A28166">
        <f t="shared" si="440"/>
        <v>28165</v>
      </c>
      <c r="B28166" t="s">
        <v>87</v>
      </c>
      <c r="C28166">
        <v>1051587</v>
      </c>
      <c r="D28166" t="s">
        <v>1737</v>
      </c>
      <c r="E28166" t="s">
        <v>3605</v>
      </c>
      <c r="F28166" t="s">
        <v>16</v>
      </c>
      <c r="G28166">
        <v>0.83799999999999997</v>
      </c>
    </row>
    <row r="28167" spans="1:7">
      <c r="A28167">
        <f t="shared" si="440"/>
        <v>28166</v>
      </c>
      <c r="B28167" t="s">
        <v>87</v>
      </c>
      <c r="C28167">
        <v>1051588</v>
      </c>
      <c r="D28167" t="s">
        <v>1737</v>
      </c>
      <c r="E28167" t="s">
        <v>3605</v>
      </c>
      <c r="F28167" t="s">
        <v>16</v>
      </c>
      <c r="G28167">
        <v>0.83799999999999997</v>
      </c>
    </row>
    <row r="28168" spans="1:7">
      <c r="A28168">
        <f t="shared" si="440"/>
        <v>28167</v>
      </c>
      <c r="B28168" t="s">
        <v>87</v>
      </c>
      <c r="C28168">
        <v>1051589</v>
      </c>
      <c r="D28168" t="s">
        <v>1737</v>
      </c>
      <c r="E28168" t="s">
        <v>3605</v>
      </c>
      <c r="F28168" t="s">
        <v>16</v>
      </c>
      <c r="G28168">
        <v>0.83799999999999997</v>
      </c>
    </row>
    <row r="28169" spans="1:7">
      <c r="A28169">
        <f t="shared" si="440"/>
        <v>28168</v>
      </c>
      <c r="B28169" t="s">
        <v>810</v>
      </c>
      <c r="C28169">
        <v>1051590</v>
      </c>
      <c r="D28169" t="s">
        <v>2154</v>
      </c>
      <c r="E28169" t="s">
        <v>2155</v>
      </c>
      <c r="F28169" t="s">
        <v>16</v>
      </c>
      <c r="G28169">
        <v>0.38600000000000001</v>
      </c>
    </row>
    <row r="28170" spans="1:7">
      <c r="A28170">
        <f t="shared" si="440"/>
        <v>28169</v>
      </c>
      <c r="B28170" t="s">
        <v>17</v>
      </c>
      <c r="C28170">
        <v>1051591</v>
      </c>
      <c r="D28170" t="s">
        <v>2810</v>
      </c>
      <c r="E28170" t="s">
        <v>2811</v>
      </c>
      <c r="F28170" t="s">
        <v>55</v>
      </c>
      <c r="G28170">
        <v>0</v>
      </c>
    </row>
    <row r="28171" spans="1:7">
      <c r="A28171">
        <f t="shared" si="440"/>
        <v>28170</v>
      </c>
      <c r="B28171" t="s">
        <v>17</v>
      </c>
      <c r="C28171">
        <v>1051592</v>
      </c>
      <c r="D28171" t="s">
        <v>1016</v>
      </c>
      <c r="E28171" t="s">
        <v>1017</v>
      </c>
      <c r="F28171" t="s">
        <v>55</v>
      </c>
      <c r="G28171">
        <v>0</v>
      </c>
    </row>
    <row r="28172" spans="1:7">
      <c r="A28172">
        <f t="shared" si="440"/>
        <v>28171</v>
      </c>
      <c r="B28172" t="s">
        <v>288</v>
      </c>
      <c r="C28172">
        <v>1051593</v>
      </c>
      <c r="D28172" t="s">
        <v>3780</v>
      </c>
      <c r="E28172" t="s">
        <v>3781</v>
      </c>
      <c r="F28172" t="s">
        <v>55</v>
      </c>
      <c r="G28172">
        <v>0</v>
      </c>
    </row>
    <row r="28173" spans="1:7">
      <c r="A28173">
        <f t="shared" si="440"/>
        <v>28172</v>
      </c>
      <c r="B28173" t="s">
        <v>288</v>
      </c>
      <c r="C28173">
        <v>1051594</v>
      </c>
      <c r="D28173" t="s">
        <v>3780</v>
      </c>
      <c r="E28173" t="s">
        <v>3781</v>
      </c>
      <c r="F28173" t="s">
        <v>55</v>
      </c>
      <c r="G28173">
        <v>0</v>
      </c>
    </row>
    <row r="28174" spans="1:7">
      <c r="A28174">
        <f t="shared" si="440"/>
        <v>28173</v>
      </c>
      <c r="B28174" t="s">
        <v>2795</v>
      </c>
      <c r="C28174">
        <v>1051595</v>
      </c>
      <c r="D28174" t="s">
        <v>14</v>
      </c>
      <c r="E28174" t="s">
        <v>15</v>
      </c>
      <c r="F28174" t="s">
        <v>16</v>
      </c>
      <c r="G28174">
        <v>0</v>
      </c>
    </row>
    <row r="28175" spans="1:7">
      <c r="A28175">
        <f t="shared" si="440"/>
        <v>28174</v>
      </c>
      <c r="B28175" t="s">
        <v>1333</v>
      </c>
      <c r="C28175">
        <v>1051596</v>
      </c>
      <c r="D28175" t="s">
        <v>3608</v>
      </c>
      <c r="E28175" t="s">
        <v>3609</v>
      </c>
      <c r="F28175" t="s">
        <v>9</v>
      </c>
      <c r="G28175">
        <v>0</v>
      </c>
    </row>
    <row r="28176" spans="1:7">
      <c r="A28176">
        <f t="shared" si="440"/>
        <v>28175</v>
      </c>
      <c r="B28176" t="s">
        <v>288</v>
      </c>
      <c r="C28176">
        <v>1051597</v>
      </c>
      <c r="D28176" t="s">
        <v>835</v>
      </c>
      <c r="E28176" t="s">
        <v>4647</v>
      </c>
      <c r="F28176" t="s">
        <v>307</v>
      </c>
      <c r="G28176">
        <v>0</v>
      </c>
    </row>
    <row r="28177" spans="1:7">
      <c r="A28177">
        <f t="shared" si="440"/>
        <v>28176</v>
      </c>
      <c r="B28177" t="s">
        <v>288</v>
      </c>
      <c r="C28177">
        <v>1051598</v>
      </c>
      <c r="D28177" t="s">
        <v>835</v>
      </c>
      <c r="E28177" t="s">
        <v>4647</v>
      </c>
      <c r="F28177" t="s">
        <v>307</v>
      </c>
      <c r="G28177">
        <v>0</v>
      </c>
    </row>
    <row r="28178" spans="1:7">
      <c r="A28178">
        <f t="shared" si="440"/>
        <v>28177</v>
      </c>
      <c r="B28178" t="s">
        <v>87</v>
      </c>
      <c r="C28178">
        <v>1051599</v>
      </c>
      <c r="D28178" t="s">
        <v>1737</v>
      </c>
      <c r="E28178" t="s">
        <v>3605</v>
      </c>
      <c r="F28178" t="s">
        <v>16</v>
      </c>
      <c r="G28178">
        <v>0.83799999999999997</v>
      </c>
    </row>
    <row r="28179" spans="1:7">
      <c r="A28179">
        <f t="shared" si="440"/>
        <v>28178</v>
      </c>
      <c r="B28179" t="s">
        <v>136</v>
      </c>
      <c r="C28179">
        <v>1051600</v>
      </c>
      <c r="D28179" t="s">
        <v>246</v>
      </c>
      <c r="E28179" t="s">
        <v>247</v>
      </c>
      <c r="F28179" t="s">
        <v>151</v>
      </c>
      <c r="G28179">
        <v>0</v>
      </c>
    </row>
    <row r="28180" spans="1:7">
      <c r="A28180">
        <f t="shared" si="440"/>
        <v>28179</v>
      </c>
      <c r="B28180" t="s">
        <v>17</v>
      </c>
      <c r="C28180">
        <v>1051601</v>
      </c>
      <c r="D28180" t="s">
        <v>3873</v>
      </c>
      <c r="E28180" t="s">
        <v>3874</v>
      </c>
      <c r="F28180" t="s">
        <v>55</v>
      </c>
      <c r="G28180">
        <v>0</v>
      </c>
    </row>
    <row r="28181" spans="1:7">
      <c r="A28181">
        <f t="shared" si="440"/>
        <v>28180</v>
      </c>
      <c r="B28181" t="s">
        <v>553</v>
      </c>
      <c r="C28181">
        <v>1051602</v>
      </c>
      <c r="D28181" t="s">
        <v>2176</v>
      </c>
      <c r="E28181" t="s">
        <v>2177</v>
      </c>
      <c r="F28181" t="s">
        <v>151</v>
      </c>
      <c r="G28181">
        <v>1.306</v>
      </c>
    </row>
    <row r="28182" spans="1:7">
      <c r="A28182">
        <f t="shared" si="440"/>
        <v>28181</v>
      </c>
      <c r="B28182" t="s">
        <v>217</v>
      </c>
      <c r="C28182">
        <v>1051603</v>
      </c>
      <c r="D28182" t="s">
        <v>668</v>
      </c>
      <c r="E28182" t="s">
        <v>669</v>
      </c>
      <c r="F28182" t="s">
        <v>259</v>
      </c>
      <c r="G28182">
        <v>0</v>
      </c>
    </row>
    <row r="28183" spans="1:7">
      <c r="A28183">
        <f t="shared" si="440"/>
        <v>28182</v>
      </c>
      <c r="B28183" t="s">
        <v>74</v>
      </c>
      <c r="C28183">
        <v>1051604</v>
      </c>
      <c r="D28183" t="s">
        <v>749</v>
      </c>
      <c r="E28183" t="s">
        <v>750</v>
      </c>
      <c r="F28183" t="s">
        <v>55</v>
      </c>
      <c r="G28183">
        <v>0</v>
      </c>
    </row>
    <row r="28184" spans="1:7">
      <c r="A28184">
        <f t="shared" si="440"/>
        <v>28183</v>
      </c>
      <c r="B28184" t="s">
        <v>104</v>
      </c>
      <c r="C28184">
        <v>1051605</v>
      </c>
      <c r="D28184" t="s">
        <v>829</v>
      </c>
      <c r="E28184" t="s">
        <v>830</v>
      </c>
      <c r="F28184" t="s">
        <v>55</v>
      </c>
      <c r="G28184">
        <v>0</v>
      </c>
    </row>
    <row r="28185" spans="1:7">
      <c r="A28185">
        <f t="shared" si="440"/>
        <v>28184</v>
      </c>
      <c r="B28185" t="s">
        <v>288</v>
      </c>
      <c r="C28185">
        <v>1051606</v>
      </c>
      <c r="D28185">
        <v>108408</v>
      </c>
      <c r="E28185" t="s">
        <v>3844</v>
      </c>
      <c r="F28185" t="s">
        <v>55</v>
      </c>
      <c r="G28185">
        <v>0</v>
      </c>
    </row>
    <row r="28186" spans="1:7">
      <c r="A28186">
        <f t="shared" si="440"/>
        <v>28185</v>
      </c>
      <c r="B28186" t="s">
        <v>288</v>
      </c>
      <c r="C28186">
        <v>1051607</v>
      </c>
      <c r="D28186">
        <v>108408</v>
      </c>
      <c r="E28186" t="s">
        <v>3844</v>
      </c>
      <c r="F28186" t="s">
        <v>55</v>
      </c>
      <c r="G28186">
        <v>0</v>
      </c>
    </row>
    <row r="28187" spans="1:7">
      <c r="A28187">
        <f t="shared" si="440"/>
        <v>28186</v>
      </c>
      <c r="B28187" t="s">
        <v>10</v>
      </c>
      <c r="C28187">
        <v>1051608</v>
      </c>
      <c r="D28187" t="s">
        <v>2678</v>
      </c>
      <c r="E28187" t="s">
        <v>2679</v>
      </c>
      <c r="F28187" t="s">
        <v>98</v>
      </c>
      <c r="G28187">
        <v>0</v>
      </c>
    </row>
    <row r="28188" spans="1:7">
      <c r="A28188">
        <f t="shared" si="440"/>
        <v>28187</v>
      </c>
      <c r="B28188" t="s">
        <v>10</v>
      </c>
      <c r="C28188">
        <v>1051609</v>
      </c>
      <c r="D28188" t="s">
        <v>3649</v>
      </c>
      <c r="E28188" t="s">
        <v>3650</v>
      </c>
      <c r="F28188" t="s">
        <v>16</v>
      </c>
      <c r="G28188">
        <v>0</v>
      </c>
    </row>
    <row r="28189" spans="1:7">
      <c r="A28189">
        <f t="shared" si="440"/>
        <v>28188</v>
      </c>
      <c r="B28189" t="s">
        <v>136</v>
      </c>
      <c r="C28189">
        <v>1051610</v>
      </c>
      <c r="D28189" t="s">
        <v>246</v>
      </c>
      <c r="E28189" t="s">
        <v>247</v>
      </c>
      <c r="F28189" t="s">
        <v>151</v>
      </c>
      <c r="G28189">
        <v>0</v>
      </c>
    </row>
    <row r="28190" spans="1:7">
      <c r="A28190">
        <f t="shared" si="440"/>
        <v>28189</v>
      </c>
      <c r="B28190" t="s">
        <v>48</v>
      </c>
      <c r="C28190">
        <v>1051611</v>
      </c>
      <c r="D28190" t="s">
        <v>1737</v>
      </c>
      <c r="E28190" t="s">
        <v>3605</v>
      </c>
      <c r="F28190" t="s">
        <v>16</v>
      </c>
      <c r="G28190">
        <v>0.83799999999999997</v>
      </c>
    </row>
    <row r="28191" spans="1:7">
      <c r="A28191">
        <f t="shared" si="440"/>
        <v>28190</v>
      </c>
      <c r="B28191" t="s">
        <v>52</v>
      </c>
      <c r="C28191">
        <v>1051612</v>
      </c>
      <c r="D28191">
        <v>34505</v>
      </c>
      <c r="E28191" t="s">
        <v>8</v>
      </c>
      <c r="F28191" t="s">
        <v>9</v>
      </c>
      <c r="G28191">
        <v>0</v>
      </c>
    </row>
    <row r="28192" spans="1:7">
      <c r="A28192">
        <f t="shared" si="440"/>
        <v>28191</v>
      </c>
      <c r="B28192" t="s">
        <v>44</v>
      </c>
      <c r="C28192">
        <v>1051613</v>
      </c>
      <c r="D28192" t="s">
        <v>2250</v>
      </c>
      <c r="E28192" t="s">
        <v>2251</v>
      </c>
      <c r="F28192" t="s">
        <v>16</v>
      </c>
      <c r="G28192">
        <v>0.91400000000000003</v>
      </c>
    </row>
    <row r="28193" spans="1:7">
      <c r="A28193">
        <f t="shared" si="440"/>
        <v>28192</v>
      </c>
      <c r="B28193" t="s">
        <v>322</v>
      </c>
      <c r="C28193">
        <v>1051614</v>
      </c>
      <c r="D28193" t="s">
        <v>1737</v>
      </c>
      <c r="E28193" t="s">
        <v>3605</v>
      </c>
      <c r="F28193" t="s">
        <v>16</v>
      </c>
      <c r="G28193">
        <v>0.83799999999999997</v>
      </c>
    </row>
    <row r="28194" spans="1:7">
      <c r="A28194">
        <f t="shared" si="440"/>
        <v>28193</v>
      </c>
      <c r="B28194" t="s">
        <v>744</v>
      </c>
      <c r="C28194">
        <v>1051615</v>
      </c>
      <c r="D28194" t="s">
        <v>2709</v>
      </c>
      <c r="E28194" t="s">
        <v>2710</v>
      </c>
      <c r="F28194" t="s">
        <v>55</v>
      </c>
      <c r="G28194">
        <v>0</v>
      </c>
    </row>
    <row r="28195" spans="1:7">
      <c r="A28195">
        <f t="shared" si="440"/>
        <v>28194</v>
      </c>
      <c r="B28195" t="s">
        <v>148</v>
      </c>
      <c r="C28195">
        <v>1051616</v>
      </c>
      <c r="D28195" t="s">
        <v>2250</v>
      </c>
      <c r="E28195" t="s">
        <v>2251</v>
      </c>
      <c r="F28195" t="s">
        <v>16</v>
      </c>
      <c r="G28195">
        <v>0.91400000000000003</v>
      </c>
    </row>
    <row r="28196" spans="1:7">
      <c r="A28196">
        <f t="shared" si="440"/>
        <v>28195</v>
      </c>
      <c r="B28196" t="s">
        <v>110</v>
      </c>
      <c r="C28196">
        <v>1051617</v>
      </c>
      <c r="D28196" t="s">
        <v>800</v>
      </c>
      <c r="E28196" t="s">
        <v>801</v>
      </c>
      <c r="F28196" t="s">
        <v>151</v>
      </c>
      <c r="G28196">
        <v>0</v>
      </c>
    </row>
    <row r="28197" spans="1:7">
      <c r="A28197">
        <f t="shared" si="440"/>
        <v>28196</v>
      </c>
      <c r="B28197" t="s">
        <v>2795</v>
      </c>
      <c r="C28197">
        <v>1051618</v>
      </c>
      <c r="D28197" t="s">
        <v>1737</v>
      </c>
      <c r="E28197" t="s">
        <v>3605</v>
      </c>
      <c r="F28197" t="s">
        <v>16</v>
      </c>
      <c r="G28197">
        <v>0.83799999999999997</v>
      </c>
    </row>
    <row r="28198" spans="1:7">
      <c r="A28198">
        <f t="shared" si="440"/>
        <v>28197</v>
      </c>
      <c r="B28198" t="s">
        <v>1166</v>
      </c>
      <c r="C28198">
        <v>1051619</v>
      </c>
      <c r="D28198" t="s">
        <v>3261</v>
      </c>
      <c r="E28198" t="s">
        <v>3262</v>
      </c>
      <c r="F28198" t="s">
        <v>98</v>
      </c>
      <c r="G28198">
        <v>0</v>
      </c>
    </row>
    <row r="28199" spans="1:7">
      <c r="A28199">
        <f t="shared" si="440"/>
        <v>28198</v>
      </c>
      <c r="B28199" t="s">
        <v>744</v>
      </c>
      <c r="C28199">
        <v>1051620</v>
      </c>
      <c r="D28199" t="s">
        <v>2295</v>
      </c>
      <c r="E28199" t="s">
        <v>2296</v>
      </c>
      <c r="F28199" t="s">
        <v>98</v>
      </c>
      <c r="G28199">
        <v>9.84</v>
      </c>
    </row>
    <row r="28200" spans="1:7">
      <c r="A28200">
        <f t="shared" si="440"/>
        <v>28199</v>
      </c>
      <c r="B28200" t="s">
        <v>1166</v>
      </c>
      <c r="C28200">
        <v>1051621</v>
      </c>
      <c r="D28200" t="s">
        <v>4082</v>
      </c>
      <c r="E28200" t="s">
        <v>4083</v>
      </c>
      <c r="F28200" t="s">
        <v>55</v>
      </c>
      <c r="G28200">
        <v>0</v>
      </c>
    </row>
    <row r="28201" spans="1:7">
      <c r="A28201">
        <f t="shared" si="440"/>
        <v>28200</v>
      </c>
      <c r="B28201" t="s">
        <v>1166</v>
      </c>
      <c r="C28201">
        <v>1051622</v>
      </c>
      <c r="D28201" t="s">
        <v>4082</v>
      </c>
      <c r="E28201" t="s">
        <v>4083</v>
      </c>
      <c r="F28201" t="s">
        <v>55</v>
      </c>
      <c r="G28201">
        <v>0</v>
      </c>
    </row>
    <row r="28202" spans="1:7">
      <c r="A28202">
        <f t="shared" si="440"/>
        <v>28201</v>
      </c>
      <c r="B28202" t="s">
        <v>2794</v>
      </c>
      <c r="C28202">
        <v>1051623</v>
      </c>
      <c r="D28202" t="s">
        <v>1737</v>
      </c>
      <c r="E28202" t="s">
        <v>3605</v>
      </c>
      <c r="F28202" t="s">
        <v>16</v>
      </c>
      <c r="G28202">
        <v>0.83799999999999997</v>
      </c>
    </row>
    <row r="28203" spans="1:7">
      <c r="A28203">
        <f t="shared" si="440"/>
        <v>28202</v>
      </c>
      <c r="B28203" t="s">
        <v>104</v>
      </c>
      <c r="C28203">
        <v>1051624</v>
      </c>
      <c r="D28203" t="s">
        <v>2154</v>
      </c>
      <c r="E28203" t="s">
        <v>2155</v>
      </c>
      <c r="F28203" t="s">
        <v>16</v>
      </c>
      <c r="G28203">
        <v>0.38600000000000001</v>
      </c>
    </row>
    <row r="28204" spans="1:7">
      <c r="A28204">
        <f t="shared" si="440"/>
        <v>28203</v>
      </c>
      <c r="B28204" t="s">
        <v>676</v>
      </c>
      <c r="C28204">
        <v>1051625</v>
      </c>
      <c r="D28204" t="s">
        <v>11</v>
      </c>
      <c r="E28204" t="s">
        <v>4806</v>
      </c>
      <c r="F28204" t="s">
        <v>13</v>
      </c>
      <c r="G28204">
        <v>0</v>
      </c>
    </row>
    <row r="28205" spans="1:7">
      <c r="A28205">
        <f t="shared" si="440"/>
        <v>28204</v>
      </c>
      <c r="B28205" t="s">
        <v>288</v>
      </c>
      <c r="C28205">
        <v>1051626</v>
      </c>
      <c r="D28205" t="s">
        <v>1091</v>
      </c>
      <c r="E28205" t="s">
        <v>1092</v>
      </c>
      <c r="F28205" t="s">
        <v>55</v>
      </c>
      <c r="G28205">
        <v>0</v>
      </c>
    </row>
    <row r="28206" spans="1:7">
      <c r="A28206">
        <f t="shared" si="440"/>
        <v>28205</v>
      </c>
      <c r="B28206" t="s">
        <v>288</v>
      </c>
      <c r="C28206">
        <v>1051627</v>
      </c>
      <c r="D28206" t="s">
        <v>1091</v>
      </c>
      <c r="E28206" t="s">
        <v>1092</v>
      </c>
      <c r="F28206" t="s">
        <v>55</v>
      </c>
      <c r="G28206">
        <v>0</v>
      </c>
    </row>
    <row r="28207" spans="1:7">
      <c r="A28207">
        <f t="shared" si="440"/>
        <v>28206</v>
      </c>
      <c r="B28207" t="s">
        <v>810</v>
      </c>
      <c r="C28207">
        <v>1051628</v>
      </c>
      <c r="D28207" t="s">
        <v>2953</v>
      </c>
      <c r="E28207" t="s">
        <v>2954</v>
      </c>
      <c r="F28207" t="s">
        <v>55</v>
      </c>
      <c r="G28207">
        <v>0</v>
      </c>
    </row>
    <row r="28208" spans="1:7">
      <c r="A28208">
        <f t="shared" si="440"/>
        <v>28207</v>
      </c>
      <c r="B28208" t="s">
        <v>810</v>
      </c>
      <c r="C28208">
        <v>1051629</v>
      </c>
      <c r="D28208" t="s">
        <v>2877</v>
      </c>
      <c r="E28208" t="s">
        <v>2878</v>
      </c>
      <c r="F28208" t="s">
        <v>55</v>
      </c>
      <c r="G28208">
        <v>0</v>
      </c>
    </row>
    <row r="28209" spans="1:7">
      <c r="A28209">
        <f t="shared" si="440"/>
        <v>28208</v>
      </c>
      <c r="B28209" t="s">
        <v>810</v>
      </c>
      <c r="C28209">
        <v>1051630</v>
      </c>
      <c r="D28209" t="s">
        <v>2242</v>
      </c>
      <c r="E28209" t="s">
        <v>2243</v>
      </c>
      <c r="F28209" t="s">
        <v>55</v>
      </c>
      <c r="G28209">
        <v>5.8999999999999997E-2</v>
      </c>
    </row>
    <row r="28210" spans="1:7">
      <c r="A28210">
        <f t="shared" si="440"/>
        <v>28209</v>
      </c>
      <c r="B28210" t="s">
        <v>205</v>
      </c>
      <c r="C28210">
        <v>1051631</v>
      </c>
      <c r="D28210" t="s">
        <v>2877</v>
      </c>
      <c r="E28210" t="s">
        <v>2878</v>
      </c>
      <c r="F28210" t="s">
        <v>55</v>
      </c>
      <c r="G28210">
        <v>0</v>
      </c>
    </row>
    <row r="28211" spans="1:7">
      <c r="A28211">
        <f t="shared" si="440"/>
        <v>28210</v>
      </c>
      <c r="B28211" t="s">
        <v>288</v>
      </c>
      <c r="C28211">
        <v>1051632</v>
      </c>
      <c r="D28211" t="s">
        <v>3998</v>
      </c>
      <c r="E28211" t="s">
        <v>3999</v>
      </c>
      <c r="F28211" t="s">
        <v>894</v>
      </c>
      <c r="G28211">
        <v>0</v>
      </c>
    </row>
    <row r="28212" spans="1:7">
      <c r="A28212">
        <f t="shared" si="440"/>
        <v>28211</v>
      </c>
      <c r="B28212" t="s">
        <v>288</v>
      </c>
      <c r="C28212">
        <v>1051633</v>
      </c>
      <c r="D28212" t="s">
        <v>3998</v>
      </c>
      <c r="E28212" t="s">
        <v>3999</v>
      </c>
      <c r="F28212" t="s">
        <v>894</v>
      </c>
      <c r="G28212">
        <v>0</v>
      </c>
    </row>
    <row r="28213" spans="1:7">
      <c r="A28213">
        <f t="shared" si="440"/>
        <v>28212</v>
      </c>
      <c r="B28213" t="s">
        <v>73</v>
      </c>
      <c r="C28213">
        <v>1051634</v>
      </c>
      <c r="D28213" t="s">
        <v>3649</v>
      </c>
      <c r="E28213" t="s">
        <v>3650</v>
      </c>
      <c r="F28213" t="s">
        <v>16</v>
      </c>
      <c r="G28213">
        <v>0</v>
      </c>
    </row>
    <row r="28214" spans="1:7">
      <c r="A28214">
        <f t="shared" si="440"/>
        <v>28213</v>
      </c>
      <c r="B28214" t="s">
        <v>2092</v>
      </c>
      <c r="C28214">
        <v>1051635</v>
      </c>
      <c r="D28214" t="s">
        <v>1737</v>
      </c>
      <c r="E28214" t="s">
        <v>3605</v>
      </c>
      <c r="F28214" t="s">
        <v>16</v>
      </c>
      <c r="G28214">
        <v>0.83799999999999997</v>
      </c>
    </row>
    <row r="28215" spans="1:7">
      <c r="A28215">
        <f t="shared" si="440"/>
        <v>28214</v>
      </c>
      <c r="B28215" t="s">
        <v>73</v>
      </c>
      <c r="C28215">
        <v>1051636</v>
      </c>
      <c r="D28215" t="s">
        <v>2303</v>
      </c>
      <c r="E28215" t="s">
        <v>3906</v>
      </c>
      <c r="F28215" t="s">
        <v>16</v>
      </c>
      <c r="G28215">
        <v>0.93100000000000005</v>
      </c>
    </row>
    <row r="28216" spans="1:7">
      <c r="A28216">
        <f t="shared" si="440"/>
        <v>28215</v>
      </c>
      <c r="B28216" t="s">
        <v>73</v>
      </c>
      <c r="C28216">
        <v>1051637</v>
      </c>
      <c r="D28216" t="s">
        <v>167</v>
      </c>
      <c r="E28216" t="s">
        <v>3938</v>
      </c>
      <c r="F28216" t="s">
        <v>9</v>
      </c>
      <c r="G28216">
        <v>0</v>
      </c>
    </row>
    <row r="28217" spans="1:7">
      <c r="A28217">
        <f t="shared" si="440"/>
        <v>28216</v>
      </c>
      <c r="B28217" t="s">
        <v>2092</v>
      </c>
      <c r="C28217">
        <v>1051638</v>
      </c>
      <c r="D28217" t="s">
        <v>1737</v>
      </c>
      <c r="E28217" t="s">
        <v>3605</v>
      </c>
      <c r="F28217" t="s">
        <v>16</v>
      </c>
      <c r="G28217">
        <v>0.83799999999999997</v>
      </c>
    </row>
    <row r="28218" spans="1:7">
      <c r="A28218">
        <f t="shared" si="440"/>
        <v>28217</v>
      </c>
      <c r="B28218" t="s">
        <v>288</v>
      </c>
      <c r="C28218">
        <v>1051639</v>
      </c>
      <c r="D28218">
        <v>39497</v>
      </c>
      <c r="E28218" t="s">
        <v>3004</v>
      </c>
      <c r="F28218" t="s">
        <v>9</v>
      </c>
      <c r="G28218">
        <v>0</v>
      </c>
    </row>
    <row r="28219" spans="1:7">
      <c r="A28219">
        <f t="shared" si="440"/>
        <v>28218</v>
      </c>
      <c r="B28219" t="s">
        <v>288</v>
      </c>
      <c r="C28219">
        <v>1051640</v>
      </c>
      <c r="D28219">
        <v>39497</v>
      </c>
      <c r="E28219" t="s">
        <v>3004</v>
      </c>
      <c r="F28219" t="s">
        <v>9</v>
      </c>
      <c r="G28219">
        <v>0</v>
      </c>
    </row>
    <row r="28220" spans="1:7">
      <c r="A28220">
        <f t="shared" si="440"/>
        <v>28219</v>
      </c>
      <c r="B28220" t="s">
        <v>288</v>
      </c>
      <c r="C28220">
        <v>1051641</v>
      </c>
      <c r="D28220">
        <v>27253</v>
      </c>
      <c r="E28220" t="s">
        <v>1686</v>
      </c>
      <c r="F28220" t="s">
        <v>774</v>
      </c>
      <c r="G28220">
        <v>0</v>
      </c>
    </row>
    <row r="28221" spans="1:7">
      <c r="A28221">
        <f t="shared" si="440"/>
        <v>28220</v>
      </c>
      <c r="B28221" t="s">
        <v>288</v>
      </c>
      <c r="C28221">
        <v>1051642</v>
      </c>
      <c r="D28221" t="s">
        <v>705</v>
      </c>
      <c r="E28221" t="s">
        <v>706</v>
      </c>
      <c r="F28221" t="s">
        <v>9</v>
      </c>
      <c r="G28221">
        <v>0</v>
      </c>
    </row>
    <row r="28222" spans="1:7">
      <c r="A28222">
        <f t="shared" si="440"/>
        <v>28221</v>
      </c>
      <c r="B28222" t="s">
        <v>288</v>
      </c>
      <c r="C28222">
        <v>1051643</v>
      </c>
      <c r="D28222" t="s">
        <v>705</v>
      </c>
      <c r="E28222" t="s">
        <v>706</v>
      </c>
      <c r="F28222" t="s">
        <v>9</v>
      </c>
      <c r="G28222">
        <v>0</v>
      </c>
    </row>
    <row r="28223" spans="1:7">
      <c r="A28223">
        <f t="shared" si="440"/>
        <v>28222</v>
      </c>
      <c r="B28223" t="s">
        <v>288</v>
      </c>
      <c r="C28223">
        <v>1051644</v>
      </c>
      <c r="D28223" t="s">
        <v>1270</v>
      </c>
      <c r="E28223" t="s">
        <v>1271</v>
      </c>
      <c r="F28223" t="s">
        <v>9</v>
      </c>
      <c r="G28223">
        <v>0</v>
      </c>
    </row>
    <row r="28224" spans="1:7">
      <c r="A28224">
        <f t="shared" si="440"/>
        <v>28223</v>
      </c>
      <c r="B28224" t="s">
        <v>288</v>
      </c>
      <c r="C28224">
        <v>1051645</v>
      </c>
      <c r="D28224" t="s">
        <v>1270</v>
      </c>
      <c r="E28224" t="s">
        <v>1271</v>
      </c>
      <c r="F28224" t="s">
        <v>9</v>
      </c>
      <c r="G28224">
        <v>0</v>
      </c>
    </row>
    <row r="28225" spans="1:7">
      <c r="A28225">
        <f t="shared" si="440"/>
        <v>28224</v>
      </c>
      <c r="B28225" t="s">
        <v>304</v>
      </c>
      <c r="C28225">
        <v>1051646</v>
      </c>
      <c r="D28225" t="s">
        <v>1687</v>
      </c>
      <c r="E28225" t="s">
        <v>4027</v>
      </c>
      <c r="F28225" t="s">
        <v>9</v>
      </c>
      <c r="G28225">
        <v>0.01</v>
      </c>
    </row>
    <row r="28226" spans="1:7">
      <c r="A28226">
        <f t="shared" si="440"/>
        <v>28225</v>
      </c>
      <c r="B28226" t="s">
        <v>2795</v>
      </c>
      <c r="C28226">
        <v>1051647</v>
      </c>
      <c r="D28226">
        <v>34505</v>
      </c>
      <c r="E28226" t="s">
        <v>8</v>
      </c>
      <c r="F28226" t="s">
        <v>9</v>
      </c>
      <c r="G28226">
        <v>0</v>
      </c>
    </row>
    <row r="28227" spans="1:7">
      <c r="A28227">
        <f t="shared" si="440"/>
        <v>28226</v>
      </c>
      <c r="B28227" t="s">
        <v>288</v>
      </c>
      <c r="C28227">
        <v>1051648</v>
      </c>
      <c r="D28227" t="s">
        <v>1020</v>
      </c>
      <c r="E28227" t="s">
        <v>1021</v>
      </c>
      <c r="F28227" t="s">
        <v>55</v>
      </c>
      <c r="G28227">
        <v>0</v>
      </c>
    </row>
    <row r="28228" spans="1:7">
      <c r="A28228">
        <f t="shared" ref="A28228:A28291" si="441">A28227+1</f>
        <v>28227</v>
      </c>
      <c r="B28228" t="s">
        <v>288</v>
      </c>
      <c r="C28228">
        <v>1051649</v>
      </c>
      <c r="D28228" t="s">
        <v>1020</v>
      </c>
      <c r="E28228" t="s">
        <v>1021</v>
      </c>
      <c r="F28228" t="s">
        <v>55</v>
      </c>
      <c r="G28228">
        <v>0</v>
      </c>
    </row>
    <row r="28229" spans="1:7">
      <c r="A28229">
        <f t="shared" si="441"/>
        <v>28228</v>
      </c>
      <c r="B28229" t="s">
        <v>288</v>
      </c>
      <c r="C28229">
        <v>1051650</v>
      </c>
      <c r="D28229" t="s">
        <v>480</v>
      </c>
      <c r="E28229" t="s">
        <v>481</v>
      </c>
      <c r="F28229" t="s">
        <v>55</v>
      </c>
      <c r="G28229">
        <v>0</v>
      </c>
    </row>
    <row r="28230" spans="1:7">
      <c r="A28230">
        <f t="shared" si="441"/>
        <v>28229</v>
      </c>
      <c r="B28230" t="s">
        <v>288</v>
      </c>
      <c r="C28230">
        <v>1051651</v>
      </c>
      <c r="D28230" t="s">
        <v>480</v>
      </c>
      <c r="E28230" t="s">
        <v>481</v>
      </c>
      <c r="F28230" t="s">
        <v>55</v>
      </c>
      <c r="G28230">
        <v>0</v>
      </c>
    </row>
    <row r="28231" spans="1:7">
      <c r="A28231">
        <f t="shared" si="441"/>
        <v>28230</v>
      </c>
      <c r="B28231" t="s">
        <v>288</v>
      </c>
      <c r="C28231">
        <v>1051652</v>
      </c>
      <c r="D28231" t="s">
        <v>1281</v>
      </c>
      <c r="E28231" t="s">
        <v>1282</v>
      </c>
      <c r="F28231" t="s">
        <v>55</v>
      </c>
      <c r="G28231">
        <v>0</v>
      </c>
    </row>
    <row r="28232" spans="1:7">
      <c r="A28232">
        <f t="shared" si="441"/>
        <v>28231</v>
      </c>
      <c r="B28232" t="s">
        <v>2795</v>
      </c>
      <c r="C28232">
        <v>1051653</v>
      </c>
      <c r="D28232" t="s">
        <v>132</v>
      </c>
      <c r="E28232" t="s">
        <v>133</v>
      </c>
      <c r="F28232" t="s">
        <v>16</v>
      </c>
      <c r="G28232">
        <v>0</v>
      </c>
    </row>
    <row r="28233" spans="1:7">
      <c r="A28233">
        <f t="shared" si="441"/>
        <v>28232</v>
      </c>
      <c r="B28233" t="s">
        <v>304</v>
      </c>
      <c r="C28233">
        <v>1051654</v>
      </c>
      <c r="D28233" t="s">
        <v>1687</v>
      </c>
      <c r="E28233" t="s">
        <v>4027</v>
      </c>
      <c r="F28233" t="s">
        <v>9</v>
      </c>
      <c r="G28233">
        <v>0.01</v>
      </c>
    </row>
    <row r="28234" spans="1:7">
      <c r="A28234">
        <f t="shared" si="441"/>
        <v>28233</v>
      </c>
      <c r="B28234" t="s">
        <v>304</v>
      </c>
      <c r="C28234">
        <v>1051655</v>
      </c>
      <c r="D28234" t="s">
        <v>144</v>
      </c>
      <c r="E28234" t="s">
        <v>145</v>
      </c>
      <c r="F28234" t="s">
        <v>55</v>
      </c>
      <c r="G28234">
        <v>0</v>
      </c>
    </row>
    <row r="28235" spans="1:7">
      <c r="A28235">
        <f t="shared" si="441"/>
        <v>28234</v>
      </c>
      <c r="B28235" t="s">
        <v>304</v>
      </c>
      <c r="C28235">
        <v>1051656</v>
      </c>
      <c r="D28235" t="s">
        <v>144</v>
      </c>
      <c r="E28235" t="s">
        <v>145</v>
      </c>
      <c r="F28235" t="s">
        <v>55</v>
      </c>
      <c r="G28235">
        <v>0</v>
      </c>
    </row>
    <row r="28236" spans="1:7">
      <c r="A28236">
        <f t="shared" si="441"/>
        <v>28235</v>
      </c>
      <c r="B28236" t="s">
        <v>304</v>
      </c>
      <c r="C28236">
        <v>1051657</v>
      </c>
      <c r="D28236" t="s">
        <v>759</v>
      </c>
      <c r="E28236" t="s">
        <v>760</v>
      </c>
      <c r="F28236" t="s">
        <v>55</v>
      </c>
      <c r="G28236">
        <v>0</v>
      </c>
    </row>
    <row r="28237" spans="1:7">
      <c r="A28237">
        <f t="shared" si="441"/>
        <v>28236</v>
      </c>
      <c r="B28237" t="s">
        <v>304</v>
      </c>
      <c r="C28237">
        <v>1051658</v>
      </c>
      <c r="D28237" t="s">
        <v>759</v>
      </c>
      <c r="E28237" t="s">
        <v>760</v>
      </c>
      <c r="F28237" t="s">
        <v>55</v>
      </c>
      <c r="G28237">
        <v>0</v>
      </c>
    </row>
    <row r="28238" spans="1:7">
      <c r="A28238">
        <f t="shared" si="441"/>
        <v>28237</v>
      </c>
      <c r="B28238" t="s">
        <v>304</v>
      </c>
      <c r="C28238">
        <v>1051659</v>
      </c>
      <c r="D28238" t="s">
        <v>2533</v>
      </c>
      <c r="E28238" t="s">
        <v>2534</v>
      </c>
      <c r="F28238" t="s">
        <v>55</v>
      </c>
      <c r="G28238">
        <v>0</v>
      </c>
    </row>
    <row r="28239" spans="1:7">
      <c r="A28239">
        <f t="shared" si="441"/>
        <v>28238</v>
      </c>
      <c r="B28239" t="s">
        <v>304</v>
      </c>
      <c r="C28239">
        <v>1051660</v>
      </c>
      <c r="D28239" t="s">
        <v>2533</v>
      </c>
      <c r="E28239" t="s">
        <v>2534</v>
      </c>
      <c r="F28239" t="s">
        <v>55</v>
      </c>
      <c r="G28239">
        <v>0</v>
      </c>
    </row>
    <row r="28240" spans="1:7">
      <c r="A28240">
        <f t="shared" si="441"/>
        <v>28239</v>
      </c>
      <c r="B28240" t="s">
        <v>304</v>
      </c>
      <c r="C28240">
        <v>1051661</v>
      </c>
      <c r="D28240" t="s">
        <v>2994</v>
      </c>
      <c r="E28240" t="s">
        <v>4694</v>
      </c>
      <c r="F28240" t="s">
        <v>16</v>
      </c>
      <c r="G28240">
        <v>0</v>
      </c>
    </row>
    <row r="28241" spans="1:7">
      <c r="A28241">
        <f t="shared" si="441"/>
        <v>28240</v>
      </c>
      <c r="B28241" t="s">
        <v>304</v>
      </c>
      <c r="C28241">
        <v>1051662</v>
      </c>
      <c r="D28241" t="s">
        <v>2994</v>
      </c>
      <c r="E28241" t="s">
        <v>4694</v>
      </c>
      <c r="F28241" t="s">
        <v>16</v>
      </c>
      <c r="G28241">
        <v>0</v>
      </c>
    </row>
    <row r="28242" spans="1:7">
      <c r="A28242">
        <f t="shared" si="441"/>
        <v>28241</v>
      </c>
      <c r="B28242" t="s">
        <v>148</v>
      </c>
      <c r="C28242">
        <v>1051663</v>
      </c>
      <c r="D28242" t="s">
        <v>2250</v>
      </c>
      <c r="E28242" t="s">
        <v>2251</v>
      </c>
      <c r="F28242" t="s">
        <v>16</v>
      </c>
      <c r="G28242">
        <v>0.91400000000000003</v>
      </c>
    </row>
    <row r="28243" spans="1:7">
      <c r="A28243">
        <f t="shared" si="441"/>
        <v>28242</v>
      </c>
      <c r="B28243" t="s">
        <v>2796</v>
      </c>
      <c r="C28243">
        <v>1051664</v>
      </c>
      <c r="D28243" t="s">
        <v>41</v>
      </c>
      <c r="E28243" t="s">
        <v>42</v>
      </c>
      <c r="F28243" t="s">
        <v>16</v>
      </c>
      <c r="G28243">
        <v>0</v>
      </c>
    </row>
    <row r="28244" spans="1:7">
      <c r="A28244">
        <f t="shared" si="441"/>
        <v>28243</v>
      </c>
      <c r="B28244" t="s">
        <v>20</v>
      </c>
      <c r="C28244">
        <v>1051665</v>
      </c>
      <c r="D28244" t="s">
        <v>62</v>
      </c>
      <c r="E28244" t="s">
        <v>63</v>
      </c>
      <c r="F28244" t="s">
        <v>16</v>
      </c>
      <c r="G28244">
        <v>0</v>
      </c>
    </row>
    <row r="28245" spans="1:7">
      <c r="A28245">
        <f t="shared" si="441"/>
        <v>28244</v>
      </c>
      <c r="B28245" t="s">
        <v>1333</v>
      </c>
      <c r="C28245">
        <v>1051666</v>
      </c>
      <c r="D28245" t="s">
        <v>1737</v>
      </c>
      <c r="E28245" t="s">
        <v>3605</v>
      </c>
      <c r="F28245" t="s">
        <v>16</v>
      </c>
      <c r="G28245">
        <v>0.83799999999999997</v>
      </c>
    </row>
    <row r="28246" spans="1:7">
      <c r="A28246">
        <f t="shared" si="441"/>
        <v>28245</v>
      </c>
      <c r="B28246" t="s">
        <v>1333</v>
      </c>
      <c r="C28246">
        <v>1051667</v>
      </c>
      <c r="D28246" t="s">
        <v>14</v>
      </c>
      <c r="E28246" t="s">
        <v>15</v>
      </c>
      <c r="F28246" t="s">
        <v>16</v>
      </c>
      <c r="G28246">
        <v>0</v>
      </c>
    </row>
    <row r="28247" spans="1:7">
      <c r="A28247">
        <f t="shared" si="441"/>
        <v>28246</v>
      </c>
      <c r="B28247" t="s">
        <v>2092</v>
      </c>
      <c r="C28247">
        <v>1051668</v>
      </c>
      <c r="D28247" t="s">
        <v>286</v>
      </c>
      <c r="E28247" t="s">
        <v>287</v>
      </c>
      <c r="F28247" t="s">
        <v>16</v>
      </c>
      <c r="G28247">
        <v>0</v>
      </c>
    </row>
    <row r="28248" spans="1:7">
      <c r="A28248">
        <f t="shared" si="441"/>
        <v>28247</v>
      </c>
      <c r="B28248" t="s">
        <v>304</v>
      </c>
      <c r="C28248">
        <v>1051669</v>
      </c>
      <c r="D28248" t="s">
        <v>124</v>
      </c>
      <c r="E28248" t="s">
        <v>125</v>
      </c>
      <c r="F28248" t="s">
        <v>25</v>
      </c>
      <c r="G28248">
        <v>0</v>
      </c>
    </row>
    <row r="28249" spans="1:7">
      <c r="A28249">
        <f t="shared" si="441"/>
        <v>28248</v>
      </c>
      <c r="B28249" t="s">
        <v>304</v>
      </c>
      <c r="C28249">
        <v>1051670</v>
      </c>
      <c r="D28249" t="s">
        <v>2852</v>
      </c>
      <c r="E28249" t="s">
        <v>2853</v>
      </c>
      <c r="F28249" t="s">
        <v>307</v>
      </c>
      <c r="G28249">
        <v>0</v>
      </c>
    </row>
    <row r="28250" spans="1:7">
      <c r="A28250">
        <f t="shared" si="441"/>
        <v>28249</v>
      </c>
      <c r="B28250" t="s">
        <v>304</v>
      </c>
      <c r="C28250">
        <v>1051671</v>
      </c>
      <c r="D28250">
        <v>125829</v>
      </c>
      <c r="E28250" t="s">
        <v>1856</v>
      </c>
      <c r="F28250" t="s">
        <v>16</v>
      </c>
      <c r="G28250">
        <v>0</v>
      </c>
    </row>
    <row r="28251" spans="1:7">
      <c r="A28251">
        <f t="shared" si="441"/>
        <v>28250</v>
      </c>
      <c r="B28251" t="s">
        <v>744</v>
      </c>
      <c r="C28251">
        <v>1051672</v>
      </c>
      <c r="D28251" t="s">
        <v>995</v>
      </c>
      <c r="E28251" t="s">
        <v>996</v>
      </c>
      <c r="F28251" t="s">
        <v>55</v>
      </c>
      <c r="G28251">
        <v>0.01</v>
      </c>
    </row>
    <row r="28252" spans="1:7">
      <c r="A28252">
        <f t="shared" si="441"/>
        <v>28251</v>
      </c>
      <c r="B28252" t="s">
        <v>288</v>
      </c>
      <c r="C28252">
        <v>1051673</v>
      </c>
      <c r="D28252" t="s">
        <v>549</v>
      </c>
      <c r="E28252" t="s">
        <v>550</v>
      </c>
      <c r="F28252" t="s">
        <v>55</v>
      </c>
      <c r="G28252">
        <v>0</v>
      </c>
    </row>
    <row r="28253" spans="1:7">
      <c r="A28253">
        <f t="shared" si="441"/>
        <v>28252</v>
      </c>
      <c r="B28253" t="s">
        <v>288</v>
      </c>
      <c r="C28253">
        <v>1051674</v>
      </c>
      <c r="D28253" t="s">
        <v>549</v>
      </c>
      <c r="E28253" t="s">
        <v>550</v>
      </c>
      <c r="F28253" t="s">
        <v>55</v>
      </c>
      <c r="G28253">
        <v>0</v>
      </c>
    </row>
    <row r="28254" spans="1:7">
      <c r="A28254">
        <f t="shared" si="441"/>
        <v>28253</v>
      </c>
      <c r="B28254" t="s">
        <v>288</v>
      </c>
      <c r="C28254">
        <v>1051675</v>
      </c>
      <c r="D28254" t="s">
        <v>1122</v>
      </c>
      <c r="E28254" t="s">
        <v>1123</v>
      </c>
      <c r="F28254" t="s">
        <v>55</v>
      </c>
      <c r="G28254">
        <v>0</v>
      </c>
    </row>
    <row r="28255" spans="1:7">
      <c r="A28255">
        <f t="shared" si="441"/>
        <v>28254</v>
      </c>
      <c r="B28255" t="s">
        <v>288</v>
      </c>
      <c r="C28255">
        <v>1051676</v>
      </c>
      <c r="D28255" t="s">
        <v>1122</v>
      </c>
      <c r="E28255" t="s">
        <v>1123</v>
      </c>
      <c r="F28255" t="s">
        <v>55</v>
      </c>
      <c r="G28255">
        <v>0</v>
      </c>
    </row>
    <row r="28256" spans="1:7">
      <c r="A28256">
        <f t="shared" si="441"/>
        <v>28255</v>
      </c>
      <c r="B28256" t="s">
        <v>93</v>
      </c>
      <c r="C28256">
        <v>1051677</v>
      </c>
      <c r="D28256" t="s">
        <v>21</v>
      </c>
      <c r="E28256" t="s">
        <v>22</v>
      </c>
      <c r="F28256" t="s">
        <v>16</v>
      </c>
      <c r="G28256">
        <v>0</v>
      </c>
    </row>
    <row r="28257" spans="1:7">
      <c r="A28257">
        <f t="shared" si="441"/>
        <v>28256</v>
      </c>
      <c r="B28257" t="s">
        <v>288</v>
      </c>
      <c r="C28257">
        <v>1051678</v>
      </c>
      <c r="D28257">
        <v>1000382</v>
      </c>
      <c r="E28257" t="s">
        <v>3577</v>
      </c>
      <c r="F28257" t="s">
        <v>55</v>
      </c>
      <c r="G28257">
        <v>0</v>
      </c>
    </row>
    <row r="28258" spans="1:7">
      <c r="A28258">
        <f t="shared" si="441"/>
        <v>28257</v>
      </c>
      <c r="B28258" t="s">
        <v>288</v>
      </c>
      <c r="C28258">
        <v>1051679</v>
      </c>
      <c r="D28258">
        <v>1000382</v>
      </c>
      <c r="E28258" t="s">
        <v>3577</v>
      </c>
      <c r="F28258" t="s">
        <v>55</v>
      </c>
      <c r="G28258">
        <v>0</v>
      </c>
    </row>
    <row r="28259" spans="1:7">
      <c r="A28259">
        <f t="shared" si="441"/>
        <v>28258</v>
      </c>
      <c r="B28259" t="s">
        <v>288</v>
      </c>
      <c r="C28259">
        <v>1051680</v>
      </c>
      <c r="D28259">
        <v>1000345</v>
      </c>
      <c r="E28259" t="s">
        <v>3574</v>
      </c>
      <c r="F28259" t="s">
        <v>55</v>
      </c>
      <c r="G28259">
        <v>0</v>
      </c>
    </row>
    <row r="28260" spans="1:7">
      <c r="A28260">
        <f t="shared" si="441"/>
        <v>28259</v>
      </c>
      <c r="B28260" t="s">
        <v>288</v>
      </c>
      <c r="C28260">
        <v>1051681</v>
      </c>
      <c r="D28260">
        <v>1000345</v>
      </c>
      <c r="E28260" t="s">
        <v>3574</v>
      </c>
      <c r="F28260" t="s">
        <v>55</v>
      </c>
      <c r="G28260">
        <v>0</v>
      </c>
    </row>
    <row r="28261" spans="1:7">
      <c r="A28261">
        <f t="shared" si="441"/>
        <v>28260</v>
      </c>
      <c r="B28261" t="s">
        <v>67</v>
      </c>
      <c r="C28261">
        <v>1051682</v>
      </c>
      <c r="D28261" t="s">
        <v>650</v>
      </c>
      <c r="E28261" t="s">
        <v>651</v>
      </c>
      <c r="F28261" t="s">
        <v>55</v>
      </c>
      <c r="G28261">
        <v>0</v>
      </c>
    </row>
    <row r="28262" spans="1:7">
      <c r="A28262">
        <f t="shared" si="441"/>
        <v>28261</v>
      </c>
      <c r="B28262" t="s">
        <v>288</v>
      </c>
      <c r="C28262">
        <v>1051683</v>
      </c>
      <c r="D28262" t="s">
        <v>1297</v>
      </c>
      <c r="E28262" t="s">
        <v>4797</v>
      </c>
      <c r="F28262" t="s">
        <v>55</v>
      </c>
      <c r="G28262">
        <v>0</v>
      </c>
    </row>
    <row r="28263" spans="1:7">
      <c r="A28263">
        <f t="shared" si="441"/>
        <v>28262</v>
      </c>
      <c r="B28263" t="s">
        <v>288</v>
      </c>
      <c r="C28263">
        <v>1051684</v>
      </c>
      <c r="D28263" t="s">
        <v>1297</v>
      </c>
      <c r="E28263" t="s">
        <v>4797</v>
      </c>
      <c r="F28263" t="s">
        <v>55</v>
      </c>
      <c r="G28263">
        <v>0</v>
      </c>
    </row>
    <row r="28264" spans="1:7">
      <c r="A28264">
        <f t="shared" si="441"/>
        <v>28263</v>
      </c>
      <c r="B28264" t="s">
        <v>288</v>
      </c>
      <c r="C28264">
        <v>1051685</v>
      </c>
      <c r="D28264" t="s">
        <v>3618</v>
      </c>
      <c r="E28264" t="s">
        <v>3619</v>
      </c>
      <c r="F28264" t="s">
        <v>55</v>
      </c>
      <c r="G28264">
        <v>0</v>
      </c>
    </row>
    <row r="28265" spans="1:7">
      <c r="A28265">
        <f t="shared" si="441"/>
        <v>28264</v>
      </c>
      <c r="B28265" t="s">
        <v>288</v>
      </c>
      <c r="C28265">
        <v>1051686</v>
      </c>
      <c r="D28265" t="s">
        <v>3618</v>
      </c>
      <c r="E28265" t="s">
        <v>3619</v>
      </c>
      <c r="F28265" t="s">
        <v>55</v>
      </c>
      <c r="G28265">
        <v>0</v>
      </c>
    </row>
    <row r="28266" spans="1:7">
      <c r="A28266">
        <f t="shared" si="441"/>
        <v>28265</v>
      </c>
      <c r="B28266" t="s">
        <v>1110</v>
      </c>
      <c r="C28266">
        <v>1051687</v>
      </c>
      <c r="D28266" t="s">
        <v>2154</v>
      </c>
      <c r="E28266" t="s">
        <v>2155</v>
      </c>
      <c r="F28266" t="s">
        <v>16</v>
      </c>
      <c r="G28266">
        <v>0.38600000000000001</v>
      </c>
    </row>
    <row r="28267" spans="1:7">
      <c r="A28267">
        <f t="shared" si="441"/>
        <v>28266</v>
      </c>
      <c r="B28267" t="s">
        <v>776</v>
      </c>
      <c r="C28267">
        <v>1051688</v>
      </c>
      <c r="D28267">
        <v>120434</v>
      </c>
      <c r="E28267" t="s">
        <v>4377</v>
      </c>
      <c r="F28267" t="s">
        <v>55</v>
      </c>
      <c r="G28267">
        <v>2251.71</v>
      </c>
    </row>
    <row r="28268" spans="1:7">
      <c r="A28268">
        <f t="shared" si="441"/>
        <v>28267</v>
      </c>
      <c r="B28268" t="s">
        <v>1166</v>
      </c>
      <c r="C28268">
        <v>1051689</v>
      </c>
      <c r="D28268" t="s">
        <v>2891</v>
      </c>
      <c r="E28268" t="s">
        <v>2892</v>
      </c>
      <c r="F28268" t="s">
        <v>9</v>
      </c>
      <c r="G28268">
        <v>0.24299999999999999</v>
      </c>
    </row>
    <row r="28269" spans="1:7">
      <c r="A28269">
        <f t="shared" si="441"/>
        <v>28268</v>
      </c>
      <c r="B28269" t="s">
        <v>20</v>
      </c>
      <c r="C28269">
        <v>1051690</v>
      </c>
      <c r="D28269" t="s">
        <v>2071</v>
      </c>
      <c r="E28269" t="s">
        <v>3943</v>
      </c>
      <c r="F28269" t="s">
        <v>16</v>
      </c>
      <c r="G28269">
        <v>0</v>
      </c>
    </row>
    <row r="28270" spans="1:7">
      <c r="A28270">
        <f t="shared" si="441"/>
        <v>28269</v>
      </c>
      <c r="B28270" t="s">
        <v>288</v>
      </c>
      <c r="C28270">
        <v>1051691</v>
      </c>
      <c r="D28270">
        <v>1000331</v>
      </c>
      <c r="E28270" t="s">
        <v>3565</v>
      </c>
      <c r="F28270" t="s">
        <v>55</v>
      </c>
      <c r="G28270">
        <v>0</v>
      </c>
    </row>
    <row r="28271" spans="1:7">
      <c r="A28271">
        <f t="shared" si="441"/>
        <v>28270</v>
      </c>
      <c r="B28271" t="s">
        <v>288</v>
      </c>
      <c r="C28271">
        <v>1051692</v>
      </c>
      <c r="D28271">
        <v>1000331</v>
      </c>
      <c r="E28271" t="s">
        <v>3565</v>
      </c>
      <c r="F28271" t="s">
        <v>55</v>
      </c>
      <c r="G28271">
        <v>0</v>
      </c>
    </row>
    <row r="28272" spans="1:7">
      <c r="A28272">
        <f t="shared" si="441"/>
        <v>28271</v>
      </c>
      <c r="B28272" t="s">
        <v>2785</v>
      </c>
      <c r="C28272">
        <v>1051693</v>
      </c>
      <c r="D28272" t="s">
        <v>2840</v>
      </c>
      <c r="E28272" t="s">
        <v>2841</v>
      </c>
      <c r="F28272" t="s">
        <v>25</v>
      </c>
      <c r="G28272">
        <v>0</v>
      </c>
    </row>
    <row r="28273" spans="1:7">
      <c r="A28273">
        <f t="shared" si="441"/>
        <v>28272</v>
      </c>
      <c r="B28273" t="s">
        <v>2785</v>
      </c>
      <c r="C28273">
        <v>1051694</v>
      </c>
      <c r="D28273" t="s">
        <v>2322</v>
      </c>
      <c r="E28273" t="s">
        <v>2323</v>
      </c>
      <c r="F28273" t="s">
        <v>16</v>
      </c>
      <c r="G28273">
        <v>0</v>
      </c>
    </row>
    <row r="28274" spans="1:7">
      <c r="A28274">
        <f t="shared" si="441"/>
        <v>28273</v>
      </c>
      <c r="B28274" t="s">
        <v>288</v>
      </c>
      <c r="C28274">
        <v>1051695</v>
      </c>
      <c r="D28274" t="s">
        <v>1011</v>
      </c>
      <c r="E28274" t="s">
        <v>1012</v>
      </c>
      <c r="F28274" t="s">
        <v>55</v>
      </c>
      <c r="G28274">
        <v>0</v>
      </c>
    </row>
    <row r="28275" spans="1:7">
      <c r="A28275">
        <f t="shared" si="441"/>
        <v>28274</v>
      </c>
      <c r="B28275" t="s">
        <v>288</v>
      </c>
      <c r="C28275">
        <v>1051696</v>
      </c>
      <c r="D28275" t="s">
        <v>1011</v>
      </c>
      <c r="E28275" t="s">
        <v>1012</v>
      </c>
      <c r="F28275" t="s">
        <v>55</v>
      </c>
      <c r="G28275">
        <v>0</v>
      </c>
    </row>
    <row r="28276" spans="1:7">
      <c r="A28276">
        <f t="shared" si="441"/>
        <v>28275</v>
      </c>
      <c r="B28276" t="s">
        <v>1166</v>
      </c>
      <c r="C28276">
        <v>1051697</v>
      </c>
      <c r="D28276">
        <v>1781</v>
      </c>
      <c r="E28276" t="s">
        <v>258</v>
      </c>
      <c r="F28276" t="s">
        <v>259</v>
      </c>
      <c r="G28276">
        <v>0</v>
      </c>
    </row>
    <row r="28277" spans="1:7">
      <c r="A28277">
        <f t="shared" si="441"/>
        <v>28276</v>
      </c>
      <c r="B28277" t="s">
        <v>288</v>
      </c>
      <c r="C28277">
        <v>1051698</v>
      </c>
      <c r="D28277" t="s">
        <v>1538</v>
      </c>
      <c r="E28277" t="s">
        <v>3976</v>
      </c>
      <c r="F28277" t="s">
        <v>55</v>
      </c>
      <c r="G28277">
        <v>0</v>
      </c>
    </row>
    <row r="28278" spans="1:7">
      <c r="A28278">
        <f t="shared" si="441"/>
        <v>28277</v>
      </c>
      <c r="B28278" t="s">
        <v>288</v>
      </c>
      <c r="C28278">
        <v>1051699</v>
      </c>
      <c r="D28278" t="s">
        <v>1538</v>
      </c>
      <c r="E28278" t="s">
        <v>3976</v>
      </c>
      <c r="F28278" t="s">
        <v>55</v>
      </c>
      <c r="G28278">
        <v>0</v>
      </c>
    </row>
    <row r="28279" spans="1:7">
      <c r="A28279">
        <f t="shared" si="441"/>
        <v>28278</v>
      </c>
      <c r="B28279" t="s">
        <v>1110</v>
      </c>
      <c r="C28279">
        <v>1051700</v>
      </c>
      <c r="D28279" t="s">
        <v>2250</v>
      </c>
      <c r="E28279" t="s">
        <v>2251</v>
      </c>
      <c r="F28279" t="s">
        <v>16</v>
      </c>
      <c r="G28279">
        <v>0.91400000000000003</v>
      </c>
    </row>
    <row r="28280" spans="1:7">
      <c r="A28280">
        <f t="shared" si="441"/>
        <v>28279</v>
      </c>
      <c r="B28280" t="s">
        <v>288</v>
      </c>
      <c r="C28280">
        <v>1051701</v>
      </c>
      <c r="D28280" t="s">
        <v>434</v>
      </c>
      <c r="E28280" t="s">
        <v>435</v>
      </c>
      <c r="F28280" t="s">
        <v>16</v>
      </c>
      <c r="G28280">
        <v>0</v>
      </c>
    </row>
    <row r="28281" spans="1:7">
      <c r="A28281">
        <f t="shared" si="441"/>
        <v>28280</v>
      </c>
      <c r="B28281" t="s">
        <v>288</v>
      </c>
      <c r="C28281">
        <v>1051702</v>
      </c>
      <c r="D28281" t="s">
        <v>434</v>
      </c>
      <c r="E28281" t="s">
        <v>435</v>
      </c>
      <c r="F28281" t="s">
        <v>16</v>
      </c>
      <c r="G28281">
        <v>0</v>
      </c>
    </row>
    <row r="28282" spans="1:7">
      <c r="A28282">
        <f t="shared" si="441"/>
        <v>28281</v>
      </c>
      <c r="B28282" t="s">
        <v>2785</v>
      </c>
      <c r="C28282">
        <v>1051703</v>
      </c>
      <c r="D28282" t="s">
        <v>2200</v>
      </c>
      <c r="E28282" t="s">
        <v>2201</v>
      </c>
      <c r="F28282" t="s">
        <v>16</v>
      </c>
      <c r="G28282">
        <v>2.6640000000000001</v>
      </c>
    </row>
    <row r="28283" spans="1:7">
      <c r="A28283">
        <f t="shared" si="441"/>
        <v>28282</v>
      </c>
      <c r="B28283" t="s">
        <v>288</v>
      </c>
      <c r="C28283">
        <v>1051704</v>
      </c>
      <c r="D28283" t="s">
        <v>1392</v>
      </c>
      <c r="E28283" t="s">
        <v>3961</v>
      </c>
      <c r="F28283" t="s">
        <v>55</v>
      </c>
      <c r="G28283">
        <v>0</v>
      </c>
    </row>
    <row r="28284" spans="1:7">
      <c r="A28284">
        <f t="shared" si="441"/>
        <v>28283</v>
      </c>
      <c r="B28284" t="s">
        <v>288</v>
      </c>
      <c r="C28284">
        <v>1051705</v>
      </c>
      <c r="D28284" t="s">
        <v>1392</v>
      </c>
      <c r="E28284" t="s">
        <v>3961</v>
      </c>
      <c r="F28284" t="s">
        <v>55</v>
      </c>
      <c r="G28284">
        <v>0</v>
      </c>
    </row>
    <row r="28285" spans="1:7">
      <c r="A28285">
        <f t="shared" si="441"/>
        <v>28284</v>
      </c>
      <c r="B28285" t="s">
        <v>288</v>
      </c>
      <c r="C28285">
        <v>1051706</v>
      </c>
      <c r="D28285" t="s">
        <v>2457</v>
      </c>
      <c r="E28285" t="s">
        <v>2458</v>
      </c>
      <c r="F28285" t="s">
        <v>55</v>
      </c>
      <c r="G28285">
        <v>0</v>
      </c>
    </row>
    <row r="28286" spans="1:7">
      <c r="A28286">
        <f t="shared" si="441"/>
        <v>28285</v>
      </c>
      <c r="B28286" t="s">
        <v>288</v>
      </c>
      <c r="C28286">
        <v>1051707</v>
      </c>
      <c r="D28286" t="s">
        <v>2457</v>
      </c>
      <c r="E28286" t="s">
        <v>2458</v>
      </c>
      <c r="F28286" t="s">
        <v>55</v>
      </c>
      <c r="G28286">
        <v>0</v>
      </c>
    </row>
    <row r="28287" spans="1:7">
      <c r="A28287">
        <f t="shared" si="441"/>
        <v>28286</v>
      </c>
      <c r="B28287" t="s">
        <v>2785</v>
      </c>
      <c r="C28287">
        <v>1051708</v>
      </c>
      <c r="D28287" t="s">
        <v>3261</v>
      </c>
      <c r="E28287" t="s">
        <v>3262</v>
      </c>
      <c r="F28287" t="s">
        <v>98</v>
      </c>
      <c r="G28287">
        <v>0</v>
      </c>
    </row>
    <row r="28288" spans="1:7">
      <c r="A28288">
        <f t="shared" si="441"/>
        <v>28287</v>
      </c>
      <c r="B28288" t="s">
        <v>288</v>
      </c>
      <c r="C28288">
        <v>1051709</v>
      </c>
      <c r="D28288" t="s">
        <v>1024</v>
      </c>
      <c r="E28288" t="s">
        <v>1025</v>
      </c>
      <c r="F28288" t="s">
        <v>55</v>
      </c>
      <c r="G28288">
        <v>0</v>
      </c>
    </row>
    <row r="28289" spans="1:7">
      <c r="A28289">
        <f t="shared" si="441"/>
        <v>28288</v>
      </c>
      <c r="B28289" t="s">
        <v>288</v>
      </c>
      <c r="C28289">
        <v>1051710</v>
      </c>
      <c r="D28289" t="s">
        <v>1024</v>
      </c>
      <c r="E28289" t="s">
        <v>1025</v>
      </c>
      <c r="F28289" t="s">
        <v>55</v>
      </c>
      <c r="G28289">
        <v>0</v>
      </c>
    </row>
    <row r="28290" spans="1:7">
      <c r="A28290">
        <f t="shared" si="441"/>
        <v>28289</v>
      </c>
      <c r="B28290" t="s">
        <v>68</v>
      </c>
      <c r="C28290">
        <v>1051711</v>
      </c>
      <c r="D28290" t="s">
        <v>2246</v>
      </c>
      <c r="E28290" t="s">
        <v>2247</v>
      </c>
      <c r="F28290" t="s">
        <v>899</v>
      </c>
      <c r="G28290">
        <v>1.61</v>
      </c>
    </row>
    <row r="28291" spans="1:7">
      <c r="A28291">
        <f t="shared" si="441"/>
        <v>28290</v>
      </c>
      <c r="B28291" t="s">
        <v>288</v>
      </c>
      <c r="C28291">
        <v>1051712</v>
      </c>
      <c r="D28291" t="s">
        <v>2286</v>
      </c>
      <c r="E28291" t="s">
        <v>2287</v>
      </c>
      <c r="F28291" t="s">
        <v>55</v>
      </c>
      <c r="G28291">
        <v>0.57299999999999995</v>
      </c>
    </row>
    <row r="28292" spans="1:7">
      <c r="A28292">
        <f t="shared" ref="A28292:A28355" si="442">A28291+1</f>
        <v>28291</v>
      </c>
      <c r="B28292" t="s">
        <v>288</v>
      </c>
      <c r="C28292">
        <v>1051713</v>
      </c>
      <c r="D28292" t="s">
        <v>2286</v>
      </c>
      <c r="E28292" t="s">
        <v>2287</v>
      </c>
      <c r="F28292" t="s">
        <v>55</v>
      </c>
      <c r="G28292">
        <v>0.57299999999999995</v>
      </c>
    </row>
    <row r="28293" spans="1:7">
      <c r="A28293">
        <f t="shared" si="442"/>
        <v>28292</v>
      </c>
      <c r="B28293" t="s">
        <v>288</v>
      </c>
      <c r="C28293">
        <v>1051714</v>
      </c>
      <c r="D28293">
        <v>1625</v>
      </c>
      <c r="E28293" t="s">
        <v>4198</v>
      </c>
      <c r="F28293" t="s">
        <v>396</v>
      </c>
      <c r="G28293">
        <v>0</v>
      </c>
    </row>
    <row r="28294" spans="1:7">
      <c r="A28294">
        <f t="shared" si="442"/>
        <v>28293</v>
      </c>
      <c r="B28294" t="s">
        <v>288</v>
      </c>
      <c r="C28294">
        <v>1051715</v>
      </c>
      <c r="D28294" t="s">
        <v>1357</v>
      </c>
      <c r="E28294" t="s">
        <v>1358</v>
      </c>
      <c r="F28294" t="s">
        <v>55</v>
      </c>
      <c r="G28294">
        <v>0</v>
      </c>
    </row>
    <row r="28295" spans="1:7">
      <c r="A28295">
        <f t="shared" si="442"/>
        <v>28294</v>
      </c>
      <c r="B28295" t="s">
        <v>288</v>
      </c>
      <c r="C28295">
        <v>1051716</v>
      </c>
      <c r="D28295" t="s">
        <v>1357</v>
      </c>
      <c r="E28295" t="s">
        <v>1358</v>
      </c>
      <c r="F28295" t="s">
        <v>55</v>
      </c>
      <c r="G28295">
        <v>0</v>
      </c>
    </row>
    <row r="28296" spans="1:7">
      <c r="A28296">
        <f t="shared" si="442"/>
        <v>28295</v>
      </c>
      <c r="B28296" t="s">
        <v>2795</v>
      </c>
      <c r="C28296">
        <v>1051717</v>
      </c>
      <c r="D28296" t="s">
        <v>18</v>
      </c>
      <c r="E28296" t="s">
        <v>3895</v>
      </c>
      <c r="F28296" t="s">
        <v>9</v>
      </c>
      <c r="G28296">
        <v>0</v>
      </c>
    </row>
    <row r="28297" spans="1:7">
      <c r="A28297">
        <f t="shared" si="442"/>
        <v>28296</v>
      </c>
      <c r="B28297" t="s">
        <v>49</v>
      </c>
      <c r="C28297">
        <v>1051718</v>
      </c>
      <c r="D28297" t="s">
        <v>1737</v>
      </c>
      <c r="E28297" t="s">
        <v>3605</v>
      </c>
      <c r="F28297" t="s">
        <v>16</v>
      </c>
      <c r="G28297">
        <v>0.83799999999999997</v>
      </c>
    </row>
    <row r="28298" spans="1:7">
      <c r="A28298">
        <f t="shared" si="442"/>
        <v>28297</v>
      </c>
      <c r="B28298" t="s">
        <v>77</v>
      </c>
      <c r="C28298">
        <v>1051719</v>
      </c>
      <c r="D28298" t="s">
        <v>3780</v>
      </c>
      <c r="E28298" t="s">
        <v>3781</v>
      </c>
      <c r="F28298" t="s">
        <v>55</v>
      </c>
      <c r="G28298">
        <v>0</v>
      </c>
    </row>
    <row r="28299" spans="1:7">
      <c r="A28299">
        <f t="shared" si="442"/>
        <v>28298</v>
      </c>
      <c r="B28299" t="s">
        <v>77</v>
      </c>
      <c r="C28299">
        <v>1051720</v>
      </c>
      <c r="D28299" t="s">
        <v>3383</v>
      </c>
      <c r="E28299" t="s">
        <v>3384</v>
      </c>
      <c r="F28299" t="s">
        <v>197</v>
      </c>
      <c r="G28299">
        <v>0</v>
      </c>
    </row>
    <row r="28300" spans="1:7">
      <c r="A28300">
        <f t="shared" si="442"/>
        <v>28299</v>
      </c>
      <c r="B28300" t="s">
        <v>1679</v>
      </c>
      <c r="C28300">
        <v>1051721</v>
      </c>
      <c r="D28300" t="s">
        <v>14</v>
      </c>
      <c r="E28300" t="s">
        <v>15</v>
      </c>
      <c r="F28300" t="s">
        <v>16</v>
      </c>
      <c r="G28300">
        <v>0</v>
      </c>
    </row>
    <row r="28301" spans="1:7">
      <c r="A28301">
        <f t="shared" si="442"/>
        <v>28300</v>
      </c>
      <c r="B28301" t="s">
        <v>110</v>
      </c>
      <c r="C28301">
        <v>1051722</v>
      </c>
      <c r="D28301" t="s">
        <v>2260</v>
      </c>
      <c r="E28301" t="s">
        <v>2261</v>
      </c>
      <c r="F28301" t="s">
        <v>55</v>
      </c>
      <c r="G28301">
        <v>31.83</v>
      </c>
    </row>
    <row r="28302" spans="1:7">
      <c r="A28302">
        <f t="shared" si="442"/>
        <v>28301</v>
      </c>
      <c r="B28302" t="s">
        <v>2795</v>
      </c>
      <c r="C28302">
        <v>1051723</v>
      </c>
      <c r="D28302" t="s">
        <v>1737</v>
      </c>
      <c r="E28302" t="s">
        <v>3605</v>
      </c>
      <c r="F28302" t="s">
        <v>16</v>
      </c>
      <c r="G28302">
        <v>0.83799999999999997</v>
      </c>
    </row>
    <row r="28303" spans="1:7">
      <c r="A28303">
        <f t="shared" si="442"/>
        <v>28302</v>
      </c>
      <c r="B28303" t="s">
        <v>2795</v>
      </c>
      <c r="C28303">
        <v>1051724</v>
      </c>
      <c r="D28303" t="s">
        <v>1737</v>
      </c>
      <c r="E28303" t="s">
        <v>3605</v>
      </c>
      <c r="F28303" t="s">
        <v>16</v>
      </c>
      <c r="G28303">
        <v>0.83799999999999997</v>
      </c>
    </row>
    <row r="28304" spans="1:7">
      <c r="A28304">
        <f t="shared" si="442"/>
        <v>28303</v>
      </c>
      <c r="B28304" t="s">
        <v>2795</v>
      </c>
      <c r="C28304">
        <v>1051725</v>
      </c>
      <c r="D28304" t="s">
        <v>1737</v>
      </c>
      <c r="E28304" t="s">
        <v>3605</v>
      </c>
      <c r="F28304" t="s">
        <v>16</v>
      </c>
      <c r="G28304">
        <v>0.83799999999999997</v>
      </c>
    </row>
    <row r="28305" spans="1:7">
      <c r="A28305">
        <f t="shared" si="442"/>
        <v>28304</v>
      </c>
      <c r="B28305" t="s">
        <v>228</v>
      </c>
      <c r="C28305">
        <v>1051726</v>
      </c>
      <c r="D28305">
        <v>1857</v>
      </c>
      <c r="E28305" t="s">
        <v>3341</v>
      </c>
      <c r="F28305" t="s">
        <v>3281</v>
      </c>
      <c r="G28305">
        <v>0</v>
      </c>
    </row>
    <row r="28306" spans="1:7">
      <c r="A28306">
        <f t="shared" si="442"/>
        <v>28305</v>
      </c>
      <c r="B28306" t="s">
        <v>2795</v>
      </c>
      <c r="C28306">
        <v>1051727</v>
      </c>
      <c r="D28306" t="s">
        <v>1737</v>
      </c>
      <c r="E28306" t="s">
        <v>3605</v>
      </c>
      <c r="F28306" t="s">
        <v>16</v>
      </c>
      <c r="G28306">
        <v>0.83799999999999997</v>
      </c>
    </row>
    <row r="28307" spans="1:7">
      <c r="A28307">
        <f t="shared" si="442"/>
        <v>28306</v>
      </c>
      <c r="B28307" t="s">
        <v>288</v>
      </c>
      <c r="C28307">
        <v>1051728</v>
      </c>
      <c r="D28307" t="s">
        <v>3951</v>
      </c>
      <c r="E28307" t="s">
        <v>3952</v>
      </c>
      <c r="F28307" t="s">
        <v>55</v>
      </c>
      <c r="G28307">
        <v>0.05</v>
      </c>
    </row>
    <row r="28308" spans="1:7">
      <c r="A28308">
        <f t="shared" si="442"/>
        <v>28307</v>
      </c>
      <c r="B28308" t="s">
        <v>288</v>
      </c>
      <c r="C28308">
        <v>1051729</v>
      </c>
      <c r="D28308" t="s">
        <v>3951</v>
      </c>
      <c r="E28308" t="s">
        <v>3952</v>
      </c>
      <c r="F28308" t="s">
        <v>55</v>
      </c>
      <c r="G28308">
        <v>0.05</v>
      </c>
    </row>
    <row r="28309" spans="1:7">
      <c r="A28309">
        <f t="shared" si="442"/>
        <v>28308</v>
      </c>
      <c r="B28309" t="s">
        <v>810</v>
      </c>
      <c r="C28309">
        <v>1051730</v>
      </c>
      <c r="D28309" t="s">
        <v>674</v>
      </c>
      <c r="E28309" t="s">
        <v>675</v>
      </c>
      <c r="F28309" t="s">
        <v>151</v>
      </c>
      <c r="G28309">
        <v>0</v>
      </c>
    </row>
    <row r="28310" spans="1:7">
      <c r="A28310">
        <f t="shared" si="442"/>
        <v>28309</v>
      </c>
      <c r="B28310" t="s">
        <v>2795</v>
      </c>
      <c r="C28310">
        <v>1051731</v>
      </c>
      <c r="D28310" t="s">
        <v>1954</v>
      </c>
      <c r="E28310" t="s">
        <v>1969</v>
      </c>
      <c r="G28310">
        <v>0</v>
      </c>
    </row>
    <row r="28311" spans="1:7">
      <c r="A28311">
        <f t="shared" si="442"/>
        <v>28310</v>
      </c>
      <c r="B28311" t="s">
        <v>52</v>
      </c>
      <c r="C28311">
        <v>1051732</v>
      </c>
      <c r="D28311" t="s">
        <v>993</v>
      </c>
      <c r="E28311" t="s">
        <v>994</v>
      </c>
      <c r="F28311" t="s">
        <v>55</v>
      </c>
      <c r="G28311">
        <v>0</v>
      </c>
    </row>
    <row r="28312" spans="1:7">
      <c r="A28312">
        <f t="shared" si="442"/>
        <v>28311</v>
      </c>
      <c r="B28312" t="s">
        <v>2795</v>
      </c>
      <c r="C28312">
        <v>1051733</v>
      </c>
      <c r="D28312" t="s">
        <v>3780</v>
      </c>
      <c r="E28312" t="s">
        <v>3781</v>
      </c>
      <c r="F28312" t="s">
        <v>55</v>
      </c>
      <c r="G28312">
        <v>0</v>
      </c>
    </row>
    <row r="28313" spans="1:7">
      <c r="A28313">
        <f t="shared" si="442"/>
        <v>28312</v>
      </c>
      <c r="B28313" t="s">
        <v>17</v>
      </c>
      <c r="C28313">
        <v>1051734</v>
      </c>
      <c r="D28313" t="s">
        <v>365</v>
      </c>
      <c r="E28313" t="s">
        <v>3901</v>
      </c>
      <c r="F28313" t="s">
        <v>55</v>
      </c>
      <c r="G28313">
        <v>0</v>
      </c>
    </row>
    <row r="28314" spans="1:7">
      <c r="A28314">
        <f t="shared" si="442"/>
        <v>28313</v>
      </c>
      <c r="B28314" t="s">
        <v>288</v>
      </c>
      <c r="C28314">
        <v>1051735</v>
      </c>
      <c r="D28314" t="s">
        <v>2820</v>
      </c>
      <c r="E28314" t="s">
        <v>3894</v>
      </c>
      <c r="F28314" t="s">
        <v>9</v>
      </c>
      <c r="G28314">
        <v>0</v>
      </c>
    </row>
    <row r="28315" spans="1:7">
      <c r="A28315">
        <f t="shared" si="442"/>
        <v>28314</v>
      </c>
      <c r="B28315" t="s">
        <v>288</v>
      </c>
      <c r="C28315">
        <v>1051736</v>
      </c>
      <c r="D28315" t="s">
        <v>2820</v>
      </c>
      <c r="E28315" t="s">
        <v>3894</v>
      </c>
      <c r="F28315" t="s">
        <v>9</v>
      </c>
      <c r="G28315">
        <v>0</v>
      </c>
    </row>
    <row r="28316" spans="1:7">
      <c r="A28316">
        <f t="shared" si="442"/>
        <v>28315</v>
      </c>
      <c r="B28316" t="s">
        <v>776</v>
      </c>
      <c r="C28316">
        <v>1051737</v>
      </c>
      <c r="D28316" t="s">
        <v>291</v>
      </c>
      <c r="E28316" t="s">
        <v>292</v>
      </c>
      <c r="F28316" t="s">
        <v>151</v>
      </c>
      <c r="G28316">
        <v>0</v>
      </c>
    </row>
    <row r="28317" spans="1:7">
      <c r="A28317">
        <f t="shared" si="442"/>
        <v>28316</v>
      </c>
      <c r="B28317" t="s">
        <v>217</v>
      </c>
      <c r="C28317">
        <v>1051738</v>
      </c>
      <c r="D28317" t="s">
        <v>1246</v>
      </c>
      <c r="E28317" t="s">
        <v>3927</v>
      </c>
      <c r="F28317" t="s">
        <v>9</v>
      </c>
      <c r="G28317">
        <v>0</v>
      </c>
    </row>
    <row r="28318" spans="1:7">
      <c r="A28318">
        <f t="shared" si="442"/>
        <v>28317</v>
      </c>
      <c r="B28318" t="s">
        <v>104</v>
      </c>
      <c r="C28318">
        <v>1051739</v>
      </c>
      <c r="D28318" t="s">
        <v>248</v>
      </c>
      <c r="E28318" t="s">
        <v>4695</v>
      </c>
      <c r="F28318" t="s">
        <v>98</v>
      </c>
      <c r="G28318">
        <v>0</v>
      </c>
    </row>
    <row r="28319" spans="1:7">
      <c r="A28319">
        <f t="shared" si="442"/>
        <v>28318</v>
      </c>
      <c r="B28319" t="s">
        <v>95</v>
      </c>
      <c r="C28319">
        <v>1051740</v>
      </c>
      <c r="D28319" t="s">
        <v>3785</v>
      </c>
      <c r="E28319" t="s">
        <v>3786</v>
      </c>
      <c r="F28319" t="s">
        <v>55</v>
      </c>
      <c r="G28319">
        <v>0</v>
      </c>
    </row>
    <row r="28320" spans="1:7">
      <c r="A28320">
        <f t="shared" si="442"/>
        <v>28319</v>
      </c>
      <c r="B28320" t="s">
        <v>744</v>
      </c>
      <c r="C28320">
        <v>1051741</v>
      </c>
      <c r="D28320" t="s">
        <v>56</v>
      </c>
      <c r="E28320" t="s">
        <v>57</v>
      </c>
      <c r="F28320" t="s">
        <v>55</v>
      </c>
      <c r="G28320">
        <v>0</v>
      </c>
    </row>
    <row r="28321" spans="1:7">
      <c r="A28321">
        <f t="shared" si="442"/>
        <v>28320</v>
      </c>
      <c r="B28321" t="s">
        <v>2785</v>
      </c>
      <c r="C28321">
        <v>1051742</v>
      </c>
      <c r="D28321" t="s">
        <v>199</v>
      </c>
      <c r="E28321" t="s">
        <v>200</v>
      </c>
      <c r="F28321" t="s">
        <v>25</v>
      </c>
      <c r="G28321">
        <v>0</v>
      </c>
    </row>
    <row r="28322" spans="1:7">
      <c r="A28322">
        <f t="shared" si="442"/>
        <v>28321</v>
      </c>
      <c r="B28322" t="s">
        <v>136</v>
      </c>
      <c r="C28322">
        <v>1051743</v>
      </c>
      <c r="D28322" t="s">
        <v>3046</v>
      </c>
      <c r="E28322" t="s">
        <v>3047</v>
      </c>
      <c r="F28322" t="s">
        <v>55</v>
      </c>
      <c r="G28322">
        <v>5.0000000000000001E-3</v>
      </c>
    </row>
    <row r="28323" spans="1:7">
      <c r="A28323">
        <f t="shared" si="442"/>
        <v>28322</v>
      </c>
      <c r="B28323" t="s">
        <v>776</v>
      </c>
      <c r="C28323">
        <v>1051744</v>
      </c>
      <c r="D28323" t="s">
        <v>2166</v>
      </c>
      <c r="E28323" t="s">
        <v>2167</v>
      </c>
      <c r="F28323" t="s">
        <v>55</v>
      </c>
      <c r="G28323">
        <v>112.044</v>
      </c>
    </row>
    <row r="28324" spans="1:7">
      <c r="A28324">
        <f t="shared" si="442"/>
        <v>28323</v>
      </c>
      <c r="B28324" t="s">
        <v>148</v>
      </c>
      <c r="C28324">
        <v>1051745</v>
      </c>
      <c r="D28324" t="s">
        <v>1737</v>
      </c>
      <c r="E28324" t="s">
        <v>3605</v>
      </c>
      <c r="F28324" t="s">
        <v>16</v>
      </c>
      <c r="G28324">
        <v>0.83799999999999997</v>
      </c>
    </row>
    <row r="28325" spans="1:7">
      <c r="A28325">
        <f t="shared" si="442"/>
        <v>28324</v>
      </c>
      <c r="B28325" t="s">
        <v>288</v>
      </c>
      <c r="C28325">
        <v>1051746</v>
      </c>
      <c r="D28325">
        <v>28995</v>
      </c>
      <c r="E28325" t="s">
        <v>4341</v>
      </c>
      <c r="F28325" t="s">
        <v>55</v>
      </c>
      <c r="G28325">
        <v>0</v>
      </c>
    </row>
    <row r="28326" spans="1:7">
      <c r="A28326">
        <f t="shared" si="442"/>
        <v>28325</v>
      </c>
      <c r="B28326" t="s">
        <v>288</v>
      </c>
      <c r="C28326">
        <v>1051747</v>
      </c>
      <c r="D28326">
        <v>28995</v>
      </c>
      <c r="E28326" t="s">
        <v>4341</v>
      </c>
      <c r="F28326" t="s">
        <v>55</v>
      </c>
      <c r="G28326">
        <v>0</v>
      </c>
    </row>
    <row r="28327" spans="1:7">
      <c r="A28327">
        <f t="shared" si="442"/>
        <v>28326</v>
      </c>
      <c r="B28327" t="s">
        <v>74</v>
      </c>
      <c r="C28327">
        <v>1051748</v>
      </c>
      <c r="D28327" t="s">
        <v>3933</v>
      </c>
      <c r="E28327" t="s">
        <v>3934</v>
      </c>
      <c r="F28327" t="s">
        <v>55</v>
      </c>
      <c r="G28327">
        <v>0</v>
      </c>
    </row>
    <row r="28328" spans="1:7">
      <c r="A28328">
        <f t="shared" si="442"/>
        <v>28327</v>
      </c>
      <c r="B28328" t="s">
        <v>810</v>
      </c>
      <c r="C28328">
        <v>1051749</v>
      </c>
      <c r="D28328" t="s">
        <v>895</v>
      </c>
      <c r="E28328" t="s">
        <v>896</v>
      </c>
      <c r="F28328" t="s">
        <v>9</v>
      </c>
      <c r="G28328">
        <v>0</v>
      </c>
    </row>
    <row r="28329" spans="1:7">
      <c r="A28329">
        <f t="shared" si="442"/>
        <v>28328</v>
      </c>
      <c r="B28329" t="s">
        <v>198</v>
      </c>
      <c r="C28329">
        <v>1051750</v>
      </c>
      <c r="D28329" t="s">
        <v>650</v>
      </c>
      <c r="E28329" t="s">
        <v>651</v>
      </c>
      <c r="F28329" t="s">
        <v>55</v>
      </c>
      <c r="G28329">
        <v>0</v>
      </c>
    </row>
    <row r="28330" spans="1:7">
      <c r="A28330">
        <f t="shared" si="442"/>
        <v>28329</v>
      </c>
      <c r="B28330" t="s">
        <v>769</v>
      </c>
      <c r="C28330">
        <v>1051751</v>
      </c>
      <c r="D28330" t="s">
        <v>2893</v>
      </c>
      <c r="E28330" t="s">
        <v>2894</v>
      </c>
      <c r="F28330" t="s">
        <v>16</v>
      </c>
      <c r="G28330">
        <v>0</v>
      </c>
    </row>
    <row r="28331" spans="1:7">
      <c r="A28331">
        <f t="shared" si="442"/>
        <v>28330</v>
      </c>
      <c r="B28331" t="s">
        <v>80</v>
      </c>
      <c r="C28331">
        <v>1051752</v>
      </c>
      <c r="D28331" t="s">
        <v>1737</v>
      </c>
      <c r="E28331" t="s">
        <v>3605</v>
      </c>
      <c r="F28331" t="s">
        <v>16</v>
      </c>
      <c r="G28331">
        <v>0.83799999999999997</v>
      </c>
    </row>
    <row r="28332" spans="1:7">
      <c r="A28332">
        <f t="shared" si="442"/>
        <v>28331</v>
      </c>
      <c r="B28332" t="s">
        <v>80</v>
      </c>
      <c r="C28332">
        <v>1051753</v>
      </c>
      <c r="D28332" t="s">
        <v>1737</v>
      </c>
      <c r="E28332" t="s">
        <v>3605</v>
      </c>
      <c r="F28332" t="s">
        <v>16</v>
      </c>
      <c r="G28332">
        <v>0.83799999999999997</v>
      </c>
    </row>
    <row r="28333" spans="1:7">
      <c r="A28333">
        <f t="shared" si="442"/>
        <v>28332</v>
      </c>
      <c r="B28333" t="s">
        <v>799</v>
      </c>
      <c r="C28333">
        <v>1051754</v>
      </c>
      <c r="D28333" t="s">
        <v>864</v>
      </c>
      <c r="E28333" t="s">
        <v>865</v>
      </c>
      <c r="F28333" t="s">
        <v>9</v>
      </c>
      <c r="G28333">
        <v>0</v>
      </c>
    </row>
    <row r="28334" spans="1:7">
      <c r="A28334">
        <f t="shared" si="442"/>
        <v>28333</v>
      </c>
      <c r="B28334" t="s">
        <v>80</v>
      </c>
      <c r="C28334">
        <v>1051755</v>
      </c>
      <c r="D28334" t="s">
        <v>1737</v>
      </c>
      <c r="E28334" t="s">
        <v>3605</v>
      </c>
      <c r="F28334" t="s">
        <v>16</v>
      </c>
      <c r="G28334">
        <v>0.83799999999999997</v>
      </c>
    </row>
    <row r="28335" spans="1:7">
      <c r="A28335">
        <f t="shared" si="442"/>
        <v>28334</v>
      </c>
      <c r="B28335" t="s">
        <v>52</v>
      </c>
      <c r="C28335">
        <v>1051756</v>
      </c>
      <c r="D28335" t="s">
        <v>167</v>
      </c>
      <c r="E28335" t="s">
        <v>3938</v>
      </c>
      <c r="F28335" t="s">
        <v>9</v>
      </c>
      <c r="G28335">
        <v>0</v>
      </c>
    </row>
    <row r="28336" spans="1:7">
      <c r="A28336">
        <f t="shared" si="442"/>
        <v>28335</v>
      </c>
      <c r="B28336" t="s">
        <v>810</v>
      </c>
      <c r="C28336">
        <v>1051757</v>
      </c>
      <c r="D28336" t="s">
        <v>533</v>
      </c>
      <c r="E28336" t="s">
        <v>534</v>
      </c>
      <c r="F28336" t="s">
        <v>55</v>
      </c>
      <c r="G28336">
        <v>0</v>
      </c>
    </row>
    <row r="28337" spans="1:7">
      <c r="A28337">
        <f t="shared" si="442"/>
        <v>28336</v>
      </c>
      <c r="B28337" t="s">
        <v>152</v>
      </c>
      <c r="C28337">
        <v>1051758</v>
      </c>
      <c r="D28337" t="s">
        <v>2877</v>
      </c>
      <c r="E28337" t="s">
        <v>2878</v>
      </c>
      <c r="F28337" t="s">
        <v>55</v>
      </c>
      <c r="G28337">
        <v>0</v>
      </c>
    </row>
    <row r="28338" spans="1:7">
      <c r="A28338">
        <f t="shared" si="442"/>
        <v>28337</v>
      </c>
      <c r="B28338" t="s">
        <v>148</v>
      </c>
      <c r="C28338">
        <v>1051759</v>
      </c>
      <c r="D28338" t="s">
        <v>2250</v>
      </c>
      <c r="E28338" t="s">
        <v>2251</v>
      </c>
      <c r="F28338" t="s">
        <v>16</v>
      </c>
      <c r="G28338">
        <v>0.91400000000000003</v>
      </c>
    </row>
    <row r="28339" spans="1:7">
      <c r="A28339">
        <f t="shared" si="442"/>
        <v>28338</v>
      </c>
      <c r="B28339" t="s">
        <v>148</v>
      </c>
      <c r="C28339">
        <v>1051760</v>
      </c>
      <c r="D28339" t="s">
        <v>2250</v>
      </c>
      <c r="E28339" t="s">
        <v>2251</v>
      </c>
      <c r="F28339" t="s">
        <v>16</v>
      </c>
      <c r="G28339">
        <v>0.91400000000000003</v>
      </c>
    </row>
    <row r="28340" spans="1:7">
      <c r="A28340">
        <f t="shared" si="442"/>
        <v>28339</v>
      </c>
      <c r="B28340" t="s">
        <v>40</v>
      </c>
      <c r="C28340">
        <v>1051761</v>
      </c>
      <c r="D28340" t="s">
        <v>266</v>
      </c>
      <c r="E28340" t="s">
        <v>267</v>
      </c>
      <c r="F28340" t="s">
        <v>98</v>
      </c>
      <c r="G28340">
        <v>0</v>
      </c>
    </row>
    <row r="28341" spans="1:7">
      <c r="A28341">
        <f t="shared" si="442"/>
        <v>28340</v>
      </c>
      <c r="B28341" t="s">
        <v>137</v>
      </c>
      <c r="C28341">
        <v>1051762</v>
      </c>
      <c r="D28341" t="s">
        <v>622</v>
      </c>
      <c r="E28341" t="s">
        <v>623</v>
      </c>
      <c r="F28341" t="s">
        <v>55</v>
      </c>
      <c r="G28341">
        <v>0</v>
      </c>
    </row>
    <row r="28342" spans="1:7">
      <c r="A28342">
        <f t="shared" si="442"/>
        <v>28341</v>
      </c>
      <c r="B28342" t="s">
        <v>87</v>
      </c>
      <c r="C28342">
        <v>1051763</v>
      </c>
      <c r="D28342" t="s">
        <v>2303</v>
      </c>
      <c r="E28342" t="s">
        <v>3906</v>
      </c>
      <c r="F28342" t="s">
        <v>16</v>
      </c>
      <c r="G28342">
        <v>0.93100000000000005</v>
      </c>
    </row>
    <row r="28343" spans="1:7">
      <c r="A28343">
        <f t="shared" si="442"/>
        <v>28342</v>
      </c>
      <c r="B28343" t="s">
        <v>99</v>
      </c>
      <c r="C28343">
        <v>1051764</v>
      </c>
      <c r="D28343" t="s">
        <v>1244</v>
      </c>
      <c r="E28343" t="s">
        <v>1245</v>
      </c>
      <c r="F28343" t="s">
        <v>55</v>
      </c>
      <c r="G28343">
        <v>0</v>
      </c>
    </row>
    <row r="28344" spans="1:7">
      <c r="A28344">
        <f t="shared" si="442"/>
        <v>28343</v>
      </c>
      <c r="B28344" t="s">
        <v>638</v>
      </c>
      <c r="C28344">
        <v>1051765</v>
      </c>
      <c r="D28344">
        <v>4719</v>
      </c>
      <c r="E28344" t="s">
        <v>788</v>
      </c>
      <c r="F28344" t="s">
        <v>55</v>
      </c>
      <c r="G28344">
        <v>0</v>
      </c>
    </row>
    <row r="28345" spans="1:7">
      <c r="A28345">
        <f t="shared" si="442"/>
        <v>28344</v>
      </c>
      <c r="B28345" t="s">
        <v>288</v>
      </c>
      <c r="C28345">
        <v>1051766</v>
      </c>
      <c r="D28345">
        <v>4719</v>
      </c>
      <c r="E28345" t="s">
        <v>788</v>
      </c>
      <c r="F28345" t="s">
        <v>55</v>
      </c>
      <c r="G28345">
        <v>0</v>
      </c>
    </row>
    <row r="28346" spans="1:7">
      <c r="A28346">
        <f t="shared" si="442"/>
        <v>28345</v>
      </c>
      <c r="B28346" t="s">
        <v>288</v>
      </c>
      <c r="C28346">
        <v>1051767</v>
      </c>
      <c r="D28346">
        <v>4719</v>
      </c>
      <c r="E28346" t="s">
        <v>788</v>
      </c>
      <c r="F28346" t="s">
        <v>55</v>
      </c>
      <c r="G28346">
        <v>0</v>
      </c>
    </row>
    <row r="28347" spans="1:7">
      <c r="A28347">
        <f t="shared" si="442"/>
        <v>28346</v>
      </c>
      <c r="B28347" t="s">
        <v>99</v>
      </c>
      <c r="C28347">
        <v>1051768</v>
      </c>
      <c r="D28347" t="s">
        <v>1545</v>
      </c>
      <c r="E28347" t="s">
        <v>1546</v>
      </c>
      <c r="F28347" t="s">
        <v>55</v>
      </c>
      <c r="G28347">
        <v>0</v>
      </c>
    </row>
    <row r="28348" spans="1:7">
      <c r="A28348">
        <f t="shared" si="442"/>
        <v>28347</v>
      </c>
      <c r="B28348" t="s">
        <v>64</v>
      </c>
      <c r="C28348">
        <v>1051769</v>
      </c>
      <c r="D28348" t="s">
        <v>2246</v>
      </c>
      <c r="E28348" t="s">
        <v>2247</v>
      </c>
      <c r="F28348" t="s">
        <v>899</v>
      </c>
      <c r="G28348">
        <v>1.61</v>
      </c>
    </row>
    <row r="28349" spans="1:7">
      <c r="A28349">
        <f t="shared" si="442"/>
        <v>28348</v>
      </c>
      <c r="B28349" t="s">
        <v>288</v>
      </c>
      <c r="C28349">
        <v>1051770</v>
      </c>
      <c r="D28349">
        <v>1000381</v>
      </c>
      <c r="E28349" t="s">
        <v>2034</v>
      </c>
      <c r="F28349" t="s">
        <v>2035</v>
      </c>
      <c r="G28349">
        <v>0</v>
      </c>
    </row>
    <row r="28350" spans="1:7">
      <c r="A28350">
        <f t="shared" si="442"/>
        <v>28349</v>
      </c>
      <c r="B28350" t="s">
        <v>288</v>
      </c>
      <c r="C28350">
        <v>1051771</v>
      </c>
      <c r="D28350">
        <v>1000381</v>
      </c>
      <c r="E28350" t="s">
        <v>2034</v>
      </c>
      <c r="F28350" t="s">
        <v>2035</v>
      </c>
      <c r="G28350">
        <v>0</v>
      </c>
    </row>
    <row r="28351" spans="1:7">
      <c r="A28351">
        <f t="shared" si="442"/>
        <v>28350</v>
      </c>
      <c r="B28351" t="s">
        <v>110</v>
      </c>
      <c r="C28351">
        <v>1051772</v>
      </c>
      <c r="D28351" t="s">
        <v>18</v>
      </c>
      <c r="E28351" t="s">
        <v>3895</v>
      </c>
      <c r="F28351" t="s">
        <v>9</v>
      </c>
      <c r="G28351">
        <v>0</v>
      </c>
    </row>
    <row r="28352" spans="1:7">
      <c r="A28352">
        <f t="shared" si="442"/>
        <v>28351</v>
      </c>
      <c r="B28352" t="s">
        <v>68</v>
      </c>
      <c r="C28352">
        <v>1051773</v>
      </c>
      <c r="D28352" t="s">
        <v>268</v>
      </c>
      <c r="E28352" t="s">
        <v>277</v>
      </c>
      <c r="F28352" t="s">
        <v>9</v>
      </c>
      <c r="G28352">
        <v>0</v>
      </c>
    </row>
    <row r="28353" spans="1:7">
      <c r="A28353">
        <f t="shared" si="442"/>
        <v>28352</v>
      </c>
      <c r="B28353" t="s">
        <v>68</v>
      </c>
      <c r="C28353">
        <v>1051774</v>
      </c>
      <c r="D28353" t="s">
        <v>268</v>
      </c>
      <c r="E28353" t="s">
        <v>277</v>
      </c>
      <c r="F28353" t="s">
        <v>9</v>
      </c>
      <c r="G28353">
        <v>0</v>
      </c>
    </row>
    <row r="28354" spans="1:7">
      <c r="A28354">
        <f t="shared" si="442"/>
        <v>28353</v>
      </c>
      <c r="B28354" t="s">
        <v>288</v>
      </c>
      <c r="C28354">
        <v>1051775</v>
      </c>
      <c r="D28354">
        <v>15912</v>
      </c>
      <c r="E28354" t="s">
        <v>4274</v>
      </c>
      <c r="F28354" t="s">
        <v>151</v>
      </c>
      <c r="G28354">
        <v>0</v>
      </c>
    </row>
    <row r="28355" spans="1:7">
      <c r="A28355">
        <f t="shared" si="442"/>
        <v>28354</v>
      </c>
      <c r="B28355" t="s">
        <v>288</v>
      </c>
      <c r="C28355">
        <v>1051776</v>
      </c>
      <c r="D28355">
        <v>15912</v>
      </c>
      <c r="E28355" t="s">
        <v>4274</v>
      </c>
      <c r="F28355" t="s">
        <v>151</v>
      </c>
      <c r="G28355">
        <v>0</v>
      </c>
    </row>
    <row r="28356" spans="1:7">
      <c r="A28356">
        <f t="shared" ref="A28356:A28419" si="443">A28355+1</f>
        <v>28355</v>
      </c>
      <c r="B28356" t="s">
        <v>288</v>
      </c>
      <c r="C28356">
        <v>1051777</v>
      </c>
      <c r="D28356" t="s">
        <v>1924</v>
      </c>
      <c r="E28356" t="s">
        <v>1925</v>
      </c>
      <c r="F28356" t="s">
        <v>55</v>
      </c>
      <c r="G28356">
        <v>0</v>
      </c>
    </row>
    <row r="28357" spans="1:7">
      <c r="A28357">
        <f t="shared" si="443"/>
        <v>28356</v>
      </c>
      <c r="B28357" t="s">
        <v>288</v>
      </c>
      <c r="C28357">
        <v>1051778</v>
      </c>
      <c r="D28357" t="s">
        <v>1924</v>
      </c>
      <c r="E28357" t="s">
        <v>1925</v>
      </c>
      <c r="F28357" t="s">
        <v>55</v>
      </c>
      <c r="G28357">
        <v>0</v>
      </c>
    </row>
    <row r="28358" spans="1:7">
      <c r="A28358">
        <f t="shared" si="443"/>
        <v>28357</v>
      </c>
      <c r="B28358" t="s">
        <v>49</v>
      </c>
      <c r="C28358">
        <v>1051779</v>
      </c>
      <c r="D28358" t="s">
        <v>41</v>
      </c>
      <c r="E28358" t="s">
        <v>42</v>
      </c>
      <c r="F28358" t="s">
        <v>16</v>
      </c>
      <c r="G28358">
        <v>0</v>
      </c>
    </row>
    <row r="28359" spans="1:7">
      <c r="A28359">
        <f t="shared" si="443"/>
        <v>28358</v>
      </c>
      <c r="B28359" t="s">
        <v>49</v>
      </c>
      <c r="C28359">
        <v>1051780</v>
      </c>
      <c r="D28359" t="s">
        <v>1656</v>
      </c>
      <c r="E28359" t="s">
        <v>1657</v>
      </c>
      <c r="F28359" t="s">
        <v>98</v>
      </c>
      <c r="G28359">
        <v>0</v>
      </c>
    </row>
    <row r="28360" spans="1:7">
      <c r="A28360">
        <f t="shared" si="443"/>
        <v>28359</v>
      </c>
      <c r="B28360" t="s">
        <v>148</v>
      </c>
      <c r="C28360">
        <v>1051781</v>
      </c>
      <c r="D28360" t="s">
        <v>2315</v>
      </c>
      <c r="E28360" t="s">
        <v>3900</v>
      </c>
      <c r="F28360" t="s">
        <v>13</v>
      </c>
      <c r="G28360">
        <v>1.1519999999999999</v>
      </c>
    </row>
    <row r="28361" spans="1:7">
      <c r="A28361">
        <f t="shared" si="443"/>
        <v>28360</v>
      </c>
      <c r="B28361" t="s">
        <v>64</v>
      </c>
      <c r="C28361">
        <v>1051782</v>
      </c>
      <c r="D28361" t="s">
        <v>2240</v>
      </c>
      <c r="E28361" t="s">
        <v>2241</v>
      </c>
      <c r="F28361" t="s">
        <v>9</v>
      </c>
      <c r="G28361">
        <v>0.35599999999999998</v>
      </c>
    </row>
    <row r="28362" spans="1:7">
      <c r="A28362">
        <f t="shared" si="443"/>
        <v>28361</v>
      </c>
      <c r="B28362" t="s">
        <v>288</v>
      </c>
      <c r="C28362">
        <v>1051783</v>
      </c>
      <c r="D28362">
        <v>77174</v>
      </c>
      <c r="E28362" t="s">
        <v>2345</v>
      </c>
      <c r="F28362" t="s">
        <v>473</v>
      </c>
      <c r="G28362">
        <v>0</v>
      </c>
    </row>
    <row r="28363" spans="1:7">
      <c r="A28363">
        <f t="shared" si="443"/>
        <v>28362</v>
      </c>
      <c r="B28363" t="s">
        <v>288</v>
      </c>
      <c r="C28363">
        <v>1051784</v>
      </c>
      <c r="D28363">
        <v>77174</v>
      </c>
      <c r="E28363" t="s">
        <v>2345</v>
      </c>
      <c r="F28363" t="s">
        <v>473</v>
      </c>
      <c r="G28363">
        <v>0</v>
      </c>
    </row>
    <row r="28364" spans="1:7">
      <c r="A28364">
        <f t="shared" si="443"/>
        <v>28363</v>
      </c>
      <c r="B28364" t="s">
        <v>676</v>
      </c>
      <c r="C28364">
        <v>1051785</v>
      </c>
      <c r="D28364" t="s">
        <v>2154</v>
      </c>
      <c r="E28364" t="s">
        <v>2155</v>
      </c>
      <c r="F28364" t="s">
        <v>16</v>
      </c>
      <c r="G28364">
        <v>0.38600000000000001</v>
      </c>
    </row>
    <row r="28365" spans="1:7">
      <c r="A28365">
        <f t="shared" si="443"/>
        <v>28364</v>
      </c>
      <c r="B28365" t="s">
        <v>59</v>
      </c>
      <c r="C28365">
        <v>1051786</v>
      </c>
      <c r="D28365" t="s">
        <v>180</v>
      </c>
      <c r="E28365" t="s">
        <v>181</v>
      </c>
      <c r="F28365" t="s">
        <v>16</v>
      </c>
      <c r="G28365">
        <v>0</v>
      </c>
    </row>
    <row r="28366" spans="1:7">
      <c r="A28366">
        <f t="shared" si="443"/>
        <v>28365</v>
      </c>
      <c r="B28366" t="s">
        <v>288</v>
      </c>
      <c r="C28366">
        <v>1051787</v>
      </c>
      <c r="D28366">
        <v>9158</v>
      </c>
      <c r="E28366" t="s">
        <v>1111</v>
      </c>
      <c r="F28366" t="s">
        <v>55</v>
      </c>
      <c r="G28366">
        <v>0</v>
      </c>
    </row>
    <row r="28367" spans="1:7">
      <c r="A28367">
        <f t="shared" si="443"/>
        <v>28366</v>
      </c>
      <c r="B28367" t="s">
        <v>152</v>
      </c>
      <c r="C28367">
        <v>1051788</v>
      </c>
      <c r="D28367" t="s">
        <v>18</v>
      </c>
      <c r="E28367" t="s">
        <v>3895</v>
      </c>
      <c r="F28367" t="s">
        <v>9</v>
      </c>
      <c r="G28367">
        <v>0</v>
      </c>
    </row>
    <row r="28368" spans="1:7">
      <c r="A28368">
        <f t="shared" si="443"/>
        <v>28367</v>
      </c>
      <c r="B28368" t="s">
        <v>288</v>
      </c>
      <c r="C28368">
        <v>1051789</v>
      </c>
      <c r="D28368" t="s">
        <v>393</v>
      </c>
      <c r="E28368" t="s">
        <v>394</v>
      </c>
      <c r="F28368" t="s">
        <v>55</v>
      </c>
      <c r="G28368">
        <v>0</v>
      </c>
    </row>
    <row r="28369" spans="1:7">
      <c r="A28369">
        <f t="shared" si="443"/>
        <v>28368</v>
      </c>
      <c r="B28369" t="s">
        <v>288</v>
      </c>
      <c r="C28369">
        <v>1051790</v>
      </c>
      <c r="D28369" t="s">
        <v>393</v>
      </c>
      <c r="E28369" t="s">
        <v>394</v>
      </c>
      <c r="F28369" t="s">
        <v>55</v>
      </c>
      <c r="G28369">
        <v>0</v>
      </c>
    </row>
    <row r="28370" spans="1:7">
      <c r="A28370">
        <f t="shared" si="443"/>
        <v>28369</v>
      </c>
      <c r="B28370" t="s">
        <v>52</v>
      </c>
      <c r="C28370">
        <v>1051791</v>
      </c>
      <c r="D28370" t="s">
        <v>1737</v>
      </c>
      <c r="E28370" t="s">
        <v>3605</v>
      </c>
      <c r="F28370" t="s">
        <v>16</v>
      </c>
      <c r="G28370">
        <v>0.83799999999999997</v>
      </c>
    </row>
    <row r="28371" spans="1:7">
      <c r="A28371">
        <f t="shared" si="443"/>
        <v>28370</v>
      </c>
      <c r="B28371" t="s">
        <v>288</v>
      </c>
      <c r="C28371">
        <v>1051792</v>
      </c>
      <c r="D28371" t="s">
        <v>422</v>
      </c>
      <c r="E28371" t="s">
        <v>423</v>
      </c>
      <c r="F28371" t="s">
        <v>55</v>
      </c>
      <c r="G28371">
        <v>0</v>
      </c>
    </row>
    <row r="28372" spans="1:7">
      <c r="A28372">
        <f t="shared" si="443"/>
        <v>28371</v>
      </c>
      <c r="B28372" t="s">
        <v>288</v>
      </c>
      <c r="C28372">
        <v>1051793</v>
      </c>
      <c r="D28372" t="s">
        <v>422</v>
      </c>
      <c r="E28372" t="s">
        <v>423</v>
      </c>
      <c r="F28372" t="s">
        <v>55</v>
      </c>
      <c r="G28372">
        <v>0</v>
      </c>
    </row>
    <row r="28373" spans="1:7">
      <c r="A28373">
        <f t="shared" si="443"/>
        <v>28372</v>
      </c>
      <c r="B28373" t="s">
        <v>936</v>
      </c>
      <c r="C28373">
        <v>1051794</v>
      </c>
      <c r="D28373" t="s">
        <v>2953</v>
      </c>
      <c r="E28373" t="s">
        <v>2954</v>
      </c>
      <c r="F28373" t="s">
        <v>55</v>
      </c>
      <c r="G28373">
        <v>0</v>
      </c>
    </row>
    <row r="28374" spans="1:7">
      <c r="A28374">
        <f t="shared" si="443"/>
        <v>28373</v>
      </c>
      <c r="B28374" t="s">
        <v>288</v>
      </c>
      <c r="C28374">
        <v>1051795</v>
      </c>
      <c r="D28374" t="s">
        <v>3752</v>
      </c>
      <c r="E28374" t="s">
        <v>3753</v>
      </c>
      <c r="F28374" t="s">
        <v>55</v>
      </c>
      <c r="G28374">
        <v>0</v>
      </c>
    </row>
    <row r="28375" spans="1:7">
      <c r="A28375">
        <f t="shared" si="443"/>
        <v>28374</v>
      </c>
      <c r="B28375" t="s">
        <v>288</v>
      </c>
      <c r="C28375">
        <v>1051796</v>
      </c>
      <c r="D28375" t="s">
        <v>3752</v>
      </c>
      <c r="E28375" t="s">
        <v>3753</v>
      </c>
      <c r="F28375" t="s">
        <v>55</v>
      </c>
      <c r="G28375">
        <v>0</v>
      </c>
    </row>
    <row r="28376" spans="1:7">
      <c r="A28376">
        <f t="shared" si="443"/>
        <v>28375</v>
      </c>
      <c r="B28376" t="s">
        <v>322</v>
      </c>
      <c r="C28376">
        <v>1051797</v>
      </c>
      <c r="D28376" t="s">
        <v>14</v>
      </c>
      <c r="E28376" t="s">
        <v>15</v>
      </c>
      <c r="F28376" t="s">
        <v>16</v>
      </c>
      <c r="G28376">
        <v>0</v>
      </c>
    </row>
    <row r="28377" spans="1:7">
      <c r="A28377">
        <f t="shared" si="443"/>
        <v>28376</v>
      </c>
      <c r="B28377" t="s">
        <v>288</v>
      </c>
      <c r="C28377">
        <v>1051798</v>
      </c>
      <c r="D28377" t="s">
        <v>464</v>
      </c>
      <c r="E28377" t="s">
        <v>465</v>
      </c>
      <c r="F28377" t="s">
        <v>55</v>
      </c>
      <c r="G28377">
        <v>0</v>
      </c>
    </row>
    <row r="28378" spans="1:7">
      <c r="A28378">
        <f t="shared" si="443"/>
        <v>28377</v>
      </c>
      <c r="B28378" t="s">
        <v>288</v>
      </c>
      <c r="C28378">
        <v>1051799</v>
      </c>
      <c r="D28378" t="s">
        <v>464</v>
      </c>
      <c r="E28378" t="s">
        <v>465</v>
      </c>
      <c r="F28378" t="s">
        <v>55</v>
      </c>
      <c r="G28378">
        <v>0</v>
      </c>
    </row>
    <row r="28379" spans="1:7">
      <c r="A28379">
        <f t="shared" si="443"/>
        <v>28378</v>
      </c>
      <c r="B28379" t="s">
        <v>744</v>
      </c>
      <c r="C28379">
        <v>1051800</v>
      </c>
      <c r="D28379">
        <v>118865</v>
      </c>
      <c r="E28379" t="s">
        <v>1482</v>
      </c>
      <c r="F28379" t="s">
        <v>151</v>
      </c>
      <c r="G28379">
        <v>0</v>
      </c>
    </row>
    <row r="28380" spans="1:7">
      <c r="A28380">
        <f t="shared" si="443"/>
        <v>28379</v>
      </c>
      <c r="B28380" t="s">
        <v>288</v>
      </c>
      <c r="C28380">
        <v>1051801</v>
      </c>
      <c r="D28380" t="s">
        <v>1420</v>
      </c>
      <c r="E28380" t="s">
        <v>1421</v>
      </c>
      <c r="F28380" t="s">
        <v>16</v>
      </c>
      <c r="G28380">
        <v>0</v>
      </c>
    </row>
    <row r="28381" spans="1:7">
      <c r="A28381">
        <f t="shared" si="443"/>
        <v>28380</v>
      </c>
      <c r="B28381" t="s">
        <v>288</v>
      </c>
      <c r="C28381">
        <v>1051802</v>
      </c>
      <c r="D28381" t="s">
        <v>1420</v>
      </c>
      <c r="E28381" t="s">
        <v>1421</v>
      </c>
      <c r="F28381" t="s">
        <v>16</v>
      </c>
      <c r="G28381">
        <v>0</v>
      </c>
    </row>
    <row r="28382" spans="1:7">
      <c r="A28382">
        <f t="shared" si="443"/>
        <v>28381</v>
      </c>
      <c r="B28382" t="s">
        <v>283</v>
      </c>
      <c r="C28382">
        <v>1051803</v>
      </c>
      <c r="D28382" t="s">
        <v>843</v>
      </c>
      <c r="E28382" t="s">
        <v>844</v>
      </c>
      <c r="F28382" t="s">
        <v>722</v>
      </c>
      <c r="G28382">
        <v>0</v>
      </c>
    </row>
    <row r="28383" spans="1:7">
      <c r="A28383">
        <f t="shared" si="443"/>
        <v>28382</v>
      </c>
      <c r="B28383" t="s">
        <v>283</v>
      </c>
      <c r="C28383">
        <v>1051804</v>
      </c>
      <c r="D28383" t="s">
        <v>1928</v>
      </c>
      <c r="E28383" t="s">
        <v>1929</v>
      </c>
      <c r="F28383" t="s">
        <v>722</v>
      </c>
      <c r="G28383">
        <v>0</v>
      </c>
    </row>
    <row r="28384" spans="1:7">
      <c r="A28384">
        <f t="shared" si="443"/>
        <v>28383</v>
      </c>
      <c r="B28384" t="s">
        <v>7</v>
      </c>
      <c r="C28384">
        <v>1051805</v>
      </c>
      <c r="D28384" t="s">
        <v>417</v>
      </c>
      <c r="E28384" t="s">
        <v>418</v>
      </c>
      <c r="F28384" t="s">
        <v>55</v>
      </c>
      <c r="G28384">
        <v>0</v>
      </c>
    </row>
    <row r="28385" spans="1:7">
      <c r="A28385">
        <f t="shared" si="443"/>
        <v>28384</v>
      </c>
      <c r="B28385" t="s">
        <v>744</v>
      </c>
      <c r="C28385">
        <v>1051806</v>
      </c>
      <c r="D28385" t="s">
        <v>2877</v>
      </c>
      <c r="E28385" t="s">
        <v>2878</v>
      </c>
      <c r="F28385" t="s">
        <v>55</v>
      </c>
      <c r="G28385">
        <v>0</v>
      </c>
    </row>
    <row r="28386" spans="1:7">
      <c r="A28386">
        <f t="shared" si="443"/>
        <v>28385</v>
      </c>
      <c r="B28386" t="s">
        <v>304</v>
      </c>
      <c r="C28386">
        <v>1051807</v>
      </c>
      <c r="D28386" t="s">
        <v>777</v>
      </c>
      <c r="E28386" t="s">
        <v>778</v>
      </c>
      <c r="F28386" t="s">
        <v>16</v>
      </c>
      <c r="G28386">
        <v>0</v>
      </c>
    </row>
    <row r="28387" spans="1:7">
      <c r="A28387">
        <f t="shared" si="443"/>
        <v>28386</v>
      </c>
      <c r="B28387" t="s">
        <v>304</v>
      </c>
      <c r="C28387">
        <v>1051808</v>
      </c>
      <c r="D28387" t="s">
        <v>780</v>
      </c>
      <c r="E28387" t="s">
        <v>781</v>
      </c>
      <c r="F28387" t="s">
        <v>151</v>
      </c>
      <c r="G28387">
        <v>0</v>
      </c>
    </row>
    <row r="28388" spans="1:7">
      <c r="A28388">
        <f t="shared" si="443"/>
        <v>28387</v>
      </c>
      <c r="B28388" t="s">
        <v>288</v>
      </c>
      <c r="C28388">
        <v>1051809</v>
      </c>
      <c r="D28388">
        <v>9491</v>
      </c>
      <c r="E28388" t="s">
        <v>4896</v>
      </c>
      <c r="F28388" t="s">
        <v>16</v>
      </c>
      <c r="G28388">
        <v>1.1559999999999999</v>
      </c>
    </row>
    <row r="28389" spans="1:7">
      <c r="A28389">
        <f t="shared" si="443"/>
        <v>28388</v>
      </c>
      <c r="B28389" t="s">
        <v>288</v>
      </c>
      <c r="C28389">
        <v>1051810</v>
      </c>
      <c r="D28389">
        <v>9491</v>
      </c>
      <c r="E28389" t="s">
        <v>4896</v>
      </c>
      <c r="F28389" t="s">
        <v>16</v>
      </c>
      <c r="G28389">
        <v>1.1559999999999999</v>
      </c>
    </row>
    <row r="28390" spans="1:7">
      <c r="A28390">
        <f t="shared" si="443"/>
        <v>28389</v>
      </c>
      <c r="B28390" t="s">
        <v>776</v>
      </c>
      <c r="C28390">
        <v>1051811</v>
      </c>
      <c r="D28390" t="s">
        <v>4368</v>
      </c>
      <c r="E28390" t="s">
        <v>4369</v>
      </c>
      <c r="F28390" t="s">
        <v>55</v>
      </c>
      <c r="G28390">
        <v>289.18099999999998</v>
      </c>
    </row>
    <row r="28391" spans="1:7">
      <c r="A28391">
        <f t="shared" si="443"/>
        <v>28390</v>
      </c>
      <c r="B28391" t="s">
        <v>318</v>
      </c>
      <c r="C28391">
        <v>1051812</v>
      </c>
      <c r="D28391" t="s">
        <v>18</v>
      </c>
      <c r="E28391" t="s">
        <v>3895</v>
      </c>
      <c r="F28391" t="s">
        <v>9</v>
      </c>
      <c r="G28391">
        <v>0</v>
      </c>
    </row>
    <row r="28392" spans="1:7">
      <c r="A28392">
        <f t="shared" si="443"/>
        <v>28391</v>
      </c>
      <c r="B28392" t="s">
        <v>553</v>
      </c>
      <c r="C28392">
        <v>1051813</v>
      </c>
      <c r="D28392" t="s">
        <v>46</v>
      </c>
      <c r="E28392" t="s">
        <v>47</v>
      </c>
      <c r="F28392" t="s">
        <v>9</v>
      </c>
      <c r="G28392">
        <v>4.2999999999999997E-2</v>
      </c>
    </row>
    <row r="28393" spans="1:7">
      <c r="A28393">
        <f t="shared" si="443"/>
        <v>28392</v>
      </c>
      <c r="B28393" t="s">
        <v>140</v>
      </c>
      <c r="C28393">
        <v>1051814</v>
      </c>
      <c r="D28393" t="s">
        <v>710</v>
      </c>
      <c r="E28393" t="s">
        <v>711</v>
      </c>
      <c r="F28393" t="s">
        <v>98</v>
      </c>
      <c r="G28393">
        <v>0</v>
      </c>
    </row>
    <row r="28394" spans="1:7">
      <c r="A28394">
        <f t="shared" si="443"/>
        <v>28393</v>
      </c>
      <c r="B28394" t="s">
        <v>288</v>
      </c>
      <c r="C28394">
        <v>1051815</v>
      </c>
      <c r="D28394" t="s">
        <v>1580</v>
      </c>
      <c r="E28394" t="s">
        <v>1581</v>
      </c>
      <c r="F28394" t="s">
        <v>55</v>
      </c>
      <c r="G28394">
        <v>0</v>
      </c>
    </row>
    <row r="28395" spans="1:7">
      <c r="A28395">
        <f t="shared" si="443"/>
        <v>28394</v>
      </c>
      <c r="B28395" t="s">
        <v>288</v>
      </c>
      <c r="C28395">
        <v>1051816</v>
      </c>
      <c r="D28395" t="s">
        <v>1580</v>
      </c>
      <c r="E28395" t="s">
        <v>1581</v>
      </c>
      <c r="F28395" t="s">
        <v>55</v>
      </c>
      <c r="G28395">
        <v>0</v>
      </c>
    </row>
    <row r="28396" spans="1:7">
      <c r="A28396">
        <f t="shared" si="443"/>
        <v>28395</v>
      </c>
      <c r="B28396" t="s">
        <v>288</v>
      </c>
      <c r="C28396">
        <v>1051817</v>
      </c>
      <c r="D28396" t="s">
        <v>1381</v>
      </c>
      <c r="E28396" t="s">
        <v>1382</v>
      </c>
      <c r="F28396" t="s">
        <v>16</v>
      </c>
      <c r="G28396">
        <v>0</v>
      </c>
    </row>
    <row r="28397" spans="1:7">
      <c r="A28397">
        <f t="shared" si="443"/>
        <v>28396</v>
      </c>
      <c r="B28397" t="s">
        <v>288</v>
      </c>
      <c r="C28397">
        <v>1051818</v>
      </c>
      <c r="D28397" t="s">
        <v>1381</v>
      </c>
      <c r="E28397" t="s">
        <v>1382</v>
      </c>
      <c r="F28397" t="s">
        <v>16</v>
      </c>
      <c r="G28397">
        <v>0</v>
      </c>
    </row>
    <row r="28398" spans="1:7">
      <c r="A28398">
        <f t="shared" si="443"/>
        <v>28397</v>
      </c>
      <c r="B28398" t="s">
        <v>776</v>
      </c>
      <c r="C28398">
        <v>1051819</v>
      </c>
      <c r="D28398" t="s">
        <v>3695</v>
      </c>
      <c r="E28398" t="s">
        <v>3696</v>
      </c>
      <c r="F28398" t="s">
        <v>55</v>
      </c>
      <c r="G28398">
        <v>1166.05</v>
      </c>
    </row>
    <row r="28399" spans="1:7">
      <c r="A28399">
        <f t="shared" si="443"/>
        <v>28398</v>
      </c>
      <c r="B28399" t="s">
        <v>2795</v>
      </c>
      <c r="C28399">
        <v>1051820</v>
      </c>
      <c r="D28399" t="s">
        <v>18</v>
      </c>
      <c r="E28399" t="s">
        <v>3895</v>
      </c>
      <c r="F28399" t="s">
        <v>9</v>
      </c>
      <c r="G28399">
        <v>0</v>
      </c>
    </row>
    <row r="28400" spans="1:7">
      <c r="A28400">
        <f t="shared" si="443"/>
        <v>28399</v>
      </c>
      <c r="B28400" t="s">
        <v>228</v>
      </c>
      <c r="C28400">
        <v>1051821</v>
      </c>
      <c r="D28400" t="s">
        <v>2409</v>
      </c>
      <c r="E28400" t="s">
        <v>2410</v>
      </c>
      <c r="F28400" t="s">
        <v>98</v>
      </c>
      <c r="G28400">
        <v>0.44</v>
      </c>
    </row>
    <row r="28401" spans="1:7">
      <c r="A28401">
        <f t="shared" si="443"/>
        <v>28400</v>
      </c>
      <c r="B28401" t="s">
        <v>799</v>
      </c>
      <c r="C28401">
        <v>1051822</v>
      </c>
      <c r="D28401" t="s">
        <v>797</v>
      </c>
      <c r="E28401" t="s">
        <v>798</v>
      </c>
      <c r="F28401" t="s">
        <v>259</v>
      </c>
      <c r="G28401">
        <v>0</v>
      </c>
    </row>
    <row r="28402" spans="1:7">
      <c r="A28402">
        <f t="shared" si="443"/>
        <v>28401</v>
      </c>
      <c r="B28402" t="s">
        <v>799</v>
      </c>
      <c r="C28402">
        <v>1051823</v>
      </c>
      <c r="D28402" t="s">
        <v>2284</v>
      </c>
      <c r="E28402" t="s">
        <v>2285</v>
      </c>
      <c r="F28402" t="s">
        <v>55</v>
      </c>
      <c r="G28402">
        <v>0.47399999999999998</v>
      </c>
    </row>
    <row r="28403" spans="1:7">
      <c r="A28403">
        <f t="shared" si="443"/>
        <v>28402</v>
      </c>
      <c r="B28403" t="s">
        <v>288</v>
      </c>
      <c r="C28403">
        <v>1051824</v>
      </c>
      <c r="D28403" t="s">
        <v>1176</v>
      </c>
      <c r="E28403" t="s">
        <v>1177</v>
      </c>
      <c r="F28403" t="s">
        <v>55</v>
      </c>
      <c r="G28403">
        <v>0</v>
      </c>
    </row>
    <row r="28404" spans="1:7">
      <c r="A28404">
        <f t="shared" si="443"/>
        <v>28403</v>
      </c>
      <c r="B28404" t="s">
        <v>638</v>
      </c>
      <c r="C28404">
        <v>1051825</v>
      </c>
      <c r="D28404" t="s">
        <v>3261</v>
      </c>
      <c r="E28404" t="s">
        <v>3262</v>
      </c>
      <c r="F28404" t="s">
        <v>98</v>
      </c>
      <c r="G28404">
        <v>0</v>
      </c>
    </row>
    <row r="28405" spans="1:7">
      <c r="A28405">
        <f t="shared" si="443"/>
        <v>28404</v>
      </c>
      <c r="B28405" t="s">
        <v>288</v>
      </c>
      <c r="C28405">
        <v>1051826</v>
      </c>
      <c r="D28405" t="s">
        <v>3261</v>
      </c>
      <c r="E28405" t="s">
        <v>3262</v>
      </c>
      <c r="F28405" t="s">
        <v>98</v>
      </c>
      <c r="G28405">
        <v>0</v>
      </c>
    </row>
    <row r="28406" spans="1:7">
      <c r="A28406">
        <f t="shared" si="443"/>
        <v>28405</v>
      </c>
      <c r="B28406" t="s">
        <v>288</v>
      </c>
      <c r="C28406">
        <v>1051827</v>
      </c>
      <c r="D28406" t="s">
        <v>3261</v>
      </c>
      <c r="E28406" t="s">
        <v>3262</v>
      </c>
      <c r="F28406" t="s">
        <v>98</v>
      </c>
      <c r="G28406">
        <v>0</v>
      </c>
    </row>
    <row r="28407" spans="1:7">
      <c r="A28407">
        <f t="shared" si="443"/>
        <v>28406</v>
      </c>
      <c r="B28407" t="s">
        <v>676</v>
      </c>
      <c r="C28407">
        <v>1051828</v>
      </c>
      <c r="D28407" t="s">
        <v>823</v>
      </c>
      <c r="E28407" t="s">
        <v>824</v>
      </c>
      <c r="F28407" t="s">
        <v>55</v>
      </c>
      <c r="G28407">
        <v>0</v>
      </c>
    </row>
    <row r="28408" spans="1:7">
      <c r="A28408">
        <f t="shared" si="443"/>
        <v>28407</v>
      </c>
      <c r="B28408" t="s">
        <v>99</v>
      </c>
      <c r="C28408">
        <v>1051829</v>
      </c>
      <c r="D28408" t="s">
        <v>2284</v>
      </c>
      <c r="E28408" t="s">
        <v>2285</v>
      </c>
      <c r="F28408" t="s">
        <v>55</v>
      </c>
      <c r="G28408">
        <v>0.47399999999999998</v>
      </c>
    </row>
    <row r="28409" spans="1:7">
      <c r="A28409">
        <f t="shared" si="443"/>
        <v>28408</v>
      </c>
      <c r="B28409" t="s">
        <v>64</v>
      </c>
      <c r="C28409">
        <v>1051830</v>
      </c>
      <c r="D28409" t="s">
        <v>4067</v>
      </c>
      <c r="E28409" t="s">
        <v>4068</v>
      </c>
      <c r="F28409" t="s">
        <v>55</v>
      </c>
      <c r="G28409">
        <v>0</v>
      </c>
    </row>
    <row r="28410" spans="1:7">
      <c r="A28410">
        <f t="shared" si="443"/>
        <v>28409</v>
      </c>
      <c r="B28410" t="s">
        <v>52</v>
      </c>
      <c r="C28410">
        <v>1051831</v>
      </c>
      <c r="D28410" t="s">
        <v>295</v>
      </c>
      <c r="E28410" t="s">
        <v>296</v>
      </c>
      <c r="F28410" t="s">
        <v>55</v>
      </c>
      <c r="G28410">
        <v>0</v>
      </c>
    </row>
    <row r="28411" spans="1:7">
      <c r="A28411">
        <f t="shared" si="443"/>
        <v>28410</v>
      </c>
      <c r="B28411" t="s">
        <v>288</v>
      </c>
      <c r="C28411">
        <v>1051832</v>
      </c>
      <c r="D28411">
        <v>1000511</v>
      </c>
      <c r="E28411" t="s">
        <v>3789</v>
      </c>
      <c r="F28411" t="s">
        <v>151</v>
      </c>
      <c r="G28411">
        <v>0</v>
      </c>
    </row>
    <row r="28412" spans="1:7">
      <c r="A28412">
        <f t="shared" si="443"/>
        <v>28411</v>
      </c>
      <c r="B28412" t="s">
        <v>288</v>
      </c>
      <c r="C28412">
        <v>1051833</v>
      </c>
      <c r="D28412">
        <v>1000511</v>
      </c>
      <c r="E28412" t="s">
        <v>3789</v>
      </c>
      <c r="F28412" t="s">
        <v>151</v>
      </c>
      <c r="G28412">
        <v>0</v>
      </c>
    </row>
    <row r="28413" spans="1:7">
      <c r="A28413">
        <f t="shared" si="443"/>
        <v>28412</v>
      </c>
      <c r="B28413" t="s">
        <v>136</v>
      </c>
      <c r="C28413">
        <v>1051834</v>
      </c>
      <c r="D28413" t="s">
        <v>246</v>
      </c>
      <c r="E28413" t="s">
        <v>247</v>
      </c>
      <c r="F28413" t="s">
        <v>151</v>
      </c>
      <c r="G28413">
        <v>0</v>
      </c>
    </row>
    <row r="28414" spans="1:7">
      <c r="A28414">
        <f t="shared" si="443"/>
        <v>28413</v>
      </c>
      <c r="B28414" t="s">
        <v>744</v>
      </c>
      <c r="C28414">
        <v>1051835</v>
      </c>
      <c r="D28414">
        <v>119700</v>
      </c>
      <c r="E28414" t="s">
        <v>3684</v>
      </c>
      <c r="F28414" t="s">
        <v>9</v>
      </c>
      <c r="G28414">
        <v>0</v>
      </c>
    </row>
    <row r="28415" spans="1:7">
      <c r="A28415">
        <f t="shared" si="443"/>
        <v>28414</v>
      </c>
      <c r="B28415" t="s">
        <v>80</v>
      </c>
      <c r="C28415">
        <v>1051836</v>
      </c>
      <c r="D28415" t="s">
        <v>1737</v>
      </c>
      <c r="E28415" t="s">
        <v>3605</v>
      </c>
      <c r="F28415" t="s">
        <v>16</v>
      </c>
      <c r="G28415">
        <v>0.83799999999999997</v>
      </c>
    </row>
    <row r="28416" spans="1:7">
      <c r="A28416">
        <f t="shared" si="443"/>
        <v>28415</v>
      </c>
      <c r="B28416" t="s">
        <v>136</v>
      </c>
      <c r="C28416">
        <v>1051837</v>
      </c>
      <c r="D28416" t="s">
        <v>246</v>
      </c>
      <c r="E28416" t="s">
        <v>247</v>
      </c>
      <c r="F28416" t="s">
        <v>151</v>
      </c>
      <c r="G28416">
        <v>0</v>
      </c>
    </row>
    <row r="28417" spans="1:7">
      <c r="A28417">
        <f t="shared" si="443"/>
        <v>28416</v>
      </c>
      <c r="B28417" t="s">
        <v>136</v>
      </c>
      <c r="C28417">
        <v>1051838</v>
      </c>
      <c r="D28417" t="s">
        <v>246</v>
      </c>
      <c r="E28417" t="s">
        <v>247</v>
      </c>
      <c r="F28417" t="s">
        <v>151</v>
      </c>
      <c r="G28417">
        <v>0</v>
      </c>
    </row>
    <row r="28418" spans="1:7">
      <c r="A28418">
        <f t="shared" si="443"/>
        <v>28417</v>
      </c>
      <c r="B28418" t="s">
        <v>288</v>
      </c>
      <c r="C28418">
        <v>1051839</v>
      </c>
      <c r="D28418" t="s">
        <v>723</v>
      </c>
      <c r="E28418" t="s">
        <v>724</v>
      </c>
      <c r="F28418" t="s">
        <v>725</v>
      </c>
      <c r="G28418">
        <v>0</v>
      </c>
    </row>
    <row r="28419" spans="1:7">
      <c r="A28419">
        <f t="shared" si="443"/>
        <v>28418</v>
      </c>
      <c r="B28419" t="s">
        <v>288</v>
      </c>
      <c r="C28419">
        <v>1051840</v>
      </c>
      <c r="D28419" t="s">
        <v>723</v>
      </c>
      <c r="E28419" t="s">
        <v>724</v>
      </c>
      <c r="F28419" t="s">
        <v>725</v>
      </c>
      <c r="G28419">
        <v>0</v>
      </c>
    </row>
    <row r="28420" spans="1:7">
      <c r="A28420">
        <f t="shared" ref="A28420:A28483" si="444">A28419+1</f>
        <v>28419</v>
      </c>
      <c r="B28420" t="s">
        <v>288</v>
      </c>
      <c r="C28420">
        <v>1051841</v>
      </c>
      <c r="D28420" t="s">
        <v>2838</v>
      </c>
      <c r="E28420" t="s">
        <v>2839</v>
      </c>
      <c r="F28420" t="s">
        <v>307</v>
      </c>
      <c r="G28420">
        <v>0</v>
      </c>
    </row>
    <row r="28421" spans="1:7">
      <c r="A28421">
        <f t="shared" si="444"/>
        <v>28420</v>
      </c>
      <c r="B28421" t="s">
        <v>288</v>
      </c>
      <c r="C28421">
        <v>1051842</v>
      </c>
      <c r="D28421" t="s">
        <v>2838</v>
      </c>
      <c r="E28421" t="s">
        <v>2839</v>
      </c>
      <c r="F28421" t="s">
        <v>307</v>
      </c>
      <c r="G28421">
        <v>0</v>
      </c>
    </row>
    <row r="28422" spans="1:7">
      <c r="A28422">
        <f t="shared" si="444"/>
        <v>28421</v>
      </c>
      <c r="B28422" t="s">
        <v>136</v>
      </c>
      <c r="C28422">
        <v>1051843</v>
      </c>
      <c r="D28422" t="s">
        <v>246</v>
      </c>
      <c r="E28422" t="s">
        <v>247</v>
      </c>
      <c r="F28422" t="s">
        <v>151</v>
      </c>
      <c r="G28422">
        <v>0</v>
      </c>
    </row>
    <row r="28423" spans="1:7">
      <c r="A28423">
        <f t="shared" si="444"/>
        <v>28422</v>
      </c>
      <c r="B28423" t="s">
        <v>288</v>
      </c>
      <c r="C28423">
        <v>1051844</v>
      </c>
      <c r="D28423" t="s">
        <v>2814</v>
      </c>
      <c r="E28423" t="s">
        <v>2815</v>
      </c>
      <c r="F28423" t="s">
        <v>16</v>
      </c>
      <c r="G28423">
        <v>0</v>
      </c>
    </row>
    <row r="28424" spans="1:7">
      <c r="A28424">
        <f t="shared" si="444"/>
        <v>28423</v>
      </c>
      <c r="B28424" t="s">
        <v>288</v>
      </c>
      <c r="C28424">
        <v>1051845</v>
      </c>
      <c r="D28424" t="s">
        <v>2814</v>
      </c>
      <c r="E28424" t="s">
        <v>2815</v>
      </c>
      <c r="F28424" t="s">
        <v>16</v>
      </c>
      <c r="G28424">
        <v>0</v>
      </c>
    </row>
    <row r="28425" spans="1:7">
      <c r="A28425">
        <f t="shared" si="444"/>
        <v>28424</v>
      </c>
      <c r="B28425" t="s">
        <v>136</v>
      </c>
      <c r="C28425">
        <v>1051846</v>
      </c>
      <c r="D28425" t="s">
        <v>246</v>
      </c>
      <c r="E28425" t="s">
        <v>247</v>
      </c>
      <c r="F28425" t="s">
        <v>151</v>
      </c>
      <c r="G28425">
        <v>0</v>
      </c>
    </row>
    <row r="28426" spans="1:7">
      <c r="A28426">
        <f t="shared" si="444"/>
        <v>28425</v>
      </c>
      <c r="B28426" t="s">
        <v>288</v>
      </c>
      <c r="C28426">
        <v>1051847</v>
      </c>
      <c r="D28426" t="s">
        <v>1500</v>
      </c>
      <c r="E28426" t="s">
        <v>1501</v>
      </c>
      <c r="F28426" t="s">
        <v>9</v>
      </c>
      <c r="G28426">
        <v>0</v>
      </c>
    </row>
    <row r="28427" spans="1:7">
      <c r="A28427">
        <f t="shared" si="444"/>
        <v>28426</v>
      </c>
      <c r="B28427" t="s">
        <v>288</v>
      </c>
      <c r="C28427">
        <v>1051848</v>
      </c>
      <c r="D28427" t="s">
        <v>1500</v>
      </c>
      <c r="E28427" t="s">
        <v>1501</v>
      </c>
      <c r="F28427" t="s">
        <v>9</v>
      </c>
      <c r="G28427">
        <v>0</v>
      </c>
    </row>
    <row r="28428" spans="1:7">
      <c r="A28428">
        <f t="shared" si="444"/>
        <v>28427</v>
      </c>
      <c r="B28428" t="s">
        <v>136</v>
      </c>
      <c r="C28428">
        <v>1051849</v>
      </c>
      <c r="D28428" t="s">
        <v>246</v>
      </c>
      <c r="E28428" t="s">
        <v>247</v>
      </c>
      <c r="F28428" t="s">
        <v>151</v>
      </c>
      <c r="G28428">
        <v>0</v>
      </c>
    </row>
    <row r="28429" spans="1:7">
      <c r="A28429">
        <f t="shared" si="444"/>
        <v>28428</v>
      </c>
      <c r="B28429" t="s">
        <v>288</v>
      </c>
      <c r="C28429">
        <v>1051850</v>
      </c>
      <c r="D28429" t="s">
        <v>187</v>
      </c>
      <c r="E28429" t="s">
        <v>188</v>
      </c>
      <c r="F28429" t="s">
        <v>55</v>
      </c>
      <c r="G28429">
        <v>0</v>
      </c>
    </row>
    <row r="28430" spans="1:7">
      <c r="A28430">
        <f t="shared" si="444"/>
        <v>28429</v>
      </c>
      <c r="B28430" t="s">
        <v>288</v>
      </c>
      <c r="C28430">
        <v>1051851</v>
      </c>
      <c r="D28430" t="s">
        <v>187</v>
      </c>
      <c r="E28430" t="s">
        <v>188</v>
      </c>
      <c r="F28430" t="s">
        <v>55</v>
      </c>
      <c r="G28430">
        <v>0</v>
      </c>
    </row>
    <row r="28431" spans="1:7">
      <c r="A28431">
        <f t="shared" si="444"/>
        <v>28430</v>
      </c>
      <c r="B28431" t="s">
        <v>136</v>
      </c>
      <c r="C28431">
        <v>1051852</v>
      </c>
      <c r="D28431" t="s">
        <v>1737</v>
      </c>
      <c r="E28431" t="s">
        <v>3605</v>
      </c>
      <c r="F28431" t="s">
        <v>16</v>
      </c>
      <c r="G28431">
        <v>0.83799999999999997</v>
      </c>
    </row>
    <row r="28432" spans="1:7">
      <c r="A28432">
        <f t="shared" si="444"/>
        <v>28431</v>
      </c>
      <c r="B28432" t="s">
        <v>288</v>
      </c>
      <c r="C28432">
        <v>1051853</v>
      </c>
      <c r="D28432" t="s">
        <v>3610</v>
      </c>
      <c r="E28432" t="s">
        <v>3611</v>
      </c>
      <c r="F28432" t="s">
        <v>151</v>
      </c>
      <c r="G28432">
        <v>0</v>
      </c>
    </row>
    <row r="28433" spans="1:7">
      <c r="A28433">
        <f t="shared" si="444"/>
        <v>28432</v>
      </c>
      <c r="B28433" t="s">
        <v>288</v>
      </c>
      <c r="C28433">
        <v>1051854</v>
      </c>
      <c r="D28433" t="s">
        <v>3610</v>
      </c>
      <c r="E28433" t="s">
        <v>3611</v>
      </c>
      <c r="F28433" t="s">
        <v>151</v>
      </c>
      <c r="G28433">
        <v>0</v>
      </c>
    </row>
    <row r="28434" spans="1:7">
      <c r="A28434">
        <f t="shared" si="444"/>
        <v>28433</v>
      </c>
      <c r="B28434" t="s">
        <v>136</v>
      </c>
      <c r="C28434">
        <v>1051855</v>
      </c>
      <c r="D28434" t="s">
        <v>246</v>
      </c>
      <c r="E28434" t="s">
        <v>247</v>
      </c>
      <c r="F28434" t="s">
        <v>151</v>
      </c>
      <c r="G28434">
        <v>0</v>
      </c>
    </row>
    <row r="28435" spans="1:7">
      <c r="A28435">
        <f t="shared" si="444"/>
        <v>28434</v>
      </c>
      <c r="B28435" t="s">
        <v>288</v>
      </c>
      <c r="C28435">
        <v>1051856</v>
      </c>
      <c r="D28435" t="s">
        <v>1371</v>
      </c>
      <c r="E28435" t="s">
        <v>1372</v>
      </c>
      <c r="F28435" t="s">
        <v>151</v>
      </c>
      <c r="G28435">
        <v>0</v>
      </c>
    </row>
    <row r="28436" spans="1:7">
      <c r="A28436">
        <f t="shared" si="444"/>
        <v>28435</v>
      </c>
      <c r="B28436" t="s">
        <v>288</v>
      </c>
      <c r="C28436">
        <v>1051857</v>
      </c>
      <c r="D28436" t="s">
        <v>1371</v>
      </c>
      <c r="E28436" t="s">
        <v>1372</v>
      </c>
      <c r="F28436" t="s">
        <v>151</v>
      </c>
      <c r="G28436">
        <v>0</v>
      </c>
    </row>
    <row r="28437" spans="1:7">
      <c r="A28437">
        <f t="shared" si="444"/>
        <v>28436</v>
      </c>
      <c r="B28437" t="s">
        <v>288</v>
      </c>
      <c r="C28437">
        <v>1051858</v>
      </c>
      <c r="D28437" t="s">
        <v>60</v>
      </c>
      <c r="E28437" t="s">
        <v>61</v>
      </c>
      <c r="F28437" t="s">
        <v>13</v>
      </c>
      <c r="G28437">
        <v>0</v>
      </c>
    </row>
    <row r="28438" spans="1:7">
      <c r="A28438">
        <f t="shared" si="444"/>
        <v>28437</v>
      </c>
      <c r="B28438" t="s">
        <v>288</v>
      </c>
      <c r="C28438">
        <v>1051859</v>
      </c>
      <c r="D28438" t="s">
        <v>60</v>
      </c>
      <c r="E28438" t="s">
        <v>61</v>
      </c>
      <c r="F28438" t="s">
        <v>13</v>
      </c>
      <c r="G28438">
        <v>0</v>
      </c>
    </row>
    <row r="28439" spans="1:7">
      <c r="A28439">
        <f t="shared" si="444"/>
        <v>28438</v>
      </c>
      <c r="B28439" t="s">
        <v>136</v>
      </c>
      <c r="C28439">
        <v>1051860</v>
      </c>
      <c r="D28439" t="s">
        <v>598</v>
      </c>
      <c r="E28439" t="s">
        <v>599</v>
      </c>
      <c r="F28439" t="s">
        <v>55</v>
      </c>
      <c r="G28439">
        <v>0</v>
      </c>
    </row>
    <row r="28440" spans="1:7">
      <c r="A28440">
        <f t="shared" si="444"/>
        <v>28439</v>
      </c>
      <c r="B28440" t="s">
        <v>288</v>
      </c>
      <c r="C28440">
        <v>1051861</v>
      </c>
      <c r="D28440" t="s">
        <v>178</v>
      </c>
      <c r="E28440" t="s">
        <v>179</v>
      </c>
      <c r="F28440" t="s">
        <v>16</v>
      </c>
      <c r="G28440">
        <v>0</v>
      </c>
    </row>
    <row r="28441" spans="1:7">
      <c r="A28441">
        <f t="shared" si="444"/>
        <v>28440</v>
      </c>
      <c r="B28441" t="s">
        <v>288</v>
      </c>
      <c r="C28441">
        <v>1051862</v>
      </c>
      <c r="D28441" t="s">
        <v>178</v>
      </c>
      <c r="E28441" t="s">
        <v>179</v>
      </c>
      <c r="F28441" t="s">
        <v>16</v>
      </c>
      <c r="G28441">
        <v>0</v>
      </c>
    </row>
    <row r="28442" spans="1:7">
      <c r="A28442">
        <f t="shared" si="444"/>
        <v>28441</v>
      </c>
      <c r="B28442" t="s">
        <v>283</v>
      </c>
      <c r="C28442">
        <v>1051863</v>
      </c>
      <c r="D28442" t="s">
        <v>2531</v>
      </c>
      <c r="E28442" t="s">
        <v>2532</v>
      </c>
      <c r="F28442" t="s">
        <v>55</v>
      </c>
      <c r="G28442">
        <v>0</v>
      </c>
    </row>
    <row r="28443" spans="1:7">
      <c r="A28443">
        <f t="shared" si="444"/>
        <v>28442</v>
      </c>
      <c r="B28443" t="s">
        <v>288</v>
      </c>
      <c r="C28443">
        <v>1051864</v>
      </c>
      <c r="D28443" t="s">
        <v>1809</v>
      </c>
      <c r="E28443" t="s">
        <v>1810</v>
      </c>
      <c r="F28443" t="s">
        <v>55</v>
      </c>
      <c r="G28443">
        <v>0</v>
      </c>
    </row>
    <row r="28444" spans="1:7">
      <c r="A28444">
        <f t="shared" si="444"/>
        <v>28443</v>
      </c>
      <c r="B28444" t="s">
        <v>288</v>
      </c>
      <c r="C28444">
        <v>1051865</v>
      </c>
      <c r="D28444" t="s">
        <v>1809</v>
      </c>
      <c r="E28444" t="s">
        <v>1810</v>
      </c>
      <c r="F28444" t="s">
        <v>55</v>
      </c>
      <c r="G28444">
        <v>0</v>
      </c>
    </row>
    <row r="28445" spans="1:7">
      <c r="A28445">
        <f t="shared" si="444"/>
        <v>28444</v>
      </c>
      <c r="B28445" t="s">
        <v>1110</v>
      </c>
      <c r="C28445">
        <v>1051866</v>
      </c>
      <c r="D28445" t="s">
        <v>2250</v>
      </c>
      <c r="E28445" t="s">
        <v>2251</v>
      </c>
      <c r="F28445" t="s">
        <v>16</v>
      </c>
      <c r="G28445">
        <v>0.91400000000000003</v>
      </c>
    </row>
    <row r="28446" spans="1:7">
      <c r="A28446">
        <f t="shared" si="444"/>
        <v>28445</v>
      </c>
      <c r="B28446" t="s">
        <v>288</v>
      </c>
      <c r="C28446">
        <v>1051867</v>
      </c>
      <c r="D28446" t="s">
        <v>199</v>
      </c>
      <c r="E28446" t="s">
        <v>200</v>
      </c>
      <c r="F28446" t="s">
        <v>25</v>
      </c>
      <c r="G28446">
        <v>0</v>
      </c>
    </row>
    <row r="28447" spans="1:7">
      <c r="A28447">
        <f t="shared" si="444"/>
        <v>28446</v>
      </c>
      <c r="B28447" t="s">
        <v>288</v>
      </c>
      <c r="C28447">
        <v>1051868</v>
      </c>
      <c r="D28447" t="s">
        <v>199</v>
      </c>
      <c r="E28447" t="s">
        <v>200</v>
      </c>
      <c r="F28447" t="s">
        <v>25</v>
      </c>
      <c r="G28447">
        <v>0</v>
      </c>
    </row>
    <row r="28448" spans="1:7">
      <c r="A28448">
        <f t="shared" si="444"/>
        <v>28447</v>
      </c>
      <c r="B28448" t="s">
        <v>288</v>
      </c>
      <c r="C28448">
        <v>1051869</v>
      </c>
      <c r="D28448" t="s">
        <v>28</v>
      </c>
      <c r="E28448" t="s">
        <v>3942</v>
      </c>
      <c r="F28448" t="s">
        <v>16</v>
      </c>
      <c r="G28448">
        <v>0</v>
      </c>
    </row>
    <row r="28449" spans="1:7">
      <c r="A28449">
        <f t="shared" si="444"/>
        <v>28448</v>
      </c>
      <c r="B28449" t="s">
        <v>288</v>
      </c>
      <c r="C28449">
        <v>1051870</v>
      </c>
      <c r="D28449" t="s">
        <v>28</v>
      </c>
      <c r="E28449" t="s">
        <v>3942</v>
      </c>
      <c r="F28449" t="s">
        <v>16</v>
      </c>
      <c r="G28449">
        <v>0</v>
      </c>
    </row>
    <row r="28450" spans="1:7">
      <c r="A28450">
        <f t="shared" si="444"/>
        <v>28449</v>
      </c>
      <c r="B28450" t="s">
        <v>288</v>
      </c>
      <c r="C28450">
        <v>1051871</v>
      </c>
      <c r="D28450" t="s">
        <v>2217</v>
      </c>
      <c r="E28450" t="s">
        <v>2218</v>
      </c>
      <c r="F28450" t="s">
        <v>151</v>
      </c>
      <c r="G28450">
        <v>7.24</v>
      </c>
    </row>
    <row r="28451" spans="1:7">
      <c r="A28451">
        <f t="shared" si="444"/>
        <v>28450</v>
      </c>
      <c r="B28451" t="s">
        <v>288</v>
      </c>
      <c r="C28451">
        <v>1051872</v>
      </c>
      <c r="D28451" t="s">
        <v>2217</v>
      </c>
      <c r="E28451" t="s">
        <v>2218</v>
      </c>
      <c r="F28451" t="s">
        <v>151</v>
      </c>
      <c r="G28451">
        <v>7.24</v>
      </c>
    </row>
    <row r="28452" spans="1:7">
      <c r="A28452">
        <f t="shared" si="444"/>
        <v>28451</v>
      </c>
      <c r="B28452" t="s">
        <v>288</v>
      </c>
      <c r="C28452">
        <v>1051873</v>
      </c>
      <c r="D28452" t="s">
        <v>1739</v>
      </c>
      <c r="E28452" t="s">
        <v>1740</v>
      </c>
      <c r="F28452" t="s">
        <v>1741</v>
      </c>
      <c r="G28452">
        <v>0</v>
      </c>
    </row>
    <row r="28453" spans="1:7">
      <c r="A28453">
        <f t="shared" si="444"/>
        <v>28452</v>
      </c>
      <c r="B28453" t="s">
        <v>288</v>
      </c>
      <c r="C28453">
        <v>1051874</v>
      </c>
      <c r="D28453" t="s">
        <v>1739</v>
      </c>
      <c r="E28453" t="s">
        <v>1740</v>
      </c>
      <c r="F28453" t="s">
        <v>1741</v>
      </c>
      <c r="G28453">
        <v>0</v>
      </c>
    </row>
    <row r="28454" spans="1:7">
      <c r="A28454">
        <f t="shared" si="444"/>
        <v>28453</v>
      </c>
      <c r="B28454" t="s">
        <v>288</v>
      </c>
      <c r="C28454">
        <v>1051875</v>
      </c>
      <c r="D28454" t="s">
        <v>2200</v>
      </c>
      <c r="E28454" t="s">
        <v>2201</v>
      </c>
      <c r="F28454" t="s">
        <v>16</v>
      </c>
      <c r="G28454">
        <v>2.6640000000000001</v>
      </c>
    </row>
    <row r="28455" spans="1:7">
      <c r="A28455">
        <f t="shared" si="444"/>
        <v>28454</v>
      </c>
      <c r="B28455" t="s">
        <v>288</v>
      </c>
      <c r="C28455">
        <v>1051876</v>
      </c>
      <c r="D28455" t="s">
        <v>2200</v>
      </c>
      <c r="E28455" t="s">
        <v>2201</v>
      </c>
      <c r="F28455" t="s">
        <v>16</v>
      </c>
      <c r="G28455">
        <v>2.6640000000000001</v>
      </c>
    </row>
    <row r="28456" spans="1:7">
      <c r="A28456">
        <f t="shared" si="444"/>
        <v>28455</v>
      </c>
      <c r="B28456" t="s">
        <v>51</v>
      </c>
      <c r="C28456">
        <v>1051877</v>
      </c>
      <c r="D28456" t="s">
        <v>1737</v>
      </c>
      <c r="E28456" t="s">
        <v>3605</v>
      </c>
      <c r="F28456" t="s">
        <v>16</v>
      </c>
      <c r="G28456">
        <v>0.83799999999999997</v>
      </c>
    </row>
    <row r="28457" spans="1:7">
      <c r="A28457">
        <f t="shared" si="444"/>
        <v>28456</v>
      </c>
      <c r="B28457" t="s">
        <v>288</v>
      </c>
      <c r="C28457">
        <v>1051878</v>
      </c>
      <c r="D28457">
        <v>27849</v>
      </c>
      <c r="E28457" t="s">
        <v>2022</v>
      </c>
      <c r="F28457" t="s">
        <v>307</v>
      </c>
      <c r="G28457">
        <v>0</v>
      </c>
    </row>
    <row r="28458" spans="1:7">
      <c r="A28458">
        <f t="shared" si="444"/>
        <v>28457</v>
      </c>
      <c r="B28458" t="s">
        <v>288</v>
      </c>
      <c r="C28458">
        <v>1051879</v>
      </c>
      <c r="D28458">
        <v>27849</v>
      </c>
      <c r="E28458" t="s">
        <v>2022</v>
      </c>
      <c r="F28458" t="s">
        <v>307</v>
      </c>
      <c r="G28458">
        <v>0</v>
      </c>
    </row>
    <row r="28459" spans="1:7">
      <c r="A28459">
        <f t="shared" si="444"/>
        <v>28458</v>
      </c>
      <c r="B28459" t="s">
        <v>48</v>
      </c>
      <c r="C28459">
        <v>1051880</v>
      </c>
      <c r="D28459" t="s">
        <v>2678</v>
      </c>
      <c r="E28459" t="s">
        <v>2679</v>
      </c>
      <c r="F28459" t="s">
        <v>98</v>
      </c>
      <c r="G28459">
        <v>0</v>
      </c>
    </row>
    <row r="28460" spans="1:7">
      <c r="A28460">
        <f t="shared" si="444"/>
        <v>28459</v>
      </c>
      <c r="B28460" t="s">
        <v>288</v>
      </c>
      <c r="C28460">
        <v>1051881</v>
      </c>
      <c r="D28460">
        <v>11627</v>
      </c>
      <c r="E28460" t="s">
        <v>1084</v>
      </c>
      <c r="F28460" t="s">
        <v>16</v>
      </c>
      <c r="G28460">
        <v>0</v>
      </c>
    </row>
    <row r="28461" spans="1:7">
      <c r="A28461">
        <f t="shared" si="444"/>
        <v>28460</v>
      </c>
      <c r="B28461" t="s">
        <v>288</v>
      </c>
      <c r="C28461">
        <v>1051882</v>
      </c>
      <c r="D28461">
        <v>11627</v>
      </c>
      <c r="E28461" t="s">
        <v>1084</v>
      </c>
      <c r="F28461" t="s">
        <v>16</v>
      </c>
      <c r="G28461">
        <v>0</v>
      </c>
    </row>
    <row r="28462" spans="1:7">
      <c r="A28462">
        <f t="shared" si="444"/>
        <v>28461</v>
      </c>
      <c r="B28462" t="s">
        <v>288</v>
      </c>
      <c r="C28462">
        <v>1051883</v>
      </c>
      <c r="D28462" t="s">
        <v>2196</v>
      </c>
      <c r="E28462" t="s">
        <v>3977</v>
      </c>
      <c r="F28462" t="s">
        <v>16</v>
      </c>
      <c r="G28462">
        <v>1444.52</v>
      </c>
    </row>
    <row r="28463" spans="1:7">
      <c r="A28463">
        <f t="shared" si="444"/>
        <v>28462</v>
      </c>
      <c r="B28463" t="s">
        <v>67</v>
      </c>
      <c r="C28463">
        <v>1051884</v>
      </c>
      <c r="D28463" t="s">
        <v>1187</v>
      </c>
      <c r="E28463" t="s">
        <v>1188</v>
      </c>
      <c r="F28463" t="s">
        <v>55</v>
      </c>
      <c r="G28463">
        <v>0</v>
      </c>
    </row>
    <row r="28464" spans="1:7">
      <c r="A28464">
        <f t="shared" si="444"/>
        <v>28463</v>
      </c>
      <c r="B28464" t="s">
        <v>67</v>
      </c>
      <c r="C28464">
        <v>1051885</v>
      </c>
      <c r="D28464" t="s">
        <v>2305</v>
      </c>
      <c r="E28464" t="s">
        <v>2306</v>
      </c>
      <c r="F28464" t="s">
        <v>55</v>
      </c>
      <c r="G28464">
        <v>1.2999999999999999E-2</v>
      </c>
    </row>
    <row r="28465" spans="1:7">
      <c r="A28465">
        <f t="shared" si="444"/>
        <v>28464</v>
      </c>
      <c r="B28465" t="s">
        <v>288</v>
      </c>
      <c r="C28465">
        <v>1051886</v>
      </c>
      <c r="D28465" t="s">
        <v>2816</v>
      </c>
      <c r="E28465" t="s">
        <v>3972</v>
      </c>
      <c r="F28465" t="s">
        <v>55</v>
      </c>
      <c r="G28465">
        <v>0</v>
      </c>
    </row>
    <row r="28466" spans="1:7">
      <c r="A28466">
        <f t="shared" si="444"/>
        <v>28465</v>
      </c>
      <c r="B28466" t="s">
        <v>67</v>
      </c>
      <c r="C28466">
        <v>1051887</v>
      </c>
      <c r="D28466" t="s">
        <v>884</v>
      </c>
      <c r="E28466" t="s">
        <v>885</v>
      </c>
      <c r="F28466" t="s">
        <v>9</v>
      </c>
      <c r="G28466">
        <v>0</v>
      </c>
    </row>
    <row r="28467" spans="1:7">
      <c r="A28467">
        <f t="shared" si="444"/>
        <v>28466</v>
      </c>
      <c r="B28467" t="s">
        <v>67</v>
      </c>
      <c r="C28467">
        <v>1051888</v>
      </c>
      <c r="D28467" t="s">
        <v>1016</v>
      </c>
      <c r="E28467" t="s">
        <v>1017</v>
      </c>
      <c r="F28467" t="s">
        <v>55</v>
      </c>
      <c r="G28467">
        <v>0</v>
      </c>
    </row>
    <row r="28468" spans="1:7">
      <c r="A28468">
        <f t="shared" si="444"/>
        <v>28467</v>
      </c>
      <c r="B28468" t="s">
        <v>67</v>
      </c>
      <c r="C28468">
        <v>1051889</v>
      </c>
      <c r="D28468" t="s">
        <v>163</v>
      </c>
      <c r="E28468" t="s">
        <v>164</v>
      </c>
      <c r="F28468" t="s">
        <v>9</v>
      </c>
      <c r="G28468">
        <v>0</v>
      </c>
    </row>
    <row r="28469" spans="1:7">
      <c r="A28469">
        <f t="shared" si="444"/>
        <v>28468</v>
      </c>
      <c r="B28469" t="s">
        <v>278</v>
      </c>
      <c r="C28469">
        <v>1051890</v>
      </c>
      <c r="D28469" t="s">
        <v>1425</v>
      </c>
      <c r="E28469" t="s">
        <v>1426</v>
      </c>
      <c r="F28469" t="s">
        <v>55</v>
      </c>
      <c r="G28469">
        <v>0</v>
      </c>
    </row>
    <row r="28470" spans="1:7">
      <c r="A28470">
        <f t="shared" si="444"/>
        <v>28469</v>
      </c>
      <c r="B28470" t="s">
        <v>67</v>
      </c>
      <c r="C28470">
        <v>1051891</v>
      </c>
      <c r="D28470" t="s">
        <v>3139</v>
      </c>
      <c r="E28470" t="s">
        <v>3140</v>
      </c>
      <c r="F28470" t="s">
        <v>55</v>
      </c>
      <c r="G28470">
        <v>0</v>
      </c>
    </row>
    <row r="28471" spans="1:7">
      <c r="A28471">
        <f t="shared" si="444"/>
        <v>28470</v>
      </c>
      <c r="B28471" t="s">
        <v>543</v>
      </c>
      <c r="C28471">
        <v>1051892</v>
      </c>
      <c r="D28471" t="s">
        <v>539</v>
      </c>
      <c r="E28471" t="s">
        <v>540</v>
      </c>
      <c r="F28471" t="s">
        <v>55</v>
      </c>
      <c r="G28471">
        <v>0</v>
      </c>
    </row>
    <row r="28472" spans="1:7">
      <c r="A28472">
        <f t="shared" si="444"/>
        <v>28471</v>
      </c>
      <c r="B28472" t="s">
        <v>67</v>
      </c>
      <c r="C28472">
        <v>1051893</v>
      </c>
      <c r="D28472" t="s">
        <v>3157</v>
      </c>
      <c r="E28472" t="s">
        <v>3158</v>
      </c>
      <c r="F28472" t="s">
        <v>16</v>
      </c>
      <c r="G28472">
        <v>0</v>
      </c>
    </row>
    <row r="28473" spans="1:7">
      <c r="A28473">
        <f t="shared" si="444"/>
        <v>28472</v>
      </c>
      <c r="B28473" t="s">
        <v>217</v>
      </c>
      <c r="C28473">
        <v>1051894</v>
      </c>
      <c r="D28473" t="s">
        <v>2893</v>
      </c>
      <c r="E28473" t="s">
        <v>2894</v>
      </c>
      <c r="F28473" t="s">
        <v>16</v>
      </c>
      <c r="G28473">
        <v>0</v>
      </c>
    </row>
    <row r="28474" spans="1:7">
      <c r="A28474">
        <f t="shared" si="444"/>
        <v>28473</v>
      </c>
      <c r="B28474" t="s">
        <v>67</v>
      </c>
      <c r="C28474">
        <v>1051895</v>
      </c>
      <c r="D28474" t="s">
        <v>3210</v>
      </c>
      <c r="E28474" t="s">
        <v>3211</v>
      </c>
      <c r="F28474" t="s">
        <v>55</v>
      </c>
      <c r="G28474">
        <v>0</v>
      </c>
    </row>
    <row r="28475" spans="1:7">
      <c r="A28475">
        <f t="shared" si="444"/>
        <v>28474</v>
      </c>
      <c r="B28475" t="s">
        <v>217</v>
      </c>
      <c r="C28475">
        <v>1051896</v>
      </c>
      <c r="D28475" t="s">
        <v>839</v>
      </c>
      <c r="E28475" t="s">
        <v>840</v>
      </c>
      <c r="F28475" t="s">
        <v>151</v>
      </c>
      <c r="G28475">
        <v>0</v>
      </c>
    </row>
    <row r="28476" spans="1:7">
      <c r="A28476">
        <f t="shared" si="444"/>
        <v>28475</v>
      </c>
      <c r="B28476" t="s">
        <v>67</v>
      </c>
      <c r="C28476">
        <v>1051897</v>
      </c>
      <c r="D28476" t="s">
        <v>3639</v>
      </c>
      <c r="E28476" t="s">
        <v>3640</v>
      </c>
      <c r="F28476" t="s">
        <v>9</v>
      </c>
      <c r="G28476">
        <v>0</v>
      </c>
    </row>
    <row r="28477" spans="1:7">
      <c r="A28477">
        <f t="shared" si="444"/>
        <v>28476</v>
      </c>
      <c r="B28477" t="s">
        <v>67</v>
      </c>
      <c r="C28477">
        <v>1051898</v>
      </c>
      <c r="D28477" t="s">
        <v>2936</v>
      </c>
      <c r="E28477" t="s">
        <v>2937</v>
      </c>
      <c r="F28477" t="s">
        <v>55</v>
      </c>
      <c r="G28477">
        <v>0.17399999999999999</v>
      </c>
    </row>
    <row r="28478" spans="1:7">
      <c r="A28478">
        <f t="shared" si="444"/>
        <v>28477</v>
      </c>
      <c r="B28478" t="s">
        <v>67</v>
      </c>
      <c r="C28478">
        <v>1051899</v>
      </c>
      <c r="D28478" t="s">
        <v>1058</v>
      </c>
      <c r="E28478" t="s">
        <v>1059</v>
      </c>
      <c r="F28478" t="s">
        <v>55</v>
      </c>
      <c r="G28478">
        <v>0</v>
      </c>
    </row>
    <row r="28479" spans="1:7">
      <c r="A28479">
        <f t="shared" si="444"/>
        <v>28478</v>
      </c>
      <c r="B28479" t="s">
        <v>67</v>
      </c>
      <c r="C28479">
        <v>1051900</v>
      </c>
      <c r="D28479" t="s">
        <v>1097</v>
      </c>
      <c r="E28479" t="s">
        <v>1098</v>
      </c>
      <c r="F28479" t="s">
        <v>55</v>
      </c>
      <c r="G28479">
        <v>0</v>
      </c>
    </row>
    <row r="28480" spans="1:7">
      <c r="A28480">
        <f t="shared" si="444"/>
        <v>28479</v>
      </c>
      <c r="B28480" t="s">
        <v>67</v>
      </c>
      <c r="C28480">
        <v>1051901</v>
      </c>
      <c r="D28480">
        <v>77616</v>
      </c>
      <c r="E28480" t="s">
        <v>3944</v>
      </c>
      <c r="F28480" t="s">
        <v>55</v>
      </c>
      <c r="G28480">
        <v>0</v>
      </c>
    </row>
    <row r="28481" spans="1:7">
      <c r="A28481">
        <f t="shared" si="444"/>
        <v>28480</v>
      </c>
      <c r="B28481" t="s">
        <v>67</v>
      </c>
      <c r="C28481">
        <v>1051902</v>
      </c>
      <c r="D28481" t="s">
        <v>819</v>
      </c>
      <c r="E28481" t="s">
        <v>820</v>
      </c>
      <c r="F28481" t="s">
        <v>55</v>
      </c>
      <c r="G28481">
        <v>0</v>
      </c>
    </row>
    <row r="28482" spans="1:7">
      <c r="A28482">
        <f t="shared" si="444"/>
        <v>28481</v>
      </c>
      <c r="B28482" t="s">
        <v>283</v>
      </c>
      <c r="C28482">
        <v>1051903</v>
      </c>
      <c r="D28482" t="s">
        <v>596</v>
      </c>
      <c r="E28482" t="s">
        <v>597</v>
      </c>
      <c r="F28482" t="s">
        <v>55</v>
      </c>
      <c r="G28482">
        <v>0</v>
      </c>
    </row>
    <row r="28483" spans="1:7">
      <c r="A28483">
        <f t="shared" si="444"/>
        <v>28482</v>
      </c>
      <c r="B28483" t="s">
        <v>67</v>
      </c>
      <c r="C28483">
        <v>1051904</v>
      </c>
      <c r="D28483" t="s">
        <v>3212</v>
      </c>
      <c r="E28483" t="s">
        <v>3213</v>
      </c>
      <c r="F28483" t="s">
        <v>9</v>
      </c>
      <c r="G28483">
        <v>0</v>
      </c>
    </row>
    <row r="28484" spans="1:7">
      <c r="A28484">
        <f t="shared" ref="A28484:A28547" si="445">A28483+1</f>
        <v>28483</v>
      </c>
      <c r="B28484" t="s">
        <v>283</v>
      </c>
      <c r="C28484">
        <v>1051905</v>
      </c>
      <c r="D28484" t="s">
        <v>999</v>
      </c>
      <c r="E28484" t="s">
        <v>1000</v>
      </c>
      <c r="F28484" t="s">
        <v>55</v>
      </c>
      <c r="G28484">
        <v>0</v>
      </c>
    </row>
    <row r="28485" spans="1:7">
      <c r="A28485">
        <f t="shared" si="445"/>
        <v>28484</v>
      </c>
      <c r="B28485" t="s">
        <v>67</v>
      </c>
      <c r="C28485">
        <v>1051906</v>
      </c>
      <c r="D28485" t="s">
        <v>499</v>
      </c>
      <c r="E28485" t="s">
        <v>500</v>
      </c>
      <c r="F28485" t="s">
        <v>55</v>
      </c>
      <c r="G28485">
        <v>0</v>
      </c>
    </row>
    <row r="28486" spans="1:7">
      <c r="A28486">
        <f t="shared" si="445"/>
        <v>28485</v>
      </c>
      <c r="B28486" t="s">
        <v>7</v>
      </c>
      <c r="C28486">
        <v>1051907</v>
      </c>
      <c r="D28486" t="s">
        <v>2187</v>
      </c>
      <c r="E28486" t="s">
        <v>2188</v>
      </c>
      <c r="F28486" t="s">
        <v>39</v>
      </c>
      <c r="G28486">
        <v>1.4999999999999999E-2</v>
      </c>
    </row>
    <row r="28487" spans="1:7">
      <c r="A28487">
        <f t="shared" si="445"/>
        <v>28486</v>
      </c>
      <c r="B28487" t="s">
        <v>75</v>
      </c>
      <c r="C28487">
        <v>1051908</v>
      </c>
      <c r="D28487" t="s">
        <v>3405</v>
      </c>
      <c r="E28487" t="s">
        <v>3708</v>
      </c>
      <c r="F28487" t="s">
        <v>9</v>
      </c>
      <c r="G28487">
        <v>5.8000000000000003E-2</v>
      </c>
    </row>
    <row r="28488" spans="1:7">
      <c r="A28488">
        <f t="shared" si="445"/>
        <v>28487</v>
      </c>
      <c r="B28488" t="s">
        <v>744</v>
      </c>
      <c r="C28488">
        <v>1051909</v>
      </c>
      <c r="D28488" t="s">
        <v>2178</v>
      </c>
      <c r="E28488" t="s">
        <v>2179</v>
      </c>
      <c r="F28488" t="s">
        <v>16</v>
      </c>
      <c r="G28488">
        <v>0.55000000000000004</v>
      </c>
    </row>
    <row r="28489" spans="1:7">
      <c r="A28489">
        <f t="shared" si="445"/>
        <v>28488</v>
      </c>
      <c r="B28489" t="s">
        <v>75</v>
      </c>
      <c r="C28489">
        <v>1051910</v>
      </c>
      <c r="D28489" t="s">
        <v>1024</v>
      </c>
      <c r="E28489" t="s">
        <v>1025</v>
      </c>
      <c r="F28489" t="s">
        <v>55</v>
      </c>
      <c r="G28489">
        <v>0</v>
      </c>
    </row>
    <row r="28490" spans="1:7">
      <c r="A28490">
        <f t="shared" si="445"/>
        <v>28489</v>
      </c>
      <c r="B28490" t="s">
        <v>75</v>
      </c>
      <c r="C28490">
        <v>1051911</v>
      </c>
      <c r="D28490" t="s">
        <v>2305</v>
      </c>
      <c r="E28490" t="s">
        <v>2306</v>
      </c>
      <c r="F28490" t="s">
        <v>55</v>
      </c>
      <c r="G28490">
        <v>1.2999999999999999E-2</v>
      </c>
    </row>
    <row r="28491" spans="1:7">
      <c r="A28491">
        <f t="shared" si="445"/>
        <v>28490</v>
      </c>
      <c r="B28491" t="s">
        <v>75</v>
      </c>
      <c r="C28491">
        <v>1051912</v>
      </c>
      <c r="D28491" t="s">
        <v>1778</v>
      </c>
      <c r="E28491" t="s">
        <v>1779</v>
      </c>
      <c r="F28491" t="s">
        <v>55</v>
      </c>
      <c r="G28491">
        <v>0</v>
      </c>
    </row>
    <row r="28492" spans="1:7">
      <c r="A28492">
        <f t="shared" si="445"/>
        <v>28491</v>
      </c>
      <c r="B28492" t="s">
        <v>564</v>
      </c>
      <c r="C28492">
        <v>1051913</v>
      </c>
      <c r="D28492">
        <v>118866</v>
      </c>
      <c r="E28492" t="s">
        <v>308</v>
      </c>
      <c r="F28492" t="s">
        <v>151</v>
      </c>
      <c r="G28492">
        <v>0</v>
      </c>
    </row>
    <row r="28493" spans="1:7">
      <c r="A28493">
        <f t="shared" si="445"/>
        <v>28492</v>
      </c>
      <c r="B28493" t="s">
        <v>75</v>
      </c>
      <c r="C28493">
        <v>1051914</v>
      </c>
      <c r="D28493" t="s">
        <v>1044</v>
      </c>
      <c r="E28493" t="s">
        <v>1045</v>
      </c>
      <c r="F28493" t="s">
        <v>55</v>
      </c>
      <c r="G28493">
        <v>0</v>
      </c>
    </row>
    <row r="28494" spans="1:7">
      <c r="A28494">
        <f t="shared" si="445"/>
        <v>28493</v>
      </c>
      <c r="B28494" t="s">
        <v>283</v>
      </c>
      <c r="C28494">
        <v>1051915</v>
      </c>
      <c r="D28494" t="s">
        <v>18</v>
      </c>
      <c r="E28494" t="s">
        <v>3895</v>
      </c>
      <c r="F28494" t="s">
        <v>9</v>
      </c>
      <c r="G28494">
        <v>0</v>
      </c>
    </row>
    <row r="28495" spans="1:7">
      <c r="A28495">
        <f t="shared" si="445"/>
        <v>28494</v>
      </c>
      <c r="B28495" t="s">
        <v>75</v>
      </c>
      <c r="C28495">
        <v>1051916</v>
      </c>
      <c r="D28495" t="s">
        <v>983</v>
      </c>
      <c r="E28495" t="s">
        <v>984</v>
      </c>
      <c r="F28495" t="s">
        <v>55</v>
      </c>
      <c r="G28495">
        <v>0</v>
      </c>
    </row>
    <row r="28496" spans="1:7">
      <c r="A28496">
        <f t="shared" si="445"/>
        <v>28495</v>
      </c>
      <c r="B28496" t="s">
        <v>87</v>
      </c>
      <c r="C28496">
        <v>1051917</v>
      </c>
      <c r="D28496" t="s">
        <v>18</v>
      </c>
      <c r="E28496" t="s">
        <v>3895</v>
      </c>
      <c r="F28496" t="s">
        <v>9</v>
      </c>
      <c r="G28496">
        <v>0</v>
      </c>
    </row>
    <row r="28497" spans="1:7">
      <c r="A28497">
        <f t="shared" si="445"/>
        <v>28496</v>
      </c>
      <c r="B28497" t="s">
        <v>74</v>
      </c>
      <c r="C28497">
        <v>1051918</v>
      </c>
      <c r="D28497" t="s">
        <v>1425</v>
      </c>
      <c r="E28497" t="s">
        <v>1426</v>
      </c>
      <c r="F28497" t="s">
        <v>55</v>
      </c>
      <c r="G28497">
        <v>0</v>
      </c>
    </row>
    <row r="28498" spans="1:7">
      <c r="A28498">
        <f t="shared" si="445"/>
        <v>28497</v>
      </c>
      <c r="B28498" t="s">
        <v>288</v>
      </c>
      <c r="C28498">
        <v>1051919</v>
      </c>
      <c r="D28498" t="s">
        <v>3761</v>
      </c>
      <c r="E28498" t="s">
        <v>3762</v>
      </c>
      <c r="F28498" t="s">
        <v>55</v>
      </c>
      <c r="G28498">
        <v>0</v>
      </c>
    </row>
    <row r="28499" spans="1:7">
      <c r="A28499">
        <f t="shared" si="445"/>
        <v>28498</v>
      </c>
      <c r="B28499" t="s">
        <v>288</v>
      </c>
      <c r="C28499">
        <v>1051920</v>
      </c>
      <c r="D28499" t="s">
        <v>3761</v>
      </c>
      <c r="E28499" t="s">
        <v>3762</v>
      </c>
      <c r="F28499" t="s">
        <v>55</v>
      </c>
      <c r="G28499">
        <v>0</v>
      </c>
    </row>
    <row r="28500" spans="1:7">
      <c r="A28500">
        <f t="shared" si="445"/>
        <v>28499</v>
      </c>
      <c r="B28500" t="s">
        <v>45</v>
      </c>
      <c r="C28500">
        <v>1051921</v>
      </c>
      <c r="D28500" t="s">
        <v>161</v>
      </c>
      <c r="E28500" t="s">
        <v>162</v>
      </c>
      <c r="F28500" t="s">
        <v>9</v>
      </c>
      <c r="G28500">
        <v>0</v>
      </c>
    </row>
    <row r="28501" spans="1:7">
      <c r="A28501">
        <f t="shared" si="445"/>
        <v>28500</v>
      </c>
      <c r="B28501" t="s">
        <v>52</v>
      </c>
      <c r="C28501">
        <v>1051922</v>
      </c>
      <c r="D28501" t="s">
        <v>858</v>
      </c>
      <c r="E28501" t="s">
        <v>859</v>
      </c>
      <c r="F28501" t="s">
        <v>9</v>
      </c>
      <c r="G28501">
        <v>0</v>
      </c>
    </row>
    <row r="28502" spans="1:7">
      <c r="A28502">
        <f t="shared" si="445"/>
        <v>28501</v>
      </c>
      <c r="B28502" t="s">
        <v>45</v>
      </c>
      <c r="C28502">
        <v>1051923</v>
      </c>
      <c r="D28502" t="s">
        <v>268</v>
      </c>
      <c r="E28502" t="s">
        <v>277</v>
      </c>
      <c r="F28502" t="s">
        <v>9</v>
      </c>
      <c r="G28502">
        <v>0</v>
      </c>
    </row>
    <row r="28503" spans="1:7">
      <c r="A28503">
        <f t="shared" si="445"/>
        <v>28502</v>
      </c>
      <c r="B28503" t="s">
        <v>45</v>
      </c>
      <c r="C28503">
        <v>1051924</v>
      </c>
      <c r="D28503" t="s">
        <v>165</v>
      </c>
      <c r="E28503" t="s">
        <v>166</v>
      </c>
      <c r="F28503" t="s">
        <v>9</v>
      </c>
      <c r="G28503">
        <v>0</v>
      </c>
    </row>
    <row r="28504" spans="1:7">
      <c r="A28504">
        <f t="shared" si="445"/>
        <v>28503</v>
      </c>
      <c r="B28504" t="s">
        <v>137</v>
      </c>
      <c r="C28504">
        <v>1051925</v>
      </c>
      <c r="D28504" t="s">
        <v>250</v>
      </c>
      <c r="E28504" t="s">
        <v>3968</v>
      </c>
      <c r="F28504" t="s">
        <v>9</v>
      </c>
      <c r="G28504">
        <v>0</v>
      </c>
    </row>
    <row r="28505" spans="1:7">
      <c r="A28505">
        <f t="shared" si="445"/>
        <v>28504</v>
      </c>
      <c r="B28505" t="s">
        <v>140</v>
      </c>
      <c r="C28505">
        <v>1051926</v>
      </c>
      <c r="D28505" t="s">
        <v>242</v>
      </c>
      <c r="E28505" t="s">
        <v>243</v>
      </c>
      <c r="F28505" t="s">
        <v>151</v>
      </c>
      <c r="G28505">
        <v>0</v>
      </c>
    </row>
    <row r="28506" spans="1:7">
      <c r="A28506">
        <f t="shared" si="445"/>
        <v>28505</v>
      </c>
      <c r="B28506" t="s">
        <v>40</v>
      </c>
      <c r="C28506">
        <v>1051927</v>
      </c>
      <c r="D28506" t="s">
        <v>3261</v>
      </c>
      <c r="E28506" t="s">
        <v>3262</v>
      </c>
      <c r="F28506" t="s">
        <v>98</v>
      </c>
      <c r="G28506">
        <v>0</v>
      </c>
    </row>
    <row r="28507" spans="1:7">
      <c r="A28507">
        <f t="shared" si="445"/>
        <v>28506</v>
      </c>
      <c r="B28507" t="s">
        <v>45</v>
      </c>
      <c r="C28507">
        <v>1051928</v>
      </c>
      <c r="D28507" t="s">
        <v>2206</v>
      </c>
      <c r="E28507" t="s">
        <v>2207</v>
      </c>
      <c r="F28507" t="s">
        <v>259</v>
      </c>
      <c r="G28507">
        <v>0</v>
      </c>
    </row>
    <row r="28508" spans="1:7">
      <c r="A28508">
        <f t="shared" si="445"/>
        <v>28507</v>
      </c>
      <c r="B28508" t="s">
        <v>26</v>
      </c>
      <c r="C28508">
        <v>1051929</v>
      </c>
      <c r="D28508" t="s">
        <v>999</v>
      </c>
      <c r="E28508" t="s">
        <v>1000</v>
      </c>
      <c r="F28508" t="s">
        <v>55</v>
      </c>
      <c r="G28508">
        <v>0</v>
      </c>
    </row>
    <row r="28509" spans="1:7">
      <c r="A28509">
        <f t="shared" si="445"/>
        <v>28508</v>
      </c>
      <c r="B28509" t="s">
        <v>26</v>
      </c>
      <c r="C28509">
        <v>1051930</v>
      </c>
      <c r="D28509" t="s">
        <v>1425</v>
      </c>
      <c r="E28509" t="s">
        <v>1426</v>
      </c>
      <c r="F28509" t="s">
        <v>55</v>
      </c>
      <c r="G28509">
        <v>0</v>
      </c>
    </row>
    <row r="28510" spans="1:7">
      <c r="A28510">
        <f t="shared" si="445"/>
        <v>28509</v>
      </c>
      <c r="B28510" t="s">
        <v>45</v>
      </c>
      <c r="C28510">
        <v>1051931</v>
      </c>
      <c r="D28510" t="s">
        <v>102</v>
      </c>
      <c r="E28510" t="s">
        <v>103</v>
      </c>
      <c r="F28510" t="s">
        <v>9</v>
      </c>
      <c r="G28510">
        <v>0.67100000000000004</v>
      </c>
    </row>
    <row r="28511" spans="1:7">
      <c r="A28511">
        <f t="shared" si="445"/>
        <v>28510</v>
      </c>
      <c r="B28511" t="s">
        <v>26</v>
      </c>
      <c r="C28511">
        <v>1051932</v>
      </c>
      <c r="D28511" t="s">
        <v>1331</v>
      </c>
      <c r="E28511" t="s">
        <v>1332</v>
      </c>
      <c r="F28511" t="s">
        <v>9</v>
      </c>
      <c r="G28511">
        <v>0</v>
      </c>
    </row>
    <row r="28512" spans="1:7">
      <c r="A28512">
        <f t="shared" si="445"/>
        <v>28511</v>
      </c>
      <c r="B28512" t="s">
        <v>26</v>
      </c>
      <c r="C28512">
        <v>1051933</v>
      </c>
      <c r="D28512" t="s">
        <v>1016</v>
      </c>
      <c r="E28512" t="s">
        <v>1017</v>
      </c>
      <c r="F28512" t="s">
        <v>55</v>
      </c>
      <c r="G28512">
        <v>0</v>
      </c>
    </row>
    <row r="28513" spans="1:7">
      <c r="A28513">
        <f t="shared" si="445"/>
        <v>28512</v>
      </c>
      <c r="B28513" t="s">
        <v>45</v>
      </c>
      <c r="C28513">
        <v>1051934</v>
      </c>
      <c r="D28513" t="s">
        <v>3700</v>
      </c>
      <c r="E28513" t="s">
        <v>3701</v>
      </c>
      <c r="F28513" t="s">
        <v>55</v>
      </c>
      <c r="G28513">
        <v>0</v>
      </c>
    </row>
    <row r="28514" spans="1:7">
      <c r="A28514">
        <f t="shared" si="445"/>
        <v>28513</v>
      </c>
      <c r="B28514" t="s">
        <v>45</v>
      </c>
      <c r="C28514">
        <v>1051935</v>
      </c>
      <c r="D28514" t="s">
        <v>3139</v>
      </c>
      <c r="E28514" t="s">
        <v>3140</v>
      </c>
      <c r="F28514" t="s">
        <v>55</v>
      </c>
      <c r="G28514">
        <v>0</v>
      </c>
    </row>
    <row r="28515" spans="1:7">
      <c r="A28515">
        <f t="shared" si="445"/>
        <v>28514</v>
      </c>
      <c r="B28515" t="s">
        <v>564</v>
      </c>
      <c r="C28515">
        <v>1051936</v>
      </c>
      <c r="D28515" t="s">
        <v>242</v>
      </c>
      <c r="E28515" t="s">
        <v>243</v>
      </c>
      <c r="F28515" t="s">
        <v>151</v>
      </c>
      <c r="G28515">
        <v>0</v>
      </c>
    </row>
    <row r="28516" spans="1:7">
      <c r="A28516">
        <f t="shared" si="445"/>
        <v>28515</v>
      </c>
      <c r="B28516" t="s">
        <v>45</v>
      </c>
      <c r="C28516">
        <v>1051937</v>
      </c>
      <c r="D28516" t="s">
        <v>3697</v>
      </c>
      <c r="E28516" t="s">
        <v>3698</v>
      </c>
      <c r="F28516" t="s">
        <v>55</v>
      </c>
      <c r="G28516">
        <v>0</v>
      </c>
    </row>
    <row r="28517" spans="1:7">
      <c r="A28517">
        <f t="shared" si="445"/>
        <v>28516</v>
      </c>
      <c r="B28517" t="s">
        <v>45</v>
      </c>
      <c r="C28517">
        <v>1051938</v>
      </c>
      <c r="D28517" t="s">
        <v>3956</v>
      </c>
      <c r="E28517" t="s">
        <v>3957</v>
      </c>
      <c r="F28517" t="s">
        <v>55</v>
      </c>
      <c r="G28517">
        <v>0</v>
      </c>
    </row>
    <row r="28518" spans="1:7">
      <c r="A28518">
        <f t="shared" si="445"/>
        <v>28517</v>
      </c>
      <c r="B28518" t="s">
        <v>564</v>
      </c>
      <c r="C28518">
        <v>1051939</v>
      </c>
      <c r="D28518" t="s">
        <v>242</v>
      </c>
      <c r="E28518" t="s">
        <v>243</v>
      </c>
      <c r="F28518" t="s">
        <v>151</v>
      </c>
      <c r="G28518">
        <v>0</v>
      </c>
    </row>
    <row r="28519" spans="1:7">
      <c r="A28519">
        <f t="shared" si="445"/>
        <v>28518</v>
      </c>
      <c r="B28519" t="s">
        <v>87</v>
      </c>
      <c r="C28519">
        <v>1051940</v>
      </c>
      <c r="D28519" t="s">
        <v>1737</v>
      </c>
      <c r="E28519" t="s">
        <v>3605</v>
      </c>
      <c r="F28519" t="s">
        <v>16</v>
      </c>
      <c r="G28519">
        <v>0.83799999999999997</v>
      </c>
    </row>
    <row r="28520" spans="1:7">
      <c r="A28520">
        <f t="shared" si="445"/>
        <v>28519</v>
      </c>
      <c r="B28520" t="s">
        <v>45</v>
      </c>
      <c r="C28520">
        <v>1051941</v>
      </c>
      <c r="D28520" t="s">
        <v>3763</v>
      </c>
      <c r="E28520" t="s">
        <v>3764</v>
      </c>
      <c r="F28520" t="s">
        <v>55</v>
      </c>
      <c r="G28520">
        <v>0</v>
      </c>
    </row>
    <row r="28521" spans="1:7">
      <c r="A28521">
        <f t="shared" si="445"/>
        <v>28520</v>
      </c>
      <c r="B28521" t="s">
        <v>45</v>
      </c>
      <c r="C28521">
        <v>1051942</v>
      </c>
      <c r="D28521" t="s">
        <v>1097</v>
      </c>
      <c r="E28521" t="s">
        <v>1098</v>
      </c>
      <c r="F28521" t="s">
        <v>55</v>
      </c>
      <c r="G28521">
        <v>0</v>
      </c>
    </row>
    <row r="28522" spans="1:7">
      <c r="A28522">
        <f t="shared" si="445"/>
        <v>28521</v>
      </c>
      <c r="B28522" t="s">
        <v>564</v>
      </c>
      <c r="C28522">
        <v>1051943</v>
      </c>
      <c r="D28522" t="s">
        <v>242</v>
      </c>
      <c r="E28522" t="s">
        <v>243</v>
      </c>
      <c r="F28522" t="s">
        <v>151</v>
      </c>
      <c r="G28522">
        <v>0</v>
      </c>
    </row>
    <row r="28523" spans="1:7">
      <c r="A28523">
        <f t="shared" si="445"/>
        <v>28522</v>
      </c>
      <c r="B28523" t="s">
        <v>564</v>
      </c>
      <c r="C28523">
        <v>1051944</v>
      </c>
      <c r="D28523" t="s">
        <v>242</v>
      </c>
      <c r="E28523" t="s">
        <v>243</v>
      </c>
      <c r="F28523" t="s">
        <v>151</v>
      </c>
      <c r="G28523">
        <v>0</v>
      </c>
    </row>
    <row r="28524" spans="1:7">
      <c r="A28524">
        <f t="shared" si="445"/>
        <v>28523</v>
      </c>
      <c r="B28524" t="s">
        <v>45</v>
      </c>
      <c r="C28524">
        <v>1051945</v>
      </c>
      <c r="D28524" t="s">
        <v>163</v>
      </c>
      <c r="E28524" t="s">
        <v>164</v>
      </c>
      <c r="F28524" t="s">
        <v>9</v>
      </c>
      <c r="G28524">
        <v>0</v>
      </c>
    </row>
    <row r="28525" spans="1:7">
      <c r="A28525">
        <f t="shared" si="445"/>
        <v>28524</v>
      </c>
      <c r="B28525" t="s">
        <v>45</v>
      </c>
      <c r="C28525">
        <v>1051946</v>
      </c>
      <c r="D28525" t="s">
        <v>1778</v>
      </c>
      <c r="E28525" t="s">
        <v>1779</v>
      </c>
      <c r="F28525" t="s">
        <v>55</v>
      </c>
      <c r="G28525">
        <v>0</v>
      </c>
    </row>
    <row r="28526" spans="1:7">
      <c r="A28526">
        <f t="shared" si="445"/>
        <v>28525</v>
      </c>
      <c r="B28526" t="s">
        <v>45</v>
      </c>
      <c r="C28526">
        <v>1051947</v>
      </c>
      <c r="D28526" t="s">
        <v>1056</v>
      </c>
      <c r="E28526" t="s">
        <v>1057</v>
      </c>
      <c r="F28526" t="s">
        <v>55</v>
      </c>
      <c r="G28526">
        <v>0</v>
      </c>
    </row>
    <row r="28527" spans="1:7">
      <c r="A28527">
        <f t="shared" si="445"/>
        <v>28526</v>
      </c>
      <c r="B28527" t="s">
        <v>74</v>
      </c>
      <c r="C28527">
        <v>1051948</v>
      </c>
      <c r="D28527" t="s">
        <v>1959</v>
      </c>
      <c r="E28527" t="s">
        <v>3266</v>
      </c>
      <c r="G28527">
        <v>0</v>
      </c>
    </row>
    <row r="28528" spans="1:7">
      <c r="A28528">
        <f t="shared" si="445"/>
        <v>28527</v>
      </c>
      <c r="B28528" t="s">
        <v>45</v>
      </c>
      <c r="C28528">
        <v>1051949</v>
      </c>
      <c r="D28528" t="s">
        <v>989</v>
      </c>
      <c r="E28528" t="s">
        <v>990</v>
      </c>
      <c r="F28528" t="s">
        <v>55</v>
      </c>
      <c r="G28528">
        <v>0</v>
      </c>
    </row>
    <row r="28529" spans="1:7">
      <c r="A28529">
        <f t="shared" si="445"/>
        <v>28528</v>
      </c>
      <c r="B28529" t="s">
        <v>217</v>
      </c>
      <c r="C28529">
        <v>1051950</v>
      </c>
      <c r="D28529" t="s">
        <v>2154</v>
      </c>
      <c r="E28529" t="s">
        <v>2155</v>
      </c>
      <c r="F28529" t="s">
        <v>16</v>
      </c>
      <c r="G28529">
        <v>0.38600000000000001</v>
      </c>
    </row>
    <row r="28530" spans="1:7">
      <c r="A28530">
        <f t="shared" si="445"/>
        <v>28529</v>
      </c>
      <c r="B28530" t="s">
        <v>744</v>
      </c>
      <c r="C28530">
        <v>1051951</v>
      </c>
      <c r="D28530" t="s">
        <v>2250</v>
      </c>
      <c r="E28530" t="s">
        <v>2251</v>
      </c>
      <c r="F28530" t="s">
        <v>16</v>
      </c>
      <c r="G28530">
        <v>0.91400000000000003</v>
      </c>
    </row>
    <row r="28531" spans="1:7">
      <c r="A28531">
        <f t="shared" si="445"/>
        <v>28530</v>
      </c>
      <c r="B28531" t="s">
        <v>45</v>
      </c>
      <c r="C28531">
        <v>1051952</v>
      </c>
      <c r="D28531" t="s">
        <v>1054</v>
      </c>
      <c r="E28531" t="s">
        <v>1055</v>
      </c>
      <c r="F28531" t="s">
        <v>55</v>
      </c>
      <c r="G28531">
        <v>0</v>
      </c>
    </row>
    <row r="28532" spans="1:7">
      <c r="A28532">
        <f t="shared" si="445"/>
        <v>28531</v>
      </c>
      <c r="B28532" t="s">
        <v>744</v>
      </c>
      <c r="C28532">
        <v>1051953</v>
      </c>
      <c r="D28532" t="s">
        <v>242</v>
      </c>
      <c r="E28532" t="s">
        <v>243</v>
      </c>
      <c r="F28532" t="s">
        <v>151</v>
      </c>
      <c r="G28532">
        <v>0</v>
      </c>
    </row>
    <row r="28533" spans="1:7">
      <c r="A28533">
        <f t="shared" si="445"/>
        <v>28532</v>
      </c>
      <c r="B28533" t="s">
        <v>45</v>
      </c>
      <c r="C28533">
        <v>1051954</v>
      </c>
      <c r="D28533" t="s">
        <v>466</v>
      </c>
      <c r="E28533" t="s">
        <v>467</v>
      </c>
      <c r="F28533" t="s">
        <v>235</v>
      </c>
      <c r="G28533">
        <v>0</v>
      </c>
    </row>
    <row r="28534" spans="1:7">
      <c r="A28534">
        <f t="shared" si="445"/>
        <v>28533</v>
      </c>
      <c r="B28534" t="s">
        <v>45</v>
      </c>
      <c r="C28534">
        <v>1051955</v>
      </c>
      <c r="D28534">
        <v>5604</v>
      </c>
      <c r="E28534" t="s">
        <v>3880</v>
      </c>
      <c r="F28534" t="s">
        <v>9</v>
      </c>
      <c r="G28534">
        <v>0.94</v>
      </c>
    </row>
    <row r="28535" spans="1:7">
      <c r="A28535">
        <f t="shared" si="445"/>
        <v>28534</v>
      </c>
      <c r="B28535" t="s">
        <v>45</v>
      </c>
      <c r="C28535">
        <v>1051956</v>
      </c>
      <c r="D28535">
        <v>107130</v>
      </c>
      <c r="E28535" t="s">
        <v>3834</v>
      </c>
      <c r="F28535" t="s">
        <v>55</v>
      </c>
      <c r="G28535">
        <v>0</v>
      </c>
    </row>
    <row r="28536" spans="1:7">
      <c r="A28536">
        <f t="shared" si="445"/>
        <v>28535</v>
      </c>
      <c r="B28536" t="s">
        <v>45</v>
      </c>
      <c r="C28536">
        <v>1051957</v>
      </c>
      <c r="D28536" t="s">
        <v>2810</v>
      </c>
      <c r="E28536" t="s">
        <v>2811</v>
      </c>
      <c r="F28536" t="s">
        <v>55</v>
      </c>
      <c r="G28536">
        <v>0</v>
      </c>
    </row>
    <row r="28537" spans="1:7">
      <c r="A28537">
        <f t="shared" si="445"/>
        <v>28536</v>
      </c>
      <c r="B28537" t="s">
        <v>45</v>
      </c>
      <c r="C28537">
        <v>1051958</v>
      </c>
      <c r="D28537" t="s">
        <v>2936</v>
      </c>
      <c r="E28537" t="s">
        <v>2937</v>
      </c>
      <c r="F28537" t="s">
        <v>55</v>
      </c>
      <c r="G28537">
        <v>0.17399999999999999</v>
      </c>
    </row>
    <row r="28538" spans="1:7">
      <c r="A28538">
        <f t="shared" si="445"/>
        <v>28537</v>
      </c>
      <c r="B28538" t="s">
        <v>45</v>
      </c>
      <c r="C28538">
        <v>1051959</v>
      </c>
      <c r="D28538" t="s">
        <v>340</v>
      </c>
      <c r="E28538" t="s">
        <v>341</v>
      </c>
      <c r="F28538" t="s">
        <v>55</v>
      </c>
      <c r="G28538">
        <v>0</v>
      </c>
    </row>
    <row r="28539" spans="1:7">
      <c r="A28539">
        <f t="shared" si="445"/>
        <v>28538</v>
      </c>
      <c r="B28539" t="s">
        <v>45</v>
      </c>
      <c r="C28539">
        <v>1051960</v>
      </c>
      <c r="D28539">
        <v>77616</v>
      </c>
      <c r="E28539" t="s">
        <v>3944</v>
      </c>
      <c r="F28539" t="s">
        <v>55</v>
      </c>
      <c r="G28539">
        <v>0</v>
      </c>
    </row>
    <row r="28540" spans="1:7">
      <c r="A28540">
        <f t="shared" si="445"/>
        <v>28539</v>
      </c>
      <c r="B28540" t="s">
        <v>45</v>
      </c>
      <c r="C28540">
        <v>1051961</v>
      </c>
      <c r="D28540" t="s">
        <v>681</v>
      </c>
      <c r="E28540" t="s">
        <v>682</v>
      </c>
      <c r="F28540" t="s">
        <v>235</v>
      </c>
      <c r="G28540">
        <v>0</v>
      </c>
    </row>
    <row r="28541" spans="1:7">
      <c r="A28541">
        <f t="shared" si="445"/>
        <v>28540</v>
      </c>
      <c r="B28541" t="s">
        <v>45</v>
      </c>
      <c r="C28541">
        <v>1051962</v>
      </c>
      <c r="D28541" t="s">
        <v>1058</v>
      </c>
      <c r="E28541" t="s">
        <v>1059</v>
      </c>
      <c r="F28541" t="s">
        <v>55</v>
      </c>
      <c r="G28541">
        <v>0</v>
      </c>
    </row>
    <row r="28542" spans="1:7">
      <c r="A28542">
        <f t="shared" si="445"/>
        <v>28541</v>
      </c>
      <c r="B28542" t="s">
        <v>1333</v>
      </c>
      <c r="C28542">
        <v>1051963</v>
      </c>
      <c r="D28542" t="s">
        <v>14</v>
      </c>
      <c r="E28542" t="s">
        <v>15</v>
      </c>
      <c r="F28542" t="s">
        <v>16</v>
      </c>
      <c r="G28542">
        <v>0</v>
      </c>
    </row>
    <row r="28543" spans="1:7">
      <c r="A28543">
        <f t="shared" si="445"/>
        <v>28542</v>
      </c>
      <c r="B28543" t="s">
        <v>45</v>
      </c>
      <c r="C28543">
        <v>1051964</v>
      </c>
      <c r="D28543" t="s">
        <v>3232</v>
      </c>
      <c r="E28543" t="s">
        <v>3233</v>
      </c>
      <c r="F28543" t="s">
        <v>55</v>
      </c>
      <c r="G28543">
        <v>0</v>
      </c>
    </row>
    <row r="28544" spans="1:7">
      <c r="A28544">
        <f t="shared" si="445"/>
        <v>28543</v>
      </c>
      <c r="B28544" t="s">
        <v>45</v>
      </c>
      <c r="C28544">
        <v>1051965</v>
      </c>
      <c r="D28544" t="s">
        <v>1975</v>
      </c>
      <c r="E28544" t="s">
        <v>1976</v>
      </c>
      <c r="F28544" t="s">
        <v>55</v>
      </c>
      <c r="G28544">
        <v>0</v>
      </c>
    </row>
    <row r="28545" spans="1:7">
      <c r="A28545">
        <f t="shared" si="445"/>
        <v>28544</v>
      </c>
      <c r="B28545" t="s">
        <v>45</v>
      </c>
      <c r="C28545">
        <v>1051966</v>
      </c>
      <c r="D28545" t="s">
        <v>1046</v>
      </c>
      <c r="E28545" t="s">
        <v>1047</v>
      </c>
      <c r="F28545" t="s">
        <v>55</v>
      </c>
      <c r="G28545">
        <v>0</v>
      </c>
    </row>
    <row r="28546" spans="1:7">
      <c r="A28546">
        <f t="shared" si="445"/>
        <v>28545</v>
      </c>
      <c r="B28546" t="s">
        <v>205</v>
      </c>
      <c r="C28546">
        <v>1051967</v>
      </c>
      <c r="D28546" t="s">
        <v>887</v>
      </c>
      <c r="E28546" t="s">
        <v>888</v>
      </c>
      <c r="F28546" t="s">
        <v>9</v>
      </c>
      <c r="G28546">
        <v>0</v>
      </c>
    </row>
    <row r="28547" spans="1:7">
      <c r="A28547">
        <f t="shared" si="445"/>
        <v>28546</v>
      </c>
      <c r="B28547" t="s">
        <v>45</v>
      </c>
      <c r="C28547">
        <v>1051968</v>
      </c>
      <c r="D28547" t="s">
        <v>1011</v>
      </c>
      <c r="E28547" t="s">
        <v>1012</v>
      </c>
      <c r="F28547" t="s">
        <v>55</v>
      </c>
      <c r="G28547">
        <v>0</v>
      </c>
    </row>
    <row r="28548" spans="1:7">
      <c r="A28548">
        <f t="shared" ref="A28548:A28611" si="446">A28547+1</f>
        <v>28547</v>
      </c>
      <c r="B28548" t="s">
        <v>94</v>
      </c>
      <c r="C28548">
        <v>1051969</v>
      </c>
      <c r="D28548" t="s">
        <v>3670</v>
      </c>
      <c r="E28548" t="s">
        <v>3671</v>
      </c>
      <c r="F28548" t="s">
        <v>55</v>
      </c>
      <c r="G28548">
        <v>0</v>
      </c>
    </row>
    <row r="28549" spans="1:7">
      <c r="A28549">
        <f t="shared" si="446"/>
        <v>28548</v>
      </c>
      <c r="B28549" t="s">
        <v>94</v>
      </c>
      <c r="C28549">
        <v>1051970</v>
      </c>
      <c r="D28549" t="s">
        <v>1038</v>
      </c>
      <c r="E28549" t="s">
        <v>1039</v>
      </c>
      <c r="F28549" t="s">
        <v>55</v>
      </c>
      <c r="G28549">
        <v>0</v>
      </c>
    </row>
    <row r="28550" spans="1:7">
      <c r="A28550">
        <f t="shared" si="446"/>
        <v>28549</v>
      </c>
      <c r="B28550" t="s">
        <v>94</v>
      </c>
      <c r="C28550">
        <v>1051971</v>
      </c>
      <c r="D28550" t="s">
        <v>547</v>
      </c>
      <c r="E28550" t="s">
        <v>548</v>
      </c>
      <c r="F28550" t="s">
        <v>55</v>
      </c>
      <c r="G28550">
        <v>0</v>
      </c>
    </row>
    <row r="28551" spans="1:7">
      <c r="A28551">
        <f t="shared" si="446"/>
        <v>28550</v>
      </c>
      <c r="B28551" t="s">
        <v>94</v>
      </c>
      <c r="C28551">
        <v>1051972</v>
      </c>
      <c r="D28551" t="s">
        <v>535</v>
      </c>
      <c r="E28551" t="s">
        <v>536</v>
      </c>
      <c r="F28551" t="s">
        <v>55</v>
      </c>
      <c r="G28551">
        <v>0</v>
      </c>
    </row>
    <row r="28552" spans="1:7">
      <c r="A28552">
        <f t="shared" si="446"/>
        <v>28551</v>
      </c>
      <c r="B28552" t="s">
        <v>59</v>
      </c>
      <c r="C28552">
        <v>1051973</v>
      </c>
      <c r="D28552" t="s">
        <v>14</v>
      </c>
      <c r="E28552" t="s">
        <v>15</v>
      </c>
      <c r="F28552" t="s">
        <v>16</v>
      </c>
      <c r="G28552">
        <v>0</v>
      </c>
    </row>
    <row r="28553" spans="1:7">
      <c r="A28553">
        <f t="shared" si="446"/>
        <v>28552</v>
      </c>
      <c r="B28553" t="s">
        <v>59</v>
      </c>
      <c r="C28553">
        <v>1051974</v>
      </c>
      <c r="D28553" t="s">
        <v>1737</v>
      </c>
      <c r="E28553" t="s">
        <v>3605</v>
      </c>
      <c r="F28553" t="s">
        <v>16</v>
      </c>
      <c r="G28553">
        <v>0.83799999999999997</v>
      </c>
    </row>
    <row r="28554" spans="1:7">
      <c r="A28554">
        <f t="shared" si="446"/>
        <v>28553</v>
      </c>
      <c r="B28554" t="s">
        <v>94</v>
      </c>
      <c r="C28554">
        <v>1051975</v>
      </c>
      <c r="D28554" t="s">
        <v>163</v>
      </c>
      <c r="E28554" t="s">
        <v>164</v>
      </c>
      <c r="F28554" t="s">
        <v>9</v>
      </c>
      <c r="G28554">
        <v>0</v>
      </c>
    </row>
    <row r="28555" spans="1:7">
      <c r="A28555">
        <f t="shared" si="446"/>
        <v>28554</v>
      </c>
      <c r="B28555" t="s">
        <v>94</v>
      </c>
      <c r="C28555">
        <v>1051976</v>
      </c>
      <c r="D28555" t="s">
        <v>511</v>
      </c>
      <c r="E28555" t="s">
        <v>512</v>
      </c>
      <c r="F28555" t="s">
        <v>55</v>
      </c>
      <c r="G28555">
        <v>0</v>
      </c>
    </row>
    <row r="28556" spans="1:7">
      <c r="A28556">
        <f t="shared" si="446"/>
        <v>28555</v>
      </c>
      <c r="B28556" t="s">
        <v>205</v>
      </c>
      <c r="C28556">
        <v>1051977</v>
      </c>
      <c r="D28556" t="s">
        <v>2154</v>
      </c>
      <c r="E28556" t="s">
        <v>2155</v>
      </c>
      <c r="F28556" t="s">
        <v>16</v>
      </c>
      <c r="G28556">
        <v>0.38600000000000001</v>
      </c>
    </row>
    <row r="28557" spans="1:7">
      <c r="A28557">
        <f t="shared" si="446"/>
        <v>28556</v>
      </c>
      <c r="B28557" t="s">
        <v>799</v>
      </c>
      <c r="C28557">
        <v>1051978</v>
      </c>
      <c r="D28557" t="s">
        <v>2877</v>
      </c>
      <c r="E28557" t="s">
        <v>2878</v>
      </c>
      <c r="F28557" t="s">
        <v>55</v>
      </c>
      <c r="G28557">
        <v>0</v>
      </c>
    </row>
    <row r="28558" spans="1:7">
      <c r="A28558">
        <f t="shared" si="446"/>
        <v>28557</v>
      </c>
      <c r="B28558" t="s">
        <v>94</v>
      </c>
      <c r="C28558">
        <v>1051979</v>
      </c>
      <c r="D28558" t="s">
        <v>18</v>
      </c>
      <c r="E28558" t="s">
        <v>3895</v>
      </c>
      <c r="F28558" t="s">
        <v>9</v>
      </c>
      <c r="G28558">
        <v>0</v>
      </c>
    </row>
    <row r="28559" spans="1:7">
      <c r="A28559">
        <f t="shared" si="446"/>
        <v>28558</v>
      </c>
      <c r="B28559" t="s">
        <v>94</v>
      </c>
      <c r="C28559">
        <v>1051980</v>
      </c>
      <c r="D28559" t="s">
        <v>18</v>
      </c>
      <c r="E28559" t="s">
        <v>3895</v>
      </c>
      <c r="F28559" t="s">
        <v>9</v>
      </c>
      <c r="G28559">
        <v>0</v>
      </c>
    </row>
    <row r="28560" spans="1:7">
      <c r="A28560">
        <f t="shared" si="446"/>
        <v>28559</v>
      </c>
      <c r="B28560" t="s">
        <v>217</v>
      </c>
      <c r="C28560">
        <v>1051981</v>
      </c>
      <c r="D28560" t="s">
        <v>2246</v>
      </c>
      <c r="E28560" t="s">
        <v>2247</v>
      </c>
      <c r="F28560" t="s">
        <v>899</v>
      </c>
      <c r="G28560">
        <v>1.61</v>
      </c>
    </row>
    <row r="28561" spans="1:7">
      <c r="A28561">
        <f t="shared" si="446"/>
        <v>28560</v>
      </c>
      <c r="B28561" t="s">
        <v>288</v>
      </c>
      <c r="C28561">
        <v>1051982</v>
      </c>
      <c r="D28561">
        <v>100272</v>
      </c>
      <c r="E28561" t="s">
        <v>1652</v>
      </c>
      <c r="F28561" t="s">
        <v>16</v>
      </c>
      <c r="G28561">
        <v>0</v>
      </c>
    </row>
    <row r="28562" spans="1:7">
      <c r="A28562">
        <f t="shared" si="446"/>
        <v>28561</v>
      </c>
      <c r="B28562" t="s">
        <v>45</v>
      </c>
      <c r="C28562">
        <v>1051983</v>
      </c>
      <c r="D28562" t="s">
        <v>800</v>
      </c>
      <c r="E28562" t="s">
        <v>801</v>
      </c>
      <c r="F28562" t="s">
        <v>151</v>
      </c>
      <c r="G28562">
        <v>0</v>
      </c>
    </row>
    <row r="28563" spans="1:7">
      <c r="A28563">
        <f t="shared" si="446"/>
        <v>28562</v>
      </c>
      <c r="B28563" t="s">
        <v>217</v>
      </c>
      <c r="C28563">
        <v>1051984</v>
      </c>
      <c r="D28563" t="s">
        <v>999</v>
      </c>
      <c r="E28563" t="s">
        <v>1000</v>
      </c>
      <c r="F28563" t="s">
        <v>55</v>
      </c>
      <c r="G28563">
        <v>0</v>
      </c>
    </row>
    <row r="28564" spans="1:7">
      <c r="A28564">
        <f t="shared" si="446"/>
        <v>28563</v>
      </c>
      <c r="B28564" t="s">
        <v>278</v>
      </c>
      <c r="C28564">
        <v>1051985</v>
      </c>
      <c r="D28564" t="s">
        <v>2194</v>
      </c>
      <c r="E28564" t="s">
        <v>2195</v>
      </c>
      <c r="F28564" t="s">
        <v>16</v>
      </c>
      <c r="G28564">
        <v>1.147</v>
      </c>
    </row>
    <row r="28565" spans="1:7">
      <c r="A28565">
        <f t="shared" si="446"/>
        <v>28564</v>
      </c>
      <c r="B28565" t="s">
        <v>74</v>
      </c>
      <c r="C28565">
        <v>1051986</v>
      </c>
      <c r="D28565" t="s">
        <v>4007</v>
      </c>
      <c r="E28565" t="s">
        <v>4008</v>
      </c>
      <c r="F28565" t="s">
        <v>55</v>
      </c>
      <c r="G28565">
        <v>0</v>
      </c>
    </row>
    <row r="28566" spans="1:7">
      <c r="A28566">
        <f t="shared" si="446"/>
        <v>28565</v>
      </c>
      <c r="B28566" t="s">
        <v>137</v>
      </c>
      <c r="C28566">
        <v>1051987</v>
      </c>
      <c r="D28566" t="s">
        <v>1737</v>
      </c>
      <c r="E28566" t="s">
        <v>3605</v>
      </c>
      <c r="F28566" t="s">
        <v>16</v>
      </c>
      <c r="G28566">
        <v>0.83799999999999997</v>
      </c>
    </row>
    <row r="28567" spans="1:7">
      <c r="A28567">
        <f t="shared" si="446"/>
        <v>28566</v>
      </c>
      <c r="B28567" t="s">
        <v>564</v>
      </c>
      <c r="C28567">
        <v>1051988</v>
      </c>
      <c r="D28567" t="s">
        <v>203</v>
      </c>
      <c r="E28567" t="s">
        <v>204</v>
      </c>
      <c r="F28567" t="s">
        <v>55</v>
      </c>
      <c r="G28567">
        <v>0</v>
      </c>
    </row>
    <row r="28568" spans="1:7">
      <c r="A28568">
        <f t="shared" si="446"/>
        <v>28567</v>
      </c>
      <c r="B28568" t="s">
        <v>288</v>
      </c>
      <c r="C28568">
        <v>1051989</v>
      </c>
      <c r="D28568" t="s">
        <v>930</v>
      </c>
      <c r="E28568" t="s">
        <v>931</v>
      </c>
      <c r="F28568" t="s">
        <v>55</v>
      </c>
      <c r="G28568">
        <v>0</v>
      </c>
    </row>
    <row r="28569" spans="1:7">
      <c r="A28569">
        <f t="shared" si="446"/>
        <v>28568</v>
      </c>
      <c r="B28569" t="s">
        <v>288</v>
      </c>
      <c r="C28569">
        <v>1051990</v>
      </c>
      <c r="D28569" t="s">
        <v>930</v>
      </c>
      <c r="E28569" t="s">
        <v>931</v>
      </c>
      <c r="F28569" t="s">
        <v>55</v>
      </c>
      <c r="G28569">
        <v>0</v>
      </c>
    </row>
    <row r="28570" spans="1:7">
      <c r="A28570">
        <f t="shared" si="446"/>
        <v>28569</v>
      </c>
      <c r="B28570" t="s">
        <v>288</v>
      </c>
      <c r="C28570">
        <v>1051991</v>
      </c>
      <c r="D28570" t="s">
        <v>537</v>
      </c>
      <c r="E28570" t="s">
        <v>538</v>
      </c>
      <c r="F28570" t="s">
        <v>55</v>
      </c>
      <c r="G28570">
        <v>0</v>
      </c>
    </row>
    <row r="28571" spans="1:7">
      <c r="A28571">
        <f t="shared" si="446"/>
        <v>28570</v>
      </c>
      <c r="B28571" t="s">
        <v>288</v>
      </c>
      <c r="C28571">
        <v>1051992</v>
      </c>
      <c r="D28571" t="s">
        <v>537</v>
      </c>
      <c r="E28571" t="s">
        <v>538</v>
      </c>
      <c r="F28571" t="s">
        <v>55</v>
      </c>
      <c r="G28571">
        <v>0</v>
      </c>
    </row>
    <row r="28572" spans="1:7">
      <c r="A28572">
        <f t="shared" si="446"/>
        <v>28571</v>
      </c>
      <c r="B28572" t="s">
        <v>288</v>
      </c>
      <c r="C28572">
        <v>1051993</v>
      </c>
      <c r="D28572" t="s">
        <v>3869</v>
      </c>
      <c r="E28572" t="s">
        <v>3870</v>
      </c>
      <c r="F28572" t="s">
        <v>55</v>
      </c>
      <c r="G28572">
        <v>0</v>
      </c>
    </row>
    <row r="28573" spans="1:7">
      <c r="A28573">
        <f t="shared" si="446"/>
        <v>28572</v>
      </c>
      <c r="B28573" t="s">
        <v>288</v>
      </c>
      <c r="C28573">
        <v>1051994</v>
      </c>
      <c r="D28573" t="s">
        <v>3869</v>
      </c>
      <c r="E28573" t="s">
        <v>3870</v>
      </c>
      <c r="F28573" t="s">
        <v>55</v>
      </c>
      <c r="G28573">
        <v>0</v>
      </c>
    </row>
    <row r="28574" spans="1:7">
      <c r="A28574">
        <f t="shared" si="446"/>
        <v>28573</v>
      </c>
      <c r="B28574" t="s">
        <v>217</v>
      </c>
      <c r="C28574">
        <v>1051995</v>
      </c>
      <c r="D28574" t="s">
        <v>1737</v>
      </c>
      <c r="E28574" t="s">
        <v>3605</v>
      </c>
      <c r="F28574" t="s">
        <v>16</v>
      </c>
      <c r="G28574">
        <v>0.83799999999999997</v>
      </c>
    </row>
    <row r="28575" spans="1:7">
      <c r="A28575">
        <f t="shared" si="446"/>
        <v>28574</v>
      </c>
      <c r="B28575" t="s">
        <v>217</v>
      </c>
      <c r="C28575">
        <v>1051996</v>
      </c>
      <c r="D28575" t="s">
        <v>2176</v>
      </c>
      <c r="E28575" t="s">
        <v>2177</v>
      </c>
      <c r="F28575" t="s">
        <v>151</v>
      </c>
      <c r="G28575">
        <v>1.306</v>
      </c>
    </row>
    <row r="28576" spans="1:7">
      <c r="A28576">
        <f t="shared" si="446"/>
        <v>28575</v>
      </c>
      <c r="B28576" t="s">
        <v>48</v>
      </c>
      <c r="C28576">
        <v>1051997</v>
      </c>
      <c r="D28576" t="s">
        <v>3261</v>
      </c>
      <c r="E28576" t="s">
        <v>3262</v>
      </c>
      <c r="F28576" t="s">
        <v>98</v>
      </c>
      <c r="G28576">
        <v>0</v>
      </c>
    </row>
    <row r="28577" spans="1:7">
      <c r="A28577">
        <f t="shared" si="446"/>
        <v>28576</v>
      </c>
      <c r="B28577" t="s">
        <v>744</v>
      </c>
      <c r="C28577">
        <v>1051998</v>
      </c>
      <c r="D28577" t="s">
        <v>932</v>
      </c>
      <c r="E28577" t="s">
        <v>933</v>
      </c>
      <c r="F28577" t="s">
        <v>307</v>
      </c>
      <c r="G28577">
        <v>0</v>
      </c>
    </row>
    <row r="28578" spans="1:7">
      <c r="A28578">
        <f t="shared" si="446"/>
        <v>28577</v>
      </c>
      <c r="B28578" t="s">
        <v>288</v>
      </c>
      <c r="C28578">
        <v>1051999</v>
      </c>
      <c r="D28578">
        <v>6296</v>
      </c>
      <c r="E28578" t="s">
        <v>4897</v>
      </c>
      <c r="F28578" t="s">
        <v>396</v>
      </c>
      <c r="G28578">
        <v>0</v>
      </c>
    </row>
    <row r="28579" spans="1:7">
      <c r="A28579">
        <f t="shared" si="446"/>
        <v>28578</v>
      </c>
      <c r="B28579" t="s">
        <v>288</v>
      </c>
      <c r="C28579">
        <v>1052000</v>
      </c>
      <c r="D28579">
        <v>6296</v>
      </c>
      <c r="E28579" t="s">
        <v>4897</v>
      </c>
      <c r="F28579" t="s">
        <v>396</v>
      </c>
      <c r="G28579">
        <v>0</v>
      </c>
    </row>
    <row r="28580" spans="1:7">
      <c r="A28580">
        <f t="shared" si="446"/>
        <v>28579</v>
      </c>
      <c r="B28580" t="s">
        <v>283</v>
      </c>
      <c r="C28580">
        <v>1052001</v>
      </c>
      <c r="D28580" t="s">
        <v>1737</v>
      </c>
      <c r="E28580" t="s">
        <v>3605</v>
      </c>
      <c r="F28580" t="s">
        <v>16</v>
      </c>
      <c r="G28580">
        <v>0.83799999999999997</v>
      </c>
    </row>
    <row r="28581" spans="1:7">
      <c r="A28581">
        <f t="shared" si="446"/>
        <v>28580</v>
      </c>
      <c r="B28581" t="s">
        <v>205</v>
      </c>
      <c r="C28581">
        <v>1052002</v>
      </c>
      <c r="D28581" t="s">
        <v>710</v>
      </c>
      <c r="E28581" t="s">
        <v>711</v>
      </c>
      <c r="F28581" t="s">
        <v>98</v>
      </c>
      <c r="G28581">
        <v>0</v>
      </c>
    </row>
    <row r="28582" spans="1:7">
      <c r="A28582">
        <f t="shared" si="446"/>
        <v>28581</v>
      </c>
      <c r="B28582" t="s">
        <v>45</v>
      </c>
      <c r="C28582">
        <v>1052003</v>
      </c>
      <c r="D28582" t="s">
        <v>18</v>
      </c>
      <c r="E28582" t="s">
        <v>3895</v>
      </c>
      <c r="F28582" t="s">
        <v>9</v>
      </c>
      <c r="G28582">
        <v>0</v>
      </c>
    </row>
    <row r="28583" spans="1:7">
      <c r="A28583">
        <f t="shared" si="446"/>
        <v>28582</v>
      </c>
      <c r="B28583" t="s">
        <v>283</v>
      </c>
      <c r="C28583">
        <v>1052004</v>
      </c>
      <c r="D28583" t="s">
        <v>1737</v>
      </c>
      <c r="E28583" t="s">
        <v>3605</v>
      </c>
      <c r="F28583" t="s">
        <v>16</v>
      </c>
      <c r="G28583">
        <v>0.83799999999999997</v>
      </c>
    </row>
    <row r="28584" spans="1:7">
      <c r="A28584">
        <f t="shared" si="446"/>
        <v>28583</v>
      </c>
      <c r="B28584" t="s">
        <v>40</v>
      </c>
      <c r="C28584">
        <v>1052005</v>
      </c>
      <c r="D28584" t="s">
        <v>1737</v>
      </c>
      <c r="E28584" t="s">
        <v>3605</v>
      </c>
      <c r="F28584" t="s">
        <v>16</v>
      </c>
      <c r="G28584">
        <v>0.83799999999999997</v>
      </c>
    </row>
    <row r="28585" spans="1:7">
      <c r="A28585">
        <f t="shared" si="446"/>
        <v>28584</v>
      </c>
      <c r="B28585" t="s">
        <v>40</v>
      </c>
      <c r="C28585">
        <v>1052006</v>
      </c>
      <c r="D28585">
        <v>20472</v>
      </c>
      <c r="E28585" t="s">
        <v>4202</v>
      </c>
      <c r="F28585" t="s">
        <v>16</v>
      </c>
      <c r="G28585">
        <v>0</v>
      </c>
    </row>
    <row r="28586" spans="1:7">
      <c r="A28586">
        <f t="shared" si="446"/>
        <v>28585</v>
      </c>
      <c r="B28586" t="s">
        <v>68</v>
      </c>
      <c r="C28586">
        <v>1052007</v>
      </c>
      <c r="D28586" t="s">
        <v>102</v>
      </c>
      <c r="E28586" t="s">
        <v>103</v>
      </c>
      <c r="F28586" t="s">
        <v>9</v>
      </c>
      <c r="G28586">
        <v>0.67100000000000004</v>
      </c>
    </row>
    <row r="28587" spans="1:7">
      <c r="A28587">
        <f t="shared" si="446"/>
        <v>28586</v>
      </c>
      <c r="B28587" t="s">
        <v>75</v>
      </c>
      <c r="C28587">
        <v>1052008</v>
      </c>
      <c r="D28587" t="s">
        <v>18</v>
      </c>
      <c r="E28587" t="s">
        <v>3895</v>
      </c>
      <c r="F28587" t="s">
        <v>9</v>
      </c>
      <c r="G28587">
        <v>0</v>
      </c>
    </row>
    <row r="28588" spans="1:7">
      <c r="A28588">
        <f t="shared" si="446"/>
        <v>28587</v>
      </c>
      <c r="B28588" t="s">
        <v>68</v>
      </c>
      <c r="C28588">
        <v>1052009</v>
      </c>
      <c r="D28588" t="s">
        <v>165</v>
      </c>
      <c r="E28588" t="s">
        <v>166</v>
      </c>
      <c r="F28588" t="s">
        <v>9</v>
      </c>
      <c r="G28588">
        <v>0</v>
      </c>
    </row>
    <row r="28589" spans="1:7">
      <c r="A28589">
        <f t="shared" si="446"/>
        <v>28588</v>
      </c>
      <c r="B28589" t="s">
        <v>228</v>
      </c>
      <c r="C28589">
        <v>1052010</v>
      </c>
      <c r="D28589" t="s">
        <v>2176</v>
      </c>
      <c r="E28589" t="s">
        <v>2177</v>
      </c>
      <c r="F28589" t="s">
        <v>151</v>
      </c>
      <c r="G28589">
        <v>1.306</v>
      </c>
    </row>
    <row r="28590" spans="1:7">
      <c r="A28590">
        <f t="shared" si="446"/>
        <v>28589</v>
      </c>
      <c r="B28590" t="s">
        <v>104</v>
      </c>
      <c r="C28590">
        <v>1052011</v>
      </c>
      <c r="D28590" t="s">
        <v>134</v>
      </c>
      <c r="E28590" t="s">
        <v>135</v>
      </c>
      <c r="F28590" t="s">
        <v>16</v>
      </c>
      <c r="G28590">
        <v>0</v>
      </c>
    </row>
    <row r="28591" spans="1:7">
      <c r="A28591">
        <f t="shared" si="446"/>
        <v>28590</v>
      </c>
      <c r="B28591" t="s">
        <v>77</v>
      </c>
      <c r="C28591">
        <v>1052012</v>
      </c>
      <c r="D28591" t="s">
        <v>1066</v>
      </c>
      <c r="E28591" t="s">
        <v>1067</v>
      </c>
      <c r="F28591" t="s">
        <v>55</v>
      </c>
      <c r="G28591">
        <v>0</v>
      </c>
    </row>
    <row r="28592" spans="1:7">
      <c r="A28592">
        <f t="shared" si="446"/>
        <v>28591</v>
      </c>
      <c r="B28592" t="s">
        <v>288</v>
      </c>
      <c r="C28592">
        <v>1052013</v>
      </c>
      <c r="D28592" t="s">
        <v>2326</v>
      </c>
      <c r="E28592" t="s">
        <v>2327</v>
      </c>
      <c r="F28592" t="s">
        <v>98</v>
      </c>
      <c r="G28592">
        <v>7.4</v>
      </c>
    </row>
    <row r="28593" spans="1:7">
      <c r="A28593">
        <f t="shared" si="446"/>
        <v>28592</v>
      </c>
      <c r="B28593" t="s">
        <v>288</v>
      </c>
      <c r="C28593">
        <v>1052014</v>
      </c>
      <c r="D28593">
        <v>13089</v>
      </c>
      <c r="E28593" t="s">
        <v>4190</v>
      </c>
      <c r="F28593" t="s">
        <v>55</v>
      </c>
      <c r="G28593">
        <v>0</v>
      </c>
    </row>
    <row r="28594" spans="1:7">
      <c r="A28594">
        <f t="shared" si="446"/>
        <v>28593</v>
      </c>
      <c r="B28594" t="s">
        <v>288</v>
      </c>
      <c r="C28594">
        <v>1052015</v>
      </c>
      <c r="D28594">
        <v>13089</v>
      </c>
      <c r="E28594" t="s">
        <v>4190</v>
      </c>
      <c r="F28594" t="s">
        <v>55</v>
      </c>
      <c r="G28594">
        <v>0</v>
      </c>
    </row>
    <row r="28595" spans="1:7">
      <c r="A28595">
        <f t="shared" si="446"/>
        <v>28594</v>
      </c>
      <c r="B28595" t="s">
        <v>744</v>
      </c>
      <c r="C28595">
        <v>1052016</v>
      </c>
      <c r="D28595" t="s">
        <v>1687</v>
      </c>
      <c r="E28595" t="s">
        <v>4027</v>
      </c>
      <c r="F28595" t="s">
        <v>9</v>
      </c>
      <c r="G28595">
        <v>0.01</v>
      </c>
    </row>
    <row r="28596" spans="1:7">
      <c r="A28596">
        <f t="shared" si="446"/>
        <v>28595</v>
      </c>
      <c r="B28596" t="s">
        <v>137</v>
      </c>
      <c r="C28596">
        <v>1052017</v>
      </c>
      <c r="D28596" t="s">
        <v>1410</v>
      </c>
      <c r="E28596" t="s">
        <v>1411</v>
      </c>
      <c r="F28596" t="s">
        <v>55</v>
      </c>
      <c r="G28596">
        <v>0</v>
      </c>
    </row>
    <row r="28597" spans="1:7">
      <c r="A28597">
        <f t="shared" si="446"/>
        <v>28596</v>
      </c>
      <c r="B28597" t="s">
        <v>810</v>
      </c>
      <c r="C28597">
        <v>1052018</v>
      </c>
      <c r="D28597" t="s">
        <v>3787</v>
      </c>
      <c r="E28597" t="s">
        <v>3788</v>
      </c>
      <c r="F28597" t="s">
        <v>151</v>
      </c>
      <c r="G28597">
        <v>0</v>
      </c>
    </row>
    <row r="28598" spans="1:7">
      <c r="A28598">
        <f t="shared" si="446"/>
        <v>28597</v>
      </c>
      <c r="B28598" t="s">
        <v>10</v>
      </c>
      <c r="C28598">
        <v>1052019</v>
      </c>
      <c r="D28598" t="s">
        <v>3649</v>
      </c>
      <c r="E28598" t="s">
        <v>3650</v>
      </c>
      <c r="F28598" t="s">
        <v>16</v>
      </c>
      <c r="G28598">
        <v>0</v>
      </c>
    </row>
    <row r="28599" spans="1:7">
      <c r="A28599">
        <f t="shared" si="446"/>
        <v>28598</v>
      </c>
      <c r="B28599" t="s">
        <v>419</v>
      </c>
      <c r="C28599">
        <v>1052020</v>
      </c>
      <c r="D28599" t="s">
        <v>800</v>
      </c>
      <c r="E28599" t="s">
        <v>801</v>
      </c>
      <c r="F28599" t="s">
        <v>151</v>
      </c>
      <c r="G28599">
        <v>0</v>
      </c>
    </row>
    <row r="28600" spans="1:7">
      <c r="A28600">
        <f t="shared" si="446"/>
        <v>28599</v>
      </c>
      <c r="B28600" t="s">
        <v>638</v>
      </c>
      <c r="C28600">
        <v>1052021</v>
      </c>
      <c r="D28600">
        <v>124326</v>
      </c>
      <c r="E28600" t="s">
        <v>2554</v>
      </c>
      <c r="F28600" t="s">
        <v>9</v>
      </c>
      <c r="G28600">
        <v>0</v>
      </c>
    </row>
    <row r="28601" spans="1:7">
      <c r="A28601">
        <f t="shared" si="446"/>
        <v>28600</v>
      </c>
      <c r="B28601" t="s">
        <v>288</v>
      </c>
      <c r="C28601">
        <v>1052022</v>
      </c>
      <c r="D28601">
        <v>124326</v>
      </c>
      <c r="E28601" t="s">
        <v>2554</v>
      </c>
      <c r="F28601" t="s">
        <v>9</v>
      </c>
      <c r="G28601">
        <v>0</v>
      </c>
    </row>
    <row r="28602" spans="1:7">
      <c r="A28602">
        <f t="shared" si="446"/>
        <v>28601</v>
      </c>
      <c r="B28602" t="s">
        <v>288</v>
      </c>
      <c r="C28602">
        <v>1052023</v>
      </c>
      <c r="D28602">
        <v>124326</v>
      </c>
      <c r="E28602" t="s">
        <v>2554</v>
      </c>
      <c r="F28602" t="s">
        <v>9</v>
      </c>
      <c r="G28602">
        <v>0</v>
      </c>
    </row>
    <row r="28603" spans="1:7">
      <c r="A28603">
        <f t="shared" si="446"/>
        <v>28602</v>
      </c>
      <c r="B28603" t="s">
        <v>2150</v>
      </c>
      <c r="C28603">
        <v>1052024</v>
      </c>
      <c r="D28603" t="s">
        <v>827</v>
      </c>
      <c r="E28603" t="s">
        <v>828</v>
      </c>
      <c r="F28603" t="s">
        <v>55</v>
      </c>
      <c r="G28603">
        <v>0</v>
      </c>
    </row>
    <row r="28604" spans="1:7">
      <c r="A28604">
        <f t="shared" si="446"/>
        <v>28603</v>
      </c>
      <c r="B28604" t="s">
        <v>95</v>
      </c>
      <c r="C28604">
        <v>1052025</v>
      </c>
      <c r="D28604" t="s">
        <v>3700</v>
      </c>
      <c r="E28604" t="s">
        <v>3701</v>
      </c>
      <c r="F28604" t="s">
        <v>55</v>
      </c>
      <c r="G28604">
        <v>0</v>
      </c>
    </row>
    <row r="28605" spans="1:7">
      <c r="A28605">
        <f t="shared" si="446"/>
        <v>28604</v>
      </c>
      <c r="B28605" t="s">
        <v>288</v>
      </c>
      <c r="C28605">
        <v>1052026</v>
      </c>
      <c r="D28605">
        <v>1000444</v>
      </c>
      <c r="E28605" t="s">
        <v>3548</v>
      </c>
      <c r="F28605" t="s">
        <v>55</v>
      </c>
      <c r="G28605">
        <v>0</v>
      </c>
    </row>
    <row r="28606" spans="1:7">
      <c r="A28606">
        <f t="shared" si="446"/>
        <v>28605</v>
      </c>
      <c r="B28606" t="s">
        <v>288</v>
      </c>
      <c r="C28606">
        <v>1052027</v>
      </c>
      <c r="D28606">
        <v>1000444</v>
      </c>
      <c r="E28606" t="s">
        <v>3548</v>
      </c>
      <c r="F28606" t="s">
        <v>55</v>
      </c>
      <c r="G28606">
        <v>0</v>
      </c>
    </row>
    <row r="28607" spans="1:7">
      <c r="A28607">
        <f t="shared" si="446"/>
        <v>28606</v>
      </c>
      <c r="B28607" t="s">
        <v>288</v>
      </c>
      <c r="C28607">
        <v>1052028</v>
      </c>
      <c r="D28607">
        <v>43472</v>
      </c>
      <c r="E28607" t="s">
        <v>472</v>
      </c>
      <c r="F28607" t="s">
        <v>473</v>
      </c>
      <c r="G28607">
        <v>0</v>
      </c>
    </row>
    <row r="28608" spans="1:7">
      <c r="A28608">
        <f t="shared" si="446"/>
        <v>28607</v>
      </c>
      <c r="B28608" t="s">
        <v>288</v>
      </c>
      <c r="C28608">
        <v>1052029</v>
      </c>
      <c r="D28608">
        <v>43472</v>
      </c>
      <c r="E28608" t="s">
        <v>472</v>
      </c>
      <c r="F28608" t="s">
        <v>473</v>
      </c>
      <c r="G28608">
        <v>0</v>
      </c>
    </row>
    <row r="28609" spans="1:7">
      <c r="A28609">
        <f t="shared" si="446"/>
        <v>28608</v>
      </c>
      <c r="B28609" t="s">
        <v>67</v>
      </c>
      <c r="C28609">
        <v>1052030</v>
      </c>
      <c r="D28609" t="s">
        <v>708</v>
      </c>
      <c r="E28609" t="s">
        <v>709</v>
      </c>
      <c r="F28609" t="s">
        <v>9</v>
      </c>
      <c r="G28609">
        <v>0</v>
      </c>
    </row>
    <row r="28610" spans="1:7">
      <c r="A28610">
        <f t="shared" si="446"/>
        <v>28609</v>
      </c>
      <c r="B28610" t="s">
        <v>283</v>
      </c>
      <c r="C28610">
        <v>1052031</v>
      </c>
      <c r="D28610" t="s">
        <v>547</v>
      </c>
      <c r="E28610" t="s">
        <v>548</v>
      </c>
      <c r="F28610" t="s">
        <v>55</v>
      </c>
      <c r="G28610">
        <v>0</v>
      </c>
    </row>
    <row r="28611" spans="1:7">
      <c r="A28611">
        <f t="shared" si="446"/>
        <v>28610</v>
      </c>
      <c r="B28611" t="s">
        <v>217</v>
      </c>
      <c r="C28611">
        <v>1052032</v>
      </c>
      <c r="D28611" t="s">
        <v>3945</v>
      </c>
      <c r="E28611" t="s">
        <v>3946</v>
      </c>
      <c r="F28611" t="s">
        <v>55</v>
      </c>
      <c r="G28611">
        <v>0</v>
      </c>
    </row>
    <row r="28612" spans="1:7">
      <c r="A28612">
        <f t="shared" ref="A28612:A28675" si="447">A28611+1</f>
        <v>28611</v>
      </c>
      <c r="B28612" t="s">
        <v>26</v>
      </c>
      <c r="C28612">
        <v>1052033</v>
      </c>
      <c r="D28612" t="s">
        <v>3763</v>
      </c>
      <c r="E28612" t="s">
        <v>3764</v>
      </c>
      <c r="F28612" t="s">
        <v>55</v>
      </c>
      <c r="G28612">
        <v>0</v>
      </c>
    </row>
    <row r="28613" spans="1:7">
      <c r="A28613">
        <f t="shared" si="447"/>
        <v>28612</v>
      </c>
      <c r="B28613" t="s">
        <v>52</v>
      </c>
      <c r="C28613">
        <v>1052034</v>
      </c>
      <c r="D28613" t="s">
        <v>2891</v>
      </c>
      <c r="E28613" t="s">
        <v>2892</v>
      </c>
      <c r="F28613" t="s">
        <v>9</v>
      </c>
      <c r="G28613">
        <v>0.24299999999999999</v>
      </c>
    </row>
    <row r="28614" spans="1:7">
      <c r="A28614">
        <f t="shared" si="447"/>
        <v>28613</v>
      </c>
      <c r="B28614" t="s">
        <v>288</v>
      </c>
      <c r="C28614">
        <v>1052035</v>
      </c>
      <c r="D28614" t="s">
        <v>4898</v>
      </c>
      <c r="E28614" t="s">
        <v>4899</v>
      </c>
      <c r="F28614" t="s">
        <v>55</v>
      </c>
      <c r="G28614">
        <v>0</v>
      </c>
    </row>
    <row r="28615" spans="1:7">
      <c r="A28615">
        <f t="shared" si="447"/>
        <v>28614</v>
      </c>
      <c r="B28615" t="s">
        <v>288</v>
      </c>
      <c r="C28615">
        <v>1052036</v>
      </c>
      <c r="D28615" t="s">
        <v>4898</v>
      </c>
      <c r="E28615" t="s">
        <v>4899</v>
      </c>
      <c r="F28615" t="s">
        <v>55</v>
      </c>
      <c r="G28615">
        <v>0</v>
      </c>
    </row>
    <row r="28616" spans="1:7">
      <c r="A28616">
        <f t="shared" si="447"/>
        <v>28615</v>
      </c>
      <c r="B28616" t="s">
        <v>17</v>
      </c>
      <c r="C28616">
        <v>1052037</v>
      </c>
      <c r="D28616" t="s">
        <v>1737</v>
      </c>
      <c r="E28616" t="s">
        <v>3605</v>
      </c>
      <c r="F28616" t="s">
        <v>16</v>
      </c>
      <c r="G28616">
        <v>0.83799999999999997</v>
      </c>
    </row>
    <row r="28617" spans="1:7">
      <c r="A28617">
        <f t="shared" si="447"/>
        <v>28616</v>
      </c>
      <c r="B28617" t="s">
        <v>75</v>
      </c>
      <c r="C28617">
        <v>1052038</v>
      </c>
      <c r="D28617" t="s">
        <v>708</v>
      </c>
      <c r="E28617" t="s">
        <v>709</v>
      </c>
      <c r="F28617" t="s">
        <v>9</v>
      </c>
      <c r="G28617">
        <v>0</v>
      </c>
    </row>
    <row r="28618" spans="1:7">
      <c r="A28618">
        <f t="shared" si="447"/>
        <v>28617</v>
      </c>
      <c r="B28618" t="s">
        <v>52</v>
      </c>
      <c r="C28618">
        <v>1052039</v>
      </c>
      <c r="D28618" t="s">
        <v>18</v>
      </c>
      <c r="E28618" t="s">
        <v>3895</v>
      </c>
      <c r="F28618" t="s">
        <v>9</v>
      </c>
      <c r="G28618">
        <v>0</v>
      </c>
    </row>
    <row r="28619" spans="1:7">
      <c r="A28619">
        <f t="shared" si="447"/>
        <v>28618</v>
      </c>
      <c r="B28619" t="s">
        <v>288</v>
      </c>
      <c r="C28619">
        <v>1052040</v>
      </c>
      <c r="D28619">
        <v>100381</v>
      </c>
      <c r="E28619" t="s">
        <v>3815</v>
      </c>
      <c r="F28619" t="s">
        <v>55</v>
      </c>
      <c r="G28619">
        <v>0</v>
      </c>
    </row>
    <row r="28620" spans="1:7">
      <c r="A28620">
        <f t="shared" si="447"/>
        <v>28619</v>
      </c>
      <c r="B28620" t="s">
        <v>288</v>
      </c>
      <c r="C28620">
        <v>1052041</v>
      </c>
      <c r="D28620">
        <v>100381</v>
      </c>
      <c r="E28620" t="s">
        <v>3815</v>
      </c>
      <c r="F28620" t="s">
        <v>55</v>
      </c>
      <c r="G28620">
        <v>0</v>
      </c>
    </row>
    <row r="28621" spans="1:7">
      <c r="A28621">
        <f t="shared" si="447"/>
        <v>28620</v>
      </c>
      <c r="B28621" t="s">
        <v>17</v>
      </c>
      <c r="C28621">
        <v>1052042</v>
      </c>
      <c r="D28621" t="s">
        <v>3782</v>
      </c>
      <c r="E28621" t="s">
        <v>3783</v>
      </c>
      <c r="F28621" t="s">
        <v>55</v>
      </c>
      <c r="G28621">
        <v>0</v>
      </c>
    </row>
    <row r="28622" spans="1:7">
      <c r="A28622">
        <f t="shared" si="447"/>
        <v>28621</v>
      </c>
      <c r="B28622" t="s">
        <v>278</v>
      </c>
      <c r="C28622">
        <v>1052043</v>
      </c>
      <c r="D28622">
        <v>34505</v>
      </c>
      <c r="E28622" t="s">
        <v>8</v>
      </c>
      <c r="F28622" t="s">
        <v>9</v>
      </c>
      <c r="G28622">
        <v>0</v>
      </c>
    </row>
    <row r="28623" spans="1:7">
      <c r="A28623">
        <f t="shared" si="447"/>
        <v>28622</v>
      </c>
      <c r="B28623" t="s">
        <v>288</v>
      </c>
      <c r="C28623">
        <v>1052044</v>
      </c>
      <c r="D28623" t="s">
        <v>1178</v>
      </c>
      <c r="E28623" t="s">
        <v>1179</v>
      </c>
      <c r="F28623" t="s">
        <v>55</v>
      </c>
      <c r="G28623">
        <v>0</v>
      </c>
    </row>
    <row r="28624" spans="1:7">
      <c r="A28624">
        <f t="shared" si="447"/>
        <v>28623</v>
      </c>
      <c r="B28624" t="s">
        <v>288</v>
      </c>
      <c r="C28624">
        <v>1052045</v>
      </c>
      <c r="D28624" t="s">
        <v>1178</v>
      </c>
      <c r="E28624" t="s">
        <v>1179</v>
      </c>
      <c r="F28624" t="s">
        <v>55</v>
      </c>
      <c r="G28624">
        <v>0</v>
      </c>
    </row>
    <row r="28625" spans="1:7">
      <c r="A28625">
        <f t="shared" si="447"/>
        <v>28624</v>
      </c>
      <c r="B28625" t="s">
        <v>564</v>
      </c>
      <c r="C28625">
        <v>1052046</v>
      </c>
      <c r="D28625" t="s">
        <v>681</v>
      </c>
      <c r="E28625" t="s">
        <v>682</v>
      </c>
      <c r="F28625" t="s">
        <v>235</v>
      </c>
      <c r="G28625">
        <v>0</v>
      </c>
    </row>
    <row r="28626" spans="1:7">
      <c r="A28626">
        <f t="shared" si="447"/>
        <v>28625</v>
      </c>
      <c r="B28626" t="s">
        <v>87</v>
      </c>
      <c r="C28626">
        <v>1052047</v>
      </c>
      <c r="D28626" t="s">
        <v>2315</v>
      </c>
      <c r="E28626" t="s">
        <v>3900</v>
      </c>
      <c r="F28626" t="s">
        <v>13</v>
      </c>
      <c r="G28626">
        <v>1.1519999999999999</v>
      </c>
    </row>
    <row r="28627" spans="1:7">
      <c r="A28627">
        <f t="shared" si="447"/>
        <v>28626</v>
      </c>
      <c r="B28627" t="s">
        <v>17</v>
      </c>
      <c r="C28627">
        <v>1052048</v>
      </c>
      <c r="D28627" t="s">
        <v>18</v>
      </c>
      <c r="E28627" t="s">
        <v>3895</v>
      </c>
      <c r="F28627" t="s">
        <v>9</v>
      </c>
      <c r="G28627">
        <v>0</v>
      </c>
    </row>
    <row r="28628" spans="1:7">
      <c r="A28628">
        <f t="shared" si="447"/>
        <v>28627</v>
      </c>
      <c r="B28628" t="s">
        <v>553</v>
      </c>
      <c r="C28628">
        <v>1052049</v>
      </c>
      <c r="D28628" t="s">
        <v>2246</v>
      </c>
      <c r="E28628" t="s">
        <v>2247</v>
      </c>
      <c r="F28628" t="s">
        <v>899</v>
      </c>
      <c r="G28628">
        <v>1.61</v>
      </c>
    </row>
    <row r="28629" spans="1:7">
      <c r="A28629">
        <f t="shared" si="447"/>
        <v>28628</v>
      </c>
      <c r="B28629" t="s">
        <v>26</v>
      </c>
      <c r="C28629">
        <v>1052050</v>
      </c>
      <c r="D28629" t="s">
        <v>2198</v>
      </c>
      <c r="E28629" t="s">
        <v>2199</v>
      </c>
      <c r="F28629" t="s">
        <v>55</v>
      </c>
      <c r="G28629">
        <v>6.4000000000000001E-2</v>
      </c>
    </row>
    <row r="28630" spans="1:7">
      <c r="A28630">
        <f t="shared" si="447"/>
        <v>28629</v>
      </c>
      <c r="B28630" t="s">
        <v>288</v>
      </c>
      <c r="C28630">
        <v>1052051</v>
      </c>
      <c r="D28630">
        <v>31211</v>
      </c>
      <c r="E28630" t="s">
        <v>775</v>
      </c>
      <c r="F28630" t="s">
        <v>9</v>
      </c>
      <c r="G28630">
        <v>0</v>
      </c>
    </row>
    <row r="28631" spans="1:7">
      <c r="A28631">
        <f t="shared" si="447"/>
        <v>28630</v>
      </c>
      <c r="B28631" t="s">
        <v>288</v>
      </c>
      <c r="C28631">
        <v>1052052</v>
      </c>
      <c r="D28631">
        <v>31211</v>
      </c>
      <c r="E28631" t="s">
        <v>775</v>
      </c>
      <c r="F28631" t="s">
        <v>9</v>
      </c>
      <c r="G28631">
        <v>0</v>
      </c>
    </row>
    <row r="28632" spans="1:7">
      <c r="A28632">
        <f t="shared" si="447"/>
        <v>28631</v>
      </c>
      <c r="B28632" t="s">
        <v>198</v>
      </c>
      <c r="C28632">
        <v>1052053</v>
      </c>
      <c r="D28632" t="s">
        <v>887</v>
      </c>
      <c r="E28632" t="s">
        <v>888</v>
      </c>
      <c r="F28632" t="s">
        <v>9</v>
      </c>
      <c r="G28632">
        <v>0</v>
      </c>
    </row>
    <row r="28633" spans="1:7">
      <c r="A28633">
        <f t="shared" si="447"/>
        <v>28632</v>
      </c>
      <c r="B28633" t="s">
        <v>205</v>
      </c>
      <c r="C28633">
        <v>1052054</v>
      </c>
      <c r="D28633">
        <v>34505</v>
      </c>
      <c r="E28633" t="s">
        <v>8</v>
      </c>
      <c r="F28633" t="s">
        <v>9</v>
      </c>
      <c r="G28633">
        <v>0</v>
      </c>
    </row>
    <row r="28634" spans="1:7">
      <c r="A28634">
        <f t="shared" si="447"/>
        <v>28633</v>
      </c>
      <c r="B28634" t="s">
        <v>217</v>
      </c>
      <c r="C28634">
        <v>1052055</v>
      </c>
      <c r="D28634" t="s">
        <v>1737</v>
      </c>
      <c r="E28634" t="s">
        <v>3605</v>
      </c>
      <c r="F28634" t="s">
        <v>16</v>
      </c>
      <c r="G28634">
        <v>0.83799999999999997</v>
      </c>
    </row>
    <row r="28635" spans="1:7">
      <c r="A28635">
        <f t="shared" si="447"/>
        <v>28634</v>
      </c>
      <c r="B28635" t="s">
        <v>67</v>
      </c>
      <c r="C28635">
        <v>1052056</v>
      </c>
      <c r="D28635" t="s">
        <v>271</v>
      </c>
      <c r="E28635" t="s">
        <v>272</v>
      </c>
      <c r="F28635" t="s">
        <v>55</v>
      </c>
      <c r="G28635">
        <v>0</v>
      </c>
    </row>
    <row r="28636" spans="1:7">
      <c r="A28636">
        <f t="shared" si="447"/>
        <v>28635</v>
      </c>
      <c r="B28636" t="s">
        <v>810</v>
      </c>
      <c r="C28636">
        <v>1052057</v>
      </c>
      <c r="D28636" t="s">
        <v>3142</v>
      </c>
      <c r="E28636" t="s">
        <v>3143</v>
      </c>
      <c r="F28636" t="s">
        <v>16</v>
      </c>
      <c r="G28636">
        <v>0</v>
      </c>
    </row>
    <row r="28637" spans="1:7">
      <c r="A28637">
        <f t="shared" si="447"/>
        <v>28636</v>
      </c>
      <c r="B28637" t="s">
        <v>72</v>
      </c>
      <c r="C28637">
        <v>1052058</v>
      </c>
      <c r="D28637" t="s">
        <v>1737</v>
      </c>
      <c r="E28637" t="s">
        <v>3605</v>
      </c>
      <c r="F28637" t="s">
        <v>16</v>
      </c>
      <c r="G28637">
        <v>0.83799999999999997</v>
      </c>
    </row>
    <row r="28638" spans="1:7">
      <c r="A28638">
        <f t="shared" si="447"/>
        <v>28637</v>
      </c>
      <c r="B28638" t="s">
        <v>318</v>
      </c>
      <c r="C28638">
        <v>1052059</v>
      </c>
      <c r="D28638" t="s">
        <v>825</v>
      </c>
      <c r="E28638" t="s">
        <v>826</v>
      </c>
      <c r="F28638" t="s">
        <v>9</v>
      </c>
      <c r="G28638">
        <v>0</v>
      </c>
    </row>
    <row r="28639" spans="1:7">
      <c r="A28639">
        <f t="shared" si="447"/>
        <v>28638</v>
      </c>
      <c r="B28639" t="s">
        <v>278</v>
      </c>
      <c r="C28639">
        <v>1052060</v>
      </c>
      <c r="D28639" t="s">
        <v>2258</v>
      </c>
      <c r="E28639" t="s">
        <v>3892</v>
      </c>
      <c r="F28639" t="s">
        <v>151</v>
      </c>
      <c r="G28639">
        <v>4.93</v>
      </c>
    </row>
    <row r="28640" spans="1:7">
      <c r="A28640">
        <f t="shared" si="447"/>
        <v>28639</v>
      </c>
      <c r="B28640" t="s">
        <v>283</v>
      </c>
      <c r="C28640">
        <v>1052061</v>
      </c>
      <c r="D28640" t="s">
        <v>3867</v>
      </c>
      <c r="E28640" t="s">
        <v>3868</v>
      </c>
      <c r="F28640" t="s">
        <v>55</v>
      </c>
      <c r="G28640">
        <v>0</v>
      </c>
    </row>
    <row r="28641" spans="1:7">
      <c r="A28641">
        <f t="shared" si="447"/>
        <v>28640</v>
      </c>
      <c r="B28641" t="s">
        <v>95</v>
      </c>
      <c r="C28641">
        <v>1052062</v>
      </c>
      <c r="D28641" t="s">
        <v>3945</v>
      </c>
      <c r="E28641" t="s">
        <v>3946</v>
      </c>
      <c r="F28641" t="s">
        <v>55</v>
      </c>
      <c r="G28641">
        <v>0</v>
      </c>
    </row>
    <row r="28642" spans="1:7">
      <c r="A28642">
        <f t="shared" si="447"/>
        <v>28641</v>
      </c>
      <c r="B28642" t="s">
        <v>45</v>
      </c>
      <c r="C28642">
        <v>1052063</v>
      </c>
      <c r="D28642" t="s">
        <v>995</v>
      </c>
      <c r="E28642" t="s">
        <v>996</v>
      </c>
      <c r="F28642" t="s">
        <v>55</v>
      </c>
      <c r="G28642">
        <v>0.01</v>
      </c>
    </row>
    <row r="28643" spans="1:7">
      <c r="A28643">
        <f t="shared" si="447"/>
        <v>28642</v>
      </c>
      <c r="B28643" t="s">
        <v>45</v>
      </c>
      <c r="C28643">
        <v>1052064</v>
      </c>
      <c r="D28643" t="s">
        <v>2891</v>
      </c>
      <c r="E28643" t="s">
        <v>2892</v>
      </c>
      <c r="F28643" t="s">
        <v>9</v>
      </c>
      <c r="G28643">
        <v>0.24299999999999999</v>
      </c>
    </row>
    <row r="28644" spans="1:7">
      <c r="A28644">
        <f t="shared" si="447"/>
        <v>28643</v>
      </c>
      <c r="B28644" t="s">
        <v>283</v>
      </c>
      <c r="C28644">
        <v>1052065</v>
      </c>
      <c r="D28644" t="s">
        <v>2830</v>
      </c>
      <c r="E28644" t="s">
        <v>2831</v>
      </c>
      <c r="F28644" t="s">
        <v>9</v>
      </c>
      <c r="G28644">
        <v>0</v>
      </c>
    </row>
    <row r="28645" spans="1:7">
      <c r="A28645">
        <f t="shared" si="447"/>
        <v>28644</v>
      </c>
      <c r="B28645" t="s">
        <v>288</v>
      </c>
      <c r="C28645">
        <v>1052066</v>
      </c>
      <c r="D28645" t="s">
        <v>3210</v>
      </c>
      <c r="E28645" t="s">
        <v>3211</v>
      </c>
      <c r="F28645" t="s">
        <v>55</v>
      </c>
      <c r="G28645">
        <v>0</v>
      </c>
    </row>
    <row r="28646" spans="1:7">
      <c r="A28646">
        <f t="shared" si="447"/>
        <v>28645</v>
      </c>
      <c r="B28646" t="s">
        <v>288</v>
      </c>
      <c r="C28646">
        <v>1052067</v>
      </c>
      <c r="D28646">
        <v>1000223</v>
      </c>
      <c r="E28646" t="s">
        <v>3688</v>
      </c>
      <c r="F28646" t="s">
        <v>55</v>
      </c>
      <c r="G28646">
        <v>0</v>
      </c>
    </row>
    <row r="28647" spans="1:7">
      <c r="A28647">
        <f t="shared" si="447"/>
        <v>28646</v>
      </c>
      <c r="B28647" t="s">
        <v>288</v>
      </c>
      <c r="C28647">
        <v>1052068</v>
      </c>
      <c r="D28647" t="s">
        <v>917</v>
      </c>
      <c r="E28647" t="s">
        <v>918</v>
      </c>
      <c r="F28647" t="s">
        <v>307</v>
      </c>
      <c r="G28647">
        <v>0</v>
      </c>
    </row>
    <row r="28648" spans="1:7">
      <c r="A28648">
        <f t="shared" si="447"/>
        <v>28647</v>
      </c>
      <c r="B28648" t="s">
        <v>288</v>
      </c>
      <c r="C28648">
        <v>1052069</v>
      </c>
      <c r="D28648" t="s">
        <v>917</v>
      </c>
      <c r="E28648" t="s">
        <v>918</v>
      </c>
      <c r="F28648" t="s">
        <v>307</v>
      </c>
      <c r="G28648">
        <v>0</v>
      </c>
    </row>
    <row r="28649" spans="1:7">
      <c r="A28649">
        <f t="shared" si="447"/>
        <v>28648</v>
      </c>
      <c r="B28649" t="s">
        <v>64</v>
      </c>
      <c r="C28649">
        <v>1052070</v>
      </c>
      <c r="D28649" t="s">
        <v>3664</v>
      </c>
      <c r="E28649" t="s">
        <v>3665</v>
      </c>
      <c r="F28649" t="s">
        <v>55</v>
      </c>
      <c r="G28649">
        <v>0</v>
      </c>
    </row>
    <row r="28650" spans="1:7">
      <c r="A28650">
        <f t="shared" si="447"/>
        <v>28649</v>
      </c>
      <c r="B28650" t="s">
        <v>288</v>
      </c>
      <c r="C28650">
        <v>1052071</v>
      </c>
      <c r="D28650" t="s">
        <v>581</v>
      </c>
      <c r="E28650" t="s">
        <v>582</v>
      </c>
      <c r="F28650" t="s">
        <v>55</v>
      </c>
      <c r="G28650">
        <v>0</v>
      </c>
    </row>
    <row r="28651" spans="1:7">
      <c r="A28651">
        <f t="shared" si="447"/>
        <v>28650</v>
      </c>
      <c r="B28651" t="s">
        <v>288</v>
      </c>
      <c r="C28651">
        <v>1052072</v>
      </c>
      <c r="D28651" t="s">
        <v>895</v>
      </c>
      <c r="E28651" t="s">
        <v>896</v>
      </c>
      <c r="F28651" t="s">
        <v>9</v>
      </c>
      <c r="G28651">
        <v>0</v>
      </c>
    </row>
    <row r="28652" spans="1:7">
      <c r="A28652">
        <f t="shared" si="447"/>
        <v>28651</v>
      </c>
      <c r="B28652" t="s">
        <v>52</v>
      </c>
      <c r="C28652">
        <v>1052073</v>
      </c>
      <c r="D28652" t="s">
        <v>985</v>
      </c>
      <c r="E28652" t="s">
        <v>3947</v>
      </c>
      <c r="F28652" t="s">
        <v>55</v>
      </c>
      <c r="G28652">
        <v>0</v>
      </c>
    </row>
    <row r="28653" spans="1:7">
      <c r="A28653">
        <f t="shared" si="447"/>
        <v>28652</v>
      </c>
      <c r="B28653" t="s">
        <v>288</v>
      </c>
      <c r="C28653">
        <v>1052074</v>
      </c>
      <c r="D28653">
        <v>10043</v>
      </c>
      <c r="E28653" t="s">
        <v>4046</v>
      </c>
      <c r="F28653" t="s">
        <v>55</v>
      </c>
      <c r="G28653">
        <v>0</v>
      </c>
    </row>
    <row r="28654" spans="1:7">
      <c r="A28654">
        <f t="shared" si="447"/>
        <v>28653</v>
      </c>
      <c r="B28654" t="s">
        <v>288</v>
      </c>
      <c r="C28654">
        <v>1052075</v>
      </c>
      <c r="D28654" t="s">
        <v>1776</v>
      </c>
      <c r="E28654" t="s">
        <v>4070</v>
      </c>
      <c r="F28654" t="s">
        <v>55</v>
      </c>
      <c r="G28654">
        <v>0</v>
      </c>
    </row>
    <row r="28655" spans="1:7">
      <c r="A28655">
        <f t="shared" si="447"/>
        <v>28654</v>
      </c>
      <c r="B28655" t="s">
        <v>288</v>
      </c>
      <c r="C28655">
        <v>1052076</v>
      </c>
      <c r="D28655" t="s">
        <v>3724</v>
      </c>
      <c r="E28655" t="s">
        <v>3725</v>
      </c>
      <c r="F28655" t="s">
        <v>55</v>
      </c>
      <c r="G28655">
        <v>0</v>
      </c>
    </row>
    <row r="28656" spans="1:7">
      <c r="A28656">
        <f t="shared" si="447"/>
        <v>28655</v>
      </c>
      <c r="B28656" t="s">
        <v>288</v>
      </c>
      <c r="C28656">
        <v>1052077</v>
      </c>
      <c r="D28656" t="s">
        <v>3724</v>
      </c>
      <c r="E28656" t="s">
        <v>3725</v>
      </c>
      <c r="F28656" t="s">
        <v>55</v>
      </c>
      <c r="G28656">
        <v>0</v>
      </c>
    </row>
    <row r="28657" spans="1:7">
      <c r="A28657">
        <f t="shared" si="447"/>
        <v>28656</v>
      </c>
      <c r="B28657" t="s">
        <v>553</v>
      </c>
      <c r="C28657">
        <v>1052078</v>
      </c>
      <c r="D28657" t="s">
        <v>1687</v>
      </c>
      <c r="E28657" t="s">
        <v>4027</v>
      </c>
      <c r="F28657" t="s">
        <v>9</v>
      </c>
      <c r="G28657">
        <v>0.01</v>
      </c>
    </row>
    <row r="28658" spans="1:7">
      <c r="A28658">
        <f t="shared" si="447"/>
        <v>28657</v>
      </c>
      <c r="B28658" t="s">
        <v>288</v>
      </c>
      <c r="C28658">
        <v>1052079</v>
      </c>
      <c r="D28658" t="s">
        <v>763</v>
      </c>
      <c r="E28658" t="s">
        <v>3960</v>
      </c>
      <c r="F28658" t="s">
        <v>55</v>
      </c>
      <c r="G28658">
        <v>0</v>
      </c>
    </row>
    <row r="28659" spans="1:7">
      <c r="A28659">
        <f t="shared" si="447"/>
        <v>28658</v>
      </c>
      <c r="B28659" t="s">
        <v>288</v>
      </c>
      <c r="C28659">
        <v>1052080</v>
      </c>
      <c r="D28659" t="s">
        <v>763</v>
      </c>
      <c r="E28659" t="s">
        <v>3960</v>
      </c>
      <c r="F28659" t="s">
        <v>55</v>
      </c>
      <c r="G28659">
        <v>0</v>
      </c>
    </row>
    <row r="28660" spans="1:7">
      <c r="A28660">
        <f t="shared" si="447"/>
        <v>28659</v>
      </c>
      <c r="B28660" t="s">
        <v>288</v>
      </c>
      <c r="C28660">
        <v>1052081</v>
      </c>
      <c r="D28660">
        <v>12803</v>
      </c>
      <c r="E28660" t="s">
        <v>783</v>
      </c>
      <c r="F28660" t="s">
        <v>396</v>
      </c>
      <c r="G28660">
        <v>0</v>
      </c>
    </row>
    <row r="28661" spans="1:7">
      <c r="A28661">
        <f t="shared" si="447"/>
        <v>28660</v>
      </c>
      <c r="B28661" t="s">
        <v>205</v>
      </c>
      <c r="C28661">
        <v>1052082</v>
      </c>
      <c r="D28661" t="s">
        <v>478</v>
      </c>
      <c r="E28661" t="s">
        <v>479</v>
      </c>
      <c r="F28661" t="s">
        <v>55</v>
      </c>
      <c r="G28661">
        <v>0</v>
      </c>
    </row>
    <row r="28662" spans="1:7">
      <c r="A28662">
        <f t="shared" si="447"/>
        <v>28661</v>
      </c>
      <c r="B28662" t="s">
        <v>205</v>
      </c>
      <c r="C28662">
        <v>1052083</v>
      </c>
      <c r="D28662" t="s">
        <v>3666</v>
      </c>
      <c r="E28662" t="s">
        <v>3667</v>
      </c>
      <c r="F28662" t="s">
        <v>55</v>
      </c>
      <c r="G28662">
        <v>0</v>
      </c>
    </row>
    <row r="28663" spans="1:7">
      <c r="A28663">
        <f t="shared" si="447"/>
        <v>28662</v>
      </c>
      <c r="B28663" t="s">
        <v>553</v>
      </c>
      <c r="C28663">
        <v>1052084</v>
      </c>
      <c r="D28663" t="s">
        <v>674</v>
      </c>
      <c r="E28663" t="s">
        <v>675</v>
      </c>
      <c r="F28663" t="s">
        <v>151</v>
      </c>
      <c r="G28663">
        <v>0</v>
      </c>
    </row>
    <row r="28664" spans="1:7">
      <c r="A28664">
        <f t="shared" si="447"/>
        <v>28663</v>
      </c>
      <c r="B28664" t="s">
        <v>553</v>
      </c>
      <c r="C28664">
        <v>1052085</v>
      </c>
      <c r="D28664" t="s">
        <v>2252</v>
      </c>
      <c r="E28664" t="s">
        <v>2253</v>
      </c>
      <c r="F28664" t="s">
        <v>16</v>
      </c>
      <c r="G28664">
        <v>1.04</v>
      </c>
    </row>
    <row r="28665" spans="1:7">
      <c r="A28665">
        <f t="shared" si="447"/>
        <v>28664</v>
      </c>
      <c r="B28665" t="s">
        <v>553</v>
      </c>
      <c r="C28665">
        <v>1052086</v>
      </c>
      <c r="D28665" t="s">
        <v>2178</v>
      </c>
      <c r="E28665" t="s">
        <v>2179</v>
      </c>
      <c r="F28665" t="s">
        <v>16</v>
      </c>
      <c r="G28665">
        <v>0.55000000000000004</v>
      </c>
    </row>
    <row r="28666" spans="1:7">
      <c r="A28666">
        <f t="shared" si="447"/>
        <v>28665</v>
      </c>
      <c r="B28666" t="s">
        <v>74</v>
      </c>
      <c r="C28666">
        <v>1052087</v>
      </c>
      <c r="D28666">
        <v>34544</v>
      </c>
      <c r="E28666" t="s">
        <v>8</v>
      </c>
      <c r="F28666" t="s">
        <v>9</v>
      </c>
      <c r="G28666">
        <v>0</v>
      </c>
    </row>
    <row r="28667" spans="1:7">
      <c r="A28667">
        <f t="shared" si="447"/>
        <v>28666</v>
      </c>
      <c r="B28667" t="s">
        <v>148</v>
      </c>
      <c r="C28667">
        <v>1052088</v>
      </c>
      <c r="D28667" t="s">
        <v>1737</v>
      </c>
      <c r="E28667" t="s">
        <v>3605</v>
      </c>
      <c r="F28667" t="s">
        <v>16</v>
      </c>
      <c r="G28667">
        <v>0.83799999999999997</v>
      </c>
    </row>
    <row r="28668" spans="1:7">
      <c r="A28668">
        <f t="shared" si="447"/>
        <v>28667</v>
      </c>
      <c r="B28668" t="s">
        <v>36</v>
      </c>
      <c r="C28668">
        <v>1052089</v>
      </c>
      <c r="D28668" t="s">
        <v>161</v>
      </c>
      <c r="E28668" t="s">
        <v>162</v>
      </c>
      <c r="F28668" t="s">
        <v>9</v>
      </c>
      <c r="G28668">
        <v>0</v>
      </c>
    </row>
    <row r="28669" spans="1:7">
      <c r="A28669">
        <f t="shared" si="447"/>
        <v>28668</v>
      </c>
      <c r="B28669" t="s">
        <v>36</v>
      </c>
      <c r="C28669">
        <v>1052090</v>
      </c>
      <c r="D28669" t="s">
        <v>3886</v>
      </c>
      <c r="E28669" t="s">
        <v>3887</v>
      </c>
      <c r="F28669" t="s">
        <v>55</v>
      </c>
      <c r="G28669">
        <v>0</v>
      </c>
    </row>
    <row r="28670" spans="1:7">
      <c r="A28670">
        <f t="shared" si="447"/>
        <v>28669</v>
      </c>
      <c r="B28670" t="s">
        <v>810</v>
      </c>
      <c r="C28670">
        <v>1052091</v>
      </c>
      <c r="D28670" t="s">
        <v>2442</v>
      </c>
      <c r="E28670" t="s">
        <v>2443</v>
      </c>
      <c r="F28670" t="s">
        <v>13</v>
      </c>
      <c r="G28670">
        <v>0.1</v>
      </c>
    </row>
    <row r="28671" spans="1:7">
      <c r="A28671">
        <f t="shared" si="447"/>
        <v>28670</v>
      </c>
      <c r="B28671" t="s">
        <v>64</v>
      </c>
      <c r="C28671">
        <v>1052092</v>
      </c>
      <c r="D28671" t="s">
        <v>2326</v>
      </c>
      <c r="E28671" t="s">
        <v>2327</v>
      </c>
      <c r="F28671" t="s">
        <v>98</v>
      </c>
      <c r="G28671">
        <v>7.4</v>
      </c>
    </row>
    <row r="28672" spans="1:7">
      <c r="A28672">
        <f t="shared" si="447"/>
        <v>28671</v>
      </c>
      <c r="B28672" t="s">
        <v>75</v>
      </c>
      <c r="C28672">
        <v>1052093</v>
      </c>
      <c r="D28672" t="s">
        <v>18</v>
      </c>
      <c r="E28672" t="s">
        <v>3895</v>
      </c>
      <c r="F28672" t="s">
        <v>9</v>
      </c>
      <c r="G28672">
        <v>0</v>
      </c>
    </row>
    <row r="28673" spans="1:7">
      <c r="A28673">
        <f t="shared" si="447"/>
        <v>28672</v>
      </c>
      <c r="B28673" t="s">
        <v>74</v>
      </c>
      <c r="C28673">
        <v>1052094</v>
      </c>
      <c r="D28673" t="s">
        <v>995</v>
      </c>
      <c r="E28673" t="s">
        <v>996</v>
      </c>
      <c r="F28673" t="s">
        <v>55</v>
      </c>
      <c r="G28673">
        <v>0.01</v>
      </c>
    </row>
    <row r="28674" spans="1:7">
      <c r="A28674">
        <f t="shared" si="447"/>
        <v>28673</v>
      </c>
      <c r="B28674" t="s">
        <v>744</v>
      </c>
      <c r="C28674">
        <v>1052095</v>
      </c>
      <c r="D28674" t="s">
        <v>3586</v>
      </c>
      <c r="E28674" t="s">
        <v>3587</v>
      </c>
      <c r="F28674" t="s">
        <v>55</v>
      </c>
      <c r="G28674">
        <v>2.1999999999999999E-2</v>
      </c>
    </row>
    <row r="28675" spans="1:7">
      <c r="A28675">
        <f t="shared" si="447"/>
        <v>28674</v>
      </c>
      <c r="B28675" t="s">
        <v>283</v>
      </c>
      <c r="C28675">
        <v>1052096</v>
      </c>
      <c r="D28675" t="s">
        <v>3645</v>
      </c>
      <c r="E28675" t="s">
        <v>3646</v>
      </c>
      <c r="F28675" t="s">
        <v>55</v>
      </c>
      <c r="G28675">
        <v>0</v>
      </c>
    </row>
    <row r="28676" spans="1:7">
      <c r="A28676">
        <f t="shared" ref="A28676:A28739" si="448">A28675+1</f>
        <v>28675</v>
      </c>
      <c r="B28676" t="s">
        <v>278</v>
      </c>
      <c r="C28676">
        <v>1052097</v>
      </c>
      <c r="D28676">
        <v>28714</v>
      </c>
      <c r="E28676" t="s">
        <v>4201</v>
      </c>
      <c r="F28676" t="s">
        <v>55</v>
      </c>
      <c r="G28676">
        <v>0</v>
      </c>
    </row>
    <row r="28677" spans="1:7">
      <c r="A28677">
        <f t="shared" si="448"/>
        <v>28676</v>
      </c>
      <c r="B28677" t="s">
        <v>212</v>
      </c>
      <c r="C28677">
        <v>1052098</v>
      </c>
      <c r="D28677" t="s">
        <v>1331</v>
      </c>
      <c r="E28677" t="s">
        <v>1332</v>
      </c>
      <c r="F28677" t="s">
        <v>9</v>
      </c>
      <c r="G28677">
        <v>0</v>
      </c>
    </row>
    <row r="28678" spans="1:7">
      <c r="A28678">
        <f t="shared" si="448"/>
        <v>28677</v>
      </c>
      <c r="B28678" t="s">
        <v>44</v>
      </c>
      <c r="C28678">
        <v>1052099</v>
      </c>
      <c r="D28678" t="s">
        <v>2994</v>
      </c>
      <c r="E28678" t="s">
        <v>4694</v>
      </c>
      <c r="F28678" t="s">
        <v>16</v>
      </c>
      <c r="G28678">
        <v>0</v>
      </c>
    </row>
    <row r="28679" spans="1:7">
      <c r="A28679">
        <f t="shared" si="448"/>
        <v>28678</v>
      </c>
      <c r="B28679" t="s">
        <v>744</v>
      </c>
      <c r="C28679">
        <v>1052100</v>
      </c>
      <c r="D28679" t="s">
        <v>3787</v>
      </c>
      <c r="E28679" t="s">
        <v>3788</v>
      </c>
      <c r="F28679" t="s">
        <v>151</v>
      </c>
      <c r="G28679">
        <v>0</v>
      </c>
    </row>
    <row r="28680" spans="1:7">
      <c r="A28680">
        <f t="shared" si="448"/>
        <v>28679</v>
      </c>
      <c r="B28680" t="s">
        <v>288</v>
      </c>
      <c r="C28680">
        <v>1052101</v>
      </c>
      <c r="D28680">
        <v>16626</v>
      </c>
      <c r="E28680" t="s">
        <v>2328</v>
      </c>
      <c r="F28680" t="s">
        <v>55</v>
      </c>
      <c r="G28680">
        <v>0</v>
      </c>
    </row>
    <row r="28681" spans="1:7">
      <c r="A28681">
        <f t="shared" si="448"/>
        <v>28680</v>
      </c>
      <c r="B28681" t="s">
        <v>288</v>
      </c>
      <c r="C28681">
        <v>1052102</v>
      </c>
      <c r="D28681">
        <v>107682</v>
      </c>
      <c r="E28681" t="s">
        <v>3380</v>
      </c>
      <c r="F28681" t="s">
        <v>25</v>
      </c>
      <c r="G28681">
        <v>0</v>
      </c>
    </row>
    <row r="28682" spans="1:7">
      <c r="A28682">
        <f t="shared" si="448"/>
        <v>28681</v>
      </c>
      <c r="B28682" t="s">
        <v>104</v>
      </c>
      <c r="C28682">
        <v>1052103</v>
      </c>
      <c r="D28682" t="s">
        <v>338</v>
      </c>
      <c r="E28682" t="s">
        <v>339</v>
      </c>
      <c r="F28682" t="s">
        <v>55</v>
      </c>
      <c r="G28682">
        <v>0</v>
      </c>
    </row>
    <row r="28683" spans="1:7">
      <c r="A28683">
        <f t="shared" si="448"/>
        <v>28682</v>
      </c>
      <c r="B28683" t="s">
        <v>104</v>
      </c>
      <c r="C28683">
        <v>1052104</v>
      </c>
      <c r="D28683">
        <v>92079</v>
      </c>
      <c r="E28683" t="s">
        <v>3835</v>
      </c>
      <c r="F28683" t="s">
        <v>13</v>
      </c>
      <c r="G28683">
        <v>0</v>
      </c>
    </row>
    <row r="28684" spans="1:7">
      <c r="A28684">
        <f t="shared" si="448"/>
        <v>28683</v>
      </c>
      <c r="B28684" t="s">
        <v>638</v>
      </c>
      <c r="C28684">
        <v>1052105</v>
      </c>
      <c r="D28684">
        <v>118865</v>
      </c>
      <c r="E28684" t="s">
        <v>1482</v>
      </c>
      <c r="F28684" t="s">
        <v>151</v>
      </c>
      <c r="G28684">
        <v>0</v>
      </c>
    </row>
    <row r="28685" spans="1:7">
      <c r="A28685">
        <f t="shared" si="448"/>
        <v>28684</v>
      </c>
      <c r="B28685" t="s">
        <v>638</v>
      </c>
      <c r="C28685">
        <v>1052106</v>
      </c>
      <c r="D28685">
        <v>118866</v>
      </c>
      <c r="E28685" t="s">
        <v>308</v>
      </c>
      <c r="F28685" t="s">
        <v>151</v>
      </c>
      <c r="G28685">
        <v>0</v>
      </c>
    </row>
    <row r="28686" spans="1:7">
      <c r="A28686">
        <f t="shared" si="448"/>
        <v>28685</v>
      </c>
      <c r="B28686" t="s">
        <v>810</v>
      </c>
      <c r="C28686">
        <v>1052107</v>
      </c>
      <c r="D28686" t="s">
        <v>1737</v>
      </c>
      <c r="E28686" t="s">
        <v>3605</v>
      </c>
      <c r="F28686" t="s">
        <v>16</v>
      </c>
      <c r="G28686">
        <v>0.83799999999999997</v>
      </c>
    </row>
    <row r="28687" spans="1:7">
      <c r="A28687">
        <f t="shared" si="448"/>
        <v>28686</v>
      </c>
      <c r="B28687" t="s">
        <v>288</v>
      </c>
      <c r="C28687">
        <v>1052108</v>
      </c>
      <c r="D28687" t="s">
        <v>1032</v>
      </c>
      <c r="E28687" t="s">
        <v>1033</v>
      </c>
      <c r="F28687" t="s">
        <v>16</v>
      </c>
      <c r="G28687">
        <v>0</v>
      </c>
    </row>
    <row r="28688" spans="1:7">
      <c r="A28688">
        <f t="shared" si="448"/>
        <v>28687</v>
      </c>
      <c r="B28688" t="s">
        <v>288</v>
      </c>
      <c r="C28688">
        <v>1052109</v>
      </c>
      <c r="D28688" t="s">
        <v>1032</v>
      </c>
      <c r="E28688" t="s">
        <v>1033</v>
      </c>
      <c r="F28688" t="s">
        <v>16</v>
      </c>
      <c r="G28688">
        <v>0</v>
      </c>
    </row>
    <row r="28689" spans="1:7">
      <c r="A28689">
        <f t="shared" si="448"/>
        <v>28688</v>
      </c>
      <c r="B28689" t="s">
        <v>288</v>
      </c>
      <c r="C28689">
        <v>1052110</v>
      </c>
      <c r="D28689">
        <v>1000249</v>
      </c>
      <c r="E28689" t="s">
        <v>3490</v>
      </c>
      <c r="F28689" t="s">
        <v>55</v>
      </c>
      <c r="G28689">
        <v>0</v>
      </c>
    </row>
    <row r="28690" spans="1:7">
      <c r="A28690">
        <f t="shared" si="448"/>
        <v>28689</v>
      </c>
      <c r="B28690" t="s">
        <v>288</v>
      </c>
      <c r="C28690">
        <v>1052111</v>
      </c>
      <c r="D28690">
        <v>1000249</v>
      </c>
      <c r="E28690" t="s">
        <v>3490</v>
      </c>
      <c r="F28690" t="s">
        <v>55</v>
      </c>
      <c r="G28690">
        <v>0</v>
      </c>
    </row>
    <row r="28691" spans="1:7">
      <c r="A28691">
        <f t="shared" si="448"/>
        <v>28690</v>
      </c>
      <c r="B28691" t="s">
        <v>288</v>
      </c>
      <c r="C28691">
        <v>1052112</v>
      </c>
      <c r="D28691">
        <v>2863</v>
      </c>
      <c r="E28691" t="s">
        <v>689</v>
      </c>
      <c r="F28691" t="s">
        <v>55</v>
      </c>
      <c r="G28691">
        <v>0</v>
      </c>
    </row>
    <row r="28692" spans="1:7">
      <c r="A28692">
        <f t="shared" si="448"/>
        <v>28691</v>
      </c>
      <c r="B28692" t="s">
        <v>288</v>
      </c>
      <c r="C28692">
        <v>1052113</v>
      </c>
      <c r="D28692">
        <v>2863</v>
      </c>
      <c r="E28692" t="s">
        <v>689</v>
      </c>
      <c r="F28692" t="s">
        <v>55</v>
      </c>
      <c r="G28692">
        <v>0</v>
      </c>
    </row>
    <row r="28693" spans="1:7">
      <c r="A28693">
        <f t="shared" si="448"/>
        <v>28692</v>
      </c>
      <c r="B28693" t="s">
        <v>288</v>
      </c>
      <c r="C28693">
        <v>1052114</v>
      </c>
      <c r="D28693" t="s">
        <v>1674</v>
      </c>
      <c r="E28693" t="s">
        <v>826</v>
      </c>
      <c r="F28693" t="s">
        <v>55</v>
      </c>
      <c r="G28693">
        <v>0</v>
      </c>
    </row>
    <row r="28694" spans="1:7">
      <c r="A28694">
        <f t="shared" si="448"/>
        <v>28693</v>
      </c>
      <c r="B28694" t="s">
        <v>288</v>
      </c>
      <c r="C28694">
        <v>1052115</v>
      </c>
      <c r="D28694" t="s">
        <v>1674</v>
      </c>
      <c r="E28694" t="s">
        <v>826</v>
      </c>
      <c r="F28694" t="s">
        <v>55</v>
      </c>
      <c r="G28694">
        <v>0</v>
      </c>
    </row>
    <row r="28695" spans="1:7">
      <c r="A28695">
        <f t="shared" si="448"/>
        <v>28694</v>
      </c>
      <c r="B28695" t="s">
        <v>212</v>
      </c>
      <c r="C28695">
        <v>1052116</v>
      </c>
      <c r="D28695" t="s">
        <v>697</v>
      </c>
      <c r="E28695" t="s">
        <v>698</v>
      </c>
      <c r="F28695" t="s">
        <v>55</v>
      </c>
      <c r="G28695">
        <v>0</v>
      </c>
    </row>
    <row r="28696" spans="1:7">
      <c r="A28696">
        <f t="shared" si="448"/>
        <v>28695</v>
      </c>
      <c r="B28696" t="s">
        <v>17</v>
      </c>
      <c r="C28696">
        <v>1052117</v>
      </c>
      <c r="D28696" t="s">
        <v>3785</v>
      </c>
      <c r="E28696" t="s">
        <v>3786</v>
      </c>
      <c r="F28696" t="s">
        <v>55</v>
      </c>
      <c r="G28696">
        <v>0</v>
      </c>
    </row>
    <row r="28697" spans="1:7">
      <c r="A28697">
        <f t="shared" si="448"/>
        <v>28696</v>
      </c>
      <c r="B28697" t="s">
        <v>212</v>
      </c>
      <c r="C28697">
        <v>1052118</v>
      </c>
      <c r="D28697" t="s">
        <v>892</v>
      </c>
      <c r="E28697" t="s">
        <v>893</v>
      </c>
      <c r="F28697" t="s">
        <v>894</v>
      </c>
      <c r="G28697">
        <v>0</v>
      </c>
    </row>
    <row r="28698" spans="1:7">
      <c r="A28698">
        <f t="shared" si="448"/>
        <v>28697</v>
      </c>
      <c r="B28698" t="s">
        <v>17</v>
      </c>
      <c r="C28698">
        <v>1052119</v>
      </c>
      <c r="D28698" t="s">
        <v>2178</v>
      </c>
      <c r="E28698" t="s">
        <v>2179</v>
      </c>
      <c r="F28698" t="s">
        <v>16</v>
      </c>
      <c r="G28698">
        <v>0.55000000000000004</v>
      </c>
    </row>
    <row r="28699" spans="1:7">
      <c r="A28699">
        <f t="shared" si="448"/>
        <v>28698</v>
      </c>
      <c r="B28699" t="s">
        <v>676</v>
      </c>
      <c r="C28699">
        <v>1052120</v>
      </c>
      <c r="D28699" t="s">
        <v>289</v>
      </c>
      <c r="E28699" t="s">
        <v>290</v>
      </c>
      <c r="F28699" t="s">
        <v>151</v>
      </c>
      <c r="G28699">
        <v>0</v>
      </c>
    </row>
    <row r="28700" spans="1:7">
      <c r="A28700">
        <f t="shared" si="448"/>
        <v>28699</v>
      </c>
      <c r="B28700" t="s">
        <v>799</v>
      </c>
      <c r="C28700">
        <v>1052121</v>
      </c>
      <c r="D28700" t="s">
        <v>1691</v>
      </c>
      <c r="E28700" t="s">
        <v>1692</v>
      </c>
      <c r="F28700" t="s">
        <v>55</v>
      </c>
      <c r="G28700">
        <v>0</v>
      </c>
    </row>
    <row r="28701" spans="1:7">
      <c r="A28701">
        <f t="shared" si="448"/>
        <v>28700</v>
      </c>
      <c r="B28701" t="s">
        <v>553</v>
      </c>
      <c r="C28701">
        <v>1052122</v>
      </c>
      <c r="D28701" t="s">
        <v>3878</v>
      </c>
      <c r="E28701" t="s">
        <v>3879</v>
      </c>
      <c r="F28701" t="s">
        <v>16</v>
      </c>
      <c r="G28701">
        <v>0.873</v>
      </c>
    </row>
    <row r="28702" spans="1:7">
      <c r="A28702">
        <f t="shared" si="448"/>
        <v>28701</v>
      </c>
      <c r="B28702" t="s">
        <v>322</v>
      </c>
      <c r="C28702">
        <v>1052123</v>
      </c>
      <c r="D28702" t="s">
        <v>961</v>
      </c>
      <c r="E28702" t="s">
        <v>962</v>
      </c>
      <c r="F28702" t="s">
        <v>151</v>
      </c>
      <c r="G28702">
        <v>0</v>
      </c>
    </row>
    <row r="28703" spans="1:7">
      <c r="A28703">
        <f t="shared" si="448"/>
        <v>28702</v>
      </c>
      <c r="B28703" t="s">
        <v>810</v>
      </c>
      <c r="C28703">
        <v>1052124</v>
      </c>
      <c r="D28703">
        <v>93931</v>
      </c>
      <c r="E28703" t="s">
        <v>3833</v>
      </c>
      <c r="F28703" t="s">
        <v>722</v>
      </c>
      <c r="G28703">
        <v>0</v>
      </c>
    </row>
    <row r="28704" spans="1:7">
      <c r="A28704">
        <f t="shared" si="448"/>
        <v>28703</v>
      </c>
      <c r="B28704" t="s">
        <v>799</v>
      </c>
      <c r="C28704">
        <v>1052125</v>
      </c>
      <c r="D28704" t="s">
        <v>46</v>
      </c>
      <c r="E28704" t="s">
        <v>47</v>
      </c>
      <c r="F28704" t="s">
        <v>9</v>
      </c>
      <c r="G28704">
        <v>4.2999999999999997E-2</v>
      </c>
    </row>
    <row r="28705" spans="1:7">
      <c r="A28705">
        <f t="shared" si="448"/>
        <v>28704</v>
      </c>
      <c r="B28705" t="s">
        <v>99</v>
      </c>
      <c r="C28705">
        <v>1052126</v>
      </c>
      <c r="D28705" t="s">
        <v>238</v>
      </c>
      <c r="E28705" t="s">
        <v>239</v>
      </c>
      <c r="F28705" t="s">
        <v>55</v>
      </c>
      <c r="G28705">
        <v>0</v>
      </c>
    </row>
    <row r="28706" spans="1:7">
      <c r="A28706">
        <f t="shared" si="448"/>
        <v>28705</v>
      </c>
      <c r="B28706" t="s">
        <v>67</v>
      </c>
      <c r="C28706">
        <v>1052127</v>
      </c>
      <c r="D28706">
        <v>19178</v>
      </c>
      <c r="E28706" t="s">
        <v>4193</v>
      </c>
      <c r="F28706" t="s">
        <v>55</v>
      </c>
      <c r="G28706">
        <v>0</v>
      </c>
    </row>
    <row r="28707" spans="1:7">
      <c r="A28707">
        <f t="shared" si="448"/>
        <v>28706</v>
      </c>
      <c r="B28707" t="s">
        <v>288</v>
      </c>
      <c r="C28707">
        <v>1052128</v>
      </c>
      <c r="D28707">
        <v>103154</v>
      </c>
      <c r="E28707" t="s">
        <v>4731</v>
      </c>
      <c r="F28707" t="s">
        <v>16</v>
      </c>
      <c r="G28707">
        <v>0</v>
      </c>
    </row>
    <row r="28708" spans="1:7">
      <c r="A28708">
        <f t="shared" si="448"/>
        <v>28707</v>
      </c>
      <c r="B28708" t="s">
        <v>288</v>
      </c>
      <c r="C28708">
        <v>1052129</v>
      </c>
      <c r="D28708">
        <v>103154</v>
      </c>
      <c r="E28708" t="s">
        <v>4731</v>
      </c>
      <c r="F28708" t="s">
        <v>16</v>
      </c>
      <c r="G28708">
        <v>0</v>
      </c>
    </row>
    <row r="28709" spans="1:7">
      <c r="A28709">
        <f t="shared" si="448"/>
        <v>28708</v>
      </c>
      <c r="B28709" t="s">
        <v>318</v>
      </c>
      <c r="C28709">
        <v>1052130</v>
      </c>
      <c r="D28709">
        <v>34505</v>
      </c>
      <c r="E28709" t="s">
        <v>8</v>
      </c>
      <c r="F28709" t="s">
        <v>9</v>
      </c>
      <c r="G28709">
        <v>0</v>
      </c>
    </row>
    <row r="28710" spans="1:7">
      <c r="A28710">
        <f t="shared" si="448"/>
        <v>28709</v>
      </c>
      <c r="B28710" t="s">
        <v>283</v>
      </c>
      <c r="C28710">
        <v>1052131</v>
      </c>
      <c r="D28710" t="s">
        <v>1044</v>
      </c>
      <c r="E28710" t="s">
        <v>1045</v>
      </c>
      <c r="F28710" t="s">
        <v>55</v>
      </c>
      <c r="G28710">
        <v>0</v>
      </c>
    </row>
    <row r="28711" spans="1:7">
      <c r="A28711">
        <f t="shared" si="448"/>
        <v>28710</v>
      </c>
      <c r="B28711" t="s">
        <v>283</v>
      </c>
      <c r="C28711">
        <v>1052132</v>
      </c>
      <c r="D28711" t="s">
        <v>1216</v>
      </c>
      <c r="E28711" t="s">
        <v>3893</v>
      </c>
      <c r="F28711" t="s">
        <v>55</v>
      </c>
      <c r="G28711">
        <v>0</v>
      </c>
    </row>
    <row r="28712" spans="1:7">
      <c r="A28712">
        <f t="shared" si="448"/>
        <v>28711</v>
      </c>
      <c r="B28712" t="s">
        <v>1333</v>
      </c>
      <c r="C28712">
        <v>1052133</v>
      </c>
      <c r="D28712" t="s">
        <v>2893</v>
      </c>
      <c r="E28712" t="s">
        <v>2894</v>
      </c>
      <c r="F28712" t="s">
        <v>16</v>
      </c>
      <c r="G28712">
        <v>0</v>
      </c>
    </row>
    <row r="28713" spans="1:7">
      <c r="A28713">
        <f t="shared" si="448"/>
        <v>28712</v>
      </c>
      <c r="B28713" t="s">
        <v>288</v>
      </c>
      <c r="C28713">
        <v>1052134</v>
      </c>
      <c r="D28713" t="s">
        <v>342</v>
      </c>
      <c r="E28713" t="s">
        <v>343</v>
      </c>
      <c r="F28713" t="s">
        <v>55</v>
      </c>
      <c r="G28713">
        <v>0</v>
      </c>
    </row>
    <row r="28714" spans="1:7">
      <c r="A28714">
        <f t="shared" si="448"/>
        <v>28713</v>
      </c>
      <c r="B28714" t="s">
        <v>288</v>
      </c>
      <c r="C28714">
        <v>1052135</v>
      </c>
      <c r="D28714" t="s">
        <v>342</v>
      </c>
      <c r="E28714" t="s">
        <v>343</v>
      </c>
      <c r="F28714" t="s">
        <v>55</v>
      </c>
      <c r="G28714">
        <v>0</v>
      </c>
    </row>
    <row r="28715" spans="1:7">
      <c r="A28715">
        <f t="shared" si="448"/>
        <v>28714</v>
      </c>
      <c r="B28715" t="s">
        <v>212</v>
      </c>
      <c r="C28715">
        <v>1052136</v>
      </c>
      <c r="D28715" t="s">
        <v>1438</v>
      </c>
      <c r="E28715" t="s">
        <v>1439</v>
      </c>
      <c r="F28715" t="s">
        <v>55</v>
      </c>
      <c r="G28715">
        <v>0</v>
      </c>
    </row>
    <row r="28716" spans="1:7">
      <c r="A28716">
        <f t="shared" si="448"/>
        <v>28715</v>
      </c>
      <c r="B28716" t="s">
        <v>288</v>
      </c>
      <c r="C28716">
        <v>1052137</v>
      </c>
      <c r="D28716" t="s">
        <v>872</v>
      </c>
      <c r="E28716" t="s">
        <v>873</v>
      </c>
      <c r="F28716" t="s">
        <v>151</v>
      </c>
      <c r="G28716">
        <v>0</v>
      </c>
    </row>
    <row r="28717" spans="1:7">
      <c r="A28717">
        <f t="shared" si="448"/>
        <v>28716</v>
      </c>
      <c r="B28717" t="s">
        <v>288</v>
      </c>
      <c r="C28717">
        <v>1052138</v>
      </c>
      <c r="D28717" t="s">
        <v>872</v>
      </c>
      <c r="E28717" t="s">
        <v>873</v>
      </c>
      <c r="F28717" t="s">
        <v>151</v>
      </c>
      <c r="G28717">
        <v>0</v>
      </c>
    </row>
    <row r="28718" spans="1:7">
      <c r="A28718">
        <f t="shared" si="448"/>
        <v>28717</v>
      </c>
      <c r="B28718" t="s">
        <v>288</v>
      </c>
      <c r="C28718">
        <v>1052139</v>
      </c>
      <c r="D28718" t="s">
        <v>1099</v>
      </c>
      <c r="E28718" t="s">
        <v>1100</v>
      </c>
      <c r="F28718" t="s">
        <v>151</v>
      </c>
      <c r="G28718">
        <v>0</v>
      </c>
    </row>
    <row r="28719" spans="1:7">
      <c r="A28719">
        <f t="shared" si="448"/>
        <v>28718</v>
      </c>
      <c r="B28719" t="s">
        <v>288</v>
      </c>
      <c r="C28719">
        <v>1052140</v>
      </c>
      <c r="D28719" t="s">
        <v>1099</v>
      </c>
      <c r="E28719" t="s">
        <v>1100</v>
      </c>
      <c r="F28719" t="s">
        <v>151</v>
      </c>
      <c r="G28719">
        <v>0</v>
      </c>
    </row>
    <row r="28720" spans="1:7">
      <c r="A28720">
        <f t="shared" si="448"/>
        <v>28719</v>
      </c>
      <c r="B28720" t="s">
        <v>74</v>
      </c>
      <c r="C28720">
        <v>1052141</v>
      </c>
      <c r="D28720" t="s">
        <v>497</v>
      </c>
      <c r="E28720" t="s">
        <v>498</v>
      </c>
      <c r="F28720" t="s">
        <v>55</v>
      </c>
      <c r="G28720">
        <v>0</v>
      </c>
    </row>
    <row r="28721" spans="1:7">
      <c r="A28721">
        <f t="shared" si="448"/>
        <v>28720</v>
      </c>
      <c r="B28721" t="s">
        <v>212</v>
      </c>
      <c r="C28721">
        <v>1052142</v>
      </c>
      <c r="D28721" t="s">
        <v>2187</v>
      </c>
      <c r="E28721" t="s">
        <v>2188</v>
      </c>
      <c r="F28721" t="s">
        <v>39</v>
      </c>
      <c r="G28721">
        <v>1.4999999999999999E-2</v>
      </c>
    </row>
    <row r="28722" spans="1:7">
      <c r="A28722">
        <f t="shared" si="448"/>
        <v>28721</v>
      </c>
      <c r="B28722" t="s">
        <v>205</v>
      </c>
      <c r="C28722">
        <v>1052143</v>
      </c>
      <c r="D28722" t="s">
        <v>138</v>
      </c>
      <c r="E28722" t="s">
        <v>139</v>
      </c>
      <c r="F28722" t="s">
        <v>55</v>
      </c>
      <c r="G28722">
        <v>0</v>
      </c>
    </row>
    <row r="28723" spans="1:7">
      <c r="A28723">
        <f t="shared" si="448"/>
        <v>28722</v>
      </c>
      <c r="B28723" t="s">
        <v>66</v>
      </c>
      <c r="C28723">
        <v>1052144</v>
      </c>
      <c r="D28723" t="s">
        <v>130</v>
      </c>
      <c r="E28723" t="s">
        <v>131</v>
      </c>
      <c r="F28723" t="s">
        <v>16</v>
      </c>
      <c r="G28723">
        <v>0</v>
      </c>
    </row>
    <row r="28724" spans="1:7">
      <c r="A28724">
        <f t="shared" si="448"/>
        <v>28723</v>
      </c>
      <c r="B28724" t="s">
        <v>66</v>
      </c>
      <c r="C28724">
        <v>1052145</v>
      </c>
      <c r="D28724" t="s">
        <v>2208</v>
      </c>
      <c r="E28724" t="s">
        <v>2209</v>
      </c>
      <c r="F28724" t="s">
        <v>16</v>
      </c>
      <c r="G28724">
        <v>0.10299999999999999</v>
      </c>
    </row>
    <row r="28725" spans="1:7">
      <c r="A28725">
        <f t="shared" si="448"/>
        <v>28724</v>
      </c>
      <c r="B28725" t="s">
        <v>66</v>
      </c>
      <c r="C28725">
        <v>1052146</v>
      </c>
      <c r="D28725" t="s">
        <v>130</v>
      </c>
      <c r="E28725" t="s">
        <v>131</v>
      </c>
      <c r="F28725" t="s">
        <v>16</v>
      </c>
      <c r="G28725">
        <v>0</v>
      </c>
    </row>
    <row r="28726" spans="1:7">
      <c r="A28726">
        <f t="shared" si="448"/>
        <v>28725</v>
      </c>
      <c r="B28726" t="s">
        <v>66</v>
      </c>
      <c r="C28726">
        <v>1052147</v>
      </c>
      <c r="D28726" t="s">
        <v>2208</v>
      </c>
      <c r="E28726" t="s">
        <v>2209</v>
      </c>
      <c r="F28726" t="s">
        <v>16</v>
      </c>
      <c r="G28726">
        <v>0.10299999999999999</v>
      </c>
    </row>
    <row r="28727" spans="1:7">
      <c r="A28727">
        <f t="shared" si="448"/>
        <v>28726</v>
      </c>
      <c r="B28727" t="s">
        <v>288</v>
      </c>
      <c r="C28727">
        <v>1052148</v>
      </c>
      <c r="D28727" t="s">
        <v>618</v>
      </c>
      <c r="E28727" t="s">
        <v>619</v>
      </c>
      <c r="F28727" t="s">
        <v>55</v>
      </c>
      <c r="G28727">
        <v>0</v>
      </c>
    </row>
    <row r="28728" spans="1:7">
      <c r="A28728">
        <f t="shared" si="448"/>
        <v>28727</v>
      </c>
      <c r="B28728" t="s">
        <v>140</v>
      </c>
      <c r="C28728">
        <v>1052149</v>
      </c>
      <c r="D28728" t="s">
        <v>242</v>
      </c>
      <c r="E28728" t="s">
        <v>243</v>
      </c>
      <c r="F28728" t="s">
        <v>151</v>
      </c>
      <c r="G28728">
        <v>0</v>
      </c>
    </row>
    <row r="28729" spans="1:7">
      <c r="A28729">
        <f t="shared" si="448"/>
        <v>28728</v>
      </c>
      <c r="B28729" t="s">
        <v>288</v>
      </c>
      <c r="C28729">
        <v>1052150</v>
      </c>
      <c r="D28729" t="s">
        <v>1781</v>
      </c>
      <c r="E28729" t="s">
        <v>1782</v>
      </c>
      <c r="F28729" t="s">
        <v>55</v>
      </c>
      <c r="G28729">
        <v>0</v>
      </c>
    </row>
    <row r="28730" spans="1:7">
      <c r="A28730">
        <f t="shared" si="448"/>
        <v>28729</v>
      </c>
      <c r="B28730" t="s">
        <v>288</v>
      </c>
      <c r="C28730">
        <v>1052151</v>
      </c>
      <c r="D28730" t="s">
        <v>1781</v>
      </c>
      <c r="E28730" t="s">
        <v>1782</v>
      </c>
      <c r="F28730" t="s">
        <v>55</v>
      </c>
      <c r="G28730">
        <v>0</v>
      </c>
    </row>
    <row r="28731" spans="1:7">
      <c r="A28731">
        <f t="shared" si="448"/>
        <v>28730</v>
      </c>
      <c r="B28731" t="s">
        <v>212</v>
      </c>
      <c r="C28731">
        <v>1052152</v>
      </c>
      <c r="D28731" t="s">
        <v>850</v>
      </c>
      <c r="E28731" t="s">
        <v>851</v>
      </c>
      <c r="F28731" t="s">
        <v>473</v>
      </c>
      <c r="G28731">
        <v>0</v>
      </c>
    </row>
    <row r="28732" spans="1:7">
      <c r="A28732">
        <f t="shared" si="448"/>
        <v>28731</v>
      </c>
      <c r="B28732" t="s">
        <v>212</v>
      </c>
      <c r="C28732">
        <v>1052153</v>
      </c>
      <c r="D28732">
        <v>19176</v>
      </c>
      <c r="E28732" t="s">
        <v>4191</v>
      </c>
      <c r="F28732" t="s">
        <v>9</v>
      </c>
      <c r="G28732">
        <v>0</v>
      </c>
    </row>
    <row r="28733" spans="1:7">
      <c r="A28733">
        <f t="shared" si="448"/>
        <v>28732</v>
      </c>
      <c r="B28733" t="s">
        <v>212</v>
      </c>
      <c r="C28733">
        <v>1052154</v>
      </c>
      <c r="D28733" t="s">
        <v>3331</v>
      </c>
      <c r="E28733" t="s">
        <v>3332</v>
      </c>
      <c r="F28733" t="s">
        <v>894</v>
      </c>
      <c r="G28733">
        <v>0</v>
      </c>
    </row>
    <row r="28734" spans="1:7">
      <c r="A28734">
        <f t="shared" si="448"/>
        <v>28733</v>
      </c>
      <c r="B28734" t="s">
        <v>288</v>
      </c>
      <c r="C28734">
        <v>1052155</v>
      </c>
      <c r="D28734" t="s">
        <v>3956</v>
      </c>
      <c r="E28734" t="s">
        <v>3957</v>
      </c>
      <c r="F28734" t="s">
        <v>55</v>
      </c>
      <c r="G28734">
        <v>0</v>
      </c>
    </row>
    <row r="28735" spans="1:7">
      <c r="A28735">
        <f t="shared" si="448"/>
        <v>28734</v>
      </c>
      <c r="B28735" t="s">
        <v>288</v>
      </c>
      <c r="C28735">
        <v>1052156</v>
      </c>
      <c r="D28735" t="s">
        <v>3956</v>
      </c>
      <c r="E28735" t="s">
        <v>3957</v>
      </c>
      <c r="F28735" t="s">
        <v>55</v>
      </c>
      <c r="G28735">
        <v>0</v>
      </c>
    </row>
    <row r="28736" spans="1:7">
      <c r="A28736">
        <f t="shared" si="448"/>
        <v>28735</v>
      </c>
      <c r="B28736" t="s">
        <v>288</v>
      </c>
      <c r="C28736">
        <v>1052157</v>
      </c>
      <c r="D28736" t="s">
        <v>3103</v>
      </c>
      <c r="E28736" t="s">
        <v>3104</v>
      </c>
      <c r="F28736" t="s">
        <v>55</v>
      </c>
      <c r="G28736">
        <v>0</v>
      </c>
    </row>
    <row r="28737" spans="1:7">
      <c r="A28737">
        <f t="shared" si="448"/>
        <v>28736</v>
      </c>
      <c r="B28737" t="s">
        <v>288</v>
      </c>
      <c r="C28737">
        <v>1052158</v>
      </c>
      <c r="D28737" t="s">
        <v>3103</v>
      </c>
      <c r="E28737" t="s">
        <v>3104</v>
      </c>
      <c r="F28737" t="s">
        <v>55</v>
      </c>
      <c r="G28737">
        <v>0</v>
      </c>
    </row>
    <row r="28738" spans="1:7">
      <c r="A28738">
        <f t="shared" si="448"/>
        <v>28737</v>
      </c>
      <c r="B28738" t="s">
        <v>288</v>
      </c>
      <c r="C28738">
        <v>1052159</v>
      </c>
      <c r="D28738" t="s">
        <v>928</v>
      </c>
      <c r="E28738" t="s">
        <v>929</v>
      </c>
      <c r="F28738" t="s">
        <v>902</v>
      </c>
      <c r="G28738">
        <v>0</v>
      </c>
    </row>
    <row r="28739" spans="1:7">
      <c r="A28739">
        <f t="shared" si="448"/>
        <v>28738</v>
      </c>
      <c r="B28739" t="s">
        <v>87</v>
      </c>
      <c r="C28739">
        <v>1052160</v>
      </c>
      <c r="D28739" t="s">
        <v>286</v>
      </c>
      <c r="E28739" t="s">
        <v>287</v>
      </c>
      <c r="F28739" t="s">
        <v>16</v>
      </c>
      <c r="G28739">
        <v>0</v>
      </c>
    </row>
    <row r="28740" spans="1:7">
      <c r="A28740">
        <f t="shared" ref="A28740:A28803" si="449">A28739+1</f>
        <v>28739</v>
      </c>
      <c r="B28740" t="s">
        <v>288</v>
      </c>
      <c r="C28740">
        <v>1052161</v>
      </c>
      <c r="D28740" t="s">
        <v>928</v>
      </c>
      <c r="E28740" t="s">
        <v>929</v>
      </c>
      <c r="F28740" t="s">
        <v>902</v>
      </c>
      <c r="G28740">
        <v>0</v>
      </c>
    </row>
    <row r="28741" spans="1:7">
      <c r="A28741">
        <f t="shared" si="449"/>
        <v>28740</v>
      </c>
      <c r="B28741" t="s">
        <v>288</v>
      </c>
      <c r="C28741">
        <v>1052162</v>
      </c>
      <c r="D28741">
        <v>118865</v>
      </c>
      <c r="E28741" t="s">
        <v>1482</v>
      </c>
      <c r="F28741" t="s">
        <v>151</v>
      </c>
      <c r="G28741">
        <v>0</v>
      </c>
    </row>
    <row r="28742" spans="1:7">
      <c r="A28742">
        <f t="shared" si="449"/>
        <v>28741</v>
      </c>
      <c r="B28742" t="s">
        <v>288</v>
      </c>
      <c r="C28742">
        <v>1052163</v>
      </c>
      <c r="D28742">
        <v>118865</v>
      </c>
      <c r="E28742" t="s">
        <v>1482</v>
      </c>
      <c r="F28742" t="s">
        <v>151</v>
      </c>
      <c r="G28742">
        <v>0</v>
      </c>
    </row>
    <row r="28743" spans="1:7">
      <c r="A28743">
        <f t="shared" si="449"/>
        <v>28742</v>
      </c>
      <c r="B28743" t="s">
        <v>36</v>
      </c>
      <c r="C28743">
        <v>1052164</v>
      </c>
      <c r="D28743" t="s">
        <v>3911</v>
      </c>
      <c r="E28743" t="s">
        <v>3912</v>
      </c>
      <c r="F28743" t="s">
        <v>55</v>
      </c>
      <c r="G28743">
        <v>0</v>
      </c>
    </row>
    <row r="28744" spans="1:7">
      <c r="A28744">
        <f t="shared" si="449"/>
        <v>28743</v>
      </c>
      <c r="B28744" t="s">
        <v>288</v>
      </c>
      <c r="C28744">
        <v>1052165</v>
      </c>
      <c r="D28744">
        <v>11076</v>
      </c>
      <c r="E28744" t="s">
        <v>1383</v>
      </c>
      <c r="F28744" t="s">
        <v>151</v>
      </c>
      <c r="G28744">
        <v>0.3</v>
      </c>
    </row>
    <row r="28745" spans="1:7">
      <c r="A28745">
        <f t="shared" si="449"/>
        <v>28744</v>
      </c>
      <c r="B28745" t="s">
        <v>288</v>
      </c>
      <c r="C28745">
        <v>1052166</v>
      </c>
      <c r="D28745">
        <v>11076</v>
      </c>
      <c r="E28745" t="s">
        <v>1383</v>
      </c>
      <c r="F28745" t="s">
        <v>151</v>
      </c>
      <c r="G28745">
        <v>0.3</v>
      </c>
    </row>
    <row r="28746" spans="1:7">
      <c r="A28746">
        <f t="shared" si="449"/>
        <v>28745</v>
      </c>
      <c r="B28746" t="s">
        <v>288</v>
      </c>
      <c r="C28746">
        <v>1052167</v>
      </c>
      <c r="D28746">
        <v>82464</v>
      </c>
      <c r="E28746" t="s">
        <v>2344</v>
      </c>
      <c r="F28746" t="s">
        <v>9</v>
      </c>
      <c r="G28746">
        <v>0</v>
      </c>
    </row>
    <row r="28747" spans="1:7">
      <c r="A28747">
        <f t="shared" si="449"/>
        <v>28746</v>
      </c>
      <c r="B28747" t="s">
        <v>288</v>
      </c>
      <c r="C28747">
        <v>1052168</v>
      </c>
      <c r="D28747" t="s">
        <v>2709</v>
      </c>
      <c r="E28747" t="s">
        <v>2710</v>
      </c>
      <c r="F28747" t="s">
        <v>55</v>
      </c>
      <c r="G28747">
        <v>0</v>
      </c>
    </row>
    <row r="28748" spans="1:7">
      <c r="A28748">
        <f t="shared" si="449"/>
        <v>28747</v>
      </c>
      <c r="B28748" t="s">
        <v>288</v>
      </c>
      <c r="C28748">
        <v>1052169</v>
      </c>
      <c r="D28748" t="s">
        <v>2709</v>
      </c>
      <c r="E28748" t="s">
        <v>2710</v>
      </c>
      <c r="F28748" t="s">
        <v>55</v>
      </c>
      <c r="G28748">
        <v>0</v>
      </c>
    </row>
    <row r="28749" spans="1:7">
      <c r="A28749">
        <f t="shared" si="449"/>
        <v>28748</v>
      </c>
      <c r="B28749" t="s">
        <v>217</v>
      </c>
      <c r="C28749">
        <v>1052170</v>
      </c>
      <c r="D28749" t="s">
        <v>618</v>
      </c>
      <c r="E28749" t="s">
        <v>619</v>
      </c>
      <c r="F28749" t="s">
        <v>55</v>
      </c>
      <c r="G28749">
        <v>0</v>
      </c>
    </row>
    <row r="28750" spans="1:7">
      <c r="A28750">
        <f t="shared" si="449"/>
        <v>28749</v>
      </c>
      <c r="B28750" t="s">
        <v>283</v>
      </c>
      <c r="C28750">
        <v>1052171</v>
      </c>
      <c r="D28750" t="s">
        <v>3647</v>
      </c>
      <c r="E28750" t="s">
        <v>3648</v>
      </c>
      <c r="F28750" t="s">
        <v>55</v>
      </c>
      <c r="G28750">
        <v>0</v>
      </c>
    </row>
    <row r="28751" spans="1:7">
      <c r="A28751">
        <f t="shared" si="449"/>
        <v>28750</v>
      </c>
      <c r="B28751" t="s">
        <v>288</v>
      </c>
      <c r="C28751">
        <v>1052172</v>
      </c>
      <c r="D28751" t="s">
        <v>460</v>
      </c>
      <c r="E28751" t="s">
        <v>461</v>
      </c>
      <c r="F28751" t="s">
        <v>151</v>
      </c>
      <c r="G28751">
        <v>0</v>
      </c>
    </row>
    <row r="28752" spans="1:7">
      <c r="A28752">
        <f t="shared" si="449"/>
        <v>28751</v>
      </c>
      <c r="B28752" t="s">
        <v>288</v>
      </c>
      <c r="C28752">
        <v>1052173</v>
      </c>
      <c r="D28752" t="s">
        <v>460</v>
      </c>
      <c r="E28752" t="s">
        <v>461</v>
      </c>
      <c r="F28752" t="s">
        <v>151</v>
      </c>
      <c r="G28752">
        <v>0</v>
      </c>
    </row>
    <row r="28753" spans="1:7">
      <c r="A28753">
        <f t="shared" si="449"/>
        <v>28752</v>
      </c>
      <c r="B28753" t="s">
        <v>288</v>
      </c>
      <c r="C28753">
        <v>1052174</v>
      </c>
      <c r="D28753" t="s">
        <v>1301</v>
      </c>
      <c r="E28753" t="s">
        <v>1302</v>
      </c>
      <c r="F28753" t="s">
        <v>55</v>
      </c>
      <c r="G28753">
        <v>0</v>
      </c>
    </row>
    <row r="28754" spans="1:7">
      <c r="A28754">
        <f t="shared" si="449"/>
        <v>28753</v>
      </c>
      <c r="B28754" t="s">
        <v>288</v>
      </c>
      <c r="C28754">
        <v>1052175</v>
      </c>
      <c r="D28754" t="s">
        <v>1301</v>
      </c>
      <c r="E28754" t="s">
        <v>1302</v>
      </c>
      <c r="F28754" t="s">
        <v>55</v>
      </c>
      <c r="G28754">
        <v>0</v>
      </c>
    </row>
    <row r="28755" spans="1:7">
      <c r="A28755">
        <f t="shared" si="449"/>
        <v>28754</v>
      </c>
      <c r="B28755" t="s">
        <v>288</v>
      </c>
      <c r="C28755">
        <v>1052176</v>
      </c>
      <c r="D28755" t="s">
        <v>1238</v>
      </c>
      <c r="E28755" t="s">
        <v>1239</v>
      </c>
      <c r="F28755" t="s">
        <v>55</v>
      </c>
      <c r="G28755">
        <v>0</v>
      </c>
    </row>
    <row r="28756" spans="1:7">
      <c r="A28756">
        <f t="shared" si="449"/>
        <v>28755</v>
      </c>
      <c r="B28756" t="s">
        <v>288</v>
      </c>
      <c r="C28756">
        <v>1052177</v>
      </c>
      <c r="D28756" t="s">
        <v>1238</v>
      </c>
      <c r="E28756" t="s">
        <v>1239</v>
      </c>
      <c r="F28756" t="s">
        <v>55</v>
      </c>
      <c r="G28756">
        <v>0</v>
      </c>
    </row>
    <row r="28757" spans="1:7">
      <c r="A28757">
        <f t="shared" si="449"/>
        <v>28756</v>
      </c>
      <c r="B28757" t="s">
        <v>283</v>
      </c>
      <c r="C28757">
        <v>1052178</v>
      </c>
      <c r="D28757" t="s">
        <v>1187</v>
      </c>
      <c r="E28757" t="s">
        <v>1188</v>
      </c>
      <c r="F28757" t="s">
        <v>55</v>
      </c>
      <c r="G28757">
        <v>0</v>
      </c>
    </row>
    <row r="28758" spans="1:7">
      <c r="A28758">
        <f t="shared" si="449"/>
        <v>28757</v>
      </c>
      <c r="B28758" t="s">
        <v>283</v>
      </c>
      <c r="C28758">
        <v>1052179</v>
      </c>
      <c r="D28758" t="s">
        <v>3394</v>
      </c>
      <c r="E28758" t="s">
        <v>3395</v>
      </c>
      <c r="F28758" t="s">
        <v>55</v>
      </c>
      <c r="G28758">
        <v>0</v>
      </c>
    </row>
    <row r="28759" spans="1:7">
      <c r="A28759">
        <f t="shared" si="449"/>
        <v>28758</v>
      </c>
      <c r="B28759" t="s">
        <v>676</v>
      </c>
      <c r="C28759">
        <v>1052180</v>
      </c>
      <c r="D28759" t="s">
        <v>1553</v>
      </c>
      <c r="E28759" t="s">
        <v>1554</v>
      </c>
      <c r="F28759" t="s">
        <v>151</v>
      </c>
      <c r="G28759">
        <v>0</v>
      </c>
    </row>
    <row r="28760" spans="1:7">
      <c r="A28760">
        <f t="shared" si="449"/>
        <v>28759</v>
      </c>
      <c r="B28760" t="s">
        <v>318</v>
      </c>
      <c r="C28760">
        <v>1052181</v>
      </c>
      <c r="D28760">
        <v>3113</v>
      </c>
      <c r="E28760" t="s">
        <v>2368</v>
      </c>
      <c r="F28760" t="s">
        <v>55</v>
      </c>
      <c r="G28760">
        <v>0</v>
      </c>
    </row>
    <row r="28761" spans="1:7">
      <c r="A28761">
        <f t="shared" si="449"/>
        <v>28760</v>
      </c>
      <c r="B28761" t="s">
        <v>318</v>
      </c>
      <c r="C28761">
        <v>1052182</v>
      </c>
      <c r="D28761" t="s">
        <v>3873</v>
      </c>
      <c r="E28761" t="s">
        <v>3874</v>
      </c>
      <c r="F28761" t="s">
        <v>55</v>
      </c>
      <c r="G28761">
        <v>0</v>
      </c>
    </row>
    <row r="28762" spans="1:7">
      <c r="A28762">
        <f t="shared" si="449"/>
        <v>28761</v>
      </c>
      <c r="B28762" t="s">
        <v>288</v>
      </c>
      <c r="C28762">
        <v>1052183</v>
      </c>
      <c r="D28762" t="s">
        <v>1311</v>
      </c>
      <c r="E28762" t="s">
        <v>1312</v>
      </c>
      <c r="F28762" t="s">
        <v>55</v>
      </c>
      <c r="G28762">
        <v>0</v>
      </c>
    </row>
    <row r="28763" spans="1:7">
      <c r="A28763">
        <f t="shared" si="449"/>
        <v>28762</v>
      </c>
      <c r="B28763" t="s">
        <v>288</v>
      </c>
      <c r="C28763">
        <v>1052184</v>
      </c>
      <c r="D28763" t="s">
        <v>1311</v>
      </c>
      <c r="E28763" t="s">
        <v>1312</v>
      </c>
      <c r="F28763" t="s">
        <v>55</v>
      </c>
      <c r="G28763">
        <v>0</v>
      </c>
    </row>
    <row r="28764" spans="1:7">
      <c r="A28764">
        <f t="shared" si="449"/>
        <v>28763</v>
      </c>
      <c r="B28764" t="s">
        <v>288</v>
      </c>
      <c r="C28764">
        <v>1052185</v>
      </c>
      <c r="D28764" t="s">
        <v>1347</v>
      </c>
      <c r="E28764" t="s">
        <v>1348</v>
      </c>
      <c r="F28764" t="s">
        <v>55</v>
      </c>
      <c r="G28764">
        <v>0</v>
      </c>
    </row>
    <row r="28765" spans="1:7">
      <c r="A28765">
        <f t="shared" si="449"/>
        <v>28764</v>
      </c>
      <c r="B28765" t="s">
        <v>288</v>
      </c>
      <c r="C28765">
        <v>1052186</v>
      </c>
      <c r="D28765" t="s">
        <v>1347</v>
      </c>
      <c r="E28765" t="s">
        <v>1348</v>
      </c>
      <c r="F28765" t="s">
        <v>55</v>
      </c>
      <c r="G28765">
        <v>0</v>
      </c>
    </row>
    <row r="28766" spans="1:7">
      <c r="A28766">
        <f t="shared" si="449"/>
        <v>28765</v>
      </c>
      <c r="B28766" t="s">
        <v>288</v>
      </c>
      <c r="C28766">
        <v>1052187</v>
      </c>
      <c r="D28766" t="s">
        <v>650</v>
      </c>
      <c r="E28766" t="s">
        <v>651</v>
      </c>
      <c r="F28766" t="s">
        <v>55</v>
      </c>
      <c r="G28766">
        <v>0</v>
      </c>
    </row>
    <row r="28767" spans="1:7">
      <c r="A28767">
        <f t="shared" si="449"/>
        <v>28766</v>
      </c>
      <c r="B28767" t="s">
        <v>288</v>
      </c>
      <c r="C28767">
        <v>1052188</v>
      </c>
      <c r="D28767" t="s">
        <v>650</v>
      </c>
      <c r="E28767" t="s">
        <v>651</v>
      </c>
      <c r="F28767" t="s">
        <v>55</v>
      </c>
      <c r="G28767">
        <v>0</v>
      </c>
    </row>
    <row r="28768" spans="1:7">
      <c r="A28768">
        <f t="shared" si="449"/>
        <v>28767</v>
      </c>
      <c r="B28768" t="s">
        <v>77</v>
      </c>
      <c r="C28768">
        <v>1052189</v>
      </c>
      <c r="D28768" t="s">
        <v>489</v>
      </c>
      <c r="E28768" t="s">
        <v>490</v>
      </c>
      <c r="F28768" t="s">
        <v>55</v>
      </c>
      <c r="G28768">
        <v>0</v>
      </c>
    </row>
    <row r="28769" spans="1:7">
      <c r="A28769">
        <f t="shared" si="449"/>
        <v>28768</v>
      </c>
      <c r="B28769" t="s">
        <v>288</v>
      </c>
      <c r="C28769">
        <v>1052190</v>
      </c>
      <c r="D28769" t="s">
        <v>391</v>
      </c>
      <c r="E28769" t="s">
        <v>392</v>
      </c>
      <c r="F28769" t="s">
        <v>55</v>
      </c>
      <c r="G28769">
        <v>0</v>
      </c>
    </row>
    <row r="28770" spans="1:7">
      <c r="A28770">
        <f t="shared" si="449"/>
        <v>28769</v>
      </c>
      <c r="B28770" t="s">
        <v>288</v>
      </c>
      <c r="C28770">
        <v>1052191</v>
      </c>
      <c r="D28770" t="s">
        <v>391</v>
      </c>
      <c r="E28770" t="s">
        <v>392</v>
      </c>
      <c r="F28770" t="s">
        <v>55</v>
      </c>
      <c r="G28770">
        <v>0</v>
      </c>
    </row>
    <row r="28771" spans="1:7">
      <c r="A28771">
        <f t="shared" si="449"/>
        <v>28770</v>
      </c>
      <c r="B28771" t="s">
        <v>45</v>
      </c>
      <c r="C28771">
        <v>1052192</v>
      </c>
      <c r="D28771" t="s">
        <v>2315</v>
      </c>
      <c r="E28771" t="s">
        <v>3900</v>
      </c>
      <c r="F28771" t="s">
        <v>13</v>
      </c>
      <c r="G28771">
        <v>1.1519999999999999</v>
      </c>
    </row>
    <row r="28772" spans="1:7">
      <c r="A28772">
        <f t="shared" si="449"/>
        <v>28771</v>
      </c>
      <c r="B28772" t="s">
        <v>77</v>
      </c>
      <c r="C28772">
        <v>1052193</v>
      </c>
      <c r="D28772" t="s">
        <v>2457</v>
      </c>
      <c r="E28772" t="s">
        <v>2458</v>
      </c>
      <c r="F28772" t="s">
        <v>55</v>
      </c>
      <c r="G28772">
        <v>0</v>
      </c>
    </row>
    <row r="28773" spans="1:7">
      <c r="A28773">
        <f t="shared" si="449"/>
        <v>28772</v>
      </c>
      <c r="B28773" t="s">
        <v>288</v>
      </c>
      <c r="C28773">
        <v>1052194</v>
      </c>
      <c r="D28773" t="s">
        <v>596</v>
      </c>
      <c r="E28773" t="s">
        <v>597</v>
      </c>
      <c r="F28773" t="s">
        <v>55</v>
      </c>
      <c r="G28773">
        <v>0</v>
      </c>
    </row>
    <row r="28774" spans="1:7">
      <c r="A28774">
        <f t="shared" si="449"/>
        <v>28773</v>
      </c>
      <c r="B28774" t="s">
        <v>288</v>
      </c>
      <c r="C28774">
        <v>1052195</v>
      </c>
      <c r="D28774" t="s">
        <v>596</v>
      </c>
      <c r="E28774" t="s">
        <v>597</v>
      </c>
      <c r="F28774" t="s">
        <v>55</v>
      </c>
      <c r="G28774">
        <v>0</v>
      </c>
    </row>
    <row r="28775" spans="1:7">
      <c r="A28775">
        <f t="shared" si="449"/>
        <v>28774</v>
      </c>
      <c r="B28775" t="s">
        <v>77</v>
      </c>
      <c r="C28775">
        <v>1052196</v>
      </c>
      <c r="D28775" t="s">
        <v>983</v>
      </c>
      <c r="E28775" t="s">
        <v>984</v>
      </c>
      <c r="F28775" t="s">
        <v>55</v>
      </c>
      <c r="G28775">
        <v>0</v>
      </c>
    </row>
    <row r="28776" spans="1:7">
      <c r="A28776">
        <f t="shared" si="449"/>
        <v>28775</v>
      </c>
      <c r="B28776" t="s">
        <v>77</v>
      </c>
      <c r="C28776">
        <v>1052197</v>
      </c>
      <c r="D28776" t="s">
        <v>493</v>
      </c>
      <c r="E28776" t="s">
        <v>494</v>
      </c>
      <c r="F28776" t="s">
        <v>55</v>
      </c>
      <c r="G28776">
        <v>0</v>
      </c>
    </row>
    <row r="28777" spans="1:7">
      <c r="A28777">
        <f t="shared" si="449"/>
        <v>28776</v>
      </c>
      <c r="B28777" t="s">
        <v>77</v>
      </c>
      <c r="C28777">
        <v>1052198</v>
      </c>
      <c r="D28777" t="s">
        <v>2543</v>
      </c>
      <c r="E28777" t="s">
        <v>2544</v>
      </c>
      <c r="F28777" t="s">
        <v>55</v>
      </c>
      <c r="G28777">
        <v>0</v>
      </c>
    </row>
    <row r="28778" spans="1:7">
      <c r="A28778">
        <f t="shared" si="449"/>
        <v>28777</v>
      </c>
      <c r="B28778" t="s">
        <v>26</v>
      </c>
      <c r="C28778">
        <v>1052199</v>
      </c>
      <c r="D28778" t="s">
        <v>365</v>
      </c>
      <c r="E28778" t="s">
        <v>3901</v>
      </c>
      <c r="F28778" t="s">
        <v>55</v>
      </c>
      <c r="G28778">
        <v>0</v>
      </c>
    </row>
    <row r="28779" spans="1:7">
      <c r="A28779">
        <f t="shared" si="449"/>
        <v>28778</v>
      </c>
      <c r="B28779" t="s">
        <v>77</v>
      </c>
      <c r="C28779">
        <v>1052200</v>
      </c>
      <c r="D28779" t="s">
        <v>2455</v>
      </c>
      <c r="E28779" t="s">
        <v>2456</v>
      </c>
      <c r="F28779" t="s">
        <v>9</v>
      </c>
      <c r="G28779">
        <v>0</v>
      </c>
    </row>
    <row r="28780" spans="1:7">
      <c r="A28780">
        <f t="shared" si="449"/>
        <v>28779</v>
      </c>
      <c r="B28780" t="s">
        <v>288</v>
      </c>
      <c r="C28780">
        <v>1052201</v>
      </c>
      <c r="D28780" t="s">
        <v>1899</v>
      </c>
      <c r="E28780" t="s">
        <v>1900</v>
      </c>
      <c r="F28780" t="s">
        <v>55</v>
      </c>
      <c r="G28780">
        <v>0</v>
      </c>
    </row>
    <row r="28781" spans="1:7">
      <c r="A28781">
        <f t="shared" si="449"/>
        <v>28780</v>
      </c>
      <c r="B28781" t="s">
        <v>288</v>
      </c>
      <c r="C28781">
        <v>1052202</v>
      </c>
      <c r="D28781" t="s">
        <v>1899</v>
      </c>
      <c r="E28781" t="s">
        <v>1900</v>
      </c>
      <c r="F28781" t="s">
        <v>55</v>
      </c>
      <c r="G28781">
        <v>0</v>
      </c>
    </row>
    <row r="28782" spans="1:7">
      <c r="A28782">
        <f t="shared" si="449"/>
        <v>28781</v>
      </c>
      <c r="B28782" t="s">
        <v>288</v>
      </c>
      <c r="C28782">
        <v>1052203</v>
      </c>
      <c r="D28782" t="s">
        <v>3822</v>
      </c>
      <c r="E28782" t="s">
        <v>3823</v>
      </c>
      <c r="F28782" t="s">
        <v>55</v>
      </c>
      <c r="G28782">
        <v>0</v>
      </c>
    </row>
    <row r="28783" spans="1:7">
      <c r="A28783">
        <f t="shared" si="449"/>
        <v>28782</v>
      </c>
      <c r="B28783" t="s">
        <v>288</v>
      </c>
      <c r="C28783">
        <v>1052204</v>
      </c>
      <c r="D28783" t="s">
        <v>3822</v>
      </c>
      <c r="E28783" t="s">
        <v>3823</v>
      </c>
      <c r="F28783" t="s">
        <v>55</v>
      </c>
      <c r="G28783">
        <v>0</v>
      </c>
    </row>
    <row r="28784" spans="1:7">
      <c r="A28784">
        <f t="shared" si="449"/>
        <v>28783</v>
      </c>
      <c r="B28784" t="s">
        <v>288</v>
      </c>
      <c r="C28784">
        <v>1052205</v>
      </c>
      <c r="D28784" t="s">
        <v>3023</v>
      </c>
      <c r="E28784" t="s">
        <v>3024</v>
      </c>
      <c r="F28784" t="s">
        <v>55</v>
      </c>
      <c r="G28784">
        <v>0</v>
      </c>
    </row>
    <row r="28785" spans="1:7">
      <c r="A28785">
        <f t="shared" si="449"/>
        <v>28784</v>
      </c>
      <c r="B28785" t="s">
        <v>288</v>
      </c>
      <c r="C28785">
        <v>1052206</v>
      </c>
      <c r="D28785" t="s">
        <v>3023</v>
      </c>
      <c r="E28785" t="s">
        <v>3024</v>
      </c>
      <c r="F28785" t="s">
        <v>55</v>
      </c>
      <c r="G28785">
        <v>0</v>
      </c>
    </row>
    <row r="28786" spans="1:7">
      <c r="A28786">
        <f t="shared" si="449"/>
        <v>28785</v>
      </c>
      <c r="B28786" t="s">
        <v>283</v>
      </c>
      <c r="C28786">
        <v>1052207</v>
      </c>
      <c r="D28786" t="s">
        <v>1809</v>
      </c>
      <c r="E28786" t="s">
        <v>1810</v>
      </c>
      <c r="F28786" t="s">
        <v>55</v>
      </c>
      <c r="G28786">
        <v>0</v>
      </c>
    </row>
    <row r="28787" spans="1:7">
      <c r="A28787">
        <f t="shared" si="449"/>
        <v>28786</v>
      </c>
      <c r="B28787" t="s">
        <v>283</v>
      </c>
      <c r="C28787">
        <v>1052208</v>
      </c>
      <c r="D28787" t="s">
        <v>493</v>
      </c>
      <c r="E28787" t="s">
        <v>494</v>
      </c>
      <c r="F28787" t="s">
        <v>55</v>
      </c>
      <c r="G28787">
        <v>0</v>
      </c>
    </row>
    <row r="28788" spans="1:7">
      <c r="A28788">
        <f t="shared" si="449"/>
        <v>28787</v>
      </c>
      <c r="B28788" t="s">
        <v>288</v>
      </c>
      <c r="C28788">
        <v>1052209</v>
      </c>
      <c r="D28788" t="s">
        <v>428</v>
      </c>
      <c r="E28788" t="s">
        <v>429</v>
      </c>
      <c r="F28788" t="s">
        <v>55</v>
      </c>
      <c r="G28788">
        <v>0</v>
      </c>
    </row>
    <row r="28789" spans="1:7">
      <c r="A28789">
        <f t="shared" si="449"/>
        <v>28788</v>
      </c>
      <c r="B28789" t="s">
        <v>288</v>
      </c>
      <c r="C28789">
        <v>1052210</v>
      </c>
      <c r="D28789" t="s">
        <v>428</v>
      </c>
      <c r="E28789" t="s">
        <v>429</v>
      </c>
      <c r="F28789" t="s">
        <v>55</v>
      </c>
      <c r="G28789">
        <v>0</v>
      </c>
    </row>
    <row r="28790" spans="1:7">
      <c r="A28790">
        <f t="shared" si="449"/>
        <v>28789</v>
      </c>
      <c r="B28790" t="s">
        <v>17</v>
      </c>
      <c r="C28790">
        <v>1052211</v>
      </c>
      <c r="D28790" t="s">
        <v>167</v>
      </c>
      <c r="E28790" t="s">
        <v>3938</v>
      </c>
      <c r="F28790" t="s">
        <v>9</v>
      </c>
      <c r="G28790">
        <v>0</v>
      </c>
    </row>
    <row r="28791" spans="1:7">
      <c r="A28791">
        <f t="shared" si="449"/>
        <v>28790</v>
      </c>
      <c r="B28791" t="s">
        <v>288</v>
      </c>
      <c r="C28791">
        <v>1052212</v>
      </c>
      <c r="D28791" t="s">
        <v>855</v>
      </c>
      <c r="E28791" t="s">
        <v>856</v>
      </c>
      <c r="F28791" t="s">
        <v>55</v>
      </c>
      <c r="G28791">
        <v>0</v>
      </c>
    </row>
    <row r="28792" spans="1:7">
      <c r="A28792">
        <f t="shared" si="449"/>
        <v>28791</v>
      </c>
      <c r="B28792" t="s">
        <v>288</v>
      </c>
      <c r="C28792">
        <v>1052213</v>
      </c>
      <c r="D28792" t="s">
        <v>855</v>
      </c>
      <c r="E28792" t="s">
        <v>856</v>
      </c>
      <c r="F28792" t="s">
        <v>55</v>
      </c>
      <c r="G28792">
        <v>0</v>
      </c>
    </row>
    <row r="28793" spans="1:7">
      <c r="A28793">
        <f t="shared" si="449"/>
        <v>28792</v>
      </c>
      <c r="B28793" t="s">
        <v>288</v>
      </c>
      <c r="C28793">
        <v>1052214</v>
      </c>
      <c r="D28793">
        <v>118866</v>
      </c>
      <c r="E28793" t="s">
        <v>308</v>
      </c>
      <c r="F28793" t="s">
        <v>151</v>
      </c>
      <c r="G28793">
        <v>0</v>
      </c>
    </row>
    <row r="28794" spans="1:7">
      <c r="A28794">
        <f t="shared" si="449"/>
        <v>28793</v>
      </c>
      <c r="B28794" t="s">
        <v>288</v>
      </c>
      <c r="C28794">
        <v>1052215</v>
      </c>
      <c r="D28794">
        <v>118866</v>
      </c>
      <c r="E28794" t="s">
        <v>308</v>
      </c>
      <c r="F28794" t="s">
        <v>151</v>
      </c>
      <c r="G28794">
        <v>0</v>
      </c>
    </row>
    <row r="28795" spans="1:7">
      <c r="A28795">
        <f t="shared" si="449"/>
        <v>28794</v>
      </c>
      <c r="B28795" t="s">
        <v>17</v>
      </c>
      <c r="C28795">
        <v>1052216</v>
      </c>
      <c r="D28795" t="s">
        <v>499</v>
      </c>
      <c r="E28795" t="s">
        <v>500</v>
      </c>
      <c r="F28795" t="s">
        <v>55</v>
      </c>
      <c r="G28795">
        <v>0</v>
      </c>
    </row>
    <row r="28796" spans="1:7">
      <c r="A28796">
        <f t="shared" si="449"/>
        <v>28795</v>
      </c>
      <c r="B28796" t="s">
        <v>288</v>
      </c>
      <c r="C28796">
        <v>1052217</v>
      </c>
      <c r="D28796" t="s">
        <v>495</v>
      </c>
      <c r="E28796" t="s">
        <v>496</v>
      </c>
      <c r="F28796" t="s">
        <v>151</v>
      </c>
      <c r="G28796">
        <v>0</v>
      </c>
    </row>
    <row r="28797" spans="1:7">
      <c r="A28797">
        <f t="shared" si="449"/>
        <v>28796</v>
      </c>
      <c r="B28797" t="s">
        <v>288</v>
      </c>
      <c r="C28797">
        <v>1052218</v>
      </c>
      <c r="D28797" t="s">
        <v>495</v>
      </c>
      <c r="E28797" t="s">
        <v>496</v>
      </c>
      <c r="F28797" t="s">
        <v>151</v>
      </c>
      <c r="G28797">
        <v>0</v>
      </c>
    </row>
    <row r="28798" spans="1:7">
      <c r="A28798">
        <f t="shared" si="449"/>
        <v>28797</v>
      </c>
      <c r="B28798" t="s">
        <v>17</v>
      </c>
      <c r="C28798">
        <v>1052219</v>
      </c>
      <c r="D28798" t="s">
        <v>757</v>
      </c>
      <c r="E28798" t="s">
        <v>758</v>
      </c>
      <c r="F28798" t="s">
        <v>197</v>
      </c>
      <c r="G28798">
        <v>0</v>
      </c>
    </row>
    <row r="28799" spans="1:7">
      <c r="A28799">
        <f t="shared" si="449"/>
        <v>28798</v>
      </c>
      <c r="B28799" t="s">
        <v>288</v>
      </c>
      <c r="C28799">
        <v>1052220</v>
      </c>
      <c r="D28799">
        <v>1000005</v>
      </c>
      <c r="E28799" t="s">
        <v>3692</v>
      </c>
      <c r="F28799" t="s">
        <v>2035</v>
      </c>
      <c r="G28799">
        <v>0</v>
      </c>
    </row>
    <row r="28800" spans="1:7">
      <c r="A28800">
        <f t="shared" si="449"/>
        <v>28799</v>
      </c>
      <c r="B28800" t="s">
        <v>288</v>
      </c>
      <c r="C28800">
        <v>1052221</v>
      </c>
      <c r="D28800" t="s">
        <v>281</v>
      </c>
      <c r="E28800" t="s">
        <v>3962</v>
      </c>
      <c r="F28800" t="s">
        <v>55</v>
      </c>
      <c r="G28800">
        <v>0</v>
      </c>
    </row>
    <row r="28801" spans="1:7">
      <c r="A28801">
        <f t="shared" si="449"/>
        <v>28800</v>
      </c>
      <c r="B28801" t="s">
        <v>288</v>
      </c>
      <c r="C28801">
        <v>1052222</v>
      </c>
      <c r="D28801" t="s">
        <v>281</v>
      </c>
      <c r="E28801" t="s">
        <v>3962</v>
      </c>
      <c r="F28801" t="s">
        <v>55</v>
      </c>
      <c r="G28801">
        <v>0</v>
      </c>
    </row>
    <row r="28802" spans="1:7">
      <c r="A28802">
        <f t="shared" si="449"/>
        <v>28801</v>
      </c>
      <c r="B28802" t="s">
        <v>94</v>
      </c>
      <c r="C28802">
        <v>1052223</v>
      </c>
      <c r="D28802" t="s">
        <v>2187</v>
      </c>
      <c r="E28802" t="s">
        <v>2188</v>
      </c>
      <c r="F28802" t="s">
        <v>39</v>
      </c>
      <c r="G28802">
        <v>1.4999999999999999E-2</v>
      </c>
    </row>
    <row r="28803" spans="1:7">
      <c r="A28803">
        <f t="shared" si="449"/>
        <v>28802</v>
      </c>
      <c r="B28803" t="s">
        <v>283</v>
      </c>
      <c r="C28803">
        <v>1052224</v>
      </c>
      <c r="D28803" t="s">
        <v>3876</v>
      </c>
      <c r="E28803" t="s">
        <v>3877</v>
      </c>
      <c r="F28803" t="s">
        <v>55</v>
      </c>
      <c r="G28803">
        <v>0</v>
      </c>
    </row>
    <row r="28804" spans="1:7">
      <c r="A28804">
        <f t="shared" ref="A28804:A28867" si="450">A28803+1</f>
        <v>28803</v>
      </c>
      <c r="B28804" t="s">
        <v>288</v>
      </c>
      <c r="C28804">
        <v>1052225</v>
      </c>
      <c r="D28804" t="s">
        <v>1246</v>
      </c>
      <c r="E28804" t="s">
        <v>3927</v>
      </c>
      <c r="F28804" t="s">
        <v>9</v>
      </c>
      <c r="G28804">
        <v>0</v>
      </c>
    </row>
    <row r="28805" spans="1:7">
      <c r="A28805">
        <f t="shared" si="450"/>
        <v>28804</v>
      </c>
      <c r="B28805" t="s">
        <v>288</v>
      </c>
      <c r="C28805">
        <v>1052226</v>
      </c>
      <c r="D28805" t="s">
        <v>1246</v>
      </c>
      <c r="E28805" t="s">
        <v>3927</v>
      </c>
      <c r="F28805" t="s">
        <v>9</v>
      </c>
      <c r="G28805">
        <v>0</v>
      </c>
    </row>
    <row r="28806" spans="1:7">
      <c r="A28806">
        <f t="shared" si="450"/>
        <v>28805</v>
      </c>
      <c r="B28806" t="s">
        <v>283</v>
      </c>
      <c r="C28806">
        <v>1052227</v>
      </c>
      <c r="D28806" t="s">
        <v>708</v>
      </c>
      <c r="E28806" t="s">
        <v>709</v>
      </c>
      <c r="F28806" t="s">
        <v>9</v>
      </c>
      <c r="G28806">
        <v>0</v>
      </c>
    </row>
    <row r="28807" spans="1:7">
      <c r="A28807">
        <f t="shared" si="450"/>
        <v>28806</v>
      </c>
      <c r="B28807" t="s">
        <v>217</v>
      </c>
      <c r="C28807">
        <v>1052228</v>
      </c>
      <c r="D28807" t="s">
        <v>3886</v>
      </c>
      <c r="E28807" t="s">
        <v>3887</v>
      </c>
      <c r="F28807" t="s">
        <v>55</v>
      </c>
      <c r="G28807">
        <v>0</v>
      </c>
    </row>
    <row r="28808" spans="1:7">
      <c r="A28808">
        <f t="shared" si="450"/>
        <v>28807</v>
      </c>
      <c r="B28808" t="s">
        <v>288</v>
      </c>
      <c r="C28808">
        <v>1052229</v>
      </c>
      <c r="D28808" t="s">
        <v>1003</v>
      </c>
      <c r="E28808" t="s">
        <v>1004</v>
      </c>
      <c r="F28808" t="s">
        <v>563</v>
      </c>
      <c r="G28808">
        <v>0</v>
      </c>
    </row>
    <row r="28809" spans="1:7">
      <c r="A28809">
        <f t="shared" si="450"/>
        <v>28808</v>
      </c>
      <c r="B28809" t="s">
        <v>288</v>
      </c>
      <c r="C28809">
        <v>1052230</v>
      </c>
      <c r="D28809" t="s">
        <v>1003</v>
      </c>
      <c r="E28809" t="s">
        <v>1004</v>
      </c>
      <c r="F28809" t="s">
        <v>563</v>
      </c>
      <c r="G28809">
        <v>0</v>
      </c>
    </row>
    <row r="28810" spans="1:7">
      <c r="A28810">
        <f t="shared" si="450"/>
        <v>28809</v>
      </c>
      <c r="B28810" t="s">
        <v>288</v>
      </c>
      <c r="C28810">
        <v>1052231</v>
      </c>
      <c r="D28810" t="s">
        <v>2541</v>
      </c>
      <c r="E28810" t="s">
        <v>2542</v>
      </c>
      <c r="F28810" t="s">
        <v>259</v>
      </c>
      <c r="G28810">
        <v>0.502</v>
      </c>
    </row>
    <row r="28811" spans="1:7">
      <c r="A28811">
        <f t="shared" si="450"/>
        <v>28810</v>
      </c>
      <c r="B28811" t="s">
        <v>288</v>
      </c>
      <c r="C28811">
        <v>1052232</v>
      </c>
      <c r="D28811" t="s">
        <v>2541</v>
      </c>
      <c r="E28811" t="s">
        <v>2542</v>
      </c>
      <c r="F28811" t="s">
        <v>259</v>
      </c>
      <c r="G28811">
        <v>0.502</v>
      </c>
    </row>
    <row r="28812" spans="1:7">
      <c r="A28812">
        <f t="shared" si="450"/>
        <v>28811</v>
      </c>
      <c r="B28812" t="s">
        <v>288</v>
      </c>
      <c r="C28812">
        <v>1052233</v>
      </c>
      <c r="D28812" t="s">
        <v>3945</v>
      </c>
      <c r="E28812" t="s">
        <v>3946</v>
      </c>
      <c r="F28812" t="s">
        <v>55</v>
      </c>
      <c r="G28812">
        <v>0</v>
      </c>
    </row>
    <row r="28813" spans="1:7">
      <c r="A28813">
        <f t="shared" si="450"/>
        <v>28812</v>
      </c>
      <c r="B28813" t="s">
        <v>288</v>
      </c>
      <c r="C28813">
        <v>1052234</v>
      </c>
      <c r="D28813" t="s">
        <v>3945</v>
      </c>
      <c r="E28813" t="s">
        <v>3946</v>
      </c>
      <c r="F28813" t="s">
        <v>55</v>
      </c>
      <c r="G28813">
        <v>0</v>
      </c>
    </row>
    <row r="28814" spans="1:7">
      <c r="A28814">
        <f t="shared" si="450"/>
        <v>28813</v>
      </c>
      <c r="B28814" t="s">
        <v>564</v>
      </c>
      <c r="C28814">
        <v>1052235</v>
      </c>
      <c r="D28814" t="s">
        <v>1016</v>
      </c>
      <c r="E28814" t="s">
        <v>1017</v>
      </c>
      <c r="F28814" t="s">
        <v>55</v>
      </c>
      <c r="G28814">
        <v>0</v>
      </c>
    </row>
    <row r="28815" spans="1:7">
      <c r="A28815">
        <f t="shared" si="450"/>
        <v>28814</v>
      </c>
      <c r="B28815" t="s">
        <v>67</v>
      </c>
      <c r="C28815">
        <v>1052236</v>
      </c>
      <c r="D28815" t="s">
        <v>3287</v>
      </c>
      <c r="E28815" t="s">
        <v>3288</v>
      </c>
      <c r="F28815" t="s">
        <v>722</v>
      </c>
      <c r="G28815">
        <v>0</v>
      </c>
    </row>
    <row r="28816" spans="1:7">
      <c r="A28816">
        <f t="shared" si="450"/>
        <v>28815</v>
      </c>
      <c r="B28816" t="s">
        <v>77</v>
      </c>
      <c r="C28816">
        <v>1052237</v>
      </c>
      <c r="D28816" t="s">
        <v>250</v>
      </c>
      <c r="E28816" t="s">
        <v>3968</v>
      </c>
      <c r="F28816" t="s">
        <v>9</v>
      </c>
      <c r="G28816">
        <v>0</v>
      </c>
    </row>
    <row r="28817" spans="1:7">
      <c r="A28817">
        <f t="shared" si="450"/>
        <v>28816</v>
      </c>
      <c r="B28817" t="s">
        <v>104</v>
      </c>
      <c r="C28817">
        <v>1052238</v>
      </c>
      <c r="D28817" t="s">
        <v>2071</v>
      </c>
      <c r="E28817" t="s">
        <v>3943</v>
      </c>
      <c r="F28817" t="s">
        <v>16</v>
      </c>
      <c r="G28817">
        <v>0</v>
      </c>
    </row>
    <row r="28818" spans="1:7">
      <c r="A28818">
        <f t="shared" si="450"/>
        <v>28817</v>
      </c>
      <c r="B28818" t="s">
        <v>217</v>
      </c>
      <c r="C28818">
        <v>1052239</v>
      </c>
      <c r="D28818" t="s">
        <v>4041</v>
      </c>
      <c r="E28818" t="s">
        <v>4042</v>
      </c>
      <c r="F28818" t="s">
        <v>55</v>
      </c>
      <c r="G28818">
        <v>0</v>
      </c>
    </row>
    <row r="28819" spans="1:7">
      <c r="A28819">
        <f t="shared" si="450"/>
        <v>28818</v>
      </c>
      <c r="B28819" t="s">
        <v>68</v>
      </c>
      <c r="C28819">
        <v>1052240</v>
      </c>
      <c r="D28819" t="s">
        <v>2250</v>
      </c>
      <c r="E28819" t="s">
        <v>2251</v>
      </c>
      <c r="F28819" t="s">
        <v>16</v>
      </c>
      <c r="G28819">
        <v>0.91400000000000003</v>
      </c>
    </row>
    <row r="28820" spans="1:7">
      <c r="A28820">
        <f t="shared" si="450"/>
        <v>28819</v>
      </c>
      <c r="B28820" t="s">
        <v>68</v>
      </c>
      <c r="C28820">
        <v>1052241</v>
      </c>
      <c r="D28820" t="s">
        <v>2250</v>
      </c>
      <c r="E28820" t="s">
        <v>2251</v>
      </c>
      <c r="F28820" t="s">
        <v>16</v>
      </c>
      <c r="G28820">
        <v>0.91400000000000003</v>
      </c>
    </row>
    <row r="28821" spans="1:7">
      <c r="A28821">
        <f t="shared" si="450"/>
        <v>28820</v>
      </c>
      <c r="B28821" t="s">
        <v>553</v>
      </c>
      <c r="C28821">
        <v>1052242</v>
      </c>
      <c r="D28821" t="s">
        <v>117</v>
      </c>
      <c r="E28821" t="s">
        <v>118</v>
      </c>
      <c r="F28821" t="s">
        <v>16</v>
      </c>
      <c r="G28821">
        <v>0.94</v>
      </c>
    </row>
    <row r="28822" spans="1:7">
      <c r="A28822">
        <f t="shared" si="450"/>
        <v>28821</v>
      </c>
      <c r="B28822" t="s">
        <v>95</v>
      </c>
      <c r="C28822">
        <v>1052243</v>
      </c>
      <c r="D28822" t="s">
        <v>2315</v>
      </c>
      <c r="E28822" t="s">
        <v>3900</v>
      </c>
      <c r="F28822" t="s">
        <v>13</v>
      </c>
      <c r="G28822">
        <v>1.1519999999999999</v>
      </c>
    </row>
    <row r="28823" spans="1:7">
      <c r="A28823">
        <f t="shared" si="450"/>
        <v>28822</v>
      </c>
      <c r="B28823" t="s">
        <v>318</v>
      </c>
      <c r="C28823">
        <v>1052244</v>
      </c>
      <c r="D28823" t="s">
        <v>187</v>
      </c>
      <c r="E28823" t="s">
        <v>188</v>
      </c>
      <c r="F28823" t="s">
        <v>55</v>
      </c>
      <c r="G28823">
        <v>0</v>
      </c>
    </row>
    <row r="28824" spans="1:7">
      <c r="A28824">
        <f t="shared" si="450"/>
        <v>28823</v>
      </c>
      <c r="B28824" t="s">
        <v>288</v>
      </c>
      <c r="C28824">
        <v>1052245</v>
      </c>
      <c r="D28824" t="s">
        <v>3827</v>
      </c>
      <c r="E28824" t="s">
        <v>3828</v>
      </c>
      <c r="F28824" t="s">
        <v>55</v>
      </c>
      <c r="G28824">
        <v>0</v>
      </c>
    </row>
    <row r="28825" spans="1:7">
      <c r="A28825">
        <f t="shared" si="450"/>
        <v>28824</v>
      </c>
      <c r="B28825" t="s">
        <v>288</v>
      </c>
      <c r="C28825">
        <v>1052246</v>
      </c>
      <c r="D28825" t="s">
        <v>3827</v>
      </c>
      <c r="E28825" t="s">
        <v>3828</v>
      </c>
      <c r="F28825" t="s">
        <v>55</v>
      </c>
      <c r="G28825">
        <v>0</v>
      </c>
    </row>
    <row r="28826" spans="1:7">
      <c r="A28826">
        <f t="shared" si="450"/>
        <v>28825</v>
      </c>
      <c r="B28826" t="s">
        <v>26</v>
      </c>
      <c r="C28826">
        <v>1052247</v>
      </c>
      <c r="D28826" t="s">
        <v>18</v>
      </c>
      <c r="E28826" t="s">
        <v>3895</v>
      </c>
      <c r="F28826" t="s">
        <v>9</v>
      </c>
      <c r="G28826">
        <v>0</v>
      </c>
    </row>
    <row r="28827" spans="1:7">
      <c r="A28827">
        <f t="shared" si="450"/>
        <v>28826</v>
      </c>
      <c r="B28827" t="s">
        <v>77</v>
      </c>
      <c r="C28827">
        <v>1052248</v>
      </c>
      <c r="D28827" t="s">
        <v>1291</v>
      </c>
      <c r="E28827" t="s">
        <v>3939</v>
      </c>
      <c r="F28827" t="s">
        <v>9</v>
      </c>
      <c r="G28827">
        <v>0</v>
      </c>
    </row>
    <row r="28828" spans="1:7">
      <c r="A28828">
        <f t="shared" si="450"/>
        <v>28827</v>
      </c>
      <c r="B28828" t="s">
        <v>68</v>
      </c>
      <c r="C28828">
        <v>1052249</v>
      </c>
      <c r="D28828" t="s">
        <v>165</v>
      </c>
      <c r="E28828" t="s">
        <v>166</v>
      </c>
      <c r="F28828" t="s">
        <v>9</v>
      </c>
      <c r="G28828">
        <v>0</v>
      </c>
    </row>
    <row r="28829" spans="1:7">
      <c r="A28829">
        <f t="shared" si="450"/>
        <v>28828</v>
      </c>
      <c r="B28829" t="s">
        <v>68</v>
      </c>
      <c r="C28829">
        <v>1052250</v>
      </c>
      <c r="D28829" t="s">
        <v>165</v>
      </c>
      <c r="E28829" t="s">
        <v>166</v>
      </c>
      <c r="F28829" t="s">
        <v>9</v>
      </c>
      <c r="G28829">
        <v>0</v>
      </c>
    </row>
    <row r="28830" spans="1:7">
      <c r="A28830">
        <f t="shared" si="450"/>
        <v>28829</v>
      </c>
      <c r="B28830" t="s">
        <v>68</v>
      </c>
      <c r="C28830">
        <v>1052251</v>
      </c>
      <c r="D28830" t="s">
        <v>102</v>
      </c>
      <c r="E28830" t="s">
        <v>103</v>
      </c>
      <c r="F28830" t="s">
        <v>9</v>
      </c>
      <c r="G28830">
        <v>0.67100000000000004</v>
      </c>
    </row>
    <row r="28831" spans="1:7">
      <c r="A28831">
        <f t="shared" si="450"/>
        <v>28830</v>
      </c>
      <c r="B28831" t="s">
        <v>68</v>
      </c>
      <c r="C28831">
        <v>1052252</v>
      </c>
      <c r="D28831" t="s">
        <v>102</v>
      </c>
      <c r="E28831" t="s">
        <v>103</v>
      </c>
      <c r="F28831" t="s">
        <v>9</v>
      </c>
      <c r="G28831">
        <v>0.67100000000000004</v>
      </c>
    </row>
    <row r="28832" spans="1:7">
      <c r="A28832">
        <f t="shared" si="450"/>
        <v>28831</v>
      </c>
      <c r="B28832" t="s">
        <v>278</v>
      </c>
      <c r="C28832">
        <v>1052253</v>
      </c>
      <c r="D28832" t="s">
        <v>708</v>
      </c>
      <c r="E28832" t="s">
        <v>709</v>
      </c>
      <c r="F28832" t="s">
        <v>9</v>
      </c>
      <c r="G28832">
        <v>0</v>
      </c>
    </row>
    <row r="28833" spans="1:7">
      <c r="A28833">
        <f t="shared" si="450"/>
        <v>28832</v>
      </c>
      <c r="B28833" t="s">
        <v>198</v>
      </c>
      <c r="C28833">
        <v>1052254</v>
      </c>
      <c r="D28833" t="s">
        <v>2154</v>
      </c>
      <c r="E28833" t="s">
        <v>2155</v>
      </c>
      <c r="F28833" t="s">
        <v>16</v>
      </c>
      <c r="G28833">
        <v>0.38600000000000001</v>
      </c>
    </row>
    <row r="28834" spans="1:7">
      <c r="A28834">
        <f t="shared" si="450"/>
        <v>28833</v>
      </c>
      <c r="B28834" t="s">
        <v>217</v>
      </c>
      <c r="C28834">
        <v>1052255</v>
      </c>
      <c r="D28834" t="s">
        <v>250</v>
      </c>
      <c r="E28834" t="s">
        <v>3968</v>
      </c>
      <c r="F28834" t="s">
        <v>9</v>
      </c>
      <c r="G28834">
        <v>0</v>
      </c>
    </row>
    <row r="28835" spans="1:7">
      <c r="A28835">
        <f t="shared" si="450"/>
        <v>28834</v>
      </c>
      <c r="B28835" t="s">
        <v>744</v>
      </c>
      <c r="C28835">
        <v>1052256</v>
      </c>
      <c r="D28835" t="s">
        <v>2405</v>
      </c>
      <c r="E28835" t="s">
        <v>2406</v>
      </c>
      <c r="F28835" t="s">
        <v>151</v>
      </c>
      <c r="G28835">
        <v>0</v>
      </c>
    </row>
    <row r="28836" spans="1:7">
      <c r="A28836">
        <f t="shared" si="450"/>
        <v>28835</v>
      </c>
      <c r="B28836" t="s">
        <v>564</v>
      </c>
      <c r="C28836">
        <v>1052257</v>
      </c>
      <c r="D28836" t="s">
        <v>1011</v>
      </c>
      <c r="E28836" t="s">
        <v>1012</v>
      </c>
      <c r="F28836" t="s">
        <v>55</v>
      </c>
      <c r="G28836">
        <v>0</v>
      </c>
    </row>
    <row r="28837" spans="1:7">
      <c r="A28837">
        <f t="shared" si="450"/>
        <v>28836</v>
      </c>
      <c r="B28837" t="s">
        <v>95</v>
      </c>
      <c r="C28837">
        <v>1052258</v>
      </c>
      <c r="D28837" t="s">
        <v>1042</v>
      </c>
      <c r="E28837" t="s">
        <v>1043</v>
      </c>
      <c r="F28837" t="s">
        <v>55</v>
      </c>
      <c r="G28837">
        <v>0</v>
      </c>
    </row>
    <row r="28838" spans="1:7">
      <c r="A28838">
        <f t="shared" si="450"/>
        <v>28837</v>
      </c>
      <c r="B28838" t="s">
        <v>36</v>
      </c>
      <c r="C28838">
        <v>1052259</v>
      </c>
      <c r="D28838" t="s">
        <v>3214</v>
      </c>
      <c r="E28838" t="s">
        <v>3215</v>
      </c>
      <c r="F28838" t="s">
        <v>55</v>
      </c>
      <c r="G28838">
        <v>0</v>
      </c>
    </row>
    <row r="28839" spans="1:7">
      <c r="A28839">
        <f t="shared" si="450"/>
        <v>28838</v>
      </c>
      <c r="B28839" t="s">
        <v>110</v>
      </c>
      <c r="C28839">
        <v>1052260</v>
      </c>
      <c r="D28839" t="s">
        <v>444</v>
      </c>
      <c r="E28839" t="s">
        <v>445</v>
      </c>
      <c r="F28839" t="s">
        <v>55</v>
      </c>
      <c r="G28839">
        <v>0</v>
      </c>
    </row>
    <row r="28840" spans="1:7">
      <c r="A28840">
        <f t="shared" si="450"/>
        <v>28839</v>
      </c>
      <c r="B28840" t="s">
        <v>283</v>
      </c>
      <c r="C28840">
        <v>1052261</v>
      </c>
      <c r="D28840" t="s">
        <v>1009</v>
      </c>
      <c r="E28840" t="s">
        <v>1010</v>
      </c>
      <c r="F28840" t="s">
        <v>55</v>
      </c>
      <c r="G28840">
        <v>0</v>
      </c>
    </row>
    <row r="28841" spans="1:7">
      <c r="A28841">
        <f t="shared" si="450"/>
        <v>28840</v>
      </c>
      <c r="B28841" t="s">
        <v>217</v>
      </c>
      <c r="C28841">
        <v>1052262</v>
      </c>
      <c r="D28841" t="s">
        <v>3645</v>
      </c>
      <c r="E28841" t="s">
        <v>3646</v>
      </c>
      <c r="F28841" t="s">
        <v>55</v>
      </c>
      <c r="G28841">
        <v>0</v>
      </c>
    </row>
    <row r="28842" spans="1:7">
      <c r="A28842">
        <f t="shared" si="450"/>
        <v>28841</v>
      </c>
      <c r="B28842" t="s">
        <v>205</v>
      </c>
      <c r="C28842">
        <v>1052263</v>
      </c>
      <c r="D28842" t="s">
        <v>2457</v>
      </c>
      <c r="E28842" t="s">
        <v>2458</v>
      </c>
      <c r="F28842" t="s">
        <v>55</v>
      </c>
      <c r="G28842">
        <v>0</v>
      </c>
    </row>
    <row r="28843" spans="1:7">
      <c r="A28843">
        <f t="shared" si="450"/>
        <v>28842</v>
      </c>
      <c r="B28843" t="s">
        <v>17</v>
      </c>
      <c r="C28843">
        <v>1052264</v>
      </c>
      <c r="D28843" t="s">
        <v>983</v>
      </c>
      <c r="E28843" t="s">
        <v>984</v>
      </c>
      <c r="F28843" t="s">
        <v>55</v>
      </c>
      <c r="G28843">
        <v>0</v>
      </c>
    </row>
    <row r="28844" spans="1:7">
      <c r="A28844">
        <f t="shared" si="450"/>
        <v>28843</v>
      </c>
      <c r="B28844" t="s">
        <v>137</v>
      </c>
      <c r="C28844">
        <v>1052265</v>
      </c>
      <c r="D28844" t="s">
        <v>913</v>
      </c>
      <c r="E28844" t="s">
        <v>4380</v>
      </c>
      <c r="F28844" t="s">
        <v>9</v>
      </c>
      <c r="G28844">
        <v>0</v>
      </c>
    </row>
    <row r="28845" spans="1:7">
      <c r="A28845">
        <f t="shared" si="450"/>
        <v>28844</v>
      </c>
      <c r="B28845" t="s">
        <v>17</v>
      </c>
      <c r="C28845">
        <v>1052266</v>
      </c>
      <c r="D28845" t="s">
        <v>53</v>
      </c>
      <c r="E28845" t="s">
        <v>54</v>
      </c>
      <c r="F28845" t="s">
        <v>55</v>
      </c>
      <c r="G28845">
        <v>0</v>
      </c>
    </row>
    <row r="28846" spans="1:7">
      <c r="A28846">
        <f t="shared" si="450"/>
        <v>28845</v>
      </c>
      <c r="B28846" t="s">
        <v>278</v>
      </c>
      <c r="C28846">
        <v>1052267</v>
      </c>
      <c r="D28846" t="s">
        <v>76</v>
      </c>
      <c r="E28846" t="s">
        <v>8</v>
      </c>
      <c r="F28846" t="s">
        <v>9</v>
      </c>
      <c r="G28846">
        <v>0</v>
      </c>
    </row>
    <row r="28847" spans="1:7">
      <c r="A28847">
        <f t="shared" si="450"/>
        <v>28846</v>
      </c>
      <c r="B28847" t="s">
        <v>99</v>
      </c>
      <c r="C28847">
        <v>1052268</v>
      </c>
      <c r="D28847" t="s">
        <v>1854</v>
      </c>
      <c r="E28847" t="s">
        <v>319</v>
      </c>
      <c r="F28847" t="s">
        <v>55</v>
      </c>
      <c r="G28847">
        <v>0</v>
      </c>
    </row>
    <row r="28848" spans="1:7">
      <c r="A28848">
        <f t="shared" si="450"/>
        <v>28847</v>
      </c>
      <c r="B28848" t="s">
        <v>104</v>
      </c>
      <c r="C28848">
        <v>1052269</v>
      </c>
      <c r="D28848">
        <v>119700</v>
      </c>
      <c r="E28848" t="s">
        <v>3684</v>
      </c>
      <c r="F28848" t="s">
        <v>9</v>
      </c>
      <c r="G28848">
        <v>0</v>
      </c>
    </row>
    <row r="28849" spans="1:7">
      <c r="A28849">
        <f t="shared" si="450"/>
        <v>28848</v>
      </c>
      <c r="B28849" t="s">
        <v>288</v>
      </c>
      <c r="C28849">
        <v>1052270</v>
      </c>
      <c r="D28849">
        <v>128688</v>
      </c>
      <c r="E28849" t="s">
        <v>4887</v>
      </c>
      <c r="F28849" t="s">
        <v>55</v>
      </c>
      <c r="G28849">
        <v>112.91</v>
      </c>
    </row>
    <row r="28850" spans="1:7">
      <c r="A28850">
        <f t="shared" si="450"/>
        <v>28849</v>
      </c>
      <c r="B28850" t="s">
        <v>288</v>
      </c>
      <c r="C28850">
        <v>1052271</v>
      </c>
      <c r="D28850">
        <v>128688</v>
      </c>
      <c r="E28850" t="s">
        <v>4887</v>
      </c>
      <c r="F28850" t="s">
        <v>55</v>
      </c>
      <c r="G28850">
        <v>112.91</v>
      </c>
    </row>
    <row r="28851" spans="1:7">
      <c r="A28851">
        <f t="shared" si="450"/>
        <v>28850</v>
      </c>
      <c r="B28851" t="s">
        <v>64</v>
      </c>
      <c r="C28851">
        <v>1052272</v>
      </c>
      <c r="D28851" t="s">
        <v>3948</v>
      </c>
      <c r="E28851" t="s">
        <v>3949</v>
      </c>
      <c r="F28851" t="s">
        <v>55</v>
      </c>
      <c r="G28851">
        <v>0</v>
      </c>
    </row>
    <row r="28852" spans="1:7">
      <c r="A28852">
        <f t="shared" si="450"/>
        <v>28851</v>
      </c>
      <c r="B28852" t="s">
        <v>198</v>
      </c>
      <c r="C28852">
        <v>1052273</v>
      </c>
      <c r="D28852" t="s">
        <v>1270</v>
      </c>
      <c r="E28852" t="s">
        <v>1271</v>
      </c>
      <c r="F28852" t="s">
        <v>9</v>
      </c>
      <c r="G28852">
        <v>0</v>
      </c>
    </row>
    <row r="28853" spans="1:7">
      <c r="A28853">
        <f t="shared" si="450"/>
        <v>28852</v>
      </c>
      <c r="B28853" t="s">
        <v>95</v>
      </c>
      <c r="C28853">
        <v>1052274</v>
      </c>
      <c r="D28853" t="s">
        <v>298</v>
      </c>
      <c r="E28853" t="s">
        <v>299</v>
      </c>
      <c r="F28853" t="s">
        <v>16</v>
      </c>
      <c r="G28853">
        <v>0</v>
      </c>
    </row>
    <row r="28854" spans="1:7">
      <c r="A28854">
        <f t="shared" si="450"/>
        <v>28853</v>
      </c>
      <c r="B28854" t="s">
        <v>95</v>
      </c>
      <c r="C28854">
        <v>1052275</v>
      </c>
      <c r="D28854" t="s">
        <v>3886</v>
      </c>
      <c r="E28854" t="s">
        <v>3887</v>
      </c>
      <c r="F28854" t="s">
        <v>55</v>
      </c>
      <c r="G28854">
        <v>0</v>
      </c>
    </row>
    <row r="28855" spans="1:7">
      <c r="A28855">
        <f t="shared" si="450"/>
        <v>28854</v>
      </c>
      <c r="B28855" t="s">
        <v>198</v>
      </c>
      <c r="C28855">
        <v>1052276</v>
      </c>
      <c r="D28855" t="s">
        <v>187</v>
      </c>
      <c r="E28855" t="s">
        <v>188</v>
      </c>
      <c r="F28855" t="s">
        <v>55</v>
      </c>
      <c r="G28855">
        <v>0</v>
      </c>
    </row>
    <row r="28856" spans="1:7">
      <c r="A28856">
        <f t="shared" si="450"/>
        <v>28855</v>
      </c>
      <c r="B28856" t="s">
        <v>217</v>
      </c>
      <c r="C28856">
        <v>1052277</v>
      </c>
      <c r="D28856" t="s">
        <v>864</v>
      </c>
      <c r="E28856" t="s">
        <v>865</v>
      </c>
      <c r="F28856" t="s">
        <v>9</v>
      </c>
      <c r="G28856">
        <v>0</v>
      </c>
    </row>
    <row r="28857" spans="1:7">
      <c r="A28857">
        <f t="shared" si="450"/>
        <v>28856</v>
      </c>
      <c r="B28857" t="s">
        <v>17</v>
      </c>
      <c r="C28857">
        <v>1052278</v>
      </c>
      <c r="D28857" t="s">
        <v>3876</v>
      </c>
      <c r="E28857" t="s">
        <v>3877</v>
      </c>
      <c r="F28857" t="s">
        <v>55</v>
      </c>
      <c r="G28857">
        <v>0</v>
      </c>
    </row>
    <row r="28858" spans="1:7">
      <c r="A28858">
        <f t="shared" si="450"/>
        <v>28857</v>
      </c>
      <c r="B28858" t="s">
        <v>17</v>
      </c>
      <c r="C28858">
        <v>1052279</v>
      </c>
      <c r="D28858" t="s">
        <v>2154</v>
      </c>
      <c r="E28858" t="s">
        <v>2155</v>
      </c>
      <c r="F28858" t="s">
        <v>16</v>
      </c>
      <c r="G28858">
        <v>0.38600000000000001</v>
      </c>
    </row>
    <row r="28859" spans="1:7">
      <c r="A28859">
        <f t="shared" si="450"/>
        <v>28858</v>
      </c>
      <c r="B28859" t="s">
        <v>36</v>
      </c>
      <c r="C28859">
        <v>1052280</v>
      </c>
      <c r="D28859" t="s">
        <v>687</v>
      </c>
      <c r="E28859" t="s">
        <v>688</v>
      </c>
      <c r="F28859" t="s">
        <v>55</v>
      </c>
      <c r="G28859">
        <v>0</v>
      </c>
    </row>
    <row r="28860" spans="1:7">
      <c r="A28860">
        <f t="shared" si="450"/>
        <v>28859</v>
      </c>
      <c r="B28860" t="s">
        <v>278</v>
      </c>
      <c r="C28860">
        <v>1052281</v>
      </c>
      <c r="D28860" t="s">
        <v>983</v>
      </c>
      <c r="E28860" t="s">
        <v>984</v>
      </c>
      <c r="F28860" t="s">
        <v>55</v>
      </c>
      <c r="G28860">
        <v>0</v>
      </c>
    </row>
    <row r="28861" spans="1:7">
      <c r="A28861">
        <f t="shared" si="450"/>
        <v>28860</v>
      </c>
      <c r="B28861" t="s">
        <v>17</v>
      </c>
      <c r="C28861">
        <v>1052282</v>
      </c>
      <c r="D28861" t="s">
        <v>2154</v>
      </c>
      <c r="E28861" t="s">
        <v>2155</v>
      </c>
      <c r="F28861" t="s">
        <v>16</v>
      </c>
      <c r="G28861">
        <v>0.38600000000000001</v>
      </c>
    </row>
    <row r="28862" spans="1:7">
      <c r="A28862">
        <f t="shared" si="450"/>
        <v>28861</v>
      </c>
      <c r="B28862" t="s">
        <v>45</v>
      </c>
      <c r="C28862">
        <v>1052283</v>
      </c>
      <c r="D28862" t="s">
        <v>248</v>
      </c>
      <c r="E28862" t="s">
        <v>4695</v>
      </c>
      <c r="F28862" t="s">
        <v>98</v>
      </c>
      <c r="G28862">
        <v>0</v>
      </c>
    </row>
    <row r="28863" spans="1:7">
      <c r="A28863">
        <f t="shared" si="450"/>
        <v>28862</v>
      </c>
      <c r="B28863" t="s">
        <v>99</v>
      </c>
      <c r="C28863">
        <v>1052284</v>
      </c>
      <c r="D28863" t="s">
        <v>515</v>
      </c>
      <c r="E28863" t="s">
        <v>516</v>
      </c>
      <c r="F28863" t="s">
        <v>55</v>
      </c>
      <c r="G28863">
        <v>0</v>
      </c>
    </row>
    <row r="28864" spans="1:7">
      <c r="A28864">
        <f t="shared" si="450"/>
        <v>28863</v>
      </c>
      <c r="B28864" t="s">
        <v>99</v>
      </c>
      <c r="C28864">
        <v>1052285</v>
      </c>
      <c r="D28864" t="s">
        <v>3780</v>
      </c>
      <c r="E28864" t="s">
        <v>3781</v>
      </c>
      <c r="F28864" t="s">
        <v>55</v>
      </c>
      <c r="G28864">
        <v>0</v>
      </c>
    </row>
    <row r="28865" spans="1:7">
      <c r="A28865">
        <f t="shared" si="450"/>
        <v>28864</v>
      </c>
      <c r="B28865" t="s">
        <v>99</v>
      </c>
      <c r="C28865">
        <v>1052286</v>
      </c>
      <c r="D28865" t="s">
        <v>511</v>
      </c>
      <c r="E28865" t="s">
        <v>512</v>
      </c>
      <c r="F28865" t="s">
        <v>55</v>
      </c>
      <c r="G28865">
        <v>0</v>
      </c>
    </row>
    <row r="28866" spans="1:7">
      <c r="A28866">
        <f t="shared" si="450"/>
        <v>28865</v>
      </c>
      <c r="B28866" t="s">
        <v>99</v>
      </c>
      <c r="C28866">
        <v>1052287</v>
      </c>
      <c r="D28866" t="s">
        <v>1385</v>
      </c>
      <c r="E28866" t="s">
        <v>1386</v>
      </c>
      <c r="F28866" t="s">
        <v>55</v>
      </c>
      <c r="G28866">
        <v>0</v>
      </c>
    </row>
    <row r="28867" spans="1:7">
      <c r="A28867">
        <f t="shared" si="450"/>
        <v>28866</v>
      </c>
      <c r="B28867" t="s">
        <v>99</v>
      </c>
      <c r="C28867">
        <v>1052288</v>
      </c>
      <c r="D28867" t="s">
        <v>1542</v>
      </c>
      <c r="E28867" t="s">
        <v>4894</v>
      </c>
      <c r="F28867" t="s">
        <v>55</v>
      </c>
      <c r="G28867">
        <v>0</v>
      </c>
    </row>
    <row r="28868" spans="1:7">
      <c r="A28868">
        <f t="shared" ref="A28868:A28931" si="451">A28867+1</f>
        <v>28867</v>
      </c>
      <c r="B28868" t="s">
        <v>744</v>
      </c>
      <c r="C28868">
        <v>1052289</v>
      </c>
      <c r="D28868" t="s">
        <v>266</v>
      </c>
      <c r="E28868" t="s">
        <v>267</v>
      </c>
      <c r="F28868" t="s">
        <v>98</v>
      </c>
      <c r="G28868">
        <v>0</v>
      </c>
    </row>
    <row r="28869" spans="1:7">
      <c r="A28869">
        <f t="shared" si="451"/>
        <v>28868</v>
      </c>
      <c r="B28869" t="s">
        <v>212</v>
      </c>
      <c r="C28869">
        <v>1052290</v>
      </c>
      <c r="D28869" t="s">
        <v>3998</v>
      </c>
      <c r="E28869" t="s">
        <v>3999</v>
      </c>
      <c r="F28869" t="s">
        <v>894</v>
      </c>
      <c r="G28869">
        <v>0</v>
      </c>
    </row>
    <row r="28870" spans="1:7">
      <c r="A28870">
        <f t="shared" si="451"/>
        <v>28869</v>
      </c>
      <c r="B28870" t="s">
        <v>553</v>
      </c>
      <c r="C28870">
        <v>1052291</v>
      </c>
      <c r="D28870" t="s">
        <v>2891</v>
      </c>
      <c r="E28870" t="s">
        <v>2892</v>
      </c>
      <c r="F28870" t="s">
        <v>9</v>
      </c>
      <c r="G28870">
        <v>0.24299999999999999</v>
      </c>
    </row>
    <row r="28871" spans="1:7">
      <c r="A28871">
        <f t="shared" si="451"/>
        <v>28870</v>
      </c>
      <c r="B28871" t="s">
        <v>17</v>
      </c>
      <c r="C28871">
        <v>1052292</v>
      </c>
      <c r="D28871" t="s">
        <v>3886</v>
      </c>
      <c r="E28871" t="s">
        <v>3887</v>
      </c>
      <c r="F28871" t="s">
        <v>55</v>
      </c>
      <c r="G28871">
        <v>0</v>
      </c>
    </row>
    <row r="28872" spans="1:7">
      <c r="A28872">
        <f t="shared" si="451"/>
        <v>28871</v>
      </c>
      <c r="B28872" t="s">
        <v>64</v>
      </c>
      <c r="C28872">
        <v>1052293</v>
      </c>
      <c r="D28872" t="s">
        <v>614</v>
      </c>
      <c r="E28872" t="s">
        <v>4281</v>
      </c>
      <c r="F28872" t="s">
        <v>55</v>
      </c>
      <c r="G28872">
        <v>0</v>
      </c>
    </row>
    <row r="28873" spans="1:7">
      <c r="A28873">
        <f t="shared" si="451"/>
        <v>28872</v>
      </c>
      <c r="B28873" t="s">
        <v>64</v>
      </c>
      <c r="C28873">
        <v>1052294</v>
      </c>
      <c r="D28873" t="s">
        <v>911</v>
      </c>
      <c r="E28873" t="s">
        <v>912</v>
      </c>
      <c r="F28873" t="s">
        <v>9</v>
      </c>
      <c r="G28873">
        <v>0</v>
      </c>
    </row>
    <row r="28874" spans="1:7">
      <c r="A28874">
        <f t="shared" si="451"/>
        <v>28873</v>
      </c>
      <c r="B28874" t="s">
        <v>810</v>
      </c>
      <c r="C28874">
        <v>1052295</v>
      </c>
      <c r="D28874" t="s">
        <v>3780</v>
      </c>
      <c r="E28874" t="s">
        <v>3781</v>
      </c>
      <c r="F28874" t="s">
        <v>55</v>
      </c>
      <c r="G28874">
        <v>0</v>
      </c>
    </row>
    <row r="28875" spans="1:7">
      <c r="A28875">
        <f t="shared" si="451"/>
        <v>28874</v>
      </c>
      <c r="B28875" t="s">
        <v>64</v>
      </c>
      <c r="C28875">
        <v>1052296</v>
      </c>
      <c r="D28875" t="s">
        <v>821</v>
      </c>
      <c r="E28875" t="s">
        <v>822</v>
      </c>
      <c r="F28875" t="s">
        <v>55</v>
      </c>
      <c r="G28875">
        <v>0</v>
      </c>
    </row>
    <row r="28876" spans="1:7">
      <c r="A28876">
        <f t="shared" si="451"/>
        <v>28875</v>
      </c>
      <c r="B28876" t="s">
        <v>64</v>
      </c>
      <c r="C28876">
        <v>1052297</v>
      </c>
      <c r="D28876" t="s">
        <v>3763</v>
      </c>
      <c r="E28876" t="s">
        <v>3764</v>
      </c>
      <c r="F28876" t="s">
        <v>55</v>
      </c>
      <c r="G28876">
        <v>0</v>
      </c>
    </row>
    <row r="28877" spans="1:7">
      <c r="A28877">
        <f t="shared" si="451"/>
        <v>28876</v>
      </c>
      <c r="B28877" t="s">
        <v>744</v>
      </c>
      <c r="C28877">
        <v>1052298</v>
      </c>
      <c r="D28877">
        <v>1781</v>
      </c>
      <c r="E28877" t="s">
        <v>258</v>
      </c>
      <c r="F28877" t="s">
        <v>259</v>
      </c>
      <c r="G28877">
        <v>0</v>
      </c>
    </row>
    <row r="28878" spans="1:7">
      <c r="A28878">
        <f t="shared" si="451"/>
        <v>28877</v>
      </c>
      <c r="B28878" t="s">
        <v>288</v>
      </c>
      <c r="C28878">
        <v>1052299</v>
      </c>
      <c r="D28878" t="s">
        <v>2168</v>
      </c>
      <c r="E28878" t="s">
        <v>2169</v>
      </c>
      <c r="F28878" t="s">
        <v>16</v>
      </c>
      <c r="G28878">
        <v>0.01</v>
      </c>
    </row>
    <row r="28879" spans="1:7">
      <c r="A28879">
        <f t="shared" si="451"/>
        <v>28878</v>
      </c>
      <c r="B28879" t="s">
        <v>288</v>
      </c>
      <c r="C28879">
        <v>1052300</v>
      </c>
      <c r="D28879" t="s">
        <v>2168</v>
      </c>
      <c r="E28879" t="s">
        <v>2169</v>
      </c>
      <c r="F28879" t="s">
        <v>16</v>
      </c>
      <c r="G28879">
        <v>0.01</v>
      </c>
    </row>
    <row r="28880" spans="1:7">
      <c r="A28880">
        <f t="shared" si="451"/>
        <v>28879</v>
      </c>
      <c r="B28880" t="s">
        <v>205</v>
      </c>
      <c r="C28880">
        <v>1052301</v>
      </c>
      <c r="D28880" t="s">
        <v>480</v>
      </c>
      <c r="E28880" t="s">
        <v>481</v>
      </c>
      <c r="F28880" t="s">
        <v>55</v>
      </c>
      <c r="G28880">
        <v>0</v>
      </c>
    </row>
    <row r="28881" spans="1:7">
      <c r="A28881">
        <f t="shared" si="451"/>
        <v>28880</v>
      </c>
      <c r="B28881" t="s">
        <v>77</v>
      </c>
      <c r="C28881">
        <v>1052302</v>
      </c>
      <c r="D28881" t="s">
        <v>298</v>
      </c>
      <c r="E28881" t="s">
        <v>299</v>
      </c>
      <c r="F28881" t="s">
        <v>16</v>
      </c>
      <c r="G28881">
        <v>0</v>
      </c>
    </row>
    <row r="28882" spans="1:7">
      <c r="A28882">
        <f t="shared" si="451"/>
        <v>28881</v>
      </c>
      <c r="B28882" t="s">
        <v>288</v>
      </c>
      <c r="C28882">
        <v>1052303</v>
      </c>
      <c r="D28882" t="s">
        <v>1078</v>
      </c>
      <c r="E28882" t="s">
        <v>1079</v>
      </c>
      <c r="F28882" t="s">
        <v>55</v>
      </c>
      <c r="G28882">
        <v>0</v>
      </c>
    </row>
    <row r="28883" spans="1:7">
      <c r="A28883">
        <f t="shared" si="451"/>
        <v>28882</v>
      </c>
      <c r="B28883" t="s">
        <v>288</v>
      </c>
      <c r="C28883">
        <v>1052304</v>
      </c>
      <c r="D28883" t="s">
        <v>1078</v>
      </c>
      <c r="E28883" t="s">
        <v>1079</v>
      </c>
      <c r="F28883" t="s">
        <v>55</v>
      </c>
      <c r="G28883">
        <v>0</v>
      </c>
    </row>
    <row r="28884" spans="1:7">
      <c r="A28884">
        <f t="shared" si="451"/>
        <v>28883</v>
      </c>
      <c r="B28884" t="s">
        <v>744</v>
      </c>
      <c r="C28884">
        <v>1052305</v>
      </c>
      <c r="D28884" t="s">
        <v>2305</v>
      </c>
      <c r="E28884" t="s">
        <v>2306</v>
      </c>
      <c r="F28884" t="s">
        <v>55</v>
      </c>
      <c r="G28884">
        <v>1.2999999999999999E-2</v>
      </c>
    </row>
    <row r="28885" spans="1:7">
      <c r="A28885">
        <f t="shared" si="451"/>
        <v>28884</v>
      </c>
      <c r="B28885" t="s">
        <v>744</v>
      </c>
      <c r="C28885">
        <v>1052306</v>
      </c>
      <c r="D28885" t="s">
        <v>1331</v>
      </c>
      <c r="E28885" t="s">
        <v>1332</v>
      </c>
      <c r="F28885" t="s">
        <v>9</v>
      </c>
      <c r="G28885">
        <v>0</v>
      </c>
    </row>
    <row r="28886" spans="1:7">
      <c r="A28886">
        <f t="shared" si="451"/>
        <v>28885</v>
      </c>
      <c r="B28886" t="s">
        <v>278</v>
      </c>
      <c r="C28886">
        <v>1052307</v>
      </c>
      <c r="D28886" t="s">
        <v>535</v>
      </c>
      <c r="E28886" t="s">
        <v>536</v>
      </c>
      <c r="F28886" t="s">
        <v>55</v>
      </c>
      <c r="G28886">
        <v>0</v>
      </c>
    </row>
    <row r="28887" spans="1:7">
      <c r="A28887">
        <f t="shared" si="451"/>
        <v>28886</v>
      </c>
      <c r="B28887" t="s">
        <v>2150</v>
      </c>
      <c r="C28887">
        <v>1052308</v>
      </c>
      <c r="D28887" t="s">
        <v>3633</v>
      </c>
      <c r="E28887" t="s">
        <v>3634</v>
      </c>
      <c r="F28887" t="s">
        <v>55</v>
      </c>
      <c r="G28887">
        <v>9.1069999999999993</v>
      </c>
    </row>
    <row r="28888" spans="1:7">
      <c r="A28888">
        <f t="shared" si="451"/>
        <v>28887</v>
      </c>
      <c r="B28888" t="s">
        <v>7</v>
      </c>
      <c r="C28888">
        <v>1052309</v>
      </c>
      <c r="D28888" t="s">
        <v>18</v>
      </c>
      <c r="E28888" t="s">
        <v>3895</v>
      </c>
      <c r="F28888" t="s">
        <v>9</v>
      </c>
      <c r="G28888">
        <v>0</v>
      </c>
    </row>
    <row r="28889" spans="1:7">
      <c r="A28889">
        <f t="shared" si="451"/>
        <v>28888</v>
      </c>
      <c r="B28889" t="s">
        <v>676</v>
      </c>
      <c r="C28889">
        <v>1052310</v>
      </c>
      <c r="D28889" t="s">
        <v>312</v>
      </c>
      <c r="E28889" t="s">
        <v>313</v>
      </c>
      <c r="F28889" t="s">
        <v>55</v>
      </c>
      <c r="G28889">
        <v>0</v>
      </c>
    </row>
    <row r="28890" spans="1:7">
      <c r="A28890">
        <f t="shared" si="451"/>
        <v>28889</v>
      </c>
      <c r="B28890" t="s">
        <v>77</v>
      </c>
      <c r="C28890">
        <v>1052311</v>
      </c>
      <c r="D28890" t="s">
        <v>2994</v>
      </c>
      <c r="E28890" t="s">
        <v>4694</v>
      </c>
      <c r="F28890" t="s">
        <v>16</v>
      </c>
      <c r="G28890">
        <v>0</v>
      </c>
    </row>
    <row r="28891" spans="1:7">
      <c r="A28891">
        <f t="shared" si="451"/>
        <v>28890</v>
      </c>
      <c r="B28891" t="s">
        <v>288</v>
      </c>
      <c r="C28891">
        <v>1052312</v>
      </c>
      <c r="D28891" t="s">
        <v>1013</v>
      </c>
      <c r="E28891" t="s">
        <v>1014</v>
      </c>
      <c r="F28891" t="s">
        <v>1015</v>
      </c>
      <c r="G28891">
        <v>0</v>
      </c>
    </row>
    <row r="28892" spans="1:7">
      <c r="A28892">
        <f t="shared" si="451"/>
        <v>28891</v>
      </c>
      <c r="B28892" t="s">
        <v>318</v>
      </c>
      <c r="C28892">
        <v>1052313</v>
      </c>
      <c r="D28892" t="s">
        <v>56</v>
      </c>
      <c r="E28892" t="s">
        <v>57</v>
      </c>
      <c r="F28892" t="s">
        <v>55</v>
      </c>
      <c r="G28892">
        <v>0</v>
      </c>
    </row>
    <row r="28893" spans="1:7">
      <c r="A28893">
        <f t="shared" si="451"/>
        <v>28892</v>
      </c>
      <c r="B28893" t="s">
        <v>744</v>
      </c>
      <c r="C28893">
        <v>1052314</v>
      </c>
      <c r="D28893" t="s">
        <v>1737</v>
      </c>
      <c r="E28893" t="s">
        <v>3605</v>
      </c>
      <c r="F28893" t="s">
        <v>16</v>
      </c>
      <c r="G28893">
        <v>0.83799999999999997</v>
      </c>
    </row>
    <row r="28894" spans="1:7">
      <c r="A28894">
        <f t="shared" si="451"/>
        <v>28893</v>
      </c>
      <c r="B28894" t="s">
        <v>318</v>
      </c>
      <c r="C28894">
        <v>1052315</v>
      </c>
      <c r="D28894" t="s">
        <v>864</v>
      </c>
      <c r="E28894" t="s">
        <v>865</v>
      </c>
      <c r="F28894" t="s">
        <v>9</v>
      </c>
      <c r="G28894">
        <v>0</v>
      </c>
    </row>
    <row r="28895" spans="1:7">
      <c r="A28895">
        <f t="shared" si="451"/>
        <v>28894</v>
      </c>
      <c r="B28895" t="s">
        <v>553</v>
      </c>
      <c r="C28895">
        <v>1052316</v>
      </c>
      <c r="D28895" t="s">
        <v>975</v>
      </c>
      <c r="E28895" t="s">
        <v>976</v>
      </c>
      <c r="F28895" t="s">
        <v>55</v>
      </c>
      <c r="G28895">
        <v>0</v>
      </c>
    </row>
    <row r="28896" spans="1:7">
      <c r="A28896">
        <f t="shared" si="451"/>
        <v>28895</v>
      </c>
      <c r="B28896" t="s">
        <v>67</v>
      </c>
      <c r="C28896">
        <v>1052317</v>
      </c>
      <c r="D28896" t="s">
        <v>3790</v>
      </c>
      <c r="E28896" t="s">
        <v>3791</v>
      </c>
      <c r="F28896" t="s">
        <v>55</v>
      </c>
      <c r="G28896">
        <v>0</v>
      </c>
    </row>
    <row r="28897" spans="1:7">
      <c r="A28897">
        <f t="shared" si="451"/>
        <v>28896</v>
      </c>
      <c r="B28897" t="s">
        <v>564</v>
      </c>
      <c r="C28897">
        <v>1052318</v>
      </c>
      <c r="D28897">
        <v>41569</v>
      </c>
      <c r="E28897" t="s">
        <v>346</v>
      </c>
      <c r="F28897" t="s">
        <v>16</v>
      </c>
      <c r="G28897">
        <v>0</v>
      </c>
    </row>
    <row r="28898" spans="1:7">
      <c r="A28898">
        <f t="shared" si="451"/>
        <v>28897</v>
      </c>
      <c r="B28898" t="s">
        <v>810</v>
      </c>
      <c r="C28898">
        <v>1052319</v>
      </c>
      <c r="D28898">
        <v>34505</v>
      </c>
      <c r="E28898" t="s">
        <v>8</v>
      </c>
      <c r="F28898" t="s">
        <v>9</v>
      </c>
      <c r="G28898">
        <v>0</v>
      </c>
    </row>
    <row r="28899" spans="1:7">
      <c r="A28899">
        <f t="shared" si="451"/>
        <v>28898</v>
      </c>
      <c r="B28899" t="s">
        <v>810</v>
      </c>
      <c r="C28899">
        <v>1052320</v>
      </c>
      <c r="D28899">
        <v>34505</v>
      </c>
      <c r="E28899" t="s">
        <v>8</v>
      </c>
      <c r="F28899" t="s">
        <v>9</v>
      </c>
      <c r="G28899">
        <v>0</v>
      </c>
    </row>
    <row r="28900" spans="1:7">
      <c r="A28900">
        <f t="shared" si="451"/>
        <v>28899</v>
      </c>
      <c r="B28900" t="s">
        <v>205</v>
      </c>
      <c r="C28900">
        <v>1052321</v>
      </c>
      <c r="D28900" t="s">
        <v>2820</v>
      </c>
      <c r="E28900" t="s">
        <v>3894</v>
      </c>
      <c r="F28900" t="s">
        <v>9</v>
      </c>
      <c r="G28900">
        <v>0</v>
      </c>
    </row>
    <row r="28901" spans="1:7">
      <c r="A28901">
        <f t="shared" si="451"/>
        <v>28900</v>
      </c>
      <c r="B28901" t="s">
        <v>205</v>
      </c>
      <c r="C28901">
        <v>1052322</v>
      </c>
      <c r="D28901" t="s">
        <v>858</v>
      </c>
      <c r="E28901" t="s">
        <v>859</v>
      </c>
      <c r="F28901" t="s">
        <v>9</v>
      </c>
      <c r="G28901">
        <v>0</v>
      </c>
    </row>
    <row r="28902" spans="1:7">
      <c r="A28902">
        <f t="shared" si="451"/>
        <v>28901</v>
      </c>
      <c r="B28902" t="s">
        <v>553</v>
      </c>
      <c r="C28902">
        <v>1052323</v>
      </c>
      <c r="D28902" t="s">
        <v>2246</v>
      </c>
      <c r="E28902" t="s">
        <v>2247</v>
      </c>
      <c r="F28902" t="s">
        <v>899</v>
      </c>
      <c r="G28902">
        <v>1.61</v>
      </c>
    </row>
    <row r="28903" spans="1:7">
      <c r="A28903">
        <f t="shared" si="451"/>
        <v>28902</v>
      </c>
      <c r="B28903" t="s">
        <v>288</v>
      </c>
      <c r="C28903">
        <v>1052324</v>
      </c>
      <c r="D28903" t="s">
        <v>1251</v>
      </c>
      <c r="E28903" t="s">
        <v>1252</v>
      </c>
      <c r="F28903" t="s">
        <v>16</v>
      </c>
      <c r="G28903">
        <v>0</v>
      </c>
    </row>
    <row r="28904" spans="1:7">
      <c r="A28904">
        <f t="shared" si="451"/>
        <v>28903</v>
      </c>
      <c r="B28904" t="s">
        <v>288</v>
      </c>
      <c r="C28904">
        <v>1052325</v>
      </c>
      <c r="D28904" t="s">
        <v>1251</v>
      </c>
      <c r="E28904" t="s">
        <v>1252</v>
      </c>
      <c r="F28904" t="s">
        <v>16</v>
      </c>
      <c r="G28904">
        <v>0</v>
      </c>
    </row>
    <row r="28905" spans="1:7">
      <c r="A28905">
        <f t="shared" si="451"/>
        <v>28904</v>
      </c>
      <c r="B28905" t="s">
        <v>67</v>
      </c>
      <c r="C28905">
        <v>1052326</v>
      </c>
      <c r="D28905" t="s">
        <v>825</v>
      </c>
      <c r="E28905" t="s">
        <v>826</v>
      </c>
      <c r="F28905" t="s">
        <v>9</v>
      </c>
      <c r="G28905">
        <v>0</v>
      </c>
    </row>
    <row r="28906" spans="1:7">
      <c r="A28906">
        <f t="shared" si="451"/>
        <v>28905</v>
      </c>
      <c r="B28906" t="s">
        <v>1110</v>
      </c>
      <c r="C28906">
        <v>1052327</v>
      </c>
      <c r="D28906" t="s">
        <v>2250</v>
      </c>
      <c r="E28906" t="s">
        <v>2251</v>
      </c>
      <c r="F28906" t="s">
        <v>16</v>
      </c>
      <c r="G28906">
        <v>0.91400000000000003</v>
      </c>
    </row>
    <row r="28907" spans="1:7">
      <c r="A28907">
        <f t="shared" si="451"/>
        <v>28906</v>
      </c>
      <c r="B28907" t="s">
        <v>288</v>
      </c>
      <c r="C28907">
        <v>1052328</v>
      </c>
      <c r="D28907">
        <v>1000492</v>
      </c>
      <c r="E28907" t="s">
        <v>4900</v>
      </c>
      <c r="F28907" t="s">
        <v>55</v>
      </c>
      <c r="G28907">
        <v>0</v>
      </c>
    </row>
    <row r="28908" spans="1:7">
      <c r="A28908">
        <f t="shared" si="451"/>
        <v>28907</v>
      </c>
      <c r="B28908" t="s">
        <v>217</v>
      </c>
      <c r="C28908">
        <v>1052329</v>
      </c>
      <c r="D28908" t="s">
        <v>1737</v>
      </c>
      <c r="E28908" t="s">
        <v>3605</v>
      </c>
      <c r="F28908" t="s">
        <v>16</v>
      </c>
      <c r="G28908">
        <v>0.83799999999999997</v>
      </c>
    </row>
    <row r="28909" spans="1:7">
      <c r="A28909">
        <f t="shared" si="451"/>
        <v>28908</v>
      </c>
      <c r="B28909" t="s">
        <v>283</v>
      </c>
      <c r="C28909">
        <v>1052330</v>
      </c>
      <c r="D28909" t="s">
        <v>18</v>
      </c>
      <c r="E28909" t="s">
        <v>3895</v>
      </c>
      <c r="F28909" t="s">
        <v>9</v>
      </c>
      <c r="G28909">
        <v>0</v>
      </c>
    </row>
    <row r="28910" spans="1:7">
      <c r="A28910">
        <f t="shared" si="451"/>
        <v>28909</v>
      </c>
      <c r="B28910" t="s">
        <v>318</v>
      </c>
      <c r="C28910">
        <v>1052331</v>
      </c>
      <c r="D28910" t="s">
        <v>2985</v>
      </c>
      <c r="E28910" t="s">
        <v>2986</v>
      </c>
      <c r="F28910" t="s">
        <v>55</v>
      </c>
      <c r="G28910">
        <v>0</v>
      </c>
    </row>
    <row r="28911" spans="1:7">
      <c r="A28911">
        <f t="shared" si="451"/>
        <v>28910</v>
      </c>
      <c r="B28911" t="s">
        <v>75</v>
      </c>
      <c r="C28911">
        <v>1052332</v>
      </c>
      <c r="D28911" t="s">
        <v>3627</v>
      </c>
      <c r="E28911" t="s">
        <v>3628</v>
      </c>
      <c r="F28911" t="s">
        <v>55</v>
      </c>
      <c r="G28911">
        <v>0</v>
      </c>
    </row>
    <row r="28912" spans="1:7">
      <c r="A28912">
        <f t="shared" si="451"/>
        <v>28911</v>
      </c>
      <c r="B28912" t="s">
        <v>75</v>
      </c>
      <c r="C28912">
        <v>1052333</v>
      </c>
      <c r="D28912" t="s">
        <v>531</v>
      </c>
      <c r="E28912" t="s">
        <v>532</v>
      </c>
      <c r="F28912" t="s">
        <v>55</v>
      </c>
      <c r="G28912">
        <v>0</v>
      </c>
    </row>
    <row r="28913" spans="1:7">
      <c r="A28913">
        <f t="shared" si="451"/>
        <v>28912</v>
      </c>
      <c r="B28913" t="s">
        <v>318</v>
      </c>
      <c r="C28913">
        <v>1052334</v>
      </c>
      <c r="D28913" t="s">
        <v>1737</v>
      </c>
      <c r="E28913" t="s">
        <v>3605</v>
      </c>
      <c r="F28913" t="s">
        <v>16</v>
      </c>
      <c r="G28913">
        <v>0.83799999999999997</v>
      </c>
    </row>
    <row r="28914" spans="1:7">
      <c r="A28914">
        <f t="shared" si="451"/>
        <v>28913</v>
      </c>
      <c r="B28914" t="s">
        <v>17</v>
      </c>
      <c r="C28914">
        <v>1052335</v>
      </c>
      <c r="D28914" t="s">
        <v>378</v>
      </c>
      <c r="E28914" t="s">
        <v>379</v>
      </c>
      <c r="F28914" t="s">
        <v>39</v>
      </c>
      <c r="G28914">
        <v>0</v>
      </c>
    </row>
    <row r="28915" spans="1:7">
      <c r="A28915">
        <f t="shared" si="451"/>
        <v>28914</v>
      </c>
      <c r="B28915" t="s">
        <v>318</v>
      </c>
      <c r="C28915">
        <v>1052336</v>
      </c>
      <c r="D28915" t="s">
        <v>1737</v>
      </c>
      <c r="E28915" t="s">
        <v>3605</v>
      </c>
      <c r="F28915" t="s">
        <v>16</v>
      </c>
      <c r="G28915">
        <v>0.83799999999999997</v>
      </c>
    </row>
    <row r="28916" spans="1:7">
      <c r="A28916">
        <f t="shared" si="451"/>
        <v>28915</v>
      </c>
      <c r="B28916" t="s">
        <v>137</v>
      </c>
      <c r="C28916">
        <v>1052337</v>
      </c>
      <c r="D28916" t="s">
        <v>18</v>
      </c>
      <c r="E28916" t="s">
        <v>3895</v>
      </c>
      <c r="F28916" t="s">
        <v>9</v>
      </c>
      <c r="G28916">
        <v>0</v>
      </c>
    </row>
    <row r="28917" spans="1:7">
      <c r="A28917">
        <f t="shared" si="451"/>
        <v>28916</v>
      </c>
      <c r="B28917" t="s">
        <v>799</v>
      </c>
      <c r="C28917">
        <v>1052338</v>
      </c>
      <c r="D28917">
        <v>34544</v>
      </c>
      <c r="E28917" t="s">
        <v>8</v>
      </c>
      <c r="F28917" t="s">
        <v>9</v>
      </c>
      <c r="G28917">
        <v>0</v>
      </c>
    </row>
    <row r="28918" spans="1:7">
      <c r="A28918">
        <f t="shared" si="451"/>
        <v>28917</v>
      </c>
      <c r="B28918" t="s">
        <v>1333</v>
      </c>
      <c r="C28918">
        <v>1052339</v>
      </c>
      <c r="D28918" t="s">
        <v>1737</v>
      </c>
      <c r="E28918" t="s">
        <v>3605</v>
      </c>
      <c r="F28918" t="s">
        <v>16</v>
      </c>
      <c r="G28918">
        <v>0.83799999999999997</v>
      </c>
    </row>
    <row r="28919" spans="1:7">
      <c r="A28919">
        <f t="shared" si="451"/>
        <v>28918</v>
      </c>
      <c r="B28919" t="s">
        <v>99</v>
      </c>
      <c r="C28919">
        <v>1052340</v>
      </c>
      <c r="D28919" t="s">
        <v>497</v>
      </c>
      <c r="E28919" t="s">
        <v>498</v>
      </c>
      <c r="F28919" t="s">
        <v>55</v>
      </c>
      <c r="G28919">
        <v>0</v>
      </c>
    </row>
    <row r="28920" spans="1:7">
      <c r="A28920">
        <f t="shared" si="451"/>
        <v>28919</v>
      </c>
      <c r="B28920" t="s">
        <v>1333</v>
      </c>
      <c r="C28920">
        <v>1052341</v>
      </c>
      <c r="D28920" t="s">
        <v>14</v>
      </c>
      <c r="E28920" t="s">
        <v>15</v>
      </c>
      <c r="F28920" t="s">
        <v>16</v>
      </c>
      <c r="G28920">
        <v>0</v>
      </c>
    </row>
    <row r="28921" spans="1:7">
      <c r="A28921">
        <f t="shared" si="451"/>
        <v>28920</v>
      </c>
      <c r="B28921" t="s">
        <v>1333</v>
      </c>
      <c r="C28921">
        <v>1052342</v>
      </c>
      <c r="D28921" t="s">
        <v>1737</v>
      </c>
      <c r="E28921" t="s">
        <v>3605</v>
      </c>
      <c r="F28921" t="s">
        <v>16</v>
      </c>
      <c r="G28921">
        <v>0.83799999999999997</v>
      </c>
    </row>
    <row r="28922" spans="1:7">
      <c r="A28922">
        <f t="shared" si="451"/>
        <v>28921</v>
      </c>
      <c r="B28922" t="s">
        <v>288</v>
      </c>
      <c r="C28922">
        <v>1052343</v>
      </c>
      <c r="D28922" t="s">
        <v>130</v>
      </c>
      <c r="E28922" t="s">
        <v>131</v>
      </c>
      <c r="F28922" t="s">
        <v>16</v>
      </c>
      <c r="G28922">
        <v>0</v>
      </c>
    </row>
    <row r="28923" spans="1:7">
      <c r="A28923">
        <f t="shared" si="451"/>
        <v>28922</v>
      </c>
      <c r="B28923" t="s">
        <v>288</v>
      </c>
      <c r="C28923">
        <v>1052344</v>
      </c>
      <c r="D28923" t="s">
        <v>130</v>
      </c>
      <c r="E28923" t="s">
        <v>131</v>
      </c>
      <c r="F28923" t="s">
        <v>16</v>
      </c>
      <c r="G28923">
        <v>0</v>
      </c>
    </row>
    <row r="28924" spans="1:7">
      <c r="A28924">
        <f t="shared" si="451"/>
        <v>28923</v>
      </c>
      <c r="B28924" t="s">
        <v>799</v>
      </c>
      <c r="C28924">
        <v>1052345</v>
      </c>
      <c r="D28924" t="s">
        <v>2250</v>
      </c>
      <c r="E28924" t="s">
        <v>2251</v>
      </c>
      <c r="F28924" t="s">
        <v>16</v>
      </c>
      <c r="G28924">
        <v>0.91400000000000003</v>
      </c>
    </row>
    <row r="28925" spans="1:7">
      <c r="A28925">
        <f t="shared" si="451"/>
        <v>28924</v>
      </c>
      <c r="B28925" t="s">
        <v>99</v>
      </c>
      <c r="C28925">
        <v>1052346</v>
      </c>
      <c r="D28925" t="s">
        <v>3911</v>
      </c>
      <c r="E28925" t="s">
        <v>3912</v>
      </c>
      <c r="F28925" t="s">
        <v>55</v>
      </c>
      <c r="G28925">
        <v>0</v>
      </c>
    </row>
    <row r="28926" spans="1:7">
      <c r="A28926">
        <f t="shared" si="451"/>
        <v>28925</v>
      </c>
      <c r="B28926" t="s">
        <v>99</v>
      </c>
      <c r="C28926">
        <v>1052347</v>
      </c>
      <c r="D28926" t="s">
        <v>2936</v>
      </c>
      <c r="E28926" t="s">
        <v>2937</v>
      </c>
      <c r="F28926" t="s">
        <v>55</v>
      </c>
      <c r="G28926">
        <v>0.17399999999999999</v>
      </c>
    </row>
    <row r="28927" spans="1:7">
      <c r="A28927">
        <f t="shared" si="451"/>
        <v>28926</v>
      </c>
      <c r="B28927" t="s">
        <v>288</v>
      </c>
      <c r="C28927">
        <v>1052348</v>
      </c>
      <c r="D28927" t="s">
        <v>84</v>
      </c>
      <c r="E28927" t="s">
        <v>85</v>
      </c>
      <c r="F28927" t="s">
        <v>16</v>
      </c>
      <c r="G28927">
        <v>0</v>
      </c>
    </row>
    <row r="28928" spans="1:7">
      <c r="A28928">
        <f t="shared" si="451"/>
        <v>28927</v>
      </c>
      <c r="B28928" t="s">
        <v>288</v>
      </c>
      <c r="C28928">
        <v>1052349</v>
      </c>
      <c r="D28928" t="s">
        <v>84</v>
      </c>
      <c r="E28928" t="s">
        <v>85</v>
      </c>
      <c r="F28928" t="s">
        <v>16</v>
      </c>
      <c r="G28928">
        <v>0</v>
      </c>
    </row>
    <row r="28929" spans="1:7">
      <c r="A28929">
        <f t="shared" si="451"/>
        <v>28928</v>
      </c>
      <c r="B28929" t="s">
        <v>288</v>
      </c>
      <c r="C28929">
        <v>1052350</v>
      </c>
      <c r="D28929" t="s">
        <v>4212</v>
      </c>
      <c r="E28929" t="s">
        <v>4213</v>
      </c>
      <c r="F28929" t="s">
        <v>55</v>
      </c>
      <c r="G28929">
        <v>0</v>
      </c>
    </row>
    <row r="28930" spans="1:7">
      <c r="A28930">
        <f t="shared" si="451"/>
        <v>28929</v>
      </c>
      <c r="B28930" t="s">
        <v>288</v>
      </c>
      <c r="C28930">
        <v>1052351</v>
      </c>
      <c r="D28930" t="s">
        <v>4212</v>
      </c>
      <c r="E28930" t="s">
        <v>4213</v>
      </c>
      <c r="F28930" t="s">
        <v>55</v>
      </c>
      <c r="G28930">
        <v>0</v>
      </c>
    </row>
    <row r="28931" spans="1:7">
      <c r="A28931">
        <f t="shared" si="451"/>
        <v>28930</v>
      </c>
      <c r="B28931" t="s">
        <v>99</v>
      </c>
      <c r="C28931">
        <v>1052352</v>
      </c>
      <c r="D28931" t="s">
        <v>3014</v>
      </c>
      <c r="E28931" t="s">
        <v>4043</v>
      </c>
      <c r="F28931" t="s">
        <v>55</v>
      </c>
      <c r="G28931">
        <v>0</v>
      </c>
    </row>
    <row r="28932" spans="1:7">
      <c r="A28932">
        <f t="shared" ref="A28932:A28995" si="452">A28931+1</f>
        <v>28931</v>
      </c>
      <c r="B28932" t="s">
        <v>288</v>
      </c>
      <c r="C28932">
        <v>1052353</v>
      </c>
      <c r="D28932" t="s">
        <v>1944</v>
      </c>
      <c r="E28932" t="s">
        <v>1945</v>
      </c>
      <c r="F28932" t="s">
        <v>55</v>
      </c>
      <c r="G28932">
        <v>0</v>
      </c>
    </row>
    <row r="28933" spans="1:7">
      <c r="A28933">
        <f t="shared" si="452"/>
        <v>28932</v>
      </c>
      <c r="B28933" t="s">
        <v>99</v>
      </c>
      <c r="C28933">
        <v>1052354</v>
      </c>
      <c r="D28933">
        <v>34505</v>
      </c>
      <c r="E28933" t="s">
        <v>8</v>
      </c>
      <c r="F28933" t="s">
        <v>9</v>
      </c>
      <c r="G28933">
        <v>0</v>
      </c>
    </row>
    <row r="28934" spans="1:7">
      <c r="A28934">
        <f t="shared" si="452"/>
        <v>28933</v>
      </c>
      <c r="B28934" t="s">
        <v>288</v>
      </c>
      <c r="C28934">
        <v>1052355</v>
      </c>
      <c r="D28934" t="s">
        <v>2208</v>
      </c>
      <c r="E28934" t="s">
        <v>2209</v>
      </c>
      <c r="F28934" t="s">
        <v>16</v>
      </c>
      <c r="G28934">
        <v>0.10299999999999999</v>
      </c>
    </row>
    <row r="28935" spans="1:7">
      <c r="A28935">
        <f t="shared" si="452"/>
        <v>28934</v>
      </c>
      <c r="B28935" t="s">
        <v>288</v>
      </c>
      <c r="C28935">
        <v>1052356</v>
      </c>
      <c r="D28935" t="s">
        <v>2208</v>
      </c>
      <c r="E28935" t="s">
        <v>2209</v>
      </c>
      <c r="F28935" t="s">
        <v>16</v>
      </c>
      <c r="G28935">
        <v>0.10299999999999999</v>
      </c>
    </row>
    <row r="28936" spans="1:7">
      <c r="A28936">
        <f t="shared" si="452"/>
        <v>28935</v>
      </c>
      <c r="B28936" t="s">
        <v>99</v>
      </c>
      <c r="C28936">
        <v>1052357</v>
      </c>
      <c r="D28936" t="s">
        <v>708</v>
      </c>
      <c r="E28936" t="s">
        <v>709</v>
      </c>
      <c r="F28936" t="s">
        <v>9</v>
      </c>
      <c r="G28936">
        <v>0</v>
      </c>
    </row>
    <row r="28937" spans="1:7">
      <c r="A28937">
        <f t="shared" si="452"/>
        <v>28936</v>
      </c>
      <c r="B28937" t="s">
        <v>288</v>
      </c>
      <c r="C28937">
        <v>1052358</v>
      </c>
      <c r="D28937" t="s">
        <v>1429</v>
      </c>
      <c r="E28937" t="s">
        <v>1430</v>
      </c>
      <c r="F28937" t="s">
        <v>55</v>
      </c>
      <c r="G28937">
        <v>0</v>
      </c>
    </row>
    <row r="28938" spans="1:7">
      <c r="A28938">
        <f t="shared" si="452"/>
        <v>28937</v>
      </c>
      <c r="B28938" t="s">
        <v>288</v>
      </c>
      <c r="C28938">
        <v>1052359</v>
      </c>
      <c r="D28938" t="s">
        <v>1429</v>
      </c>
      <c r="E28938" t="s">
        <v>1430</v>
      </c>
      <c r="F28938" t="s">
        <v>55</v>
      </c>
      <c r="G28938">
        <v>0</v>
      </c>
    </row>
    <row r="28939" spans="1:7">
      <c r="A28939">
        <f t="shared" si="452"/>
        <v>28938</v>
      </c>
      <c r="B28939" t="s">
        <v>283</v>
      </c>
      <c r="C28939">
        <v>1052360</v>
      </c>
      <c r="D28939" t="s">
        <v>2267</v>
      </c>
      <c r="E28939" t="s">
        <v>2268</v>
      </c>
      <c r="F28939" t="s">
        <v>55</v>
      </c>
      <c r="G28939">
        <v>0.153</v>
      </c>
    </row>
    <row r="28940" spans="1:7">
      <c r="A28940">
        <f t="shared" si="452"/>
        <v>28939</v>
      </c>
      <c r="B28940" t="s">
        <v>288</v>
      </c>
      <c r="C28940">
        <v>1052361</v>
      </c>
      <c r="D28940">
        <v>28810</v>
      </c>
      <c r="E28940" t="s">
        <v>1746</v>
      </c>
      <c r="F28940" t="s">
        <v>25</v>
      </c>
      <c r="G28940">
        <v>0</v>
      </c>
    </row>
    <row r="28941" spans="1:7">
      <c r="A28941">
        <f t="shared" si="452"/>
        <v>28940</v>
      </c>
      <c r="B28941" t="s">
        <v>288</v>
      </c>
      <c r="C28941">
        <v>1052362</v>
      </c>
      <c r="D28941">
        <v>28810</v>
      </c>
      <c r="E28941" t="s">
        <v>1746</v>
      </c>
      <c r="F28941" t="s">
        <v>25</v>
      </c>
      <c r="G28941">
        <v>0</v>
      </c>
    </row>
    <row r="28942" spans="1:7">
      <c r="A28942">
        <f t="shared" si="452"/>
        <v>28941</v>
      </c>
      <c r="B28942" t="s">
        <v>77</v>
      </c>
      <c r="C28942">
        <v>1052363</v>
      </c>
      <c r="D28942" t="s">
        <v>981</v>
      </c>
      <c r="E28942" t="s">
        <v>982</v>
      </c>
      <c r="F28942" t="s">
        <v>55</v>
      </c>
      <c r="G28942">
        <v>0</v>
      </c>
    </row>
    <row r="28943" spans="1:7">
      <c r="A28943">
        <f t="shared" si="452"/>
        <v>28942</v>
      </c>
      <c r="B28943" t="s">
        <v>553</v>
      </c>
      <c r="C28943">
        <v>1052364</v>
      </c>
      <c r="D28943" t="s">
        <v>2250</v>
      </c>
      <c r="E28943" t="s">
        <v>2251</v>
      </c>
      <c r="F28943" t="s">
        <v>16</v>
      </c>
      <c r="G28943">
        <v>0.91400000000000003</v>
      </c>
    </row>
    <row r="28944" spans="1:7">
      <c r="A28944">
        <f t="shared" si="452"/>
        <v>28943</v>
      </c>
      <c r="B28944" t="s">
        <v>217</v>
      </c>
      <c r="C28944">
        <v>1052365</v>
      </c>
      <c r="D28944" t="s">
        <v>2258</v>
      </c>
      <c r="E28944" t="s">
        <v>3892</v>
      </c>
      <c r="F28944" t="s">
        <v>151</v>
      </c>
      <c r="G28944">
        <v>4.93</v>
      </c>
    </row>
    <row r="28945" spans="1:7">
      <c r="A28945">
        <f t="shared" si="452"/>
        <v>28944</v>
      </c>
      <c r="B28945" t="s">
        <v>288</v>
      </c>
      <c r="C28945">
        <v>1052366</v>
      </c>
      <c r="D28945">
        <v>1000412</v>
      </c>
      <c r="E28945" t="s">
        <v>3566</v>
      </c>
      <c r="F28945" t="s">
        <v>55</v>
      </c>
      <c r="G28945">
        <v>0</v>
      </c>
    </row>
    <row r="28946" spans="1:7">
      <c r="A28946">
        <f t="shared" si="452"/>
        <v>28945</v>
      </c>
      <c r="B28946" t="s">
        <v>288</v>
      </c>
      <c r="C28946">
        <v>1052367</v>
      </c>
      <c r="D28946">
        <v>1000412</v>
      </c>
      <c r="E28946" t="s">
        <v>3566</v>
      </c>
      <c r="F28946" t="s">
        <v>55</v>
      </c>
      <c r="G28946">
        <v>0</v>
      </c>
    </row>
    <row r="28947" spans="1:7">
      <c r="A28947">
        <f t="shared" si="452"/>
        <v>28946</v>
      </c>
      <c r="B28947" t="s">
        <v>288</v>
      </c>
      <c r="C28947">
        <v>1052368</v>
      </c>
      <c r="D28947">
        <v>1000223</v>
      </c>
      <c r="E28947" t="s">
        <v>3688</v>
      </c>
      <c r="F28947" t="s">
        <v>55</v>
      </c>
      <c r="G28947">
        <v>0</v>
      </c>
    </row>
    <row r="28948" spans="1:7">
      <c r="A28948">
        <f t="shared" si="452"/>
        <v>28947</v>
      </c>
      <c r="B28948" t="s">
        <v>288</v>
      </c>
      <c r="C28948">
        <v>1052369</v>
      </c>
      <c r="D28948">
        <v>1000241</v>
      </c>
      <c r="E28948" t="s">
        <v>3568</v>
      </c>
      <c r="F28948" t="s">
        <v>55</v>
      </c>
      <c r="G28948">
        <v>0</v>
      </c>
    </row>
    <row r="28949" spans="1:7">
      <c r="A28949">
        <f t="shared" si="452"/>
        <v>28948</v>
      </c>
      <c r="B28949" t="s">
        <v>288</v>
      </c>
      <c r="C28949">
        <v>1052370</v>
      </c>
      <c r="D28949">
        <v>1000241</v>
      </c>
      <c r="E28949" t="s">
        <v>3568</v>
      </c>
      <c r="F28949" t="s">
        <v>55</v>
      </c>
      <c r="G28949">
        <v>0</v>
      </c>
    </row>
    <row r="28950" spans="1:7">
      <c r="A28950">
        <f t="shared" si="452"/>
        <v>28949</v>
      </c>
      <c r="B28950" t="s">
        <v>104</v>
      </c>
      <c r="C28950">
        <v>1052371</v>
      </c>
      <c r="D28950" t="s">
        <v>3381</v>
      </c>
      <c r="E28950" t="s">
        <v>3382</v>
      </c>
      <c r="F28950" t="s">
        <v>9</v>
      </c>
      <c r="G28950">
        <v>0</v>
      </c>
    </row>
    <row r="28951" spans="1:7">
      <c r="A28951">
        <f t="shared" si="452"/>
        <v>28950</v>
      </c>
      <c r="B28951" t="s">
        <v>799</v>
      </c>
      <c r="C28951">
        <v>1052372</v>
      </c>
      <c r="D28951" t="s">
        <v>2305</v>
      </c>
      <c r="E28951" t="s">
        <v>2306</v>
      </c>
      <c r="F28951" t="s">
        <v>55</v>
      </c>
      <c r="G28951">
        <v>1.2999999999999999E-2</v>
      </c>
    </row>
    <row r="28952" spans="1:7">
      <c r="A28952">
        <f t="shared" si="452"/>
        <v>28951</v>
      </c>
      <c r="B28952" t="s">
        <v>288</v>
      </c>
      <c r="C28952">
        <v>1052373</v>
      </c>
      <c r="D28952" t="s">
        <v>2571</v>
      </c>
      <c r="E28952" t="s">
        <v>2572</v>
      </c>
      <c r="F28952" t="s">
        <v>16</v>
      </c>
      <c r="G28952">
        <v>0</v>
      </c>
    </row>
    <row r="28953" spans="1:7">
      <c r="A28953">
        <f t="shared" si="452"/>
        <v>28952</v>
      </c>
      <c r="B28953" t="s">
        <v>288</v>
      </c>
      <c r="C28953">
        <v>1052374</v>
      </c>
      <c r="D28953" t="s">
        <v>2571</v>
      </c>
      <c r="E28953" t="s">
        <v>2572</v>
      </c>
      <c r="F28953" t="s">
        <v>16</v>
      </c>
      <c r="G28953">
        <v>0</v>
      </c>
    </row>
    <row r="28954" spans="1:7">
      <c r="A28954">
        <f t="shared" si="452"/>
        <v>28953</v>
      </c>
      <c r="B28954" t="s">
        <v>75</v>
      </c>
      <c r="C28954">
        <v>1052375</v>
      </c>
      <c r="D28954" t="s">
        <v>1009</v>
      </c>
      <c r="E28954" t="s">
        <v>1010</v>
      </c>
      <c r="F28954" t="s">
        <v>55</v>
      </c>
      <c r="G28954">
        <v>0</v>
      </c>
    </row>
    <row r="28955" spans="1:7">
      <c r="A28955">
        <f t="shared" si="452"/>
        <v>28954</v>
      </c>
      <c r="B28955" t="s">
        <v>74</v>
      </c>
      <c r="C28955">
        <v>1052376</v>
      </c>
      <c r="D28955" t="s">
        <v>2267</v>
      </c>
      <c r="E28955" t="s">
        <v>2268</v>
      </c>
      <c r="F28955" t="s">
        <v>55</v>
      </c>
      <c r="G28955">
        <v>0.153</v>
      </c>
    </row>
    <row r="28956" spans="1:7">
      <c r="A28956">
        <f t="shared" si="452"/>
        <v>28955</v>
      </c>
      <c r="B28956" t="s">
        <v>64</v>
      </c>
      <c r="C28956">
        <v>1052377</v>
      </c>
      <c r="D28956" t="s">
        <v>1066</v>
      </c>
      <c r="E28956" t="s">
        <v>1067</v>
      </c>
      <c r="F28956" t="s">
        <v>55</v>
      </c>
      <c r="G28956">
        <v>0</v>
      </c>
    </row>
    <row r="28957" spans="1:7">
      <c r="A28957">
        <f t="shared" si="452"/>
        <v>28956</v>
      </c>
      <c r="B28957" t="s">
        <v>64</v>
      </c>
      <c r="C28957">
        <v>1052378</v>
      </c>
      <c r="D28957" t="s">
        <v>825</v>
      </c>
      <c r="E28957" t="s">
        <v>826</v>
      </c>
      <c r="F28957" t="s">
        <v>9</v>
      </c>
      <c r="G28957">
        <v>0</v>
      </c>
    </row>
    <row r="28958" spans="1:7">
      <c r="A28958">
        <f t="shared" si="452"/>
        <v>28957</v>
      </c>
      <c r="B28958" t="s">
        <v>95</v>
      </c>
      <c r="C28958">
        <v>1052379</v>
      </c>
      <c r="D28958" t="s">
        <v>2178</v>
      </c>
      <c r="E28958" t="s">
        <v>2179</v>
      </c>
      <c r="F28958" t="s">
        <v>16</v>
      </c>
      <c r="G28958">
        <v>0.55000000000000004</v>
      </c>
    </row>
    <row r="28959" spans="1:7">
      <c r="A28959">
        <f t="shared" si="452"/>
        <v>28958</v>
      </c>
      <c r="B28959" t="s">
        <v>95</v>
      </c>
      <c r="C28959">
        <v>1052380</v>
      </c>
      <c r="D28959" t="s">
        <v>3627</v>
      </c>
      <c r="E28959" t="s">
        <v>3628</v>
      </c>
      <c r="F28959" t="s">
        <v>55</v>
      </c>
      <c r="G28959">
        <v>0</v>
      </c>
    </row>
    <row r="28960" spans="1:7">
      <c r="A28960">
        <f t="shared" si="452"/>
        <v>28959</v>
      </c>
      <c r="B28960" t="s">
        <v>95</v>
      </c>
      <c r="C28960">
        <v>1052381</v>
      </c>
      <c r="D28960" t="s">
        <v>3873</v>
      </c>
      <c r="E28960" t="s">
        <v>3874</v>
      </c>
      <c r="F28960" t="s">
        <v>55</v>
      </c>
      <c r="G28960">
        <v>0</v>
      </c>
    </row>
    <row r="28961" spans="1:7">
      <c r="A28961">
        <f t="shared" si="452"/>
        <v>28960</v>
      </c>
      <c r="B28961" t="s">
        <v>95</v>
      </c>
      <c r="C28961">
        <v>1052382</v>
      </c>
      <c r="D28961" t="s">
        <v>3780</v>
      </c>
      <c r="E28961" t="s">
        <v>3781</v>
      </c>
      <c r="F28961" t="s">
        <v>55</v>
      </c>
      <c r="G28961">
        <v>0</v>
      </c>
    </row>
    <row r="28962" spans="1:7">
      <c r="A28962">
        <f t="shared" si="452"/>
        <v>28961</v>
      </c>
      <c r="B28962" t="s">
        <v>288</v>
      </c>
      <c r="C28962">
        <v>1052383</v>
      </c>
      <c r="D28962" t="s">
        <v>1373</v>
      </c>
      <c r="E28962" t="s">
        <v>3963</v>
      </c>
      <c r="F28962" t="s">
        <v>55</v>
      </c>
      <c r="G28962">
        <v>0</v>
      </c>
    </row>
    <row r="28963" spans="1:7">
      <c r="A28963">
        <f t="shared" si="452"/>
        <v>28962</v>
      </c>
      <c r="B28963" t="s">
        <v>288</v>
      </c>
      <c r="C28963">
        <v>1052384</v>
      </c>
      <c r="D28963" t="s">
        <v>1373</v>
      </c>
      <c r="E28963" t="s">
        <v>3963</v>
      </c>
      <c r="F28963" t="s">
        <v>55</v>
      </c>
      <c r="G28963">
        <v>0</v>
      </c>
    </row>
    <row r="28964" spans="1:7">
      <c r="A28964">
        <f t="shared" si="452"/>
        <v>28963</v>
      </c>
      <c r="B28964" t="s">
        <v>99</v>
      </c>
      <c r="C28964">
        <v>1052385</v>
      </c>
      <c r="D28964" t="s">
        <v>1517</v>
      </c>
      <c r="E28964" t="s">
        <v>1518</v>
      </c>
      <c r="F28964" t="s">
        <v>55</v>
      </c>
      <c r="G28964">
        <v>0</v>
      </c>
    </row>
    <row r="28965" spans="1:7">
      <c r="A28965">
        <f t="shared" si="452"/>
        <v>28964</v>
      </c>
      <c r="B28965" t="s">
        <v>198</v>
      </c>
      <c r="C28965">
        <v>1052386</v>
      </c>
      <c r="D28965" t="s">
        <v>2531</v>
      </c>
      <c r="E28965" t="s">
        <v>2532</v>
      </c>
      <c r="F28965" t="s">
        <v>55</v>
      </c>
      <c r="G28965">
        <v>0</v>
      </c>
    </row>
    <row r="28966" spans="1:7">
      <c r="A28966">
        <f t="shared" si="452"/>
        <v>28965</v>
      </c>
      <c r="B28966" t="s">
        <v>553</v>
      </c>
      <c r="C28966">
        <v>1052387</v>
      </c>
      <c r="D28966" t="s">
        <v>2238</v>
      </c>
      <c r="E28966" t="s">
        <v>2239</v>
      </c>
      <c r="F28966" t="s">
        <v>9</v>
      </c>
      <c r="G28966">
        <v>2.8000000000000001E-2</v>
      </c>
    </row>
    <row r="28967" spans="1:7">
      <c r="A28967">
        <f t="shared" si="452"/>
        <v>28966</v>
      </c>
      <c r="B28967" t="s">
        <v>553</v>
      </c>
      <c r="C28967">
        <v>1052388</v>
      </c>
      <c r="D28967" t="s">
        <v>3871</v>
      </c>
      <c r="E28967" t="s">
        <v>3872</v>
      </c>
      <c r="F28967" t="s">
        <v>55</v>
      </c>
      <c r="G28967">
        <v>0</v>
      </c>
    </row>
    <row r="28968" spans="1:7">
      <c r="A28968">
        <f t="shared" si="452"/>
        <v>28967</v>
      </c>
      <c r="B28968" t="s">
        <v>64</v>
      </c>
      <c r="C28968">
        <v>1052389</v>
      </c>
      <c r="D28968" t="s">
        <v>3693</v>
      </c>
      <c r="E28968" t="s">
        <v>3694</v>
      </c>
      <c r="F28968" t="s">
        <v>55</v>
      </c>
      <c r="G28968">
        <v>0</v>
      </c>
    </row>
    <row r="28969" spans="1:7">
      <c r="A28969">
        <f t="shared" si="452"/>
        <v>28968</v>
      </c>
      <c r="B28969" t="s">
        <v>744</v>
      </c>
      <c r="C28969">
        <v>1052390</v>
      </c>
      <c r="D28969" t="s">
        <v>3780</v>
      </c>
      <c r="E28969" t="s">
        <v>3781</v>
      </c>
      <c r="F28969" t="s">
        <v>55</v>
      </c>
      <c r="G28969">
        <v>0</v>
      </c>
    </row>
    <row r="28970" spans="1:7">
      <c r="A28970">
        <f t="shared" si="452"/>
        <v>28969</v>
      </c>
      <c r="B28970" t="s">
        <v>64</v>
      </c>
      <c r="C28970">
        <v>1052391</v>
      </c>
      <c r="D28970" t="s">
        <v>1975</v>
      </c>
      <c r="E28970" t="s">
        <v>1976</v>
      </c>
      <c r="F28970" t="s">
        <v>55</v>
      </c>
      <c r="G28970">
        <v>0</v>
      </c>
    </row>
    <row r="28971" spans="1:7">
      <c r="A28971">
        <f t="shared" si="452"/>
        <v>28970</v>
      </c>
      <c r="B28971" t="s">
        <v>744</v>
      </c>
      <c r="C28971">
        <v>1052392</v>
      </c>
      <c r="D28971" t="s">
        <v>18</v>
      </c>
      <c r="E28971" t="s">
        <v>3895</v>
      </c>
      <c r="F28971" t="s">
        <v>9</v>
      </c>
      <c r="G28971">
        <v>0</v>
      </c>
    </row>
    <row r="28972" spans="1:7">
      <c r="A28972">
        <f t="shared" si="452"/>
        <v>28971</v>
      </c>
      <c r="B28972" t="s">
        <v>104</v>
      </c>
      <c r="C28972">
        <v>1052393</v>
      </c>
      <c r="D28972">
        <v>41569</v>
      </c>
      <c r="E28972" t="s">
        <v>346</v>
      </c>
      <c r="F28972" t="s">
        <v>16</v>
      </c>
      <c r="G28972">
        <v>0</v>
      </c>
    </row>
    <row r="28973" spans="1:7">
      <c r="A28973">
        <f t="shared" si="452"/>
        <v>28972</v>
      </c>
      <c r="B28973" t="s">
        <v>95</v>
      </c>
      <c r="C28973">
        <v>1052394</v>
      </c>
      <c r="D28973" t="s">
        <v>1687</v>
      </c>
      <c r="E28973" t="s">
        <v>4027</v>
      </c>
      <c r="F28973" t="s">
        <v>9</v>
      </c>
      <c r="G28973">
        <v>0.01</v>
      </c>
    </row>
    <row r="28974" spans="1:7">
      <c r="A28974">
        <f t="shared" si="452"/>
        <v>28973</v>
      </c>
      <c r="B28974" t="s">
        <v>83</v>
      </c>
      <c r="C28974">
        <v>1052395</v>
      </c>
      <c r="D28974" t="s">
        <v>3421</v>
      </c>
      <c r="E28974" t="s">
        <v>3422</v>
      </c>
      <c r="F28974" t="s">
        <v>55</v>
      </c>
      <c r="G28974">
        <v>0</v>
      </c>
    </row>
    <row r="28975" spans="1:7">
      <c r="A28975">
        <f t="shared" si="452"/>
        <v>28974</v>
      </c>
      <c r="B28975" t="s">
        <v>67</v>
      </c>
      <c r="C28975">
        <v>1052396</v>
      </c>
      <c r="D28975" t="s">
        <v>2244</v>
      </c>
      <c r="E28975" t="s">
        <v>2245</v>
      </c>
      <c r="F28975" t="s">
        <v>98</v>
      </c>
      <c r="G28975">
        <v>5.55</v>
      </c>
    </row>
    <row r="28976" spans="1:7">
      <c r="A28976">
        <f t="shared" si="452"/>
        <v>28975</v>
      </c>
      <c r="B28976" t="s">
        <v>67</v>
      </c>
      <c r="C28976">
        <v>1052397</v>
      </c>
      <c r="D28976" t="s">
        <v>2985</v>
      </c>
      <c r="E28976" t="s">
        <v>2986</v>
      </c>
      <c r="F28976" t="s">
        <v>55</v>
      </c>
      <c r="G28976">
        <v>0</v>
      </c>
    </row>
    <row r="28977" spans="1:7">
      <c r="A28977">
        <f t="shared" si="452"/>
        <v>28976</v>
      </c>
      <c r="B28977" t="s">
        <v>99</v>
      </c>
      <c r="C28977">
        <v>1052398</v>
      </c>
      <c r="D28977" t="s">
        <v>4055</v>
      </c>
      <c r="E28977" t="s">
        <v>4056</v>
      </c>
      <c r="F28977" t="s">
        <v>55</v>
      </c>
      <c r="G28977">
        <v>0</v>
      </c>
    </row>
    <row r="28978" spans="1:7">
      <c r="A28978">
        <f t="shared" si="452"/>
        <v>28977</v>
      </c>
      <c r="B28978" t="s">
        <v>198</v>
      </c>
      <c r="C28978">
        <v>1052399</v>
      </c>
      <c r="D28978" t="s">
        <v>1331</v>
      </c>
      <c r="E28978" t="s">
        <v>1332</v>
      </c>
      <c r="F28978" t="s">
        <v>9</v>
      </c>
      <c r="G28978">
        <v>0</v>
      </c>
    </row>
    <row r="28979" spans="1:7">
      <c r="A28979">
        <f t="shared" si="452"/>
        <v>28978</v>
      </c>
      <c r="B28979" t="s">
        <v>99</v>
      </c>
      <c r="C28979">
        <v>1052400</v>
      </c>
      <c r="D28979" t="s">
        <v>3873</v>
      </c>
      <c r="E28979" t="s">
        <v>3874</v>
      </c>
      <c r="F28979" t="s">
        <v>55</v>
      </c>
      <c r="G28979">
        <v>0</v>
      </c>
    </row>
    <row r="28980" spans="1:7">
      <c r="A28980">
        <f t="shared" si="452"/>
        <v>28979</v>
      </c>
      <c r="B28980" t="s">
        <v>26</v>
      </c>
      <c r="C28980">
        <v>1052401</v>
      </c>
      <c r="D28980" t="s">
        <v>3790</v>
      </c>
      <c r="E28980" t="s">
        <v>3791</v>
      </c>
      <c r="F28980" t="s">
        <v>55</v>
      </c>
      <c r="G28980">
        <v>0</v>
      </c>
    </row>
    <row r="28981" spans="1:7">
      <c r="A28981">
        <f t="shared" si="452"/>
        <v>28980</v>
      </c>
      <c r="B28981" t="s">
        <v>67</v>
      </c>
      <c r="C28981">
        <v>1052402</v>
      </c>
      <c r="D28981">
        <v>93931</v>
      </c>
      <c r="E28981" t="s">
        <v>3833</v>
      </c>
      <c r="F28981" t="s">
        <v>722</v>
      </c>
      <c r="G28981">
        <v>0</v>
      </c>
    </row>
    <row r="28982" spans="1:7">
      <c r="A28982">
        <f t="shared" si="452"/>
        <v>28981</v>
      </c>
      <c r="B28982" t="s">
        <v>198</v>
      </c>
      <c r="C28982">
        <v>1052403</v>
      </c>
      <c r="D28982" t="s">
        <v>864</v>
      </c>
      <c r="E28982" t="s">
        <v>865</v>
      </c>
      <c r="F28982" t="s">
        <v>9</v>
      </c>
      <c r="G28982">
        <v>0</v>
      </c>
    </row>
    <row r="28983" spans="1:7">
      <c r="A28983">
        <f t="shared" si="452"/>
        <v>28982</v>
      </c>
      <c r="B28983" t="s">
        <v>140</v>
      </c>
      <c r="C28983">
        <v>1052404</v>
      </c>
      <c r="D28983" t="s">
        <v>668</v>
      </c>
      <c r="E28983" t="s">
        <v>669</v>
      </c>
      <c r="F28983" t="s">
        <v>259</v>
      </c>
      <c r="G28983">
        <v>0</v>
      </c>
    </row>
    <row r="28984" spans="1:7">
      <c r="A28984">
        <f t="shared" si="452"/>
        <v>28983</v>
      </c>
      <c r="B28984" t="s">
        <v>95</v>
      </c>
      <c r="C28984">
        <v>1052405</v>
      </c>
      <c r="D28984" t="s">
        <v>2246</v>
      </c>
      <c r="E28984" t="s">
        <v>2247</v>
      </c>
      <c r="F28984" t="s">
        <v>899</v>
      </c>
      <c r="G28984">
        <v>1.61</v>
      </c>
    </row>
    <row r="28985" spans="1:7">
      <c r="A28985">
        <f t="shared" si="452"/>
        <v>28984</v>
      </c>
      <c r="B28985" t="s">
        <v>278</v>
      </c>
      <c r="C28985">
        <v>1052406</v>
      </c>
      <c r="D28985" t="s">
        <v>614</v>
      </c>
      <c r="E28985" t="s">
        <v>4281</v>
      </c>
      <c r="F28985" t="s">
        <v>55</v>
      </c>
      <c r="G28985">
        <v>0</v>
      </c>
    </row>
    <row r="28986" spans="1:7">
      <c r="A28986">
        <f t="shared" si="452"/>
        <v>28985</v>
      </c>
      <c r="B28986" t="s">
        <v>95</v>
      </c>
      <c r="C28986">
        <v>1052407</v>
      </c>
      <c r="D28986" t="s">
        <v>2246</v>
      </c>
      <c r="E28986" t="s">
        <v>2247</v>
      </c>
      <c r="F28986" t="s">
        <v>899</v>
      </c>
      <c r="G28986">
        <v>1.61</v>
      </c>
    </row>
    <row r="28987" spans="1:7">
      <c r="A28987">
        <f t="shared" si="452"/>
        <v>28986</v>
      </c>
      <c r="B28987" t="s">
        <v>744</v>
      </c>
      <c r="C28987">
        <v>1052408</v>
      </c>
      <c r="D28987" t="s">
        <v>2428</v>
      </c>
      <c r="E28987" t="s">
        <v>2429</v>
      </c>
      <c r="F28987" t="s">
        <v>55</v>
      </c>
      <c r="G28987">
        <v>0</v>
      </c>
    </row>
    <row r="28988" spans="1:7">
      <c r="A28988">
        <f t="shared" si="452"/>
        <v>28987</v>
      </c>
      <c r="B28988" t="s">
        <v>217</v>
      </c>
      <c r="C28988">
        <v>1052409</v>
      </c>
      <c r="D28988" t="s">
        <v>829</v>
      </c>
      <c r="E28988" t="s">
        <v>830</v>
      </c>
      <c r="F28988" t="s">
        <v>55</v>
      </c>
      <c r="G28988">
        <v>0</v>
      </c>
    </row>
    <row r="28989" spans="1:7">
      <c r="A28989">
        <f t="shared" si="452"/>
        <v>28988</v>
      </c>
      <c r="B28989" t="s">
        <v>744</v>
      </c>
      <c r="C28989">
        <v>1052410</v>
      </c>
      <c r="D28989" t="s">
        <v>2260</v>
      </c>
      <c r="E28989" t="s">
        <v>2261</v>
      </c>
      <c r="F28989" t="s">
        <v>55</v>
      </c>
      <c r="G28989">
        <v>31.83</v>
      </c>
    </row>
    <row r="28990" spans="1:7">
      <c r="A28990">
        <f t="shared" si="452"/>
        <v>28989</v>
      </c>
      <c r="B28990" t="s">
        <v>64</v>
      </c>
      <c r="C28990">
        <v>1052411</v>
      </c>
      <c r="D28990" t="s">
        <v>2893</v>
      </c>
      <c r="E28990" t="s">
        <v>2894</v>
      </c>
      <c r="F28990" t="s">
        <v>16</v>
      </c>
      <c r="G28990">
        <v>0</v>
      </c>
    </row>
    <row r="28991" spans="1:7">
      <c r="A28991">
        <f t="shared" si="452"/>
        <v>28990</v>
      </c>
      <c r="B28991" t="s">
        <v>17</v>
      </c>
      <c r="C28991">
        <v>1052412</v>
      </c>
      <c r="D28991" t="s">
        <v>1737</v>
      </c>
      <c r="E28991" t="s">
        <v>3605</v>
      </c>
      <c r="F28991" t="s">
        <v>16</v>
      </c>
      <c r="G28991">
        <v>0.83799999999999997</v>
      </c>
    </row>
    <row r="28992" spans="1:7">
      <c r="A28992">
        <f t="shared" si="452"/>
        <v>28991</v>
      </c>
      <c r="B28992" t="s">
        <v>95</v>
      </c>
      <c r="C28992">
        <v>1052413</v>
      </c>
      <c r="D28992">
        <v>34544</v>
      </c>
      <c r="E28992" t="s">
        <v>8</v>
      </c>
      <c r="F28992" t="s">
        <v>9</v>
      </c>
      <c r="G28992">
        <v>0</v>
      </c>
    </row>
    <row r="28993" spans="1:7">
      <c r="A28993">
        <f t="shared" si="452"/>
        <v>28992</v>
      </c>
      <c r="B28993" t="s">
        <v>744</v>
      </c>
      <c r="C28993">
        <v>1052414</v>
      </c>
      <c r="D28993" t="s">
        <v>739</v>
      </c>
      <c r="E28993" t="s">
        <v>740</v>
      </c>
      <c r="F28993" t="s">
        <v>16</v>
      </c>
      <c r="G28993">
        <v>0</v>
      </c>
    </row>
    <row r="28994" spans="1:7">
      <c r="A28994">
        <f t="shared" si="452"/>
        <v>28993</v>
      </c>
      <c r="B28994" t="s">
        <v>288</v>
      </c>
      <c r="C28994">
        <v>1052415</v>
      </c>
      <c r="D28994" t="s">
        <v>1687</v>
      </c>
      <c r="E28994" t="s">
        <v>4027</v>
      </c>
      <c r="F28994" t="s">
        <v>9</v>
      </c>
      <c r="G28994">
        <v>0.01</v>
      </c>
    </row>
    <row r="28995" spans="1:7">
      <c r="A28995">
        <f t="shared" si="452"/>
        <v>28994</v>
      </c>
      <c r="B28995" t="s">
        <v>278</v>
      </c>
      <c r="C28995">
        <v>1052416</v>
      </c>
      <c r="D28995" t="s">
        <v>2295</v>
      </c>
      <c r="E28995" t="s">
        <v>2296</v>
      </c>
      <c r="F28995" t="s">
        <v>98</v>
      </c>
      <c r="G28995">
        <v>9.84</v>
      </c>
    </row>
    <row r="28996" spans="1:7">
      <c r="A28996">
        <f t="shared" ref="A28996:A29059" si="453">A28995+1</f>
        <v>28995</v>
      </c>
      <c r="B28996" t="s">
        <v>318</v>
      </c>
      <c r="C28996">
        <v>1052417</v>
      </c>
      <c r="D28996" t="s">
        <v>1737</v>
      </c>
      <c r="E28996" t="s">
        <v>3605</v>
      </c>
      <c r="F28996" t="s">
        <v>16</v>
      </c>
      <c r="G28996">
        <v>0.83799999999999997</v>
      </c>
    </row>
    <row r="28997" spans="1:7">
      <c r="A28997">
        <f t="shared" si="453"/>
        <v>28996</v>
      </c>
      <c r="B28997" t="s">
        <v>318</v>
      </c>
      <c r="C28997">
        <v>1052418</v>
      </c>
      <c r="D28997" t="s">
        <v>1737</v>
      </c>
      <c r="E28997" t="s">
        <v>3605</v>
      </c>
      <c r="F28997" t="s">
        <v>16</v>
      </c>
      <c r="G28997">
        <v>0.83799999999999997</v>
      </c>
    </row>
    <row r="28998" spans="1:7">
      <c r="A28998">
        <f t="shared" si="453"/>
        <v>28997</v>
      </c>
      <c r="B28998" t="s">
        <v>311</v>
      </c>
      <c r="C28998">
        <v>1052419</v>
      </c>
      <c r="D28998" t="s">
        <v>2893</v>
      </c>
      <c r="E28998" t="s">
        <v>2894</v>
      </c>
      <c r="F28998" t="s">
        <v>16</v>
      </c>
      <c r="G28998">
        <v>0</v>
      </c>
    </row>
    <row r="28999" spans="1:7">
      <c r="A28999">
        <f t="shared" si="453"/>
        <v>28998</v>
      </c>
      <c r="B28999" t="s">
        <v>799</v>
      </c>
      <c r="C28999">
        <v>1052420</v>
      </c>
      <c r="D28999" t="s">
        <v>529</v>
      </c>
      <c r="E28999" t="s">
        <v>530</v>
      </c>
      <c r="F28999" t="s">
        <v>55</v>
      </c>
      <c r="G28999">
        <v>0</v>
      </c>
    </row>
    <row r="29000" spans="1:7">
      <c r="A29000">
        <f t="shared" si="453"/>
        <v>28999</v>
      </c>
      <c r="B29000" t="s">
        <v>217</v>
      </c>
      <c r="C29000">
        <v>1052421</v>
      </c>
      <c r="D29000" t="s">
        <v>1737</v>
      </c>
      <c r="E29000" t="s">
        <v>3605</v>
      </c>
      <c r="F29000" t="s">
        <v>16</v>
      </c>
      <c r="G29000">
        <v>0.83799999999999997</v>
      </c>
    </row>
    <row r="29001" spans="1:7">
      <c r="A29001">
        <f t="shared" si="453"/>
        <v>29000</v>
      </c>
      <c r="B29001" t="s">
        <v>217</v>
      </c>
      <c r="C29001">
        <v>1052422</v>
      </c>
      <c r="D29001" t="s">
        <v>1737</v>
      </c>
      <c r="E29001" t="s">
        <v>3605</v>
      </c>
      <c r="F29001" t="s">
        <v>16</v>
      </c>
      <c r="G29001">
        <v>0.83799999999999997</v>
      </c>
    </row>
    <row r="29002" spans="1:7">
      <c r="A29002">
        <f t="shared" si="453"/>
        <v>29001</v>
      </c>
      <c r="B29002" t="s">
        <v>217</v>
      </c>
      <c r="C29002">
        <v>1052423</v>
      </c>
      <c r="D29002" t="s">
        <v>1737</v>
      </c>
      <c r="E29002" t="s">
        <v>3605</v>
      </c>
      <c r="F29002" t="s">
        <v>16</v>
      </c>
      <c r="G29002">
        <v>0.83799999999999997</v>
      </c>
    </row>
    <row r="29003" spans="1:7">
      <c r="A29003">
        <f t="shared" si="453"/>
        <v>29002</v>
      </c>
      <c r="B29003" t="s">
        <v>217</v>
      </c>
      <c r="C29003">
        <v>1052424</v>
      </c>
      <c r="D29003" t="s">
        <v>1737</v>
      </c>
      <c r="E29003" t="s">
        <v>3605</v>
      </c>
      <c r="F29003" t="s">
        <v>16</v>
      </c>
      <c r="G29003">
        <v>0.83799999999999997</v>
      </c>
    </row>
    <row r="29004" spans="1:7">
      <c r="A29004">
        <f t="shared" si="453"/>
        <v>29003</v>
      </c>
      <c r="B29004" t="s">
        <v>288</v>
      </c>
      <c r="C29004">
        <v>1052425</v>
      </c>
      <c r="D29004" t="s">
        <v>2539</v>
      </c>
      <c r="E29004" t="s">
        <v>2540</v>
      </c>
      <c r="F29004" t="s">
        <v>55</v>
      </c>
      <c r="G29004">
        <v>0</v>
      </c>
    </row>
    <row r="29005" spans="1:7">
      <c r="A29005">
        <f t="shared" si="453"/>
        <v>29004</v>
      </c>
      <c r="B29005" t="s">
        <v>288</v>
      </c>
      <c r="C29005">
        <v>1052426</v>
      </c>
      <c r="D29005" t="s">
        <v>2539</v>
      </c>
      <c r="E29005" t="s">
        <v>2540</v>
      </c>
      <c r="F29005" t="s">
        <v>55</v>
      </c>
      <c r="G29005">
        <v>0</v>
      </c>
    </row>
    <row r="29006" spans="1:7">
      <c r="A29006">
        <f t="shared" si="453"/>
        <v>29005</v>
      </c>
      <c r="B29006" t="s">
        <v>810</v>
      </c>
      <c r="C29006">
        <v>1052427</v>
      </c>
      <c r="D29006" t="s">
        <v>382</v>
      </c>
      <c r="E29006" t="s">
        <v>383</v>
      </c>
      <c r="F29006" t="s">
        <v>55</v>
      </c>
      <c r="G29006">
        <v>0</v>
      </c>
    </row>
    <row r="29007" spans="1:7">
      <c r="A29007">
        <f t="shared" si="453"/>
        <v>29006</v>
      </c>
      <c r="B29007" t="s">
        <v>564</v>
      </c>
      <c r="C29007">
        <v>1052428</v>
      </c>
      <c r="D29007" t="s">
        <v>872</v>
      </c>
      <c r="E29007" t="s">
        <v>873</v>
      </c>
      <c r="F29007" t="s">
        <v>151</v>
      </c>
      <c r="G29007">
        <v>0</v>
      </c>
    </row>
    <row r="29008" spans="1:7">
      <c r="A29008">
        <f t="shared" si="453"/>
        <v>29007</v>
      </c>
      <c r="B29008" t="s">
        <v>288</v>
      </c>
      <c r="C29008">
        <v>1052429</v>
      </c>
      <c r="D29008" t="s">
        <v>359</v>
      </c>
      <c r="E29008" t="s">
        <v>360</v>
      </c>
      <c r="F29008" t="s">
        <v>55</v>
      </c>
      <c r="G29008">
        <v>0</v>
      </c>
    </row>
    <row r="29009" spans="1:7">
      <c r="A29009">
        <f t="shared" si="453"/>
        <v>29008</v>
      </c>
      <c r="B29009" t="s">
        <v>288</v>
      </c>
      <c r="C29009">
        <v>1052430</v>
      </c>
      <c r="D29009" t="s">
        <v>359</v>
      </c>
      <c r="E29009" t="s">
        <v>360</v>
      </c>
      <c r="F29009" t="s">
        <v>55</v>
      </c>
      <c r="G29009">
        <v>0</v>
      </c>
    </row>
    <row r="29010" spans="1:7">
      <c r="A29010">
        <f t="shared" si="453"/>
        <v>29009</v>
      </c>
      <c r="B29010" t="s">
        <v>74</v>
      </c>
      <c r="C29010">
        <v>1052431</v>
      </c>
      <c r="D29010" t="s">
        <v>41</v>
      </c>
      <c r="E29010" t="s">
        <v>42</v>
      </c>
      <c r="F29010" t="s">
        <v>16</v>
      </c>
      <c r="G29010">
        <v>0</v>
      </c>
    </row>
    <row r="29011" spans="1:7">
      <c r="A29011">
        <f t="shared" si="453"/>
        <v>29010</v>
      </c>
      <c r="B29011" t="s">
        <v>75</v>
      </c>
      <c r="C29011">
        <v>1052432</v>
      </c>
      <c r="D29011" t="s">
        <v>3799</v>
      </c>
      <c r="E29011" t="s">
        <v>3800</v>
      </c>
      <c r="F29011" t="s">
        <v>55</v>
      </c>
      <c r="G29011">
        <v>0</v>
      </c>
    </row>
    <row r="29012" spans="1:7">
      <c r="A29012">
        <f t="shared" si="453"/>
        <v>29011</v>
      </c>
      <c r="B29012" t="s">
        <v>26</v>
      </c>
      <c r="C29012">
        <v>1052433</v>
      </c>
      <c r="D29012" t="s">
        <v>2265</v>
      </c>
      <c r="E29012" t="s">
        <v>2266</v>
      </c>
      <c r="F29012" t="s">
        <v>55</v>
      </c>
      <c r="G29012">
        <v>0.20799999999999999</v>
      </c>
    </row>
    <row r="29013" spans="1:7">
      <c r="A29013">
        <f t="shared" si="453"/>
        <v>29012</v>
      </c>
      <c r="B29013" t="s">
        <v>205</v>
      </c>
      <c r="C29013">
        <v>1052434</v>
      </c>
      <c r="D29013" t="s">
        <v>808</v>
      </c>
      <c r="E29013" t="s">
        <v>809</v>
      </c>
      <c r="F29013" t="s">
        <v>151</v>
      </c>
      <c r="G29013">
        <v>0</v>
      </c>
    </row>
    <row r="29014" spans="1:7">
      <c r="A29014">
        <f t="shared" si="453"/>
        <v>29013</v>
      </c>
      <c r="B29014" t="s">
        <v>288</v>
      </c>
      <c r="C29014">
        <v>1052435</v>
      </c>
      <c r="D29014" t="s">
        <v>1608</v>
      </c>
      <c r="E29014" t="s">
        <v>1516</v>
      </c>
      <c r="F29014" t="s">
        <v>55</v>
      </c>
      <c r="G29014">
        <v>0</v>
      </c>
    </row>
    <row r="29015" spans="1:7">
      <c r="A29015">
        <f t="shared" si="453"/>
        <v>29014</v>
      </c>
      <c r="B29015" t="s">
        <v>288</v>
      </c>
      <c r="C29015">
        <v>1052436</v>
      </c>
      <c r="D29015" t="s">
        <v>1608</v>
      </c>
      <c r="E29015" t="s">
        <v>1516</v>
      </c>
      <c r="F29015" t="s">
        <v>55</v>
      </c>
      <c r="G29015">
        <v>0</v>
      </c>
    </row>
    <row r="29016" spans="1:7">
      <c r="A29016">
        <f t="shared" si="453"/>
        <v>29015</v>
      </c>
      <c r="B29016" t="s">
        <v>288</v>
      </c>
      <c r="C29016">
        <v>1052437</v>
      </c>
      <c r="D29016">
        <v>19177</v>
      </c>
      <c r="E29016" t="s">
        <v>4192</v>
      </c>
      <c r="F29016" t="s">
        <v>55</v>
      </c>
      <c r="G29016">
        <v>0</v>
      </c>
    </row>
    <row r="29017" spans="1:7">
      <c r="A29017">
        <f t="shared" si="453"/>
        <v>29016</v>
      </c>
      <c r="B29017" t="s">
        <v>288</v>
      </c>
      <c r="C29017">
        <v>1052438</v>
      </c>
      <c r="D29017">
        <v>19177</v>
      </c>
      <c r="E29017" t="s">
        <v>4192</v>
      </c>
      <c r="F29017" t="s">
        <v>55</v>
      </c>
      <c r="G29017">
        <v>0</v>
      </c>
    </row>
    <row r="29018" spans="1:7">
      <c r="A29018">
        <f t="shared" si="453"/>
        <v>29017</v>
      </c>
      <c r="B29018" t="s">
        <v>744</v>
      </c>
      <c r="C29018">
        <v>1052439</v>
      </c>
      <c r="D29018" t="s">
        <v>3748</v>
      </c>
      <c r="E29018" t="s">
        <v>3749</v>
      </c>
      <c r="F29018" t="s">
        <v>16</v>
      </c>
      <c r="G29018">
        <v>12</v>
      </c>
    </row>
    <row r="29019" spans="1:7">
      <c r="A29019">
        <f t="shared" si="453"/>
        <v>29018</v>
      </c>
      <c r="B29019" t="s">
        <v>228</v>
      </c>
      <c r="C29019">
        <v>1052440</v>
      </c>
      <c r="D29019" t="s">
        <v>1472</v>
      </c>
      <c r="E29019" t="s">
        <v>1473</v>
      </c>
      <c r="F29019" t="s">
        <v>16</v>
      </c>
      <c r="G29019">
        <v>0</v>
      </c>
    </row>
    <row r="29020" spans="1:7">
      <c r="A29020">
        <f t="shared" si="453"/>
        <v>29019</v>
      </c>
      <c r="B29020" t="s">
        <v>198</v>
      </c>
      <c r="C29020">
        <v>1052441</v>
      </c>
      <c r="D29020" t="s">
        <v>18</v>
      </c>
      <c r="E29020" t="s">
        <v>3895</v>
      </c>
      <c r="F29020" t="s">
        <v>9</v>
      </c>
      <c r="G29020">
        <v>0</v>
      </c>
    </row>
    <row r="29021" spans="1:7">
      <c r="A29021">
        <f t="shared" si="453"/>
        <v>29020</v>
      </c>
      <c r="B29021" t="s">
        <v>26</v>
      </c>
      <c r="C29021">
        <v>1052442</v>
      </c>
      <c r="D29021" t="s">
        <v>2891</v>
      </c>
      <c r="E29021" t="s">
        <v>2892</v>
      </c>
      <c r="F29021" t="s">
        <v>9</v>
      </c>
      <c r="G29021">
        <v>0.24299999999999999</v>
      </c>
    </row>
    <row r="29022" spans="1:7">
      <c r="A29022">
        <f t="shared" si="453"/>
        <v>29021</v>
      </c>
      <c r="B29022" t="s">
        <v>140</v>
      </c>
      <c r="C29022">
        <v>1052443</v>
      </c>
      <c r="D29022" t="s">
        <v>1737</v>
      </c>
      <c r="E29022" t="s">
        <v>3605</v>
      </c>
      <c r="F29022" t="s">
        <v>16</v>
      </c>
      <c r="G29022">
        <v>0.83799999999999997</v>
      </c>
    </row>
    <row r="29023" spans="1:7">
      <c r="A29023">
        <f t="shared" si="453"/>
        <v>29022</v>
      </c>
      <c r="B29023" t="s">
        <v>553</v>
      </c>
      <c r="C29023">
        <v>1052444</v>
      </c>
      <c r="D29023" t="s">
        <v>995</v>
      </c>
      <c r="E29023" t="s">
        <v>996</v>
      </c>
      <c r="F29023" t="s">
        <v>55</v>
      </c>
      <c r="G29023">
        <v>0.01</v>
      </c>
    </row>
    <row r="29024" spans="1:7">
      <c r="A29024">
        <f t="shared" si="453"/>
        <v>29023</v>
      </c>
      <c r="B29024" t="s">
        <v>74</v>
      </c>
      <c r="C29024">
        <v>1052445</v>
      </c>
      <c r="D29024" t="s">
        <v>681</v>
      </c>
      <c r="E29024" t="s">
        <v>682</v>
      </c>
      <c r="F29024" t="s">
        <v>235</v>
      </c>
      <c r="G29024">
        <v>0</v>
      </c>
    </row>
    <row r="29025" spans="1:7">
      <c r="A29025">
        <f t="shared" si="453"/>
        <v>29024</v>
      </c>
      <c r="B29025" t="s">
        <v>288</v>
      </c>
      <c r="C29025">
        <v>1052446</v>
      </c>
      <c r="D29025" t="s">
        <v>1341</v>
      </c>
      <c r="E29025" t="s">
        <v>1342</v>
      </c>
      <c r="F29025" t="s">
        <v>55</v>
      </c>
      <c r="G29025">
        <v>0</v>
      </c>
    </row>
    <row r="29026" spans="1:7">
      <c r="A29026">
        <f t="shared" si="453"/>
        <v>29025</v>
      </c>
      <c r="B29026" t="s">
        <v>74</v>
      </c>
      <c r="C29026">
        <v>1052447</v>
      </c>
      <c r="D29026" t="s">
        <v>1022</v>
      </c>
      <c r="E29026" t="s">
        <v>1023</v>
      </c>
      <c r="F29026" t="s">
        <v>55</v>
      </c>
      <c r="G29026">
        <v>0</v>
      </c>
    </row>
    <row r="29027" spans="1:7">
      <c r="A29027">
        <f t="shared" si="453"/>
        <v>29026</v>
      </c>
      <c r="B29027" t="s">
        <v>140</v>
      </c>
      <c r="C29027">
        <v>1052448</v>
      </c>
      <c r="D29027" t="s">
        <v>2893</v>
      </c>
      <c r="E29027" t="s">
        <v>2894</v>
      </c>
      <c r="F29027" t="s">
        <v>16</v>
      </c>
      <c r="G29027">
        <v>0</v>
      </c>
    </row>
    <row r="29028" spans="1:7">
      <c r="A29028">
        <f t="shared" si="453"/>
        <v>29027</v>
      </c>
      <c r="B29028" t="s">
        <v>288</v>
      </c>
      <c r="C29028">
        <v>1052449</v>
      </c>
      <c r="D29028" t="s">
        <v>2875</v>
      </c>
      <c r="E29028" t="s">
        <v>2876</v>
      </c>
      <c r="F29028" t="s">
        <v>55</v>
      </c>
      <c r="G29028">
        <v>0</v>
      </c>
    </row>
    <row r="29029" spans="1:7">
      <c r="A29029">
        <f t="shared" si="453"/>
        <v>29028</v>
      </c>
      <c r="B29029" t="s">
        <v>288</v>
      </c>
      <c r="C29029">
        <v>1052450</v>
      </c>
      <c r="D29029" t="s">
        <v>2875</v>
      </c>
      <c r="E29029" t="s">
        <v>2876</v>
      </c>
      <c r="F29029" t="s">
        <v>55</v>
      </c>
      <c r="G29029">
        <v>0</v>
      </c>
    </row>
    <row r="29030" spans="1:7">
      <c r="A29030">
        <f t="shared" si="453"/>
        <v>29029</v>
      </c>
      <c r="B29030" t="s">
        <v>17</v>
      </c>
      <c r="C29030">
        <v>1052451</v>
      </c>
      <c r="D29030" t="s">
        <v>248</v>
      </c>
      <c r="E29030" t="s">
        <v>4695</v>
      </c>
      <c r="F29030" t="s">
        <v>98</v>
      </c>
      <c r="G29030">
        <v>0</v>
      </c>
    </row>
    <row r="29031" spans="1:7">
      <c r="A29031">
        <f t="shared" si="453"/>
        <v>29030</v>
      </c>
      <c r="B29031" t="s">
        <v>104</v>
      </c>
      <c r="C29031">
        <v>1052452</v>
      </c>
      <c r="D29031" t="s">
        <v>1024</v>
      </c>
      <c r="E29031" t="s">
        <v>1025</v>
      </c>
      <c r="F29031" t="s">
        <v>55</v>
      </c>
      <c r="G29031">
        <v>0</v>
      </c>
    </row>
    <row r="29032" spans="1:7">
      <c r="A29032">
        <f t="shared" si="453"/>
        <v>29031</v>
      </c>
      <c r="B29032" t="s">
        <v>288</v>
      </c>
      <c r="C29032">
        <v>1052453</v>
      </c>
      <c r="D29032" t="s">
        <v>634</v>
      </c>
      <c r="E29032" t="s">
        <v>635</v>
      </c>
      <c r="F29032" t="s">
        <v>55</v>
      </c>
      <c r="G29032">
        <v>0</v>
      </c>
    </row>
    <row r="29033" spans="1:7">
      <c r="A29033">
        <f t="shared" si="453"/>
        <v>29032</v>
      </c>
      <c r="B29033" t="s">
        <v>288</v>
      </c>
      <c r="C29033">
        <v>1052454</v>
      </c>
      <c r="D29033" t="s">
        <v>634</v>
      </c>
      <c r="E29033" t="s">
        <v>635</v>
      </c>
      <c r="F29033" t="s">
        <v>55</v>
      </c>
      <c r="G29033">
        <v>0</v>
      </c>
    </row>
    <row r="29034" spans="1:7">
      <c r="A29034">
        <f t="shared" si="453"/>
        <v>29033</v>
      </c>
      <c r="B29034" t="s">
        <v>104</v>
      </c>
      <c r="C29034">
        <v>1052455</v>
      </c>
      <c r="D29034" t="s">
        <v>559</v>
      </c>
      <c r="E29034" t="s">
        <v>560</v>
      </c>
      <c r="F29034" t="s">
        <v>55</v>
      </c>
      <c r="G29034">
        <v>0</v>
      </c>
    </row>
    <row r="29035" spans="1:7">
      <c r="A29035">
        <f t="shared" si="453"/>
        <v>29034</v>
      </c>
      <c r="B29035" t="s">
        <v>95</v>
      </c>
      <c r="C29035">
        <v>1052456</v>
      </c>
      <c r="D29035" t="s">
        <v>316</v>
      </c>
      <c r="E29035" t="s">
        <v>317</v>
      </c>
      <c r="F29035" t="s">
        <v>55</v>
      </c>
      <c r="G29035">
        <v>0</v>
      </c>
    </row>
    <row r="29036" spans="1:7">
      <c r="A29036">
        <f t="shared" si="453"/>
        <v>29035</v>
      </c>
      <c r="B29036" t="s">
        <v>205</v>
      </c>
      <c r="C29036">
        <v>1052457</v>
      </c>
      <c r="D29036" t="s">
        <v>870</v>
      </c>
      <c r="E29036" t="s">
        <v>3950</v>
      </c>
      <c r="F29036" t="s">
        <v>16</v>
      </c>
      <c r="G29036">
        <v>0</v>
      </c>
    </row>
    <row r="29037" spans="1:7">
      <c r="A29037">
        <f t="shared" si="453"/>
        <v>29036</v>
      </c>
      <c r="B29037" t="s">
        <v>288</v>
      </c>
      <c r="C29037">
        <v>1052458</v>
      </c>
      <c r="D29037" t="s">
        <v>1932</v>
      </c>
      <c r="E29037" t="s">
        <v>1933</v>
      </c>
      <c r="F29037" t="s">
        <v>151</v>
      </c>
      <c r="G29037">
        <v>0</v>
      </c>
    </row>
    <row r="29038" spans="1:7">
      <c r="A29038">
        <f t="shared" si="453"/>
        <v>29037</v>
      </c>
      <c r="B29038" t="s">
        <v>419</v>
      </c>
      <c r="C29038">
        <v>1052459</v>
      </c>
      <c r="D29038" t="s">
        <v>2893</v>
      </c>
      <c r="E29038" t="s">
        <v>2894</v>
      </c>
      <c r="F29038" t="s">
        <v>16</v>
      </c>
      <c r="G29038">
        <v>0</v>
      </c>
    </row>
    <row r="29039" spans="1:7">
      <c r="A29039">
        <f t="shared" si="453"/>
        <v>29038</v>
      </c>
      <c r="B29039" t="s">
        <v>419</v>
      </c>
      <c r="C29039">
        <v>1052460</v>
      </c>
      <c r="D29039" t="s">
        <v>420</v>
      </c>
      <c r="E29039" t="s">
        <v>421</v>
      </c>
      <c r="F29039" t="s">
        <v>259</v>
      </c>
      <c r="G29039">
        <v>0</v>
      </c>
    </row>
    <row r="29040" spans="1:7">
      <c r="A29040">
        <f t="shared" si="453"/>
        <v>29039</v>
      </c>
      <c r="B29040" t="s">
        <v>64</v>
      </c>
      <c r="C29040">
        <v>1052461</v>
      </c>
      <c r="D29040" t="s">
        <v>3046</v>
      </c>
      <c r="E29040" t="s">
        <v>3047</v>
      </c>
      <c r="F29040" t="s">
        <v>55</v>
      </c>
      <c r="G29040">
        <v>5.0000000000000001E-3</v>
      </c>
    </row>
    <row r="29041" spans="1:7">
      <c r="A29041">
        <f t="shared" si="453"/>
        <v>29040</v>
      </c>
      <c r="B29041" t="s">
        <v>95</v>
      </c>
      <c r="C29041">
        <v>1052462</v>
      </c>
      <c r="D29041" t="s">
        <v>2240</v>
      </c>
      <c r="E29041" t="s">
        <v>2241</v>
      </c>
      <c r="F29041" t="s">
        <v>9</v>
      </c>
      <c r="G29041">
        <v>0.35599999999999998</v>
      </c>
    </row>
    <row r="29042" spans="1:7">
      <c r="A29042">
        <f t="shared" si="453"/>
        <v>29041</v>
      </c>
      <c r="B29042" t="s">
        <v>318</v>
      </c>
      <c r="C29042">
        <v>1052463</v>
      </c>
      <c r="D29042" t="s">
        <v>559</v>
      </c>
      <c r="E29042" t="s">
        <v>560</v>
      </c>
      <c r="F29042" t="s">
        <v>55</v>
      </c>
      <c r="G29042">
        <v>0</v>
      </c>
    </row>
    <row r="29043" spans="1:7">
      <c r="A29043">
        <f t="shared" si="453"/>
        <v>29042</v>
      </c>
      <c r="B29043" t="s">
        <v>94</v>
      </c>
      <c r="C29043">
        <v>1052464</v>
      </c>
      <c r="D29043" t="s">
        <v>1020</v>
      </c>
      <c r="E29043" t="s">
        <v>1021</v>
      </c>
      <c r="F29043" t="s">
        <v>55</v>
      </c>
      <c r="G29043">
        <v>0</v>
      </c>
    </row>
    <row r="29044" spans="1:7">
      <c r="A29044">
        <f t="shared" si="453"/>
        <v>29043</v>
      </c>
      <c r="B29044" t="s">
        <v>58</v>
      </c>
      <c r="C29044">
        <v>1052465</v>
      </c>
      <c r="D29044" t="s">
        <v>2181</v>
      </c>
      <c r="E29044" t="s">
        <v>2182</v>
      </c>
      <c r="F29044" t="s">
        <v>16</v>
      </c>
      <c r="G29044">
        <v>0.53</v>
      </c>
    </row>
    <row r="29045" spans="1:7">
      <c r="A29045">
        <f t="shared" si="453"/>
        <v>29044</v>
      </c>
      <c r="B29045" t="s">
        <v>58</v>
      </c>
      <c r="C29045">
        <v>1052466</v>
      </c>
      <c r="D29045" t="s">
        <v>2178</v>
      </c>
      <c r="E29045" t="s">
        <v>2179</v>
      </c>
      <c r="F29045" t="s">
        <v>16</v>
      </c>
      <c r="G29045">
        <v>0.55000000000000004</v>
      </c>
    </row>
    <row r="29046" spans="1:7">
      <c r="A29046">
        <f t="shared" si="453"/>
        <v>29045</v>
      </c>
      <c r="B29046" t="s">
        <v>67</v>
      </c>
      <c r="C29046">
        <v>1052467</v>
      </c>
      <c r="D29046" t="s">
        <v>286</v>
      </c>
      <c r="E29046" t="s">
        <v>287</v>
      </c>
      <c r="F29046" t="s">
        <v>16</v>
      </c>
      <c r="G29046">
        <v>0</v>
      </c>
    </row>
    <row r="29047" spans="1:7">
      <c r="A29047">
        <f t="shared" si="453"/>
        <v>29046</v>
      </c>
      <c r="B29047" t="s">
        <v>137</v>
      </c>
      <c r="C29047">
        <v>1052468</v>
      </c>
      <c r="D29047" t="s">
        <v>1778</v>
      </c>
      <c r="E29047" t="s">
        <v>1779</v>
      </c>
      <c r="F29047" t="s">
        <v>55</v>
      </c>
      <c r="G29047">
        <v>0</v>
      </c>
    </row>
    <row r="29048" spans="1:7">
      <c r="A29048">
        <f t="shared" si="453"/>
        <v>29047</v>
      </c>
      <c r="B29048" t="s">
        <v>67</v>
      </c>
      <c r="C29048">
        <v>1052469</v>
      </c>
      <c r="D29048" t="s">
        <v>547</v>
      </c>
      <c r="E29048" t="s">
        <v>548</v>
      </c>
      <c r="F29048" t="s">
        <v>55</v>
      </c>
      <c r="G29048">
        <v>0</v>
      </c>
    </row>
    <row r="29049" spans="1:7">
      <c r="A29049">
        <f t="shared" si="453"/>
        <v>29048</v>
      </c>
      <c r="B29049" t="s">
        <v>105</v>
      </c>
      <c r="C29049">
        <v>1052470</v>
      </c>
      <c r="D29049" t="s">
        <v>2994</v>
      </c>
      <c r="E29049" t="s">
        <v>4694</v>
      </c>
      <c r="F29049" t="s">
        <v>16</v>
      </c>
      <c r="G29049">
        <v>0</v>
      </c>
    </row>
    <row r="29050" spans="1:7">
      <c r="A29050">
        <f t="shared" si="453"/>
        <v>29049</v>
      </c>
      <c r="B29050" t="s">
        <v>105</v>
      </c>
      <c r="C29050">
        <v>1052471</v>
      </c>
      <c r="D29050" t="s">
        <v>106</v>
      </c>
      <c r="E29050" t="s">
        <v>107</v>
      </c>
      <c r="F29050" t="s">
        <v>55</v>
      </c>
      <c r="G29050">
        <v>0</v>
      </c>
    </row>
    <row r="29051" spans="1:7">
      <c r="A29051">
        <f t="shared" si="453"/>
        <v>29050</v>
      </c>
      <c r="B29051" t="s">
        <v>26</v>
      </c>
      <c r="C29051">
        <v>1052472</v>
      </c>
      <c r="D29051" t="s">
        <v>18</v>
      </c>
      <c r="E29051" t="s">
        <v>3895</v>
      </c>
      <c r="F29051" t="s">
        <v>9</v>
      </c>
      <c r="G29051">
        <v>0</v>
      </c>
    </row>
    <row r="29052" spans="1:7">
      <c r="A29052">
        <f t="shared" si="453"/>
        <v>29051</v>
      </c>
      <c r="B29052" t="s">
        <v>105</v>
      </c>
      <c r="C29052">
        <v>1052473</v>
      </c>
      <c r="D29052" t="s">
        <v>1737</v>
      </c>
      <c r="E29052" t="s">
        <v>3605</v>
      </c>
      <c r="F29052" t="s">
        <v>16</v>
      </c>
      <c r="G29052">
        <v>0.83799999999999997</v>
      </c>
    </row>
    <row r="29053" spans="1:7">
      <c r="A29053">
        <f t="shared" si="453"/>
        <v>29052</v>
      </c>
      <c r="B29053" t="s">
        <v>105</v>
      </c>
      <c r="C29053">
        <v>1052474</v>
      </c>
      <c r="D29053" t="s">
        <v>244</v>
      </c>
      <c r="E29053" t="s">
        <v>245</v>
      </c>
      <c r="F29053" t="s">
        <v>16</v>
      </c>
      <c r="G29053">
        <v>0</v>
      </c>
    </row>
    <row r="29054" spans="1:7">
      <c r="A29054">
        <f t="shared" si="453"/>
        <v>29053</v>
      </c>
      <c r="B29054" t="s">
        <v>744</v>
      </c>
      <c r="C29054">
        <v>1052475</v>
      </c>
      <c r="D29054" t="s">
        <v>2315</v>
      </c>
      <c r="E29054" t="s">
        <v>3900</v>
      </c>
      <c r="F29054" t="s">
        <v>13</v>
      </c>
      <c r="G29054">
        <v>1.1519999999999999</v>
      </c>
    </row>
    <row r="29055" spans="1:7">
      <c r="A29055">
        <f t="shared" si="453"/>
        <v>29054</v>
      </c>
      <c r="B29055" t="s">
        <v>105</v>
      </c>
      <c r="C29055">
        <v>1052476</v>
      </c>
      <c r="D29055" t="s">
        <v>2678</v>
      </c>
      <c r="E29055" t="s">
        <v>2679</v>
      </c>
      <c r="F29055" t="s">
        <v>98</v>
      </c>
      <c r="G29055">
        <v>0</v>
      </c>
    </row>
    <row r="29056" spans="1:7">
      <c r="A29056">
        <f t="shared" si="453"/>
        <v>29055</v>
      </c>
      <c r="B29056" t="s">
        <v>72</v>
      </c>
      <c r="C29056">
        <v>1052477</v>
      </c>
      <c r="D29056" t="s">
        <v>121</v>
      </c>
      <c r="E29056" t="s">
        <v>122</v>
      </c>
      <c r="F29056" t="s">
        <v>16</v>
      </c>
      <c r="G29056">
        <v>0</v>
      </c>
    </row>
    <row r="29057" spans="1:7">
      <c r="A29057">
        <f t="shared" si="453"/>
        <v>29056</v>
      </c>
      <c r="B29057" t="s">
        <v>72</v>
      </c>
      <c r="C29057">
        <v>1052478</v>
      </c>
      <c r="D29057" t="s">
        <v>240</v>
      </c>
      <c r="E29057" t="s">
        <v>241</v>
      </c>
      <c r="F29057" t="s">
        <v>16</v>
      </c>
      <c r="G29057">
        <v>0</v>
      </c>
    </row>
    <row r="29058" spans="1:7">
      <c r="A29058">
        <f t="shared" si="453"/>
        <v>29057</v>
      </c>
      <c r="B29058" t="s">
        <v>283</v>
      </c>
      <c r="C29058">
        <v>1052479</v>
      </c>
      <c r="D29058" t="s">
        <v>1020</v>
      </c>
      <c r="E29058" t="s">
        <v>1021</v>
      </c>
      <c r="F29058" t="s">
        <v>55</v>
      </c>
      <c r="G29058">
        <v>0</v>
      </c>
    </row>
    <row r="29059" spans="1:7">
      <c r="A29059">
        <f t="shared" si="453"/>
        <v>29058</v>
      </c>
      <c r="B29059" t="s">
        <v>45</v>
      </c>
      <c r="C29059">
        <v>1052480</v>
      </c>
      <c r="D29059" t="s">
        <v>2315</v>
      </c>
      <c r="E29059" t="s">
        <v>3900</v>
      </c>
      <c r="F29059" t="s">
        <v>13</v>
      </c>
      <c r="G29059">
        <v>1.1519999999999999</v>
      </c>
    </row>
    <row r="29060" spans="1:7">
      <c r="A29060">
        <f t="shared" ref="A29060:A29123" si="454">A29059+1</f>
        <v>29059</v>
      </c>
      <c r="B29060" t="s">
        <v>198</v>
      </c>
      <c r="C29060">
        <v>1052481</v>
      </c>
      <c r="D29060" t="s">
        <v>2154</v>
      </c>
      <c r="E29060" t="s">
        <v>2155</v>
      </c>
      <c r="F29060" t="s">
        <v>16</v>
      </c>
      <c r="G29060">
        <v>0.38600000000000001</v>
      </c>
    </row>
    <row r="29061" spans="1:7">
      <c r="A29061">
        <f t="shared" si="454"/>
        <v>29060</v>
      </c>
      <c r="B29061" t="s">
        <v>27</v>
      </c>
      <c r="C29061">
        <v>1052482</v>
      </c>
      <c r="D29061" t="s">
        <v>14</v>
      </c>
      <c r="E29061" t="s">
        <v>15</v>
      </c>
      <c r="F29061" t="s">
        <v>16</v>
      </c>
      <c r="G29061">
        <v>0</v>
      </c>
    </row>
    <row r="29062" spans="1:7">
      <c r="A29062">
        <f t="shared" si="454"/>
        <v>29061</v>
      </c>
      <c r="B29062" t="s">
        <v>283</v>
      </c>
      <c r="C29062">
        <v>1052483</v>
      </c>
      <c r="D29062" t="s">
        <v>870</v>
      </c>
      <c r="E29062" t="s">
        <v>3950</v>
      </c>
      <c r="F29062" t="s">
        <v>16</v>
      </c>
      <c r="G29062">
        <v>0</v>
      </c>
    </row>
    <row r="29063" spans="1:7">
      <c r="A29063">
        <f t="shared" si="454"/>
        <v>29062</v>
      </c>
      <c r="B29063" t="s">
        <v>3153</v>
      </c>
      <c r="C29063">
        <v>1052484</v>
      </c>
      <c r="D29063" t="s">
        <v>1737</v>
      </c>
      <c r="E29063" t="s">
        <v>3605</v>
      </c>
      <c r="F29063" t="s">
        <v>16</v>
      </c>
      <c r="G29063">
        <v>0.83799999999999997</v>
      </c>
    </row>
    <row r="29064" spans="1:7">
      <c r="A29064">
        <f t="shared" si="454"/>
        <v>29063</v>
      </c>
      <c r="B29064" t="s">
        <v>3153</v>
      </c>
      <c r="C29064">
        <v>1052485</v>
      </c>
      <c r="D29064" t="s">
        <v>240</v>
      </c>
      <c r="E29064" t="s">
        <v>241</v>
      </c>
      <c r="F29064" t="s">
        <v>16</v>
      </c>
      <c r="G29064">
        <v>0</v>
      </c>
    </row>
    <row r="29065" spans="1:7">
      <c r="A29065">
        <f t="shared" si="454"/>
        <v>29064</v>
      </c>
      <c r="B29065" t="s">
        <v>3153</v>
      </c>
      <c r="C29065">
        <v>1052486</v>
      </c>
      <c r="D29065" t="s">
        <v>2994</v>
      </c>
      <c r="E29065" t="s">
        <v>4694</v>
      </c>
      <c r="F29065" t="s">
        <v>16</v>
      </c>
      <c r="G29065">
        <v>0</v>
      </c>
    </row>
    <row r="29066" spans="1:7">
      <c r="A29066">
        <f t="shared" si="454"/>
        <v>29065</v>
      </c>
      <c r="B29066" t="s">
        <v>936</v>
      </c>
      <c r="C29066">
        <v>1052487</v>
      </c>
      <c r="D29066" t="s">
        <v>2246</v>
      </c>
      <c r="E29066" t="s">
        <v>2247</v>
      </c>
      <c r="F29066" t="s">
        <v>899</v>
      </c>
      <c r="G29066">
        <v>1.61</v>
      </c>
    </row>
    <row r="29067" spans="1:7">
      <c r="A29067">
        <f t="shared" si="454"/>
        <v>29066</v>
      </c>
      <c r="B29067" t="s">
        <v>3153</v>
      </c>
      <c r="C29067">
        <v>1052488</v>
      </c>
      <c r="D29067" t="s">
        <v>2893</v>
      </c>
      <c r="E29067" t="s">
        <v>2894</v>
      </c>
      <c r="F29067" t="s">
        <v>16</v>
      </c>
      <c r="G29067">
        <v>0</v>
      </c>
    </row>
    <row r="29068" spans="1:7">
      <c r="A29068">
        <f t="shared" si="454"/>
        <v>29067</v>
      </c>
      <c r="B29068" t="s">
        <v>3153</v>
      </c>
      <c r="C29068">
        <v>1052489</v>
      </c>
      <c r="D29068" t="s">
        <v>30</v>
      </c>
      <c r="E29068" t="s">
        <v>31</v>
      </c>
      <c r="F29068" t="s">
        <v>16</v>
      </c>
      <c r="G29068">
        <v>0</v>
      </c>
    </row>
    <row r="29069" spans="1:7">
      <c r="A29069">
        <f t="shared" si="454"/>
        <v>29068</v>
      </c>
      <c r="B29069" t="s">
        <v>3153</v>
      </c>
      <c r="C29069">
        <v>1052490</v>
      </c>
      <c r="D29069" t="s">
        <v>11</v>
      </c>
      <c r="E29069" t="s">
        <v>4806</v>
      </c>
      <c r="F29069" t="s">
        <v>13</v>
      </c>
      <c r="G29069">
        <v>0</v>
      </c>
    </row>
    <row r="29070" spans="1:7">
      <c r="A29070">
        <f t="shared" si="454"/>
        <v>29069</v>
      </c>
      <c r="B29070" t="s">
        <v>288</v>
      </c>
      <c r="C29070">
        <v>1052491</v>
      </c>
      <c r="D29070" t="s">
        <v>3358</v>
      </c>
      <c r="E29070" t="s">
        <v>3359</v>
      </c>
      <c r="F29070" t="s">
        <v>55</v>
      </c>
      <c r="G29070">
        <v>0</v>
      </c>
    </row>
    <row r="29071" spans="1:7">
      <c r="A29071">
        <f t="shared" si="454"/>
        <v>29070</v>
      </c>
      <c r="B29071" t="s">
        <v>288</v>
      </c>
      <c r="C29071">
        <v>1052492</v>
      </c>
      <c r="D29071" t="s">
        <v>3358</v>
      </c>
      <c r="E29071" t="s">
        <v>3359</v>
      </c>
      <c r="F29071" t="s">
        <v>55</v>
      </c>
      <c r="G29071">
        <v>0</v>
      </c>
    </row>
    <row r="29072" spans="1:7">
      <c r="A29072">
        <f t="shared" si="454"/>
        <v>29071</v>
      </c>
      <c r="B29072" t="s">
        <v>105</v>
      </c>
      <c r="C29072">
        <v>1052493</v>
      </c>
      <c r="D29072" t="s">
        <v>800</v>
      </c>
      <c r="E29072" t="s">
        <v>801</v>
      </c>
      <c r="F29072" t="s">
        <v>151</v>
      </c>
      <c r="G29072">
        <v>0</v>
      </c>
    </row>
    <row r="29073" spans="1:7">
      <c r="A29073">
        <f t="shared" si="454"/>
        <v>29072</v>
      </c>
      <c r="B29073" t="s">
        <v>212</v>
      </c>
      <c r="C29073">
        <v>1052494</v>
      </c>
      <c r="D29073" t="s">
        <v>1018</v>
      </c>
      <c r="E29073" t="s">
        <v>1019</v>
      </c>
      <c r="F29073" t="s">
        <v>55</v>
      </c>
      <c r="G29073">
        <v>0</v>
      </c>
    </row>
    <row r="29074" spans="1:7">
      <c r="A29074">
        <f t="shared" si="454"/>
        <v>29073</v>
      </c>
      <c r="B29074" t="s">
        <v>105</v>
      </c>
      <c r="C29074">
        <v>1052495</v>
      </c>
      <c r="D29074" t="s">
        <v>3261</v>
      </c>
      <c r="E29074" t="s">
        <v>3262</v>
      </c>
      <c r="F29074" t="s">
        <v>98</v>
      </c>
      <c r="G29074">
        <v>0</v>
      </c>
    </row>
    <row r="29075" spans="1:7">
      <c r="A29075">
        <f t="shared" si="454"/>
        <v>29074</v>
      </c>
      <c r="B29075" t="s">
        <v>212</v>
      </c>
      <c r="C29075">
        <v>1052496</v>
      </c>
      <c r="D29075" t="s">
        <v>1819</v>
      </c>
      <c r="E29075" t="s">
        <v>1820</v>
      </c>
      <c r="F29075" t="s">
        <v>55</v>
      </c>
      <c r="G29075">
        <v>0</v>
      </c>
    </row>
    <row r="29076" spans="1:7">
      <c r="A29076">
        <f t="shared" si="454"/>
        <v>29075</v>
      </c>
      <c r="B29076" t="s">
        <v>212</v>
      </c>
      <c r="C29076">
        <v>1052497</v>
      </c>
      <c r="D29076" t="s">
        <v>411</v>
      </c>
      <c r="E29076" t="s">
        <v>412</v>
      </c>
      <c r="F29076" t="s">
        <v>55</v>
      </c>
      <c r="G29076">
        <v>0</v>
      </c>
    </row>
    <row r="29077" spans="1:7">
      <c r="A29077">
        <f t="shared" si="454"/>
        <v>29076</v>
      </c>
      <c r="B29077" t="s">
        <v>2795</v>
      </c>
      <c r="C29077">
        <v>1052498</v>
      </c>
      <c r="D29077" t="s">
        <v>347</v>
      </c>
      <c r="E29077" t="s">
        <v>348</v>
      </c>
      <c r="F29077" t="s">
        <v>151</v>
      </c>
      <c r="G29077">
        <v>0</v>
      </c>
    </row>
    <row r="29078" spans="1:7">
      <c r="A29078">
        <f t="shared" si="454"/>
        <v>29077</v>
      </c>
      <c r="B29078" t="s">
        <v>10</v>
      </c>
      <c r="C29078">
        <v>1052499</v>
      </c>
      <c r="D29078" t="s">
        <v>121</v>
      </c>
      <c r="E29078" t="s">
        <v>122</v>
      </c>
      <c r="F29078" t="s">
        <v>16</v>
      </c>
      <c r="G29078">
        <v>0</v>
      </c>
    </row>
    <row r="29079" spans="1:7">
      <c r="A29079">
        <f t="shared" si="454"/>
        <v>29078</v>
      </c>
      <c r="B29079" t="s">
        <v>2795</v>
      </c>
      <c r="C29079">
        <v>1052500</v>
      </c>
      <c r="D29079" t="s">
        <v>221</v>
      </c>
      <c r="E29079" t="s">
        <v>222</v>
      </c>
      <c r="F29079" t="s">
        <v>16</v>
      </c>
      <c r="G29079">
        <v>0</v>
      </c>
    </row>
    <row r="29080" spans="1:7">
      <c r="A29080">
        <f t="shared" si="454"/>
        <v>29079</v>
      </c>
      <c r="B29080" t="s">
        <v>288</v>
      </c>
      <c r="C29080">
        <v>1052501</v>
      </c>
      <c r="D29080" t="s">
        <v>2509</v>
      </c>
      <c r="E29080" t="s">
        <v>2510</v>
      </c>
      <c r="F29080" t="s">
        <v>55</v>
      </c>
      <c r="G29080">
        <v>0</v>
      </c>
    </row>
    <row r="29081" spans="1:7">
      <c r="A29081">
        <f t="shared" si="454"/>
        <v>29080</v>
      </c>
      <c r="B29081" t="s">
        <v>288</v>
      </c>
      <c r="C29081">
        <v>1052502</v>
      </c>
      <c r="D29081" t="s">
        <v>2509</v>
      </c>
      <c r="E29081" t="s">
        <v>2510</v>
      </c>
      <c r="F29081" t="s">
        <v>55</v>
      </c>
      <c r="G29081">
        <v>0</v>
      </c>
    </row>
    <row r="29082" spans="1:7">
      <c r="A29082">
        <f t="shared" si="454"/>
        <v>29081</v>
      </c>
      <c r="B29082" t="s">
        <v>288</v>
      </c>
      <c r="C29082">
        <v>1052503</v>
      </c>
      <c r="D29082" t="s">
        <v>4430</v>
      </c>
      <c r="E29082" t="s">
        <v>4431</v>
      </c>
      <c r="F29082" t="s">
        <v>55</v>
      </c>
      <c r="G29082">
        <v>0</v>
      </c>
    </row>
    <row r="29083" spans="1:7">
      <c r="A29083">
        <f t="shared" si="454"/>
        <v>29082</v>
      </c>
      <c r="B29083" t="s">
        <v>288</v>
      </c>
      <c r="C29083">
        <v>1052504</v>
      </c>
      <c r="D29083" t="s">
        <v>4430</v>
      </c>
      <c r="E29083" t="s">
        <v>4431</v>
      </c>
      <c r="F29083" t="s">
        <v>55</v>
      </c>
      <c r="G29083">
        <v>0</v>
      </c>
    </row>
    <row r="29084" spans="1:7">
      <c r="A29084">
        <f t="shared" si="454"/>
        <v>29083</v>
      </c>
      <c r="B29084" t="s">
        <v>44</v>
      </c>
      <c r="C29084">
        <v>1052505</v>
      </c>
      <c r="D29084" t="s">
        <v>14</v>
      </c>
      <c r="E29084" t="s">
        <v>15</v>
      </c>
      <c r="F29084" t="s">
        <v>16</v>
      </c>
      <c r="G29084">
        <v>0</v>
      </c>
    </row>
    <row r="29085" spans="1:7">
      <c r="A29085">
        <f t="shared" si="454"/>
        <v>29084</v>
      </c>
      <c r="B29085" t="s">
        <v>105</v>
      </c>
      <c r="C29085">
        <v>1052506</v>
      </c>
      <c r="D29085" t="s">
        <v>2893</v>
      </c>
      <c r="E29085" t="s">
        <v>2894</v>
      </c>
      <c r="F29085" t="s">
        <v>16</v>
      </c>
      <c r="G29085">
        <v>0</v>
      </c>
    </row>
    <row r="29086" spans="1:7">
      <c r="A29086">
        <f t="shared" si="454"/>
        <v>29085</v>
      </c>
      <c r="B29086" t="s">
        <v>2795</v>
      </c>
      <c r="C29086">
        <v>1052507</v>
      </c>
      <c r="D29086" t="s">
        <v>2254</v>
      </c>
      <c r="E29086" t="s">
        <v>2255</v>
      </c>
      <c r="F29086" t="s">
        <v>16</v>
      </c>
      <c r="G29086">
        <v>1.591</v>
      </c>
    </row>
    <row r="29087" spans="1:7">
      <c r="A29087">
        <f t="shared" si="454"/>
        <v>29086</v>
      </c>
      <c r="B29087" t="s">
        <v>152</v>
      </c>
      <c r="C29087">
        <v>1052508</v>
      </c>
      <c r="D29087" t="s">
        <v>1561</v>
      </c>
      <c r="E29087" t="s">
        <v>3940</v>
      </c>
      <c r="F29087" t="s">
        <v>9</v>
      </c>
      <c r="G29087">
        <v>0</v>
      </c>
    </row>
    <row r="29088" spans="1:7">
      <c r="A29088">
        <f t="shared" si="454"/>
        <v>29087</v>
      </c>
      <c r="B29088" t="s">
        <v>1679</v>
      </c>
      <c r="C29088">
        <v>1052509</v>
      </c>
      <c r="D29088" t="s">
        <v>1737</v>
      </c>
      <c r="E29088" t="s">
        <v>3605</v>
      </c>
      <c r="F29088" t="s">
        <v>16</v>
      </c>
      <c r="G29088">
        <v>0.83799999999999997</v>
      </c>
    </row>
    <row r="29089" spans="1:7">
      <c r="A29089">
        <f t="shared" si="454"/>
        <v>29088</v>
      </c>
      <c r="B29089" t="s">
        <v>105</v>
      </c>
      <c r="C29089">
        <v>1052510</v>
      </c>
      <c r="D29089" t="s">
        <v>1737</v>
      </c>
      <c r="E29089" t="s">
        <v>3605</v>
      </c>
      <c r="F29089" t="s">
        <v>16</v>
      </c>
      <c r="G29089">
        <v>0.83799999999999997</v>
      </c>
    </row>
    <row r="29090" spans="1:7">
      <c r="A29090">
        <f t="shared" si="454"/>
        <v>29089</v>
      </c>
      <c r="B29090" t="s">
        <v>105</v>
      </c>
      <c r="C29090">
        <v>1052511</v>
      </c>
      <c r="D29090" t="s">
        <v>106</v>
      </c>
      <c r="E29090" t="s">
        <v>107</v>
      </c>
      <c r="F29090" t="s">
        <v>55</v>
      </c>
      <c r="G29090">
        <v>0</v>
      </c>
    </row>
    <row r="29091" spans="1:7">
      <c r="A29091">
        <f t="shared" si="454"/>
        <v>29090</v>
      </c>
      <c r="B29091" t="s">
        <v>744</v>
      </c>
      <c r="C29091">
        <v>1052512</v>
      </c>
      <c r="D29091" t="s">
        <v>2246</v>
      </c>
      <c r="E29091" t="s">
        <v>2247</v>
      </c>
      <c r="F29091" t="s">
        <v>899</v>
      </c>
      <c r="G29091">
        <v>1.61</v>
      </c>
    </row>
    <row r="29092" spans="1:7">
      <c r="A29092">
        <f t="shared" si="454"/>
        <v>29091</v>
      </c>
      <c r="B29092" t="s">
        <v>288</v>
      </c>
      <c r="C29092">
        <v>1052513</v>
      </c>
      <c r="D29092" t="s">
        <v>731</v>
      </c>
      <c r="E29092" t="s">
        <v>4084</v>
      </c>
      <c r="F29092" t="s">
        <v>16</v>
      </c>
      <c r="G29092">
        <v>0</v>
      </c>
    </row>
    <row r="29093" spans="1:7">
      <c r="A29093">
        <f t="shared" si="454"/>
        <v>29092</v>
      </c>
      <c r="B29093" t="s">
        <v>212</v>
      </c>
      <c r="C29093">
        <v>1052514</v>
      </c>
      <c r="D29093" t="s">
        <v>3056</v>
      </c>
      <c r="E29093" t="s">
        <v>3057</v>
      </c>
      <c r="F29093" t="s">
        <v>473</v>
      </c>
      <c r="G29093">
        <v>5.5</v>
      </c>
    </row>
    <row r="29094" spans="1:7">
      <c r="A29094">
        <f t="shared" si="454"/>
        <v>29093</v>
      </c>
      <c r="B29094" t="s">
        <v>2091</v>
      </c>
      <c r="C29094">
        <v>1052515</v>
      </c>
      <c r="D29094" t="s">
        <v>2303</v>
      </c>
      <c r="E29094" t="s">
        <v>3906</v>
      </c>
      <c r="F29094" t="s">
        <v>16</v>
      </c>
      <c r="G29094">
        <v>0.93100000000000005</v>
      </c>
    </row>
    <row r="29095" spans="1:7">
      <c r="A29095">
        <f t="shared" si="454"/>
        <v>29094</v>
      </c>
      <c r="B29095" t="s">
        <v>64</v>
      </c>
      <c r="C29095">
        <v>1052516</v>
      </c>
      <c r="D29095" t="s">
        <v>1072</v>
      </c>
      <c r="E29095" t="s">
        <v>3910</v>
      </c>
      <c r="F29095" t="s">
        <v>55</v>
      </c>
      <c r="G29095">
        <v>0</v>
      </c>
    </row>
    <row r="29096" spans="1:7">
      <c r="A29096">
        <f t="shared" si="454"/>
        <v>29095</v>
      </c>
      <c r="B29096" t="s">
        <v>2793</v>
      </c>
      <c r="C29096">
        <v>1052517</v>
      </c>
      <c r="D29096" t="s">
        <v>2994</v>
      </c>
      <c r="E29096" t="s">
        <v>4694</v>
      </c>
      <c r="F29096" t="s">
        <v>16</v>
      </c>
      <c r="G29096">
        <v>0</v>
      </c>
    </row>
    <row r="29097" spans="1:7">
      <c r="A29097">
        <f t="shared" si="454"/>
        <v>29096</v>
      </c>
      <c r="B29097" t="s">
        <v>92</v>
      </c>
      <c r="C29097">
        <v>1052518</v>
      </c>
      <c r="D29097" t="s">
        <v>3744</v>
      </c>
      <c r="E29097" t="s">
        <v>3745</v>
      </c>
      <c r="F29097" t="s">
        <v>16</v>
      </c>
      <c r="G29097">
        <v>0</v>
      </c>
    </row>
    <row r="29098" spans="1:7">
      <c r="A29098">
        <f t="shared" si="454"/>
        <v>29097</v>
      </c>
      <c r="B29098" t="s">
        <v>99</v>
      </c>
      <c r="C29098">
        <v>1052519</v>
      </c>
      <c r="D29098">
        <v>4599</v>
      </c>
      <c r="E29098" t="s">
        <v>2046</v>
      </c>
      <c r="F29098" t="s">
        <v>774</v>
      </c>
      <c r="G29098">
        <v>0</v>
      </c>
    </row>
    <row r="29099" spans="1:7">
      <c r="A29099">
        <f t="shared" si="454"/>
        <v>29098</v>
      </c>
      <c r="B29099" t="s">
        <v>99</v>
      </c>
      <c r="C29099">
        <v>1052520</v>
      </c>
      <c r="D29099">
        <v>4601</v>
      </c>
      <c r="E29099" t="s">
        <v>2444</v>
      </c>
      <c r="F29099" t="s">
        <v>774</v>
      </c>
      <c r="G29099">
        <v>0</v>
      </c>
    </row>
    <row r="29100" spans="1:7">
      <c r="A29100">
        <f t="shared" si="454"/>
        <v>29099</v>
      </c>
      <c r="B29100" t="s">
        <v>846</v>
      </c>
      <c r="C29100">
        <v>1052521</v>
      </c>
      <c r="D29100" t="s">
        <v>2374</v>
      </c>
      <c r="E29100" t="s">
        <v>2375</v>
      </c>
      <c r="F29100" t="s">
        <v>55</v>
      </c>
      <c r="G29100">
        <v>11.8</v>
      </c>
    </row>
    <row r="29101" spans="1:7">
      <c r="A29101">
        <f t="shared" si="454"/>
        <v>29100</v>
      </c>
      <c r="B29101" t="s">
        <v>99</v>
      </c>
      <c r="C29101">
        <v>1052522</v>
      </c>
      <c r="D29101" t="s">
        <v>1959</v>
      </c>
      <c r="E29101" t="s">
        <v>2128</v>
      </c>
      <c r="G29101">
        <v>0</v>
      </c>
    </row>
    <row r="29102" spans="1:7">
      <c r="A29102">
        <f t="shared" si="454"/>
        <v>29101</v>
      </c>
      <c r="B29102" t="s">
        <v>99</v>
      </c>
      <c r="C29102">
        <v>1052523</v>
      </c>
      <c r="D29102" t="s">
        <v>2569</v>
      </c>
      <c r="E29102" t="s">
        <v>2570</v>
      </c>
      <c r="F29102" t="s">
        <v>55</v>
      </c>
      <c r="G29102">
        <v>0</v>
      </c>
    </row>
    <row r="29103" spans="1:7">
      <c r="A29103">
        <f t="shared" si="454"/>
        <v>29102</v>
      </c>
      <c r="B29103" t="s">
        <v>304</v>
      </c>
      <c r="C29103">
        <v>1052524</v>
      </c>
      <c r="D29103" t="s">
        <v>208</v>
      </c>
      <c r="E29103" t="s">
        <v>209</v>
      </c>
      <c r="F29103" t="s">
        <v>16</v>
      </c>
      <c r="G29103">
        <v>0</v>
      </c>
    </row>
    <row r="29104" spans="1:7">
      <c r="A29104">
        <f t="shared" si="454"/>
        <v>29103</v>
      </c>
      <c r="B29104" t="s">
        <v>304</v>
      </c>
      <c r="C29104">
        <v>1052525</v>
      </c>
      <c r="D29104" t="s">
        <v>208</v>
      </c>
      <c r="E29104" t="s">
        <v>209</v>
      </c>
      <c r="F29104" t="s">
        <v>16</v>
      </c>
      <c r="G29104">
        <v>0</v>
      </c>
    </row>
    <row r="29105" spans="1:7">
      <c r="A29105">
        <f t="shared" si="454"/>
        <v>29104</v>
      </c>
      <c r="B29105" t="s">
        <v>304</v>
      </c>
      <c r="C29105">
        <v>1052526</v>
      </c>
      <c r="D29105" t="s">
        <v>2071</v>
      </c>
      <c r="E29105" t="s">
        <v>3943</v>
      </c>
      <c r="F29105" t="s">
        <v>16</v>
      </c>
      <c r="G29105">
        <v>0</v>
      </c>
    </row>
    <row r="29106" spans="1:7">
      <c r="A29106">
        <f t="shared" si="454"/>
        <v>29105</v>
      </c>
      <c r="B29106" t="s">
        <v>304</v>
      </c>
      <c r="C29106">
        <v>1052527</v>
      </c>
      <c r="D29106" t="s">
        <v>2071</v>
      </c>
      <c r="E29106" t="s">
        <v>3943</v>
      </c>
      <c r="F29106" t="s">
        <v>16</v>
      </c>
      <c r="G29106">
        <v>0</v>
      </c>
    </row>
    <row r="29107" spans="1:7">
      <c r="A29107">
        <f t="shared" si="454"/>
        <v>29106</v>
      </c>
      <c r="B29107" t="s">
        <v>304</v>
      </c>
      <c r="C29107">
        <v>1052528</v>
      </c>
      <c r="D29107" t="s">
        <v>2254</v>
      </c>
      <c r="E29107" t="s">
        <v>2255</v>
      </c>
      <c r="F29107" t="s">
        <v>16</v>
      </c>
      <c r="G29107">
        <v>1.591</v>
      </c>
    </row>
    <row r="29108" spans="1:7">
      <c r="A29108">
        <f t="shared" si="454"/>
        <v>29107</v>
      </c>
      <c r="B29108" t="s">
        <v>304</v>
      </c>
      <c r="C29108">
        <v>1052529</v>
      </c>
      <c r="D29108" t="s">
        <v>2254</v>
      </c>
      <c r="E29108" t="s">
        <v>2255</v>
      </c>
      <c r="F29108" t="s">
        <v>16</v>
      </c>
      <c r="G29108">
        <v>1.591</v>
      </c>
    </row>
    <row r="29109" spans="1:7">
      <c r="A29109">
        <f t="shared" si="454"/>
        <v>29108</v>
      </c>
      <c r="B29109" t="s">
        <v>17</v>
      </c>
      <c r="C29109">
        <v>1052530</v>
      </c>
      <c r="D29109" t="s">
        <v>2252</v>
      </c>
      <c r="E29109" t="s">
        <v>2253</v>
      </c>
      <c r="F29109" t="s">
        <v>16</v>
      </c>
      <c r="G29109">
        <v>1.04</v>
      </c>
    </row>
    <row r="29110" spans="1:7">
      <c r="A29110">
        <f t="shared" si="454"/>
        <v>29109</v>
      </c>
      <c r="B29110" t="s">
        <v>304</v>
      </c>
      <c r="C29110">
        <v>1052531</v>
      </c>
      <c r="D29110" t="s">
        <v>1952</v>
      </c>
      <c r="E29110" t="s">
        <v>3971</v>
      </c>
      <c r="F29110" t="s">
        <v>16</v>
      </c>
      <c r="G29110">
        <v>0</v>
      </c>
    </row>
    <row r="29111" spans="1:7">
      <c r="A29111">
        <f t="shared" si="454"/>
        <v>29110</v>
      </c>
      <c r="B29111" t="s">
        <v>3153</v>
      </c>
      <c r="C29111">
        <v>1052532</v>
      </c>
      <c r="D29111" t="s">
        <v>21</v>
      </c>
      <c r="E29111" t="s">
        <v>22</v>
      </c>
      <c r="F29111" t="s">
        <v>16</v>
      </c>
      <c r="G29111">
        <v>0</v>
      </c>
    </row>
    <row r="29112" spans="1:7">
      <c r="A29112">
        <f t="shared" si="454"/>
        <v>29111</v>
      </c>
      <c r="B29112" t="s">
        <v>311</v>
      </c>
      <c r="C29112">
        <v>1052533</v>
      </c>
      <c r="D29112" t="s">
        <v>2252</v>
      </c>
      <c r="E29112" t="s">
        <v>2253</v>
      </c>
      <c r="F29112" t="s">
        <v>16</v>
      </c>
      <c r="G29112">
        <v>1.04</v>
      </c>
    </row>
    <row r="29113" spans="1:7">
      <c r="A29113">
        <f t="shared" si="454"/>
        <v>29112</v>
      </c>
      <c r="B29113" t="s">
        <v>95</v>
      </c>
      <c r="C29113">
        <v>1052534</v>
      </c>
      <c r="D29113" t="s">
        <v>1066</v>
      </c>
      <c r="E29113" t="s">
        <v>1067</v>
      </c>
      <c r="F29113" t="s">
        <v>55</v>
      </c>
      <c r="G29113">
        <v>0</v>
      </c>
    </row>
    <row r="29114" spans="1:7">
      <c r="A29114">
        <f t="shared" si="454"/>
        <v>29113</v>
      </c>
      <c r="B29114" t="s">
        <v>288</v>
      </c>
      <c r="C29114">
        <v>1052535</v>
      </c>
      <c r="D29114">
        <v>1000246</v>
      </c>
      <c r="E29114" t="s">
        <v>3733</v>
      </c>
      <c r="F29114" t="s">
        <v>55</v>
      </c>
      <c r="G29114">
        <v>0</v>
      </c>
    </row>
    <row r="29115" spans="1:7">
      <c r="A29115">
        <f t="shared" si="454"/>
        <v>29114</v>
      </c>
      <c r="B29115" t="s">
        <v>288</v>
      </c>
      <c r="C29115">
        <v>1052536</v>
      </c>
      <c r="D29115">
        <v>1000246</v>
      </c>
      <c r="E29115" t="s">
        <v>3733</v>
      </c>
      <c r="F29115" t="s">
        <v>55</v>
      </c>
      <c r="G29115">
        <v>0</v>
      </c>
    </row>
    <row r="29116" spans="1:7">
      <c r="A29116">
        <f t="shared" si="454"/>
        <v>29115</v>
      </c>
      <c r="B29116" t="s">
        <v>288</v>
      </c>
      <c r="C29116">
        <v>1052537</v>
      </c>
      <c r="D29116">
        <v>28011</v>
      </c>
      <c r="E29116" t="s">
        <v>4724</v>
      </c>
      <c r="F29116" t="s">
        <v>791</v>
      </c>
      <c r="G29116">
        <v>0</v>
      </c>
    </row>
    <row r="29117" spans="1:7">
      <c r="A29117">
        <f t="shared" si="454"/>
        <v>29116</v>
      </c>
      <c r="B29117" t="s">
        <v>288</v>
      </c>
      <c r="C29117">
        <v>1052538</v>
      </c>
      <c r="D29117" t="s">
        <v>2648</v>
      </c>
      <c r="E29117" t="s">
        <v>2649</v>
      </c>
      <c r="F29117" t="s">
        <v>55</v>
      </c>
      <c r="G29117">
        <v>0</v>
      </c>
    </row>
    <row r="29118" spans="1:7">
      <c r="A29118">
        <f t="shared" si="454"/>
        <v>29117</v>
      </c>
      <c r="B29118" t="s">
        <v>288</v>
      </c>
      <c r="C29118">
        <v>1052539</v>
      </c>
      <c r="D29118">
        <v>9501</v>
      </c>
      <c r="E29118" t="s">
        <v>2626</v>
      </c>
      <c r="F29118" t="s">
        <v>791</v>
      </c>
      <c r="G29118">
        <v>0</v>
      </c>
    </row>
    <row r="29119" spans="1:7">
      <c r="A29119">
        <f t="shared" si="454"/>
        <v>29118</v>
      </c>
      <c r="B29119" t="s">
        <v>198</v>
      </c>
      <c r="C29119">
        <v>1052540</v>
      </c>
      <c r="D29119" t="s">
        <v>995</v>
      </c>
      <c r="E29119" t="s">
        <v>996</v>
      </c>
      <c r="F29119" t="s">
        <v>55</v>
      </c>
      <c r="G29119">
        <v>0.01</v>
      </c>
    </row>
    <row r="29120" spans="1:7">
      <c r="A29120">
        <f t="shared" si="454"/>
        <v>29119</v>
      </c>
      <c r="B29120" t="s">
        <v>75</v>
      </c>
      <c r="C29120">
        <v>1052541</v>
      </c>
      <c r="D29120" t="s">
        <v>2246</v>
      </c>
      <c r="E29120" t="s">
        <v>2247</v>
      </c>
      <c r="F29120" t="s">
        <v>899</v>
      </c>
      <c r="G29120">
        <v>1.61</v>
      </c>
    </row>
    <row r="29121" spans="1:7">
      <c r="A29121">
        <f t="shared" si="454"/>
        <v>29120</v>
      </c>
      <c r="B29121" t="s">
        <v>212</v>
      </c>
      <c r="C29121">
        <v>1052542</v>
      </c>
      <c r="D29121" t="s">
        <v>670</v>
      </c>
      <c r="E29121" t="s">
        <v>671</v>
      </c>
      <c r="F29121" t="s">
        <v>55</v>
      </c>
      <c r="G29121">
        <v>0</v>
      </c>
    </row>
    <row r="29122" spans="1:7">
      <c r="A29122">
        <f t="shared" si="454"/>
        <v>29121</v>
      </c>
      <c r="B29122" t="s">
        <v>212</v>
      </c>
      <c r="C29122">
        <v>1052543</v>
      </c>
      <c r="D29122" t="s">
        <v>1040</v>
      </c>
      <c r="E29122" t="s">
        <v>1041</v>
      </c>
      <c r="F29122" t="s">
        <v>55</v>
      </c>
      <c r="G29122">
        <v>0</v>
      </c>
    </row>
    <row r="29123" spans="1:7">
      <c r="A29123">
        <f t="shared" si="454"/>
        <v>29122</v>
      </c>
      <c r="B29123" t="s">
        <v>212</v>
      </c>
      <c r="C29123">
        <v>1052544</v>
      </c>
      <c r="D29123" t="s">
        <v>2658</v>
      </c>
      <c r="E29123" t="s">
        <v>2659</v>
      </c>
      <c r="F29123" t="s">
        <v>55</v>
      </c>
      <c r="G29123">
        <v>0</v>
      </c>
    </row>
    <row r="29124" spans="1:7">
      <c r="A29124">
        <f t="shared" ref="A29124:A29187" si="455">A29123+1</f>
        <v>29123</v>
      </c>
      <c r="B29124" t="s">
        <v>212</v>
      </c>
      <c r="C29124">
        <v>1052545</v>
      </c>
      <c r="D29124" t="s">
        <v>579</v>
      </c>
      <c r="E29124" t="s">
        <v>580</v>
      </c>
      <c r="F29124" t="s">
        <v>55</v>
      </c>
      <c r="G29124">
        <v>0</v>
      </c>
    </row>
    <row r="29125" spans="1:7">
      <c r="A29125">
        <f t="shared" si="455"/>
        <v>29124</v>
      </c>
      <c r="B29125" t="s">
        <v>198</v>
      </c>
      <c r="C29125">
        <v>1052546</v>
      </c>
      <c r="D29125" t="s">
        <v>3385</v>
      </c>
      <c r="E29125" t="s">
        <v>3386</v>
      </c>
      <c r="F29125" t="s">
        <v>55</v>
      </c>
      <c r="G29125">
        <v>0</v>
      </c>
    </row>
    <row r="29126" spans="1:7">
      <c r="A29126">
        <f t="shared" si="455"/>
        <v>29125</v>
      </c>
      <c r="B29126" t="s">
        <v>140</v>
      </c>
      <c r="C29126">
        <v>1052547</v>
      </c>
      <c r="D29126" t="s">
        <v>3589</v>
      </c>
      <c r="E29126" t="s">
        <v>3590</v>
      </c>
      <c r="F29126" t="s">
        <v>9</v>
      </c>
      <c r="G29126">
        <v>0</v>
      </c>
    </row>
    <row r="29127" spans="1:7">
      <c r="A29127">
        <f t="shared" si="455"/>
        <v>29126</v>
      </c>
      <c r="B29127" t="s">
        <v>304</v>
      </c>
      <c r="C29127">
        <v>1052548</v>
      </c>
      <c r="D29127" t="s">
        <v>2217</v>
      </c>
      <c r="E29127" t="s">
        <v>2218</v>
      </c>
      <c r="F29127" t="s">
        <v>151</v>
      </c>
      <c r="G29127">
        <v>7.24</v>
      </c>
    </row>
    <row r="29128" spans="1:7">
      <c r="A29128">
        <f t="shared" si="455"/>
        <v>29127</v>
      </c>
      <c r="B29128" t="s">
        <v>304</v>
      </c>
      <c r="C29128">
        <v>1052549</v>
      </c>
      <c r="D29128" t="s">
        <v>2256</v>
      </c>
      <c r="E29128" t="s">
        <v>2257</v>
      </c>
      <c r="F29128" t="s">
        <v>16</v>
      </c>
      <c r="G29128">
        <v>2.23</v>
      </c>
    </row>
    <row r="29129" spans="1:7">
      <c r="A29129">
        <f t="shared" si="455"/>
        <v>29128</v>
      </c>
      <c r="B29129" t="s">
        <v>26</v>
      </c>
      <c r="C29129">
        <v>1052550</v>
      </c>
      <c r="D29129" t="s">
        <v>238</v>
      </c>
      <c r="E29129" t="s">
        <v>239</v>
      </c>
      <c r="F29129" t="s">
        <v>55</v>
      </c>
      <c r="G29129">
        <v>0</v>
      </c>
    </row>
    <row r="29130" spans="1:7">
      <c r="A29130">
        <f t="shared" si="455"/>
        <v>29129</v>
      </c>
      <c r="B29130" t="s">
        <v>212</v>
      </c>
      <c r="C29130">
        <v>1052551</v>
      </c>
      <c r="D29130" t="s">
        <v>985</v>
      </c>
      <c r="E29130" t="s">
        <v>3947</v>
      </c>
      <c r="F29130" t="s">
        <v>55</v>
      </c>
      <c r="G29130">
        <v>0</v>
      </c>
    </row>
    <row r="29131" spans="1:7">
      <c r="A29131">
        <f t="shared" si="455"/>
        <v>29130</v>
      </c>
      <c r="B29131" t="s">
        <v>283</v>
      </c>
      <c r="C29131">
        <v>1052552</v>
      </c>
      <c r="D29131" t="s">
        <v>300</v>
      </c>
      <c r="E29131" t="s">
        <v>301</v>
      </c>
      <c r="F29131" t="s">
        <v>9</v>
      </c>
      <c r="G29131">
        <v>0</v>
      </c>
    </row>
    <row r="29132" spans="1:7">
      <c r="A29132">
        <f t="shared" si="455"/>
        <v>29131</v>
      </c>
      <c r="B29132" t="s">
        <v>59</v>
      </c>
      <c r="C29132">
        <v>1052553</v>
      </c>
      <c r="D29132" t="s">
        <v>1737</v>
      </c>
      <c r="E29132" t="s">
        <v>3605</v>
      </c>
      <c r="F29132" t="s">
        <v>16</v>
      </c>
      <c r="G29132">
        <v>0.83799999999999997</v>
      </c>
    </row>
    <row r="29133" spans="1:7">
      <c r="A29133">
        <f t="shared" si="455"/>
        <v>29132</v>
      </c>
      <c r="B29133" t="s">
        <v>43</v>
      </c>
      <c r="C29133">
        <v>1052554</v>
      </c>
      <c r="D29133" t="s">
        <v>1737</v>
      </c>
      <c r="E29133" t="s">
        <v>3605</v>
      </c>
      <c r="F29133" t="s">
        <v>16</v>
      </c>
      <c r="G29133">
        <v>0.83799999999999997</v>
      </c>
    </row>
    <row r="29134" spans="1:7">
      <c r="A29134">
        <f t="shared" si="455"/>
        <v>29133</v>
      </c>
      <c r="B29134" t="s">
        <v>99</v>
      </c>
      <c r="C29134">
        <v>1052555</v>
      </c>
      <c r="D29134" t="s">
        <v>2812</v>
      </c>
      <c r="E29134" t="s">
        <v>2813</v>
      </c>
      <c r="F29134" t="s">
        <v>55</v>
      </c>
      <c r="G29134">
        <v>0</v>
      </c>
    </row>
    <row r="29135" spans="1:7">
      <c r="A29135">
        <f t="shared" si="455"/>
        <v>29134</v>
      </c>
      <c r="B29135" t="s">
        <v>59</v>
      </c>
      <c r="C29135">
        <v>1052556</v>
      </c>
      <c r="D29135" t="s">
        <v>1737</v>
      </c>
      <c r="E29135" t="s">
        <v>3605</v>
      </c>
      <c r="F29135" t="s">
        <v>16</v>
      </c>
      <c r="G29135">
        <v>0.83799999999999997</v>
      </c>
    </row>
    <row r="29136" spans="1:7">
      <c r="A29136">
        <f t="shared" si="455"/>
        <v>29135</v>
      </c>
      <c r="B29136" t="s">
        <v>288</v>
      </c>
      <c r="C29136">
        <v>1052557</v>
      </c>
      <c r="D29136">
        <v>1000360</v>
      </c>
      <c r="E29136" t="s">
        <v>3547</v>
      </c>
      <c r="F29136" t="s">
        <v>55</v>
      </c>
      <c r="G29136">
        <v>0</v>
      </c>
    </row>
    <row r="29137" spans="1:7">
      <c r="A29137">
        <f t="shared" si="455"/>
        <v>29136</v>
      </c>
      <c r="B29137" t="s">
        <v>288</v>
      </c>
      <c r="C29137">
        <v>1052558</v>
      </c>
      <c r="D29137">
        <v>1000360</v>
      </c>
      <c r="E29137" t="s">
        <v>3547</v>
      </c>
      <c r="F29137" t="s">
        <v>55</v>
      </c>
      <c r="G29137">
        <v>0</v>
      </c>
    </row>
    <row r="29138" spans="1:7">
      <c r="A29138">
        <f t="shared" si="455"/>
        <v>29137</v>
      </c>
      <c r="B29138" t="s">
        <v>288</v>
      </c>
      <c r="C29138">
        <v>1052559</v>
      </c>
      <c r="D29138">
        <v>102463</v>
      </c>
      <c r="E29138" t="s">
        <v>2912</v>
      </c>
      <c r="F29138" t="s">
        <v>16</v>
      </c>
      <c r="G29138">
        <v>0</v>
      </c>
    </row>
    <row r="29139" spans="1:7">
      <c r="A29139">
        <f t="shared" si="455"/>
        <v>29138</v>
      </c>
      <c r="B29139" t="s">
        <v>288</v>
      </c>
      <c r="C29139">
        <v>1052560</v>
      </c>
      <c r="D29139">
        <v>102463</v>
      </c>
      <c r="E29139" t="s">
        <v>2912</v>
      </c>
      <c r="F29139" t="s">
        <v>16</v>
      </c>
      <c r="G29139">
        <v>0</v>
      </c>
    </row>
    <row r="29140" spans="1:7">
      <c r="A29140">
        <f t="shared" si="455"/>
        <v>29139</v>
      </c>
      <c r="B29140" t="s">
        <v>136</v>
      </c>
      <c r="C29140">
        <v>1052561</v>
      </c>
      <c r="D29140" t="s">
        <v>246</v>
      </c>
      <c r="E29140" t="s">
        <v>247</v>
      </c>
      <c r="F29140" t="s">
        <v>151</v>
      </c>
      <c r="G29140">
        <v>0</v>
      </c>
    </row>
    <row r="29141" spans="1:7">
      <c r="A29141">
        <f t="shared" si="455"/>
        <v>29140</v>
      </c>
      <c r="B29141" t="s">
        <v>99</v>
      </c>
      <c r="C29141">
        <v>1052562</v>
      </c>
      <c r="D29141" t="s">
        <v>100</v>
      </c>
      <c r="E29141" t="s">
        <v>101</v>
      </c>
      <c r="F29141" t="s">
        <v>55</v>
      </c>
      <c r="G29141">
        <v>0</v>
      </c>
    </row>
    <row r="29142" spans="1:7">
      <c r="A29142">
        <f t="shared" si="455"/>
        <v>29141</v>
      </c>
      <c r="B29142" t="s">
        <v>99</v>
      </c>
      <c r="C29142">
        <v>1052563</v>
      </c>
      <c r="D29142" t="s">
        <v>1438</v>
      </c>
      <c r="E29142" t="s">
        <v>1439</v>
      </c>
      <c r="F29142" t="s">
        <v>55</v>
      </c>
      <c r="G29142">
        <v>0</v>
      </c>
    </row>
    <row r="29143" spans="1:7">
      <c r="A29143">
        <f t="shared" si="455"/>
        <v>29142</v>
      </c>
      <c r="B29143" t="s">
        <v>638</v>
      </c>
      <c r="C29143">
        <v>1052564</v>
      </c>
      <c r="D29143" t="s">
        <v>2700</v>
      </c>
      <c r="E29143" t="s">
        <v>2701</v>
      </c>
      <c r="F29143" t="s">
        <v>55</v>
      </c>
      <c r="G29143">
        <v>425.5</v>
      </c>
    </row>
    <row r="29144" spans="1:7">
      <c r="A29144">
        <f t="shared" si="455"/>
        <v>29143</v>
      </c>
      <c r="B29144" t="s">
        <v>99</v>
      </c>
      <c r="C29144">
        <v>1052565</v>
      </c>
      <c r="D29144" t="s">
        <v>3627</v>
      </c>
      <c r="E29144" t="s">
        <v>3628</v>
      </c>
      <c r="F29144" t="s">
        <v>55</v>
      </c>
      <c r="G29144">
        <v>0</v>
      </c>
    </row>
    <row r="29145" spans="1:7">
      <c r="A29145">
        <f t="shared" si="455"/>
        <v>29144</v>
      </c>
      <c r="B29145" t="s">
        <v>58</v>
      </c>
      <c r="C29145">
        <v>1052566</v>
      </c>
      <c r="D29145" t="s">
        <v>1737</v>
      </c>
      <c r="E29145" t="s">
        <v>3605</v>
      </c>
      <c r="F29145" t="s">
        <v>16</v>
      </c>
      <c r="G29145">
        <v>0.83799999999999997</v>
      </c>
    </row>
    <row r="29146" spans="1:7">
      <c r="A29146">
        <f t="shared" si="455"/>
        <v>29145</v>
      </c>
      <c r="B29146" t="s">
        <v>288</v>
      </c>
      <c r="C29146">
        <v>1052567</v>
      </c>
      <c r="D29146" t="s">
        <v>1385</v>
      </c>
      <c r="E29146" t="s">
        <v>1386</v>
      </c>
      <c r="F29146" t="s">
        <v>55</v>
      </c>
      <c r="G29146">
        <v>0</v>
      </c>
    </row>
    <row r="29147" spans="1:7">
      <c r="A29147">
        <f t="shared" si="455"/>
        <v>29146</v>
      </c>
      <c r="B29147" t="s">
        <v>288</v>
      </c>
      <c r="C29147">
        <v>1052568</v>
      </c>
      <c r="D29147" t="s">
        <v>1385</v>
      </c>
      <c r="E29147" t="s">
        <v>1386</v>
      </c>
      <c r="F29147" t="s">
        <v>55</v>
      </c>
      <c r="G29147">
        <v>0</v>
      </c>
    </row>
    <row r="29148" spans="1:7">
      <c r="A29148">
        <f t="shared" si="455"/>
        <v>29147</v>
      </c>
      <c r="B29148" t="s">
        <v>137</v>
      </c>
      <c r="C29148">
        <v>1052569</v>
      </c>
      <c r="D29148" t="s">
        <v>2609</v>
      </c>
      <c r="E29148" t="s">
        <v>2610</v>
      </c>
      <c r="F29148" t="s">
        <v>55</v>
      </c>
      <c r="G29148">
        <v>0</v>
      </c>
    </row>
    <row r="29149" spans="1:7">
      <c r="A29149">
        <f t="shared" si="455"/>
        <v>29148</v>
      </c>
      <c r="B29149" t="s">
        <v>7</v>
      </c>
      <c r="C29149">
        <v>1052570</v>
      </c>
      <c r="D29149" t="s">
        <v>1066</v>
      </c>
      <c r="E29149" t="s">
        <v>1067</v>
      </c>
      <c r="F29149" t="s">
        <v>55</v>
      </c>
      <c r="G29149">
        <v>0</v>
      </c>
    </row>
    <row r="29150" spans="1:7">
      <c r="A29150">
        <f t="shared" si="455"/>
        <v>29149</v>
      </c>
      <c r="B29150" t="s">
        <v>7</v>
      </c>
      <c r="C29150">
        <v>1052571</v>
      </c>
      <c r="D29150" t="s">
        <v>596</v>
      </c>
      <c r="E29150" t="s">
        <v>597</v>
      </c>
      <c r="F29150" t="s">
        <v>55</v>
      </c>
      <c r="G29150">
        <v>0</v>
      </c>
    </row>
    <row r="29151" spans="1:7">
      <c r="A29151">
        <f t="shared" si="455"/>
        <v>29150</v>
      </c>
      <c r="B29151" t="s">
        <v>198</v>
      </c>
      <c r="C29151">
        <v>1052572</v>
      </c>
      <c r="D29151" t="s">
        <v>2941</v>
      </c>
      <c r="E29151" t="s">
        <v>2942</v>
      </c>
      <c r="F29151" t="s">
        <v>55</v>
      </c>
      <c r="G29151">
        <v>0</v>
      </c>
    </row>
    <row r="29152" spans="1:7">
      <c r="A29152">
        <f t="shared" si="455"/>
        <v>29151</v>
      </c>
      <c r="B29152" t="s">
        <v>936</v>
      </c>
      <c r="C29152">
        <v>1052573</v>
      </c>
      <c r="D29152" t="s">
        <v>2176</v>
      </c>
      <c r="E29152" t="s">
        <v>2177</v>
      </c>
      <c r="F29152" t="s">
        <v>151</v>
      </c>
      <c r="G29152">
        <v>1.306</v>
      </c>
    </row>
    <row r="29153" spans="1:7">
      <c r="A29153">
        <f t="shared" si="455"/>
        <v>29152</v>
      </c>
      <c r="B29153" t="s">
        <v>288</v>
      </c>
      <c r="C29153">
        <v>1052574</v>
      </c>
      <c r="D29153" t="s">
        <v>444</v>
      </c>
      <c r="E29153" t="s">
        <v>445</v>
      </c>
      <c r="F29153" t="s">
        <v>55</v>
      </c>
      <c r="G29153">
        <v>0</v>
      </c>
    </row>
    <row r="29154" spans="1:7">
      <c r="A29154">
        <f t="shared" si="455"/>
        <v>29153</v>
      </c>
      <c r="B29154" t="s">
        <v>288</v>
      </c>
      <c r="C29154">
        <v>1052575</v>
      </c>
      <c r="D29154" t="s">
        <v>444</v>
      </c>
      <c r="E29154" t="s">
        <v>445</v>
      </c>
      <c r="F29154" t="s">
        <v>55</v>
      </c>
      <c r="G29154">
        <v>0</v>
      </c>
    </row>
    <row r="29155" spans="1:7">
      <c r="A29155">
        <f t="shared" si="455"/>
        <v>29154</v>
      </c>
      <c r="B29155" t="s">
        <v>26</v>
      </c>
      <c r="C29155">
        <v>1052576</v>
      </c>
      <c r="D29155" t="s">
        <v>3863</v>
      </c>
      <c r="E29155" t="s">
        <v>3864</v>
      </c>
      <c r="F29155" t="s">
        <v>9</v>
      </c>
      <c r="G29155">
        <v>0.05</v>
      </c>
    </row>
    <row r="29156" spans="1:7">
      <c r="A29156">
        <f t="shared" si="455"/>
        <v>29155</v>
      </c>
      <c r="B29156" t="s">
        <v>3153</v>
      </c>
      <c r="C29156">
        <v>1052577</v>
      </c>
      <c r="D29156" t="s">
        <v>2200</v>
      </c>
      <c r="E29156" t="s">
        <v>2201</v>
      </c>
      <c r="F29156" t="s">
        <v>16</v>
      </c>
      <c r="G29156">
        <v>2.6640000000000001</v>
      </c>
    </row>
    <row r="29157" spans="1:7">
      <c r="A29157">
        <f t="shared" si="455"/>
        <v>29156</v>
      </c>
      <c r="B29157" t="s">
        <v>77</v>
      </c>
      <c r="C29157">
        <v>1052578</v>
      </c>
      <c r="D29157" t="s">
        <v>2941</v>
      </c>
      <c r="E29157" t="s">
        <v>2942</v>
      </c>
      <c r="F29157" t="s">
        <v>55</v>
      </c>
      <c r="G29157">
        <v>0</v>
      </c>
    </row>
    <row r="29158" spans="1:7">
      <c r="A29158">
        <f t="shared" si="455"/>
        <v>29157</v>
      </c>
      <c r="B29158" t="s">
        <v>77</v>
      </c>
      <c r="C29158">
        <v>1052579</v>
      </c>
      <c r="D29158" t="s">
        <v>991</v>
      </c>
      <c r="E29158" t="s">
        <v>992</v>
      </c>
      <c r="F29158" t="s">
        <v>55</v>
      </c>
      <c r="G29158">
        <v>0</v>
      </c>
    </row>
    <row r="29159" spans="1:7">
      <c r="A29159">
        <f t="shared" si="455"/>
        <v>29158</v>
      </c>
      <c r="B29159" t="s">
        <v>77</v>
      </c>
      <c r="C29159">
        <v>1052580</v>
      </c>
      <c r="D29159" t="s">
        <v>300</v>
      </c>
      <c r="E29159" t="s">
        <v>301</v>
      </c>
      <c r="F29159" t="s">
        <v>9</v>
      </c>
      <c r="G29159">
        <v>0</v>
      </c>
    </row>
    <row r="29160" spans="1:7">
      <c r="A29160">
        <f t="shared" si="455"/>
        <v>29159</v>
      </c>
      <c r="B29160" t="s">
        <v>74</v>
      </c>
      <c r="C29160">
        <v>1052581</v>
      </c>
      <c r="D29160" t="s">
        <v>163</v>
      </c>
      <c r="E29160" t="s">
        <v>164</v>
      </c>
      <c r="F29160" t="s">
        <v>9</v>
      </c>
      <c r="G29160">
        <v>0</v>
      </c>
    </row>
    <row r="29161" spans="1:7">
      <c r="A29161">
        <f t="shared" si="455"/>
        <v>29160</v>
      </c>
      <c r="B29161" t="s">
        <v>2795</v>
      </c>
      <c r="C29161">
        <v>1052582</v>
      </c>
      <c r="D29161" t="s">
        <v>2258</v>
      </c>
      <c r="E29161" t="s">
        <v>3892</v>
      </c>
      <c r="F29161" t="s">
        <v>151</v>
      </c>
      <c r="G29161">
        <v>4.93</v>
      </c>
    </row>
    <row r="29162" spans="1:7">
      <c r="A29162">
        <f t="shared" si="455"/>
        <v>29161</v>
      </c>
      <c r="B29162" t="s">
        <v>212</v>
      </c>
      <c r="C29162">
        <v>1052583</v>
      </c>
      <c r="D29162" t="s">
        <v>4023</v>
      </c>
      <c r="E29162" t="s">
        <v>893</v>
      </c>
      <c r="F29162" t="s">
        <v>55</v>
      </c>
      <c r="G29162">
        <v>0</v>
      </c>
    </row>
    <row r="29163" spans="1:7">
      <c r="A29163">
        <f t="shared" si="455"/>
        <v>29162</v>
      </c>
      <c r="B29163" t="s">
        <v>288</v>
      </c>
      <c r="C29163">
        <v>1052584</v>
      </c>
      <c r="D29163" t="s">
        <v>789</v>
      </c>
      <c r="E29163" t="s">
        <v>790</v>
      </c>
      <c r="F29163" t="s">
        <v>791</v>
      </c>
      <c r="G29163">
        <v>0</v>
      </c>
    </row>
    <row r="29164" spans="1:7">
      <c r="A29164">
        <f t="shared" si="455"/>
        <v>29163</v>
      </c>
      <c r="B29164" t="s">
        <v>288</v>
      </c>
      <c r="C29164">
        <v>1052585</v>
      </c>
      <c r="D29164" t="s">
        <v>1272</v>
      </c>
      <c r="E29164" t="s">
        <v>1273</v>
      </c>
      <c r="F29164" t="s">
        <v>791</v>
      </c>
      <c r="G29164">
        <v>0</v>
      </c>
    </row>
    <row r="29165" spans="1:7">
      <c r="A29165">
        <f t="shared" si="455"/>
        <v>29164</v>
      </c>
      <c r="B29165" t="s">
        <v>288</v>
      </c>
      <c r="C29165">
        <v>1052586</v>
      </c>
      <c r="D29165" t="s">
        <v>926</v>
      </c>
      <c r="E29165" t="s">
        <v>927</v>
      </c>
      <c r="F29165" t="s">
        <v>25</v>
      </c>
      <c r="G29165">
        <v>0</v>
      </c>
    </row>
    <row r="29166" spans="1:7">
      <c r="A29166">
        <f t="shared" si="455"/>
        <v>29165</v>
      </c>
      <c r="B29166" t="s">
        <v>288</v>
      </c>
      <c r="C29166">
        <v>1052587</v>
      </c>
      <c r="D29166">
        <v>33230</v>
      </c>
      <c r="E29166" t="s">
        <v>4901</v>
      </c>
      <c r="F29166" t="s">
        <v>25</v>
      </c>
      <c r="G29166">
        <v>0</v>
      </c>
    </row>
    <row r="29167" spans="1:7">
      <c r="A29167">
        <f t="shared" si="455"/>
        <v>29166</v>
      </c>
      <c r="B29167" t="s">
        <v>288</v>
      </c>
      <c r="C29167">
        <v>1052588</v>
      </c>
      <c r="D29167" t="s">
        <v>2669</v>
      </c>
      <c r="E29167" t="s">
        <v>4895</v>
      </c>
      <c r="F29167" t="s">
        <v>55</v>
      </c>
      <c r="G29167">
        <v>0</v>
      </c>
    </row>
    <row r="29168" spans="1:7">
      <c r="A29168">
        <f t="shared" si="455"/>
        <v>29167</v>
      </c>
      <c r="B29168" t="s">
        <v>104</v>
      </c>
      <c r="C29168">
        <v>1052589</v>
      </c>
      <c r="D29168" t="s">
        <v>2810</v>
      </c>
      <c r="E29168" t="s">
        <v>2811</v>
      </c>
      <c r="F29168" t="s">
        <v>55</v>
      </c>
      <c r="G29168">
        <v>0</v>
      </c>
    </row>
    <row r="29169" spans="1:7">
      <c r="A29169">
        <f t="shared" si="455"/>
        <v>29168</v>
      </c>
      <c r="B29169" t="s">
        <v>104</v>
      </c>
      <c r="C29169">
        <v>1052590</v>
      </c>
      <c r="D29169" t="s">
        <v>2824</v>
      </c>
      <c r="E29169" t="s">
        <v>2825</v>
      </c>
      <c r="F29169" t="s">
        <v>55</v>
      </c>
      <c r="G29169">
        <v>0</v>
      </c>
    </row>
    <row r="29170" spans="1:7">
      <c r="A29170">
        <f t="shared" si="455"/>
        <v>29169</v>
      </c>
      <c r="B29170" t="s">
        <v>104</v>
      </c>
      <c r="C29170">
        <v>1052591</v>
      </c>
      <c r="D29170" t="s">
        <v>2533</v>
      </c>
      <c r="E29170" t="s">
        <v>2534</v>
      </c>
      <c r="F29170" t="s">
        <v>55</v>
      </c>
      <c r="G29170">
        <v>0</v>
      </c>
    </row>
    <row r="29171" spans="1:7">
      <c r="A29171">
        <f t="shared" si="455"/>
        <v>29170</v>
      </c>
      <c r="B29171" t="s">
        <v>104</v>
      </c>
      <c r="C29171">
        <v>1052592</v>
      </c>
      <c r="D29171" t="s">
        <v>695</v>
      </c>
      <c r="E29171" t="s">
        <v>696</v>
      </c>
      <c r="F29171" t="s">
        <v>9</v>
      </c>
      <c r="G29171">
        <v>0</v>
      </c>
    </row>
    <row r="29172" spans="1:7">
      <c r="A29172">
        <f t="shared" si="455"/>
        <v>29171</v>
      </c>
      <c r="B29172" t="s">
        <v>7</v>
      </c>
      <c r="C29172">
        <v>1052593</v>
      </c>
      <c r="D29172" t="s">
        <v>2609</v>
      </c>
      <c r="E29172" t="s">
        <v>2610</v>
      </c>
      <c r="F29172" t="s">
        <v>55</v>
      </c>
      <c r="G29172">
        <v>0</v>
      </c>
    </row>
    <row r="29173" spans="1:7">
      <c r="A29173">
        <f t="shared" si="455"/>
        <v>29172</v>
      </c>
      <c r="B29173" t="s">
        <v>318</v>
      </c>
      <c r="C29173">
        <v>1052594</v>
      </c>
      <c r="D29173" t="s">
        <v>3383</v>
      </c>
      <c r="E29173" t="s">
        <v>3384</v>
      </c>
      <c r="F29173" t="s">
        <v>197</v>
      </c>
      <c r="G29173">
        <v>0</v>
      </c>
    </row>
    <row r="29174" spans="1:7">
      <c r="A29174">
        <f t="shared" si="455"/>
        <v>29173</v>
      </c>
      <c r="B29174" t="s">
        <v>3153</v>
      </c>
      <c r="C29174">
        <v>1052595</v>
      </c>
      <c r="D29174" t="s">
        <v>2678</v>
      </c>
      <c r="E29174" t="s">
        <v>2679</v>
      </c>
      <c r="F29174" t="s">
        <v>98</v>
      </c>
      <c r="G29174">
        <v>0</v>
      </c>
    </row>
    <row r="29175" spans="1:7">
      <c r="A29175">
        <f t="shared" si="455"/>
        <v>29174</v>
      </c>
      <c r="B29175" t="s">
        <v>288</v>
      </c>
      <c r="C29175">
        <v>1052596</v>
      </c>
      <c r="D29175" t="s">
        <v>2428</v>
      </c>
      <c r="E29175" t="s">
        <v>2429</v>
      </c>
      <c r="F29175" t="s">
        <v>55</v>
      </c>
      <c r="G29175">
        <v>0</v>
      </c>
    </row>
    <row r="29176" spans="1:7">
      <c r="A29176">
        <f t="shared" si="455"/>
        <v>29175</v>
      </c>
      <c r="B29176" t="s">
        <v>136</v>
      </c>
      <c r="C29176">
        <v>1052597</v>
      </c>
      <c r="D29176" t="s">
        <v>674</v>
      </c>
      <c r="E29176" t="s">
        <v>675</v>
      </c>
      <c r="F29176" t="s">
        <v>151</v>
      </c>
      <c r="G29176">
        <v>0</v>
      </c>
    </row>
    <row r="29177" spans="1:7">
      <c r="A29177">
        <f t="shared" si="455"/>
        <v>29176</v>
      </c>
      <c r="B29177" t="s">
        <v>283</v>
      </c>
      <c r="C29177">
        <v>1052598</v>
      </c>
      <c r="D29177" t="s">
        <v>535</v>
      </c>
      <c r="E29177" t="s">
        <v>536</v>
      </c>
      <c r="F29177" t="s">
        <v>55</v>
      </c>
      <c r="G29177">
        <v>0</v>
      </c>
    </row>
    <row r="29178" spans="1:7">
      <c r="A29178">
        <f t="shared" si="455"/>
        <v>29177</v>
      </c>
      <c r="B29178" t="s">
        <v>217</v>
      </c>
      <c r="C29178">
        <v>1052599</v>
      </c>
      <c r="D29178" t="s">
        <v>2284</v>
      </c>
      <c r="E29178" t="s">
        <v>2285</v>
      </c>
      <c r="F29178" t="s">
        <v>55</v>
      </c>
      <c r="G29178">
        <v>0.47399999999999998</v>
      </c>
    </row>
    <row r="29179" spans="1:7">
      <c r="A29179">
        <f t="shared" si="455"/>
        <v>29178</v>
      </c>
      <c r="B29179" t="s">
        <v>288</v>
      </c>
      <c r="C29179">
        <v>1052600</v>
      </c>
      <c r="D29179" t="s">
        <v>843</v>
      </c>
      <c r="E29179" t="s">
        <v>844</v>
      </c>
      <c r="F29179" t="s">
        <v>722</v>
      </c>
      <c r="G29179">
        <v>0</v>
      </c>
    </row>
    <row r="29180" spans="1:7">
      <c r="A29180">
        <f t="shared" si="455"/>
        <v>29179</v>
      </c>
      <c r="B29180" t="s">
        <v>288</v>
      </c>
      <c r="C29180">
        <v>1052601</v>
      </c>
      <c r="D29180" t="s">
        <v>843</v>
      </c>
      <c r="E29180" t="s">
        <v>844</v>
      </c>
      <c r="F29180" t="s">
        <v>722</v>
      </c>
      <c r="G29180">
        <v>0</v>
      </c>
    </row>
    <row r="29181" spans="1:7">
      <c r="A29181">
        <f t="shared" si="455"/>
        <v>29180</v>
      </c>
      <c r="B29181" t="s">
        <v>74</v>
      </c>
      <c r="C29181">
        <v>1052602</v>
      </c>
      <c r="D29181" t="s">
        <v>3287</v>
      </c>
      <c r="E29181" t="s">
        <v>3288</v>
      </c>
      <c r="F29181" t="s">
        <v>722</v>
      </c>
      <c r="G29181">
        <v>0</v>
      </c>
    </row>
    <row r="29182" spans="1:7">
      <c r="A29182">
        <f t="shared" si="455"/>
        <v>29181</v>
      </c>
      <c r="B29182" t="s">
        <v>288</v>
      </c>
      <c r="C29182">
        <v>1052603</v>
      </c>
      <c r="D29182" t="s">
        <v>975</v>
      </c>
      <c r="E29182" t="s">
        <v>976</v>
      </c>
      <c r="F29182" t="s">
        <v>55</v>
      </c>
      <c r="G29182">
        <v>0</v>
      </c>
    </row>
    <row r="29183" spans="1:7">
      <c r="A29183">
        <f t="shared" si="455"/>
        <v>29182</v>
      </c>
      <c r="B29183" t="s">
        <v>288</v>
      </c>
      <c r="C29183">
        <v>1052604</v>
      </c>
      <c r="D29183" t="s">
        <v>975</v>
      </c>
      <c r="E29183" t="s">
        <v>976</v>
      </c>
      <c r="F29183" t="s">
        <v>55</v>
      </c>
      <c r="G29183">
        <v>0</v>
      </c>
    </row>
    <row r="29184" spans="1:7">
      <c r="A29184">
        <f t="shared" si="455"/>
        <v>29183</v>
      </c>
      <c r="B29184" t="s">
        <v>205</v>
      </c>
      <c r="C29184">
        <v>1052605</v>
      </c>
      <c r="D29184" t="s">
        <v>570</v>
      </c>
      <c r="E29184" t="s">
        <v>4890</v>
      </c>
      <c r="F29184" t="s">
        <v>55</v>
      </c>
      <c r="G29184">
        <v>0</v>
      </c>
    </row>
    <row r="29185" spans="1:7">
      <c r="A29185">
        <f t="shared" si="455"/>
        <v>29184</v>
      </c>
      <c r="B29185" t="s">
        <v>205</v>
      </c>
      <c r="C29185">
        <v>1052606</v>
      </c>
      <c r="D29185">
        <v>77616</v>
      </c>
      <c r="E29185" t="s">
        <v>3944</v>
      </c>
      <c r="F29185" t="s">
        <v>55</v>
      </c>
      <c r="G29185">
        <v>0</v>
      </c>
    </row>
    <row r="29186" spans="1:7">
      <c r="A29186">
        <f t="shared" si="455"/>
        <v>29185</v>
      </c>
      <c r="B29186" t="s">
        <v>205</v>
      </c>
      <c r="C29186">
        <v>1052607</v>
      </c>
      <c r="D29186" t="s">
        <v>1042</v>
      </c>
      <c r="E29186" t="s">
        <v>1043</v>
      </c>
      <c r="F29186" t="s">
        <v>55</v>
      </c>
      <c r="G29186">
        <v>0</v>
      </c>
    </row>
    <row r="29187" spans="1:7">
      <c r="A29187">
        <f t="shared" si="455"/>
        <v>29186</v>
      </c>
      <c r="B29187" t="s">
        <v>92</v>
      </c>
      <c r="C29187">
        <v>1052608</v>
      </c>
      <c r="D29187" t="s">
        <v>130</v>
      </c>
      <c r="E29187" t="s">
        <v>131</v>
      </c>
      <c r="F29187" t="s">
        <v>16</v>
      </c>
      <c r="G29187">
        <v>0</v>
      </c>
    </row>
    <row r="29188" spans="1:7">
      <c r="A29188">
        <f t="shared" ref="A29188:A29251" si="456">A29187+1</f>
        <v>29187</v>
      </c>
      <c r="B29188" t="s">
        <v>36</v>
      </c>
      <c r="C29188">
        <v>1052609</v>
      </c>
      <c r="D29188" t="s">
        <v>3822</v>
      </c>
      <c r="E29188" t="s">
        <v>3823</v>
      </c>
      <c r="F29188" t="s">
        <v>55</v>
      </c>
      <c r="G29188">
        <v>0</v>
      </c>
    </row>
    <row r="29189" spans="1:7">
      <c r="A29189">
        <f t="shared" si="456"/>
        <v>29188</v>
      </c>
      <c r="B29189" t="s">
        <v>36</v>
      </c>
      <c r="C29189">
        <v>1052610</v>
      </c>
      <c r="D29189" t="s">
        <v>4131</v>
      </c>
      <c r="E29189" t="s">
        <v>4132</v>
      </c>
      <c r="F29189" t="s">
        <v>55</v>
      </c>
      <c r="G29189">
        <v>0</v>
      </c>
    </row>
    <row r="29190" spans="1:7">
      <c r="A29190">
        <f t="shared" si="456"/>
        <v>29189</v>
      </c>
      <c r="B29190" t="s">
        <v>3153</v>
      </c>
      <c r="C29190">
        <v>1052611</v>
      </c>
      <c r="D29190" t="s">
        <v>1737</v>
      </c>
      <c r="E29190" t="s">
        <v>3605</v>
      </c>
      <c r="F29190" t="s">
        <v>16</v>
      </c>
      <c r="G29190">
        <v>0.83799999999999997</v>
      </c>
    </row>
    <row r="29191" spans="1:7">
      <c r="A29191">
        <f t="shared" si="456"/>
        <v>29190</v>
      </c>
      <c r="B29191" t="s">
        <v>86</v>
      </c>
      <c r="C29191">
        <v>1052612</v>
      </c>
      <c r="D29191" t="s">
        <v>3746</v>
      </c>
      <c r="E29191" t="s">
        <v>3747</v>
      </c>
      <c r="F29191" t="s">
        <v>16</v>
      </c>
      <c r="G29191">
        <v>0</v>
      </c>
    </row>
    <row r="29192" spans="1:7">
      <c r="A29192">
        <f t="shared" si="456"/>
        <v>29191</v>
      </c>
      <c r="B29192" t="s">
        <v>288</v>
      </c>
      <c r="C29192">
        <v>1052613</v>
      </c>
      <c r="D29192" t="s">
        <v>2102</v>
      </c>
      <c r="E29192" t="s">
        <v>2103</v>
      </c>
      <c r="F29192" t="s">
        <v>151</v>
      </c>
      <c r="G29192">
        <v>0</v>
      </c>
    </row>
    <row r="29193" spans="1:7">
      <c r="A29193">
        <f t="shared" si="456"/>
        <v>29192</v>
      </c>
      <c r="B29193" t="s">
        <v>36</v>
      </c>
      <c r="C29193">
        <v>1052614</v>
      </c>
      <c r="D29193" t="s">
        <v>3148</v>
      </c>
      <c r="E29193" t="s">
        <v>3149</v>
      </c>
      <c r="F29193" t="s">
        <v>55</v>
      </c>
      <c r="G29193">
        <v>0</v>
      </c>
    </row>
    <row r="29194" spans="1:7">
      <c r="A29194">
        <f t="shared" si="456"/>
        <v>29193</v>
      </c>
      <c r="B29194" t="s">
        <v>198</v>
      </c>
      <c r="C29194">
        <v>1052615</v>
      </c>
      <c r="D29194" t="s">
        <v>973</v>
      </c>
      <c r="E29194" t="s">
        <v>974</v>
      </c>
      <c r="F29194" t="s">
        <v>71</v>
      </c>
      <c r="G29194">
        <v>0</v>
      </c>
    </row>
    <row r="29195" spans="1:7">
      <c r="A29195">
        <f t="shared" si="456"/>
        <v>29194</v>
      </c>
      <c r="B29195" t="s">
        <v>288</v>
      </c>
      <c r="C29195">
        <v>1052616</v>
      </c>
      <c r="D29195" t="s">
        <v>2102</v>
      </c>
      <c r="E29195" t="s">
        <v>2103</v>
      </c>
      <c r="F29195" t="s">
        <v>151</v>
      </c>
      <c r="G29195">
        <v>0</v>
      </c>
    </row>
    <row r="29196" spans="1:7">
      <c r="A29196">
        <f t="shared" si="456"/>
        <v>29195</v>
      </c>
      <c r="B29196" t="s">
        <v>217</v>
      </c>
      <c r="C29196">
        <v>1052617</v>
      </c>
      <c r="D29196" t="s">
        <v>56</v>
      </c>
      <c r="E29196" t="s">
        <v>57</v>
      </c>
      <c r="F29196" t="s">
        <v>55</v>
      </c>
      <c r="G29196">
        <v>0</v>
      </c>
    </row>
    <row r="29197" spans="1:7">
      <c r="A29197">
        <f t="shared" si="456"/>
        <v>29196</v>
      </c>
      <c r="B29197" t="s">
        <v>205</v>
      </c>
      <c r="C29197">
        <v>1052618</v>
      </c>
      <c r="D29197" t="s">
        <v>991</v>
      </c>
      <c r="E29197" t="s">
        <v>992</v>
      </c>
      <c r="F29197" t="s">
        <v>55</v>
      </c>
      <c r="G29197">
        <v>0</v>
      </c>
    </row>
    <row r="29198" spans="1:7">
      <c r="A29198">
        <f t="shared" si="456"/>
        <v>29197</v>
      </c>
      <c r="B29198" t="s">
        <v>810</v>
      </c>
      <c r="C29198">
        <v>1052619</v>
      </c>
      <c r="D29198" t="s">
        <v>300</v>
      </c>
      <c r="E29198" t="s">
        <v>301</v>
      </c>
      <c r="F29198" t="s">
        <v>9</v>
      </c>
      <c r="G29198">
        <v>0</v>
      </c>
    </row>
    <row r="29199" spans="1:7">
      <c r="A29199">
        <f t="shared" si="456"/>
        <v>29198</v>
      </c>
      <c r="B29199" t="s">
        <v>44</v>
      </c>
      <c r="C29199">
        <v>1052620</v>
      </c>
      <c r="D29199" t="s">
        <v>2676</v>
      </c>
      <c r="E29199" t="s">
        <v>2677</v>
      </c>
      <c r="F29199" t="s">
        <v>16</v>
      </c>
      <c r="G29199">
        <v>0</v>
      </c>
    </row>
    <row r="29200" spans="1:7">
      <c r="A29200">
        <f t="shared" si="456"/>
        <v>29199</v>
      </c>
      <c r="B29200" t="s">
        <v>140</v>
      </c>
      <c r="C29200">
        <v>1052621</v>
      </c>
      <c r="D29200" t="s">
        <v>985</v>
      </c>
      <c r="E29200" t="s">
        <v>3947</v>
      </c>
      <c r="F29200" t="s">
        <v>55</v>
      </c>
      <c r="G29200">
        <v>0</v>
      </c>
    </row>
    <row r="29201" spans="1:7">
      <c r="A29201">
        <f t="shared" si="456"/>
        <v>29200</v>
      </c>
      <c r="B29201" t="s">
        <v>288</v>
      </c>
      <c r="C29201">
        <v>1052622</v>
      </c>
      <c r="D29201" t="s">
        <v>491</v>
      </c>
      <c r="E29201" t="s">
        <v>492</v>
      </c>
      <c r="F29201" t="s">
        <v>55</v>
      </c>
      <c r="G29201">
        <v>0</v>
      </c>
    </row>
    <row r="29202" spans="1:7">
      <c r="A29202">
        <f t="shared" si="456"/>
        <v>29201</v>
      </c>
      <c r="B29202" t="s">
        <v>288</v>
      </c>
      <c r="C29202">
        <v>1052623</v>
      </c>
      <c r="D29202" t="s">
        <v>491</v>
      </c>
      <c r="E29202" t="s">
        <v>492</v>
      </c>
      <c r="F29202" t="s">
        <v>55</v>
      </c>
      <c r="G29202">
        <v>0</v>
      </c>
    </row>
    <row r="29203" spans="1:7">
      <c r="A29203">
        <f t="shared" si="456"/>
        <v>29202</v>
      </c>
      <c r="B29203" t="s">
        <v>77</v>
      </c>
      <c r="C29203">
        <v>1052624</v>
      </c>
      <c r="D29203" t="s">
        <v>3780</v>
      </c>
      <c r="E29203" t="s">
        <v>3781</v>
      </c>
      <c r="F29203" t="s">
        <v>55</v>
      </c>
      <c r="G29203">
        <v>0</v>
      </c>
    </row>
    <row r="29204" spans="1:7">
      <c r="A29204">
        <f t="shared" si="456"/>
        <v>29203</v>
      </c>
      <c r="B29204" t="s">
        <v>2793</v>
      </c>
      <c r="C29204">
        <v>1052625</v>
      </c>
      <c r="D29204">
        <v>102537</v>
      </c>
      <c r="E29204" t="s">
        <v>2594</v>
      </c>
      <c r="F29204" t="s">
        <v>55</v>
      </c>
      <c r="G29204">
        <v>0</v>
      </c>
    </row>
    <row r="29205" spans="1:7">
      <c r="A29205">
        <f t="shared" si="456"/>
        <v>29204</v>
      </c>
      <c r="B29205" t="s">
        <v>36</v>
      </c>
      <c r="C29205">
        <v>1052626</v>
      </c>
      <c r="D29205" t="s">
        <v>171</v>
      </c>
      <c r="E29205" t="s">
        <v>172</v>
      </c>
      <c r="F29205" t="s">
        <v>55</v>
      </c>
      <c r="G29205">
        <v>0</v>
      </c>
    </row>
    <row r="29206" spans="1:7">
      <c r="A29206">
        <f t="shared" si="456"/>
        <v>29205</v>
      </c>
      <c r="B29206" t="s">
        <v>288</v>
      </c>
      <c r="C29206">
        <v>1052627</v>
      </c>
      <c r="D29206" t="s">
        <v>266</v>
      </c>
      <c r="E29206" t="s">
        <v>267</v>
      </c>
      <c r="F29206" t="s">
        <v>98</v>
      </c>
      <c r="G29206">
        <v>0</v>
      </c>
    </row>
    <row r="29207" spans="1:7">
      <c r="A29207">
        <f t="shared" si="456"/>
        <v>29206</v>
      </c>
      <c r="B29207" t="s">
        <v>564</v>
      </c>
      <c r="C29207">
        <v>1052628</v>
      </c>
      <c r="D29207" t="s">
        <v>993</v>
      </c>
      <c r="E29207" t="s">
        <v>994</v>
      </c>
      <c r="F29207" t="s">
        <v>55</v>
      </c>
      <c r="G29207">
        <v>0</v>
      </c>
    </row>
    <row r="29208" spans="1:7">
      <c r="A29208">
        <f t="shared" si="456"/>
        <v>29207</v>
      </c>
      <c r="B29208" t="s">
        <v>198</v>
      </c>
      <c r="C29208">
        <v>1052629</v>
      </c>
      <c r="D29208" t="s">
        <v>2280</v>
      </c>
      <c r="E29208" t="s">
        <v>3896</v>
      </c>
      <c r="F29208" t="s">
        <v>151</v>
      </c>
      <c r="G29208">
        <v>3.55</v>
      </c>
    </row>
    <row r="29209" spans="1:7">
      <c r="A29209">
        <f t="shared" si="456"/>
        <v>29208</v>
      </c>
      <c r="B29209" t="s">
        <v>75</v>
      </c>
      <c r="C29209">
        <v>1052630</v>
      </c>
      <c r="D29209" t="s">
        <v>491</v>
      </c>
      <c r="E29209" t="s">
        <v>492</v>
      </c>
      <c r="F29209" t="s">
        <v>55</v>
      </c>
      <c r="G29209">
        <v>0</v>
      </c>
    </row>
    <row r="29210" spans="1:7">
      <c r="A29210">
        <f t="shared" si="456"/>
        <v>29209</v>
      </c>
      <c r="B29210" t="s">
        <v>288</v>
      </c>
      <c r="C29210">
        <v>1052631</v>
      </c>
      <c r="D29210" t="s">
        <v>238</v>
      </c>
      <c r="E29210" t="s">
        <v>239</v>
      </c>
      <c r="F29210" t="s">
        <v>55</v>
      </c>
      <c r="G29210">
        <v>0</v>
      </c>
    </row>
    <row r="29211" spans="1:7">
      <c r="A29211">
        <f t="shared" si="456"/>
        <v>29210</v>
      </c>
      <c r="B29211" t="s">
        <v>288</v>
      </c>
      <c r="C29211">
        <v>1052632</v>
      </c>
      <c r="D29211" t="s">
        <v>238</v>
      </c>
      <c r="E29211" t="s">
        <v>239</v>
      </c>
      <c r="F29211" t="s">
        <v>55</v>
      </c>
      <c r="G29211">
        <v>0</v>
      </c>
    </row>
    <row r="29212" spans="1:7">
      <c r="A29212">
        <f t="shared" si="456"/>
        <v>29211</v>
      </c>
      <c r="B29212" t="s">
        <v>564</v>
      </c>
      <c r="C29212">
        <v>1052633</v>
      </c>
      <c r="D29212" t="s">
        <v>2537</v>
      </c>
      <c r="E29212" t="s">
        <v>2538</v>
      </c>
      <c r="F29212" t="s">
        <v>55</v>
      </c>
      <c r="G29212">
        <v>0</v>
      </c>
    </row>
    <row r="29213" spans="1:7">
      <c r="A29213">
        <f t="shared" si="456"/>
        <v>29212</v>
      </c>
      <c r="B29213" t="s">
        <v>17</v>
      </c>
      <c r="C29213">
        <v>1052634</v>
      </c>
      <c r="D29213" t="s">
        <v>3700</v>
      </c>
      <c r="E29213" t="s">
        <v>3701</v>
      </c>
      <c r="F29213" t="s">
        <v>55</v>
      </c>
      <c r="G29213">
        <v>0</v>
      </c>
    </row>
    <row r="29214" spans="1:7">
      <c r="A29214">
        <f t="shared" si="456"/>
        <v>29213</v>
      </c>
      <c r="B29214" t="s">
        <v>68</v>
      </c>
      <c r="C29214">
        <v>1052635</v>
      </c>
      <c r="D29214" t="s">
        <v>3678</v>
      </c>
      <c r="E29214" t="s">
        <v>3679</v>
      </c>
      <c r="F29214" t="s">
        <v>1380</v>
      </c>
      <c r="G29214">
        <v>9.7859999999999996</v>
      </c>
    </row>
    <row r="29215" spans="1:7">
      <c r="A29215">
        <f t="shared" si="456"/>
        <v>29214</v>
      </c>
      <c r="B29215" t="s">
        <v>68</v>
      </c>
      <c r="C29215">
        <v>1052636</v>
      </c>
      <c r="D29215" t="s">
        <v>3678</v>
      </c>
      <c r="E29215" t="s">
        <v>3679</v>
      </c>
      <c r="F29215" t="s">
        <v>1380</v>
      </c>
      <c r="G29215">
        <v>9.7859999999999996</v>
      </c>
    </row>
    <row r="29216" spans="1:7">
      <c r="A29216">
        <f t="shared" si="456"/>
        <v>29215</v>
      </c>
      <c r="B29216" t="s">
        <v>137</v>
      </c>
      <c r="C29216">
        <v>1052637</v>
      </c>
      <c r="D29216" t="s">
        <v>3782</v>
      </c>
      <c r="E29216" t="s">
        <v>3783</v>
      </c>
      <c r="F29216" t="s">
        <v>55</v>
      </c>
      <c r="G29216">
        <v>0</v>
      </c>
    </row>
    <row r="29217" spans="1:7">
      <c r="A29217">
        <f t="shared" si="456"/>
        <v>29216</v>
      </c>
      <c r="B29217" t="s">
        <v>137</v>
      </c>
      <c r="C29217">
        <v>1052638</v>
      </c>
      <c r="D29217" t="s">
        <v>757</v>
      </c>
      <c r="E29217" t="s">
        <v>758</v>
      </c>
      <c r="F29217" t="s">
        <v>197</v>
      </c>
      <c r="G29217">
        <v>0</v>
      </c>
    </row>
    <row r="29218" spans="1:7">
      <c r="A29218">
        <f t="shared" si="456"/>
        <v>29217</v>
      </c>
      <c r="B29218" t="s">
        <v>288</v>
      </c>
      <c r="C29218">
        <v>1052639</v>
      </c>
      <c r="D29218" t="s">
        <v>1101</v>
      </c>
      <c r="E29218" t="s">
        <v>1102</v>
      </c>
      <c r="F29218" t="s">
        <v>55</v>
      </c>
      <c r="G29218">
        <v>0</v>
      </c>
    </row>
    <row r="29219" spans="1:7">
      <c r="A29219">
        <f t="shared" si="456"/>
        <v>29218</v>
      </c>
      <c r="B29219" t="s">
        <v>288</v>
      </c>
      <c r="C29219">
        <v>1052640</v>
      </c>
      <c r="D29219" t="s">
        <v>1101</v>
      </c>
      <c r="E29219" t="s">
        <v>1102</v>
      </c>
      <c r="F29219" t="s">
        <v>55</v>
      </c>
      <c r="G29219">
        <v>0</v>
      </c>
    </row>
    <row r="29220" spans="1:7">
      <c r="A29220">
        <f t="shared" si="456"/>
        <v>29219</v>
      </c>
      <c r="B29220" t="s">
        <v>553</v>
      </c>
      <c r="C29220">
        <v>1052641</v>
      </c>
      <c r="D29220" t="s">
        <v>913</v>
      </c>
      <c r="E29220" t="s">
        <v>4380</v>
      </c>
      <c r="F29220" t="s">
        <v>9</v>
      </c>
      <c r="G29220">
        <v>0</v>
      </c>
    </row>
    <row r="29221" spans="1:7">
      <c r="A29221">
        <f t="shared" si="456"/>
        <v>29220</v>
      </c>
      <c r="B29221" t="s">
        <v>17</v>
      </c>
      <c r="C29221">
        <v>1052642</v>
      </c>
      <c r="D29221" t="s">
        <v>18</v>
      </c>
      <c r="E29221" t="s">
        <v>3895</v>
      </c>
      <c r="F29221" t="s">
        <v>9</v>
      </c>
      <c r="G29221">
        <v>0</v>
      </c>
    </row>
    <row r="29222" spans="1:7">
      <c r="A29222">
        <f t="shared" si="456"/>
        <v>29221</v>
      </c>
      <c r="B29222" t="s">
        <v>137</v>
      </c>
      <c r="C29222">
        <v>1052643</v>
      </c>
      <c r="D29222" t="s">
        <v>2909</v>
      </c>
      <c r="E29222" t="s">
        <v>4379</v>
      </c>
      <c r="F29222" t="s">
        <v>55</v>
      </c>
      <c r="G29222">
        <v>0</v>
      </c>
    </row>
    <row r="29223" spans="1:7">
      <c r="A29223">
        <f t="shared" si="456"/>
        <v>29222</v>
      </c>
      <c r="B29223" t="s">
        <v>137</v>
      </c>
      <c r="C29223">
        <v>1052644</v>
      </c>
      <c r="D29223" t="s">
        <v>281</v>
      </c>
      <c r="E29223" t="s">
        <v>3962</v>
      </c>
      <c r="F29223" t="s">
        <v>55</v>
      </c>
      <c r="G29223">
        <v>0</v>
      </c>
    </row>
    <row r="29224" spans="1:7">
      <c r="A29224">
        <f t="shared" si="456"/>
        <v>29223</v>
      </c>
      <c r="B29224" t="s">
        <v>936</v>
      </c>
      <c r="C29224">
        <v>1052645</v>
      </c>
      <c r="D29224" t="s">
        <v>3589</v>
      </c>
      <c r="E29224" t="s">
        <v>3590</v>
      </c>
      <c r="F29224" t="s">
        <v>9</v>
      </c>
      <c r="G29224">
        <v>0</v>
      </c>
    </row>
    <row r="29225" spans="1:7">
      <c r="A29225">
        <f t="shared" si="456"/>
        <v>29224</v>
      </c>
      <c r="B29225" t="s">
        <v>936</v>
      </c>
      <c r="C29225">
        <v>1052646</v>
      </c>
      <c r="D29225" t="s">
        <v>2609</v>
      </c>
      <c r="E29225" t="s">
        <v>2610</v>
      </c>
      <c r="F29225" t="s">
        <v>55</v>
      </c>
      <c r="G29225">
        <v>0</v>
      </c>
    </row>
    <row r="29226" spans="1:7">
      <c r="A29226">
        <f t="shared" si="456"/>
        <v>29225</v>
      </c>
      <c r="B29226" t="s">
        <v>43</v>
      </c>
      <c r="C29226">
        <v>1052647</v>
      </c>
      <c r="D29226" t="s">
        <v>14</v>
      </c>
      <c r="E29226" t="s">
        <v>15</v>
      </c>
      <c r="F29226" t="s">
        <v>16</v>
      </c>
      <c r="G29226">
        <v>0</v>
      </c>
    </row>
    <row r="29227" spans="1:7">
      <c r="A29227">
        <f t="shared" si="456"/>
        <v>29226</v>
      </c>
      <c r="B29227" t="s">
        <v>2793</v>
      </c>
      <c r="C29227">
        <v>1052648</v>
      </c>
      <c r="D29227" t="s">
        <v>1737</v>
      </c>
      <c r="E29227" t="s">
        <v>3605</v>
      </c>
      <c r="F29227" t="s">
        <v>16</v>
      </c>
      <c r="G29227">
        <v>0.83799999999999997</v>
      </c>
    </row>
    <row r="29228" spans="1:7">
      <c r="A29228">
        <f t="shared" si="456"/>
        <v>29227</v>
      </c>
      <c r="B29228" t="s">
        <v>564</v>
      </c>
      <c r="C29228">
        <v>1052649</v>
      </c>
      <c r="D29228" t="s">
        <v>1066</v>
      </c>
      <c r="E29228" t="s">
        <v>1067</v>
      </c>
      <c r="F29228" t="s">
        <v>55</v>
      </c>
      <c r="G29228">
        <v>0</v>
      </c>
    </row>
    <row r="29229" spans="1:7">
      <c r="A29229">
        <f t="shared" si="456"/>
        <v>29228</v>
      </c>
      <c r="B29229" t="s">
        <v>74</v>
      </c>
      <c r="C29229">
        <v>1052650</v>
      </c>
      <c r="D29229" t="s">
        <v>3700</v>
      </c>
      <c r="E29229" t="s">
        <v>3701</v>
      </c>
      <c r="F29229" t="s">
        <v>55</v>
      </c>
      <c r="G29229">
        <v>0</v>
      </c>
    </row>
    <row r="29230" spans="1:7">
      <c r="A29230">
        <f t="shared" si="456"/>
        <v>29229</v>
      </c>
      <c r="B29230" t="s">
        <v>87</v>
      </c>
      <c r="C29230">
        <v>1052651</v>
      </c>
      <c r="D29230" t="s">
        <v>2250</v>
      </c>
      <c r="E29230" t="s">
        <v>2251</v>
      </c>
      <c r="F29230" t="s">
        <v>16</v>
      </c>
      <c r="G29230">
        <v>0.91400000000000003</v>
      </c>
    </row>
    <row r="29231" spans="1:7">
      <c r="A29231">
        <f t="shared" si="456"/>
        <v>29230</v>
      </c>
      <c r="B29231" t="s">
        <v>74</v>
      </c>
      <c r="C29231">
        <v>1052652</v>
      </c>
      <c r="D29231" t="s">
        <v>1538</v>
      </c>
      <c r="E29231" t="s">
        <v>3976</v>
      </c>
      <c r="F29231" t="s">
        <v>55</v>
      </c>
      <c r="G29231">
        <v>0</v>
      </c>
    </row>
    <row r="29232" spans="1:7">
      <c r="A29232">
        <f t="shared" si="456"/>
        <v>29231</v>
      </c>
      <c r="B29232" t="s">
        <v>283</v>
      </c>
      <c r="C29232">
        <v>1052653</v>
      </c>
      <c r="D29232" t="s">
        <v>2941</v>
      </c>
      <c r="E29232" t="s">
        <v>2942</v>
      </c>
      <c r="F29232" t="s">
        <v>55</v>
      </c>
      <c r="G29232">
        <v>0</v>
      </c>
    </row>
    <row r="29233" spans="1:7">
      <c r="A29233">
        <f t="shared" si="456"/>
        <v>29232</v>
      </c>
      <c r="B29233" t="s">
        <v>64</v>
      </c>
      <c r="C29233">
        <v>1052654</v>
      </c>
      <c r="D29233" t="s">
        <v>624</v>
      </c>
      <c r="E29233" t="s">
        <v>625</v>
      </c>
      <c r="F29233" t="s">
        <v>55</v>
      </c>
      <c r="G29233">
        <v>0</v>
      </c>
    </row>
    <row r="29234" spans="1:7">
      <c r="A29234">
        <f t="shared" si="456"/>
        <v>29233</v>
      </c>
      <c r="B29234" t="s">
        <v>64</v>
      </c>
      <c r="C29234">
        <v>1052655</v>
      </c>
      <c r="D29234" t="s">
        <v>2176</v>
      </c>
      <c r="E29234" t="s">
        <v>2177</v>
      </c>
      <c r="F29234" t="s">
        <v>151</v>
      </c>
      <c r="G29234">
        <v>1.306</v>
      </c>
    </row>
    <row r="29235" spans="1:7">
      <c r="A29235">
        <f t="shared" si="456"/>
        <v>29234</v>
      </c>
      <c r="B29235" t="s">
        <v>2777</v>
      </c>
      <c r="C29235">
        <v>1052656</v>
      </c>
      <c r="D29235" t="s">
        <v>81</v>
      </c>
      <c r="E29235" t="s">
        <v>82</v>
      </c>
      <c r="F29235" t="s">
        <v>16</v>
      </c>
      <c r="G29235">
        <v>0</v>
      </c>
    </row>
    <row r="29236" spans="1:7">
      <c r="A29236">
        <f t="shared" si="456"/>
        <v>29235</v>
      </c>
      <c r="B29236" t="s">
        <v>7</v>
      </c>
      <c r="C29236">
        <v>1052657</v>
      </c>
      <c r="D29236" t="s">
        <v>3700</v>
      </c>
      <c r="E29236" t="s">
        <v>3701</v>
      </c>
      <c r="F29236" t="s">
        <v>55</v>
      </c>
      <c r="G29236">
        <v>0</v>
      </c>
    </row>
    <row r="29237" spans="1:7">
      <c r="A29237">
        <f t="shared" si="456"/>
        <v>29236</v>
      </c>
      <c r="B29237" t="s">
        <v>288</v>
      </c>
      <c r="C29237">
        <v>1052658</v>
      </c>
      <c r="D29237" t="s">
        <v>780</v>
      </c>
      <c r="E29237" t="s">
        <v>781</v>
      </c>
      <c r="F29237" t="s">
        <v>151</v>
      </c>
      <c r="G29237">
        <v>0</v>
      </c>
    </row>
    <row r="29238" spans="1:7">
      <c r="A29238">
        <f t="shared" si="456"/>
        <v>29237</v>
      </c>
      <c r="B29238" t="s">
        <v>288</v>
      </c>
      <c r="C29238">
        <v>1052659</v>
      </c>
      <c r="D29238">
        <v>33230</v>
      </c>
      <c r="E29238" t="s">
        <v>4901</v>
      </c>
      <c r="F29238" t="s">
        <v>25</v>
      </c>
      <c r="G29238">
        <v>0</v>
      </c>
    </row>
    <row r="29239" spans="1:7">
      <c r="A29239">
        <f t="shared" si="456"/>
        <v>29238</v>
      </c>
      <c r="B29239" t="s">
        <v>288</v>
      </c>
      <c r="C29239">
        <v>1052660</v>
      </c>
      <c r="D29239">
        <v>9501</v>
      </c>
      <c r="E29239" t="s">
        <v>2626</v>
      </c>
      <c r="F29239" t="s">
        <v>791</v>
      </c>
      <c r="G29239">
        <v>0</v>
      </c>
    </row>
    <row r="29240" spans="1:7">
      <c r="A29240">
        <f t="shared" si="456"/>
        <v>29239</v>
      </c>
      <c r="B29240" t="s">
        <v>283</v>
      </c>
      <c r="C29240">
        <v>1052661</v>
      </c>
      <c r="D29240" t="s">
        <v>604</v>
      </c>
      <c r="E29240" t="s">
        <v>605</v>
      </c>
      <c r="F29240" t="s">
        <v>55</v>
      </c>
      <c r="G29240">
        <v>0</v>
      </c>
    </row>
    <row r="29241" spans="1:7">
      <c r="A29241">
        <f t="shared" si="456"/>
        <v>29240</v>
      </c>
      <c r="B29241" t="s">
        <v>77</v>
      </c>
      <c r="C29241">
        <v>1052662</v>
      </c>
      <c r="D29241" t="s">
        <v>1434</v>
      </c>
      <c r="E29241" t="s">
        <v>1435</v>
      </c>
      <c r="F29241" t="s">
        <v>55</v>
      </c>
      <c r="G29241">
        <v>0</v>
      </c>
    </row>
    <row r="29242" spans="1:7">
      <c r="A29242">
        <f t="shared" si="456"/>
        <v>29241</v>
      </c>
      <c r="B29242" t="s">
        <v>77</v>
      </c>
      <c r="C29242">
        <v>1052663</v>
      </c>
      <c r="D29242" t="s">
        <v>650</v>
      </c>
      <c r="E29242" t="s">
        <v>651</v>
      </c>
      <c r="F29242" t="s">
        <v>55</v>
      </c>
      <c r="G29242">
        <v>0</v>
      </c>
    </row>
    <row r="29243" spans="1:7">
      <c r="A29243">
        <f t="shared" si="456"/>
        <v>29242</v>
      </c>
      <c r="B29243" t="s">
        <v>77</v>
      </c>
      <c r="C29243">
        <v>1052664</v>
      </c>
      <c r="D29243" t="s">
        <v>1044</v>
      </c>
      <c r="E29243" t="s">
        <v>1045</v>
      </c>
      <c r="F29243" t="s">
        <v>55</v>
      </c>
      <c r="G29243">
        <v>0</v>
      </c>
    </row>
    <row r="29244" spans="1:7">
      <c r="A29244">
        <f t="shared" si="456"/>
        <v>29243</v>
      </c>
      <c r="B29244" t="s">
        <v>104</v>
      </c>
      <c r="C29244">
        <v>1052665</v>
      </c>
      <c r="D29244" t="s">
        <v>652</v>
      </c>
      <c r="E29244" t="s">
        <v>653</v>
      </c>
      <c r="F29244" t="s">
        <v>151</v>
      </c>
      <c r="G29244">
        <v>0</v>
      </c>
    </row>
    <row r="29245" spans="1:7">
      <c r="A29245">
        <f t="shared" si="456"/>
        <v>29244</v>
      </c>
      <c r="B29245" t="s">
        <v>288</v>
      </c>
      <c r="C29245">
        <v>1052666</v>
      </c>
      <c r="D29245" t="s">
        <v>789</v>
      </c>
      <c r="E29245" t="s">
        <v>790</v>
      </c>
      <c r="F29245" t="s">
        <v>791</v>
      </c>
      <c r="G29245">
        <v>0</v>
      </c>
    </row>
    <row r="29246" spans="1:7">
      <c r="A29246">
        <f t="shared" si="456"/>
        <v>29245</v>
      </c>
      <c r="B29246" t="s">
        <v>288</v>
      </c>
      <c r="C29246">
        <v>1052667</v>
      </c>
      <c r="D29246">
        <v>28011</v>
      </c>
      <c r="E29246" t="s">
        <v>4724</v>
      </c>
      <c r="F29246" t="s">
        <v>791</v>
      </c>
      <c r="G29246">
        <v>0</v>
      </c>
    </row>
    <row r="29247" spans="1:7">
      <c r="A29247">
        <f t="shared" si="456"/>
        <v>29246</v>
      </c>
      <c r="B29247" t="s">
        <v>140</v>
      </c>
      <c r="C29247">
        <v>1052668</v>
      </c>
      <c r="D29247" t="s">
        <v>2240</v>
      </c>
      <c r="E29247" t="s">
        <v>2241</v>
      </c>
      <c r="F29247" t="s">
        <v>9</v>
      </c>
      <c r="G29247">
        <v>0.35599999999999998</v>
      </c>
    </row>
    <row r="29248" spans="1:7">
      <c r="A29248">
        <f t="shared" si="456"/>
        <v>29247</v>
      </c>
      <c r="B29248" t="s">
        <v>75</v>
      </c>
      <c r="C29248">
        <v>1052669</v>
      </c>
      <c r="D29248" t="s">
        <v>951</v>
      </c>
      <c r="E29248" t="s">
        <v>952</v>
      </c>
      <c r="F29248" t="s">
        <v>151</v>
      </c>
      <c r="G29248">
        <v>0</v>
      </c>
    </row>
    <row r="29249" spans="1:7">
      <c r="A29249">
        <f t="shared" si="456"/>
        <v>29248</v>
      </c>
      <c r="B29249" t="s">
        <v>419</v>
      </c>
      <c r="C29249">
        <v>1052670</v>
      </c>
      <c r="D29249" t="s">
        <v>4107</v>
      </c>
      <c r="E29249" t="s">
        <v>4108</v>
      </c>
      <c r="F29249" t="s">
        <v>13</v>
      </c>
      <c r="G29249">
        <v>0</v>
      </c>
    </row>
    <row r="29250" spans="1:7">
      <c r="A29250">
        <f t="shared" si="456"/>
        <v>29249</v>
      </c>
      <c r="B29250" t="s">
        <v>288</v>
      </c>
      <c r="C29250">
        <v>1052671</v>
      </c>
      <c r="D29250">
        <v>22560</v>
      </c>
      <c r="E29250" t="s">
        <v>2628</v>
      </c>
      <c r="F29250" t="s">
        <v>25</v>
      </c>
      <c r="G29250">
        <v>0</v>
      </c>
    </row>
    <row r="29251" spans="1:7">
      <c r="A29251">
        <f t="shared" si="456"/>
        <v>29250</v>
      </c>
      <c r="B29251" t="s">
        <v>288</v>
      </c>
      <c r="C29251">
        <v>1052672</v>
      </c>
      <c r="D29251" t="s">
        <v>1850</v>
      </c>
      <c r="E29251" t="s">
        <v>1851</v>
      </c>
      <c r="F29251" t="s">
        <v>55</v>
      </c>
      <c r="G29251">
        <v>0</v>
      </c>
    </row>
    <row r="29252" spans="1:7">
      <c r="A29252">
        <f t="shared" ref="A29252:A29315" si="457">A29251+1</f>
        <v>29251</v>
      </c>
      <c r="B29252" t="s">
        <v>283</v>
      </c>
      <c r="C29252">
        <v>1052673</v>
      </c>
      <c r="D29252" t="s">
        <v>1040</v>
      </c>
      <c r="E29252" t="s">
        <v>1041</v>
      </c>
      <c r="F29252" t="s">
        <v>55</v>
      </c>
      <c r="G29252">
        <v>0</v>
      </c>
    </row>
    <row r="29253" spans="1:7">
      <c r="A29253">
        <f t="shared" si="457"/>
        <v>29252</v>
      </c>
      <c r="B29253" t="s">
        <v>283</v>
      </c>
      <c r="C29253">
        <v>1052674</v>
      </c>
      <c r="D29253" t="s">
        <v>332</v>
      </c>
      <c r="E29253" t="s">
        <v>333</v>
      </c>
      <c r="F29253" t="s">
        <v>55</v>
      </c>
      <c r="G29253">
        <v>0</v>
      </c>
    </row>
    <row r="29254" spans="1:7">
      <c r="A29254">
        <f t="shared" si="457"/>
        <v>29253</v>
      </c>
      <c r="B29254" t="s">
        <v>638</v>
      </c>
      <c r="C29254">
        <v>1052675</v>
      </c>
      <c r="D29254" t="s">
        <v>2359</v>
      </c>
      <c r="E29254" t="s">
        <v>2360</v>
      </c>
      <c r="F29254" t="s">
        <v>55</v>
      </c>
      <c r="G29254">
        <v>0</v>
      </c>
    </row>
    <row r="29255" spans="1:7">
      <c r="A29255">
        <f t="shared" si="457"/>
        <v>29254</v>
      </c>
      <c r="B29255" t="s">
        <v>288</v>
      </c>
      <c r="C29255">
        <v>1052676</v>
      </c>
      <c r="D29255" t="s">
        <v>30</v>
      </c>
      <c r="E29255" t="s">
        <v>31</v>
      </c>
      <c r="F29255" t="s">
        <v>16</v>
      </c>
      <c r="G29255">
        <v>0</v>
      </c>
    </row>
    <row r="29256" spans="1:7">
      <c r="A29256">
        <f t="shared" si="457"/>
        <v>29255</v>
      </c>
      <c r="B29256" t="s">
        <v>288</v>
      </c>
      <c r="C29256">
        <v>1052677</v>
      </c>
      <c r="D29256" t="s">
        <v>30</v>
      </c>
      <c r="E29256" t="s">
        <v>31</v>
      </c>
      <c r="F29256" t="s">
        <v>16</v>
      </c>
      <c r="G29256">
        <v>0</v>
      </c>
    </row>
    <row r="29257" spans="1:7">
      <c r="A29257">
        <f t="shared" si="457"/>
        <v>29256</v>
      </c>
      <c r="B29257" t="s">
        <v>152</v>
      </c>
      <c r="C29257">
        <v>1052678</v>
      </c>
      <c r="D29257" t="s">
        <v>1472</v>
      </c>
      <c r="E29257" t="s">
        <v>1473</v>
      </c>
      <c r="F29257" t="s">
        <v>16</v>
      </c>
      <c r="G29257">
        <v>0</v>
      </c>
    </row>
    <row r="29258" spans="1:7">
      <c r="A29258">
        <f t="shared" si="457"/>
        <v>29257</v>
      </c>
      <c r="B29258" t="s">
        <v>288</v>
      </c>
      <c r="C29258">
        <v>1052679</v>
      </c>
      <c r="D29258" t="s">
        <v>144</v>
      </c>
      <c r="E29258" t="s">
        <v>145</v>
      </c>
      <c r="F29258" t="s">
        <v>55</v>
      </c>
      <c r="G29258">
        <v>0</v>
      </c>
    </row>
    <row r="29259" spans="1:7">
      <c r="A29259">
        <f t="shared" si="457"/>
        <v>29258</v>
      </c>
      <c r="B29259" t="s">
        <v>288</v>
      </c>
      <c r="C29259">
        <v>1052680</v>
      </c>
      <c r="D29259" t="s">
        <v>144</v>
      </c>
      <c r="E29259" t="s">
        <v>145</v>
      </c>
      <c r="F29259" t="s">
        <v>55</v>
      </c>
      <c r="G29259">
        <v>0</v>
      </c>
    </row>
    <row r="29260" spans="1:7">
      <c r="A29260">
        <f t="shared" si="457"/>
        <v>29259</v>
      </c>
      <c r="B29260" t="s">
        <v>322</v>
      </c>
      <c r="C29260">
        <v>1052681</v>
      </c>
      <c r="D29260" t="s">
        <v>14</v>
      </c>
      <c r="E29260" t="s">
        <v>15</v>
      </c>
      <c r="F29260" t="s">
        <v>16</v>
      </c>
      <c r="G29260">
        <v>0</v>
      </c>
    </row>
    <row r="29261" spans="1:7">
      <c r="A29261">
        <f t="shared" si="457"/>
        <v>29260</v>
      </c>
      <c r="B29261" t="s">
        <v>288</v>
      </c>
      <c r="C29261">
        <v>1052682</v>
      </c>
      <c r="D29261" t="s">
        <v>2852</v>
      </c>
      <c r="E29261" t="s">
        <v>2853</v>
      </c>
      <c r="F29261" t="s">
        <v>307</v>
      </c>
      <c r="G29261">
        <v>0</v>
      </c>
    </row>
    <row r="29262" spans="1:7">
      <c r="A29262">
        <f t="shared" si="457"/>
        <v>29261</v>
      </c>
      <c r="B29262" t="s">
        <v>288</v>
      </c>
      <c r="C29262">
        <v>1052683</v>
      </c>
      <c r="D29262" t="s">
        <v>2852</v>
      </c>
      <c r="E29262" t="s">
        <v>2853</v>
      </c>
      <c r="F29262" t="s">
        <v>307</v>
      </c>
      <c r="G29262">
        <v>0</v>
      </c>
    </row>
    <row r="29263" spans="1:7">
      <c r="A29263">
        <f t="shared" si="457"/>
        <v>29262</v>
      </c>
      <c r="B29263" t="s">
        <v>75</v>
      </c>
      <c r="C29263">
        <v>1052684</v>
      </c>
      <c r="D29263" t="s">
        <v>3586</v>
      </c>
      <c r="E29263" t="s">
        <v>3587</v>
      </c>
      <c r="F29263" t="s">
        <v>55</v>
      </c>
      <c r="G29263">
        <v>2.1999999999999999E-2</v>
      </c>
    </row>
    <row r="29264" spans="1:7">
      <c r="A29264">
        <f t="shared" si="457"/>
        <v>29263</v>
      </c>
      <c r="B29264" t="s">
        <v>318</v>
      </c>
      <c r="C29264">
        <v>1052685</v>
      </c>
      <c r="D29264" t="s">
        <v>2244</v>
      </c>
      <c r="E29264" t="s">
        <v>2245</v>
      </c>
      <c r="F29264" t="s">
        <v>98</v>
      </c>
      <c r="G29264">
        <v>5.55</v>
      </c>
    </row>
    <row r="29265" spans="1:7">
      <c r="A29265">
        <f t="shared" si="457"/>
        <v>29264</v>
      </c>
      <c r="B29265" t="s">
        <v>2837</v>
      </c>
      <c r="C29265">
        <v>1052686</v>
      </c>
      <c r="D29265" t="s">
        <v>41</v>
      </c>
      <c r="E29265" t="s">
        <v>42</v>
      </c>
      <c r="F29265" t="s">
        <v>16</v>
      </c>
      <c r="G29265">
        <v>0</v>
      </c>
    </row>
    <row r="29266" spans="1:7">
      <c r="A29266">
        <f t="shared" si="457"/>
        <v>29265</v>
      </c>
      <c r="B29266" t="s">
        <v>74</v>
      </c>
      <c r="C29266">
        <v>1052687</v>
      </c>
      <c r="D29266" t="s">
        <v>1044</v>
      </c>
      <c r="E29266" t="s">
        <v>1045</v>
      </c>
      <c r="F29266" t="s">
        <v>55</v>
      </c>
      <c r="G29266">
        <v>0</v>
      </c>
    </row>
    <row r="29267" spans="1:7">
      <c r="A29267">
        <f t="shared" si="457"/>
        <v>29266</v>
      </c>
      <c r="B29267" t="s">
        <v>67</v>
      </c>
      <c r="C29267">
        <v>1052688</v>
      </c>
      <c r="D29267" t="s">
        <v>610</v>
      </c>
      <c r="E29267" t="s">
        <v>3930</v>
      </c>
      <c r="F29267" t="s">
        <v>55</v>
      </c>
      <c r="G29267">
        <v>0</v>
      </c>
    </row>
    <row r="29268" spans="1:7">
      <c r="A29268">
        <f t="shared" si="457"/>
        <v>29267</v>
      </c>
      <c r="B29268" t="s">
        <v>67</v>
      </c>
      <c r="C29268">
        <v>1052689</v>
      </c>
      <c r="D29268" t="s">
        <v>2509</v>
      </c>
      <c r="E29268" t="s">
        <v>2510</v>
      </c>
      <c r="F29268" t="s">
        <v>55</v>
      </c>
      <c r="G29268">
        <v>0</v>
      </c>
    </row>
    <row r="29269" spans="1:7">
      <c r="A29269">
        <f t="shared" si="457"/>
        <v>29268</v>
      </c>
      <c r="B29269" t="s">
        <v>67</v>
      </c>
      <c r="C29269">
        <v>1052690</v>
      </c>
      <c r="D29269" t="s">
        <v>3782</v>
      </c>
      <c r="E29269" t="s">
        <v>3783</v>
      </c>
      <c r="F29269" t="s">
        <v>55</v>
      </c>
      <c r="G29269">
        <v>0</v>
      </c>
    </row>
    <row r="29270" spans="1:7">
      <c r="A29270">
        <f t="shared" si="457"/>
        <v>29269</v>
      </c>
      <c r="B29270" t="s">
        <v>278</v>
      </c>
      <c r="C29270">
        <v>1052691</v>
      </c>
      <c r="D29270" t="s">
        <v>3670</v>
      </c>
      <c r="E29270" t="s">
        <v>3671</v>
      </c>
      <c r="F29270" t="s">
        <v>55</v>
      </c>
      <c r="G29270">
        <v>0</v>
      </c>
    </row>
    <row r="29271" spans="1:7">
      <c r="A29271">
        <f t="shared" si="457"/>
        <v>29270</v>
      </c>
      <c r="B29271" t="s">
        <v>67</v>
      </c>
      <c r="C29271">
        <v>1052692</v>
      </c>
      <c r="D29271" t="s">
        <v>3401</v>
      </c>
      <c r="E29271" t="s">
        <v>3402</v>
      </c>
      <c r="F29271" t="s">
        <v>55</v>
      </c>
      <c r="G29271">
        <v>0</v>
      </c>
    </row>
    <row r="29272" spans="1:7">
      <c r="A29272">
        <f t="shared" si="457"/>
        <v>29271</v>
      </c>
      <c r="B29272" t="s">
        <v>87</v>
      </c>
      <c r="C29272">
        <v>1052693</v>
      </c>
      <c r="D29272" t="s">
        <v>1737</v>
      </c>
      <c r="E29272" t="s">
        <v>3605</v>
      </c>
      <c r="F29272" t="s">
        <v>16</v>
      </c>
      <c r="G29272">
        <v>0.83799999999999997</v>
      </c>
    </row>
    <row r="29273" spans="1:7">
      <c r="A29273">
        <f t="shared" si="457"/>
        <v>29272</v>
      </c>
      <c r="B29273" t="s">
        <v>17</v>
      </c>
      <c r="C29273">
        <v>1052694</v>
      </c>
      <c r="D29273" t="s">
        <v>18</v>
      </c>
      <c r="E29273" t="s">
        <v>3895</v>
      </c>
      <c r="F29273" t="s">
        <v>9</v>
      </c>
      <c r="G29273">
        <v>0</v>
      </c>
    </row>
    <row r="29274" spans="1:7">
      <c r="A29274">
        <f t="shared" si="457"/>
        <v>29273</v>
      </c>
      <c r="B29274" t="s">
        <v>288</v>
      </c>
      <c r="C29274">
        <v>1052695</v>
      </c>
      <c r="D29274" t="s">
        <v>2269</v>
      </c>
      <c r="E29274" t="s">
        <v>2270</v>
      </c>
      <c r="F29274" t="s">
        <v>55</v>
      </c>
      <c r="G29274">
        <v>57.63</v>
      </c>
    </row>
    <row r="29275" spans="1:7">
      <c r="A29275">
        <f t="shared" si="457"/>
        <v>29274</v>
      </c>
      <c r="B29275" t="s">
        <v>744</v>
      </c>
      <c r="C29275">
        <v>1052696</v>
      </c>
      <c r="D29275" t="s">
        <v>289</v>
      </c>
      <c r="E29275" t="s">
        <v>290</v>
      </c>
      <c r="F29275" t="s">
        <v>151</v>
      </c>
      <c r="G29275">
        <v>0</v>
      </c>
    </row>
    <row r="29276" spans="1:7">
      <c r="A29276">
        <f t="shared" si="457"/>
        <v>29275</v>
      </c>
      <c r="B29276" t="s">
        <v>318</v>
      </c>
      <c r="C29276">
        <v>1052697</v>
      </c>
      <c r="D29276" t="s">
        <v>3645</v>
      </c>
      <c r="E29276" t="s">
        <v>3646</v>
      </c>
      <c r="F29276" t="s">
        <v>55</v>
      </c>
      <c r="G29276">
        <v>0</v>
      </c>
    </row>
    <row r="29277" spans="1:7">
      <c r="A29277">
        <f t="shared" si="457"/>
        <v>29276</v>
      </c>
      <c r="B29277" t="s">
        <v>17</v>
      </c>
      <c r="C29277">
        <v>1052698</v>
      </c>
      <c r="D29277" t="s">
        <v>18</v>
      </c>
      <c r="E29277" t="s">
        <v>3895</v>
      </c>
      <c r="F29277" t="s">
        <v>9</v>
      </c>
      <c r="G29277">
        <v>0</v>
      </c>
    </row>
    <row r="29278" spans="1:7">
      <c r="A29278">
        <f t="shared" si="457"/>
        <v>29277</v>
      </c>
      <c r="B29278" t="s">
        <v>288</v>
      </c>
      <c r="C29278">
        <v>1052699</v>
      </c>
      <c r="D29278" t="s">
        <v>438</v>
      </c>
      <c r="E29278" t="s">
        <v>439</v>
      </c>
      <c r="F29278" t="s">
        <v>55</v>
      </c>
      <c r="G29278">
        <v>0</v>
      </c>
    </row>
    <row r="29279" spans="1:7">
      <c r="A29279">
        <f t="shared" si="457"/>
        <v>29278</v>
      </c>
      <c r="B29279" t="s">
        <v>776</v>
      </c>
      <c r="C29279">
        <v>1052700</v>
      </c>
      <c r="D29279" t="s">
        <v>2174</v>
      </c>
      <c r="E29279" t="s">
        <v>2175</v>
      </c>
      <c r="F29279" t="s">
        <v>16</v>
      </c>
      <c r="G29279">
        <v>1.8049999999999999</v>
      </c>
    </row>
    <row r="29280" spans="1:7">
      <c r="A29280">
        <f t="shared" si="457"/>
        <v>29279</v>
      </c>
      <c r="B29280" t="s">
        <v>137</v>
      </c>
      <c r="C29280">
        <v>1052701</v>
      </c>
      <c r="D29280" t="s">
        <v>430</v>
      </c>
      <c r="E29280" t="s">
        <v>431</v>
      </c>
      <c r="F29280" t="s">
        <v>55</v>
      </c>
      <c r="G29280">
        <v>0</v>
      </c>
    </row>
    <row r="29281" spans="1:7">
      <c r="A29281">
        <f t="shared" si="457"/>
        <v>29280</v>
      </c>
      <c r="B29281" t="s">
        <v>288</v>
      </c>
      <c r="C29281">
        <v>1052702</v>
      </c>
      <c r="D29281" t="s">
        <v>3700</v>
      </c>
      <c r="E29281" t="s">
        <v>3701</v>
      </c>
      <c r="F29281" t="s">
        <v>55</v>
      </c>
      <c r="G29281">
        <v>0</v>
      </c>
    </row>
    <row r="29282" spans="1:7">
      <c r="A29282">
        <f t="shared" si="457"/>
        <v>29281</v>
      </c>
      <c r="B29282" t="s">
        <v>137</v>
      </c>
      <c r="C29282">
        <v>1052703</v>
      </c>
      <c r="D29282" t="s">
        <v>2953</v>
      </c>
      <c r="E29282" t="s">
        <v>2954</v>
      </c>
      <c r="F29282" t="s">
        <v>55</v>
      </c>
      <c r="G29282">
        <v>0</v>
      </c>
    </row>
    <row r="29283" spans="1:7">
      <c r="A29283">
        <f t="shared" si="457"/>
        <v>29282</v>
      </c>
      <c r="B29283" t="s">
        <v>48</v>
      </c>
      <c r="C29283">
        <v>1052704</v>
      </c>
      <c r="D29283" t="s">
        <v>1737</v>
      </c>
      <c r="E29283" t="s">
        <v>3605</v>
      </c>
      <c r="F29283" t="s">
        <v>16</v>
      </c>
      <c r="G29283">
        <v>0.83799999999999997</v>
      </c>
    </row>
    <row r="29284" spans="1:7">
      <c r="A29284">
        <f t="shared" si="457"/>
        <v>29283</v>
      </c>
      <c r="B29284" t="s">
        <v>148</v>
      </c>
      <c r="C29284">
        <v>1052705</v>
      </c>
      <c r="D29284" t="s">
        <v>233</v>
      </c>
      <c r="E29284" t="s">
        <v>234</v>
      </c>
      <c r="F29284" t="s">
        <v>235</v>
      </c>
      <c r="G29284">
        <v>17.79</v>
      </c>
    </row>
    <row r="29285" spans="1:7">
      <c r="A29285">
        <f t="shared" si="457"/>
        <v>29284</v>
      </c>
      <c r="B29285" t="s">
        <v>66</v>
      </c>
      <c r="C29285">
        <v>1052706</v>
      </c>
      <c r="D29285" t="s">
        <v>592</v>
      </c>
      <c r="E29285" t="s">
        <v>593</v>
      </c>
      <c r="F29285" t="s">
        <v>16</v>
      </c>
      <c r="G29285">
        <v>0</v>
      </c>
    </row>
    <row r="29286" spans="1:7">
      <c r="A29286">
        <f t="shared" si="457"/>
        <v>29285</v>
      </c>
      <c r="B29286" t="s">
        <v>66</v>
      </c>
      <c r="C29286">
        <v>1052707</v>
      </c>
      <c r="D29286" t="s">
        <v>592</v>
      </c>
      <c r="E29286" t="s">
        <v>593</v>
      </c>
      <c r="F29286" t="s">
        <v>16</v>
      </c>
      <c r="G29286">
        <v>0</v>
      </c>
    </row>
    <row r="29287" spans="1:7">
      <c r="A29287">
        <f t="shared" si="457"/>
        <v>29286</v>
      </c>
      <c r="B29287" t="s">
        <v>99</v>
      </c>
      <c r="C29287">
        <v>1052708</v>
      </c>
      <c r="D29287" t="s">
        <v>2293</v>
      </c>
      <c r="E29287" t="s">
        <v>2294</v>
      </c>
      <c r="F29287" t="s">
        <v>55</v>
      </c>
      <c r="G29287">
        <v>57.713000000000001</v>
      </c>
    </row>
    <row r="29288" spans="1:7">
      <c r="A29288">
        <f t="shared" si="457"/>
        <v>29287</v>
      </c>
      <c r="B29288" t="s">
        <v>66</v>
      </c>
      <c r="C29288">
        <v>1052709</v>
      </c>
      <c r="D29288" t="s">
        <v>2200</v>
      </c>
      <c r="E29288" t="s">
        <v>2201</v>
      </c>
      <c r="F29288" t="s">
        <v>16</v>
      </c>
      <c r="G29288">
        <v>2.6640000000000001</v>
      </c>
    </row>
    <row r="29289" spans="1:7">
      <c r="A29289">
        <f t="shared" si="457"/>
        <v>29288</v>
      </c>
      <c r="B29289" t="s">
        <v>66</v>
      </c>
      <c r="C29289">
        <v>1052710</v>
      </c>
      <c r="D29289" t="s">
        <v>2200</v>
      </c>
      <c r="E29289" t="s">
        <v>2201</v>
      </c>
      <c r="F29289" t="s">
        <v>16</v>
      </c>
      <c r="G29289">
        <v>2.6640000000000001</v>
      </c>
    </row>
    <row r="29290" spans="1:7">
      <c r="A29290">
        <f t="shared" si="457"/>
        <v>29289</v>
      </c>
      <c r="B29290" t="s">
        <v>1166</v>
      </c>
      <c r="C29290">
        <v>1052711</v>
      </c>
      <c r="D29290">
        <v>1781</v>
      </c>
      <c r="E29290" t="s">
        <v>258</v>
      </c>
      <c r="F29290" t="s">
        <v>259</v>
      </c>
      <c r="G29290">
        <v>0</v>
      </c>
    </row>
    <row r="29291" spans="1:7">
      <c r="A29291">
        <f t="shared" si="457"/>
        <v>29290</v>
      </c>
      <c r="B29291" t="s">
        <v>776</v>
      </c>
      <c r="C29291">
        <v>1052712</v>
      </c>
      <c r="D29291" t="s">
        <v>3907</v>
      </c>
      <c r="E29291" t="s">
        <v>3908</v>
      </c>
      <c r="F29291" t="s">
        <v>55</v>
      </c>
      <c r="G29291">
        <v>38.31</v>
      </c>
    </row>
    <row r="29292" spans="1:7">
      <c r="A29292">
        <f t="shared" si="457"/>
        <v>29291</v>
      </c>
      <c r="B29292" t="s">
        <v>59</v>
      </c>
      <c r="C29292">
        <v>1052713</v>
      </c>
      <c r="D29292">
        <v>92079</v>
      </c>
      <c r="E29292" t="s">
        <v>3835</v>
      </c>
      <c r="F29292" t="s">
        <v>13</v>
      </c>
      <c r="G29292">
        <v>0</v>
      </c>
    </row>
    <row r="29293" spans="1:7">
      <c r="A29293">
        <f t="shared" si="457"/>
        <v>29292</v>
      </c>
      <c r="B29293" t="s">
        <v>68</v>
      </c>
      <c r="C29293">
        <v>1052714</v>
      </c>
      <c r="D29293" t="s">
        <v>159</v>
      </c>
      <c r="E29293" t="s">
        <v>160</v>
      </c>
      <c r="F29293" t="s">
        <v>9</v>
      </c>
      <c r="G29293">
        <v>0</v>
      </c>
    </row>
    <row r="29294" spans="1:7">
      <c r="A29294">
        <f t="shared" si="457"/>
        <v>29293</v>
      </c>
      <c r="B29294" t="s">
        <v>68</v>
      </c>
      <c r="C29294">
        <v>1052715</v>
      </c>
      <c r="D29294" t="s">
        <v>159</v>
      </c>
      <c r="E29294" t="s">
        <v>160</v>
      </c>
      <c r="F29294" t="s">
        <v>9</v>
      </c>
      <c r="G29294">
        <v>0</v>
      </c>
    </row>
    <row r="29295" spans="1:7">
      <c r="A29295">
        <f t="shared" si="457"/>
        <v>29294</v>
      </c>
      <c r="B29295" t="s">
        <v>35</v>
      </c>
      <c r="C29295">
        <v>1052716</v>
      </c>
      <c r="D29295" t="s">
        <v>2178</v>
      </c>
      <c r="E29295" t="s">
        <v>2179</v>
      </c>
      <c r="F29295" t="s">
        <v>16</v>
      </c>
      <c r="G29295">
        <v>0.55000000000000004</v>
      </c>
    </row>
    <row r="29296" spans="1:7">
      <c r="A29296">
        <f t="shared" si="457"/>
        <v>29295</v>
      </c>
      <c r="B29296" t="s">
        <v>35</v>
      </c>
      <c r="C29296">
        <v>1052717</v>
      </c>
      <c r="D29296" t="s">
        <v>2181</v>
      </c>
      <c r="E29296" t="s">
        <v>2182</v>
      </c>
      <c r="F29296" t="s">
        <v>16</v>
      </c>
      <c r="G29296">
        <v>0.53</v>
      </c>
    </row>
    <row r="29297" spans="1:7">
      <c r="A29297">
        <f t="shared" si="457"/>
        <v>29296</v>
      </c>
      <c r="B29297" t="s">
        <v>68</v>
      </c>
      <c r="C29297">
        <v>1052718</v>
      </c>
      <c r="D29297" t="s">
        <v>159</v>
      </c>
      <c r="E29297" t="s">
        <v>160</v>
      </c>
      <c r="F29297" t="s">
        <v>9</v>
      </c>
      <c r="G29297">
        <v>0</v>
      </c>
    </row>
    <row r="29298" spans="1:7">
      <c r="A29298">
        <f t="shared" si="457"/>
        <v>29297</v>
      </c>
      <c r="B29298" t="s">
        <v>1166</v>
      </c>
      <c r="C29298">
        <v>1052719</v>
      </c>
      <c r="D29298">
        <v>1781</v>
      </c>
      <c r="E29298" t="s">
        <v>258</v>
      </c>
      <c r="F29298" t="s">
        <v>259</v>
      </c>
      <c r="G29298">
        <v>0</v>
      </c>
    </row>
    <row r="29299" spans="1:7">
      <c r="A29299">
        <f t="shared" si="457"/>
        <v>29298</v>
      </c>
      <c r="B29299" t="s">
        <v>283</v>
      </c>
      <c r="C29299">
        <v>1052720</v>
      </c>
      <c r="D29299" t="s">
        <v>2816</v>
      </c>
      <c r="E29299" t="s">
        <v>3972</v>
      </c>
      <c r="F29299" t="s">
        <v>55</v>
      </c>
      <c r="G29299">
        <v>0</v>
      </c>
    </row>
    <row r="29300" spans="1:7">
      <c r="A29300">
        <f t="shared" si="457"/>
        <v>29299</v>
      </c>
      <c r="B29300" t="s">
        <v>278</v>
      </c>
      <c r="C29300">
        <v>1052721</v>
      </c>
      <c r="D29300" t="s">
        <v>3700</v>
      </c>
      <c r="E29300" t="s">
        <v>3701</v>
      </c>
      <c r="F29300" t="s">
        <v>55</v>
      </c>
      <c r="G29300">
        <v>0</v>
      </c>
    </row>
    <row r="29301" spans="1:7">
      <c r="A29301">
        <f t="shared" si="457"/>
        <v>29300</v>
      </c>
      <c r="B29301" t="s">
        <v>68</v>
      </c>
      <c r="C29301">
        <v>1052722</v>
      </c>
      <c r="D29301" t="s">
        <v>3458</v>
      </c>
      <c r="E29301" t="s">
        <v>3459</v>
      </c>
      <c r="F29301" t="s">
        <v>3080</v>
      </c>
      <c r="G29301">
        <v>0</v>
      </c>
    </row>
    <row r="29302" spans="1:7">
      <c r="A29302">
        <f t="shared" si="457"/>
        <v>29301</v>
      </c>
      <c r="B29302" t="s">
        <v>68</v>
      </c>
      <c r="C29302">
        <v>1052723</v>
      </c>
      <c r="D29302" t="s">
        <v>3458</v>
      </c>
      <c r="E29302" t="s">
        <v>3459</v>
      </c>
      <c r="F29302" t="s">
        <v>3080</v>
      </c>
      <c r="G29302">
        <v>0</v>
      </c>
    </row>
    <row r="29303" spans="1:7">
      <c r="A29303">
        <f t="shared" si="457"/>
        <v>29302</v>
      </c>
      <c r="B29303" t="s">
        <v>304</v>
      </c>
      <c r="C29303">
        <v>1052724</v>
      </c>
      <c r="D29303">
        <v>92079</v>
      </c>
      <c r="E29303" t="s">
        <v>3835</v>
      </c>
      <c r="F29303" t="s">
        <v>13</v>
      </c>
      <c r="G29303">
        <v>0</v>
      </c>
    </row>
    <row r="29304" spans="1:7">
      <c r="A29304">
        <f t="shared" si="457"/>
        <v>29303</v>
      </c>
      <c r="B29304" t="s">
        <v>769</v>
      </c>
      <c r="C29304">
        <v>1052725</v>
      </c>
      <c r="D29304" t="s">
        <v>1687</v>
      </c>
      <c r="E29304" t="s">
        <v>4027</v>
      </c>
      <c r="F29304" t="s">
        <v>9</v>
      </c>
      <c r="G29304">
        <v>0.01</v>
      </c>
    </row>
    <row r="29305" spans="1:7">
      <c r="A29305">
        <f t="shared" si="457"/>
        <v>29304</v>
      </c>
      <c r="B29305" t="s">
        <v>104</v>
      </c>
      <c r="C29305">
        <v>1052726</v>
      </c>
      <c r="D29305" t="s">
        <v>1467</v>
      </c>
      <c r="E29305" t="s">
        <v>1468</v>
      </c>
      <c r="F29305" t="s">
        <v>722</v>
      </c>
      <c r="G29305">
        <v>0</v>
      </c>
    </row>
    <row r="29306" spans="1:7">
      <c r="A29306">
        <f t="shared" si="457"/>
        <v>29305</v>
      </c>
      <c r="B29306" t="s">
        <v>152</v>
      </c>
      <c r="C29306">
        <v>1052727</v>
      </c>
      <c r="D29306" t="s">
        <v>3287</v>
      </c>
      <c r="E29306" t="s">
        <v>3288</v>
      </c>
      <c r="F29306" t="s">
        <v>722</v>
      </c>
      <c r="G29306">
        <v>0</v>
      </c>
    </row>
    <row r="29307" spans="1:7">
      <c r="A29307">
        <f t="shared" si="457"/>
        <v>29306</v>
      </c>
      <c r="B29307" t="s">
        <v>205</v>
      </c>
      <c r="C29307">
        <v>1052728</v>
      </c>
      <c r="D29307" t="s">
        <v>1574</v>
      </c>
      <c r="E29307" t="s">
        <v>3955</v>
      </c>
      <c r="F29307" t="s">
        <v>9</v>
      </c>
      <c r="G29307">
        <v>0</v>
      </c>
    </row>
    <row r="29308" spans="1:7">
      <c r="A29308">
        <f t="shared" si="457"/>
        <v>29307</v>
      </c>
      <c r="B29308" t="s">
        <v>205</v>
      </c>
      <c r="C29308">
        <v>1052729</v>
      </c>
      <c r="D29308" t="s">
        <v>995</v>
      </c>
      <c r="E29308" t="s">
        <v>996</v>
      </c>
      <c r="F29308" t="s">
        <v>55</v>
      </c>
      <c r="G29308">
        <v>0.01</v>
      </c>
    </row>
    <row r="29309" spans="1:7">
      <c r="A29309">
        <f t="shared" si="457"/>
        <v>29308</v>
      </c>
      <c r="B29309" t="s">
        <v>205</v>
      </c>
      <c r="C29309">
        <v>1052730</v>
      </c>
      <c r="D29309" t="s">
        <v>3693</v>
      </c>
      <c r="E29309" t="s">
        <v>3694</v>
      </c>
      <c r="F29309" t="s">
        <v>55</v>
      </c>
      <c r="G29309">
        <v>0</v>
      </c>
    </row>
    <row r="29310" spans="1:7">
      <c r="A29310">
        <f t="shared" si="457"/>
        <v>29309</v>
      </c>
      <c r="B29310" t="s">
        <v>205</v>
      </c>
      <c r="C29310">
        <v>1052731</v>
      </c>
      <c r="D29310" t="s">
        <v>880</v>
      </c>
      <c r="E29310" t="s">
        <v>3941</v>
      </c>
      <c r="F29310" t="s">
        <v>71</v>
      </c>
      <c r="G29310">
        <v>0</v>
      </c>
    </row>
    <row r="29311" spans="1:7">
      <c r="A29311">
        <f t="shared" si="457"/>
        <v>29310</v>
      </c>
      <c r="B29311" t="s">
        <v>205</v>
      </c>
      <c r="C29311">
        <v>1052732</v>
      </c>
      <c r="D29311" t="s">
        <v>1016</v>
      </c>
      <c r="E29311" t="s">
        <v>1017</v>
      </c>
      <c r="F29311" t="s">
        <v>55</v>
      </c>
      <c r="G29311">
        <v>0</v>
      </c>
    </row>
    <row r="29312" spans="1:7">
      <c r="A29312">
        <f t="shared" si="457"/>
        <v>29311</v>
      </c>
      <c r="B29312" t="s">
        <v>205</v>
      </c>
      <c r="C29312">
        <v>1052733</v>
      </c>
      <c r="D29312" t="s">
        <v>144</v>
      </c>
      <c r="E29312" t="s">
        <v>145</v>
      </c>
      <c r="F29312" t="s">
        <v>55</v>
      </c>
      <c r="G29312">
        <v>0</v>
      </c>
    </row>
    <row r="29313" spans="1:7">
      <c r="A29313">
        <f t="shared" si="457"/>
        <v>29312</v>
      </c>
      <c r="B29313" t="s">
        <v>148</v>
      </c>
      <c r="C29313">
        <v>1052734</v>
      </c>
      <c r="D29313" t="s">
        <v>1737</v>
      </c>
      <c r="E29313" t="s">
        <v>3605</v>
      </c>
      <c r="F29313" t="s">
        <v>16</v>
      </c>
      <c r="G29313">
        <v>0.83799999999999997</v>
      </c>
    </row>
    <row r="29314" spans="1:7">
      <c r="A29314">
        <f t="shared" si="457"/>
        <v>29313</v>
      </c>
      <c r="B29314" t="s">
        <v>67</v>
      </c>
      <c r="C29314">
        <v>1052735</v>
      </c>
      <c r="D29314" t="s">
        <v>2457</v>
      </c>
      <c r="E29314" t="s">
        <v>2458</v>
      </c>
      <c r="F29314" t="s">
        <v>55</v>
      </c>
      <c r="G29314">
        <v>0</v>
      </c>
    </row>
    <row r="29315" spans="1:7">
      <c r="A29315">
        <f t="shared" si="457"/>
        <v>29314</v>
      </c>
      <c r="B29315" t="s">
        <v>67</v>
      </c>
      <c r="C29315">
        <v>1052736</v>
      </c>
      <c r="D29315" t="s">
        <v>332</v>
      </c>
      <c r="E29315" t="s">
        <v>333</v>
      </c>
      <c r="F29315" t="s">
        <v>55</v>
      </c>
      <c r="G29315">
        <v>0</v>
      </c>
    </row>
    <row r="29316" spans="1:7">
      <c r="A29316">
        <f t="shared" ref="A29316:A29379" si="458">A29315+1</f>
        <v>29315</v>
      </c>
      <c r="B29316" t="s">
        <v>67</v>
      </c>
      <c r="C29316">
        <v>1052737</v>
      </c>
      <c r="D29316" t="s">
        <v>523</v>
      </c>
      <c r="E29316" t="s">
        <v>524</v>
      </c>
      <c r="F29316" t="s">
        <v>55</v>
      </c>
      <c r="G29316">
        <v>0</v>
      </c>
    </row>
    <row r="29317" spans="1:7">
      <c r="A29317">
        <f t="shared" si="458"/>
        <v>29316</v>
      </c>
      <c r="B29317" t="s">
        <v>175</v>
      </c>
      <c r="C29317">
        <v>1052738</v>
      </c>
      <c r="D29317" t="s">
        <v>2204</v>
      </c>
      <c r="E29317" t="s">
        <v>4615</v>
      </c>
      <c r="F29317" t="s">
        <v>307</v>
      </c>
      <c r="G29317">
        <v>2.206</v>
      </c>
    </row>
    <row r="29318" spans="1:7">
      <c r="A29318">
        <f t="shared" si="458"/>
        <v>29317</v>
      </c>
      <c r="B29318" t="s">
        <v>77</v>
      </c>
      <c r="C29318">
        <v>1052739</v>
      </c>
      <c r="D29318" t="s">
        <v>2877</v>
      </c>
      <c r="E29318" t="s">
        <v>2878</v>
      </c>
      <c r="F29318" t="s">
        <v>55</v>
      </c>
      <c r="G29318">
        <v>0</v>
      </c>
    </row>
    <row r="29319" spans="1:7">
      <c r="A29319">
        <f t="shared" si="458"/>
        <v>29318</v>
      </c>
      <c r="B29319" t="s">
        <v>67</v>
      </c>
      <c r="C29319">
        <v>1052740</v>
      </c>
      <c r="D29319" t="s">
        <v>880</v>
      </c>
      <c r="E29319" t="s">
        <v>3941</v>
      </c>
      <c r="F29319" t="s">
        <v>71</v>
      </c>
      <c r="G29319">
        <v>0</v>
      </c>
    </row>
    <row r="29320" spans="1:7">
      <c r="A29320">
        <f t="shared" si="458"/>
        <v>29319</v>
      </c>
      <c r="B29320" t="s">
        <v>77</v>
      </c>
      <c r="C29320">
        <v>1052741</v>
      </c>
      <c r="D29320" t="s">
        <v>1056</v>
      </c>
      <c r="E29320" t="s">
        <v>1057</v>
      </c>
      <c r="F29320" t="s">
        <v>55</v>
      </c>
      <c r="G29320">
        <v>0</v>
      </c>
    </row>
    <row r="29321" spans="1:7">
      <c r="A29321">
        <f t="shared" si="458"/>
        <v>29320</v>
      </c>
      <c r="B29321" t="s">
        <v>59</v>
      </c>
      <c r="C29321">
        <v>1052742</v>
      </c>
      <c r="D29321" t="s">
        <v>60</v>
      </c>
      <c r="E29321" t="s">
        <v>61</v>
      </c>
      <c r="F29321" t="s">
        <v>13</v>
      </c>
      <c r="G29321">
        <v>0</v>
      </c>
    </row>
    <row r="29322" spans="1:7">
      <c r="A29322">
        <f t="shared" si="458"/>
        <v>29321</v>
      </c>
      <c r="B29322" t="s">
        <v>175</v>
      </c>
      <c r="C29322">
        <v>1052743</v>
      </c>
      <c r="D29322" t="s">
        <v>300</v>
      </c>
      <c r="E29322" t="s">
        <v>301</v>
      </c>
      <c r="F29322" t="s">
        <v>9</v>
      </c>
      <c r="G29322">
        <v>0</v>
      </c>
    </row>
    <row r="29323" spans="1:7">
      <c r="A29323">
        <f t="shared" si="458"/>
        <v>29322</v>
      </c>
      <c r="B29323" t="s">
        <v>288</v>
      </c>
      <c r="C29323">
        <v>1052744</v>
      </c>
      <c r="D29323" t="s">
        <v>3700</v>
      </c>
      <c r="E29323" t="s">
        <v>3701</v>
      </c>
      <c r="F29323" t="s">
        <v>55</v>
      </c>
      <c r="G29323">
        <v>0</v>
      </c>
    </row>
    <row r="29324" spans="1:7">
      <c r="A29324">
        <f t="shared" si="458"/>
        <v>29323</v>
      </c>
      <c r="B29324" t="s">
        <v>846</v>
      </c>
      <c r="C29324">
        <v>1052745</v>
      </c>
      <c r="D29324" t="s">
        <v>1687</v>
      </c>
      <c r="E29324" t="s">
        <v>4027</v>
      </c>
      <c r="F29324" t="s">
        <v>9</v>
      </c>
      <c r="G29324">
        <v>0.01</v>
      </c>
    </row>
    <row r="29325" spans="1:7">
      <c r="A29325">
        <f t="shared" si="458"/>
        <v>29324</v>
      </c>
      <c r="B29325" t="s">
        <v>67</v>
      </c>
      <c r="C29325">
        <v>1052746</v>
      </c>
      <c r="D29325" t="s">
        <v>3383</v>
      </c>
      <c r="E29325" t="s">
        <v>3384</v>
      </c>
      <c r="F29325" t="s">
        <v>197</v>
      </c>
      <c r="G29325">
        <v>0</v>
      </c>
    </row>
    <row r="29326" spans="1:7">
      <c r="A29326">
        <f t="shared" si="458"/>
        <v>29325</v>
      </c>
      <c r="B29326" t="s">
        <v>198</v>
      </c>
      <c r="C29326">
        <v>1052747</v>
      </c>
      <c r="D29326" t="s">
        <v>2176</v>
      </c>
      <c r="E29326" t="s">
        <v>2177</v>
      </c>
      <c r="F29326" t="s">
        <v>151</v>
      </c>
      <c r="G29326">
        <v>1.306</v>
      </c>
    </row>
    <row r="29327" spans="1:7">
      <c r="A29327">
        <f t="shared" si="458"/>
        <v>29326</v>
      </c>
      <c r="B29327" t="s">
        <v>40</v>
      </c>
      <c r="C29327">
        <v>1052748</v>
      </c>
      <c r="D29327" t="s">
        <v>1737</v>
      </c>
      <c r="E29327" t="s">
        <v>3605</v>
      </c>
      <c r="F29327" t="s">
        <v>16</v>
      </c>
      <c r="G29327">
        <v>0.83799999999999997</v>
      </c>
    </row>
    <row r="29328" spans="1:7">
      <c r="A29328">
        <f t="shared" si="458"/>
        <v>29327</v>
      </c>
      <c r="B29328" t="s">
        <v>198</v>
      </c>
      <c r="C29328">
        <v>1052749</v>
      </c>
      <c r="D29328" t="s">
        <v>1538</v>
      </c>
      <c r="E29328" t="s">
        <v>3976</v>
      </c>
      <c r="F29328" t="s">
        <v>55</v>
      </c>
      <c r="G29328">
        <v>0</v>
      </c>
    </row>
    <row r="29329" spans="1:7">
      <c r="A29329">
        <f t="shared" si="458"/>
        <v>29328</v>
      </c>
      <c r="B29329" t="s">
        <v>64</v>
      </c>
      <c r="C29329">
        <v>1052750</v>
      </c>
      <c r="D29329" t="s">
        <v>2816</v>
      </c>
      <c r="E29329" t="s">
        <v>3972</v>
      </c>
      <c r="F29329" t="s">
        <v>55</v>
      </c>
      <c r="G29329">
        <v>0</v>
      </c>
    </row>
    <row r="29330" spans="1:7">
      <c r="A29330">
        <f t="shared" si="458"/>
        <v>29329</v>
      </c>
      <c r="B29330" t="s">
        <v>75</v>
      </c>
      <c r="C29330">
        <v>1052751</v>
      </c>
      <c r="D29330" t="s">
        <v>650</v>
      </c>
      <c r="E29330" t="s">
        <v>651</v>
      </c>
      <c r="F29330" t="s">
        <v>55</v>
      </c>
      <c r="G29330">
        <v>0</v>
      </c>
    </row>
    <row r="29331" spans="1:7">
      <c r="A29331">
        <f t="shared" si="458"/>
        <v>29330</v>
      </c>
      <c r="B29331" t="s">
        <v>564</v>
      </c>
      <c r="C29331">
        <v>1052752</v>
      </c>
      <c r="D29331" t="s">
        <v>2267</v>
      </c>
      <c r="E29331" t="s">
        <v>2268</v>
      </c>
      <c r="F29331" t="s">
        <v>55</v>
      </c>
      <c r="G29331">
        <v>0.153</v>
      </c>
    </row>
    <row r="29332" spans="1:7">
      <c r="A29332">
        <f t="shared" si="458"/>
        <v>29331</v>
      </c>
      <c r="B29332" t="s">
        <v>288</v>
      </c>
      <c r="C29332">
        <v>1052753</v>
      </c>
      <c r="D29332">
        <v>125829</v>
      </c>
      <c r="E29332" t="s">
        <v>1856</v>
      </c>
      <c r="F29332" t="s">
        <v>16</v>
      </c>
      <c r="G29332">
        <v>0</v>
      </c>
    </row>
    <row r="29333" spans="1:7">
      <c r="A29333">
        <f t="shared" si="458"/>
        <v>29332</v>
      </c>
      <c r="B29333" t="s">
        <v>288</v>
      </c>
      <c r="C29333">
        <v>1052754</v>
      </c>
      <c r="D29333">
        <v>125829</v>
      </c>
      <c r="E29333" t="s">
        <v>1856</v>
      </c>
      <c r="F29333" t="s">
        <v>16</v>
      </c>
      <c r="G29333">
        <v>0</v>
      </c>
    </row>
    <row r="29334" spans="1:7">
      <c r="A29334">
        <f t="shared" si="458"/>
        <v>29333</v>
      </c>
      <c r="B29334" t="s">
        <v>288</v>
      </c>
      <c r="C29334">
        <v>1052755</v>
      </c>
      <c r="D29334" t="s">
        <v>2256</v>
      </c>
      <c r="E29334" t="s">
        <v>2257</v>
      </c>
      <c r="F29334" t="s">
        <v>16</v>
      </c>
      <c r="G29334">
        <v>2.23</v>
      </c>
    </row>
    <row r="29335" spans="1:7">
      <c r="A29335">
        <f t="shared" si="458"/>
        <v>29334</v>
      </c>
      <c r="B29335" t="s">
        <v>288</v>
      </c>
      <c r="C29335">
        <v>1052756</v>
      </c>
      <c r="D29335" t="s">
        <v>2256</v>
      </c>
      <c r="E29335" t="s">
        <v>2257</v>
      </c>
      <c r="F29335" t="s">
        <v>16</v>
      </c>
      <c r="G29335">
        <v>2.23</v>
      </c>
    </row>
    <row r="29336" spans="1:7">
      <c r="A29336">
        <f t="shared" si="458"/>
        <v>29335</v>
      </c>
      <c r="B29336" t="s">
        <v>2795</v>
      </c>
      <c r="C29336">
        <v>1052757</v>
      </c>
      <c r="D29336" t="s">
        <v>14</v>
      </c>
      <c r="E29336" t="s">
        <v>15</v>
      </c>
      <c r="F29336" t="s">
        <v>16</v>
      </c>
      <c r="G29336">
        <v>0</v>
      </c>
    </row>
    <row r="29337" spans="1:7">
      <c r="A29337">
        <f t="shared" si="458"/>
        <v>29336</v>
      </c>
      <c r="B29337" t="s">
        <v>288</v>
      </c>
      <c r="C29337">
        <v>1052758</v>
      </c>
      <c r="D29337" t="s">
        <v>124</v>
      </c>
      <c r="E29337" t="s">
        <v>125</v>
      </c>
      <c r="F29337" t="s">
        <v>25</v>
      </c>
      <c r="G29337">
        <v>0</v>
      </c>
    </row>
    <row r="29338" spans="1:7">
      <c r="A29338">
        <f t="shared" si="458"/>
        <v>29337</v>
      </c>
      <c r="B29338" t="s">
        <v>288</v>
      </c>
      <c r="C29338">
        <v>1052759</v>
      </c>
      <c r="D29338" t="s">
        <v>124</v>
      </c>
      <c r="E29338" t="s">
        <v>125</v>
      </c>
      <c r="F29338" t="s">
        <v>25</v>
      </c>
      <c r="G29338">
        <v>0</v>
      </c>
    </row>
    <row r="29339" spans="1:7">
      <c r="A29339">
        <f t="shared" si="458"/>
        <v>29338</v>
      </c>
      <c r="B29339" t="s">
        <v>217</v>
      </c>
      <c r="C29339">
        <v>1052760</v>
      </c>
      <c r="D29339" t="s">
        <v>3876</v>
      </c>
      <c r="E29339" t="s">
        <v>3877</v>
      </c>
      <c r="F29339" t="s">
        <v>55</v>
      </c>
      <c r="G29339">
        <v>0</v>
      </c>
    </row>
    <row r="29340" spans="1:7">
      <c r="A29340">
        <f t="shared" si="458"/>
        <v>29339</v>
      </c>
      <c r="B29340" t="s">
        <v>288</v>
      </c>
      <c r="C29340">
        <v>1052761</v>
      </c>
      <c r="D29340" t="s">
        <v>208</v>
      </c>
      <c r="E29340" t="s">
        <v>209</v>
      </c>
      <c r="F29340" t="s">
        <v>16</v>
      </c>
      <c r="G29340">
        <v>0</v>
      </c>
    </row>
    <row r="29341" spans="1:7">
      <c r="A29341">
        <f t="shared" si="458"/>
        <v>29340</v>
      </c>
      <c r="B29341" t="s">
        <v>288</v>
      </c>
      <c r="C29341">
        <v>1052762</v>
      </c>
      <c r="D29341" t="s">
        <v>208</v>
      </c>
      <c r="E29341" t="s">
        <v>209</v>
      </c>
      <c r="F29341" t="s">
        <v>16</v>
      </c>
      <c r="G29341">
        <v>0</v>
      </c>
    </row>
    <row r="29342" spans="1:7">
      <c r="A29342">
        <f t="shared" si="458"/>
        <v>29341</v>
      </c>
      <c r="B29342" t="s">
        <v>288</v>
      </c>
      <c r="C29342">
        <v>1052763</v>
      </c>
      <c r="D29342" t="s">
        <v>926</v>
      </c>
      <c r="E29342" t="s">
        <v>927</v>
      </c>
      <c r="F29342" t="s">
        <v>25</v>
      </c>
      <c r="G29342">
        <v>0</v>
      </c>
    </row>
    <row r="29343" spans="1:7">
      <c r="A29343">
        <f t="shared" si="458"/>
        <v>29342</v>
      </c>
      <c r="B29343" t="s">
        <v>288</v>
      </c>
      <c r="C29343">
        <v>1052764</v>
      </c>
      <c r="D29343" t="s">
        <v>759</v>
      </c>
      <c r="E29343" t="s">
        <v>760</v>
      </c>
      <c r="F29343" t="s">
        <v>55</v>
      </c>
      <c r="G29343">
        <v>0</v>
      </c>
    </row>
    <row r="29344" spans="1:7">
      <c r="A29344">
        <f t="shared" si="458"/>
        <v>29343</v>
      </c>
      <c r="B29344" t="s">
        <v>288</v>
      </c>
      <c r="C29344">
        <v>1052765</v>
      </c>
      <c r="D29344" t="s">
        <v>759</v>
      </c>
      <c r="E29344" t="s">
        <v>760</v>
      </c>
      <c r="F29344" t="s">
        <v>55</v>
      </c>
      <c r="G29344">
        <v>0</v>
      </c>
    </row>
    <row r="29345" spans="1:7">
      <c r="A29345">
        <f t="shared" si="458"/>
        <v>29344</v>
      </c>
      <c r="B29345" t="s">
        <v>2091</v>
      </c>
      <c r="C29345">
        <v>1052766</v>
      </c>
      <c r="D29345" t="s">
        <v>41</v>
      </c>
      <c r="E29345" t="s">
        <v>42</v>
      </c>
      <c r="F29345" t="s">
        <v>16</v>
      </c>
      <c r="G29345">
        <v>0</v>
      </c>
    </row>
    <row r="29346" spans="1:7">
      <c r="A29346">
        <f t="shared" si="458"/>
        <v>29345</v>
      </c>
      <c r="B29346" t="s">
        <v>2091</v>
      </c>
      <c r="C29346">
        <v>1052767</v>
      </c>
      <c r="D29346" t="s">
        <v>1656</v>
      </c>
      <c r="E29346" t="s">
        <v>1657</v>
      </c>
      <c r="F29346" t="s">
        <v>98</v>
      </c>
      <c r="G29346">
        <v>0</v>
      </c>
    </row>
    <row r="29347" spans="1:7">
      <c r="A29347">
        <f t="shared" si="458"/>
        <v>29346</v>
      </c>
      <c r="B29347" t="s">
        <v>288</v>
      </c>
      <c r="C29347">
        <v>1052768</v>
      </c>
      <c r="D29347">
        <v>10043</v>
      </c>
      <c r="E29347" t="s">
        <v>4046</v>
      </c>
      <c r="F29347" t="s">
        <v>55</v>
      </c>
      <c r="G29347">
        <v>0</v>
      </c>
    </row>
    <row r="29348" spans="1:7">
      <c r="A29348">
        <f t="shared" si="458"/>
        <v>29347</v>
      </c>
      <c r="B29348" t="s">
        <v>936</v>
      </c>
      <c r="C29348">
        <v>1052769</v>
      </c>
      <c r="D29348" t="s">
        <v>1046</v>
      </c>
      <c r="E29348" t="s">
        <v>1047</v>
      </c>
      <c r="F29348" t="s">
        <v>55</v>
      </c>
      <c r="G29348">
        <v>0</v>
      </c>
    </row>
    <row r="29349" spans="1:7">
      <c r="A29349">
        <f t="shared" si="458"/>
        <v>29348</v>
      </c>
      <c r="B29349" t="s">
        <v>67</v>
      </c>
      <c r="C29349">
        <v>1052770</v>
      </c>
      <c r="D29349" t="s">
        <v>3785</v>
      </c>
      <c r="E29349" t="s">
        <v>3786</v>
      </c>
      <c r="F29349" t="s">
        <v>55</v>
      </c>
      <c r="G29349">
        <v>0</v>
      </c>
    </row>
    <row r="29350" spans="1:7">
      <c r="A29350">
        <f t="shared" si="458"/>
        <v>29349</v>
      </c>
      <c r="B29350" t="s">
        <v>67</v>
      </c>
      <c r="C29350">
        <v>1052771</v>
      </c>
      <c r="D29350" t="s">
        <v>46</v>
      </c>
      <c r="E29350" t="s">
        <v>47</v>
      </c>
      <c r="F29350" t="s">
        <v>9</v>
      </c>
      <c r="G29350">
        <v>4.2999999999999997E-2</v>
      </c>
    </row>
    <row r="29351" spans="1:7">
      <c r="A29351">
        <f t="shared" si="458"/>
        <v>29350</v>
      </c>
      <c r="B29351" t="s">
        <v>67</v>
      </c>
      <c r="C29351">
        <v>1052772</v>
      </c>
      <c r="D29351" t="s">
        <v>1737</v>
      </c>
      <c r="E29351" t="s">
        <v>3605</v>
      </c>
      <c r="F29351" t="s">
        <v>16</v>
      </c>
      <c r="G29351">
        <v>0.83799999999999997</v>
      </c>
    </row>
    <row r="29352" spans="1:7">
      <c r="A29352">
        <f t="shared" si="458"/>
        <v>29351</v>
      </c>
      <c r="B29352" t="s">
        <v>67</v>
      </c>
      <c r="C29352">
        <v>1052773</v>
      </c>
      <c r="D29352">
        <v>34505</v>
      </c>
      <c r="E29352" t="s">
        <v>8</v>
      </c>
      <c r="F29352" t="s">
        <v>9</v>
      </c>
      <c r="G29352">
        <v>0</v>
      </c>
    </row>
    <row r="29353" spans="1:7">
      <c r="A29353">
        <f t="shared" si="458"/>
        <v>29352</v>
      </c>
      <c r="B29353" t="s">
        <v>67</v>
      </c>
      <c r="C29353">
        <v>1052774</v>
      </c>
      <c r="D29353" t="s">
        <v>2267</v>
      </c>
      <c r="E29353" t="s">
        <v>2268</v>
      </c>
      <c r="F29353" t="s">
        <v>55</v>
      </c>
      <c r="G29353">
        <v>0.153</v>
      </c>
    </row>
    <row r="29354" spans="1:7">
      <c r="A29354">
        <f t="shared" si="458"/>
        <v>29353</v>
      </c>
      <c r="B29354" t="s">
        <v>67</v>
      </c>
      <c r="C29354">
        <v>1052775</v>
      </c>
      <c r="D29354" t="s">
        <v>161</v>
      </c>
      <c r="E29354" t="s">
        <v>162</v>
      </c>
      <c r="F29354" t="s">
        <v>9</v>
      </c>
      <c r="G29354">
        <v>0</v>
      </c>
    </row>
    <row r="29355" spans="1:7">
      <c r="A29355">
        <f t="shared" si="458"/>
        <v>29354</v>
      </c>
      <c r="B29355" t="s">
        <v>67</v>
      </c>
      <c r="C29355">
        <v>1052776</v>
      </c>
      <c r="D29355" t="s">
        <v>2246</v>
      </c>
      <c r="E29355" t="s">
        <v>2247</v>
      </c>
      <c r="F29355" t="s">
        <v>899</v>
      </c>
      <c r="G29355">
        <v>1.61</v>
      </c>
    </row>
    <row r="29356" spans="1:7">
      <c r="A29356">
        <f t="shared" si="458"/>
        <v>29355</v>
      </c>
      <c r="B29356" t="s">
        <v>67</v>
      </c>
      <c r="C29356">
        <v>1052777</v>
      </c>
      <c r="D29356" t="s">
        <v>167</v>
      </c>
      <c r="E29356" t="s">
        <v>3938</v>
      </c>
      <c r="F29356" t="s">
        <v>9</v>
      </c>
      <c r="G29356">
        <v>0</v>
      </c>
    </row>
    <row r="29357" spans="1:7">
      <c r="A29357">
        <f t="shared" si="458"/>
        <v>29356</v>
      </c>
      <c r="B29357" t="s">
        <v>67</v>
      </c>
      <c r="C29357">
        <v>1052778</v>
      </c>
      <c r="D29357" t="s">
        <v>18</v>
      </c>
      <c r="E29357" t="s">
        <v>3895</v>
      </c>
      <c r="F29357" t="s">
        <v>9</v>
      </c>
      <c r="G29357">
        <v>0</v>
      </c>
    </row>
    <row r="29358" spans="1:7">
      <c r="A29358">
        <f t="shared" si="458"/>
        <v>29357</v>
      </c>
      <c r="B29358" t="s">
        <v>74</v>
      </c>
      <c r="C29358">
        <v>1052779</v>
      </c>
      <c r="D29358" t="s">
        <v>2194</v>
      </c>
      <c r="E29358" t="s">
        <v>2195</v>
      </c>
      <c r="F29358" t="s">
        <v>16</v>
      </c>
      <c r="G29358">
        <v>1.147</v>
      </c>
    </row>
    <row r="29359" spans="1:7">
      <c r="A29359">
        <f t="shared" si="458"/>
        <v>29358</v>
      </c>
      <c r="B29359" t="s">
        <v>217</v>
      </c>
      <c r="C29359">
        <v>1052780</v>
      </c>
      <c r="D29359" t="s">
        <v>2816</v>
      </c>
      <c r="E29359" t="s">
        <v>3972</v>
      </c>
      <c r="F29359" t="s">
        <v>55</v>
      </c>
      <c r="G29359">
        <v>0</v>
      </c>
    </row>
    <row r="29360" spans="1:7">
      <c r="A29360">
        <f t="shared" si="458"/>
        <v>29359</v>
      </c>
      <c r="B29360" t="s">
        <v>1333</v>
      </c>
      <c r="C29360">
        <v>1052781</v>
      </c>
      <c r="D29360" t="s">
        <v>320</v>
      </c>
      <c r="E29360" t="s">
        <v>321</v>
      </c>
      <c r="F29360" t="s">
        <v>55</v>
      </c>
      <c r="G29360">
        <v>0</v>
      </c>
    </row>
    <row r="29361" spans="1:7">
      <c r="A29361">
        <f t="shared" si="458"/>
        <v>29360</v>
      </c>
      <c r="B29361" t="s">
        <v>67</v>
      </c>
      <c r="C29361">
        <v>1052782</v>
      </c>
      <c r="D29361" t="s">
        <v>161</v>
      </c>
      <c r="E29361" t="s">
        <v>162</v>
      </c>
      <c r="F29361" t="s">
        <v>9</v>
      </c>
      <c r="G29361">
        <v>0</v>
      </c>
    </row>
    <row r="29362" spans="1:7">
      <c r="A29362">
        <f t="shared" si="458"/>
        <v>29361</v>
      </c>
      <c r="B29362" t="s">
        <v>67</v>
      </c>
      <c r="C29362">
        <v>1052783</v>
      </c>
      <c r="D29362" t="s">
        <v>3785</v>
      </c>
      <c r="E29362" t="s">
        <v>3786</v>
      </c>
      <c r="F29362" t="s">
        <v>55</v>
      </c>
      <c r="G29362">
        <v>0</v>
      </c>
    </row>
    <row r="29363" spans="1:7">
      <c r="A29363">
        <f t="shared" si="458"/>
        <v>29362</v>
      </c>
      <c r="B29363" t="s">
        <v>67</v>
      </c>
      <c r="C29363">
        <v>1052784</v>
      </c>
      <c r="D29363" t="s">
        <v>2267</v>
      </c>
      <c r="E29363" t="s">
        <v>2268</v>
      </c>
      <c r="F29363" t="s">
        <v>55</v>
      </c>
      <c r="G29363">
        <v>0.153</v>
      </c>
    </row>
    <row r="29364" spans="1:7">
      <c r="A29364">
        <f t="shared" si="458"/>
        <v>29363</v>
      </c>
      <c r="B29364" t="s">
        <v>67</v>
      </c>
      <c r="C29364">
        <v>1052785</v>
      </c>
      <c r="D29364" t="s">
        <v>46</v>
      </c>
      <c r="E29364" t="s">
        <v>47</v>
      </c>
      <c r="F29364" t="s">
        <v>9</v>
      </c>
      <c r="G29364">
        <v>4.2999999999999997E-2</v>
      </c>
    </row>
    <row r="29365" spans="1:7">
      <c r="A29365">
        <f t="shared" si="458"/>
        <v>29364</v>
      </c>
      <c r="B29365" t="s">
        <v>304</v>
      </c>
      <c r="C29365">
        <v>1052786</v>
      </c>
      <c r="D29365" t="s">
        <v>3043</v>
      </c>
      <c r="E29365" t="s">
        <v>3044</v>
      </c>
      <c r="F29365" t="s">
        <v>16</v>
      </c>
      <c r="G29365">
        <v>0</v>
      </c>
    </row>
    <row r="29366" spans="1:7">
      <c r="A29366">
        <f t="shared" si="458"/>
        <v>29365</v>
      </c>
      <c r="B29366" t="s">
        <v>67</v>
      </c>
      <c r="C29366">
        <v>1052787</v>
      </c>
      <c r="D29366" t="s">
        <v>2246</v>
      </c>
      <c r="E29366" t="s">
        <v>2247</v>
      </c>
      <c r="F29366" t="s">
        <v>899</v>
      </c>
      <c r="G29366">
        <v>1.61</v>
      </c>
    </row>
    <row r="29367" spans="1:7">
      <c r="A29367">
        <f t="shared" si="458"/>
        <v>29366</v>
      </c>
      <c r="B29367" t="s">
        <v>67</v>
      </c>
      <c r="C29367">
        <v>1052788</v>
      </c>
      <c r="D29367" t="s">
        <v>167</v>
      </c>
      <c r="E29367" t="s">
        <v>3938</v>
      </c>
      <c r="F29367" t="s">
        <v>9</v>
      </c>
      <c r="G29367">
        <v>0</v>
      </c>
    </row>
    <row r="29368" spans="1:7">
      <c r="A29368">
        <f t="shared" si="458"/>
        <v>29367</v>
      </c>
      <c r="B29368" t="s">
        <v>95</v>
      </c>
      <c r="C29368">
        <v>1052789</v>
      </c>
      <c r="D29368" t="s">
        <v>681</v>
      </c>
      <c r="E29368" t="s">
        <v>682</v>
      </c>
      <c r="F29368" t="s">
        <v>235</v>
      </c>
      <c r="G29368">
        <v>0</v>
      </c>
    </row>
    <row r="29369" spans="1:7">
      <c r="A29369">
        <f t="shared" si="458"/>
        <v>29368</v>
      </c>
      <c r="B29369" t="s">
        <v>288</v>
      </c>
      <c r="C29369">
        <v>1052790</v>
      </c>
      <c r="D29369" t="s">
        <v>3042</v>
      </c>
      <c r="E29369" t="s">
        <v>3026</v>
      </c>
      <c r="F29369" t="s">
        <v>55</v>
      </c>
      <c r="G29369">
        <v>420.87</v>
      </c>
    </row>
    <row r="29370" spans="1:7">
      <c r="A29370">
        <f t="shared" si="458"/>
        <v>29369</v>
      </c>
      <c r="B29370" t="s">
        <v>2795</v>
      </c>
      <c r="C29370">
        <v>1052791</v>
      </c>
      <c r="D29370">
        <v>34505</v>
      </c>
      <c r="E29370" t="s">
        <v>8</v>
      </c>
      <c r="F29370" t="s">
        <v>9</v>
      </c>
      <c r="G29370">
        <v>0</v>
      </c>
    </row>
    <row r="29371" spans="1:7">
      <c r="A29371">
        <f t="shared" si="458"/>
        <v>29370</v>
      </c>
      <c r="B29371" t="s">
        <v>1979</v>
      </c>
      <c r="C29371">
        <v>1052792</v>
      </c>
      <c r="D29371" t="s">
        <v>1737</v>
      </c>
      <c r="E29371" t="s">
        <v>3605</v>
      </c>
      <c r="F29371" t="s">
        <v>16</v>
      </c>
      <c r="G29371">
        <v>0.83799999999999997</v>
      </c>
    </row>
    <row r="29372" spans="1:7">
      <c r="A29372">
        <f t="shared" si="458"/>
        <v>29371</v>
      </c>
      <c r="B29372" t="s">
        <v>1979</v>
      </c>
      <c r="C29372">
        <v>1052793</v>
      </c>
      <c r="D29372" t="s">
        <v>14</v>
      </c>
      <c r="E29372" t="s">
        <v>15</v>
      </c>
      <c r="F29372" t="s">
        <v>16</v>
      </c>
      <c r="G29372">
        <v>0</v>
      </c>
    </row>
    <row r="29373" spans="1:7">
      <c r="A29373">
        <f t="shared" si="458"/>
        <v>29372</v>
      </c>
      <c r="B29373" t="s">
        <v>288</v>
      </c>
      <c r="C29373">
        <v>1052794</v>
      </c>
      <c r="D29373" t="s">
        <v>895</v>
      </c>
      <c r="E29373" t="s">
        <v>896</v>
      </c>
      <c r="F29373" t="s">
        <v>9</v>
      </c>
      <c r="G29373">
        <v>0</v>
      </c>
    </row>
    <row r="29374" spans="1:7">
      <c r="A29374">
        <f t="shared" si="458"/>
        <v>29373</v>
      </c>
      <c r="B29374" t="s">
        <v>148</v>
      </c>
      <c r="C29374">
        <v>1052795</v>
      </c>
      <c r="D29374" t="s">
        <v>2108</v>
      </c>
      <c r="E29374" t="s">
        <v>2109</v>
      </c>
      <c r="F29374" t="s">
        <v>55</v>
      </c>
      <c r="G29374">
        <v>0</v>
      </c>
    </row>
    <row r="29375" spans="1:7">
      <c r="A29375">
        <f t="shared" si="458"/>
        <v>29374</v>
      </c>
      <c r="B29375" t="s">
        <v>99</v>
      </c>
      <c r="C29375">
        <v>1052796</v>
      </c>
      <c r="D29375" t="s">
        <v>3612</v>
      </c>
      <c r="E29375" t="s">
        <v>3613</v>
      </c>
      <c r="F29375" t="s">
        <v>55</v>
      </c>
      <c r="G29375">
        <v>0</v>
      </c>
    </row>
    <row r="29376" spans="1:7">
      <c r="A29376">
        <f t="shared" si="458"/>
        <v>29375</v>
      </c>
      <c r="B29376" t="s">
        <v>66</v>
      </c>
      <c r="C29376">
        <v>1052797</v>
      </c>
      <c r="D29376" t="s">
        <v>780</v>
      </c>
      <c r="E29376" t="s">
        <v>781</v>
      </c>
      <c r="F29376" t="s">
        <v>151</v>
      </c>
      <c r="G29376">
        <v>0</v>
      </c>
    </row>
    <row r="29377" spans="1:7">
      <c r="A29377">
        <f t="shared" si="458"/>
        <v>29376</v>
      </c>
      <c r="B29377" t="s">
        <v>288</v>
      </c>
      <c r="C29377">
        <v>1052798</v>
      </c>
      <c r="D29377">
        <v>100272</v>
      </c>
      <c r="E29377" t="s">
        <v>1652</v>
      </c>
      <c r="F29377" t="s">
        <v>16</v>
      </c>
      <c r="G29377">
        <v>0</v>
      </c>
    </row>
    <row r="29378" spans="1:7">
      <c r="A29378">
        <f t="shared" si="458"/>
        <v>29377</v>
      </c>
      <c r="B29378" t="s">
        <v>66</v>
      </c>
      <c r="C29378">
        <v>1052799</v>
      </c>
      <c r="D29378" t="s">
        <v>293</v>
      </c>
      <c r="E29378" t="s">
        <v>294</v>
      </c>
      <c r="F29378" t="s">
        <v>25</v>
      </c>
      <c r="G29378">
        <v>0</v>
      </c>
    </row>
    <row r="29379" spans="1:7">
      <c r="A29379">
        <f t="shared" si="458"/>
        <v>29378</v>
      </c>
      <c r="B29379" t="s">
        <v>67</v>
      </c>
      <c r="C29379">
        <v>1052800</v>
      </c>
      <c r="D29379" t="s">
        <v>2891</v>
      </c>
      <c r="E29379" t="s">
        <v>2892</v>
      </c>
      <c r="F29379" t="s">
        <v>9</v>
      </c>
      <c r="G29379">
        <v>0.24299999999999999</v>
      </c>
    </row>
    <row r="29380" spans="1:7">
      <c r="A29380">
        <f t="shared" ref="A29380:A29443" si="459">A29379+1</f>
        <v>29379</v>
      </c>
      <c r="B29380" t="s">
        <v>32</v>
      </c>
      <c r="C29380">
        <v>1052801</v>
      </c>
      <c r="D29380">
        <v>34505</v>
      </c>
      <c r="E29380" t="s">
        <v>8</v>
      </c>
      <c r="F29380" t="s">
        <v>9</v>
      </c>
      <c r="G29380">
        <v>0</v>
      </c>
    </row>
    <row r="29381" spans="1:7">
      <c r="A29381">
        <f t="shared" si="459"/>
        <v>29380</v>
      </c>
      <c r="B29381" t="s">
        <v>32</v>
      </c>
      <c r="C29381">
        <v>1052802</v>
      </c>
      <c r="D29381" t="s">
        <v>2246</v>
      </c>
      <c r="E29381" t="s">
        <v>2247</v>
      </c>
      <c r="F29381" t="s">
        <v>899</v>
      </c>
      <c r="G29381">
        <v>1.61</v>
      </c>
    </row>
    <row r="29382" spans="1:7">
      <c r="A29382">
        <f t="shared" si="459"/>
        <v>29381</v>
      </c>
      <c r="B29382" t="s">
        <v>32</v>
      </c>
      <c r="C29382">
        <v>1052803</v>
      </c>
      <c r="D29382" t="s">
        <v>18</v>
      </c>
      <c r="E29382" t="s">
        <v>3895</v>
      </c>
      <c r="F29382" t="s">
        <v>9</v>
      </c>
      <c r="G29382">
        <v>0</v>
      </c>
    </row>
    <row r="29383" spans="1:7">
      <c r="A29383">
        <f t="shared" si="459"/>
        <v>29382</v>
      </c>
      <c r="B29383" t="s">
        <v>32</v>
      </c>
      <c r="C29383">
        <v>1052804</v>
      </c>
      <c r="D29383" t="s">
        <v>102</v>
      </c>
      <c r="E29383" t="s">
        <v>103</v>
      </c>
      <c r="F29383" t="s">
        <v>9</v>
      </c>
      <c r="G29383">
        <v>0.67100000000000004</v>
      </c>
    </row>
    <row r="29384" spans="1:7">
      <c r="A29384">
        <f t="shared" si="459"/>
        <v>29383</v>
      </c>
      <c r="B29384" t="s">
        <v>32</v>
      </c>
      <c r="C29384">
        <v>1052805</v>
      </c>
      <c r="D29384" t="s">
        <v>1187</v>
      </c>
      <c r="E29384" t="s">
        <v>1188</v>
      </c>
      <c r="F29384" t="s">
        <v>55</v>
      </c>
      <c r="G29384">
        <v>0</v>
      </c>
    </row>
    <row r="29385" spans="1:7">
      <c r="A29385">
        <f t="shared" si="459"/>
        <v>29384</v>
      </c>
      <c r="B29385" t="s">
        <v>32</v>
      </c>
      <c r="C29385">
        <v>1052806</v>
      </c>
      <c r="D29385" t="s">
        <v>480</v>
      </c>
      <c r="E29385" t="s">
        <v>481</v>
      </c>
      <c r="F29385" t="s">
        <v>55</v>
      </c>
      <c r="G29385">
        <v>0</v>
      </c>
    </row>
    <row r="29386" spans="1:7">
      <c r="A29386">
        <f t="shared" si="459"/>
        <v>29385</v>
      </c>
      <c r="B29386" t="s">
        <v>217</v>
      </c>
      <c r="C29386">
        <v>1052807</v>
      </c>
      <c r="D29386" t="s">
        <v>2252</v>
      </c>
      <c r="E29386" t="s">
        <v>2253</v>
      </c>
      <c r="F29386" t="s">
        <v>16</v>
      </c>
      <c r="G29386">
        <v>1.04</v>
      </c>
    </row>
    <row r="29387" spans="1:7">
      <c r="A29387">
        <f t="shared" si="459"/>
        <v>29386</v>
      </c>
      <c r="B29387" t="s">
        <v>32</v>
      </c>
      <c r="C29387">
        <v>1052808</v>
      </c>
      <c r="D29387" t="s">
        <v>3139</v>
      </c>
      <c r="E29387" t="s">
        <v>3140</v>
      </c>
      <c r="F29387" t="s">
        <v>55</v>
      </c>
      <c r="G29387">
        <v>0</v>
      </c>
    </row>
    <row r="29388" spans="1:7">
      <c r="A29388">
        <f t="shared" si="459"/>
        <v>29387</v>
      </c>
      <c r="B29388" t="s">
        <v>32</v>
      </c>
      <c r="C29388">
        <v>1052809</v>
      </c>
      <c r="D29388" t="s">
        <v>1056</v>
      </c>
      <c r="E29388" t="s">
        <v>1057</v>
      </c>
      <c r="F29388" t="s">
        <v>55</v>
      </c>
      <c r="G29388">
        <v>0</v>
      </c>
    </row>
    <row r="29389" spans="1:7">
      <c r="A29389">
        <f t="shared" si="459"/>
        <v>29388</v>
      </c>
      <c r="B29389" t="s">
        <v>32</v>
      </c>
      <c r="C29389">
        <v>1052810</v>
      </c>
      <c r="D29389" t="s">
        <v>884</v>
      </c>
      <c r="E29389" t="s">
        <v>885</v>
      </c>
      <c r="F29389" t="s">
        <v>9</v>
      </c>
      <c r="G29389">
        <v>0</v>
      </c>
    </row>
    <row r="29390" spans="1:7">
      <c r="A29390">
        <f t="shared" si="459"/>
        <v>29389</v>
      </c>
      <c r="B29390" t="s">
        <v>32</v>
      </c>
      <c r="C29390">
        <v>1052811</v>
      </c>
      <c r="D29390" t="s">
        <v>3956</v>
      </c>
      <c r="E29390" t="s">
        <v>3957</v>
      </c>
      <c r="F29390" t="s">
        <v>55</v>
      </c>
      <c r="G29390">
        <v>0</v>
      </c>
    </row>
    <row r="29391" spans="1:7">
      <c r="A29391">
        <f t="shared" si="459"/>
        <v>29390</v>
      </c>
      <c r="B29391" t="s">
        <v>32</v>
      </c>
      <c r="C29391">
        <v>1052812</v>
      </c>
      <c r="D29391" t="s">
        <v>1016</v>
      </c>
      <c r="E29391" t="s">
        <v>1017</v>
      </c>
      <c r="F29391" t="s">
        <v>55</v>
      </c>
      <c r="G29391">
        <v>0</v>
      </c>
    </row>
    <row r="29392" spans="1:7">
      <c r="A29392">
        <f t="shared" si="459"/>
        <v>29391</v>
      </c>
      <c r="B29392" t="s">
        <v>32</v>
      </c>
      <c r="C29392">
        <v>1052813</v>
      </c>
      <c r="D29392" t="s">
        <v>499</v>
      </c>
      <c r="E29392" t="s">
        <v>500</v>
      </c>
      <c r="F29392" t="s">
        <v>55</v>
      </c>
      <c r="G29392">
        <v>0</v>
      </c>
    </row>
    <row r="29393" spans="1:7">
      <c r="A29393">
        <f t="shared" si="459"/>
        <v>29392</v>
      </c>
      <c r="B29393" t="s">
        <v>32</v>
      </c>
      <c r="C29393">
        <v>1052814</v>
      </c>
      <c r="D29393" t="s">
        <v>268</v>
      </c>
      <c r="E29393" t="s">
        <v>277</v>
      </c>
      <c r="F29393" t="s">
        <v>9</v>
      </c>
      <c r="G29393">
        <v>0</v>
      </c>
    </row>
    <row r="29394" spans="1:7">
      <c r="A29394">
        <f t="shared" si="459"/>
        <v>29393</v>
      </c>
      <c r="B29394" t="s">
        <v>32</v>
      </c>
      <c r="C29394">
        <v>1052815</v>
      </c>
      <c r="D29394" t="s">
        <v>1097</v>
      </c>
      <c r="E29394" t="s">
        <v>1098</v>
      </c>
      <c r="F29394" t="s">
        <v>55</v>
      </c>
      <c r="G29394">
        <v>0</v>
      </c>
    </row>
    <row r="29395" spans="1:7">
      <c r="A29395">
        <f t="shared" si="459"/>
        <v>29394</v>
      </c>
      <c r="B29395" t="s">
        <v>32</v>
      </c>
      <c r="C29395">
        <v>1052816</v>
      </c>
      <c r="D29395" t="s">
        <v>979</v>
      </c>
      <c r="E29395" t="s">
        <v>980</v>
      </c>
      <c r="F29395" t="s">
        <v>55</v>
      </c>
      <c r="G29395">
        <v>0</v>
      </c>
    </row>
    <row r="29396" spans="1:7">
      <c r="A29396">
        <f t="shared" si="459"/>
        <v>29395</v>
      </c>
      <c r="B29396" t="s">
        <v>32</v>
      </c>
      <c r="C29396">
        <v>1052817</v>
      </c>
      <c r="D29396" t="s">
        <v>2409</v>
      </c>
      <c r="E29396" t="s">
        <v>2410</v>
      </c>
      <c r="F29396" t="s">
        <v>98</v>
      </c>
      <c r="G29396">
        <v>0.44</v>
      </c>
    </row>
    <row r="29397" spans="1:7">
      <c r="A29397">
        <f t="shared" si="459"/>
        <v>29396</v>
      </c>
      <c r="B29397" t="s">
        <v>2795</v>
      </c>
      <c r="C29397">
        <v>1052818</v>
      </c>
      <c r="D29397" t="s">
        <v>2315</v>
      </c>
      <c r="E29397" t="s">
        <v>3900</v>
      </c>
      <c r="F29397" t="s">
        <v>13</v>
      </c>
      <c r="G29397">
        <v>1.1519999999999999</v>
      </c>
    </row>
    <row r="29398" spans="1:7">
      <c r="A29398">
        <f t="shared" si="459"/>
        <v>29397</v>
      </c>
      <c r="B29398" t="s">
        <v>198</v>
      </c>
      <c r="C29398">
        <v>1052819</v>
      </c>
      <c r="D29398" t="s">
        <v>2891</v>
      </c>
      <c r="E29398" t="s">
        <v>2892</v>
      </c>
      <c r="F29398" t="s">
        <v>9</v>
      </c>
      <c r="G29398">
        <v>0.24299999999999999</v>
      </c>
    </row>
    <row r="29399" spans="1:7">
      <c r="A29399">
        <f t="shared" si="459"/>
        <v>29398</v>
      </c>
      <c r="B29399" t="s">
        <v>140</v>
      </c>
      <c r="C29399">
        <v>1052820</v>
      </c>
      <c r="D29399">
        <v>112757</v>
      </c>
      <c r="E29399" t="s">
        <v>3842</v>
      </c>
      <c r="F29399" t="s">
        <v>25</v>
      </c>
      <c r="G29399">
        <v>0</v>
      </c>
    </row>
    <row r="29400" spans="1:7">
      <c r="A29400">
        <f t="shared" si="459"/>
        <v>29399</v>
      </c>
      <c r="B29400" t="s">
        <v>52</v>
      </c>
      <c r="C29400">
        <v>1052821</v>
      </c>
      <c r="D29400" t="s">
        <v>2953</v>
      </c>
      <c r="E29400" t="s">
        <v>2954</v>
      </c>
      <c r="F29400" t="s">
        <v>55</v>
      </c>
      <c r="G29400">
        <v>0</v>
      </c>
    </row>
    <row r="29401" spans="1:7">
      <c r="A29401">
        <f t="shared" si="459"/>
        <v>29400</v>
      </c>
      <c r="B29401" t="s">
        <v>35</v>
      </c>
      <c r="C29401">
        <v>1052822</v>
      </c>
      <c r="D29401" t="s">
        <v>1737</v>
      </c>
      <c r="E29401" t="s">
        <v>3605</v>
      </c>
      <c r="F29401" t="s">
        <v>16</v>
      </c>
      <c r="G29401">
        <v>0.83799999999999997</v>
      </c>
    </row>
    <row r="29402" spans="1:7">
      <c r="A29402">
        <f t="shared" si="459"/>
        <v>29401</v>
      </c>
      <c r="B29402" t="s">
        <v>7</v>
      </c>
      <c r="C29402">
        <v>1052823</v>
      </c>
      <c r="D29402" t="s">
        <v>18</v>
      </c>
      <c r="E29402" t="s">
        <v>3895</v>
      </c>
      <c r="F29402" t="s">
        <v>9</v>
      </c>
      <c r="G29402">
        <v>0</v>
      </c>
    </row>
    <row r="29403" spans="1:7">
      <c r="A29403">
        <f t="shared" si="459"/>
        <v>29402</v>
      </c>
      <c r="B29403" t="s">
        <v>52</v>
      </c>
      <c r="C29403">
        <v>1052824</v>
      </c>
      <c r="D29403" t="s">
        <v>2877</v>
      </c>
      <c r="E29403" t="s">
        <v>2878</v>
      </c>
      <c r="F29403" t="s">
        <v>55</v>
      </c>
      <c r="G29403">
        <v>0</v>
      </c>
    </row>
    <row r="29404" spans="1:7">
      <c r="A29404">
        <f t="shared" si="459"/>
        <v>29403</v>
      </c>
      <c r="B29404" t="s">
        <v>212</v>
      </c>
      <c r="C29404">
        <v>1052825</v>
      </c>
      <c r="D29404" t="s">
        <v>3627</v>
      </c>
      <c r="E29404" t="s">
        <v>3628</v>
      </c>
      <c r="F29404" t="s">
        <v>55</v>
      </c>
      <c r="G29404">
        <v>0</v>
      </c>
    </row>
    <row r="29405" spans="1:7">
      <c r="A29405">
        <f t="shared" si="459"/>
        <v>29404</v>
      </c>
      <c r="B29405" t="s">
        <v>7</v>
      </c>
      <c r="C29405">
        <v>1052826</v>
      </c>
      <c r="D29405" t="s">
        <v>76</v>
      </c>
      <c r="E29405" t="s">
        <v>8</v>
      </c>
      <c r="F29405" t="s">
        <v>9</v>
      </c>
      <c r="G29405">
        <v>0</v>
      </c>
    </row>
    <row r="29406" spans="1:7">
      <c r="A29406">
        <f t="shared" si="459"/>
        <v>29405</v>
      </c>
      <c r="B29406" t="s">
        <v>7</v>
      </c>
      <c r="C29406">
        <v>1052827</v>
      </c>
      <c r="D29406">
        <v>34505</v>
      </c>
      <c r="E29406" t="s">
        <v>8</v>
      </c>
      <c r="F29406" t="s">
        <v>9</v>
      </c>
      <c r="G29406">
        <v>0</v>
      </c>
    </row>
    <row r="29407" spans="1:7">
      <c r="A29407">
        <f t="shared" si="459"/>
        <v>29406</v>
      </c>
      <c r="B29407" t="s">
        <v>7</v>
      </c>
      <c r="C29407">
        <v>1052828</v>
      </c>
      <c r="D29407" t="s">
        <v>3780</v>
      </c>
      <c r="E29407" t="s">
        <v>3781</v>
      </c>
      <c r="F29407" t="s">
        <v>55</v>
      </c>
      <c r="G29407">
        <v>0</v>
      </c>
    </row>
    <row r="29408" spans="1:7">
      <c r="A29408">
        <f t="shared" si="459"/>
        <v>29407</v>
      </c>
      <c r="B29408" t="s">
        <v>7</v>
      </c>
      <c r="C29408">
        <v>1052829</v>
      </c>
      <c r="D29408" t="s">
        <v>76</v>
      </c>
      <c r="E29408" t="s">
        <v>8</v>
      </c>
      <c r="F29408" t="s">
        <v>9</v>
      </c>
      <c r="G29408">
        <v>0</v>
      </c>
    </row>
    <row r="29409" spans="1:7">
      <c r="A29409">
        <f t="shared" si="459"/>
        <v>29408</v>
      </c>
      <c r="B29409" t="s">
        <v>17</v>
      </c>
      <c r="C29409">
        <v>1052830</v>
      </c>
      <c r="D29409" t="s">
        <v>3287</v>
      </c>
      <c r="E29409" t="s">
        <v>3288</v>
      </c>
      <c r="F29409" t="s">
        <v>722</v>
      </c>
      <c r="G29409">
        <v>0</v>
      </c>
    </row>
    <row r="29410" spans="1:7">
      <c r="A29410">
        <f t="shared" si="459"/>
        <v>29409</v>
      </c>
      <c r="B29410" t="s">
        <v>205</v>
      </c>
      <c r="C29410">
        <v>1052831</v>
      </c>
      <c r="D29410" t="s">
        <v>2246</v>
      </c>
      <c r="E29410" t="s">
        <v>2247</v>
      </c>
      <c r="F29410" t="s">
        <v>899</v>
      </c>
      <c r="G29410">
        <v>1.61</v>
      </c>
    </row>
    <row r="29411" spans="1:7">
      <c r="A29411">
        <f t="shared" si="459"/>
        <v>29410</v>
      </c>
      <c r="B29411" t="s">
        <v>7</v>
      </c>
      <c r="C29411">
        <v>1052832</v>
      </c>
      <c r="D29411" t="s">
        <v>2154</v>
      </c>
      <c r="E29411" t="s">
        <v>2155</v>
      </c>
      <c r="F29411" t="s">
        <v>16</v>
      </c>
      <c r="G29411">
        <v>0.38600000000000001</v>
      </c>
    </row>
    <row r="29412" spans="1:7">
      <c r="A29412">
        <f t="shared" si="459"/>
        <v>29411</v>
      </c>
      <c r="B29412" t="s">
        <v>7</v>
      </c>
      <c r="C29412">
        <v>1052833</v>
      </c>
      <c r="D29412" t="s">
        <v>1026</v>
      </c>
      <c r="E29412" t="s">
        <v>1027</v>
      </c>
      <c r="F29412" t="s">
        <v>55</v>
      </c>
      <c r="G29412">
        <v>0</v>
      </c>
    </row>
    <row r="29413" spans="1:7">
      <c r="A29413">
        <f t="shared" si="459"/>
        <v>29412</v>
      </c>
      <c r="B29413" t="s">
        <v>322</v>
      </c>
      <c r="C29413">
        <v>1052834</v>
      </c>
      <c r="D29413">
        <v>112757</v>
      </c>
      <c r="E29413" t="s">
        <v>3842</v>
      </c>
      <c r="F29413" t="s">
        <v>25</v>
      </c>
      <c r="G29413">
        <v>0</v>
      </c>
    </row>
    <row r="29414" spans="1:7">
      <c r="A29414">
        <f t="shared" si="459"/>
        <v>29413</v>
      </c>
      <c r="B29414" t="s">
        <v>769</v>
      </c>
      <c r="C29414">
        <v>1052835</v>
      </c>
      <c r="D29414">
        <v>1705</v>
      </c>
      <c r="E29414" t="s">
        <v>2210</v>
      </c>
      <c r="F29414" t="s">
        <v>55</v>
      </c>
      <c r="G29414">
        <v>5.55</v>
      </c>
    </row>
    <row r="29415" spans="1:7">
      <c r="A29415">
        <f t="shared" si="459"/>
        <v>29414</v>
      </c>
      <c r="B29415" t="s">
        <v>7</v>
      </c>
      <c r="C29415">
        <v>1052836</v>
      </c>
      <c r="D29415" t="s">
        <v>1056</v>
      </c>
      <c r="E29415" t="s">
        <v>1057</v>
      </c>
      <c r="F29415" t="s">
        <v>55</v>
      </c>
      <c r="G29415">
        <v>0</v>
      </c>
    </row>
    <row r="29416" spans="1:7">
      <c r="A29416">
        <f t="shared" si="459"/>
        <v>29415</v>
      </c>
      <c r="B29416" t="s">
        <v>77</v>
      </c>
      <c r="C29416">
        <v>1052837</v>
      </c>
      <c r="D29416" t="s">
        <v>681</v>
      </c>
      <c r="E29416" t="s">
        <v>682</v>
      </c>
      <c r="F29416" t="s">
        <v>235</v>
      </c>
      <c r="G29416">
        <v>0</v>
      </c>
    </row>
    <row r="29417" spans="1:7">
      <c r="A29417">
        <f t="shared" si="459"/>
        <v>29416</v>
      </c>
      <c r="B29417" t="s">
        <v>7</v>
      </c>
      <c r="C29417">
        <v>1052838</v>
      </c>
      <c r="D29417" t="s">
        <v>316</v>
      </c>
      <c r="E29417" t="s">
        <v>317</v>
      </c>
      <c r="F29417" t="s">
        <v>55</v>
      </c>
      <c r="G29417">
        <v>0</v>
      </c>
    </row>
    <row r="29418" spans="1:7">
      <c r="A29418">
        <f t="shared" si="459"/>
        <v>29417</v>
      </c>
      <c r="B29418" t="s">
        <v>288</v>
      </c>
      <c r="C29418">
        <v>1052839</v>
      </c>
      <c r="D29418" t="s">
        <v>999</v>
      </c>
      <c r="E29418" t="s">
        <v>1000</v>
      </c>
      <c r="F29418" t="s">
        <v>55</v>
      </c>
      <c r="G29418">
        <v>0</v>
      </c>
    </row>
    <row r="29419" spans="1:7">
      <c r="A29419">
        <f t="shared" si="459"/>
        <v>29418</v>
      </c>
      <c r="B29419" t="s">
        <v>288</v>
      </c>
      <c r="C29419">
        <v>1052840</v>
      </c>
      <c r="D29419" t="s">
        <v>999</v>
      </c>
      <c r="E29419" t="s">
        <v>1000</v>
      </c>
      <c r="F29419" t="s">
        <v>55</v>
      </c>
      <c r="G29419">
        <v>0</v>
      </c>
    </row>
    <row r="29420" spans="1:7">
      <c r="A29420">
        <f t="shared" si="459"/>
        <v>29419</v>
      </c>
      <c r="B29420" t="s">
        <v>288</v>
      </c>
      <c r="C29420">
        <v>1052841</v>
      </c>
      <c r="D29420" t="s">
        <v>535</v>
      </c>
      <c r="E29420" t="s">
        <v>536</v>
      </c>
      <c r="F29420" t="s">
        <v>55</v>
      </c>
      <c r="G29420">
        <v>0</v>
      </c>
    </row>
    <row r="29421" spans="1:7">
      <c r="A29421">
        <f t="shared" si="459"/>
        <v>29420</v>
      </c>
      <c r="B29421" t="s">
        <v>288</v>
      </c>
      <c r="C29421">
        <v>1052842</v>
      </c>
      <c r="D29421" t="s">
        <v>535</v>
      </c>
      <c r="E29421" t="s">
        <v>536</v>
      </c>
      <c r="F29421" t="s">
        <v>55</v>
      </c>
      <c r="G29421">
        <v>0</v>
      </c>
    </row>
    <row r="29422" spans="1:7">
      <c r="A29422">
        <f t="shared" si="459"/>
        <v>29421</v>
      </c>
      <c r="B29422" t="s">
        <v>94</v>
      </c>
      <c r="C29422">
        <v>1052843</v>
      </c>
      <c r="D29422">
        <v>34505</v>
      </c>
      <c r="E29422" t="s">
        <v>8</v>
      </c>
      <c r="F29422" t="s">
        <v>9</v>
      </c>
      <c r="G29422">
        <v>0</v>
      </c>
    </row>
    <row r="29423" spans="1:7">
      <c r="A29423">
        <f t="shared" si="459"/>
        <v>29422</v>
      </c>
      <c r="B29423" t="s">
        <v>94</v>
      </c>
      <c r="C29423">
        <v>1052844</v>
      </c>
      <c r="D29423" t="s">
        <v>3780</v>
      </c>
      <c r="E29423" t="s">
        <v>3781</v>
      </c>
      <c r="F29423" t="s">
        <v>55</v>
      </c>
      <c r="G29423">
        <v>0</v>
      </c>
    </row>
    <row r="29424" spans="1:7">
      <c r="A29424">
        <f t="shared" si="459"/>
        <v>29423</v>
      </c>
      <c r="B29424" t="s">
        <v>288</v>
      </c>
      <c r="C29424">
        <v>1052845</v>
      </c>
      <c r="D29424" t="s">
        <v>1236</v>
      </c>
      <c r="E29424" t="s">
        <v>1237</v>
      </c>
      <c r="F29424" t="s">
        <v>55</v>
      </c>
      <c r="G29424">
        <v>0</v>
      </c>
    </row>
    <row r="29425" spans="1:7">
      <c r="A29425">
        <f t="shared" si="459"/>
        <v>29424</v>
      </c>
      <c r="B29425" t="s">
        <v>288</v>
      </c>
      <c r="C29425">
        <v>1052846</v>
      </c>
      <c r="D29425" t="s">
        <v>1236</v>
      </c>
      <c r="E29425" t="s">
        <v>1237</v>
      </c>
      <c r="F29425" t="s">
        <v>55</v>
      </c>
      <c r="G29425">
        <v>0</v>
      </c>
    </row>
    <row r="29426" spans="1:7">
      <c r="A29426">
        <f t="shared" si="459"/>
        <v>29425</v>
      </c>
      <c r="B29426" t="s">
        <v>43</v>
      </c>
      <c r="C29426">
        <v>1052847</v>
      </c>
      <c r="D29426" t="s">
        <v>1737</v>
      </c>
      <c r="E29426" t="s">
        <v>3605</v>
      </c>
      <c r="F29426" t="s">
        <v>16</v>
      </c>
      <c r="G29426">
        <v>0.83799999999999997</v>
      </c>
    </row>
    <row r="29427" spans="1:7">
      <c r="A29427">
        <f t="shared" si="459"/>
        <v>29426</v>
      </c>
      <c r="B29427" t="s">
        <v>43</v>
      </c>
      <c r="C29427">
        <v>1052848</v>
      </c>
      <c r="D29427" t="s">
        <v>3606</v>
      </c>
      <c r="E29427" t="s">
        <v>3607</v>
      </c>
      <c r="F29427" t="s">
        <v>98</v>
      </c>
      <c r="G29427">
        <v>0</v>
      </c>
    </row>
    <row r="29428" spans="1:7">
      <c r="A29428">
        <f t="shared" si="459"/>
        <v>29427</v>
      </c>
      <c r="B29428" t="s">
        <v>212</v>
      </c>
      <c r="C29428">
        <v>1052849</v>
      </c>
      <c r="D29428" t="s">
        <v>4095</v>
      </c>
      <c r="E29428" t="s">
        <v>4096</v>
      </c>
      <c r="F29428" t="s">
        <v>55</v>
      </c>
      <c r="G29428">
        <v>0</v>
      </c>
    </row>
    <row r="29429" spans="1:7">
      <c r="A29429">
        <f t="shared" si="459"/>
        <v>29428</v>
      </c>
      <c r="B29429" t="s">
        <v>35</v>
      </c>
      <c r="C29429">
        <v>1052850</v>
      </c>
      <c r="D29429" t="s">
        <v>14</v>
      </c>
      <c r="E29429" t="s">
        <v>15</v>
      </c>
      <c r="F29429" t="s">
        <v>16</v>
      </c>
      <c r="G29429">
        <v>0</v>
      </c>
    </row>
    <row r="29430" spans="1:7">
      <c r="A29430">
        <f t="shared" si="459"/>
        <v>29429</v>
      </c>
      <c r="B29430" t="s">
        <v>92</v>
      </c>
      <c r="C29430">
        <v>1052851</v>
      </c>
      <c r="D29430" t="s">
        <v>583</v>
      </c>
      <c r="E29430" t="s">
        <v>584</v>
      </c>
      <c r="F29430" t="s">
        <v>55</v>
      </c>
      <c r="G29430">
        <v>0</v>
      </c>
    </row>
    <row r="29431" spans="1:7">
      <c r="A29431">
        <f t="shared" si="459"/>
        <v>29430</v>
      </c>
      <c r="B29431" t="s">
        <v>744</v>
      </c>
      <c r="C29431">
        <v>1052852</v>
      </c>
      <c r="D29431" t="s">
        <v>3660</v>
      </c>
      <c r="E29431" t="s">
        <v>3661</v>
      </c>
      <c r="F29431" t="s">
        <v>55</v>
      </c>
      <c r="G29431">
        <v>0</v>
      </c>
    </row>
    <row r="29432" spans="1:7">
      <c r="A29432">
        <f t="shared" si="459"/>
        <v>29431</v>
      </c>
      <c r="B29432" t="s">
        <v>288</v>
      </c>
      <c r="C29432">
        <v>1052853</v>
      </c>
      <c r="D29432">
        <v>96985</v>
      </c>
      <c r="E29432" t="s">
        <v>1391</v>
      </c>
      <c r="F29432" t="s">
        <v>774</v>
      </c>
      <c r="G29432">
        <v>0</v>
      </c>
    </row>
    <row r="29433" spans="1:7">
      <c r="A29433">
        <f t="shared" si="459"/>
        <v>29432</v>
      </c>
      <c r="B29433" t="s">
        <v>288</v>
      </c>
      <c r="C29433">
        <v>1052854</v>
      </c>
      <c r="D29433">
        <v>96985</v>
      </c>
      <c r="E29433" t="s">
        <v>1391</v>
      </c>
      <c r="F29433" t="s">
        <v>774</v>
      </c>
      <c r="G29433">
        <v>0</v>
      </c>
    </row>
    <row r="29434" spans="1:7">
      <c r="A29434">
        <f t="shared" si="459"/>
        <v>29433</v>
      </c>
      <c r="B29434" t="s">
        <v>10</v>
      </c>
      <c r="C29434">
        <v>1052855</v>
      </c>
      <c r="D29434" t="s">
        <v>121</v>
      </c>
      <c r="E29434" t="s">
        <v>122</v>
      </c>
      <c r="F29434" t="s">
        <v>16</v>
      </c>
      <c r="G29434">
        <v>0</v>
      </c>
    </row>
    <row r="29435" spans="1:7">
      <c r="A29435">
        <f t="shared" si="459"/>
        <v>29434</v>
      </c>
      <c r="B29435" t="s">
        <v>744</v>
      </c>
      <c r="C29435">
        <v>1052856</v>
      </c>
      <c r="D29435" t="s">
        <v>895</v>
      </c>
      <c r="E29435" t="s">
        <v>896</v>
      </c>
      <c r="F29435" t="s">
        <v>9</v>
      </c>
      <c r="G29435">
        <v>0</v>
      </c>
    </row>
    <row r="29436" spans="1:7">
      <c r="A29436">
        <f t="shared" si="459"/>
        <v>29435</v>
      </c>
      <c r="B29436" t="s">
        <v>744</v>
      </c>
      <c r="C29436">
        <v>1052857</v>
      </c>
      <c r="D29436" t="s">
        <v>3863</v>
      </c>
      <c r="E29436" t="s">
        <v>3864</v>
      </c>
      <c r="F29436" t="s">
        <v>9</v>
      </c>
      <c r="G29436">
        <v>0.05</v>
      </c>
    </row>
    <row r="29437" spans="1:7">
      <c r="A29437">
        <f t="shared" si="459"/>
        <v>29436</v>
      </c>
      <c r="B29437" t="s">
        <v>288</v>
      </c>
      <c r="C29437">
        <v>1052858</v>
      </c>
      <c r="D29437" t="s">
        <v>2567</v>
      </c>
      <c r="E29437" t="s">
        <v>2568</v>
      </c>
      <c r="F29437" t="s">
        <v>55</v>
      </c>
      <c r="G29437">
        <v>0</v>
      </c>
    </row>
    <row r="29438" spans="1:7">
      <c r="A29438">
        <f t="shared" si="459"/>
        <v>29437</v>
      </c>
      <c r="B29438" t="s">
        <v>288</v>
      </c>
      <c r="C29438">
        <v>1052859</v>
      </c>
      <c r="D29438" t="s">
        <v>2567</v>
      </c>
      <c r="E29438" t="s">
        <v>2568</v>
      </c>
      <c r="F29438" t="s">
        <v>55</v>
      </c>
      <c r="G29438">
        <v>0</v>
      </c>
    </row>
    <row r="29439" spans="1:7">
      <c r="A29439">
        <f t="shared" si="459"/>
        <v>29438</v>
      </c>
      <c r="B29439" t="s">
        <v>140</v>
      </c>
      <c r="C29439">
        <v>1052860</v>
      </c>
      <c r="D29439" t="s">
        <v>56</v>
      </c>
      <c r="E29439" t="s">
        <v>57</v>
      </c>
      <c r="F29439" t="s">
        <v>55</v>
      </c>
      <c r="G29439">
        <v>0</v>
      </c>
    </row>
    <row r="29440" spans="1:7">
      <c r="A29440">
        <f t="shared" si="459"/>
        <v>29439</v>
      </c>
      <c r="B29440" t="s">
        <v>140</v>
      </c>
      <c r="C29440">
        <v>1052861</v>
      </c>
      <c r="D29440" t="s">
        <v>1038</v>
      </c>
      <c r="E29440" t="s">
        <v>1039</v>
      </c>
      <c r="F29440" t="s">
        <v>55</v>
      </c>
      <c r="G29440">
        <v>0</v>
      </c>
    </row>
    <row r="29441" spans="1:7">
      <c r="A29441">
        <f t="shared" si="459"/>
        <v>29440</v>
      </c>
      <c r="B29441" t="s">
        <v>140</v>
      </c>
      <c r="C29441">
        <v>1052862</v>
      </c>
      <c r="D29441" t="s">
        <v>979</v>
      </c>
      <c r="E29441" t="s">
        <v>980</v>
      </c>
      <c r="F29441" t="s">
        <v>55</v>
      </c>
      <c r="G29441">
        <v>0</v>
      </c>
    </row>
    <row r="29442" spans="1:7">
      <c r="A29442">
        <f t="shared" si="459"/>
        <v>29441</v>
      </c>
      <c r="B29442" t="s">
        <v>212</v>
      </c>
      <c r="C29442">
        <v>1052863</v>
      </c>
      <c r="D29442" t="s">
        <v>989</v>
      </c>
      <c r="E29442" t="s">
        <v>990</v>
      </c>
      <c r="F29442" t="s">
        <v>55</v>
      </c>
      <c r="G29442">
        <v>0</v>
      </c>
    </row>
    <row r="29443" spans="1:7">
      <c r="A29443">
        <f t="shared" si="459"/>
        <v>29442</v>
      </c>
      <c r="B29443" t="s">
        <v>140</v>
      </c>
      <c r="C29443">
        <v>1052864</v>
      </c>
      <c r="D29443" t="s">
        <v>1026</v>
      </c>
      <c r="E29443" t="s">
        <v>1027</v>
      </c>
      <c r="F29443" t="s">
        <v>55</v>
      </c>
      <c r="G29443">
        <v>0</v>
      </c>
    </row>
    <row r="29444" spans="1:7">
      <c r="A29444">
        <f t="shared" ref="A29444:A29507" si="460">A29443+1</f>
        <v>29443</v>
      </c>
      <c r="B29444" t="s">
        <v>212</v>
      </c>
      <c r="C29444">
        <v>1052865</v>
      </c>
      <c r="D29444" t="s">
        <v>2812</v>
      </c>
      <c r="E29444" t="s">
        <v>2813</v>
      </c>
      <c r="F29444" t="s">
        <v>55</v>
      </c>
      <c r="G29444">
        <v>0</v>
      </c>
    </row>
    <row r="29445" spans="1:7">
      <c r="A29445">
        <f t="shared" si="460"/>
        <v>29444</v>
      </c>
      <c r="B29445" t="s">
        <v>776</v>
      </c>
      <c r="C29445">
        <v>1052866</v>
      </c>
      <c r="D29445">
        <v>96982</v>
      </c>
      <c r="E29445" t="s">
        <v>3275</v>
      </c>
      <c r="F29445" t="s">
        <v>55</v>
      </c>
      <c r="G29445">
        <v>4.0060000000000002</v>
      </c>
    </row>
    <row r="29446" spans="1:7">
      <c r="A29446">
        <f t="shared" si="460"/>
        <v>29445</v>
      </c>
      <c r="B29446" t="s">
        <v>26</v>
      </c>
      <c r="C29446">
        <v>1052867</v>
      </c>
      <c r="D29446" t="s">
        <v>1375</v>
      </c>
      <c r="E29446" t="s">
        <v>1376</v>
      </c>
      <c r="F29446" t="s">
        <v>16</v>
      </c>
      <c r="G29446">
        <v>0</v>
      </c>
    </row>
    <row r="29447" spans="1:7">
      <c r="A29447">
        <f t="shared" si="460"/>
        <v>29446</v>
      </c>
      <c r="B29447" t="s">
        <v>140</v>
      </c>
      <c r="C29447">
        <v>1052868</v>
      </c>
      <c r="D29447" t="s">
        <v>2154</v>
      </c>
      <c r="E29447" t="s">
        <v>2155</v>
      </c>
      <c r="F29447" t="s">
        <v>16</v>
      </c>
      <c r="G29447">
        <v>0.38600000000000001</v>
      </c>
    </row>
    <row r="29448" spans="1:7">
      <c r="A29448">
        <f t="shared" si="460"/>
        <v>29447</v>
      </c>
      <c r="B29448" t="s">
        <v>137</v>
      </c>
      <c r="C29448">
        <v>1052869</v>
      </c>
      <c r="D29448" t="s">
        <v>2178</v>
      </c>
      <c r="E29448" t="s">
        <v>2179</v>
      </c>
      <c r="F29448" t="s">
        <v>16</v>
      </c>
      <c r="G29448">
        <v>0.55000000000000004</v>
      </c>
    </row>
    <row r="29449" spans="1:7">
      <c r="A29449">
        <f t="shared" si="460"/>
        <v>29448</v>
      </c>
      <c r="B29449" t="s">
        <v>288</v>
      </c>
      <c r="C29449">
        <v>1052870</v>
      </c>
      <c r="D29449">
        <v>9350</v>
      </c>
      <c r="E29449" t="s">
        <v>3859</v>
      </c>
      <c r="F29449" t="s">
        <v>55</v>
      </c>
      <c r="G29449">
        <v>0</v>
      </c>
    </row>
    <row r="29450" spans="1:7">
      <c r="A29450">
        <f t="shared" si="460"/>
        <v>29449</v>
      </c>
      <c r="B29450" t="s">
        <v>288</v>
      </c>
      <c r="C29450">
        <v>1052871</v>
      </c>
      <c r="D29450">
        <v>9350</v>
      </c>
      <c r="E29450" t="s">
        <v>3859</v>
      </c>
      <c r="F29450" t="s">
        <v>55</v>
      </c>
      <c r="G29450">
        <v>0</v>
      </c>
    </row>
    <row r="29451" spans="1:7">
      <c r="A29451">
        <f t="shared" si="460"/>
        <v>29450</v>
      </c>
      <c r="B29451" t="s">
        <v>86</v>
      </c>
      <c r="C29451">
        <v>1052872</v>
      </c>
      <c r="D29451" t="s">
        <v>14</v>
      </c>
      <c r="E29451" t="s">
        <v>15</v>
      </c>
      <c r="F29451" t="s">
        <v>16</v>
      </c>
      <c r="G29451">
        <v>0</v>
      </c>
    </row>
    <row r="29452" spans="1:7">
      <c r="A29452">
        <f t="shared" si="460"/>
        <v>29451</v>
      </c>
      <c r="B29452" t="s">
        <v>288</v>
      </c>
      <c r="C29452">
        <v>1052873</v>
      </c>
      <c r="D29452">
        <v>1000628</v>
      </c>
      <c r="E29452" t="s">
        <v>4590</v>
      </c>
      <c r="F29452" t="s">
        <v>55</v>
      </c>
      <c r="G29452">
        <v>0</v>
      </c>
    </row>
    <row r="29453" spans="1:7">
      <c r="A29453">
        <f t="shared" si="460"/>
        <v>29452</v>
      </c>
      <c r="B29453" t="s">
        <v>288</v>
      </c>
      <c r="C29453">
        <v>1052874</v>
      </c>
      <c r="D29453">
        <v>1000628</v>
      </c>
      <c r="E29453" t="s">
        <v>4590</v>
      </c>
      <c r="F29453" t="s">
        <v>55</v>
      </c>
      <c r="G29453">
        <v>0</v>
      </c>
    </row>
    <row r="29454" spans="1:7">
      <c r="A29454">
        <f t="shared" si="460"/>
        <v>29453</v>
      </c>
      <c r="B29454" t="s">
        <v>1333</v>
      </c>
      <c r="C29454">
        <v>1052875</v>
      </c>
      <c r="D29454" t="s">
        <v>14</v>
      </c>
      <c r="E29454" t="s">
        <v>15</v>
      </c>
      <c r="F29454" t="s">
        <v>16</v>
      </c>
      <c r="G29454">
        <v>0</v>
      </c>
    </row>
    <row r="29455" spans="1:7">
      <c r="A29455">
        <f t="shared" si="460"/>
        <v>29454</v>
      </c>
      <c r="B29455" t="s">
        <v>104</v>
      </c>
      <c r="C29455">
        <v>1052876</v>
      </c>
      <c r="D29455" t="s">
        <v>1066</v>
      </c>
      <c r="E29455" t="s">
        <v>1067</v>
      </c>
      <c r="F29455" t="s">
        <v>55</v>
      </c>
      <c r="G29455">
        <v>0</v>
      </c>
    </row>
    <row r="29456" spans="1:7">
      <c r="A29456">
        <f t="shared" si="460"/>
        <v>29455</v>
      </c>
      <c r="B29456" t="s">
        <v>104</v>
      </c>
      <c r="C29456">
        <v>1052877</v>
      </c>
      <c r="D29456" t="s">
        <v>108</v>
      </c>
      <c r="E29456" t="s">
        <v>109</v>
      </c>
      <c r="F29456" t="s">
        <v>55</v>
      </c>
      <c r="G29456">
        <v>0</v>
      </c>
    </row>
    <row r="29457" spans="1:7">
      <c r="A29457">
        <f t="shared" si="460"/>
        <v>29456</v>
      </c>
      <c r="B29457" t="s">
        <v>75</v>
      </c>
      <c r="C29457">
        <v>1052878</v>
      </c>
      <c r="D29457" t="s">
        <v>624</v>
      </c>
      <c r="E29457" t="s">
        <v>625</v>
      </c>
      <c r="F29457" t="s">
        <v>55</v>
      </c>
      <c r="G29457">
        <v>0</v>
      </c>
    </row>
    <row r="29458" spans="1:7">
      <c r="A29458">
        <f t="shared" si="460"/>
        <v>29457</v>
      </c>
      <c r="B29458" t="s">
        <v>288</v>
      </c>
      <c r="C29458">
        <v>1052879</v>
      </c>
      <c r="D29458">
        <v>4600</v>
      </c>
      <c r="E29458" t="s">
        <v>2074</v>
      </c>
      <c r="F29458" t="s">
        <v>774</v>
      </c>
      <c r="G29458">
        <v>0</v>
      </c>
    </row>
    <row r="29459" spans="1:7">
      <c r="A29459">
        <f t="shared" si="460"/>
        <v>29458</v>
      </c>
      <c r="B29459" t="s">
        <v>288</v>
      </c>
      <c r="C29459">
        <v>1052880</v>
      </c>
      <c r="D29459">
        <v>4600</v>
      </c>
      <c r="E29459" t="s">
        <v>2074</v>
      </c>
      <c r="F29459" t="s">
        <v>774</v>
      </c>
      <c r="G29459">
        <v>0</v>
      </c>
    </row>
    <row r="29460" spans="1:7">
      <c r="A29460">
        <f t="shared" si="460"/>
        <v>29459</v>
      </c>
      <c r="B29460" t="s">
        <v>288</v>
      </c>
      <c r="C29460">
        <v>1052881</v>
      </c>
      <c r="D29460" t="s">
        <v>438</v>
      </c>
      <c r="E29460" t="s">
        <v>439</v>
      </c>
      <c r="F29460" t="s">
        <v>55</v>
      </c>
      <c r="G29460">
        <v>0</v>
      </c>
    </row>
    <row r="29461" spans="1:7">
      <c r="A29461">
        <f t="shared" si="460"/>
        <v>29460</v>
      </c>
      <c r="B29461" t="s">
        <v>52</v>
      </c>
      <c r="C29461">
        <v>1052882</v>
      </c>
      <c r="D29461" t="s">
        <v>1737</v>
      </c>
      <c r="E29461" t="s">
        <v>3605</v>
      </c>
      <c r="F29461" t="s">
        <v>16</v>
      </c>
      <c r="G29461">
        <v>0.83799999999999997</v>
      </c>
    </row>
    <row r="29462" spans="1:7">
      <c r="A29462">
        <f t="shared" si="460"/>
        <v>29461</v>
      </c>
      <c r="B29462" t="s">
        <v>638</v>
      </c>
      <c r="C29462">
        <v>1052883</v>
      </c>
      <c r="D29462" t="s">
        <v>438</v>
      </c>
      <c r="E29462" t="s">
        <v>439</v>
      </c>
      <c r="F29462" t="s">
        <v>55</v>
      </c>
      <c r="G29462">
        <v>0</v>
      </c>
    </row>
    <row r="29463" spans="1:7">
      <c r="A29463">
        <f t="shared" si="460"/>
        <v>29462</v>
      </c>
      <c r="B29463" t="s">
        <v>288</v>
      </c>
      <c r="C29463">
        <v>1052884</v>
      </c>
      <c r="D29463" t="s">
        <v>2601</v>
      </c>
      <c r="E29463" t="s">
        <v>2602</v>
      </c>
      <c r="F29463" t="s">
        <v>55</v>
      </c>
      <c r="G29463">
        <v>0</v>
      </c>
    </row>
    <row r="29464" spans="1:7">
      <c r="A29464">
        <f t="shared" si="460"/>
        <v>29463</v>
      </c>
      <c r="B29464" t="s">
        <v>75</v>
      </c>
      <c r="C29464">
        <v>1052885</v>
      </c>
      <c r="D29464" t="s">
        <v>2284</v>
      </c>
      <c r="E29464" t="s">
        <v>2285</v>
      </c>
      <c r="F29464" t="s">
        <v>55</v>
      </c>
      <c r="G29464">
        <v>0.47399999999999998</v>
      </c>
    </row>
    <row r="29465" spans="1:7">
      <c r="A29465">
        <f t="shared" si="460"/>
        <v>29464</v>
      </c>
      <c r="B29465" t="s">
        <v>638</v>
      </c>
      <c r="C29465">
        <v>1052886</v>
      </c>
      <c r="D29465" t="s">
        <v>2601</v>
      </c>
      <c r="E29465" t="s">
        <v>2602</v>
      </c>
      <c r="F29465" t="s">
        <v>55</v>
      </c>
      <c r="G29465">
        <v>0</v>
      </c>
    </row>
    <row r="29466" spans="1:7">
      <c r="A29466">
        <f t="shared" si="460"/>
        <v>29465</v>
      </c>
      <c r="B29466" t="s">
        <v>288</v>
      </c>
      <c r="C29466">
        <v>1052887</v>
      </c>
      <c r="D29466" t="s">
        <v>2384</v>
      </c>
      <c r="E29466" t="s">
        <v>2385</v>
      </c>
      <c r="F29466" t="s">
        <v>55</v>
      </c>
      <c r="G29466">
        <v>0</v>
      </c>
    </row>
    <row r="29467" spans="1:7">
      <c r="A29467">
        <f t="shared" si="460"/>
        <v>29466</v>
      </c>
      <c r="B29467" t="s">
        <v>638</v>
      </c>
      <c r="C29467">
        <v>1052888</v>
      </c>
      <c r="D29467" t="s">
        <v>2384</v>
      </c>
      <c r="E29467" t="s">
        <v>2385</v>
      </c>
      <c r="F29467" t="s">
        <v>55</v>
      </c>
      <c r="G29467">
        <v>0</v>
      </c>
    </row>
    <row r="29468" spans="1:7">
      <c r="A29468">
        <f t="shared" si="460"/>
        <v>29467</v>
      </c>
      <c r="B29468" t="s">
        <v>2092</v>
      </c>
      <c r="C29468">
        <v>1052889</v>
      </c>
      <c r="D29468" t="s">
        <v>1656</v>
      </c>
      <c r="E29468" t="s">
        <v>1657</v>
      </c>
      <c r="F29468" t="s">
        <v>98</v>
      </c>
      <c r="G29468">
        <v>0</v>
      </c>
    </row>
    <row r="29469" spans="1:7">
      <c r="A29469">
        <f t="shared" si="460"/>
        <v>29468</v>
      </c>
      <c r="B29469" t="s">
        <v>288</v>
      </c>
      <c r="C29469">
        <v>1052890</v>
      </c>
      <c r="D29469" t="s">
        <v>2359</v>
      </c>
      <c r="E29469" t="s">
        <v>2360</v>
      </c>
      <c r="F29469" t="s">
        <v>55</v>
      </c>
      <c r="G29469">
        <v>0</v>
      </c>
    </row>
    <row r="29470" spans="1:7">
      <c r="A29470">
        <f t="shared" si="460"/>
        <v>29469</v>
      </c>
      <c r="B29470" t="s">
        <v>2785</v>
      </c>
      <c r="C29470">
        <v>1052891</v>
      </c>
      <c r="D29470" t="s">
        <v>2607</v>
      </c>
      <c r="E29470" t="s">
        <v>2608</v>
      </c>
      <c r="F29470" t="s">
        <v>25</v>
      </c>
      <c r="G29470">
        <v>0</v>
      </c>
    </row>
    <row r="29471" spans="1:7">
      <c r="A29471">
        <f t="shared" si="460"/>
        <v>29470</v>
      </c>
      <c r="B29471" t="s">
        <v>283</v>
      </c>
      <c r="C29471">
        <v>1052892</v>
      </c>
      <c r="D29471" t="s">
        <v>757</v>
      </c>
      <c r="E29471" t="s">
        <v>758</v>
      </c>
      <c r="F29471" t="s">
        <v>197</v>
      </c>
      <c r="G29471">
        <v>0</v>
      </c>
    </row>
    <row r="29472" spans="1:7">
      <c r="A29472">
        <f t="shared" si="460"/>
        <v>29471</v>
      </c>
      <c r="B29472" t="s">
        <v>2795</v>
      </c>
      <c r="C29472">
        <v>1052893</v>
      </c>
      <c r="D29472" t="s">
        <v>2315</v>
      </c>
      <c r="E29472" t="s">
        <v>3900</v>
      </c>
      <c r="F29472" t="s">
        <v>13</v>
      </c>
      <c r="G29472">
        <v>1.1519999999999999</v>
      </c>
    </row>
    <row r="29473" spans="1:7">
      <c r="A29473">
        <f t="shared" si="460"/>
        <v>29472</v>
      </c>
      <c r="B29473" t="s">
        <v>799</v>
      </c>
      <c r="C29473">
        <v>1052894</v>
      </c>
      <c r="D29473">
        <v>14825</v>
      </c>
      <c r="E29473" t="s">
        <v>699</v>
      </c>
      <c r="F29473" t="s">
        <v>700</v>
      </c>
      <c r="G29473">
        <v>0</v>
      </c>
    </row>
    <row r="29474" spans="1:7">
      <c r="A29474">
        <f t="shared" si="460"/>
        <v>29473</v>
      </c>
      <c r="B29474" t="s">
        <v>140</v>
      </c>
      <c r="C29474">
        <v>1052895</v>
      </c>
      <c r="D29474" t="s">
        <v>1687</v>
      </c>
      <c r="E29474" t="s">
        <v>4027</v>
      </c>
      <c r="F29474" t="s">
        <v>9</v>
      </c>
      <c r="G29474">
        <v>0.01</v>
      </c>
    </row>
    <row r="29475" spans="1:7">
      <c r="A29475">
        <f t="shared" si="460"/>
        <v>29474</v>
      </c>
      <c r="B29475" t="s">
        <v>104</v>
      </c>
      <c r="C29475">
        <v>1052896</v>
      </c>
      <c r="D29475" t="s">
        <v>1687</v>
      </c>
      <c r="E29475" t="s">
        <v>4027</v>
      </c>
      <c r="F29475" t="s">
        <v>9</v>
      </c>
      <c r="G29475">
        <v>0.01</v>
      </c>
    </row>
    <row r="29476" spans="1:7">
      <c r="A29476">
        <f t="shared" si="460"/>
        <v>29475</v>
      </c>
      <c r="B29476" t="s">
        <v>43</v>
      </c>
      <c r="C29476">
        <v>1052897</v>
      </c>
      <c r="D29476" t="s">
        <v>14</v>
      </c>
      <c r="E29476" t="s">
        <v>15</v>
      </c>
      <c r="F29476" t="s">
        <v>16</v>
      </c>
      <c r="G29476">
        <v>0</v>
      </c>
    </row>
    <row r="29477" spans="1:7">
      <c r="A29477">
        <f t="shared" si="460"/>
        <v>29476</v>
      </c>
      <c r="B29477" t="s">
        <v>17</v>
      </c>
      <c r="C29477">
        <v>1052898</v>
      </c>
      <c r="D29477" t="s">
        <v>2194</v>
      </c>
      <c r="E29477" t="s">
        <v>2195</v>
      </c>
      <c r="F29477" t="s">
        <v>16</v>
      </c>
      <c r="G29477">
        <v>1.147</v>
      </c>
    </row>
    <row r="29478" spans="1:7">
      <c r="A29478">
        <f t="shared" si="460"/>
        <v>29477</v>
      </c>
      <c r="B29478" t="s">
        <v>288</v>
      </c>
      <c r="C29478">
        <v>1052899</v>
      </c>
      <c r="D29478">
        <v>27310</v>
      </c>
      <c r="E29478" t="s">
        <v>4863</v>
      </c>
      <c r="F29478" t="s">
        <v>3375</v>
      </c>
      <c r="G29478">
        <v>0</v>
      </c>
    </row>
    <row r="29479" spans="1:7">
      <c r="A29479">
        <f t="shared" si="460"/>
        <v>29478</v>
      </c>
      <c r="B29479" t="s">
        <v>152</v>
      </c>
      <c r="C29479">
        <v>1052900</v>
      </c>
      <c r="D29479">
        <v>34505</v>
      </c>
      <c r="E29479" t="s">
        <v>8</v>
      </c>
      <c r="F29479" t="s">
        <v>9</v>
      </c>
      <c r="G29479">
        <v>0</v>
      </c>
    </row>
    <row r="29480" spans="1:7">
      <c r="A29480">
        <f t="shared" si="460"/>
        <v>29479</v>
      </c>
      <c r="B29480" t="s">
        <v>217</v>
      </c>
      <c r="C29480">
        <v>1052901</v>
      </c>
      <c r="D29480" t="s">
        <v>3857</v>
      </c>
      <c r="E29480" t="s">
        <v>3858</v>
      </c>
      <c r="F29480" t="s">
        <v>55</v>
      </c>
      <c r="G29480">
        <v>0</v>
      </c>
    </row>
    <row r="29481" spans="1:7">
      <c r="A29481">
        <f t="shared" si="460"/>
        <v>29480</v>
      </c>
      <c r="B29481" t="s">
        <v>52</v>
      </c>
      <c r="C29481">
        <v>1052902</v>
      </c>
      <c r="D29481">
        <v>34505</v>
      </c>
      <c r="E29481" t="s">
        <v>8</v>
      </c>
      <c r="F29481" t="s">
        <v>9</v>
      </c>
      <c r="G29481">
        <v>0</v>
      </c>
    </row>
    <row r="29482" spans="1:7">
      <c r="A29482">
        <f t="shared" si="460"/>
        <v>29481</v>
      </c>
      <c r="B29482" t="s">
        <v>553</v>
      </c>
      <c r="C29482">
        <v>1052903</v>
      </c>
      <c r="D29482" t="s">
        <v>2985</v>
      </c>
      <c r="E29482" t="s">
        <v>2986</v>
      </c>
      <c r="F29482" t="s">
        <v>55</v>
      </c>
      <c r="G29482">
        <v>0</v>
      </c>
    </row>
    <row r="29483" spans="1:7">
      <c r="A29483">
        <f t="shared" si="460"/>
        <v>29482</v>
      </c>
      <c r="B29483" t="s">
        <v>553</v>
      </c>
      <c r="C29483">
        <v>1052904</v>
      </c>
      <c r="D29483" t="s">
        <v>1066</v>
      </c>
      <c r="E29483" t="s">
        <v>1067</v>
      </c>
      <c r="F29483" t="s">
        <v>55</v>
      </c>
      <c r="G29483">
        <v>0</v>
      </c>
    </row>
    <row r="29484" spans="1:7">
      <c r="A29484">
        <f t="shared" si="460"/>
        <v>29483</v>
      </c>
      <c r="B29484" t="s">
        <v>744</v>
      </c>
      <c r="C29484">
        <v>1052905</v>
      </c>
      <c r="D29484" t="s">
        <v>541</v>
      </c>
      <c r="E29484" t="s">
        <v>3902</v>
      </c>
      <c r="F29484" t="s">
        <v>55</v>
      </c>
      <c r="G29484">
        <v>0</v>
      </c>
    </row>
    <row r="29485" spans="1:7">
      <c r="A29485">
        <f t="shared" si="460"/>
        <v>29484</v>
      </c>
      <c r="B29485" t="s">
        <v>148</v>
      </c>
      <c r="C29485">
        <v>1052906</v>
      </c>
      <c r="D29485" t="s">
        <v>1737</v>
      </c>
      <c r="E29485" t="s">
        <v>3605</v>
      </c>
      <c r="F29485" t="s">
        <v>16</v>
      </c>
      <c r="G29485">
        <v>0.83799999999999997</v>
      </c>
    </row>
    <row r="29486" spans="1:7">
      <c r="A29486">
        <f t="shared" si="460"/>
        <v>29485</v>
      </c>
      <c r="B29486" t="s">
        <v>2092</v>
      </c>
      <c r="C29486">
        <v>1052907</v>
      </c>
      <c r="D29486" t="s">
        <v>3662</v>
      </c>
      <c r="E29486" t="s">
        <v>3663</v>
      </c>
      <c r="F29486" t="s">
        <v>13</v>
      </c>
      <c r="G29486">
        <v>1.08</v>
      </c>
    </row>
    <row r="29487" spans="1:7">
      <c r="A29487">
        <f t="shared" si="460"/>
        <v>29486</v>
      </c>
      <c r="B29487" t="s">
        <v>1166</v>
      </c>
      <c r="C29487">
        <v>1052908</v>
      </c>
      <c r="D29487" t="s">
        <v>344</v>
      </c>
      <c r="E29487" t="s">
        <v>345</v>
      </c>
      <c r="F29487" t="s">
        <v>98</v>
      </c>
      <c r="G29487">
        <v>0</v>
      </c>
    </row>
    <row r="29488" spans="1:7">
      <c r="A29488">
        <f t="shared" si="460"/>
        <v>29487</v>
      </c>
      <c r="B29488" t="s">
        <v>136</v>
      </c>
      <c r="C29488">
        <v>1052909</v>
      </c>
      <c r="D29488" t="s">
        <v>1609</v>
      </c>
      <c r="E29488" t="s">
        <v>1610</v>
      </c>
      <c r="F29488" t="s">
        <v>55</v>
      </c>
      <c r="G29488">
        <v>0</v>
      </c>
    </row>
    <row r="29489" spans="1:7">
      <c r="A29489">
        <f t="shared" si="460"/>
        <v>29488</v>
      </c>
      <c r="B29489" t="s">
        <v>87</v>
      </c>
      <c r="C29489">
        <v>1052910</v>
      </c>
      <c r="D29489" t="s">
        <v>2315</v>
      </c>
      <c r="E29489" t="s">
        <v>3900</v>
      </c>
      <c r="F29489" t="s">
        <v>13</v>
      </c>
      <c r="G29489">
        <v>1.1519999999999999</v>
      </c>
    </row>
    <row r="29490" spans="1:7">
      <c r="A29490">
        <f t="shared" si="460"/>
        <v>29489</v>
      </c>
      <c r="B29490" t="s">
        <v>1166</v>
      </c>
      <c r="C29490">
        <v>1052911</v>
      </c>
      <c r="D29490" t="s">
        <v>1167</v>
      </c>
      <c r="E29490" t="s">
        <v>1168</v>
      </c>
      <c r="F29490" t="s">
        <v>55</v>
      </c>
      <c r="G29490">
        <v>0</v>
      </c>
    </row>
    <row r="29491" spans="1:7">
      <c r="A29491">
        <f t="shared" si="460"/>
        <v>29490</v>
      </c>
      <c r="B29491" t="s">
        <v>1979</v>
      </c>
      <c r="C29491">
        <v>1052912</v>
      </c>
      <c r="D29491" t="s">
        <v>1737</v>
      </c>
      <c r="E29491" t="s">
        <v>3605</v>
      </c>
      <c r="F29491" t="s">
        <v>16</v>
      </c>
      <c r="G29491">
        <v>0.83799999999999997</v>
      </c>
    </row>
    <row r="29492" spans="1:7">
      <c r="A29492">
        <f t="shared" si="460"/>
        <v>29491</v>
      </c>
      <c r="B29492" t="s">
        <v>1979</v>
      </c>
      <c r="C29492">
        <v>1052913</v>
      </c>
      <c r="D29492" t="s">
        <v>14</v>
      </c>
      <c r="E29492" t="s">
        <v>15</v>
      </c>
      <c r="F29492" t="s">
        <v>16</v>
      </c>
      <c r="G29492">
        <v>0</v>
      </c>
    </row>
    <row r="29493" spans="1:7">
      <c r="A29493">
        <f t="shared" si="460"/>
        <v>29492</v>
      </c>
      <c r="B29493" t="s">
        <v>104</v>
      </c>
      <c r="C29493">
        <v>1052914</v>
      </c>
      <c r="D29493" t="s">
        <v>1561</v>
      </c>
      <c r="E29493" t="s">
        <v>3940</v>
      </c>
      <c r="F29493" t="s">
        <v>9</v>
      </c>
      <c r="G29493">
        <v>0</v>
      </c>
    </row>
    <row r="29494" spans="1:7">
      <c r="A29494">
        <f t="shared" si="460"/>
        <v>29493</v>
      </c>
      <c r="B29494" t="s">
        <v>322</v>
      </c>
      <c r="C29494">
        <v>1052915</v>
      </c>
      <c r="D29494" t="s">
        <v>14</v>
      </c>
      <c r="E29494" t="s">
        <v>15</v>
      </c>
      <c r="F29494" t="s">
        <v>16</v>
      </c>
      <c r="G29494">
        <v>0</v>
      </c>
    </row>
    <row r="29495" spans="1:7">
      <c r="A29495">
        <f t="shared" si="460"/>
        <v>29494</v>
      </c>
      <c r="B29495" t="s">
        <v>278</v>
      </c>
      <c r="C29495">
        <v>1052916</v>
      </c>
      <c r="D29495" t="s">
        <v>476</v>
      </c>
      <c r="E29495" t="s">
        <v>477</v>
      </c>
      <c r="F29495" t="s">
        <v>55</v>
      </c>
      <c r="G29495">
        <v>0</v>
      </c>
    </row>
    <row r="29496" spans="1:7">
      <c r="A29496">
        <f t="shared" si="460"/>
        <v>29495</v>
      </c>
      <c r="B29496" t="s">
        <v>288</v>
      </c>
      <c r="C29496">
        <v>1052917</v>
      </c>
      <c r="D29496">
        <v>1000295</v>
      </c>
      <c r="E29496" t="s">
        <v>4058</v>
      </c>
      <c r="F29496" t="s">
        <v>55</v>
      </c>
      <c r="G29496">
        <v>0</v>
      </c>
    </row>
    <row r="29497" spans="1:7">
      <c r="A29497">
        <f t="shared" si="460"/>
        <v>29496</v>
      </c>
      <c r="B29497" t="s">
        <v>52</v>
      </c>
      <c r="C29497">
        <v>1052918</v>
      </c>
      <c r="D29497" t="s">
        <v>2315</v>
      </c>
      <c r="E29497" t="s">
        <v>3900</v>
      </c>
      <c r="F29497" t="s">
        <v>13</v>
      </c>
      <c r="G29497">
        <v>1.1519999999999999</v>
      </c>
    </row>
    <row r="29498" spans="1:7">
      <c r="A29498">
        <f t="shared" si="460"/>
        <v>29497</v>
      </c>
      <c r="B29498" t="s">
        <v>59</v>
      </c>
      <c r="C29498">
        <v>1052919</v>
      </c>
      <c r="D29498" t="s">
        <v>14</v>
      </c>
      <c r="E29498" t="s">
        <v>15</v>
      </c>
      <c r="F29498" t="s">
        <v>16</v>
      </c>
      <c r="G29498">
        <v>0</v>
      </c>
    </row>
    <row r="29499" spans="1:7">
      <c r="A29499">
        <f t="shared" si="460"/>
        <v>29498</v>
      </c>
      <c r="B29499" t="s">
        <v>1166</v>
      </c>
      <c r="C29499">
        <v>1052920</v>
      </c>
      <c r="D29499" t="s">
        <v>737</v>
      </c>
      <c r="E29499" t="s">
        <v>738</v>
      </c>
      <c r="F29499" t="s">
        <v>16</v>
      </c>
      <c r="G29499">
        <v>0</v>
      </c>
    </row>
    <row r="29500" spans="1:7">
      <c r="A29500">
        <f t="shared" si="460"/>
        <v>29499</v>
      </c>
      <c r="B29500" t="s">
        <v>1166</v>
      </c>
      <c r="C29500">
        <v>1052921</v>
      </c>
      <c r="D29500">
        <v>13818</v>
      </c>
      <c r="E29500" t="s">
        <v>2680</v>
      </c>
      <c r="F29500" t="s">
        <v>55</v>
      </c>
      <c r="G29500">
        <v>0</v>
      </c>
    </row>
    <row r="29501" spans="1:7">
      <c r="A29501">
        <f t="shared" si="460"/>
        <v>29500</v>
      </c>
      <c r="B29501" t="s">
        <v>776</v>
      </c>
      <c r="C29501">
        <v>1052922</v>
      </c>
      <c r="D29501">
        <v>33591</v>
      </c>
      <c r="E29501" t="s">
        <v>2211</v>
      </c>
      <c r="F29501" t="s">
        <v>55</v>
      </c>
      <c r="G29501">
        <v>636.39</v>
      </c>
    </row>
    <row r="29502" spans="1:7">
      <c r="A29502">
        <f t="shared" si="460"/>
        <v>29501</v>
      </c>
      <c r="B29502" t="s">
        <v>80</v>
      </c>
      <c r="C29502">
        <v>1052923</v>
      </c>
      <c r="D29502" t="s">
        <v>1737</v>
      </c>
      <c r="E29502" t="s">
        <v>3605</v>
      </c>
      <c r="F29502" t="s">
        <v>16</v>
      </c>
      <c r="G29502">
        <v>0.83799999999999997</v>
      </c>
    </row>
    <row r="29503" spans="1:7">
      <c r="A29503">
        <f t="shared" si="460"/>
        <v>29502</v>
      </c>
      <c r="B29503" t="s">
        <v>288</v>
      </c>
      <c r="C29503">
        <v>1052924</v>
      </c>
      <c r="D29503">
        <v>112231</v>
      </c>
      <c r="E29503" t="s">
        <v>2697</v>
      </c>
      <c r="F29503" t="s">
        <v>16</v>
      </c>
      <c r="G29503">
        <v>0</v>
      </c>
    </row>
    <row r="29504" spans="1:7">
      <c r="A29504">
        <f t="shared" si="460"/>
        <v>29503</v>
      </c>
      <c r="B29504" t="s">
        <v>288</v>
      </c>
      <c r="C29504">
        <v>1052925</v>
      </c>
      <c r="D29504" t="s">
        <v>1114</v>
      </c>
      <c r="E29504" t="s">
        <v>1115</v>
      </c>
      <c r="F29504" t="s">
        <v>55</v>
      </c>
      <c r="G29504">
        <v>0</v>
      </c>
    </row>
    <row r="29505" spans="1:7">
      <c r="A29505">
        <f t="shared" si="460"/>
        <v>29504</v>
      </c>
      <c r="B29505" t="s">
        <v>288</v>
      </c>
      <c r="C29505">
        <v>1052926</v>
      </c>
      <c r="D29505">
        <v>1000295</v>
      </c>
      <c r="E29505" t="s">
        <v>4058</v>
      </c>
      <c r="F29505" t="s">
        <v>55</v>
      </c>
      <c r="G29505">
        <v>0</v>
      </c>
    </row>
    <row r="29506" spans="1:7">
      <c r="A29506">
        <f t="shared" si="460"/>
        <v>29505</v>
      </c>
      <c r="B29506" t="s">
        <v>288</v>
      </c>
      <c r="C29506">
        <v>1052927</v>
      </c>
      <c r="D29506" t="s">
        <v>2770</v>
      </c>
      <c r="E29506" t="s">
        <v>2771</v>
      </c>
      <c r="F29506" t="s">
        <v>55</v>
      </c>
      <c r="G29506">
        <v>0</v>
      </c>
    </row>
    <row r="29507" spans="1:7">
      <c r="A29507">
        <f t="shared" si="460"/>
        <v>29506</v>
      </c>
      <c r="B29507" t="s">
        <v>288</v>
      </c>
      <c r="C29507">
        <v>1052928</v>
      </c>
      <c r="D29507" t="s">
        <v>2770</v>
      </c>
      <c r="E29507" t="s">
        <v>2771</v>
      </c>
      <c r="F29507" t="s">
        <v>55</v>
      </c>
      <c r="G29507">
        <v>0</v>
      </c>
    </row>
    <row r="29508" spans="1:7">
      <c r="A29508">
        <f t="shared" ref="A29508:A29571" si="461">A29507+1</f>
        <v>29507</v>
      </c>
      <c r="B29508" t="s">
        <v>140</v>
      </c>
      <c r="C29508">
        <v>1052929</v>
      </c>
      <c r="D29508">
        <v>13089</v>
      </c>
      <c r="E29508" t="s">
        <v>4190</v>
      </c>
      <c r="F29508" t="s">
        <v>55</v>
      </c>
      <c r="G29508">
        <v>0</v>
      </c>
    </row>
    <row r="29509" spans="1:7">
      <c r="A29509">
        <f t="shared" si="461"/>
        <v>29508</v>
      </c>
      <c r="B29509" t="s">
        <v>322</v>
      </c>
      <c r="C29509">
        <v>1052930</v>
      </c>
      <c r="D29509" t="s">
        <v>1456</v>
      </c>
      <c r="E29509" t="s">
        <v>1749</v>
      </c>
      <c r="F29509" t="s">
        <v>55</v>
      </c>
      <c r="G29509">
        <v>0</v>
      </c>
    </row>
    <row r="29510" spans="1:7">
      <c r="A29510">
        <f t="shared" si="461"/>
        <v>29509</v>
      </c>
      <c r="B29510" t="s">
        <v>198</v>
      </c>
      <c r="C29510">
        <v>1052931</v>
      </c>
      <c r="D29510" t="s">
        <v>2248</v>
      </c>
      <c r="E29510" t="s">
        <v>2249</v>
      </c>
      <c r="F29510" t="s">
        <v>55</v>
      </c>
      <c r="G29510">
        <v>2.95</v>
      </c>
    </row>
    <row r="29511" spans="1:7">
      <c r="A29511">
        <f t="shared" si="461"/>
        <v>29510</v>
      </c>
      <c r="B29511" t="s">
        <v>198</v>
      </c>
      <c r="C29511">
        <v>1052932</v>
      </c>
      <c r="D29511" t="s">
        <v>3647</v>
      </c>
      <c r="E29511" t="s">
        <v>3648</v>
      </c>
      <c r="F29511" t="s">
        <v>55</v>
      </c>
      <c r="G29511">
        <v>0</v>
      </c>
    </row>
    <row r="29512" spans="1:7">
      <c r="A29512">
        <f t="shared" si="461"/>
        <v>29511</v>
      </c>
      <c r="B29512" t="s">
        <v>198</v>
      </c>
      <c r="C29512">
        <v>1052933</v>
      </c>
      <c r="D29512">
        <v>3113</v>
      </c>
      <c r="E29512" t="s">
        <v>2368</v>
      </c>
      <c r="F29512" t="s">
        <v>55</v>
      </c>
      <c r="G29512">
        <v>0</v>
      </c>
    </row>
    <row r="29513" spans="1:7">
      <c r="A29513">
        <f t="shared" si="461"/>
        <v>29512</v>
      </c>
      <c r="B29513" t="s">
        <v>283</v>
      </c>
      <c r="C29513">
        <v>1052934</v>
      </c>
      <c r="D29513" t="s">
        <v>3989</v>
      </c>
      <c r="E29513" t="s">
        <v>3990</v>
      </c>
      <c r="F29513" t="s">
        <v>9</v>
      </c>
      <c r="G29513">
        <v>0</v>
      </c>
    </row>
    <row r="29514" spans="1:7">
      <c r="A29514">
        <f t="shared" si="461"/>
        <v>29513</v>
      </c>
      <c r="B29514" t="s">
        <v>198</v>
      </c>
      <c r="C29514">
        <v>1052935</v>
      </c>
      <c r="D29514" t="s">
        <v>298</v>
      </c>
      <c r="E29514" t="s">
        <v>299</v>
      </c>
      <c r="F29514" t="s">
        <v>16</v>
      </c>
      <c r="G29514">
        <v>0</v>
      </c>
    </row>
    <row r="29515" spans="1:7">
      <c r="A29515">
        <f t="shared" si="461"/>
        <v>29514</v>
      </c>
      <c r="B29515" t="s">
        <v>212</v>
      </c>
      <c r="C29515">
        <v>1052936</v>
      </c>
      <c r="D29515" t="s">
        <v>2543</v>
      </c>
      <c r="E29515" t="s">
        <v>2544</v>
      </c>
      <c r="F29515" t="s">
        <v>55</v>
      </c>
      <c r="G29515">
        <v>0</v>
      </c>
    </row>
    <row r="29516" spans="1:7">
      <c r="A29516">
        <f t="shared" si="461"/>
        <v>29515</v>
      </c>
      <c r="B29516" t="s">
        <v>110</v>
      </c>
      <c r="C29516">
        <v>1052937</v>
      </c>
      <c r="D29516" t="s">
        <v>2893</v>
      </c>
      <c r="E29516" t="s">
        <v>2894</v>
      </c>
      <c r="F29516" t="s">
        <v>16</v>
      </c>
      <c r="G29516">
        <v>0</v>
      </c>
    </row>
    <row r="29517" spans="1:7">
      <c r="A29517">
        <f t="shared" si="461"/>
        <v>29516</v>
      </c>
      <c r="B29517" t="s">
        <v>288</v>
      </c>
      <c r="C29517">
        <v>1052938</v>
      </c>
      <c r="D29517">
        <v>2000642</v>
      </c>
      <c r="E29517" t="s">
        <v>4869</v>
      </c>
      <c r="F29517" t="s">
        <v>55</v>
      </c>
      <c r="G29517">
        <v>0</v>
      </c>
    </row>
    <row r="29518" spans="1:7">
      <c r="A29518">
        <f t="shared" si="461"/>
        <v>29517</v>
      </c>
      <c r="B29518" t="s">
        <v>2785</v>
      </c>
      <c r="C29518">
        <v>1052939</v>
      </c>
      <c r="D29518" t="s">
        <v>551</v>
      </c>
      <c r="E29518" t="s">
        <v>552</v>
      </c>
      <c r="F29518" t="s">
        <v>55</v>
      </c>
      <c r="G29518">
        <v>0</v>
      </c>
    </row>
    <row r="29519" spans="1:7">
      <c r="A29519">
        <f t="shared" si="461"/>
        <v>29518</v>
      </c>
      <c r="B29519" t="s">
        <v>2785</v>
      </c>
      <c r="C29519">
        <v>1052940</v>
      </c>
      <c r="D29519" t="s">
        <v>2338</v>
      </c>
      <c r="E29519" t="s">
        <v>2339</v>
      </c>
      <c r="F29519" t="s">
        <v>307</v>
      </c>
      <c r="G29519">
        <v>0</v>
      </c>
    </row>
    <row r="29520" spans="1:7">
      <c r="A29520">
        <f t="shared" si="461"/>
        <v>29519</v>
      </c>
      <c r="B29520" t="s">
        <v>810</v>
      </c>
      <c r="C29520">
        <v>1052941</v>
      </c>
      <c r="D29520" t="s">
        <v>2154</v>
      </c>
      <c r="E29520" t="s">
        <v>2155</v>
      </c>
      <c r="F29520" t="s">
        <v>16</v>
      </c>
      <c r="G29520">
        <v>0.38600000000000001</v>
      </c>
    </row>
    <row r="29521" spans="1:7">
      <c r="A29521">
        <f t="shared" si="461"/>
        <v>29520</v>
      </c>
      <c r="B29521" t="s">
        <v>2795</v>
      </c>
      <c r="C29521">
        <v>1052942</v>
      </c>
      <c r="D29521" t="s">
        <v>551</v>
      </c>
      <c r="E29521" t="s">
        <v>552</v>
      </c>
      <c r="F29521" t="s">
        <v>55</v>
      </c>
      <c r="G29521">
        <v>0</v>
      </c>
    </row>
    <row r="29522" spans="1:7">
      <c r="A29522">
        <f t="shared" si="461"/>
        <v>29521</v>
      </c>
      <c r="B29522" t="s">
        <v>17</v>
      </c>
      <c r="C29522">
        <v>1052943</v>
      </c>
      <c r="D29522" t="s">
        <v>3780</v>
      </c>
      <c r="E29522" t="s">
        <v>3781</v>
      </c>
      <c r="F29522" t="s">
        <v>55</v>
      </c>
      <c r="G29522">
        <v>0</v>
      </c>
    </row>
    <row r="29523" spans="1:7">
      <c r="A29523">
        <f t="shared" si="461"/>
        <v>29522</v>
      </c>
      <c r="B29523" t="s">
        <v>17</v>
      </c>
      <c r="C29523">
        <v>1052944</v>
      </c>
      <c r="D29523" t="s">
        <v>1246</v>
      </c>
      <c r="E29523" t="s">
        <v>3927</v>
      </c>
      <c r="F29523" t="s">
        <v>9</v>
      </c>
      <c r="G29523">
        <v>0</v>
      </c>
    </row>
    <row r="29524" spans="1:7">
      <c r="A29524">
        <f t="shared" si="461"/>
        <v>29523</v>
      </c>
      <c r="B29524" t="s">
        <v>283</v>
      </c>
      <c r="C29524">
        <v>1052945</v>
      </c>
      <c r="D29524" t="s">
        <v>989</v>
      </c>
      <c r="E29524" t="s">
        <v>990</v>
      </c>
      <c r="F29524" t="s">
        <v>55</v>
      </c>
      <c r="G29524">
        <v>0</v>
      </c>
    </row>
    <row r="29525" spans="1:7">
      <c r="A29525">
        <f t="shared" si="461"/>
        <v>29524</v>
      </c>
      <c r="B29525" t="s">
        <v>278</v>
      </c>
      <c r="C29525">
        <v>1052946</v>
      </c>
      <c r="D29525" t="s">
        <v>2246</v>
      </c>
      <c r="E29525" t="s">
        <v>2247</v>
      </c>
      <c r="F29525" t="s">
        <v>899</v>
      </c>
      <c r="G29525">
        <v>1.61</v>
      </c>
    </row>
    <row r="29526" spans="1:7">
      <c r="A29526">
        <f t="shared" si="461"/>
        <v>29525</v>
      </c>
      <c r="B29526" t="s">
        <v>278</v>
      </c>
      <c r="C29526">
        <v>1052947</v>
      </c>
      <c r="D29526" t="s">
        <v>2303</v>
      </c>
      <c r="E29526" t="s">
        <v>3906</v>
      </c>
      <c r="F29526" t="s">
        <v>16</v>
      </c>
      <c r="G29526">
        <v>0.93100000000000005</v>
      </c>
    </row>
    <row r="29527" spans="1:7">
      <c r="A29527">
        <f t="shared" si="461"/>
        <v>29526</v>
      </c>
      <c r="B29527" t="s">
        <v>810</v>
      </c>
      <c r="C29527">
        <v>1052948</v>
      </c>
      <c r="D29527" t="s">
        <v>2176</v>
      </c>
      <c r="E29527" t="s">
        <v>2177</v>
      </c>
      <c r="F29527" t="s">
        <v>151</v>
      </c>
      <c r="G29527">
        <v>1.306</v>
      </c>
    </row>
    <row r="29528" spans="1:7">
      <c r="A29528">
        <f t="shared" si="461"/>
        <v>29527</v>
      </c>
      <c r="B29528" t="s">
        <v>73</v>
      </c>
      <c r="C29528">
        <v>1052949</v>
      </c>
      <c r="D29528" t="s">
        <v>121</v>
      </c>
      <c r="E29528" t="s">
        <v>122</v>
      </c>
      <c r="F29528" t="s">
        <v>16</v>
      </c>
      <c r="G29528">
        <v>0</v>
      </c>
    </row>
    <row r="29529" spans="1:7">
      <c r="A29529">
        <f t="shared" si="461"/>
        <v>29528</v>
      </c>
      <c r="B29529" t="s">
        <v>288</v>
      </c>
      <c r="C29529">
        <v>1052950</v>
      </c>
      <c r="D29529">
        <v>1000492</v>
      </c>
      <c r="E29529" t="s">
        <v>4900</v>
      </c>
      <c r="F29529" t="s">
        <v>55</v>
      </c>
      <c r="G29529">
        <v>0</v>
      </c>
    </row>
    <row r="29530" spans="1:7">
      <c r="A29530">
        <f t="shared" si="461"/>
        <v>29529</v>
      </c>
      <c r="B29530" t="s">
        <v>26</v>
      </c>
      <c r="C29530">
        <v>1052951</v>
      </c>
      <c r="D29530" t="s">
        <v>56</v>
      </c>
      <c r="E29530" t="s">
        <v>57</v>
      </c>
      <c r="F29530" t="s">
        <v>55</v>
      </c>
      <c r="G29530">
        <v>0</v>
      </c>
    </row>
    <row r="29531" spans="1:7">
      <c r="A29531">
        <f t="shared" si="461"/>
        <v>29530</v>
      </c>
      <c r="B29531" t="s">
        <v>212</v>
      </c>
      <c r="C29531">
        <v>1052952</v>
      </c>
      <c r="D29531" t="s">
        <v>2284</v>
      </c>
      <c r="E29531" t="s">
        <v>2285</v>
      </c>
      <c r="F29531" t="s">
        <v>55</v>
      </c>
      <c r="G29531">
        <v>0.47399999999999998</v>
      </c>
    </row>
    <row r="29532" spans="1:7">
      <c r="A29532">
        <f t="shared" si="461"/>
        <v>29531</v>
      </c>
      <c r="B29532" t="s">
        <v>304</v>
      </c>
      <c r="C29532">
        <v>1052953</v>
      </c>
      <c r="D29532" t="s">
        <v>60</v>
      </c>
      <c r="E29532" t="s">
        <v>61</v>
      </c>
      <c r="F29532" t="s">
        <v>13</v>
      </c>
      <c r="G29532">
        <v>0</v>
      </c>
    </row>
    <row r="29533" spans="1:7">
      <c r="A29533">
        <f t="shared" si="461"/>
        <v>29532</v>
      </c>
      <c r="B29533" t="s">
        <v>304</v>
      </c>
      <c r="C29533">
        <v>1052954</v>
      </c>
      <c r="D29533" t="s">
        <v>60</v>
      </c>
      <c r="E29533" t="s">
        <v>61</v>
      </c>
      <c r="F29533" t="s">
        <v>13</v>
      </c>
      <c r="G29533">
        <v>0</v>
      </c>
    </row>
    <row r="29534" spans="1:7">
      <c r="A29534">
        <f t="shared" si="461"/>
        <v>29533</v>
      </c>
      <c r="B29534" t="s">
        <v>304</v>
      </c>
      <c r="C29534">
        <v>1052955</v>
      </c>
      <c r="D29534" t="s">
        <v>21</v>
      </c>
      <c r="E29534" t="s">
        <v>22</v>
      </c>
      <c r="F29534" t="s">
        <v>16</v>
      </c>
      <c r="G29534">
        <v>0</v>
      </c>
    </row>
    <row r="29535" spans="1:7">
      <c r="A29535">
        <f t="shared" si="461"/>
        <v>29534</v>
      </c>
      <c r="B29535" t="s">
        <v>304</v>
      </c>
      <c r="C29535">
        <v>1052956</v>
      </c>
      <c r="D29535" t="s">
        <v>21</v>
      </c>
      <c r="E29535" t="s">
        <v>22</v>
      </c>
      <c r="F29535" t="s">
        <v>16</v>
      </c>
      <c r="G29535">
        <v>0</v>
      </c>
    </row>
    <row r="29536" spans="1:7">
      <c r="A29536">
        <f t="shared" si="461"/>
        <v>29535</v>
      </c>
      <c r="B29536" t="s">
        <v>304</v>
      </c>
      <c r="C29536">
        <v>1052957</v>
      </c>
      <c r="D29536" t="s">
        <v>254</v>
      </c>
      <c r="E29536" t="s">
        <v>255</v>
      </c>
      <c r="F29536" t="s">
        <v>16</v>
      </c>
      <c r="G29536">
        <v>0</v>
      </c>
    </row>
    <row r="29537" spans="1:7">
      <c r="A29537">
        <f t="shared" si="461"/>
        <v>29536</v>
      </c>
      <c r="B29537" t="s">
        <v>304</v>
      </c>
      <c r="C29537">
        <v>1052958</v>
      </c>
      <c r="D29537" t="s">
        <v>985</v>
      </c>
      <c r="E29537" t="s">
        <v>3947</v>
      </c>
      <c r="F29537" t="s">
        <v>55</v>
      </c>
      <c r="G29537">
        <v>0</v>
      </c>
    </row>
    <row r="29538" spans="1:7">
      <c r="A29538">
        <f t="shared" si="461"/>
        <v>29537</v>
      </c>
      <c r="B29538" t="s">
        <v>304</v>
      </c>
      <c r="C29538">
        <v>1052959</v>
      </c>
      <c r="D29538" t="s">
        <v>985</v>
      </c>
      <c r="E29538" t="s">
        <v>3947</v>
      </c>
      <c r="F29538" t="s">
        <v>55</v>
      </c>
      <c r="G29538">
        <v>0</v>
      </c>
    </row>
    <row r="29539" spans="1:7">
      <c r="A29539">
        <f t="shared" si="461"/>
        <v>29538</v>
      </c>
      <c r="B29539" t="s">
        <v>288</v>
      </c>
      <c r="C29539">
        <v>1052960</v>
      </c>
      <c r="D29539" t="s">
        <v>4087</v>
      </c>
      <c r="E29539" t="s">
        <v>4088</v>
      </c>
      <c r="F29539" t="s">
        <v>55</v>
      </c>
      <c r="G29539">
        <v>0</v>
      </c>
    </row>
    <row r="29540" spans="1:7">
      <c r="A29540">
        <f t="shared" si="461"/>
        <v>29539</v>
      </c>
      <c r="B29540" t="s">
        <v>288</v>
      </c>
      <c r="C29540">
        <v>1052961</v>
      </c>
      <c r="D29540" t="s">
        <v>4087</v>
      </c>
      <c r="E29540" t="s">
        <v>4088</v>
      </c>
      <c r="F29540" t="s">
        <v>55</v>
      </c>
      <c r="G29540">
        <v>0</v>
      </c>
    </row>
    <row r="29541" spans="1:7">
      <c r="A29541">
        <f t="shared" si="461"/>
        <v>29540</v>
      </c>
      <c r="B29541" t="s">
        <v>2785</v>
      </c>
      <c r="C29541">
        <v>1052962</v>
      </c>
      <c r="D29541" t="s">
        <v>2258</v>
      </c>
      <c r="E29541" t="s">
        <v>3892</v>
      </c>
      <c r="F29541" t="s">
        <v>151</v>
      </c>
      <c r="G29541">
        <v>4.93</v>
      </c>
    </row>
    <row r="29542" spans="1:7">
      <c r="A29542">
        <f t="shared" si="461"/>
        <v>29541</v>
      </c>
      <c r="B29542" t="s">
        <v>74</v>
      </c>
      <c r="C29542">
        <v>1052963</v>
      </c>
      <c r="D29542" t="s">
        <v>2252</v>
      </c>
      <c r="E29542" t="s">
        <v>2253</v>
      </c>
      <c r="F29542" t="s">
        <v>16</v>
      </c>
      <c r="G29542">
        <v>1.04</v>
      </c>
    </row>
    <row r="29543" spans="1:7">
      <c r="A29543">
        <f t="shared" si="461"/>
        <v>29542</v>
      </c>
      <c r="B29543" t="s">
        <v>2785</v>
      </c>
      <c r="C29543">
        <v>1052964</v>
      </c>
      <c r="D29543" t="s">
        <v>2254</v>
      </c>
      <c r="E29543" t="s">
        <v>2255</v>
      </c>
      <c r="F29543" t="s">
        <v>16</v>
      </c>
      <c r="G29543">
        <v>1.591</v>
      </c>
    </row>
    <row r="29544" spans="1:7">
      <c r="A29544">
        <f t="shared" si="461"/>
        <v>29543</v>
      </c>
      <c r="B29544" t="s">
        <v>1166</v>
      </c>
      <c r="C29544">
        <v>1052965</v>
      </c>
      <c r="D29544">
        <v>34544</v>
      </c>
      <c r="E29544" t="s">
        <v>8</v>
      </c>
      <c r="F29544" t="s">
        <v>9</v>
      </c>
      <c r="G29544">
        <v>0</v>
      </c>
    </row>
    <row r="29545" spans="1:7">
      <c r="A29545">
        <f t="shared" si="461"/>
        <v>29544</v>
      </c>
      <c r="B29545" t="s">
        <v>2785</v>
      </c>
      <c r="C29545">
        <v>1052966</v>
      </c>
      <c r="D29545" t="s">
        <v>33</v>
      </c>
      <c r="E29545" t="s">
        <v>4885</v>
      </c>
      <c r="F29545" t="s">
        <v>16</v>
      </c>
      <c r="G29545">
        <v>0</v>
      </c>
    </row>
    <row r="29546" spans="1:7">
      <c r="A29546">
        <f t="shared" si="461"/>
        <v>29545</v>
      </c>
      <c r="B29546" t="s">
        <v>288</v>
      </c>
      <c r="C29546">
        <v>1052967</v>
      </c>
      <c r="D29546">
        <v>1000238</v>
      </c>
      <c r="E29546" t="s">
        <v>3489</v>
      </c>
      <c r="F29546" t="s">
        <v>55</v>
      </c>
      <c r="G29546">
        <v>0</v>
      </c>
    </row>
    <row r="29547" spans="1:7">
      <c r="A29547">
        <f t="shared" si="461"/>
        <v>29546</v>
      </c>
      <c r="B29547" t="s">
        <v>288</v>
      </c>
      <c r="C29547">
        <v>1052968</v>
      </c>
      <c r="D29547">
        <v>1000238</v>
      </c>
      <c r="E29547" t="s">
        <v>3489</v>
      </c>
      <c r="F29547" t="s">
        <v>55</v>
      </c>
      <c r="G29547">
        <v>0</v>
      </c>
    </row>
    <row r="29548" spans="1:7">
      <c r="A29548">
        <f t="shared" si="461"/>
        <v>29547</v>
      </c>
      <c r="B29548" t="s">
        <v>2785</v>
      </c>
      <c r="C29548">
        <v>1052969</v>
      </c>
      <c r="D29548" t="s">
        <v>132</v>
      </c>
      <c r="E29548" t="s">
        <v>133</v>
      </c>
      <c r="F29548" t="s">
        <v>16</v>
      </c>
      <c r="G29548">
        <v>0</v>
      </c>
    </row>
    <row r="29549" spans="1:7">
      <c r="A29549">
        <f t="shared" si="461"/>
        <v>29548</v>
      </c>
      <c r="B29549" t="s">
        <v>2785</v>
      </c>
      <c r="C29549">
        <v>1052970</v>
      </c>
      <c r="D29549">
        <v>34505</v>
      </c>
      <c r="E29549" t="s">
        <v>8</v>
      </c>
      <c r="F29549" t="s">
        <v>9</v>
      </c>
      <c r="G29549">
        <v>0</v>
      </c>
    </row>
    <row r="29550" spans="1:7">
      <c r="A29550">
        <f t="shared" si="461"/>
        <v>29549</v>
      </c>
      <c r="B29550" t="s">
        <v>288</v>
      </c>
      <c r="C29550">
        <v>1052971</v>
      </c>
      <c r="D29550" t="s">
        <v>3593</v>
      </c>
      <c r="E29550" t="s">
        <v>3594</v>
      </c>
      <c r="F29550" t="s">
        <v>16</v>
      </c>
      <c r="G29550">
        <v>2.2770000000000001</v>
      </c>
    </row>
    <row r="29551" spans="1:7">
      <c r="A29551">
        <f t="shared" si="461"/>
        <v>29550</v>
      </c>
      <c r="B29551" t="s">
        <v>288</v>
      </c>
      <c r="C29551">
        <v>1052972</v>
      </c>
      <c r="D29551" t="s">
        <v>3078</v>
      </c>
      <c r="E29551" t="s">
        <v>3079</v>
      </c>
      <c r="F29551" t="s">
        <v>3080</v>
      </c>
      <c r="G29551">
        <v>0</v>
      </c>
    </row>
    <row r="29552" spans="1:7">
      <c r="A29552">
        <f t="shared" si="461"/>
        <v>29551</v>
      </c>
      <c r="B29552" t="s">
        <v>2785</v>
      </c>
      <c r="C29552">
        <v>1052973</v>
      </c>
      <c r="D29552" t="s">
        <v>995</v>
      </c>
      <c r="E29552" t="s">
        <v>996</v>
      </c>
      <c r="F29552" t="s">
        <v>55</v>
      </c>
      <c r="G29552">
        <v>0.01</v>
      </c>
    </row>
    <row r="29553" spans="1:7">
      <c r="A29553">
        <f t="shared" si="461"/>
        <v>29552</v>
      </c>
      <c r="B29553" t="s">
        <v>288</v>
      </c>
      <c r="C29553">
        <v>1052974</v>
      </c>
      <c r="D29553" t="s">
        <v>4758</v>
      </c>
      <c r="E29553" t="s">
        <v>4759</v>
      </c>
      <c r="F29553" t="s">
        <v>3324</v>
      </c>
      <c r="G29553">
        <v>0</v>
      </c>
    </row>
    <row r="29554" spans="1:7">
      <c r="A29554">
        <f t="shared" si="461"/>
        <v>29553</v>
      </c>
      <c r="B29554" t="s">
        <v>288</v>
      </c>
      <c r="C29554">
        <v>1052975</v>
      </c>
      <c r="D29554" t="s">
        <v>4902</v>
      </c>
      <c r="E29554" t="s">
        <v>4903</v>
      </c>
      <c r="F29554" t="s">
        <v>1380</v>
      </c>
      <c r="G29554">
        <v>0</v>
      </c>
    </row>
    <row r="29555" spans="1:7">
      <c r="A29555">
        <f t="shared" si="461"/>
        <v>29554</v>
      </c>
      <c r="B29555" t="s">
        <v>288</v>
      </c>
      <c r="C29555">
        <v>1052976</v>
      </c>
      <c r="D29555" t="s">
        <v>4655</v>
      </c>
      <c r="E29555" t="s">
        <v>4656</v>
      </c>
      <c r="F29555" t="s">
        <v>3080</v>
      </c>
      <c r="G29555">
        <v>0</v>
      </c>
    </row>
    <row r="29556" spans="1:7">
      <c r="A29556">
        <f t="shared" si="461"/>
        <v>29555</v>
      </c>
      <c r="B29556" t="s">
        <v>2785</v>
      </c>
      <c r="C29556">
        <v>1052977</v>
      </c>
      <c r="D29556">
        <v>102537</v>
      </c>
      <c r="E29556" t="s">
        <v>2594</v>
      </c>
      <c r="F29556" t="s">
        <v>55</v>
      </c>
      <c r="G29556">
        <v>0</v>
      </c>
    </row>
    <row r="29557" spans="1:7">
      <c r="A29557">
        <f t="shared" si="461"/>
        <v>29556</v>
      </c>
      <c r="B29557" t="s">
        <v>288</v>
      </c>
      <c r="C29557">
        <v>1052978</v>
      </c>
      <c r="D29557" t="s">
        <v>3081</v>
      </c>
      <c r="E29557" t="s">
        <v>3082</v>
      </c>
      <c r="F29557" t="s">
        <v>3066</v>
      </c>
      <c r="G29557">
        <v>0</v>
      </c>
    </row>
    <row r="29558" spans="1:7">
      <c r="A29558">
        <f t="shared" si="461"/>
        <v>29557</v>
      </c>
      <c r="B29558" t="s">
        <v>137</v>
      </c>
      <c r="C29558">
        <v>1052979</v>
      </c>
      <c r="D29558" t="s">
        <v>268</v>
      </c>
      <c r="E29558" t="s">
        <v>277</v>
      </c>
      <c r="F29558" t="s">
        <v>9</v>
      </c>
      <c r="G29558">
        <v>0</v>
      </c>
    </row>
    <row r="29559" spans="1:7">
      <c r="A29559">
        <f t="shared" si="461"/>
        <v>29558</v>
      </c>
      <c r="B29559" t="s">
        <v>288</v>
      </c>
      <c r="C29559">
        <v>1052980</v>
      </c>
      <c r="D29559" t="s">
        <v>3081</v>
      </c>
      <c r="E29559" t="s">
        <v>3082</v>
      </c>
      <c r="F29559" t="s">
        <v>3066</v>
      </c>
      <c r="G29559">
        <v>0</v>
      </c>
    </row>
    <row r="29560" spans="1:7">
      <c r="A29560">
        <f t="shared" si="461"/>
        <v>29559</v>
      </c>
      <c r="B29560" t="s">
        <v>288</v>
      </c>
      <c r="C29560">
        <v>1052981</v>
      </c>
      <c r="D29560" t="s">
        <v>4904</v>
      </c>
      <c r="E29560" t="s">
        <v>4905</v>
      </c>
      <c r="F29560" t="s">
        <v>9</v>
      </c>
      <c r="G29560">
        <v>0.29399999999999998</v>
      </c>
    </row>
    <row r="29561" spans="1:7">
      <c r="A29561">
        <f t="shared" si="461"/>
        <v>29560</v>
      </c>
      <c r="B29561" t="s">
        <v>288</v>
      </c>
      <c r="C29561">
        <v>1052982</v>
      </c>
      <c r="D29561" t="s">
        <v>3090</v>
      </c>
      <c r="E29561" t="s">
        <v>3091</v>
      </c>
      <c r="F29561" t="s">
        <v>899</v>
      </c>
      <c r="G29561">
        <v>1.47</v>
      </c>
    </row>
    <row r="29562" spans="1:7">
      <c r="A29562">
        <f t="shared" si="461"/>
        <v>29561</v>
      </c>
      <c r="B29562" t="s">
        <v>288</v>
      </c>
      <c r="C29562">
        <v>1052983</v>
      </c>
      <c r="D29562" t="s">
        <v>344</v>
      </c>
      <c r="E29562" t="s">
        <v>345</v>
      </c>
      <c r="F29562" t="s">
        <v>98</v>
      </c>
      <c r="G29562">
        <v>0</v>
      </c>
    </row>
    <row r="29563" spans="1:7">
      <c r="A29563">
        <f t="shared" si="461"/>
        <v>29562</v>
      </c>
      <c r="B29563" t="s">
        <v>288</v>
      </c>
      <c r="C29563">
        <v>1052984</v>
      </c>
      <c r="D29563" t="s">
        <v>344</v>
      </c>
      <c r="E29563" t="s">
        <v>345</v>
      </c>
      <c r="F29563" t="s">
        <v>98</v>
      </c>
      <c r="G29563">
        <v>0</v>
      </c>
    </row>
    <row r="29564" spans="1:7">
      <c r="A29564">
        <f t="shared" si="461"/>
        <v>29563</v>
      </c>
      <c r="B29564" t="s">
        <v>288</v>
      </c>
      <c r="C29564">
        <v>1052985</v>
      </c>
      <c r="D29564" t="s">
        <v>102</v>
      </c>
      <c r="E29564" t="s">
        <v>103</v>
      </c>
      <c r="F29564" t="s">
        <v>9</v>
      </c>
      <c r="G29564">
        <v>0.67100000000000004</v>
      </c>
    </row>
    <row r="29565" spans="1:7">
      <c r="A29565">
        <f t="shared" si="461"/>
        <v>29564</v>
      </c>
      <c r="B29565" t="s">
        <v>3153</v>
      </c>
      <c r="C29565">
        <v>1052986</v>
      </c>
      <c r="D29565" t="s">
        <v>28</v>
      </c>
      <c r="E29565" t="s">
        <v>3942</v>
      </c>
      <c r="F29565" t="s">
        <v>16</v>
      </c>
      <c r="G29565">
        <v>0</v>
      </c>
    </row>
    <row r="29566" spans="1:7">
      <c r="A29566">
        <f t="shared" si="461"/>
        <v>29565</v>
      </c>
      <c r="B29566" t="s">
        <v>564</v>
      </c>
      <c r="C29566">
        <v>1052987</v>
      </c>
      <c r="D29566" t="s">
        <v>3023</v>
      </c>
      <c r="E29566" t="s">
        <v>3024</v>
      </c>
      <c r="F29566" t="s">
        <v>55</v>
      </c>
      <c r="G29566">
        <v>0</v>
      </c>
    </row>
    <row r="29567" spans="1:7">
      <c r="A29567">
        <f t="shared" si="461"/>
        <v>29566</v>
      </c>
      <c r="B29567" t="s">
        <v>564</v>
      </c>
      <c r="C29567">
        <v>1052988</v>
      </c>
      <c r="D29567" t="s">
        <v>650</v>
      </c>
      <c r="E29567" t="s">
        <v>651</v>
      </c>
      <c r="F29567" t="s">
        <v>55</v>
      </c>
      <c r="G29567">
        <v>0</v>
      </c>
    </row>
    <row r="29568" spans="1:7">
      <c r="A29568">
        <f t="shared" si="461"/>
        <v>29567</v>
      </c>
      <c r="B29568" t="s">
        <v>288</v>
      </c>
      <c r="C29568">
        <v>1052989</v>
      </c>
      <c r="D29568" t="s">
        <v>3289</v>
      </c>
      <c r="E29568" t="s">
        <v>3290</v>
      </c>
      <c r="F29568" t="s">
        <v>55</v>
      </c>
      <c r="G29568">
        <v>0</v>
      </c>
    </row>
    <row r="29569" spans="1:7">
      <c r="A29569">
        <f t="shared" si="461"/>
        <v>29568</v>
      </c>
      <c r="B29569" t="s">
        <v>2793</v>
      </c>
      <c r="C29569">
        <v>1052990</v>
      </c>
      <c r="D29569" t="s">
        <v>1737</v>
      </c>
      <c r="E29569" t="s">
        <v>3605</v>
      </c>
      <c r="F29569" t="s">
        <v>16</v>
      </c>
      <c r="G29569">
        <v>0.83799999999999997</v>
      </c>
    </row>
    <row r="29570" spans="1:7">
      <c r="A29570">
        <f t="shared" si="461"/>
        <v>29569</v>
      </c>
      <c r="B29570" t="s">
        <v>140</v>
      </c>
      <c r="C29570">
        <v>1052991</v>
      </c>
      <c r="D29570" t="s">
        <v>2194</v>
      </c>
      <c r="E29570" t="s">
        <v>2195</v>
      </c>
      <c r="F29570" t="s">
        <v>16</v>
      </c>
      <c r="G29570">
        <v>1.147</v>
      </c>
    </row>
    <row r="29571" spans="1:7">
      <c r="A29571">
        <f t="shared" si="461"/>
        <v>29570</v>
      </c>
      <c r="B29571" t="s">
        <v>137</v>
      </c>
      <c r="C29571">
        <v>1052992</v>
      </c>
      <c r="D29571" t="s">
        <v>1737</v>
      </c>
      <c r="E29571" t="s">
        <v>3605</v>
      </c>
      <c r="F29571" t="s">
        <v>16</v>
      </c>
      <c r="G29571">
        <v>0.83799999999999997</v>
      </c>
    </row>
    <row r="29572" spans="1:7">
      <c r="A29572">
        <f t="shared" ref="A29572:A29635" si="462">A29571+1</f>
        <v>29571</v>
      </c>
      <c r="B29572" t="s">
        <v>217</v>
      </c>
      <c r="C29572">
        <v>1052993</v>
      </c>
      <c r="D29572" t="s">
        <v>887</v>
      </c>
      <c r="E29572" t="s">
        <v>888</v>
      </c>
      <c r="F29572" t="s">
        <v>9</v>
      </c>
      <c r="G29572">
        <v>0</v>
      </c>
    </row>
    <row r="29573" spans="1:7">
      <c r="A29573">
        <f t="shared" si="462"/>
        <v>29572</v>
      </c>
      <c r="B29573" t="s">
        <v>77</v>
      </c>
      <c r="C29573">
        <v>1052994</v>
      </c>
      <c r="D29573" t="s">
        <v>3790</v>
      </c>
      <c r="E29573" t="s">
        <v>3791</v>
      </c>
      <c r="F29573" t="s">
        <v>55</v>
      </c>
      <c r="G29573">
        <v>0</v>
      </c>
    </row>
    <row r="29574" spans="1:7">
      <c r="A29574">
        <f t="shared" si="462"/>
        <v>29573</v>
      </c>
      <c r="B29574" t="s">
        <v>217</v>
      </c>
      <c r="C29574">
        <v>1052995</v>
      </c>
      <c r="D29574" t="s">
        <v>4095</v>
      </c>
      <c r="E29574" t="s">
        <v>4096</v>
      </c>
      <c r="F29574" t="s">
        <v>55</v>
      </c>
      <c r="G29574">
        <v>0</v>
      </c>
    </row>
    <row r="29575" spans="1:7">
      <c r="A29575">
        <f t="shared" si="462"/>
        <v>29574</v>
      </c>
      <c r="B29575" t="s">
        <v>799</v>
      </c>
      <c r="C29575">
        <v>1052996</v>
      </c>
      <c r="D29575" t="s">
        <v>3593</v>
      </c>
      <c r="E29575" t="s">
        <v>3594</v>
      </c>
      <c r="F29575" t="s">
        <v>16</v>
      </c>
      <c r="G29575">
        <v>2.2770000000000001</v>
      </c>
    </row>
    <row r="29576" spans="1:7">
      <c r="A29576">
        <f t="shared" si="462"/>
        <v>29575</v>
      </c>
      <c r="B29576" t="s">
        <v>217</v>
      </c>
      <c r="C29576">
        <v>1052997</v>
      </c>
      <c r="D29576" t="s">
        <v>1105</v>
      </c>
      <c r="E29576" t="s">
        <v>1106</v>
      </c>
      <c r="F29576" t="s">
        <v>55</v>
      </c>
      <c r="G29576">
        <v>0</v>
      </c>
    </row>
    <row r="29577" spans="1:7">
      <c r="A29577">
        <f t="shared" si="462"/>
        <v>29576</v>
      </c>
      <c r="B29577" t="s">
        <v>136</v>
      </c>
      <c r="C29577">
        <v>1052998</v>
      </c>
      <c r="D29577" t="s">
        <v>2252</v>
      </c>
      <c r="E29577" t="s">
        <v>2253</v>
      </c>
      <c r="F29577" t="s">
        <v>16</v>
      </c>
      <c r="G29577">
        <v>1.04</v>
      </c>
    </row>
    <row r="29578" spans="1:7">
      <c r="A29578">
        <f t="shared" si="462"/>
        <v>29577</v>
      </c>
      <c r="B29578" t="s">
        <v>2793</v>
      </c>
      <c r="C29578">
        <v>1052999</v>
      </c>
      <c r="D29578" t="s">
        <v>2181</v>
      </c>
      <c r="E29578" t="s">
        <v>2182</v>
      </c>
      <c r="F29578" t="s">
        <v>16</v>
      </c>
      <c r="G29578">
        <v>0.53</v>
      </c>
    </row>
    <row r="29579" spans="1:7">
      <c r="A29579">
        <f t="shared" si="462"/>
        <v>29578</v>
      </c>
      <c r="B29579" t="s">
        <v>810</v>
      </c>
      <c r="C29579">
        <v>1053000</v>
      </c>
      <c r="D29579" t="s">
        <v>3662</v>
      </c>
      <c r="E29579" t="s">
        <v>3663</v>
      </c>
      <c r="F29579" t="s">
        <v>13</v>
      </c>
      <c r="G29579">
        <v>1.08</v>
      </c>
    </row>
    <row r="29580" spans="1:7">
      <c r="A29580">
        <f t="shared" si="462"/>
        <v>29579</v>
      </c>
      <c r="B29580" t="s">
        <v>59</v>
      </c>
      <c r="C29580">
        <v>1053001</v>
      </c>
      <c r="D29580" t="s">
        <v>2893</v>
      </c>
      <c r="E29580" t="s">
        <v>2894</v>
      </c>
      <c r="F29580" t="s">
        <v>16</v>
      </c>
      <c r="G29580">
        <v>0</v>
      </c>
    </row>
    <row r="29581" spans="1:7">
      <c r="A29581">
        <f t="shared" si="462"/>
        <v>29580</v>
      </c>
      <c r="B29581" t="s">
        <v>2795</v>
      </c>
      <c r="C29581">
        <v>1053002</v>
      </c>
      <c r="D29581">
        <v>34505</v>
      </c>
      <c r="E29581" t="s">
        <v>8</v>
      </c>
      <c r="F29581" t="s">
        <v>9</v>
      </c>
      <c r="G29581">
        <v>0</v>
      </c>
    </row>
    <row r="29582" spans="1:7">
      <c r="A29582">
        <f t="shared" si="462"/>
        <v>29581</v>
      </c>
      <c r="B29582" t="s">
        <v>77</v>
      </c>
      <c r="C29582">
        <v>1053003</v>
      </c>
      <c r="D29582" t="s">
        <v>499</v>
      </c>
      <c r="E29582" t="s">
        <v>500</v>
      </c>
      <c r="F29582" t="s">
        <v>55</v>
      </c>
      <c r="G29582">
        <v>0</v>
      </c>
    </row>
    <row r="29583" spans="1:7">
      <c r="A29583">
        <f t="shared" si="462"/>
        <v>29582</v>
      </c>
      <c r="B29583" t="s">
        <v>2713</v>
      </c>
      <c r="C29583">
        <v>1053004</v>
      </c>
      <c r="D29583" t="s">
        <v>934</v>
      </c>
      <c r="E29583" t="s">
        <v>935</v>
      </c>
      <c r="F29583" t="s">
        <v>151</v>
      </c>
      <c r="G29583">
        <v>0</v>
      </c>
    </row>
    <row r="29584" spans="1:7">
      <c r="A29584">
        <f t="shared" si="462"/>
        <v>29583</v>
      </c>
      <c r="B29584" t="s">
        <v>288</v>
      </c>
      <c r="C29584">
        <v>1053005</v>
      </c>
      <c r="D29584" t="s">
        <v>1891</v>
      </c>
      <c r="E29584" t="s">
        <v>1892</v>
      </c>
      <c r="F29584" t="s">
        <v>55</v>
      </c>
      <c r="G29584">
        <v>0</v>
      </c>
    </row>
    <row r="29585" spans="1:7">
      <c r="A29585">
        <f t="shared" si="462"/>
        <v>29584</v>
      </c>
      <c r="B29585" t="s">
        <v>288</v>
      </c>
      <c r="C29585">
        <v>1053006</v>
      </c>
      <c r="D29585" t="s">
        <v>1891</v>
      </c>
      <c r="E29585" t="s">
        <v>1892</v>
      </c>
      <c r="F29585" t="s">
        <v>55</v>
      </c>
      <c r="G29585">
        <v>0</v>
      </c>
    </row>
    <row r="29586" spans="1:7">
      <c r="A29586">
        <f t="shared" si="462"/>
        <v>29585</v>
      </c>
      <c r="B29586" t="s">
        <v>322</v>
      </c>
      <c r="C29586">
        <v>1053007</v>
      </c>
      <c r="D29586" t="s">
        <v>3672</v>
      </c>
      <c r="E29586" t="s">
        <v>3673</v>
      </c>
      <c r="F29586" t="s">
        <v>16</v>
      </c>
      <c r="G29586">
        <v>0</v>
      </c>
    </row>
    <row r="29587" spans="1:7">
      <c r="A29587">
        <f t="shared" si="462"/>
        <v>29586</v>
      </c>
      <c r="B29587" t="s">
        <v>3153</v>
      </c>
      <c r="C29587">
        <v>1053008</v>
      </c>
      <c r="D29587" t="s">
        <v>3261</v>
      </c>
      <c r="E29587" t="s">
        <v>3262</v>
      </c>
      <c r="F29587" t="s">
        <v>98</v>
      </c>
      <c r="G29587">
        <v>0</v>
      </c>
    </row>
    <row r="29588" spans="1:7">
      <c r="A29588">
        <f t="shared" si="462"/>
        <v>29587</v>
      </c>
      <c r="B29588" t="s">
        <v>936</v>
      </c>
      <c r="C29588">
        <v>1053009</v>
      </c>
      <c r="D29588">
        <v>5604</v>
      </c>
      <c r="E29588" t="s">
        <v>3880</v>
      </c>
      <c r="F29588" t="s">
        <v>9</v>
      </c>
      <c r="G29588">
        <v>0.94</v>
      </c>
    </row>
    <row r="29589" spans="1:7">
      <c r="A29589">
        <f t="shared" si="462"/>
        <v>29588</v>
      </c>
      <c r="B29589" t="s">
        <v>212</v>
      </c>
      <c r="C29589">
        <v>1053010</v>
      </c>
      <c r="D29589" t="s">
        <v>3780</v>
      </c>
      <c r="E29589" t="s">
        <v>3781</v>
      </c>
      <c r="F29589" t="s">
        <v>55</v>
      </c>
      <c r="G29589">
        <v>0</v>
      </c>
    </row>
    <row r="29590" spans="1:7">
      <c r="A29590">
        <f t="shared" si="462"/>
        <v>29589</v>
      </c>
      <c r="B29590" t="s">
        <v>2795</v>
      </c>
      <c r="C29590">
        <v>1053011</v>
      </c>
      <c r="D29590">
        <v>34505</v>
      </c>
      <c r="E29590" t="s">
        <v>8</v>
      </c>
      <c r="F29590" t="s">
        <v>9</v>
      </c>
      <c r="G29590">
        <v>0</v>
      </c>
    </row>
    <row r="29591" spans="1:7">
      <c r="A29591">
        <f t="shared" si="462"/>
        <v>29590</v>
      </c>
      <c r="B29591" t="s">
        <v>2795</v>
      </c>
      <c r="C29591">
        <v>1053012</v>
      </c>
      <c r="D29591">
        <v>34505</v>
      </c>
      <c r="E29591" t="s">
        <v>8</v>
      </c>
      <c r="F29591" t="s">
        <v>9</v>
      </c>
      <c r="G29591">
        <v>0</v>
      </c>
    </row>
    <row r="29592" spans="1:7">
      <c r="A29592">
        <f t="shared" si="462"/>
        <v>29591</v>
      </c>
      <c r="B29592" t="s">
        <v>2795</v>
      </c>
      <c r="C29592">
        <v>1053013</v>
      </c>
      <c r="D29592">
        <v>34505</v>
      </c>
      <c r="E29592" t="s">
        <v>8</v>
      </c>
      <c r="F29592" t="s">
        <v>9</v>
      </c>
      <c r="G29592">
        <v>0</v>
      </c>
    </row>
    <row r="29593" spans="1:7">
      <c r="A29593">
        <f t="shared" si="462"/>
        <v>29592</v>
      </c>
      <c r="B29593" t="s">
        <v>2795</v>
      </c>
      <c r="C29593">
        <v>1053014</v>
      </c>
      <c r="D29593">
        <v>34505</v>
      </c>
      <c r="E29593" t="s">
        <v>8</v>
      </c>
      <c r="F29593" t="s">
        <v>9</v>
      </c>
      <c r="G29593">
        <v>0</v>
      </c>
    </row>
    <row r="29594" spans="1:7">
      <c r="A29594">
        <f t="shared" si="462"/>
        <v>29593</v>
      </c>
      <c r="B29594" t="s">
        <v>17</v>
      </c>
      <c r="C29594">
        <v>1053015</v>
      </c>
      <c r="D29594" t="s">
        <v>2808</v>
      </c>
      <c r="E29594" t="s">
        <v>2809</v>
      </c>
      <c r="F29594" t="s">
        <v>55</v>
      </c>
      <c r="G29594">
        <v>0</v>
      </c>
    </row>
    <row r="29595" spans="1:7">
      <c r="A29595">
        <f t="shared" si="462"/>
        <v>29594</v>
      </c>
      <c r="B29595" t="s">
        <v>288</v>
      </c>
      <c r="C29595">
        <v>1053016</v>
      </c>
      <c r="D29595">
        <v>100611</v>
      </c>
      <c r="E29595" t="s">
        <v>4867</v>
      </c>
      <c r="F29595" t="s">
        <v>3826</v>
      </c>
      <c r="G29595">
        <v>0</v>
      </c>
    </row>
    <row r="29596" spans="1:7">
      <c r="A29596">
        <f t="shared" si="462"/>
        <v>29595</v>
      </c>
      <c r="B29596" t="s">
        <v>288</v>
      </c>
      <c r="C29596">
        <v>1053017</v>
      </c>
      <c r="D29596">
        <v>100611</v>
      </c>
      <c r="E29596" t="s">
        <v>4867</v>
      </c>
      <c r="F29596" t="s">
        <v>3826</v>
      </c>
      <c r="G29596">
        <v>0</v>
      </c>
    </row>
    <row r="29597" spans="1:7">
      <c r="A29597">
        <f t="shared" si="462"/>
        <v>29596</v>
      </c>
      <c r="B29597" t="s">
        <v>283</v>
      </c>
      <c r="C29597">
        <v>1053018</v>
      </c>
      <c r="D29597">
        <v>1000005</v>
      </c>
      <c r="E29597" t="s">
        <v>3692</v>
      </c>
      <c r="F29597" t="s">
        <v>2035</v>
      </c>
      <c r="G29597">
        <v>0</v>
      </c>
    </row>
    <row r="29598" spans="1:7">
      <c r="A29598">
        <f t="shared" si="462"/>
        <v>29597</v>
      </c>
      <c r="B29598" t="s">
        <v>744</v>
      </c>
      <c r="C29598">
        <v>1053019</v>
      </c>
      <c r="D29598" t="s">
        <v>2953</v>
      </c>
      <c r="E29598" t="s">
        <v>2954</v>
      </c>
      <c r="F29598" t="s">
        <v>55</v>
      </c>
      <c r="G29598">
        <v>0</v>
      </c>
    </row>
    <row r="29599" spans="1:7">
      <c r="A29599">
        <f t="shared" si="462"/>
        <v>29598</v>
      </c>
      <c r="B29599" t="s">
        <v>810</v>
      </c>
      <c r="C29599">
        <v>1053020</v>
      </c>
      <c r="D29599" t="s">
        <v>1975</v>
      </c>
      <c r="E29599" t="s">
        <v>1976</v>
      </c>
      <c r="F29599" t="s">
        <v>55</v>
      </c>
      <c r="G29599">
        <v>0</v>
      </c>
    </row>
    <row r="29600" spans="1:7">
      <c r="A29600">
        <f t="shared" si="462"/>
        <v>29599</v>
      </c>
      <c r="B29600" t="s">
        <v>212</v>
      </c>
      <c r="C29600">
        <v>1053021</v>
      </c>
      <c r="D29600" t="s">
        <v>668</v>
      </c>
      <c r="E29600" t="s">
        <v>669</v>
      </c>
      <c r="F29600" t="s">
        <v>259</v>
      </c>
      <c r="G29600">
        <v>0</v>
      </c>
    </row>
    <row r="29601" spans="1:7">
      <c r="A29601">
        <f t="shared" si="462"/>
        <v>29600</v>
      </c>
      <c r="B29601" t="s">
        <v>288</v>
      </c>
      <c r="C29601">
        <v>1053022</v>
      </c>
      <c r="D29601" t="s">
        <v>2917</v>
      </c>
      <c r="E29601" t="s">
        <v>2918</v>
      </c>
      <c r="F29601" t="s">
        <v>55</v>
      </c>
      <c r="G29601">
        <v>0</v>
      </c>
    </row>
    <row r="29602" spans="1:7">
      <c r="A29602">
        <f t="shared" si="462"/>
        <v>29601</v>
      </c>
      <c r="B29602" t="s">
        <v>95</v>
      </c>
      <c r="C29602">
        <v>1053023</v>
      </c>
      <c r="D29602" t="s">
        <v>3597</v>
      </c>
      <c r="E29602" t="s">
        <v>3598</v>
      </c>
      <c r="F29602" t="s">
        <v>55</v>
      </c>
      <c r="G29602">
        <v>0</v>
      </c>
    </row>
    <row r="29603" spans="1:7">
      <c r="A29603">
        <f t="shared" si="462"/>
        <v>29602</v>
      </c>
      <c r="B29603" t="s">
        <v>95</v>
      </c>
      <c r="C29603">
        <v>1053024</v>
      </c>
      <c r="D29603" t="s">
        <v>3790</v>
      </c>
      <c r="E29603" t="s">
        <v>3791</v>
      </c>
      <c r="F29603" t="s">
        <v>55</v>
      </c>
      <c r="G29603">
        <v>0</v>
      </c>
    </row>
    <row r="29604" spans="1:7">
      <c r="A29604">
        <f t="shared" si="462"/>
        <v>29603</v>
      </c>
      <c r="B29604" t="s">
        <v>2795</v>
      </c>
      <c r="C29604">
        <v>1053025</v>
      </c>
      <c r="D29604" t="s">
        <v>18</v>
      </c>
      <c r="E29604" t="s">
        <v>3895</v>
      </c>
      <c r="F29604" t="s">
        <v>9</v>
      </c>
      <c r="G29604">
        <v>0</v>
      </c>
    </row>
    <row r="29605" spans="1:7">
      <c r="A29605">
        <f t="shared" si="462"/>
        <v>29604</v>
      </c>
      <c r="B29605" t="s">
        <v>99</v>
      </c>
      <c r="C29605">
        <v>1053026</v>
      </c>
      <c r="D29605" t="s">
        <v>4245</v>
      </c>
      <c r="E29605" t="s">
        <v>4246</v>
      </c>
      <c r="F29605" t="s">
        <v>55</v>
      </c>
      <c r="G29605">
        <v>0</v>
      </c>
    </row>
    <row r="29606" spans="1:7">
      <c r="A29606">
        <f t="shared" si="462"/>
        <v>29605</v>
      </c>
      <c r="B29606" t="s">
        <v>99</v>
      </c>
      <c r="C29606">
        <v>1053027</v>
      </c>
      <c r="D29606" t="s">
        <v>1087</v>
      </c>
      <c r="E29606" t="s">
        <v>1088</v>
      </c>
      <c r="F29606" t="s">
        <v>55</v>
      </c>
      <c r="G29606">
        <v>0</v>
      </c>
    </row>
    <row r="29607" spans="1:7">
      <c r="A29607">
        <f t="shared" si="462"/>
        <v>29606</v>
      </c>
      <c r="B29607" t="s">
        <v>288</v>
      </c>
      <c r="C29607">
        <v>1053028</v>
      </c>
      <c r="D29607" t="s">
        <v>2198</v>
      </c>
      <c r="E29607" t="s">
        <v>2199</v>
      </c>
      <c r="F29607" t="s">
        <v>55</v>
      </c>
      <c r="G29607">
        <v>6.4000000000000001E-2</v>
      </c>
    </row>
    <row r="29608" spans="1:7">
      <c r="A29608">
        <f t="shared" si="462"/>
        <v>29607</v>
      </c>
      <c r="B29608" t="s">
        <v>288</v>
      </c>
      <c r="C29608">
        <v>1053029</v>
      </c>
      <c r="D29608" t="s">
        <v>2198</v>
      </c>
      <c r="E29608" t="s">
        <v>2199</v>
      </c>
      <c r="F29608" t="s">
        <v>55</v>
      </c>
      <c r="G29608">
        <v>6.4000000000000001E-2</v>
      </c>
    </row>
    <row r="29609" spans="1:7">
      <c r="A29609">
        <f t="shared" si="462"/>
        <v>29608</v>
      </c>
      <c r="B29609" t="s">
        <v>77</v>
      </c>
      <c r="C29609">
        <v>1053030</v>
      </c>
      <c r="D29609" t="s">
        <v>3232</v>
      </c>
      <c r="E29609" t="s">
        <v>3233</v>
      </c>
      <c r="F29609" t="s">
        <v>55</v>
      </c>
      <c r="G29609">
        <v>0</v>
      </c>
    </row>
    <row r="29610" spans="1:7">
      <c r="A29610">
        <f t="shared" si="462"/>
        <v>29609</v>
      </c>
      <c r="B29610" t="s">
        <v>288</v>
      </c>
      <c r="C29610">
        <v>1053031</v>
      </c>
      <c r="D29610" t="s">
        <v>955</v>
      </c>
      <c r="E29610" t="s">
        <v>956</v>
      </c>
      <c r="F29610" t="s">
        <v>55</v>
      </c>
      <c r="G29610">
        <v>0</v>
      </c>
    </row>
    <row r="29611" spans="1:7">
      <c r="A29611">
        <f t="shared" si="462"/>
        <v>29610</v>
      </c>
      <c r="B29611" t="s">
        <v>288</v>
      </c>
      <c r="C29611">
        <v>1053032</v>
      </c>
      <c r="D29611" t="s">
        <v>955</v>
      </c>
      <c r="E29611" t="s">
        <v>956</v>
      </c>
      <c r="F29611" t="s">
        <v>55</v>
      </c>
      <c r="G29611">
        <v>0</v>
      </c>
    </row>
    <row r="29612" spans="1:7">
      <c r="A29612">
        <f t="shared" si="462"/>
        <v>29611</v>
      </c>
      <c r="B29612" t="s">
        <v>288</v>
      </c>
      <c r="C29612">
        <v>1053033</v>
      </c>
      <c r="D29612" t="s">
        <v>2417</v>
      </c>
      <c r="E29612" t="s">
        <v>2418</v>
      </c>
      <c r="F29612" t="s">
        <v>16</v>
      </c>
      <c r="G29612">
        <v>0</v>
      </c>
    </row>
    <row r="29613" spans="1:7">
      <c r="A29613">
        <f t="shared" si="462"/>
        <v>29612</v>
      </c>
      <c r="B29613" t="s">
        <v>288</v>
      </c>
      <c r="C29613">
        <v>1053034</v>
      </c>
      <c r="D29613" t="s">
        <v>2417</v>
      </c>
      <c r="E29613" t="s">
        <v>2418</v>
      </c>
      <c r="F29613" t="s">
        <v>16</v>
      </c>
      <c r="G29613">
        <v>0</v>
      </c>
    </row>
    <row r="29614" spans="1:7">
      <c r="A29614">
        <f t="shared" si="462"/>
        <v>29613</v>
      </c>
      <c r="B29614" t="s">
        <v>288</v>
      </c>
      <c r="C29614">
        <v>1053035</v>
      </c>
      <c r="D29614">
        <v>89284</v>
      </c>
      <c r="E29614" t="s">
        <v>3849</v>
      </c>
      <c r="F29614" t="s">
        <v>9</v>
      </c>
      <c r="G29614">
        <v>0</v>
      </c>
    </row>
    <row r="29615" spans="1:7">
      <c r="A29615">
        <f t="shared" si="462"/>
        <v>29614</v>
      </c>
      <c r="B29615" t="s">
        <v>288</v>
      </c>
      <c r="C29615">
        <v>1053036</v>
      </c>
      <c r="D29615">
        <v>89284</v>
      </c>
      <c r="E29615" t="s">
        <v>3849</v>
      </c>
      <c r="F29615" t="s">
        <v>9</v>
      </c>
      <c r="G29615">
        <v>0</v>
      </c>
    </row>
    <row r="29616" spans="1:7">
      <c r="A29616">
        <f t="shared" si="462"/>
        <v>29615</v>
      </c>
      <c r="B29616" t="s">
        <v>553</v>
      </c>
      <c r="C29616">
        <v>1053037</v>
      </c>
      <c r="D29616" t="s">
        <v>254</v>
      </c>
      <c r="E29616" t="s">
        <v>255</v>
      </c>
      <c r="F29616" t="s">
        <v>16</v>
      </c>
      <c r="G29616">
        <v>0</v>
      </c>
    </row>
    <row r="29617" spans="1:7">
      <c r="A29617">
        <f t="shared" si="462"/>
        <v>29616</v>
      </c>
      <c r="B29617" t="s">
        <v>217</v>
      </c>
      <c r="C29617">
        <v>1053038</v>
      </c>
      <c r="D29617" t="s">
        <v>3782</v>
      </c>
      <c r="E29617" t="s">
        <v>3783</v>
      </c>
      <c r="F29617" t="s">
        <v>55</v>
      </c>
      <c r="G29617">
        <v>0</v>
      </c>
    </row>
    <row r="29618" spans="1:7">
      <c r="A29618">
        <f t="shared" si="462"/>
        <v>29617</v>
      </c>
      <c r="B29618" t="s">
        <v>288</v>
      </c>
      <c r="C29618">
        <v>1053039</v>
      </c>
      <c r="D29618" t="s">
        <v>1687</v>
      </c>
      <c r="E29618" t="s">
        <v>4027</v>
      </c>
      <c r="F29618" t="s">
        <v>9</v>
      </c>
      <c r="G29618">
        <v>0.01</v>
      </c>
    </row>
    <row r="29619" spans="1:7">
      <c r="A29619">
        <f t="shared" si="462"/>
        <v>29618</v>
      </c>
      <c r="B29619" t="s">
        <v>52</v>
      </c>
      <c r="C29619">
        <v>1053040</v>
      </c>
      <c r="D29619" t="s">
        <v>2154</v>
      </c>
      <c r="E29619" t="s">
        <v>2155</v>
      </c>
      <c r="F29619" t="s">
        <v>16</v>
      </c>
      <c r="G29619">
        <v>0.38600000000000001</v>
      </c>
    </row>
    <row r="29620" spans="1:7">
      <c r="A29620">
        <f t="shared" si="462"/>
        <v>29619</v>
      </c>
      <c r="B29620" t="s">
        <v>2713</v>
      </c>
      <c r="C29620">
        <v>1053041</v>
      </c>
      <c r="D29620" t="s">
        <v>344</v>
      </c>
      <c r="E29620" t="s">
        <v>345</v>
      </c>
      <c r="F29620" t="s">
        <v>98</v>
      </c>
      <c r="G29620">
        <v>0</v>
      </c>
    </row>
    <row r="29621" spans="1:7">
      <c r="A29621">
        <f t="shared" si="462"/>
        <v>29620</v>
      </c>
      <c r="B29621" t="s">
        <v>288</v>
      </c>
      <c r="C29621">
        <v>1053042</v>
      </c>
      <c r="D29621">
        <v>38245</v>
      </c>
      <c r="E29621" t="s">
        <v>4906</v>
      </c>
      <c r="F29621" t="s">
        <v>25</v>
      </c>
      <c r="G29621">
        <v>0</v>
      </c>
    </row>
    <row r="29622" spans="1:7">
      <c r="A29622">
        <f t="shared" si="462"/>
        <v>29621</v>
      </c>
      <c r="B29622" t="s">
        <v>288</v>
      </c>
      <c r="C29622">
        <v>1053043</v>
      </c>
      <c r="D29622">
        <v>38245</v>
      </c>
      <c r="E29622" t="s">
        <v>4906</v>
      </c>
      <c r="F29622" t="s">
        <v>25</v>
      </c>
      <c r="G29622">
        <v>0</v>
      </c>
    </row>
    <row r="29623" spans="1:7">
      <c r="A29623">
        <f t="shared" si="462"/>
        <v>29622</v>
      </c>
      <c r="B29623" t="s">
        <v>104</v>
      </c>
      <c r="C29623">
        <v>1053044</v>
      </c>
      <c r="D29623" t="s">
        <v>710</v>
      </c>
      <c r="E29623" t="s">
        <v>711</v>
      </c>
      <c r="F29623" t="s">
        <v>98</v>
      </c>
      <c r="G29623">
        <v>0</v>
      </c>
    </row>
    <row r="29624" spans="1:7">
      <c r="A29624">
        <f t="shared" si="462"/>
        <v>29623</v>
      </c>
      <c r="B29624" t="s">
        <v>1333</v>
      </c>
      <c r="C29624">
        <v>1053045</v>
      </c>
      <c r="D29624" t="s">
        <v>1737</v>
      </c>
      <c r="E29624" t="s">
        <v>3605</v>
      </c>
      <c r="F29624" t="s">
        <v>16</v>
      </c>
      <c r="G29624">
        <v>0.83799999999999997</v>
      </c>
    </row>
    <row r="29625" spans="1:7">
      <c r="A29625">
        <f t="shared" si="462"/>
        <v>29624</v>
      </c>
      <c r="B29625" t="s">
        <v>2713</v>
      </c>
      <c r="C29625">
        <v>1053046</v>
      </c>
      <c r="D29625">
        <v>92079</v>
      </c>
      <c r="E29625" t="s">
        <v>3835</v>
      </c>
      <c r="F29625" t="s">
        <v>13</v>
      </c>
      <c r="G29625">
        <v>0</v>
      </c>
    </row>
    <row r="29626" spans="1:7">
      <c r="A29626">
        <f t="shared" si="462"/>
        <v>29625</v>
      </c>
      <c r="B29626" t="s">
        <v>217</v>
      </c>
      <c r="C29626">
        <v>1053047</v>
      </c>
      <c r="D29626" t="s">
        <v>2820</v>
      </c>
      <c r="E29626" t="s">
        <v>3894</v>
      </c>
      <c r="F29626" t="s">
        <v>9</v>
      </c>
      <c r="G29626">
        <v>0</v>
      </c>
    </row>
    <row r="29627" spans="1:7">
      <c r="A29627">
        <f t="shared" si="462"/>
        <v>29626</v>
      </c>
      <c r="B29627" t="s">
        <v>36</v>
      </c>
      <c r="C29627">
        <v>1053048</v>
      </c>
      <c r="D29627">
        <v>110962</v>
      </c>
      <c r="E29627" t="s">
        <v>3442</v>
      </c>
      <c r="F29627" t="s">
        <v>3080</v>
      </c>
      <c r="G29627">
        <v>0</v>
      </c>
    </row>
    <row r="29628" spans="1:7">
      <c r="A29628">
        <f t="shared" si="462"/>
        <v>29627</v>
      </c>
      <c r="B29628" t="s">
        <v>288</v>
      </c>
      <c r="C29628">
        <v>1053049</v>
      </c>
      <c r="D29628">
        <v>21288</v>
      </c>
      <c r="E29628" t="s">
        <v>2498</v>
      </c>
      <c r="F29628" t="s">
        <v>55</v>
      </c>
      <c r="G29628">
        <v>0</v>
      </c>
    </row>
    <row r="29629" spans="1:7">
      <c r="A29629">
        <f t="shared" si="462"/>
        <v>29628</v>
      </c>
      <c r="B29629" t="s">
        <v>288</v>
      </c>
      <c r="C29629">
        <v>1053050</v>
      </c>
      <c r="D29629">
        <v>8182</v>
      </c>
      <c r="E29629" t="s">
        <v>4347</v>
      </c>
      <c r="F29629" t="s">
        <v>55</v>
      </c>
      <c r="G29629">
        <v>0</v>
      </c>
    </row>
    <row r="29630" spans="1:7">
      <c r="A29630">
        <f t="shared" si="462"/>
        <v>29629</v>
      </c>
      <c r="B29630" t="s">
        <v>288</v>
      </c>
      <c r="C29630">
        <v>1053051</v>
      </c>
      <c r="D29630">
        <v>25119</v>
      </c>
      <c r="E29630" t="s">
        <v>2404</v>
      </c>
      <c r="F29630" t="s">
        <v>396</v>
      </c>
      <c r="G29630">
        <v>0</v>
      </c>
    </row>
    <row r="29631" spans="1:7">
      <c r="A29631">
        <f t="shared" si="462"/>
        <v>29630</v>
      </c>
      <c r="B29631" t="s">
        <v>288</v>
      </c>
      <c r="C29631">
        <v>1053052</v>
      </c>
      <c r="D29631" t="s">
        <v>1588</v>
      </c>
      <c r="E29631" t="s">
        <v>1589</v>
      </c>
      <c r="F29631" t="s">
        <v>55</v>
      </c>
      <c r="G29631">
        <v>0</v>
      </c>
    </row>
    <row r="29632" spans="1:7">
      <c r="A29632">
        <f t="shared" si="462"/>
        <v>29631</v>
      </c>
      <c r="B29632" t="s">
        <v>288</v>
      </c>
      <c r="C29632">
        <v>1053053</v>
      </c>
      <c r="D29632" t="s">
        <v>4474</v>
      </c>
      <c r="E29632" t="s">
        <v>4475</v>
      </c>
      <c r="F29632" t="s">
        <v>39</v>
      </c>
      <c r="G29632">
        <v>0</v>
      </c>
    </row>
    <row r="29633" spans="1:7">
      <c r="A29633">
        <f t="shared" si="462"/>
        <v>29632</v>
      </c>
      <c r="B29633" t="s">
        <v>288</v>
      </c>
      <c r="C29633">
        <v>1053054</v>
      </c>
      <c r="D29633" t="s">
        <v>4474</v>
      </c>
      <c r="E29633" t="s">
        <v>4475</v>
      </c>
      <c r="F29633" t="s">
        <v>39</v>
      </c>
      <c r="G29633">
        <v>0</v>
      </c>
    </row>
    <row r="29634" spans="1:7">
      <c r="A29634">
        <f t="shared" si="462"/>
        <v>29633</v>
      </c>
      <c r="B29634" t="s">
        <v>288</v>
      </c>
      <c r="C29634">
        <v>1053055</v>
      </c>
      <c r="D29634">
        <v>36982</v>
      </c>
      <c r="E29634" t="s">
        <v>3188</v>
      </c>
      <c r="F29634" t="s">
        <v>396</v>
      </c>
      <c r="G29634">
        <v>0</v>
      </c>
    </row>
    <row r="29635" spans="1:7">
      <c r="A29635">
        <f t="shared" si="462"/>
        <v>29634</v>
      </c>
      <c r="B29635" t="s">
        <v>288</v>
      </c>
      <c r="C29635">
        <v>1053056</v>
      </c>
      <c r="D29635">
        <v>36982</v>
      </c>
      <c r="E29635" t="s">
        <v>3188</v>
      </c>
      <c r="F29635" t="s">
        <v>396</v>
      </c>
      <c r="G29635">
        <v>0</v>
      </c>
    </row>
    <row r="29636" spans="1:7">
      <c r="A29636">
        <f t="shared" ref="A29636:A29699" si="463">A29635+1</f>
        <v>29635</v>
      </c>
      <c r="B29636" t="s">
        <v>553</v>
      </c>
      <c r="C29636">
        <v>1053057</v>
      </c>
      <c r="D29636" t="s">
        <v>2246</v>
      </c>
      <c r="E29636" t="s">
        <v>2247</v>
      </c>
      <c r="F29636" t="s">
        <v>899</v>
      </c>
      <c r="G29636">
        <v>1.61</v>
      </c>
    </row>
    <row r="29637" spans="1:7">
      <c r="A29637">
        <f t="shared" si="463"/>
        <v>29636</v>
      </c>
      <c r="B29637" t="s">
        <v>288</v>
      </c>
      <c r="C29637">
        <v>1053058</v>
      </c>
      <c r="D29637" t="s">
        <v>1724</v>
      </c>
      <c r="E29637" t="s">
        <v>1725</v>
      </c>
      <c r="F29637" t="s">
        <v>55</v>
      </c>
      <c r="G29637">
        <v>0</v>
      </c>
    </row>
    <row r="29638" spans="1:7">
      <c r="A29638">
        <f t="shared" si="463"/>
        <v>29637</v>
      </c>
      <c r="B29638" t="s">
        <v>288</v>
      </c>
      <c r="C29638">
        <v>1053059</v>
      </c>
      <c r="D29638" t="s">
        <v>3664</v>
      </c>
      <c r="E29638" t="s">
        <v>3665</v>
      </c>
      <c r="F29638" t="s">
        <v>55</v>
      </c>
      <c r="G29638">
        <v>0</v>
      </c>
    </row>
    <row r="29639" spans="1:7">
      <c r="A29639">
        <f t="shared" si="463"/>
        <v>29638</v>
      </c>
      <c r="B29639" t="s">
        <v>80</v>
      </c>
      <c r="C29639">
        <v>1053060</v>
      </c>
      <c r="D29639" t="s">
        <v>2315</v>
      </c>
      <c r="E29639" t="s">
        <v>3900</v>
      </c>
      <c r="F29639" t="s">
        <v>13</v>
      </c>
      <c r="G29639">
        <v>1.1519999999999999</v>
      </c>
    </row>
    <row r="29640" spans="1:7">
      <c r="A29640">
        <f t="shared" si="463"/>
        <v>29639</v>
      </c>
      <c r="B29640" t="s">
        <v>288</v>
      </c>
      <c r="C29640">
        <v>1053061</v>
      </c>
      <c r="D29640" t="s">
        <v>3664</v>
      </c>
      <c r="E29640" t="s">
        <v>3665</v>
      </c>
      <c r="F29640" t="s">
        <v>55</v>
      </c>
      <c r="G29640">
        <v>0</v>
      </c>
    </row>
    <row r="29641" spans="1:7">
      <c r="A29641">
        <f t="shared" si="463"/>
        <v>29640</v>
      </c>
      <c r="B29641" t="s">
        <v>225</v>
      </c>
      <c r="C29641">
        <v>1053062</v>
      </c>
      <c r="D29641" t="s">
        <v>1142</v>
      </c>
      <c r="E29641" t="s">
        <v>1143</v>
      </c>
      <c r="F29641" t="s">
        <v>151</v>
      </c>
      <c r="G29641">
        <v>0</v>
      </c>
    </row>
    <row r="29642" spans="1:7">
      <c r="A29642">
        <f t="shared" si="463"/>
        <v>29641</v>
      </c>
      <c r="B29642" t="s">
        <v>225</v>
      </c>
      <c r="C29642">
        <v>1053063</v>
      </c>
      <c r="D29642" t="s">
        <v>1406</v>
      </c>
      <c r="E29642" t="s">
        <v>1407</v>
      </c>
      <c r="F29642" t="s">
        <v>55</v>
      </c>
      <c r="G29642">
        <v>0</v>
      </c>
    </row>
    <row r="29643" spans="1:7">
      <c r="A29643">
        <f t="shared" si="463"/>
        <v>29642</v>
      </c>
      <c r="B29643" t="s">
        <v>40</v>
      </c>
      <c r="C29643">
        <v>1053064</v>
      </c>
      <c r="D29643" t="s">
        <v>1737</v>
      </c>
      <c r="E29643" t="s">
        <v>3605</v>
      </c>
      <c r="F29643" t="s">
        <v>16</v>
      </c>
      <c r="G29643">
        <v>0.83799999999999997</v>
      </c>
    </row>
    <row r="29644" spans="1:7">
      <c r="A29644">
        <f t="shared" si="463"/>
        <v>29643</v>
      </c>
      <c r="B29644" t="s">
        <v>288</v>
      </c>
      <c r="C29644">
        <v>1053065</v>
      </c>
      <c r="D29644" t="s">
        <v>1724</v>
      </c>
      <c r="E29644" t="s">
        <v>1725</v>
      </c>
      <c r="F29644" t="s">
        <v>55</v>
      </c>
      <c r="G29644">
        <v>0</v>
      </c>
    </row>
    <row r="29645" spans="1:7">
      <c r="A29645">
        <f t="shared" si="463"/>
        <v>29644</v>
      </c>
      <c r="B29645" t="s">
        <v>40</v>
      </c>
      <c r="C29645">
        <v>1053066</v>
      </c>
      <c r="D29645" t="s">
        <v>1737</v>
      </c>
      <c r="E29645" t="s">
        <v>3605</v>
      </c>
      <c r="F29645" t="s">
        <v>16</v>
      </c>
      <c r="G29645">
        <v>0.83799999999999997</v>
      </c>
    </row>
    <row r="29646" spans="1:7">
      <c r="A29646">
        <f t="shared" si="463"/>
        <v>29645</v>
      </c>
      <c r="B29646" t="s">
        <v>288</v>
      </c>
      <c r="C29646">
        <v>1053067</v>
      </c>
      <c r="D29646" t="s">
        <v>4007</v>
      </c>
      <c r="E29646" t="s">
        <v>4008</v>
      </c>
      <c r="F29646" t="s">
        <v>55</v>
      </c>
      <c r="G29646">
        <v>0</v>
      </c>
    </row>
    <row r="29647" spans="1:7">
      <c r="A29647">
        <f t="shared" si="463"/>
        <v>29646</v>
      </c>
      <c r="B29647" t="s">
        <v>288</v>
      </c>
      <c r="C29647">
        <v>1053068</v>
      </c>
      <c r="D29647" t="s">
        <v>4007</v>
      </c>
      <c r="E29647" t="s">
        <v>4008</v>
      </c>
      <c r="F29647" t="s">
        <v>55</v>
      </c>
      <c r="G29647">
        <v>0</v>
      </c>
    </row>
    <row r="29648" spans="1:7">
      <c r="A29648">
        <f t="shared" si="463"/>
        <v>29647</v>
      </c>
      <c r="B29648" t="s">
        <v>810</v>
      </c>
      <c r="C29648">
        <v>1053069</v>
      </c>
      <c r="D29648" t="s">
        <v>1879</v>
      </c>
      <c r="E29648" t="s">
        <v>1880</v>
      </c>
      <c r="F29648" t="s">
        <v>98</v>
      </c>
      <c r="G29648">
        <v>0</v>
      </c>
    </row>
    <row r="29649" spans="1:7">
      <c r="A29649">
        <f t="shared" si="463"/>
        <v>29648</v>
      </c>
      <c r="B29649" t="s">
        <v>59</v>
      </c>
      <c r="C29649">
        <v>1053070</v>
      </c>
      <c r="D29649" t="s">
        <v>1656</v>
      </c>
      <c r="E29649" t="s">
        <v>1657</v>
      </c>
      <c r="F29649" t="s">
        <v>98</v>
      </c>
      <c r="G29649">
        <v>0</v>
      </c>
    </row>
    <row r="29650" spans="1:7">
      <c r="A29650">
        <f t="shared" si="463"/>
        <v>29649</v>
      </c>
      <c r="B29650" t="s">
        <v>93</v>
      </c>
      <c r="C29650">
        <v>1053071</v>
      </c>
      <c r="D29650" t="s">
        <v>1737</v>
      </c>
      <c r="E29650" t="s">
        <v>3605</v>
      </c>
      <c r="F29650" t="s">
        <v>16</v>
      </c>
      <c r="G29650">
        <v>0.83799999999999997</v>
      </c>
    </row>
    <row r="29651" spans="1:7">
      <c r="A29651">
        <f t="shared" si="463"/>
        <v>29650</v>
      </c>
      <c r="B29651" t="s">
        <v>137</v>
      </c>
      <c r="C29651">
        <v>1053072</v>
      </c>
      <c r="D29651" t="s">
        <v>3287</v>
      </c>
      <c r="E29651" t="s">
        <v>3288</v>
      </c>
      <c r="F29651" t="s">
        <v>722</v>
      </c>
      <c r="G29651">
        <v>0</v>
      </c>
    </row>
    <row r="29652" spans="1:7">
      <c r="A29652">
        <f t="shared" si="463"/>
        <v>29651</v>
      </c>
      <c r="B29652" t="s">
        <v>288</v>
      </c>
      <c r="C29652">
        <v>1053073</v>
      </c>
      <c r="D29652" t="s">
        <v>376</v>
      </c>
      <c r="E29652" t="s">
        <v>377</v>
      </c>
      <c r="F29652" t="s">
        <v>55</v>
      </c>
      <c r="G29652">
        <v>0</v>
      </c>
    </row>
    <row r="29653" spans="1:7">
      <c r="A29653">
        <f t="shared" si="463"/>
        <v>29652</v>
      </c>
      <c r="B29653" t="s">
        <v>288</v>
      </c>
      <c r="C29653">
        <v>1053074</v>
      </c>
      <c r="D29653" t="s">
        <v>376</v>
      </c>
      <c r="E29653" t="s">
        <v>377</v>
      </c>
      <c r="F29653" t="s">
        <v>55</v>
      </c>
      <c r="G29653">
        <v>0</v>
      </c>
    </row>
    <row r="29654" spans="1:7">
      <c r="A29654">
        <f t="shared" si="463"/>
        <v>29653</v>
      </c>
      <c r="B29654" t="s">
        <v>288</v>
      </c>
      <c r="C29654">
        <v>1053075</v>
      </c>
      <c r="D29654">
        <v>91651</v>
      </c>
      <c r="E29654" t="s">
        <v>1934</v>
      </c>
      <c r="F29654" t="s">
        <v>16</v>
      </c>
      <c r="G29654">
        <v>0</v>
      </c>
    </row>
    <row r="29655" spans="1:7">
      <c r="A29655">
        <f t="shared" si="463"/>
        <v>29654</v>
      </c>
      <c r="B29655" t="s">
        <v>288</v>
      </c>
      <c r="C29655">
        <v>1053076</v>
      </c>
      <c r="D29655">
        <v>91651</v>
      </c>
      <c r="E29655" t="s">
        <v>1934</v>
      </c>
      <c r="F29655" t="s">
        <v>16</v>
      </c>
      <c r="G29655">
        <v>0</v>
      </c>
    </row>
    <row r="29656" spans="1:7">
      <c r="A29656">
        <f t="shared" si="463"/>
        <v>29655</v>
      </c>
      <c r="B29656" t="s">
        <v>66</v>
      </c>
      <c r="C29656">
        <v>1053077</v>
      </c>
      <c r="D29656" t="s">
        <v>780</v>
      </c>
      <c r="E29656" t="s">
        <v>781</v>
      </c>
      <c r="F29656" t="s">
        <v>151</v>
      </c>
      <c r="G29656">
        <v>0</v>
      </c>
    </row>
    <row r="29657" spans="1:7">
      <c r="A29657">
        <f t="shared" si="463"/>
        <v>29656</v>
      </c>
      <c r="B29657" t="s">
        <v>52</v>
      </c>
      <c r="C29657">
        <v>1053078</v>
      </c>
      <c r="D29657" t="s">
        <v>2820</v>
      </c>
      <c r="E29657" t="s">
        <v>3894</v>
      </c>
      <c r="F29657" t="s">
        <v>9</v>
      </c>
      <c r="G29657">
        <v>0</v>
      </c>
    </row>
    <row r="29658" spans="1:7">
      <c r="A29658">
        <f t="shared" si="463"/>
        <v>29657</v>
      </c>
      <c r="B29658" t="s">
        <v>52</v>
      </c>
      <c r="C29658">
        <v>1053079</v>
      </c>
      <c r="D29658" t="s">
        <v>56</v>
      </c>
      <c r="E29658" t="s">
        <v>57</v>
      </c>
      <c r="F29658" t="s">
        <v>55</v>
      </c>
      <c r="G29658">
        <v>0</v>
      </c>
    </row>
    <row r="29659" spans="1:7">
      <c r="A29659">
        <f t="shared" si="463"/>
        <v>29658</v>
      </c>
      <c r="B29659" t="s">
        <v>799</v>
      </c>
      <c r="C29659">
        <v>1053080</v>
      </c>
      <c r="D29659" t="s">
        <v>2315</v>
      </c>
      <c r="E29659" t="s">
        <v>3900</v>
      </c>
      <c r="F29659" t="s">
        <v>13</v>
      </c>
      <c r="G29659">
        <v>1.1519999999999999</v>
      </c>
    </row>
    <row r="29660" spans="1:7">
      <c r="A29660">
        <f t="shared" si="463"/>
        <v>29659</v>
      </c>
      <c r="B29660" t="s">
        <v>148</v>
      </c>
      <c r="C29660">
        <v>1053081</v>
      </c>
      <c r="D29660" t="s">
        <v>1737</v>
      </c>
      <c r="E29660" t="s">
        <v>3605</v>
      </c>
      <c r="F29660" t="s">
        <v>16</v>
      </c>
      <c r="G29660">
        <v>0.83799999999999997</v>
      </c>
    </row>
    <row r="29661" spans="1:7">
      <c r="A29661">
        <f t="shared" si="463"/>
        <v>29660</v>
      </c>
      <c r="B29661" t="s">
        <v>288</v>
      </c>
      <c r="C29661">
        <v>1053082</v>
      </c>
      <c r="D29661" t="s">
        <v>1036</v>
      </c>
      <c r="E29661" t="s">
        <v>1037</v>
      </c>
      <c r="F29661" t="s">
        <v>16</v>
      </c>
      <c r="G29661">
        <v>0</v>
      </c>
    </row>
    <row r="29662" spans="1:7">
      <c r="A29662">
        <f t="shared" si="463"/>
        <v>29661</v>
      </c>
      <c r="B29662" t="s">
        <v>288</v>
      </c>
      <c r="C29662">
        <v>1053083</v>
      </c>
      <c r="D29662" t="s">
        <v>1036</v>
      </c>
      <c r="E29662" t="s">
        <v>1037</v>
      </c>
      <c r="F29662" t="s">
        <v>16</v>
      </c>
      <c r="G29662">
        <v>0</v>
      </c>
    </row>
    <row r="29663" spans="1:7">
      <c r="A29663">
        <f t="shared" si="463"/>
        <v>29662</v>
      </c>
      <c r="B29663" t="s">
        <v>205</v>
      </c>
      <c r="C29663">
        <v>1053084</v>
      </c>
      <c r="D29663" t="s">
        <v>2543</v>
      </c>
      <c r="E29663" t="s">
        <v>2544</v>
      </c>
      <c r="F29663" t="s">
        <v>55</v>
      </c>
      <c r="G29663">
        <v>0</v>
      </c>
    </row>
    <row r="29664" spans="1:7">
      <c r="A29664">
        <f t="shared" si="463"/>
        <v>29663</v>
      </c>
      <c r="B29664" t="s">
        <v>288</v>
      </c>
      <c r="C29664">
        <v>1053085</v>
      </c>
      <c r="D29664" t="s">
        <v>1066</v>
      </c>
      <c r="E29664" t="s">
        <v>1067</v>
      </c>
      <c r="F29664" t="s">
        <v>55</v>
      </c>
      <c r="G29664">
        <v>0</v>
      </c>
    </row>
    <row r="29665" spans="1:7">
      <c r="A29665">
        <f t="shared" si="463"/>
        <v>29664</v>
      </c>
      <c r="B29665" t="s">
        <v>799</v>
      </c>
      <c r="C29665">
        <v>1053086</v>
      </c>
      <c r="D29665" t="s">
        <v>708</v>
      </c>
      <c r="E29665" t="s">
        <v>709</v>
      </c>
      <c r="F29665" t="s">
        <v>9</v>
      </c>
      <c r="G29665">
        <v>0</v>
      </c>
    </row>
    <row r="29666" spans="1:7">
      <c r="A29666">
        <f t="shared" si="463"/>
        <v>29665</v>
      </c>
      <c r="B29666" t="s">
        <v>288</v>
      </c>
      <c r="C29666">
        <v>1053087</v>
      </c>
      <c r="D29666" t="s">
        <v>1066</v>
      </c>
      <c r="E29666" t="s">
        <v>1067</v>
      </c>
      <c r="F29666" t="s">
        <v>55</v>
      </c>
      <c r="G29666">
        <v>0</v>
      </c>
    </row>
    <row r="29667" spans="1:7">
      <c r="A29667">
        <f t="shared" si="463"/>
        <v>29666</v>
      </c>
      <c r="B29667" t="s">
        <v>288</v>
      </c>
      <c r="C29667">
        <v>1053088</v>
      </c>
      <c r="D29667" t="s">
        <v>2140</v>
      </c>
      <c r="E29667" t="s">
        <v>2141</v>
      </c>
      <c r="F29667" t="s">
        <v>1015</v>
      </c>
      <c r="G29667">
        <v>0</v>
      </c>
    </row>
    <row r="29668" spans="1:7">
      <c r="A29668">
        <f t="shared" si="463"/>
        <v>29667</v>
      </c>
      <c r="B29668" t="s">
        <v>288</v>
      </c>
      <c r="C29668">
        <v>1053089</v>
      </c>
      <c r="D29668">
        <v>112757</v>
      </c>
      <c r="E29668" t="s">
        <v>3842</v>
      </c>
      <c r="F29668" t="s">
        <v>25</v>
      </c>
      <c r="G29668">
        <v>0</v>
      </c>
    </row>
    <row r="29669" spans="1:7">
      <c r="A29669">
        <f t="shared" si="463"/>
        <v>29668</v>
      </c>
      <c r="B29669" t="s">
        <v>288</v>
      </c>
      <c r="C29669">
        <v>1053090</v>
      </c>
      <c r="D29669">
        <v>112757</v>
      </c>
      <c r="E29669" t="s">
        <v>3842</v>
      </c>
      <c r="F29669" t="s">
        <v>25</v>
      </c>
      <c r="G29669">
        <v>0</v>
      </c>
    </row>
    <row r="29670" spans="1:7">
      <c r="A29670">
        <f t="shared" si="463"/>
        <v>29669</v>
      </c>
      <c r="B29670" t="s">
        <v>799</v>
      </c>
      <c r="C29670">
        <v>1053091</v>
      </c>
      <c r="D29670" t="s">
        <v>1975</v>
      </c>
      <c r="E29670" t="s">
        <v>1976</v>
      </c>
      <c r="F29670" t="s">
        <v>55</v>
      </c>
      <c r="G29670">
        <v>0</v>
      </c>
    </row>
    <row r="29671" spans="1:7">
      <c r="A29671">
        <f t="shared" si="463"/>
        <v>29670</v>
      </c>
      <c r="B29671" t="s">
        <v>288</v>
      </c>
      <c r="C29671">
        <v>1053092</v>
      </c>
      <c r="D29671" t="s">
        <v>289</v>
      </c>
      <c r="E29671" t="s">
        <v>290</v>
      </c>
      <c r="F29671" t="s">
        <v>151</v>
      </c>
      <c r="G29671">
        <v>0</v>
      </c>
    </row>
    <row r="29672" spans="1:7">
      <c r="A29672">
        <f t="shared" si="463"/>
        <v>29671</v>
      </c>
      <c r="B29672" t="s">
        <v>212</v>
      </c>
      <c r="C29672">
        <v>1053093</v>
      </c>
      <c r="D29672" t="s">
        <v>3867</v>
      </c>
      <c r="E29672" t="s">
        <v>3868</v>
      </c>
      <c r="F29672" t="s">
        <v>55</v>
      </c>
      <c r="G29672">
        <v>0</v>
      </c>
    </row>
    <row r="29673" spans="1:7">
      <c r="A29673">
        <f t="shared" si="463"/>
        <v>29672</v>
      </c>
      <c r="B29673" t="s">
        <v>278</v>
      </c>
      <c r="C29673">
        <v>1053094</v>
      </c>
      <c r="D29673" t="s">
        <v>1011</v>
      </c>
      <c r="E29673" t="s">
        <v>1012</v>
      </c>
      <c r="F29673" t="s">
        <v>55</v>
      </c>
      <c r="G29673">
        <v>0</v>
      </c>
    </row>
    <row r="29674" spans="1:7">
      <c r="A29674">
        <f t="shared" si="463"/>
        <v>29673</v>
      </c>
      <c r="B29674" t="s">
        <v>288</v>
      </c>
      <c r="C29674">
        <v>1053095</v>
      </c>
      <c r="D29674" t="s">
        <v>100</v>
      </c>
      <c r="E29674" t="s">
        <v>101</v>
      </c>
      <c r="F29674" t="s">
        <v>55</v>
      </c>
      <c r="G29674">
        <v>0</v>
      </c>
    </row>
    <row r="29675" spans="1:7">
      <c r="A29675">
        <f t="shared" si="463"/>
        <v>29674</v>
      </c>
      <c r="B29675" t="s">
        <v>278</v>
      </c>
      <c r="C29675">
        <v>1053096</v>
      </c>
      <c r="D29675" t="s">
        <v>913</v>
      </c>
      <c r="E29675" t="s">
        <v>4380</v>
      </c>
      <c r="F29675" t="s">
        <v>9</v>
      </c>
      <c r="G29675">
        <v>0</v>
      </c>
    </row>
    <row r="29676" spans="1:7">
      <c r="A29676">
        <f t="shared" si="463"/>
        <v>29675</v>
      </c>
      <c r="B29676" t="s">
        <v>288</v>
      </c>
      <c r="C29676">
        <v>1053097</v>
      </c>
      <c r="D29676" t="s">
        <v>242</v>
      </c>
      <c r="E29676" t="s">
        <v>243</v>
      </c>
      <c r="F29676" t="s">
        <v>151</v>
      </c>
      <c r="G29676">
        <v>0</v>
      </c>
    </row>
    <row r="29677" spans="1:7">
      <c r="A29677">
        <f t="shared" si="463"/>
        <v>29676</v>
      </c>
      <c r="B29677" t="s">
        <v>288</v>
      </c>
      <c r="C29677">
        <v>1053098</v>
      </c>
      <c r="D29677" t="s">
        <v>219</v>
      </c>
      <c r="E29677" t="s">
        <v>220</v>
      </c>
      <c r="F29677" t="s">
        <v>55</v>
      </c>
      <c r="G29677">
        <v>57.14</v>
      </c>
    </row>
    <row r="29678" spans="1:7">
      <c r="A29678">
        <f t="shared" si="463"/>
        <v>29677</v>
      </c>
      <c r="B29678" t="s">
        <v>288</v>
      </c>
      <c r="C29678">
        <v>1053099</v>
      </c>
      <c r="D29678">
        <v>1000218</v>
      </c>
      <c r="E29678" t="s">
        <v>3150</v>
      </c>
      <c r="F29678" t="s">
        <v>3069</v>
      </c>
      <c r="G29678">
        <v>0.93</v>
      </c>
    </row>
    <row r="29679" spans="1:7">
      <c r="A29679">
        <f t="shared" si="463"/>
        <v>29678</v>
      </c>
      <c r="B29679" t="s">
        <v>288</v>
      </c>
      <c r="C29679">
        <v>1053100</v>
      </c>
      <c r="D29679" t="s">
        <v>3658</v>
      </c>
      <c r="E29679" t="s">
        <v>3659</v>
      </c>
      <c r="F29679" t="s">
        <v>1380</v>
      </c>
      <c r="G29679">
        <v>4.8460000000000001</v>
      </c>
    </row>
    <row r="29680" spans="1:7">
      <c r="A29680">
        <f t="shared" si="463"/>
        <v>29679</v>
      </c>
      <c r="B29680" t="s">
        <v>288</v>
      </c>
      <c r="C29680">
        <v>1053101</v>
      </c>
      <c r="D29680" t="s">
        <v>223</v>
      </c>
      <c r="E29680" t="s">
        <v>224</v>
      </c>
      <c r="F29680" t="s">
        <v>16</v>
      </c>
      <c r="G29680">
        <v>0</v>
      </c>
    </row>
    <row r="29681" spans="1:7">
      <c r="A29681">
        <f t="shared" si="463"/>
        <v>29680</v>
      </c>
      <c r="B29681" t="s">
        <v>288</v>
      </c>
      <c r="C29681">
        <v>1053102</v>
      </c>
      <c r="D29681" t="s">
        <v>4739</v>
      </c>
      <c r="E29681" t="s">
        <v>4740</v>
      </c>
      <c r="F29681" t="s">
        <v>16</v>
      </c>
      <c r="G29681">
        <v>0</v>
      </c>
    </row>
    <row r="29682" spans="1:7">
      <c r="A29682">
        <f t="shared" si="463"/>
        <v>29681</v>
      </c>
      <c r="B29682" t="s">
        <v>288</v>
      </c>
      <c r="C29682">
        <v>1053103</v>
      </c>
      <c r="D29682" t="s">
        <v>3481</v>
      </c>
      <c r="E29682" t="s">
        <v>3482</v>
      </c>
      <c r="F29682" t="s">
        <v>3080</v>
      </c>
      <c r="G29682">
        <v>0</v>
      </c>
    </row>
    <row r="29683" spans="1:7">
      <c r="A29683">
        <f t="shared" si="463"/>
        <v>29682</v>
      </c>
      <c r="B29683" t="s">
        <v>288</v>
      </c>
      <c r="C29683">
        <v>1053104</v>
      </c>
      <c r="D29683">
        <v>89711</v>
      </c>
      <c r="E29683" t="s">
        <v>939</v>
      </c>
      <c r="F29683" t="s">
        <v>940</v>
      </c>
      <c r="G29683">
        <v>0</v>
      </c>
    </row>
    <row r="29684" spans="1:7">
      <c r="A29684">
        <f t="shared" si="463"/>
        <v>29683</v>
      </c>
      <c r="B29684" t="s">
        <v>288</v>
      </c>
      <c r="C29684">
        <v>1053105</v>
      </c>
      <c r="D29684" t="s">
        <v>4634</v>
      </c>
      <c r="E29684" t="s">
        <v>4635</v>
      </c>
      <c r="F29684" t="s">
        <v>55</v>
      </c>
      <c r="G29684">
        <v>74.55</v>
      </c>
    </row>
    <row r="29685" spans="1:7">
      <c r="A29685">
        <f t="shared" si="463"/>
        <v>29684</v>
      </c>
      <c r="B29685" t="s">
        <v>288</v>
      </c>
      <c r="C29685">
        <v>1053106</v>
      </c>
      <c r="D29685" t="s">
        <v>252</v>
      </c>
      <c r="E29685" t="s">
        <v>253</v>
      </c>
      <c r="F29685" t="s">
        <v>39</v>
      </c>
      <c r="G29685">
        <v>3.7679999999999998</v>
      </c>
    </row>
    <row r="29686" spans="1:7">
      <c r="A29686">
        <f t="shared" si="463"/>
        <v>29685</v>
      </c>
      <c r="B29686" t="s">
        <v>288</v>
      </c>
      <c r="C29686">
        <v>1053107</v>
      </c>
      <c r="D29686" t="s">
        <v>183</v>
      </c>
      <c r="E29686" t="s">
        <v>184</v>
      </c>
      <c r="F29686" t="s">
        <v>13</v>
      </c>
      <c r="G29686">
        <v>9.6820000000000004</v>
      </c>
    </row>
    <row r="29687" spans="1:7">
      <c r="A29687">
        <f t="shared" si="463"/>
        <v>29686</v>
      </c>
      <c r="B29687" t="s">
        <v>288</v>
      </c>
      <c r="C29687">
        <v>1053108</v>
      </c>
      <c r="D29687" t="s">
        <v>4298</v>
      </c>
      <c r="E29687" t="s">
        <v>4299</v>
      </c>
      <c r="F29687" t="s">
        <v>9</v>
      </c>
      <c r="G29687">
        <v>0</v>
      </c>
    </row>
    <row r="29688" spans="1:7">
      <c r="A29688">
        <f t="shared" si="463"/>
        <v>29687</v>
      </c>
      <c r="B29688" t="s">
        <v>288</v>
      </c>
      <c r="C29688">
        <v>1053109</v>
      </c>
      <c r="D29688" t="s">
        <v>3130</v>
      </c>
      <c r="E29688" t="s">
        <v>3131</v>
      </c>
      <c r="F29688" t="s">
        <v>9</v>
      </c>
      <c r="G29688">
        <v>0</v>
      </c>
    </row>
    <row r="29689" spans="1:7">
      <c r="A29689">
        <f t="shared" si="463"/>
        <v>29688</v>
      </c>
      <c r="B29689" t="s">
        <v>288</v>
      </c>
      <c r="C29689">
        <v>1053110</v>
      </c>
      <c r="D29689" t="s">
        <v>2907</v>
      </c>
      <c r="E29689" t="s">
        <v>4194</v>
      </c>
      <c r="F29689" t="s">
        <v>55</v>
      </c>
      <c r="G29689">
        <v>0</v>
      </c>
    </row>
    <row r="29690" spans="1:7">
      <c r="A29690">
        <f t="shared" si="463"/>
        <v>29689</v>
      </c>
      <c r="B29690" t="s">
        <v>288</v>
      </c>
      <c r="C29690">
        <v>1053111</v>
      </c>
      <c r="D29690" t="s">
        <v>165</v>
      </c>
      <c r="E29690" t="s">
        <v>166</v>
      </c>
      <c r="F29690" t="s">
        <v>9</v>
      </c>
      <c r="G29690">
        <v>0</v>
      </c>
    </row>
    <row r="29691" spans="1:7">
      <c r="A29691">
        <f t="shared" si="463"/>
        <v>29690</v>
      </c>
      <c r="B29691" t="s">
        <v>17</v>
      </c>
      <c r="C29691">
        <v>1053112</v>
      </c>
      <c r="D29691" t="s">
        <v>681</v>
      </c>
      <c r="E29691" t="s">
        <v>682</v>
      </c>
      <c r="F29691" t="s">
        <v>235</v>
      </c>
      <c r="G29691">
        <v>0</v>
      </c>
    </row>
    <row r="29692" spans="1:7">
      <c r="A29692">
        <f t="shared" si="463"/>
        <v>29691</v>
      </c>
      <c r="B29692" t="s">
        <v>288</v>
      </c>
      <c r="C29692">
        <v>1053113</v>
      </c>
      <c r="D29692" t="s">
        <v>161</v>
      </c>
      <c r="E29692" t="s">
        <v>162</v>
      </c>
      <c r="F29692" t="s">
        <v>9</v>
      </c>
      <c r="G29692">
        <v>0</v>
      </c>
    </row>
    <row r="29693" spans="1:7">
      <c r="A29693">
        <f t="shared" si="463"/>
        <v>29692</v>
      </c>
      <c r="B29693" t="s">
        <v>288</v>
      </c>
      <c r="C29693">
        <v>1053114</v>
      </c>
      <c r="D29693" t="s">
        <v>3339</v>
      </c>
      <c r="E29693" t="s">
        <v>3340</v>
      </c>
      <c r="F29693" t="s">
        <v>55</v>
      </c>
      <c r="G29693">
        <v>0</v>
      </c>
    </row>
    <row r="29694" spans="1:7">
      <c r="A29694">
        <f t="shared" si="463"/>
        <v>29693</v>
      </c>
      <c r="B29694" t="s">
        <v>288</v>
      </c>
      <c r="C29694">
        <v>1053115</v>
      </c>
      <c r="D29694" t="s">
        <v>4221</v>
      </c>
      <c r="E29694" t="s">
        <v>4222</v>
      </c>
      <c r="F29694" t="s">
        <v>55</v>
      </c>
      <c r="G29694">
        <v>0</v>
      </c>
    </row>
    <row r="29695" spans="1:7">
      <c r="A29695">
        <f t="shared" si="463"/>
        <v>29694</v>
      </c>
      <c r="B29695" t="s">
        <v>288</v>
      </c>
      <c r="C29695">
        <v>1053116</v>
      </c>
      <c r="D29695" t="s">
        <v>3238</v>
      </c>
      <c r="E29695" t="s">
        <v>3239</v>
      </c>
      <c r="F29695" t="s">
        <v>3069</v>
      </c>
      <c r="G29695">
        <v>1.04</v>
      </c>
    </row>
    <row r="29696" spans="1:7">
      <c r="A29696">
        <f t="shared" si="463"/>
        <v>29695</v>
      </c>
      <c r="B29696" t="s">
        <v>288</v>
      </c>
      <c r="C29696">
        <v>1053117</v>
      </c>
      <c r="D29696" t="s">
        <v>3076</v>
      </c>
      <c r="E29696" t="s">
        <v>3077</v>
      </c>
      <c r="F29696" t="s">
        <v>9</v>
      </c>
      <c r="G29696">
        <v>0</v>
      </c>
    </row>
    <row r="29697" spans="1:7">
      <c r="A29697">
        <f t="shared" si="463"/>
        <v>29696</v>
      </c>
      <c r="B29697" t="s">
        <v>288</v>
      </c>
      <c r="C29697">
        <v>1053118</v>
      </c>
      <c r="D29697" t="s">
        <v>159</v>
      </c>
      <c r="E29697" t="s">
        <v>160</v>
      </c>
      <c r="F29697" t="s">
        <v>9</v>
      </c>
      <c r="G29697">
        <v>0</v>
      </c>
    </row>
    <row r="29698" spans="1:7">
      <c r="A29698">
        <f t="shared" si="463"/>
        <v>29697</v>
      </c>
      <c r="B29698" t="s">
        <v>288</v>
      </c>
      <c r="C29698">
        <v>1053119</v>
      </c>
      <c r="D29698" t="s">
        <v>946</v>
      </c>
      <c r="E29698" t="s">
        <v>947</v>
      </c>
      <c r="F29698" t="s">
        <v>9</v>
      </c>
      <c r="G29698">
        <v>0</v>
      </c>
    </row>
    <row r="29699" spans="1:7">
      <c r="A29699">
        <f t="shared" si="463"/>
        <v>29698</v>
      </c>
      <c r="B29699" t="s">
        <v>288</v>
      </c>
      <c r="C29699">
        <v>1053120</v>
      </c>
      <c r="D29699" t="s">
        <v>946</v>
      </c>
      <c r="E29699" t="s">
        <v>947</v>
      </c>
      <c r="F29699" t="s">
        <v>9</v>
      </c>
      <c r="G29699">
        <v>0</v>
      </c>
    </row>
    <row r="29700" spans="1:7">
      <c r="A29700">
        <f t="shared" ref="A29700:A29763" si="464">A29699+1</f>
        <v>29699</v>
      </c>
      <c r="B29700" t="s">
        <v>288</v>
      </c>
      <c r="C29700">
        <v>1053121</v>
      </c>
      <c r="D29700" t="s">
        <v>4907</v>
      </c>
      <c r="E29700" t="s">
        <v>4908</v>
      </c>
      <c r="F29700" t="s">
        <v>9</v>
      </c>
      <c r="G29700">
        <v>0</v>
      </c>
    </row>
    <row r="29701" spans="1:7">
      <c r="A29701">
        <f t="shared" si="464"/>
        <v>29700</v>
      </c>
      <c r="B29701" t="s">
        <v>288</v>
      </c>
      <c r="C29701">
        <v>1053122</v>
      </c>
      <c r="D29701">
        <v>1000329</v>
      </c>
      <c r="E29701" t="s">
        <v>4171</v>
      </c>
      <c r="F29701" t="s">
        <v>55</v>
      </c>
      <c r="G29701">
        <v>0</v>
      </c>
    </row>
    <row r="29702" spans="1:7">
      <c r="A29702">
        <f t="shared" si="464"/>
        <v>29701</v>
      </c>
      <c r="B29702" t="s">
        <v>288</v>
      </c>
      <c r="C29702">
        <v>1053123</v>
      </c>
      <c r="D29702">
        <v>1000329</v>
      </c>
      <c r="E29702" t="s">
        <v>4171</v>
      </c>
      <c r="F29702" t="s">
        <v>55</v>
      </c>
      <c r="G29702">
        <v>0</v>
      </c>
    </row>
    <row r="29703" spans="1:7">
      <c r="A29703">
        <f t="shared" si="464"/>
        <v>29702</v>
      </c>
      <c r="B29703" t="s">
        <v>288</v>
      </c>
      <c r="C29703">
        <v>1053124</v>
      </c>
      <c r="D29703" t="s">
        <v>4909</v>
      </c>
      <c r="E29703" t="s">
        <v>4910</v>
      </c>
      <c r="F29703" t="s">
        <v>9</v>
      </c>
      <c r="G29703">
        <v>0</v>
      </c>
    </row>
    <row r="29704" spans="1:7">
      <c r="A29704">
        <f t="shared" si="464"/>
        <v>29703</v>
      </c>
      <c r="B29704" t="s">
        <v>776</v>
      </c>
      <c r="C29704">
        <v>1053125</v>
      </c>
      <c r="D29704" t="s">
        <v>3915</v>
      </c>
      <c r="E29704" t="s">
        <v>3916</v>
      </c>
      <c r="F29704" t="s">
        <v>55</v>
      </c>
      <c r="G29704">
        <v>1250.3699999999999</v>
      </c>
    </row>
    <row r="29705" spans="1:7">
      <c r="A29705">
        <f t="shared" si="464"/>
        <v>29704</v>
      </c>
      <c r="B29705" t="s">
        <v>148</v>
      </c>
      <c r="C29705">
        <v>1053126</v>
      </c>
      <c r="D29705" t="s">
        <v>2315</v>
      </c>
      <c r="E29705" t="s">
        <v>3900</v>
      </c>
      <c r="F29705" t="s">
        <v>13</v>
      </c>
      <c r="G29705">
        <v>1.1519999999999999</v>
      </c>
    </row>
    <row r="29706" spans="1:7">
      <c r="A29706">
        <f t="shared" si="464"/>
        <v>29705</v>
      </c>
      <c r="B29706" t="s">
        <v>52</v>
      </c>
      <c r="C29706">
        <v>1053127</v>
      </c>
      <c r="D29706" t="s">
        <v>53</v>
      </c>
      <c r="E29706" t="s">
        <v>54</v>
      </c>
      <c r="F29706" t="s">
        <v>55</v>
      </c>
      <c r="G29706">
        <v>0</v>
      </c>
    </row>
    <row r="29707" spans="1:7">
      <c r="A29707">
        <f t="shared" si="464"/>
        <v>29706</v>
      </c>
      <c r="B29707" t="s">
        <v>810</v>
      </c>
      <c r="C29707">
        <v>1053128</v>
      </c>
      <c r="D29707" t="s">
        <v>541</v>
      </c>
      <c r="E29707" t="s">
        <v>3902</v>
      </c>
      <c r="F29707" t="s">
        <v>55</v>
      </c>
      <c r="G29707">
        <v>0</v>
      </c>
    </row>
    <row r="29708" spans="1:7">
      <c r="A29708">
        <f t="shared" si="464"/>
        <v>29707</v>
      </c>
      <c r="B29708" t="s">
        <v>744</v>
      </c>
      <c r="C29708">
        <v>1053129</v>
      </c>
      <c r="D29708" t="s">
        <v>2315</v>
      </c>
      <c r="E29708" t="s">
        <v>3900</v>
      </c>
      <c r="F29708" t="s">
        <v>13</v>
      </c>
      <c r="G29708">
        <v>1.1519999999999999</v>
      </c>
    </row>
    <row r="29709" spans="1:7">
      <c r="A29709">
        <f t="shared" si="464"/>
        <v>29708</v>
      </c>
      <c r="B29709" t="s">
        <v>288</v>
      </c>
      <c r="C29709">
        <v>1053130</v>
      </c>
      <c r="D29709">
        <v>102537</v>
      </c>
      <c r="E29709" t="s">
        <v>2594</v>
      </c>
      <c r="F29709" t="s">
        <v>55</v>
      </c>
      <c r="G29709">
        <v>0</v>
      </c>
    </row>
    <row r="29710" spans="1:7">
      <c r="A29710">
        <f t="shared" si="464"/>
        <v>29709</v>
      </c>
      <c r="B29710" t="s">
        <v>288</v>
      </c>
      <c r="C29710">
        <v>1053131</v>
      </c>
      <c r="D29710">
        <v>102537</v>
      </c>
      <c r="E29710" t="s">
        <v>2594</v>
      </c>
      <c r="F29710" t="s">
        <v>55</v>
      </c>
      <c r="G29710">
        <v>0</v>
      </c>
    </row>
    <row r="29711" spans="1:7">
      <c r="A29711">
        <f t="shared" si="464"/>
        <v>29710</v>
      </c>
      <c r="B29711" t="s">
        <v>288</v>
      </c>
      <c r="C29711">
        <v>1053132</v>
      </c>
      <c r="D29711" t="s">
        <v>4911</v>
      </c>
      <c r="E29711" t="s">
        <v>4912</v>
      </c>
      <c r="F29711" t="s">
        <v>55</v>
      </c>
      <c r="G29711">
        <v>0</v>
      </c>
    </row>
    <row r="29712" spans="1:7">
      <c r="A29712">
        <f t="shared" si="464"/>
        <v>29711</v>
      </c>
      <c r="B29712" t="s">
        <v>283</v>
      </c>
      <c r="C29712">
        <v>1053133</v>
      </c>
      <c r="D29712" t="s">
        <v>1687</v>
      </c>
      <c r="E29712" t="s">
        <v>4027</v>
      </c>
      <c r="F29712" t="s">
        <v>9</v>
      </c>
      <c r="G29712">
        <v>0.01</v>
      </c>
    </row>
    <row r="29713" spans="1:7">
      <c r="A29713">
        <f t="shared" si="464"/>
        <v>29712</v>
      </c>
      <c r="B29713" t="s">
        <v>99</v>
      </c>
      <c r="C29713">
        <v>1053134</v>
      </c>
      <c r="D29713" t="s">
        <v>2658</v>
      </c>
      <c r="E29713" t="s">
        <v>2659</v>
      </c>
      <c r="F29713" t="s">
        <v>55</v>
      </c>
      <c r="G29713">
        <v>0</v>
      </c>
    </row>
    <row r="29714" spans="1:7">
      <c r="A29714">
        <f t="shared" si="464"/>
        <v>29713</v>
      </c>
      <c r="B29714" t="s">
        <v>283</v>
      </c>
      <c r="C29714">
        <v>1053135</v>
      </c>
      <c r="D29714" t="s">
        <v>3989</v>
      </c>
      <c r="E29714" t="s">
        <v>3990</v>
      </c>
      <c r="F29714" t="s">
        <v>9</v>
      </c>
      <c r="G29714">
        <v>0</v>
      </c>
    </row>
    <row r="29715" spans="1:7">
      <c r="A29715">
        <f t="shared" si="464"/>
        <v>29714</v>
      </c>
      <c r="B29715" t="s">
        <v>288</v>
      </c>
      <c r="C29715">
        <v>1053136</v>
      </c>
      <c r="D29715" t="s">
        <v>424</v>
      </c>
      <c r="E29715" t="s">
        <v>425</v>
      </c>
      <c r="F29715" t="s">
        <v>55</v>
      </c>
      <c r="G29715">
        <v>0</v>
      </c>
    </row>
    <row r="29716" spans="1:7">
      <c r="A29716">
        <f t="shared" si="464"/>
        <v>29715</v>
      </c>
      <c r="B29716" t="s">
        <v>288</v>
      </c>
      <c r="C29716">
        <v>1053137</v>
      </c>
      <c r="D29716" t="s">
        <v>424</v>
      </c>
      <c r="E29716" t="s">
        <v>425</v>
      </c>
      <c r="F29716" t="s">
        <v>55</v>
      </c>
      <c r="G29716">
        <v>0</v>
      </c>
    </row>
    <row r="29717" spans="1:7">
      <c r="A29717">
        <f t="shared" si="464"/>
        <v>29716</v>
      </c>
      <c r="B29717" t="s">
        <v>288</v>
      </c>
      <c r="C29717">
        <v>1053138</v>
      </c>
      <c r="D29717" t="s">
        <v>1697</v>
      </c>
      <c r="E29717" t="s">
        <v>1698</v>
      </c>
      <c r="F29717" t="s">
        <v>16</v>
      </c>
      <c r="G29717">
        <v>0</v>
      </c>
    </row>
    <row r="29718" spans="1:7">
      <c r="A29718">
        <f t="shared" si="464"/>
        <v>29717</v>
      </c>
      <c r="B29718" t="s">
        <v>288</v>
      </c>
      <c r="C29718">
        <v>1053139</v>
      </c>
      <c r="D29718" t="s">
        <v>1697</v>
      </c>
      <c r="E29718" t="s">
        <v>1698</v>
      </c>
      <c r="F29718" t="s">
        <v>16</v>
      </c>
      <c r="G29718">
        <v>0</v>
      </c>
    </row>
    <row r="29719" spans="1:7">
      <c r="A29719">
        <f t="shared" si="464"/>
        <v>29718</v>
      </c>
      <c r="B29719" t="s">
        <v>318</v>
      </c>
      <c r="C29719">
        <v>1053140</v>
      </c>
      <c r="D29719" t="s">
        <v>872</v>
      </c>
      <c r="E29719" t="s">
        <v>873</v>
      </c>
      <c r="F29719" t="s">
        <v>151</v>
      </c>
      <c r="G29719">
        <v>0</v>
      </c>
    </row>
    <row r="29720" spans="1:7">
      <c r="A29720">
        <f t="shared" si="464"/>
        <v>29719</v>
      </c>
      <c r="B29720" t="s">
        <v>198</v>
      </c>
      <c r="C29720">
        <v>1053141</v>
      </c>
      <c r="D29720" t="s">
        <v>720</v>
      </c>
      <c r="E29720" t="s">
        <v>721</v>
      </c>
      <c r="F29720" t="s">
        <v>722</v>
      </c>
      <c r="G29720">
        <v>0</v>
      </c>
    </row>
    <row r="29721" spans="1:7">
      <c r="A29721">
        <f t="shared" si="464"/>
        <v>29720</v>
      </c>
      <c r="B29721" t="s">
        <v>744</v>
      </c>
      <c r="C29721">
        <v>1053142</v>
      </c>
      <c r="D29721" t="s">
        <v>3740</v>
      </c>
      <c r="E29721" t="s">
        <v>3741</v>
      </c>
      <c r="F29721" t="s">
        <v>151</v>
      </c>
      <c r="G29721">
        <v>0</v>
      </c>
    </row>
    <row r="29722" spans="1:7">
      <c r="A29722">
        <f t="shared" si="464"/>
        <v>29721</v>
      </c>
      <c r="B29722" t="s">
        <v>744</v>
      </c>
      <c r="C29722">
        <v>1053143</v>
      </c>
      <c r="D29722" t="s">
        <v>551</v>
      </c>
      <c r="E29722" t="s">
        <v>552</v>
      </c>
      <c r="F29722" t="s">
        <v>55</v>
      </c>
      <c r="G29722">
        <v>0</v>
      </c>
    </row>
    <row r="29723" spans="1:7">
      <c r="A29723">
        <f t="shared" si="464"/>
        <v>29722</v>
      </c>
      <c r="B29723" t="s">
        <v>288</v>
      </c>
      <c r="C29723">
        <v>1053144</v>
      </c>
      <c r="D29723">
        <v>112231</v>
      </c>
      <c r="E29723" t="s">
        <v>2697</v>
      </c>
      <c r="F29723" t="s">
        <v>16</v>
      </c>
      <c r="G29723">
        <v>0</v>
      </c>
    </row>
    <row r="29724" spans="1:7">
      <c r="A29724">
        <f t="shared" si="464"/>
        <v>29723</v>
      </c>
      <c r="B29724" t="s">
        <v>288</v>
      </c>
      <c r="C29724">
        <v>1053145</v>
      </c>
      <c r="D29724" t="s">
        <v>1640</v>
      </c>
      <c r="E29724" t="s">
        <v>1641</v>
      </c>
      <c r="F29724" t="s">
        <v>55</v>
      </c>
      <c r="G29724">
        <v>0</v>
      </c>
    </row>
    <row r="29725" spans="1:7">
      <c r="A29725">
        <f t="shared" si="464"/>
        <v>29724</v>
      </c>
      <c r="B29725" t="s">
        <v>288</v>
      </c>
      <c r="C29725">
        <v>1053146</v>
      </c>
      <c r="D29725" t="s">
        <v>1640</v>
      </c>
      <c r="E29725" t="s">
        <v>1641</v>
      </c>
      <c r="F29725" t="s">
        <v>55</v>
      </c>
      <c r="G29725">
        <v>0</v>
      </c>
    </row>
    <row r="29726" spans="1:7">
      <c r="A29726">
        <f t="shared" si="464"/>
        <v>29725</v>
      </c>
      <c r="B29726" t="s">
        <v>3153</v>
      </c>
      <c r="C29726">
        <v>1053147</v>
      </c>
      <c r="D29726" t="s">
        <v>1737</v>
      </c>
      <c r="E29726" t="s">
        <v>3605</v>
      </c>
      <c r="F29726" t="s">
        <v>16</v>
      </c>
      <c r="G29726">
        <v>0.83799999999999997</v>
      </c>
    </row>
    <row r="29727" spans="1:7">
      <c r="A29727">
        <f t="shared" si="464"/>
        <v>29726</v>
      </c>
      <c r="B29727" t="s">
        <v>288</v>
      </c>
      <c r="C29727">
        <v>1053148</v>
      </c>
      <c r="D29727">
        <v>1000214</v>
      </c>
      <c r="E29727" t="s">
        <v>3935</v>
      </c>
      <c r="F29727" t="s">
        <v>2035</v>
      </c>
      <c r="G29727">
        <v>48.06</v>
      </c>
    </row>
    <row r="29728" spans="1:7">
      <c r="A29728">
        <f t="shared" si="464"/>
        <v>29727</v>
      </c>
      <c r="B29728" t="s">
        <v>288</v>
      </c>
      <c r="C29728">
        <v>1053149</v>
      </c>
      <c r="D29728">
        <v>1000214</v>
      </c>
      <c r="E29728" t="s">
        <v>3935</v>
      </c>
      <c r="F29728" t="s">
        <v>2035</v>
      </c>
      <c r="G29728">
        <v>48.06</v>
      </c>
    </row>
    <row r="29729" spans="1:7">
      <c r="A29729">
        <f t="shared" si="464"/>
        <v>29728</v>
      </c>
      <c r="B29729" t="s">
        <v>32</v>
      </c>
      <c r="C29729">
        <v>1053150</v>
      </c>
      <c r="D29729" t="s">
        <v>1291</v>
      </c>
      <c r="E29729" t="s">
        <v>3939</v>
      </c>
      <c r="F29729" t="s">
        <v>9</v>
      </c>
      <c r="G29729">
        <v>0</v>
      </c>
    </row>
    <row r="29730" spans="1:7">
      <c r="A29730">
        <f t="shared" si="464"/>
        <v>29729</v>
      </c>
      <c r="B29730" t="s">
        <v>52</v>
      </c>
      <c r="C29730">
        <v>1053151</v>
      </c>
      <c r="D29730" t="s">
        <v>2250</v>
      </c>
      <c r="E29730" t="s">
        <v>2251</v>
      </c>
      <c r="F29730" t="s">
        <v>16</v>
      </c>
      <c r="G29730">
        <v>0.91400000000000003</v>
      </c>
    </row>
    <row r="29731" spans="1:7">
      <c r="A29731">
        <f t="shared" si="464"/>
        <v>29730</v>
      </c>
      <c r="B29731" t="s">
        <v>52</v>
      </c>
      <c r="C29731">
        <v>1053152</v>
      </c>
      <c r="D29731" t="s">
        <v>2250</v>
      </c>
      <c r="E29731" t="s">
        <v>2251</v>
      </c>
      <c r="F29731" t="s">
        <v>16</v>
      </c>
      <c r="G29731">
        <v>0.91400000000000003</v>
      </c>
    </row>
    <row r="29732" spans="1:7">
      <c r="A29732">
        <f t="shared" si="464"/>
        <v>29731</v>
      </c>
      <c r="B29732" t="s">
        <v>32</v>
      </c>
      <c r="C29732">
        <v>1053153</v>
      </c>
      <c r="D29732" t="s">
        <v>2891</v>
      </c>
      <c r="E29732" t="s">
        <v>2892</v>
      </c>
      <c r="F29732" t="s">
        <v>9</v>
      </c>
      <c r="G29732">
        <v>0.24299999999999999</v>
      </c>
    </row>
    <row r="29733" spans="1:7">
      <c r="A29733">
        <f t="shared" si="464"/>
        <v>29732</v>
      </c>
      <c r="B29733" t="s">
        <v>288</v>
      </c>
      <c r="C29733">
        <v>1053154</v>
      </c>
      <c r="D29733" t="s">
        <v>1617</v>
      </c>
      <c r="E29733" t="s">
        <v>1618</v>
      </c>
      <c r="F29733" t="s">
        <v>1015</v>
      </c>
      <c r="G29733">
        <v>0</v>
      </c>
    </row>
    <row r="29734" spans="1:7">
      <c r="A29734">
        <f t="shared" si="464"/>
        <v>29733</v>
      </c>
      <c r="B29734" t="s">
        <v>288</v>
      </c>
      <c r="C29734">
        <v>1053155</v>
      </c>
      <c r="D29734" t="s">
        <v>726</v>
      </c>
      <c r="E29734" t="s">
        <v>727</v>
      </c>
      <c r="F29734" t="s">
        <v>307</v>
      </c>
      <c r="G29734">
        <v>0</v>
      </c>
    </row>
    <row r="29735" spans="1:7">
      <c r="A29735">
        <f t="shared" si="464"/>
        <v>29734</v>
      </c>
      <c r="B29735" t="s">
        <v>288</v>
      </c>
      <c r="C29735">
        <v>1053156</v>
      </c>
      <c r="D29735" t="s">
        <v>726</v>
      </c>
      <c r="E29735" t="s">
        <v>727</v>
      </c>
      <c r="F29735" t="s">
        <v>307</v>
      </c>
      <c r="G29735">
        <v>0</v>
      </c>
    </row>
    <row r="29736" spans="1:7">
      <c r="A29736">
        <f t="shared" si="464"/>
        <v>29735</v>
      </c>
      <c r="B29736" t="s">
        <v>72</v>
      </c>
      <c r="C29736">
        <v>1053157</v>
      </c>
      <c r="D29736" t="s">
        <v>121</v>
      </c>
      <c r="E29736" t="s">
        <v>122</v>
      </c>
      <c r="F29736" t="s">
        <v>16</v>
      </c>
      <c r="G29736">
        <v>0</v>
      </c>
    </row>
    <row r="29737" spans="1:7">
      <c r="A29737">
        <f t="shared" si="464"/>
        <v>29736</v>
      </c>
      <c r="B29737" t="s">
        <v>553</v>
      </c>
      <c r="C29737">
        <v>1053158</v>
      </c>
      <c r="D29737">
        <v>34505</v>
      </c>
      <c r="E29737" t="s">
        <v>8</v>
      </c>
      <c r="F29737" t="s">
        <v>9</v>
      </c>
      <c r="G29737">
        <v>0</v>
      </c>
    </row>
    <row r="29738" spans="1:7">
      <c r="A29738">
        <f t="shared" si="464"/>
        <v>29737</v>
      </c>
      <c r="B29738" t="s">
        <v>288</v>
      </c>
      <c r="C29738">
        <v>1053159</v>
      </c>
      <c r="D29738" t="s">
        <v>577</v>
      </c>
      <c r="E29738" t="s">
        <v>578</v>
      </c>
      <c r="F29738" t="s">
        <v>55</v>
      </c>
      <c r="G29738">
        <v>0</v>
      </c>
    </row>
    <row r="29739" spans="1:7">
      <c r="A29739">
        <f t="shared" si="464"/>
        <v>29738</v>
      </c>
      <c r="B29739" t="s">
        <v>304</v>
      </c>
      <c r="C29739">
        <v>1053160</v>
      </c>
      <c r="D29739" t="s">
        <v>1236</v>
      </c>
      <c r="E29739" t="s">
        <v>1237</v>
      </c>
      <c r="F29739" t="s">
        <v>55</v>
      </c>
      <c r="G29739">
        <v>0</v>
      </c>
    </row>
    <row r="29740" spans="1:7">
      <c r="A29740">
        <f t="shared" si="464"/>
        <v>29739</v>
      </c>
      <c r="B29740" t="s">
        <v>72</v>
      </c>
      <c r="C29740">
        <v>1053161</v>
      </c>
      <c r="D29740" t="s">
        <v>266</v>
      </c>
      <c r="E29740" t="s">
        <v>267</v>
      </c>
      <c r="F29740" t="s">
        <v>98</v>
      </c>
      <c r="G29740">
        <v>0</v>
      </c>
    </row>
    <row r="29741" spans="1:7">
      <c r="A29741">
        <f t="shared" si="464"/>
        <v>29740</v>
      </c>
      <c r="B29741" t="s">
        <v>104</v>
      </c>
      <c r="C29741">
        <v>1053162</v>
      </c>
      <c r="D29741" t="s">
        <v>887</v>
      </c>
      <c r="E29741" t="s">
        <v>888</v>
      </c>
      <c r="F29741" t="s">
        <v>9</v>
      </c>
      <c r="G29741">
        <v>0</v>
      </c>
    </row>
    <row r="29742" spans="1:7">
      <c r="A29742">
        <f t="shared" si="464"/>
        <v>29741</v>
      </c>
      <c r="B29742" t="s">
        <v>52</v>
      </c>
      <c r="C29742">
        <v>1053163</v>
      </c>
      <c r="D29742" t="s">
        <v>18</v>
      </c>
      <c r="E29742" t="s">
        <v>3895</v>
      </c>
      <c r="F29742" t="s">
        <v>9</v>
      </c>
      <c r="G29742">
        <v>0</v>
      </c>
    </row>
    <row r="29743" spans="1:7">
      <c r="A29743">
        <f t="shared" si="464"/>
        <v>29742</v>
      </c>
      <c r="B29743" t="s">
        <v>288</v>
      </c>
      <c r="C29743">
        <v>1053164</v>
      </c>
      <c r="D29743">
        <v>1000288</v>
      </c>
      <c r="E29743" t="s">
        <v>3488</v>
      </c>
      <c r="F29743" t="s">
        <v>55</v>
      </c>
      <c r="G29743">
        <v>0</v>
      </c>
    </row>
    <row r="29744" spans="1:7">
      <c r="A29744">
        <f t="shared" si="464"/>
        <v>29743</v>
      </c>
      <c r="B29744" t="s">
        <v>288</v>
      </c>
      <c r="C29744">
        <v>1053165</v>
      </c>
      <c r="D29744">
        <v>1000288</v>
      </c>
      <c r="E29744" t="s">
        <v>3488</v>
      </c>
      <c r="F29744" t="s">
        <v>55</v>
      </c>
      <c r="G29744">
        <v>0</v>
      </c>
    </row>
    <row r="29745" spans="1:7">
      <c r="A29745">
        <f t="shared" si="464"/>
        <v>29744</v>
      </c>
      <c r="B29745" t="s">
        <v>52</v>
      </c>
      <c r="C29745">
        <v>1053166</v>
      </c>
      <c r="D29745" t="s">
        <v>2154</v>
      </c>
      <c r="E29745" t="s">
        <v>2155</v>
      </c>
      <c r="F29745" t="s">
        <v>16</v>
      </c>
      <c r="G29745">
        <v>0.38600000000000001</v>
      </c>
    </row>
    <row r="29746" spans="1:7">
      <c r="A29746">
        <f t="shared" si="464"/>
        <v>29745</v>
      </c>
      <c r="B29746" t="s">
        <v>288</v>
      </c>
      <c r="C29746">
        <v>1053167</v>
      </c>
      <c r="D29746">
        <v>29167</v>
      </c>
      <c r="E29746" t="s">
        <v>4881</v>
      </c>
      <c r="F29746" t="s">
        <v>396</v>
      </c>
      <c r="G29746">
        <v>0</v>
      </c>
    </row>
    <row r="29747" spans="1:7">
      <c r="A29747">
        <f t="shared" si="464"/>
        <v>29746</v>
      </c>
      <c r="B29747" t="s">
        <v>52</v>
      </c>
      <c r="C29747">
        <v>1053168</v>
      </c>
      <c r="D29747" t="s">
        <v>2315</v>
      </c>
      <c r="E29747" t="s">
        <v>3900</v>
      </c>
      <c r="F29747" t="s">
        <v>13</v>
      </c>
      <c r="G29747">
        <v>1.1519999999999999</v>
      </c>
    </row>
    <row r="29748" spans="1:7">
      <c r="A29748">
        <f t="shared" si="464"/>
        <v>29747</v>
      </c>
      <c r="B29748" t="s">
        <v>288</v>
      </c>
      <c r="C29748">
        <v>1053169</v>
      </c>
      <c r="D29748">
        <v>1000449</v>
      </c>
      <c r="E29748" t="s">
        <v>4210</v>
      </c>
      <c r="F29748" t="s">
        <v>55</v>
      </c>
      <c r="G29748">
        <v>0</v>
      </c>
    </row>
    <row r="29749" spans="1:7">
      <c r="A29749">
        <f t="shared" si="464"/>
        <v>29748</v>
      </c>
      <c r="B29749" t="s">
        <v>52</v>
      </c>
      <c r="C29749">
        <v>1053170</v>
      </c>
      <c r="D29749">
        <v>34544</v>
      </c>
      <c r="E29749" t="s">
        <v>8</v>
      </c>
      <c r="F29749" t="s">
        <v>9</v>
      </c>
      <c r="G29749">
        <v>0</v>
      </c>
    </row>
    <row r="29750" spans="1:7">
      <c r="A29750">
        <f t="shared" si="464"/>
        <v>29749</v>
      </c>
      <c r="B29750" t="s">
        <v>3153</v>
      </c>
      <c r="C29750">
        <v>1053171</v>
      </c>
      <c r="D29750" t="s">
        <v>1737</v>
      </c>
      <c r="E29750" t="s">
        <v>3605</v>
      </c>
      <c r="F29750" t="s">
        <v>16</v>
      </c>
      <c r="G29750">
        <v>0.83799999999999997</v>
      </c>
    </row>
    <row r="29751" spans="1:7">
      <c r="A29751">
        <f t="shared" si="464"/>
        <v>29750</v>
      </c>
      <c r="B29751" t="s">
        <v>278</v>
      </c>
      <c r="C29751">
        <v>1053172</v>
      </c>
      <c r="D29751" t="s">
        <v>2267</v>
      </c>
      <c r="E29751" t="s">
        <v>2268</v>
      </c>
      <c r="F29751" t="s">
        <v>55</v>
      </c>
      <c r="G29751">
        <v>0.153</v>
      </c>
    </row>
    <row r="29752" spans="1:7">
      <c r="A29752">
        <f t="shared" si="464"/>
        <v>29751</v>
      </c>
      <c r="B29752" t="s">
        <v>3153</v>
      </c>
      <c r="C29752">
        <v>1053173</v>
      </c>
      <c r="D29752" t="s">
        <v>1737</v>
      </c>
      <c r="E29752" t="s">
        <v>3605</v>
      </c>
      <c r="F29752" t="s">
        <v>16</v>
      </c>
      <c r="G29752">
        <v>0.83799999999999997</v>
      </c>
    </row>
    <row r="29753" spans="1:7">
      <c r="A29753">
        <f t="shared" si="464"/>
        <v>29752</v>
      </c>
      <c r="B29753" t="s">
        <v>288</v>
      </c>
      <c r="C29753">
        <v>1053174</v>
      </c>
      <c r="D29753" t="s">
        <v>2515</v>
      </c>
      <c r="E29753" t="s">
        <v>2516</v>
      </c>
      <c r="F29753" t="s">
        <v>55</v>
      </c>
      <c r="G29753">
        <v>0</v>
      </c>
    </row>
    <row r="29754" spans="1:7">
      <c r="A29754">
        <f t="shared" si="464"/>
        <v>29753</v>
      </c>
      <c r="B29754" t="s">
        <v>217</v>
      </c>
      <c r="C29754">
        <v>1053175</v>
      </c>
      <c r="D29754" t="s">
        <v>2246</v>
      </c>
      <c r="E29754" t="s">
        <v>2247</v>
      </c>
      <c r="F29754" t="s">
        <v>899</v>
      </c>
      <c r="G29754">
        <v>1.61</v>
      </c>
    </row>
    <row r="29755" spans="1:7">
      <c r="A29755">
        <f t="shared" si="464"/>
        <v>29754</v>
      </c>
      <c r="B29755" t="s">
        <v>3153</v>
      </c>
      <c r="C29755">
        <v>1053176</v>
      </c>
      <c r="D29755" t="s">
        <v>1737</v>
      </c>
      <c r="E29755" t="s">
        <v>3605</v>
      </c>
      <c r="F29755" t="s">
        <v>16</v>
      </c>
      <c r="G29755">
        <v>0.83799999999999997</v>
      </c>
    </row>
    <row r="29756" spans="1:7">
      <c r="A29756">
        <f t="shared" si="464"/>
        <v>29755</v>
      </c>
      <c r="B29756" t="s">
        <v>288</v>
      </c>
      <c r="C29756">
        <v>1053177</v>
      </c>
      <c r="D29756" t="s">
        <v>2632</v>
      </c>
      <c r="E29756" t="s">
        <v>2633</v>
      </c>
      <c r="F29756" t="s">
        <v>16</v>
      </c>
      <c r="G29756">
        <v>0</v>
      </c>
    </row>
    <row r="29757" spans="1:7">
      <c r="A29757">
        <f t="shared" si="464"/>
        <v>29756</v>
      </c>
      <c r="B29757" t="s">
        <v>3153</v>
      </c>
      <c r="C29757">
        <v>1053178</v>
      </c>
      <c r="D29757" t="s">
        <v>1737</v>
      </c>
      <c r="E29757" t="s">
        <v>3605</v>
      </c>
      <c r="F29757" t="s">
        <v>16</v>
      </c>
      <c r="G29757">
        <v>0.83799999999999997</v>
      </c>
    </row>
    <row r="29758" spans="1:7">
      <c r="A29758">
        <f t="shared" si="464"/>
        <v>29757</v>
      </c>
      <c r="B29758" t="s">
        <v>288</v>
      </c>
      <c r="C29758">
        <v>1053179</v>
      </c>
      <c r="D29758">
        <v>1356</v>
      </c>
      <c r="E29758" t="s">
        <v>4394</v>
      </c>
      <c r="F29758" t="s">
        <v>791</v>
      </c>
      <c r="G29758">
        <v>0</v>
      </c>
    </row>
    <row r="29759" spans="1:7">
      <c r="A29759">
        <f t="shared" si="464"/>
        <v>29758</v>
      </c>
      <c r="B29759" t="s">
        <v>52</v>
      </c>
      <c r="C29759">
        <v>1053180</v>
      </c>
      <c r="D29759" t="s">
        <v>2178</v>
      </c>
      <c r="E29759" t="s">
        <v>2179</v>
      </c>
      <c r="F29759" t="s">
        <v>16</v>
      </c>
      <c r="G29759">
        <v>0.55000000000000004</v>
      </c>
    </row>
    <row r="29760" spans="1:7">
      <c r="A29760">
        <f t="shared" si="464"/>
        <v>29759</v>
      </c>
      <c r="B29760" t="s">
        <v>26</v>
      </c>
      <c r="C29760">
        <v>1053181</v>
      </c>
      <c r="D29760" t="s">
        <v>3631</v>
      </c>
      <c r="E29760" t="s">
        <v>3632</v>
      </c>
      <c r="F29760" t="s">
        <v>55</v>
      </c>
      <c r="G29760">
        <v>0</v>
      </c>
    </row>
    <row r="29761" spans="1:7">
      <c r="A29761">
        <f t="shared" si="464"/>
        <v>29760</v>
      </c>
      <c r="B29761" t="s">
        <v>288</v>
      </c>
      <c r="C29761">
        <v>1053182</v>
      </c>
      <c r="D29761" t="s">
        <v>3443</v>
      </c>
      <c r="E29761" t="s">
        <v>3444</v>
      </c>
      <c r="F29761" t="s">
        <v>25</v>
      </c>
      <c r="G29761">
        <v>0</v>
      </c>
    </row>
    <row r="29762" spans="1:7">
      <c r="A29762">
        <f t="shared" si="464"/>
        <v>29761</v>
      </c>
      <c r="B29762" t="s">
        <v>288</v>
      </c>
      <c r="C29762">
        <v>1053183</v>
      </c>
      <c r="D29762" t="s">
        <v>4913</v>
      </c>
      <c r="E29762" t="s">
        <v>4914</v>
      </c>
      <c r="F29762" t="s">
        <v>25</v>
      </c>
      <c r="G29762">
        <v>0</v>
      </c>
    </row>
    <row r="29763" spans="1:7">
      <c r="A29763">
        <f t="shared" si="464"/>
        <v>29762</v>
      </c>
      <c r="B29763" t="s">
        <v>288</v>
      </c>
      <c r="C29763">
        <v>1053184</v>
      </c>
      <c r="D29763" t="s">
        <v>3449</v>
      </c>
      <c r="E29763" t="s">
        <v>3450</v>
      </c>
      <c r="F29763" t="s">
        <v>25</v>
      </c>
      <c r="G29763">
        <v>7.0000000000000007E-2</v>
      </c>
    </row>
    <row r="29764" spans="1:7">
      <c r="A29764">
        <f t="shared" ref="A29764:A29827" si="465">A29763+1</f>
        <v>29763</v>
      </c>
      <c r="B29764" t="s">
        <v>288</v>
      </c>
      <c r="C29764">
        <v>1053185</v>
      </c>
      <c r="D29764" t="s">
        <v>4300</v>
      </c>
      <c r="E29764" t="s">
        <v>4301</v>
      </c>
      <c r="F29764" t="s">
        <v>16</v>
      </c>
      <c r="G29764">
        <v>0</v>
      </c>
    </row>
    <row r="29765" spans="1:7">
      <c r="A29765">
        <f t="shared" si="465"/>
        <v>29764</v>
      </c>
      <c r="B29765" t="s">
        <v>288</v>
      </c>
      <c r="C29765">
        <v>1053186</v>
      </c>
      <c r="D29765" t="s">
        <v>3445</v>
      </c>
      <c r="E29765" t="s">
        <v>3446</v>
      </c>
      <c r="F29765" t="s">
        <v>25</v>
      </c>
      <c r="G29765">
        <v>0</v>
      </c>
    </row>
    <row r="29766" spans="1:7">
      <c r="A29766">
        <f t="shared" si="465"/>
        <v>29765</v>
      </c>
      <c r="B29766" t="s">
        <v>26</v>
      </c>
      <c r="C29766">
        <v>1053187</v>
      </c>
      <c r="D29766" t="s">
        <v>2315</v>
      </c>
      <c r="E29766" t="s">
        <v>3900</v>
      </c>
      <c r="F29766" t="s">
        <v>13</v>
      </c>
      <c r="G29766">
        <v>1.1519999999999999</v>
      </c>
    </row>
    <row r="29767" spans="1:7">
      <c r="A29767">
        <f t="shared" si="465"/>
        <v>29766</v>
      </c>
      <c r="B29767" t="s">
        <v>152</v>
      </c>
      <c r="C29767">
        <v>1053188</v>
      </c>
      <c r="D29767" t="s">
        <v>1737</v>
      </c>
      <c r="E29767" t="s">
        <v>3605</v>
      </c>
      <c r="F29767" t="s">
        <v>16</v>
      </c>
      <c r="G29767">
        <v>0.83799999999999997</v>
      </c>
    </row>
    <row r="29768" spans="1:7">
      <c r="A29768">
        <f t="shared" si="465"/>
        <v>29767</v>
      </c>
      <c r="B29768" t="s">
        <v>26</v>
      </c>
      <c r="C29768">
        <v>1053189</v>
      </c>
      <c r="D29768" t="s">
        <v>2315</v>
      </c>
      <c r="E29768" t="s">
        <v>3900</v>
      </c>
      <c r="F29768" t="s">
        <v>13</v>
      </c>
      <c r="G29768">
        <v>1.1519999999999999</v>
      </c>
    </row>
    <row r="29769" spans="1:7">
      <c r="A29769">
        <f t="shared" si="465"/>
        <v>29768</v>
      </c>
      <c r="B29769" t="s">
        <v>288</v>
      </c>
      <c r="C29769">
        <v>1053190</v>
      </c>
      <c r="D29769" t="s">
        <v>4915</v>
      </c>
      <c r="E29769" t="s">
        <v>4916</v>
      </c>
      <c r="F29769" t="s">
        <v>25</v>
      </c>
      <c r="G29769">
        <v>0</v>
      </c>
    </row>
    <row r="29770" spans="1:7">
      <c r="A29770">
        <f t="shared" si="465"/>
        <v>29769</v>
      </c>
      <c r="B29770" t="s">
        <v>288</v>
      </c>
      <c r="C29770">
        <v>1053191</v>
      </c>
      <c r="D29770" t="s">
        <v>3451</v>
      </c>
      <c r="E29770" t="s">
        <v>3452</v>
      </c>
      <c r="F29770" t="s">
        <v>25</v>
      </c>
      <c r="G29770">
        <v>0</v>
      </c>
    </row>
    <row r="29771" spans="1:7">
      <c r="A29771">
        <f t="shared" si="465"/>
        <v>29770</v>
      </c>
      <c r="B29771" t="s">
        <v>288</v>
      </c>
      <c r="C29771">
        <v>1053192</v>
      </c>
      <c r="D29771" t="s">
        <v>3479</v>
      </c>
      <c r="E29771" t="s">
        <v>3480</v>
      </c>
      <c r="F29771" t="s">
        <v>25</v>
      </c>
      <c r="G29771">
        <v>0</v>
      </c>
    </row>
    <row r="29772" spans="1:7">
      <c r="A29772">
        <f t="shared" si="465"/>
        <v>29771</v>
      </c>
      <c r="B29772" t="s">
        <v>288</v>
      </c>
      <c r="C29772">
        <v>1053193</v>
      </c>
      <c r="D29772" t="s">
        <v>4917</v>
      </c>
      <c r="E29772" t="s">
        <v>4918</v>
      </c>
      <c r="F29772" t="s">
        <v>25</v>
      </c>
      <c r="G29772">
        <v>0</v>
      </c>
    </row>
    <row r="29773" spans="1:7">
      <c r="A29773">
        <f t="shared" si="465"/>
        <v>29772</v>
      </c>
      <c r="B29773" t="s">
        <v>288</v>
      </c>
      <c r="C29773">
        <v>1053194</v>
      </c>
      <c r="D29773" t="s">
        <v>3499</v>
      </c>
      <c r="E29773" t="s">
        <v>3500</v>
      </c>
      <c r="F29773" t="s">
        <v>25</v>
      </c>
      <c r="G29773">
        <v>0</v>
      </c>
    </row>
    <row r="29774" spans="1:7">
      <c r="A29774">
        <f t="shared" si="465"/>
        <v>29773</v>
      </c>
      <c r="B29774" t="s">
        <v>288</v>
      </c>
      <c r="C29774">
        <v>1053195</v>
      </c>
      <c r="D29774" t="s">
        <v>4919</v>
      </c>
      <c r="E29774" t="s">
        <v>4920</v>
      </c>
      <c r="F29774" t="s">
        <v>25</v>
      </c>
      <c r="G29774">
        <v>39.85</v>
      </c>
    </row>
    <row r="29775" spans="1:7">
      <c r="A29775">
        <f t="shared" si="465"/>
        <v>29774</v>
      </c>
      <c r="B29775" t="s">
        <v>288</v>
      </c>
      <c r="C29775">
        <v>1053196</v>
      </c>
      <c r="D29775" t="s">
        <v>3477</v>
      </c>
      <c r="E29775" t="s">
        <v>3478</v>
      </c>
      <c r="F29775" t="s">
        <v>25</v>
      </c>
      <c r="G29775">
        <v>0</v>
      </c>
    </row>
    <row r="29776" spans="1:7">
      <c r="A29776">
        <f t="shared" si="465"/>
        <v>29775</v>
      </c>
      <c r="B29776" t="s">
        <v>744</v>
      </c>
      <c r="C29776">
        <v>1053197</v>
      </c>
      <c r="D29776" t="s">
        <v>2274</v>
      </c>
      <c r="E29776" t="s">
        <v>2275</v>
      </c>
      <c r="F29776" t="s">
        <v>16</v>
      </c>
      <c r="G29776">
        <v>2.93</v>
      </c>
    </row>
    <row r="29777" spans="1:7">
      <c r="A29777">
        <f t="shared" si="465"/>
        <v>29776</v>
      </c>
      <c r="B29777" t="s">
        <v>288</v>
      </c>
      <c r="C29777">
        <v>1053198</v>
      </c>
      <c r="D29777" t="s">
        <v>76</v>
      </c>
      <c r="E29777" t="s">
        <v>8</v>
      </c>
      <c r="F29777" t="s">
        <v>9</v>
      </c>
      <c r="G29777">
        <v>0</v>
      </c>
    </row>
    <row r="29778" spans="1:7">
      <c r="A29778">
        <f t="shared" si="465"/>
        <v>29777</v>
      </c>
      <c r="B29778" t="s">
        <v>288</v>
      </c>
      <c r="C29778">
        <v>1053199</v>
      </c>
      <c r="D29778">
        <v>15996</v>
      </c>
      <c r="E29778" t="s">
        <v>3448</v>
      </c>
      <c r="F29778" t="s">
        <v>3080</v>
      </c>
      <c r="G29778">
        <v>7.0000000000000007E-2</v>
      </c>
    </row>
    <row r="29779" spans="1:7">
      <c r="A29779">
        <f t="shared" si="465"/>
        <v>29778</v>
      </c>
      <c r="B29779" t="s">
        <v>288</v>
      </c>
      <c r="C29779">
        <v>1053200</v>
      </c>
      <c r="D29779" t="s">
        <v>3059</v>
      </c>
      <c r="E29779" t="s">
        <v>3060</v>
      </c>
      <c r="F29779" t="s">
        <v>13</v>
      </c>
      <c r="G29779">
        <v>0</v>
      </c>
    </row>
    <row r="29780" spans="1:7">
      <c r="A29780">
        <f t="shared" si="465"/>
        <v>29779</v>
      </c>
      <c r="B29780" t="s">
        <v>288</v>
      </c>
      <c r="C29780">
        <v>1053201</v>
      </c>
      <c r="D29780" t="s">
        <v>189</v>
      </c>
      <c r="E29780" t="s">
        <v>190</v>
      </c>
      <c r="F29780" t="s">
        <v>55</v>
      </c>
      <c r="G29780">
        <v>0</v>
      </c>
    </row>
    <row r="29781" spans="1:7">
      <c r="A29781">
        <f t="shared" si="465"/>
        <v>29780</v>
      </c>
      <c r="B29781" t="s">
        <v>288</v>
      </c>
      <c r="C29781">
        <v>1053202</v>
      </c>
      <c r="D29781">
        <v>1000454</v>
      </c>
      <c r="E29781" t="s">
        <v>2752</v>
      </c>
      <c r="F29781" t="s">
        <v>151</v>
      </c>
      <c r="G29781">
        <v>0</v>
      </c>
    </row>
    <row r="29782" spans="1:7">
      <c r="A29782">
        <f t="shared" si="465"/>
        <v>29781</v>
      </c>
      <c r="B29782" t="s">
        <v>288</v>
      </c>
      <c r="C29782">
        <v>1053203</v>
      </c>
      <c r="D29782" t="s">
        <v>4921</v>
      </c>
      <c r="E29782" t="s">
        <v>4912</v>
      </c>
      <c r="F29782" t="s">
        <v>55</v>
      </c>
      <c r="G29782">
        <v>0</v>
      </c>
    </row>
    <row r="29783" spans="1:7">
      <c r="A29783">
        <f t="shared" si="465"/>
        <v>29782</v>
      </c>
      <c r="B29783" t="s">
        <v>68</v>
      </c>
      <c r="C29783">
        <v>1053204</v>
      </c>
      <c r="D29783" t="s">
        <v>3649</v>
      </c>
      <c r="E29783" t="s">
        <v>3650</v>
      </c>
      <c r="F29783" t="s">
        <v>16</v>
      </c>
      <c r="G29783">
        <v>0</v>
      </c>
    </row>
    <row r="29784" spans="1:7">
      <c r="A29784">
        <f t="shared" si="465"/>
        <v>29783</v>
      </c>
      <c r="B29784" t="s">
        <v>288</v>
      </c>
      <c r="C29784">
        <v>1053205</v>
      </c>
      <c r="D29784" t="s">
        <v>246</v>
      </c>
      <c r="E29784" t="s">
        <v>247</v>
      </c>
      <c r="F29784" t="s">
        <v>151</v>
      </c>
      <c r="G29784">
        <v>0</v>
      </c>
    </row>
    <row r="29785" spans="1:7">
      <c r="A29785">
        <f t="shared" si="465"/>
        <v>29784</v>
      </c>
      <c r="B29785" t="s">
        <v>74</v>
      </c>
      <c r="C29785">
        <v>1053206</v>
      </c>
      <c r="D29785" t="s">
        <v>3951</v>
      </c>
      <c r="E29785" t="s">
        <v>3952</v>
      </c>
      <c r="F29785" t="s">
        <v>55</v>
      </c>
      <c r="G29785">
        <v>0.05</v>
      </c>
    </row>
    <row r="29786" spans="1:7">
      <c r="A29786">
        <f t="shared" si="465"/>
        <v>29785</v>
      </c>
      <c r="B29786" t="s">
        <v>87</v>
      </c>
      <c r="C29786">
        <v>1053207</v>
      </c>
      <c r="D29786" t="s">
        <v>2250</v>
      </c>
      <c r="E29786" t="s">
        <v>2251</v>
      </c>
      <c r="F29786" t="s">
        <v>16</v>
      </c>
      <c r="G29786">
        <v>0.91400000000000003</v>
      </c>
    </row>
    <row r="29787" spans="1:7">
      <c r="A29787">
        <f t="shared" si="465"/>
        <v>29786</v>
      </c>
      <c r="B29787" t="s">
        <v>278</v>
      </c>
      <c r="C29787">
        <v>1053208</v>
      </c>
      <c r="D29787" t="s">
        <v>4007</v>
      </c>
      <c r="E29787" t="s">
        <v>4008</v>
      </c>
      <c r="F29787" t="s">
        <v>55</v>
      </c>
      <c r="G29787">
        <v>0</v>
      </c>
    </row>
    <row r="29788" spans="1:7">
      <c r="A29788">
        <f t="shared" si="465"/>
        <v>29787</v>
      </c>
      <c r="B29788" t="s">
        <v>810</v>
      </c>
      <c r="C29788">
        <v>1053209</v>
      </c>
      <c r="D29788" t="s">
        <v>254</v>
      </c>
      <c r="E29788" t="s">
        <v>255</v>
      </c>
      <c r="F29788" t="s">
        <v>16</v>
      </c>
      <c r="G29788">
        <v>0</v>
      </c>
    </row>
    <row r="29789" spans="1:7">
      <c r="A29789">
        <f t="shared" si="465"/>
        <v>29788</v>
      </c>
      <c r="B29789" t="s">
        <v>278</v>
      </c>
      <c r="C29789">
        <v>1053210</v>
      </c>
      <c r="D29789" t="s">
        <v>1687</v>
      </c>
      <c r="E29789" t="s">
        <v>4027</v>
      </c>
      <c r="F29789" t="s">
        <v>9</v>
      </c>
      <c r="G29789">
        <v>0.01</v>
      </c>
    </row>
    <row r="29790" spans="1:7">
      <c r="A29790">
        <f t="shared" si="465"/>
        <v>29789</v>
      </c>
      <c r="B29790" t="s">
        <v>77</v>
      </c>
      <c r="C29790">
        <v>1053211</v>
      </c>
      <c r="D29790" t="s">
        <v>2280</v>
      </c>
      <c r="E29790" t="s">
        <v>3896</v>
      </c>
      <c r="F29790" t="s">
        <v>151</v>
      </c>
      <c r="G29790">
        <v>3.55</v>
      </c>
    </row>
    <row r="29791" spans="1:7">
      <c r="A29791">
        <f t="shared" si="465"/>
        <v>29790</v>
      </c>
      <c r="B29791" t="s">
        <v>95</v>
      </c>
      <c r="C29791">
        <v>1053212</v>
      </c>
      <c r="D29791" t="s">
        <v>2246</v>
      </c>
      <c r="E29791" t="s">
        <v>2247</v>
      </c>
      <c r="F29791" t="s">
        <v>899</v>
      </c>
      <c r="G29791">
        <v>1.61</v>
      </c>
    </row>
    <row r="29792" spans="1:7">
      <c r="A29792">
        <f t="shared" si="465"/>
        <v>29791</v>
      </c>
      <c r="B29792" t="s">
        <v>68</v>
      </c>
      <c r="C29792">
        <v>1053213</v>
      </c>
      <c r="D29792" t="s">
        <v>262</v>
      </c>
      <c r="E29792" t="s">
        <v>263</v>
      </c>
      <c r="F29792" t="s">
        <v>16</v>
      </c>
      <c r="G29792">
        <v>0</v>
      </c>
    </row>
    <row r="29793" spans="1:7">
      <c r="A29793">
        <f t="shared" si="465"/>
        <v>29792</v>
      </c>
      <c r="B29793" t="s">
        <v>75</v>
      </c>
      <c r="C29793">
        <v>1053214</v>
      </c>
      <c r="D29793" t="s">
        <v>839</v>
      </c>
      <c r="E29793" t="s">
        <v>840</v>
      </c>
      <c r="F29793" t="s">
        <v>151</v>
      </c>
      <c r="G29793">
        <v>0</v>
      </c>
    </row>
    <row r="29794" spans="1:7">
      <c r="A29794">
        <f t="shared" si="465"/>
        <v>29793</v>
      </c>
      <c r="B29794" t="s">
        <v>26</v>
      </c>
      <c r="C29794">
        <v>1053215</v>
      </c>
      <c r="D29794" t="s">
        <v>804</v>
      </c>
      <c r="E29794" t="s">
        <v>805</v>
      </c>
      <c r="F29794" t="s">
        <v>151</v>
      </c>
      <c r="G29794">
        <v>0</v>
      </c>
    </row>
    <row r="29795" spans="1:7">
      <c r="A29795">
        <f t="shared" si="465"/>
        <v>29794</v>
      </c>
      <c r="B29795" t="s">
        <v>136</v>
      </c>
      <c r="C29795">
        <v>1053216</v>
      </c>
      <c r="D29795" t="s">
        <v>238</v>
      </c>
      <c r="E29795" t="s">
        <v>239</v>
      </c>
      <c r="F29795" t="s">
        <v>55</v>
      </c>
      <c r="G29795">
        <v>0</v>
      </c>
    </row>
    <row r="29796" spans="1:7">
      <c r="A29796">
        <f t="shared" si="465"/>
        <v>29795</v>
      </c>
      <c r="B29796" t="s">
        <v>205</v>
      </c>
      <c r="C29796">
        <v>1053217</v>
      </c>
      <c r="D29796" t="s">
        <v>2267</v>
      </c>
      <c r="E29796" t="s">
        <v>2268</v>
      </c>
      <c r="F29796" t="s">
        <v>55</v>
      </c>
      <c r="G29796">
        <v>0.153</v>
      </c>
    </row>
    <row r="29797" spans="1:7">
      <c r="A29797">
        <f t="shared" si="465"/>
        <v>29796</v>
      </c>
      <c r="B29797" t="s">
        <v>1166</v>
      </c>
      <c r="C29797">
        <v>1053218</v>
      </c>
      <c r="D29797">
        <v>34544</v>
      </c>
      <c r="E29797" t="s">
        <v>8</v>
      </c>
      <c r="F29797" t="s">
        <v>9</v>
      </c>
      <c r="G29797">
        <v>0</v>
      </c>
    </row>
    <row r="29798" spans="1:7">
      <c r="A29798">
        <f t="shared" si="465"/>
        <v>29797</v>
      </c>
      <c r="B29798" t="s">
        <v>810</v>
      </c>
      <c r="C29798">
        <v>1053219</v>
      </c>
      <c r="D29798" t="s">
        <v>491</v>
      </c>
      <c r="E29798" t="s">
        <v>492</v>
      </c>
      <c r="F29798" t="s">
        <v>55</v>
      </c>
      <c r="G29798">
        <v>0</v>
      </c>
    </row>
    <row r="29799" spans="1:7">
      <c r="A29799">
        <f t="shared" si="465"/>
        <v>29798</v>
      </c>
      <c r="B29799" t="s">
        <v>137</v>
      </c>
      <c r="C29799">
        <v>1053220</v>
      </c>
      <c r="D29799" t="s">
        <v>596</v>
      </c>
      <c r="E29799" t="s">
        <v>597</v>
      </c>
      <c r="F29799" t="s">
        <v>55</v>
      </c>
      <c r="G29799">
        <v>0</v>
      </c>
    </row>
    <row r="29800" spans="1:7">
      <c r="A29800">
        <f t="shared" si="465"/>
        <v>29799</v>
      </c>
      <c r="B29800" t="s">
        <v>288</v>
      </c>
      <c r="C29800">
        <v>1053221</v>
      </c>
      <c r="D29800" t="s">
        <v>4009</v>
      </c>
      <c r="E29800" t="s">
        <v>4010</v>
      </c>
      <c r="F29800" t="s">
        <v>1380</v>
      </c>
      <c r="G29800">
        <v>0</v>
      </c>
    </row>
    <row r="29801" spans="1:7">
      <c r="A29801">
        <f t="shared" si="465"/>
        <v>29800</v>
      </c>
      <c r="B29801" t="s">
        <v>288</v>
      </c>
      <c r="C29801">
        <v>1053222</v>
      </c>
      <c r="D29801" t="s">
        <v>4009</v>
      </c>
      <c r="E29801" t="s">
        <v>4010</v>
      </c>
      <c r="F29801" t="s">
        <v>1380</v>
      </c>
      <c r="G29801">
        <v>0</v>
      </c>
    </row>
    <row r="29802" spans="1:7">
      <c r="A29802">
        <f t="shared" si="465"/>
        <v>29801</v>
      </c>
      <c r="B29802" t="s">
        <v>67</v>
      </c>
      <c r="C29802">
        <v>1053223</v>
      </c>
      <c r="D29802" t="s">
        <v>1687</v>
      </c>
      <c r="E29802" t="s">
        <v>4027</v>
      </c>
      <c r="F29802" t="s">
        <v>9</v>
      </c>
      <c r="G29802">
        <v>0.01</v>
      </c>
    </row>
    <row r="29803" spans="1:7">
      <c r="A29803">
        <f t="shared" si="465"/>
        <v>29802</v>
      </c>
      <c r="B29803" t="s">
        <v>288</v>
      </c>
      <c r="C29803">
        <v>1053224</v>
      </c>
      <c r="D29803">
        <v>2608</v>
      </c>
      <c r="E29803" t="s">
        <v>4223</v>
      </c>
      <c r="F29803" t="s">
        <v>55</v>
      </c>
      <c r="G29803">
        <v>0</v>
      </c>
    </row>
    <row r="29804" spans="1:7">
      <c r="A29804">
        <f t="shared" si="465"/>
        <v>29803</v>
      </c>
      <c r="B29804" t="s">
        <v>288</v>
      </c>
      <c r="C29804">
        <v>1053225</v>
      </c>
      <c r="D29804">
        <v>2608</v>
      </c>
      <c r="E29804" t="s">
        <v>4223</v>
      </c>
      <c r="F29804" t="s">
        <v>55</v>
      </c>
      <c r="G29804">
        <v>0</v>
      </c>
    </row>
    <row r="29805" spans="1:7">
      <c r="A29805">
        <f t="shared" si="465"/>
        <v>29804</v>
      </c>
      <c r="B29805" t="s">
        <v>288</v>
      </c>
      <c r="C29805">
        <v>1053226</v>
      </c>
      <c r="D29805" t="s">
        <v>1062</v>
      </c>
      <c r="E29805" t="s">
        <v>1063</v>
      </c>
      <c r="F29805" t="s">
        <v>55</v>
      </c>
      <c r="G29805">
        <v>0</v>
      </c>
    </row>
    <row r="29806" spans="1:7">
      <c r="A29806">
        <f t="shared" si="465"/>
        <v>29805</v>
      </c>
      <c r="B29806" t="s">
        <v>288</v>
      </c>
      <c r="C29806">
        <v>1053227</v>
      </c>
      <c r="D29806" t="s">
        <v>1062</v>
      </c>
      <c r="E29806" t="s">
        <v>1063</v>
      </c>
      <c r="F29806" t="s">
        <v>55</v>
      </c>
      <c r="G29806">
        <v>0</v>
      </c>
    </row>
    <row r="29807" spans="1:7">
      <c r="A29807">
        <f t="shared" si="465"/>
        <v>29806</v>
      </c>
      <c r="B29807" t="s">
        <v>419</v>
      </c>
      <c r="C29807">
        <v>1053228</v>
      </c>
      <c r="D29807" t="s">
        <v>4107</v>
      </c>
      <c r="E29807" t="s">
        <v>4108</v>
      </c>
      <c r="F29807" t="s">
        <v>13</v>
      </c>
      <c r="G29807">
        <v>0</v>
      </c>
    </row>
    <row r="29808" spans="1:7">
      <c r="A29808">
        <f t="shared" si="465"/>
        <v>29807</v>
      </c>
      <c r="B29808" t="s">
        <v>95</v>
      </c>
      <c r="C29808">
        <v>1053229</v>
      </c>
      <c r="D29808" t="s">
        <v>281</v>
      </c>
      <c r="E29808" t="s">
        <v>3962</v>
      </c>
      <c r="F29808" t="s">
        <v>55</v>
      </c>
      <c r="G29808">
        <v>0</v>
      </c>
    </row>
    <row r="29809" spans="1:7">
      <c r="A29809">
        <f t="shared" si="465"/>
        <v>29808</v>
      </c>
      <c r="B29809" t="s">
        <v>95</v>
      </c>
      <c r="C29809">
        <v>1053230</v>
      </c>
      <c r="D29809" t="s">
        <v>705</v>
      </c>
      <c r="E29809" t="s">
        <v>706</v>
      </c>
      <c r="F29809" t="s">
        <v>9</v>
      </c>
      <c r="G29809">
        <v>0</v>
      </c>
    </row>
    <row r="29810" spans="1:7">
      <c r="A29810">
        <f t="shared" si="465"/>
        <v>29809</v>
      </c>
      <c r="B29810" t="s">
        <v>67</v>
      </c>
      <c r="C29810">
        <v>1053231</v>
      </c>
      <c r="D29810" t="s">
        <v>3419</v>
      </c>
      <c r="E29810" t="s">
        <v>3420</v>
      </c>
      <c r="F29810" t="s">
        <v>9</v>
      </c>
      <c r="G29810">
        <v>0</v>
      </c>
    </row>
    <row r="29811" spans="1:7">
      <c r="A29811">
        <f t="shared" si="465"/>
        <v>29810</v>
      </c>
      <c r="B29811" t="s">
        <v>68</v>
      </c>
      <c r="C29811">
        <v>1053232</v>
      </c>
      <c r="D29811" t="s">
        <v>1922</v>
      </c>
      <c r="E29811" t="s">
        <v>1923</v>
      </c>
      <c r="F29811" t="s">
        <v>9</v>
      </c>
      <c r="G29811">
        <v>0.71499999999999997</v>
      </c>
    </row>
    <row r="29812" spans="1:7">
      <c r="A29812">
        <f t="shared" si="465"/>
        <v>29811</v>
      </c>
      <c r="B29812" t="s">
        <v>68</v>
      </c>
      <c r="C29812">
        <v>1053233</v>
      </c>
      <c r="D29812" t="s">
        <v>1922</v>
      </c>
      <c r="E29812" t="s">
        <v>1923</v>
      </c>
      <c r="F29812" t="s">
        <v>9</v>
      </c>
      <c r="G29812">
        <v>0.71499999999999997</v>
      </c>
    </row>
    <row r="29813" spans="1:7">
      <c r="A29813">
        <f t="shared" si="465"/>
        <v>29812</v>
      </c>
      <c r="B29813" t="s">
        <v>99</v>
      </c>
      <c r="C29813">
        <v>1053234</v>
      </c>
      <c r="D29813">
        <v>1000381</v>
      </c>
      <c r="E29813" t="s">
        <v>2034</v>
      </c>
      <c r="F29813" t="s">
        <v>2035</v>
      </c>
      <c r="G29813">
        <v>0</v>
      </c>
    </row>
    <row r="29814" spans="1:7">
      <c r="A29814">
        <f t="shared" si="465"/>
        <v>29813</v>
      </c>
      <c r="B29814" t="s">
        <v>67</v>
      </c>
      <c r="C29814">
        <v>1053235</v>
      </c>
      <c r="D29814" t="s">
        <v>3419</v>
      </c>
      <c r="E29814" t="s">
        <v>3420</v>
      </c>
      <c r="F29814" t="s">
        <v>9</v>
      </c>
      <c r="G29814">
        <v>0</v>
      </c>
    </row>
    <row r="29815" spans="1:7">
      <c r="A29815">
        <f t="shared" si="465"/>
        <v>29814</v>
      </c>
      <c r="B29815" t="s">
        <v>17</v>
      </c>
      <c r="C29815">
        <v>1053236</v>
      </c>
      <c r="D29815" t="s">
        <v>417</v>
      </c>
      <c r="E29815" t="s">
        <v>418</v>
      </c>
      <c r="F29815" t="s">
        <v>55</v>
      </c>
      <c r="G29815">
        <v>0</v>
      </c>
    </row>
    <row r="29816" spans="1:7">
      <c r="A29816">
        <f t="shared" si="465"/>
        <v>29815</v>
      </c>
      <c r="B29816" t="s">
        <v>110</v>
      </c>
      <c r="C29816">
        <v>1053237</v>
      </c>
      <c r="D29816" t="s">
        <v>2891</v>
      </c>
      <c r="E29816" t="s">
        <v>2892</v>
      </c>
      <c r="F29816" t="s">
        <v>9</v>
      </c>
      <c r="G29816">
        <v>0.24299999999999999</v>
      </c>
    </row>
    <row r="29817" spans="1:7">
      <c r="A29817">
        <f t="shared" si="465"/>
        <v>29816</v>
      </c>
      <c r="B29817" t="s">
        <v>67</v>
      </c>
      <c r="C29817">
        <v>1053238</v>
      </c>
      <c r="D29817" t="s">
        <v>3863</v>
      </c>
      <c r="E29817" t="s">
        <v>3864</v>
      </c>
      <c r="F29817" t="s">
        <v>9</v>
      </c>
      <c r="G29817">
        <v>0.05</v>
      </c>
    </row>
    <row r="29818" spans="1:7">
      <c r="A29818">
        <f t="shared" si="465"/>
        <v>29817</v>
      </c>
      <c r="B29818" t="s">
        <v>99</v>
      </c>
      <c r="C29818">
        <v>1053239</v>
      </c>
      <c r="D29818" t="s">
        <v>892</v>
      </c>
      <c r="E29818" t="s">
        <v>893</v>
      </c>
      <c r="F29818" t="s">
        <v>894</v>
      </c>
      <c r="G29818">
        <v>0</v>
      </c>
    </row>
    <row r="29819" spans="1:7">
      <c r="A29819">
        <f t="shared" si="465"/>
        <v>29818</v>
      </c>
      <c r="B29819" t="s">
        <v>799</v>
      </c>
      <c r="C29819">
        <v>1053240</v>
      </c>
      <c r="D29819" t="s">
        <v>2840</v>
      </c>
      <c r="E29819" t="s">
        <v>2841</v>
      </c>
      <c r="F29819" t="s">
        <v>25</v>
      </c>
      <c r="G29819">
        <v>0</v>
      </c>
    </row>
    <row r="29820" spans="1:7">
      <c r="A29820">
        <f t="shared" si="465"/>
        <v>29819</v>
      </c>
      <c r="B29820" t="s">
        <v>744</v>
      </c>
      <c r="C29820">
        <v>1053241</v>
      </c>
      <c r="D29820" t="s">
        <v>2250</v>
      </c>
      <c r="E29820" t="s">
        <v>2251</v>
      </c>
      <c r="F29820" t="s">
        <v>16</v>
      </c>
      <c r="G29820">
        <v>0.91400000000000003</v>
      </c>
    </row>
    <row r="29821" spans="1:7">
      <c r="A29821">
        <f t="shared" si="465"/>
        <v>29820</v>
      </c>
      <c r="B29821" t="s">
        <v>283</v>
      </c>
      <c r="C29821">
        <v>1053242</v>
      </c>
      <c r="D29821" t="s">
        <v>3790</v>
      </c>
      <c r="E29821" t="s">
        <v>3791</v>
      </c>
      <c r="F29821" t="s">
        <v>55</v>
      </c>
      <c r="G29821">
        <v>0</v>
      </c>
    </row>
    <row r="29822" spans="1:7">
      <c r="A29822">
        <f t="shared" si="465"/>
        <v>29821</v>
      </c>
      <c r="B29822" t="s">
        <v>553</v>
      </c>
      <c r="C29822">
        <v>1053243</v>
      </c>
      <c r="D29822" t="s">
        <v>3287</v>
      </c>
      <c r="E29822" t="s">
        <v>3288</v>
      </c>
      <c r="F29822" t="s">
        <v>722</v>
      </c>
      <c r="G29822">
        <v>0</v>
      </c>
    </row>
    <row r="29823" spans="1:7">
      <c r="A29823">
        <f t="shared" si="465"/>
        <v>29822</v>
      </c>
      <c r="B29823" t="s">
        <v>52</v>
      </c>
      <c r="C29823">
        <v>1053244</v>
      </c>
      <c r="D29823" t="s">
        <v>887</v>
      </c>
      <c r="E29823" t="s">
        <v>888</v>
      </c>
      <c r="F29823" t="s">
        <v>9</v>
      </c>
      <c r="G29823">
        <v>0</v>
      </c>
    </row>
    <row r="29824" spans="1:7">
      <c r="A29824">
        <f t="shared" si="465"/>
        <v>29823</v>
      </c>
      <c r="B29824" t="s">
        <v>288</v>
      </c>
      <c r="C29824">
        <v>1053245</v>
      </c>
      <c r="D29824" t="s">
        <v>793</v>
      </c>
      <c r="E29824" t="s">
        <v>794</v>
      </c>
      <c r="F29824" t="s">
        <v>55</v>
      </c>
      <c r="G29824">
        <v>0</v>
      </c>
    </row>
    <row r="29825" spans="1:7">
      <c r="A29825">
        <f t="shared" si="465"/>
        <v>29824</v>
      </c>
      <c r="B29825" t="s">
        <v>288</v>
      </c>
      <c r="C29825">
        <v>1053246</v>
      </c>
      <c r="D29825" t="s">
        <v>793</v>
      </c>
      <c r="E29825" t="s">
        <v>794</v>
      </c>
      <c r="F29825" t="s">
        <v>55</v>
      </c>
      <c r="G29825">
        <v>0</v>
      </c>
    </row>
    <row r="29826" spans="1:7">
      <c r="A29826">
        <f t="shared" si="465"/>
        <v>29825</v>
      </c>
      <c r="B29826" t="s">
        <v>318</v>
      </c>
      <c r="C29826">
        <v>1053247</v>
      </c>
      <c r="D29826" t="s">
        <v>2315</v>
      </c>
      <c r="E29826" t="s">
        <v>3900</v>
      </c>
      <c r="F29826" t="s">
        <v>13</v>
      </c>
      <c r="G29826">
        <v>1.1519999999999999</v>
      </c>
    </row>
    <row r="29827" spans="1:7">
      <c r="A29827">
        <f t="shared" si="465"/>
        <v>29826</v>
      </c>
      <c r="B29827" t="s">
        <v>77</v>
      </c>
      <c r="C29827">
        <v>1053248</v>
      </c>
      <c r="D29827" t="s">
        <v>2254</v>
      </c>
      <c r="E29827" t="s">
        <v>2255</v>
      </c>
      <c r="F29827" t="s">
        <v>16</v>
      </c>
      <c r="G29827">
        <v>1.591</v>
      </c>
    </row>
    <row r="29828" spans="1:7">
      <c r="A29828">
        <f t="shared" ref="A29828:A29891" si="466">A29827+1</f>
        <v>29827</v>
      </c>
      <c r="B29828" t="s">
        <v>217</v>
      </c>
      <c r="C29828">
        <v>1053249</v>
      </c>
      <c r="D29828" t="s">
        <v>3867</v>
      </c>
      <c r="E29828" t="s">
        <v>3868</v>
      </c>
      <c r="F29828" t="s">
        <v>55</v>
      </c>
      <c r="G29828">
        <v>0</v>
      </c>
    </row>
    <row r="29829" spans="1:7">
      <c r="A29829">
        <f t="shared" si="466"/>
        <v>29828</v>
      </c>
      <c r="B29829" t="s">
        <v>288</v>
      </c>
      <c r="C29829">
        <v>1053250</v>
      </c>
      <c r="D29829" t="s">
        <v>203</v>
      </c>
      <c r="E29829" t="s">
        <v>204</v>
      </c>
      <c r="F29829" t="s">
        <v>55</v>
      </c>
      <c r="G29829">
        <v>0</v>
      </c>
    </row>
    <row r="29830" spans="1:7">
      <c r="A29830">
        <f t="shared" si="466"/>
        <v>29829</v>
      </c>
      <c r="B29830" t="s">
        <v>288</v>
      </c>
      <c r="C29830">
        <v>1053251</v>
      </c>
      <c r="D29830" t="s">
        <v>203</v>
      </c>
      <c r="E29830" t="s">
        <v>204</v>
      </c>
      <c r="F29830" t="s">
        <v>55</v>
      </c>
      <c r="G29830">
        <v>0</v>
      </c>
    </row>
    <row r="29831" spans="1:7">
      <c r="A29831">
        <f t="shared" si="466"/>
        <v>29830</v>
      </c>
      <c r="B29831" t="s">
        <v>553</v>
      </c>
      <c r="C29831">
        <v>1053252</v>
      </c>
      <c r="D29831" t="s">
        <v>2315</v>
      </c>
      <c r="E29831" t="s">
        <v>3900</v>
      </c>
      <c r="F29831" t="s">
        <v>13</v>
      </c>
      <c r="G29831">
        <v>1.1519999999999999</v>
      </c>
    </row>
    <row r="29832" spans="1:7">
      <c r="A29832">
        <f t="shared" si="466"/>
        <v>29831</v>
      </c>
      <c r="B29832" t="s">
        <v>553</v>
      </c>
      <c r="C29832">
        <v>1053253</v>
      </c>
      <c r="D29832" t="s">
        <v>2250</v>
      </c>
      <c r="E29832" t="s">
        <v>2251</v>
      </c>
      <c r="F29832" t="s">
        <v>16</v>
      </c>
      <c r="G29832">
        <v>0.91400000000000003</v>
      </c>
    </row>
    <row r="29833" spans="1:7">
      <c r="A29833">
        <f t="shared" si="466"/>
        <v>29832</v>
      </c>
      <c r="B29833" t="s">
        <v>99</v>
      </c>
      <c r="C29833">
        <v>1053254</v>
      </c>
      <c r="D29833" t="s">
        <v>2891</v>
      </c>
      <c r="E29833" t="s">
        <v>2892</v>
      </c>
      <c r="F29833" t="s">
        <v>9</v>
      </c>
      <c r="G29833">
        <v>0.24299999999999999</v>
      </c>
    </row>
    <row r="29834" spans="1:7">
      <c r="A29834">
        <f t="shared" si="466"/>
        <v>29833</v>
      </c>
      <c r="B29834" t="s">
        <v>136</v>
      </c>
      <c r="C29834">
        <v>1053255</v>
      </c>
      <c r="D29834" t="s">
        <v>4107</v>
      </c>
      <c r="E29834" t="s">
        <v>4108</v>
      </c>
      <c r="F29834" t="s">
        <v>13</v>
      </c>
      <c r="G29834">
        <v>0</v>
      </c>
    </row>
    <row r="29835" spans="1:7">
      <c r="A29835">
        <f t="shared" si="466"/>
        <v>29834</v>
      </c>
      <c r="B29835" t="s">
        <v>48</v>
      </c>
      <c r="C29835">
        <v>1053256</v>
      </c>
      <c r="D29835" t="s">
        <v>1737</v>
      </c>
      <c r="E29835" t="s">
        <v>3605</v>
      </c>
      <c r="F29835" t="s">
        <v>16</v>
      </c>
      <c r="G29835">
        <v>0.83799999999999997</v>
      </c>
    </row>
    <row r="29836" spans="1:7">
      <c r="A29836">
        <f t="shared" si="466"/>
        <v>29835</v>
      </c>
      <c r="B29836" t="s">
        <v>744</v>
      </c>
      <c r="C29836">
        <v>1053257</v>
      </c>
      <c r="D29836">
        <v>34544</v>
      </c>
      <c r="E29836" t="s">
        <v>8</v>
      </c>
      <c r="F29836" t="s">
        <v>9</v>
      </c>
      <c r="G29836">
        <v>0</v>
      </c>
    </row>
    <row r="29837" spans="1:7">
      <c r="A29837">
        <f t="shared" si="466"/>
        <v>29836</v>
      </c>
      <c r="B29837" t="s">
        <v>288</v>
      </c>
      <c r="C29837">
        <v>1053258</v>
      </c>
      <c r="D29837" t="s">
        <v>993</v>
      </c>
      <c r="E29837" t="s">
        <v>994</v>
      </c>
      <c r="F29837" t="s">
        <v>55</v>
      </c>
      <c r="G29837">
        <v>0</v>
      </c>
    </row>
    <row r="29838" spans="1:7">
      <c r="A29838">
        <f t="shared" si="466"/>
        <v>29837</v>
      </c>
      <c r="B29838" t="s">
        <v>175</v>
      </c>
      <c r="C29838">
        <v>1053259</v>
      </c>
      <c r="D29838" t="s">
        <v>2154</v>
      </c>
      <c r="E29838" t="s">
        <v>2155</v>
      </c>
      <c r="F29838" t="s">
        <v>16</v>
      </c>
      <c r="G29838">
        <v>0.38600000000000001</v>
      </c>
    </row>
    <row r="29839" spans="1:7">
      <c r="A29839">
        <f t="shared" si="466"/>
        <v>29838</v>
      </c>
      <c r="B29839" t="s">
        <v>175</v>
      </c>
      <c r="C29839">
        <v>1053260</v>
      </c>
      <c r="D29839" t="s">
        <v>2154</v>
      </c>
      <c r="E29839" t="s">
        <v>2155</v>
      </c>
      <c r="F29839" t="s">
        <v>16</v>
      </c>
      <c r="G29839">
        <v>0.38600000000000001</v>
      </c>
    </row>
    <row r="29840" spans="1:7">
      <c r="A29840">
        <f t="shared" si="466"/>
        <v>29839</v>
      </c>
      <c r="B29840" t="s">
        <v>140</v>
      </c>
      <c r="C29840">
        <v>1053261</v>
      </c>
      <c r="D29840" t="s">
        <v>2267</v>
      </c>
      <c r="E29840" t="s">
        <v>2268</v>
      </c>
      <c r="F29840" t="s">
        <v>55</v>
      </c>
      <c r="G29840">
        <v>0.153</v>
      </c>
    </row>
    <row r="29841" spans="1:7">
      <c r="A29841">
        <f t="shared" si="466"/>
        <v>29840</v>
      </c>
      <c r="B29841" t="s">
        <v>67</v>
      </c>
      <c r="C29841">
        <v>1053262</v>
      </c>
      <c r="D29841" t="s">
        <v>3593</v>
      </c>
      <c r="E29841" t="s">
        <v>3594</v>
      </c>
      <c r="F29841" t="s">
        <v>16</v>
      </c>
      <c r="G29841">
        <v>2.2770000000000001</v>
      </c>
    </row>
    <row r="29842" spans="1:7">
      <c r="A29842">
        <f t="shared" si="466"/>
        <v>29841</v>
      </c>
      <c r="B29842" t="s">
        <v>744</v>
      </c>
      <c r="C29842">
        <v>1053263</v>
      </c>
      <c r="D29842" t="s">
        <v>757</v>
      </c>
      <c r="E29842" t="s">
        <v>758</v>
      </c>
      <c r="F29842" t="s">
        <v>197</v>
      </c>
      <c r="G29842">
        <v>0</v>
      </c>
    </row>
    <row r="29843" spans="1:7">
      <c r="A29843">
        <f t="shared" si="466"/>
        <v>29842</v>
      </c>
      <c r="B29843" t="s">
        <v>288</v>
      </c>
      <c r="C29843">
        <v>1053264</v>
      </c>
      <c r="D29843" t="s">
        <v>2192</v>
      </c>
      <c r="E29843" t="s">
        <v>2193</v>
      </c>
      <c r="F29843" t="s">
        <v>16</v>
      </c>
      <c r="G29843">
        <v>37.97</v>
      </c>
    </row>
    <row r="29844" spans="1:7">
      <c r="A29844">
        <f t="shared" si="466"/>
        <v>29843</v>
      </c>
      <c r="B29844" t="s">
        <v>75</v>
      </c>
      <c r="C29844">
        <v>1053265</v>
      </c>
      <c r="D29844" t="s">
        <v>610</v>
      </c>
      <c r="E29844" t="s">
        <v>3930</v>
      </c>
      <c r="F29844" t="s">
        <v>55</v>
      </c>
      <c r="G29844">
        <v>0</v>
      </c>
    </row>
    <row r="29845" spans="1:7">
      <c r="A29845">
        <f t="shared" si="466"/>
        <v>29844</v>
      </c>
      <c r="B29845" t="s">
        <v>75</v>
      </c>
      <c r="C29845">
        <v>1053266</v>
      </c>
      <c r="D29845" t="s">
        <v>2820</v>
      </c>
      <c r="E29845" t="s">
        <v>3894</v>
      </c>
      <c r="F29845" t="s">
        <v>9</v>
      </c>
      <c r="G29845">
        <v>0</v>
      </c>
    </row>
    <row r="29846" spans="1:7">
      <c r="A29846">
        <f t="shared" si="466"/>
        <v>29845</v>
      </c>
      <c r="B29846" t="s">
        <v>75</v>
      </c>
      <c r="C29846">
        <v>1053267</v>
      </c>
      <c r="D29846" t="s">
        <v>3804</v>
      </c>
      <c r="E29846" t="s">
        <v>3805</v>
      </c>
      <c r="F29846" t="s">
        <v>9</v>
      </c>
      <c r="G29846">
        <v>0</v>
      </c>
    </row>
    <row r="29847" spans="1:7">
      <c r="A29847">
        <f t="shared" si="466"/>
        <v>29846</v>
      </c>
      <c r="B29847" t="s">
        <v>75</v>
      </c>
      <c r="C29847">
        <v>1053268</v>
      </c>
      <c r="D29847" t="s">
        <v>705</v>
      </c>
      <c r="E29847" t="s">
        <v>706</v>
      </c>
      <c r="F29847" t="s">
        <v>9</v>
      </c>
      <c r="G29847">
        <v>0</v>
      </c>
    </row>
    <row r="29848" spans="1:7">
      <c r="A29848">
        <f t="shared" si="466"/>
        <v>29847</v>
      </c>
      <c r="B29848" t="s">
        <v>318</v>
      </c>
      <c r="C29848">
        <v>1053269</v>
      </c>
      <c r="D29848" t="s">
        <v>2315</v>
      </c>
      <c r="E29848" t="s">
        <v>3900</v>
      </c>
      <c r="F29848" t="s">
        <v>13</v>
      </c>
      <c r="G29848">
        <v>1.1519999999999999</v>
      </c>
    </row>
    <row r="29849" spans="1:7">
      <c r="A29849">
        <f t="shared" si="466"/>
        <v>29848</v>
      </c>
      <c r="B29849" t="s">
        <v>212</v>
      </c>
      <c r="C29849">
        <v>1053270</v>
      </c>
      <c r="D29849" t="s">
        <v>3911</v>
      </c>
      <c r="E29849" t="s">
        <v>3912</v>
      </c>
      <c r="F29849" t="s">
        <v>55</v>
      </c>
      <c r="G29849">
        <v>0</v>
      </c>
    </row>
    <row r="29850" spans="1:7">
      <c r="A29850">
        <f t="shared" si="466"/>
        <v>29849</v>
      </c>
      <c r="B29850" t="s">
        <v>212</v>
      </c>
      <c r="C29850">
        <v>1053271</v>
      </c>
      <c r="D29850" t="s">
        <v>4055</v>
      </c>
      <c r="E29850" t="s">
        <v>4056</v>
      </c>
      <c r="F29850" t="s">
        <v>55</v>
      </c>
      <c r="G29850">
        <v>0</v>
      </c>
    </row>
    <row r="29851" spans="1:7">
      <c r="A29851">
        <f t="shared" si="466"/>
        <v>29850</v>
      </c>
      <c r="B29851" t="s">
        <v>99</v>
      </c>
      <c r="C29851">
        <v>1053272</v>
      </c>
      <c r="D29851" t="s">
        <v>2822</v>
      </c>
      <c r="E29851" t="s">
        <v>2823</v>
      </c>
      <c r="F29851" t="s">
        <v>55</v>
      </c>
      <c r="G29851">
        <v>0</v>
      </c>
    </row>
    <row r="29852" spans="1:7">
      <c r="A29852">
        <f t="shared" si="466"/>
        <v>29851</v>
      </c>
      <c r="B29852" t="s">
        <v>77</v>
      </c>
      <c r="C29852">
        <v>1053273</v>
      </c>
      <c r="D29852" t="s">
        <v>18</v>
      </c>
      <c r="E29852" t="s">
        <v>3895</v>
      </c>
      <c r="F29852" t="s">
        <v>9</v>
      </c>
      <c r="G29852">
        <v>0</v>
      </c>
    </row>
    <row r="29853" spans="1:7">
      <c r="A29853">
        <f t="shared" si="466"/>
        <v>29852</v>
      </c>
      <c r="B29853" t="s">
        <v>17</v>
      </c>
      <c r="C29853">
        <v>1053274</v>
      </c>
      <c r="D29853" t="s">
        <v>1574</v>
      </c>
      <c r="E29853" t="s">
        <v>3955</v>
      </c>
      <c r="F29853" t="s">
        <v>9</v>
      </c>
      <c r="G29853">
        <v>0</v>
      </c>
    </row>
    <row r="29854" spans="1:7">
      <c r="A29854">
        <f t="shared" si="466"/>
        <v>29853</v>
      </c>
      <c r="B29854" t="s">
        <v>288</v>
      </c>
      <c r="C29854">
        <v>1053275</v>
      </c>
      <c r="D29854">
        <v>5111</v>
      </c>
      <c r="E29854" t="s">
        <v>4922</v>
      </c>
      <c r="F29854" t="s">
        <v>55</v>
      </c>
      <c r="G29854">
        <v>0</v>
      </c>
    </row>
    <row r="29855" spans="1:7">
      <c r="A29855">
        <f t="shared" si="466"/>
        <v>29854</v>
      </c>
      <c r="B29855" t="s">
        <v>288</v>
      </c>
      <c r="C29855">
        <v>1053276</v>
      </c>
      <c r="D29855">
        <v>5111</v>
      </c>
      <c r="E29855" t="s">
        <v>4922</v>
      </c>
      <c r="F29855" t="s">
        <v>55</v>
      </c>
      <c r="G29855">
        <v>0</v>
      </c>
    </row>
    <row r="29856" spans="1:7">
      <c r="A29856">
        <f t="shared" si="466"/>
        <v>29855</v>
      </c>
      <c r="B29856" t="s">
        <v>288</v>
      </c>
      <c r="C29856">
        <v>1053277</v>
      </c>
      <c r="D29856">
        <v>70262</v>
      </c>
      <c r="E29856" t="s">
        <v>4499</v>
      </c>
      <c r="F29856" t="s">
        <v>25</v>
      </c>
      <c r="G29856">
        <v>0</v>
      </c>
    </row>
    <row r="29857" spans="1:7">
      <c r="A29857">
        <f t="shared" si="466"/>
        <v>29856</v>
      </c>
      <c r="B29857" t="s">
        <v>288</v>
      </c>
      <c r="C29857">
        <v>1053278</v>
      </c>
      <c r="D29857">
        <v>70262</v>
      </c>
      <c r="E29857" t="s">
        <v>4499</v>
      </c>
      <c r="F29857" t="s">
        <v>25</v>
      </c>
      <c r="G29857">
        <v>0</v>
      </c>
    </row>
    <row r="29858" spans="1:7">
      <c r="A29858">
        <f t="shared" si="466"/>
        <v>29857</v>
      </c>
      <c r="B29858" t="s">
        <v>152</v>
      </c>
      <c r="C29858">
        <v>1053279</v>
      </c>
      <c r="D29858" t="s">
        <v>1928</v>
      </c>
      <c r="E29858" t="s">
        <v>1929</v>
      </c>
      <c r="F29858" t="s">
        <v>722</v>
      </c>
      <c r="G29858">
        <v>0</v>
      </c>
    </row>
    <row r="29859" spans="1:7">
      <c r="A29859">
        <f t="shared" si="466"/>
        <v>29858</v>
      </c>
      <c r="B29859" t="s">
        <v>225</v>
      </c>
      <c r="C29859">
        <v>1053280</v>
      </c>
      <c r="D29859" t="s">
        <v>2415</v>
      </c>
      <c r="E29859" t="s">
        <v>2416</v>
      </c>
      <c r="F29859" t="s">
        <v>55</v>
      </c>
      <c r="G29859">
        <v>0</v>
      </c>
    </row>
    <row r="29860" spans="1:7">
      <c r="A29860">
        <f t="shared" si="466"/>
        <v>29859</v>
      </c>
      <c r="B29860" t="s">
        <v>744</v>
      </c>
      <c r="C29860">
        <v>1053281</v>
      </c>
      <c r="D29860" t="s">
        <v>76</v>
      </c>
      <c r="E29860" t="s">
        <v>8</v>
      </c>
      <c r="F29860" t="s">
        <v>9</v>
      </c>
      <c r="G29860">
        <v>0</v>
      </c>
    </row>
    <row r="29861" spans="1:7">
      <c r="A29861">
        <f t="shared" si="466"/>
        <v>29860</v>
      </c>
      <c r="B29861" t="s">
        <v>744</v>
      </c>
      <c r="C29861">
        <v>1053282</v>
      </c>
      <c r="D29861" t="s">
        <v>3818</v>
      </c>
      <c r="E29861" t="s">
        <v>3819</v>
      </c>
      <c r="F29861" t="s">
        <v>55</v>
      </c>
      <c r="G29861">
        <v>0</v>
      </c>
    </row>
    <row r="29862" spans="1:7">
      <c r="A29862">
        <f t="shared" si="466"/>
        <v>29861</v>
      </c>
      <c r="B29862" t="s">
        <v>799</v>
      </c>
      <c r="C29862">
        <v>1053283</v>
      </c>
      <c r="D29862" t="s">
        <v>739</v>
      </c>
      <c r="E29862" t="s">
        <v>740</v>
      </c>
      <c r="F29862" t="s">
        <v>16</v>
      </c>
      <c r="G29862">
        <v>0</v>
      </c>
    </row>
    <row r="29863" spans="1:7">
      <c r="A29863">
        <f t="shared" si="466"/>
        <v>29862</v>
      </c>
      <c r="B29863" t="s">
        <v>95</v>
      </c>
      <c r="C29863">
        <v>1053284</v>
      </c>
      <c r="D29863" t="s">
        <v>2154</v>
      </c>
      <c r="E29863" t="s">
        <v>2155</v>
      </c>
      <c r="F29863" t="s">
        <v>16</v>
      </c>
      <c r="G29863">
        <v>0.38600000000000001</v>
      </c>
    </row>
    <row r="29864" spans="1:7">
      <c r="A29864">
        <f t="shared" si="466"/>
        <v>29863</v>
      </c>
      <c r="B29864" t="s">
        <v>99</v>
      </c>
      <c r="C29864">
        <v>1053285</v>
      </c>
      <c r="D29864" t="s">
        <v>108</v>
      </c>
      <c r="E29864" t="s">
        <v>109</v>
      </c>
      <c r="F29864" t="s">
        <v>55</v>
      </c>
      <c r="G29864">
        <v>0</v>
      </c>
    </row>
    <row r="29865" spans="1:7">
      <c r="A29865">
        <f t="shared" si="466"/>
        <v>29864</v>
      </c>
      <c r="B29865" t="s">
        <v>799</v>
      </c>
      <c r="C29865">
        <v>1053286</v>
      </c>
      <c r="D29865" t="s">
        <v>2315</v>
      </c>
      <c r="E29865" t="s">
        <v>3900</v>
      </c>
      <c r="F29865" t="s">
        <v>13</v>
      </c>
      <c r="G29865">
        <v>1.1519999999999999</v>
      </c>
    </row>
    <row r="29866" spans="1:7">
      <c r="A29866">
        <f t="shared" si="466"/>
        <v>29865</v>
      </c>
      <c r="B29866" t="s">
        <v>99</v>
      </c>
      <c r="C29866">
        <v>1053287</v>
      </c>
      <c r="D29866" t="s">
        <v>3782</v>
      </c>
      <c r="E29866" t="s">
        <v>3783</v>
      </c>
      <c r="F29866" t="s">
        <v>55</v>
      </c>
      <c r="G29866">
        <v>0</v>
      </c>
    </row>
    <row r="29867" spans="1:7">
      <c r="A29867">
        <f t="shared" si="466"/>
        <v>29866</v>
      </c>
      <c r="B29867" t="s">
        <v>17</v>
      </c>
      <c r="C29867">
        <v>1053288</v>
      </c>
      <c r="D29867" t="s">
        <v>3780</v>
      </c>
      <c r="E29867" t="s">
        <v>3781</v>
      </c>
      <c r="F29867" t="s">
        <v>55</v>
      </c>
      <c r="G29867">
        <v>0</v>
      </c>
    </row>
    <row r="29868" spans="1:7">
      <c r="A29868">
        <f t="shared" si="466"/>
        <v>29867</v>
      </c>
      <c r="B29868" t="s">
        <v>212</v>
      </c>
      <c r="C29868">
        <v>1053289</v>
      </c>
      <c r="D29868" t="s">
        <v>497</v>
      </c>
      <c r="E29868" t="s">
        <v>498</v>
      </c>
      <c r="F29868" t="s">
        <v>55</v>
      </c>
      <c r="G29868">
        <v>0</v>
      </c>
    </row>
    <row r="29869" spans="1:7">
      <c r="A29869">
        <f t="shared" si="466"/>
        <v>29868</v>
      </c>
      <c r="B29869" t="s">
        <v>32</v>
      </c>
      <c r="C29869">
        <v>1053290</v>
      </c>
      <c r="D29869" t="s">
        <v>531</v>
      </c>
      <c r="E29869" t="s">
        <v>532</v>
      </c>
      <c r="F29869" t="s">
        <v>55</v>
      </c>
      <c r="G29869">
        <v>0</v>
      </c>
    </row>
    <row r="29870" spans="1:7">
      <c r="A29870">
        <f t="shared" si="466"/>
        <v>29869</v>
      </c>
      <c r="B29870" t="s">
        <v>26</v>
      </c>
      <c r="C29870">
        <v>1053291</v>
      </c>
      <c r="D29870">
        <v>1000001</v>
      </c>
      <c r="E29870" t="s">
        <v>3687</v>
      </c>
      <c r="F29870" t="s">
        <v>2035</v>
      </c>
      <c r="G29870">
        <v>0</v>
      </c>
    </row>
    <row r="29871" spans="1:7">
      <c r="A29871">
        <f t="shared" si="466"/>
        <v>29870</v>
      </c>
      <c r="B29871" t="s">
        <v>36</v>
      </c>
      <c r="C29871">
        <v>1053292</v>
      </c>
      <c r="D29871" t="s">
        <v>911</v>
      </c>
      <c r="E29871" t="s">
        <v>912</v>
      </c>
      <c r="F29871" t="s">
        <v>9</v>
      </c>
      <c r="G29871">
        <v>0</v>
      </c>
    </row>
    <row r="29872" spans="1:7">
      <c r="A29872">
        <f t="shared" si="466"/>
        <v>29871</v>
      </c>
      <c r="B29872" t="s">
        <v>288</v>
      </c>
      <c r="C29872">
        <v>1053293</v>
      </c>
      <c r="D29872" t="s">
        <v>652</v>
      </c>
      <c r="E29872" t="s">
        <v>653</v>
      </c>
      <c r="F29872" t="s">
        <v>151</v>
      </c>
      <c r="G29872">
        <v>0</v>
      </c>
    </row>
    <row r="29873" spans="1:7">
      <c r="A29873">
        <f t="shared" si="466"/>
        <v>29872</v>
      </c>
      <c r="B29873" t="s">
        <v>288</v>
      </c>
      <c r="C29873">
        <v>1053294</v>
      </c>
      <c r="D29873" t="s">
        <v>652</v>
      </c>
      <c r="E29873" t="s">
        <v>653</v>
      </c>
      <c r="F29873" t="s">
        <v>151</v>
      </c>
      <c r="G29873">
        <v>0</v>
      </c>
    </row>
    <row r="29874" spans="1:7">
      <c r="A29874">
        <f t="shared" si="466"/>
        <v>29873</v>
      </c>
      <c r="B29874" t="s">
        <v>75</v>
      </c>
      <c r="C29874">
        <v>1053295</v>
      </c>
      <c r="D29874" t="s">
        <v>3593</v>
      </c>
      <c r="E29874" t="s">
        <v>3594</v>
      </c>
      <c r="F29874" t="s">
        <v>16</v>
      </c>
      <c r="G29874">
        <v>2.2770000000000001</v>
      </c>
    </row>
    <row r="29875" spans="1:7">
      <c r="A29875">
        <f t="shared" si="466"/>
        <v>29874</v>
      </c>
      <c r="B29875" t="s">
        <v>288</v>
      </c>
      <c r="C29875">
        <v>1053296</v>
      </c>
      <c r="D29875" t="s">
        <v>1171</v>
      </c>
      <c r="E29875" t="s">
        <v>1172</v>
      </c>
      <c r="F29875" t="s">
        <v>55</v>
      </c>
      <c r="G29875">
        <v>0</v>
      </c>
    </row>
    <row r="29876" spans="1:7">
      <c r="A29876">
        <f t="shared" si="466"/>
        <v>29875</v>
      </c>
      <c r="B29876" t="s">
        <v>288</v>
      </c>
      <c r="C29876">
        <v>1053297</v>
      </c>
      <c r="D29876" t="s">
        <v>1171</v>
      </c>
      <c r="E29876" t="s">
        <v>1172</v>
      </c>
      <c r="F29876" t="s">
        <v>55</v>
      </c>
      <c r="G29876">
        <v>0</v>
      </c>
    </row>
    <row r="29877" spans="1:7">
      <c r="A29877">
        <f t="shared" si="466"/>
        <v>29876</v>
      </c>
      <c r="B29877" t="s">
        <v>75</v>
      </c>
      <c r="C29877">
        <v>1053298</v>
      </c>
      <c r="D29877" t="s">
        <v>880</v>
      </c>
      <c r="E29877" t="s">
        <v>3941</v>
      </c>
      <c r="F29877" t="s">
        <v>71</v>
      </c>
      <c r="G29877">
        <v>0</v>
      </c>
    </row>
    <row r="29878" spans="1:7">
      <c r="A29878">
        <f t="shared" si="466"/>
        <v>29877</v>
      </c>
      <c r="B29878" t="s">
        <v>288</v>
      </c>
      <c r="C29878">
        <v>1053299</v>
      </c>
      <c r="D29878" t="s">
        <v>1142</v>
      </c>
      <c r="E29878" t="s">
        <v>1143</v>
      </c>
      <c r="F29878" t="s">
        <v>151</v>
      </c>
      <c r="G29878">
        <v>0</v>
      </c>
    </row>
    <row r="29879" spans="1:7">
      <c r="A29879">
        <f t="shared" si="466"/>
        <v>29878</v>
      </c>
      <c r="B29879" t="s">
        <v>288</v>
      </c>
      <c r="C29879">
        <v>1053300</v>
      </c>
      <c r="D29879" t="s">
        <v>1142</v>
      </c>
      <c r="E29879" t="s">
        <v>1143</v>
      </c>
      <c r="F29879" t="s">
        <v>151</v>
      </c>
      <c r="G29879">
        <v>0</v>
      </c>
    </row>
    <row r="29880" spans="1:7">
      <c r="A29880">
        <f t="shared" si="466"/>
        <v>29879</v>
      </c>
      <c r="B29880" t="s">
        <v>99</v>
      </c>
      <c r="C29880">
        <v>1053301</v>
      </c>
      <c r="D29880" t="s">
        <v>3886</v>
      </c>
      <c r="E29880" t="s">
        <v>3887</v>
      </c>
      <c r="F29880" t="s">
        <v>55</v>
      </c>
      <c r="G29880">
        <v>0</v>
      </c>
    </row>
    <row r="29881" spans="1:7">
      <c r="A29881">
        <f t="shared" si="466"/>
        <v>29880</v>
      </c>
      <c r="B29881" t="s">
        <v>288</v>
      </c>
      <c r="C29881">
        <v>1053302</v>
      </c>
      <c r="D29881" t="s">
        <v>3637</v>
      </c>
      <c r="E29881" t="s">
        <v>3638</v>
      </c>
      <c r="F29881" t="s">
        <v>55</v>
      </c>
      <c r="G29881">
        <v>0</v>
      </c>
    </row>
    <row r="29882" spans="1:7">
      <c r="A29882">
        <f t="shared" si="466"/>
        <v>29881</v>
      </c>
      <c r="B29882" t="s">
        <v>288</v>
      </c>
      <c r="C29882">
        <v>1053303</v>
      </c>
      <c r="D29882" t="s">
        <v>3637</v>
      </c>
      <c r="E29882" t="s">
        <v>3638</v>
      </c>
      <c r="F29882" t="s">
        <v>55</v>
      </c>
      <c r="G29882">
        <v>0</v>
      </c>
    </row>
    <row r="29883" spans="1:7">
      <c r="A29883">
        <f t="shared" si="466"/>
        <v>29882</v>
      </c>
      <c r="B29883" t="s">
        <v>77</v>
      </c>
      <c r="C29883">
        <v>1053304</v>
      </c>
      <c r="D29883" t="s">
        <v>3780</v>
      </c>
      <c r="E29883" t="s">
        <v>3781</v>
      </c>
      <c r="F29883" t="s">
        <v>55</v>
      </c>
      <c r="G29883">
        <v>0</v>
      </c>
    </row>
    <row r="29884" spans="1:7">
      <c r="A29884">
        <f t="shared" si="466"/>
        <v>29883</v>
      </c>
      <c r="B29884" t="s">
        <v>288</v>
      </c>
      <c r="C29884">
        <v>1053305</v>
      </c>
      <c r="D29884" t="s">
        <v>2812</v>
      </c>
      <c r="E29884" t="s">
        <v>2813</v>
      </c>
      <c r="F29884" t="s">
        <v>55</v>
      </c>
      <c r="G29884">
        <v>0</v>
      </c>
    </row>
    <row r="29885" spans="1:7">
      <c r="A29885">
        <f t="shared" si="466"/>
        <v>29884</v>
      </c>
      <c r="B29885" t="s">
        <v>288</v>
      </c>
      <c r="C29885">
        <v>1053306</v>
      </c>
      <c r="D29885" t="s">
        <v>2812</v>
      </c>
      <c r="E29885" t="s">
        <v>2813</v>
      </c>
      <c r="F29885" t="s">
        <v>55</v>
      </c>
      <c r="G29885">
        <v>0</v>
      </c>
    </row>
    <row r="29886" spans="1:7">
      <c r="A29886">
        <f t="shared" si="466"/>
        <v>29885</v>
      </c>
      <c r="B29886" t="s">
        <v>212</v>
      </c>
      <c r="C29886">
        <v>1053307</v>
      </c>
      <c r="D29886" t="s">
        <v>357</v>
      </c>
      <c r="E29886" t="s">
        <v>358</v>
      </c>
      <c r="F29886" t="s">
        <v>55</v>
      </c>
      <c r="G29886">
        <v>0</v>
      </c>
    </row>
    <row r="29887" spans="1:7">
      <c r="A29887">
        <f t="shared" si="466"/>
        <v>29886</v>
      </c>
      <c r="B29887" t="s">
        <v>288</v>
      </c>
      <c r="C29887">
        <v>1053308</v>
      </c>
      <c r="D29887" t="s">
        <v>668</v>
      </c>
      <c r="E29887" t="s">
        <v>669</v>
      </c>
      <c r="F29887" t="s">
        <v>259</v>
      </c>
      <c r="G29887">
        <v>0</v>
      </c>
    </row>
    <row r="29888" spans="1:7">
      <c r="A29888">
        <f t="shared" si="466"/>
        <v>29887</v>
      </c>
      <c r="B29888" t="s">
        <v>288</v>
      </c>
      <c r="C29888">
        <v>1053309</v>
      </c>
      <c r="D29888" t="s">
        <v>668</v>
      </c>
      <c r="E29888" t="s">
        <v>669</v>
      </c>
      <c r="F29888" t="s">
        <v>259</v>
      </c>
      <c r="G29888">
        <v>0</v>
      </c>
    </row>
    <row r="29889" spans="1:7">
      <c r="A29889">
        <f t="shared" si="466"/>
        <v>29888</v>
      </c>
      <c r="B29889" t="s">
        <v>288</v>
      </c>
      <c r="C29889">
        <v>1053310</v>
      </c>
      <c r="D29889" t="s">
        <v>3627</v>
      </c>
      <c r="E29889" t="s">
        <v>3628</v>
      </c>
      <c r="F29889" t="s">
        <v>55</v>
      </c>
      <c r="G29889">
        <v>0</v>
      </c>
    </row>
    <row r="29890" spans="1:7">
      <c r="A29890">
        <f t="shared" si="466"/>
        <v>29889</v>
      </c>
      <c r="B29890" t="s">
        <v>288</v>
      </c>
      <c r="C29890">
        <v>1053311</v>
      </c>
      <c r="D29890" t="s">
        <v>378</v>
      </c>
      <c r="E29890" t="s">
        <v>379</v>
      </c>
      <c r="F29890" t="s">
        <v>39</v>
      </c>
      <c r="G29890">
        <v>0</v>
      </c>
    </row>
    <row r="29891" spans="1:7">
      <c r="A29891">
        <f t="shared" si="466"/>
        <v>29890</v>
      </c>
      <c r="B29891" t="s">
        <v>288</v>
      </c>
      <c r="C29891">
        <v>1053312</v>
      </c>
      <c r="D29891" t="s">
        <v>378</v>
      </c>
      <c r="E29891" t="s">
        <v>379</v>
      </c>
      <c r="F29891" t="s">
        <v>39</v>
      </c>
      <c r="G29891">
        <v>0</v>
      </c>
    </row>
    <row r="29892" spans="1:7">
      <c r="A29892">
        <f t="shared" ref="A29892:A29955" si="467">A29891+1</f>
        <v>29891</v>
      </c>
      <c r="B29892" t="s">
        <v>140</v>
      </c>
      <c r="C29892">
        <v>1053313</v>
      </c>
      <c r="D29892" t="s">
        <v>1467</v>
      </c>
      <c r="E29892" t="s">
        <v>1468</v>
      </c>
      <c r="F29892" t="s">
        <v>722</v>
      </c>
      <c r="G29892">
        <v>0</v>
      </c>
    </row>
    <row r="29893" spans="1:7">
      <c r="A29893">
        <f t="shared" si="467"/>
        <v>29892</v>
      </c>
      <c r="B29893" t="s">
        <v>105</v>
      </c>
      <c r="C29893">
        <v>1053314</v>
      </c>
      <c r="D29893" t="s">
        <v>41</v>
      </c>
      <c r="E29893" t="s">
        <v>42</v>
      </c>
      <c r="F29893" t="s">
        <v>16</v>
      </c>
      <c r="G29893">
        <v>0</v>
      </c>
    </row>
    <row r="29894" spans="1:7">
      <c r="A29894">
        <f t="shared" si="467"/>
        <v>29893</v>
      </c>
      <c r="B29894" t="s">
        <v>288</v>
      </c>
      <c r="C29894">
        <v>1053315</v>
      </c>
      <c r="D29894" t="s">
        <v>827</v>
      </c>
      <c r="E29894" t="s">
        <v>828</v>
      </c>
      <c r="F29894" t="s">
        <v>55</v>
      </c>
      <c r="G29894">
        <v>0</v>
      </c>
    </row>
    <row r="29895" spans="1:7">
      <c r="A29895">
        <f t="shared" si="467"/>
        <v>29894</v>
      </c>
      <c r="B29895" t="s">
        <v>288</v>
      </c>
      <c r="C29895">
        <v>1053316</v>
      </c>
      <c r="D29895" t="s">
        <v>827</v>
      </c>
      <c r="E29895" t="s">
        <v>828</v>
      </c>
      <c r="F29895" t="s">
        <v>55</v>
      </c>
      <c r="G29895">
        <v>0</v>
      </c>
    </row>
    <row r="29896" spans="1:7">
      <c r="A29896">
        <f t="shared" si="467"/>
        <v>29895</v>
      </c>
      <c r="B29896" t="s">
        <v>288</v>
      </c>
      <c r="C29896">
        <v>1053317</v>
      </c>
      <c r="D29896">
        <v>81434</v>
      </c>
      <c r="E29896" t="s">
        <v>3875</v>
      </c>
      <c r="F29896" t="s">
        <v>25</v>
      </c>
      <c r="G29896">
        <v>141.02000000000001</v>
      </c>
    </row>
    <row r="29897" spans="1:7">
      <c r="A29897">
        <f t="shared" si="467"/>
        <v>29896</v>
      </c>
      <c r="B29897" t="s">
        <v>288</v>
      </c>
      <c r="C29897">
        <v>1053318</v>
      </c>
      <c r="D29897">
        <v>81434</v>
      </c>
      <c r="E29897" t="s">
        <v>3875</v>
      </c>
      <c r="F29897" t="s">
        <v>25</v>
      </c>
      <c r="G29897">
        <v>141.02000000000001</v>
      </c>
    </row>
    <row r="29898" spans="1:7">
      <c r="A29898">
        <f t="shared" si="467"/>
        <v>29897</v>
      </c>
      <c r="B29898" t="s">
        <v>67</v>
      </c>
      <c r="C29898">
        <v>1053319</v>
      </c>
      <c r="D29898">
        <v>34544</v>
      </c>
      <c r="E29898" t="s">
        <v>8</v>
      </c>
      <c r="F29898" t="s">
        <v>9</v>
      </c>
      <c r="G29898">
        <v>0</v>
      </c>
    </row>
    <row r="29899" spans="1:7">
      <c r="A29899">
        <f t="shared" si="467"/>
        <v>29898</v>
      </c>
      <c r="B29899" t="s">
        <v>205</v>
      </c>
      <c r="C29899">
        <v>1053320</v>
      </c>
      <c r="D29899" t="s">
        <v>1009</v>
      </c>
      <c r="E29899" t="s">
        <v>1010</v>
      </c>
      <c r="F29899" t="s">
        <v>55</v>
      </c>
      <c r="G29899">
        <v>0</v>
      </c>
    </row>
    <row r="29900" spans="1:7">
      <c r="A29900">
        <f t="shared" si="467"/>
        <v>29899</v>
      </c>
      <c r="B29900" t="s">
        <v>137</v>
      </c>
      <c r="C29900">
        <v>1053321</v>
      </c>
      <c r="D29900" t="s">
        <v>979</v>
      </c>
      <c r="E29900" t="s">
        <v>980</v>
      </c>
      <c r="F29900" t="s">
        <v>55</v>
      </c>
      <c r="G29900">
        <v>0</v>
      </c>
    </row>
    <row r="29901" spans="1:7">
      <c r="A29901">
        <f t="shared" si="467"/>
        <v>29900</v>
      </c>
      <c r="B29901" t="s">
        <v>288</v>
      </c>
      <c r="C29901">
        <v>1053322</v>
      </c>
      <c r="D29901" t="s">
        <v>254</v>
      </c>
      <c r="E29901" t="s">
        <v>255</v>
      </c>
      <c r="F29901" t="s">
        <v>16</v>
      </c>
      <c r="G29901">
        <v>0</v>
      </c>
    </row>
    <row r="29902" spans="1:7">
      <c r="A29902">
        <f t="shared" si="467"/>
        <v>29901</v>
      </c>
      <c r="B29902" t="s">
        <v>288</v>
      </c>
      <c r="C29902">
        <v>1053323</v>
      </c>
      <c r="D29902" t="s">
        <v>254</v>
      </c>
      <c r="E29902" t="s">
        <v>255</v>
      </c>
      <c r="F29902" t="s">
        <v>16</v>
      </c>
      <c r="G29902">
        <v>0</v>
      </c>
    </row>
    <row r="29903" spans="1:7">
      <c r="A29903">
        <f t="shared" si="467"/>
        <v>29902</v>
      </c>
      <c r="B29903" t="s">
        <v>74</v>
      </c>
      <c r="C29903">
        <v>1053324</v>
      </c>
      <c r="D29903" t="s">
        <v>983</v>
      </c>
      <c r="E29903" t="s">
        <v>984</v>
      </c>
      <c r="F29903" t="s">
        <v>55</v>
      </c>
      <c r="G29903">
        <v>0</v>
      </c>
    </row>
    <row r="29904" spans="1:7">
      <c r="A29904">
        <f t="shared" si="467"/>
        <v>29903</v>
      </c>
      <c r="B29904" t="s">
        <v>217</v>
      </c>
      <c r="C29904">
        <v>1053325</v>
      </c>
      <c r="D29904">
        <v>9506</v>
      </c>
      <c r="E29904" t="s">
        <v>3784</v>
      </c>
      <c r="F29904" t="s">
        <v>55</v>
      </c>
      <c r="G29904">
        <v>0</v>
      </c>
    </row>
    <row r="29905" spans="1:7">
      <c r="A29905">
        <f t="shared" si="467"/>
        <v>29904</v>
      </c>
      <c r="B29905" t="s">
        <v>212</v>
      </c>
      <c r="C29905">
        <v>1053326</v>
      </c>
      <c r="D29905" t="s">
        <v>3876</v>
      </c>
      <c r="E29905" t="s">
        <v>3877</v>
      </c>
      <c r="F29905" t="s">
        <v>55</v>
      </c>
      <c r="G29905">
        <v>0</v>
      </c>
    </row>
    <row r="29906" spans="1:7">
      <c r="A29906">
        <f t="shared" si="467"/>
        <v>29905</v>
      </c>
      <c r="B29906" t="s">
        <v>217</v>
      </c>
      <c r="C29906">
        <v>1053327</v>
      </c>
      <c r="D29906" t="s">
        <v>493</v>
      </c>
      <c r="E29906" t="s">
        <v>494</v>
      </c>
      <c r="F29906" t="s">
        <v>55</v>
      </c>
      <c r="G29906">
        <v>0</v>
      </c>
    </row>
    <row r="29907" spans="1:7">
      <c r="A29907">
        <f t="shared" si="467"/>
        <v>29906</v>
      </c>
      <c r="B29907" t="s">
        <v>74</v>
      </c>
      <c r="C29907">
        <v>1053328</v>
      </c>
      <c r="D29907" t="s">
        <v>1105</v>
      </c>
      <c r="E29907" t="s">
        <v>1106</v>
      </c>
      <c r="F29907" t="s">
        <v>55</v>
      </c>
      <c r="G29907">
        <v>0</v>
      </c>
    </row>
    <row r="29908" spans="1:7">
      <c r="A29908">
        <f t="shared" si="467"/>
        <v>29907</v>
      </c>
      <c r="B29908" t="s">
        <v>175</v>
      </c>
      <c r="C29908">
        <v>1053329</v>
      </c>
      <c r="D29908" t="s">
        <v>503</v>
      </c>
      <c r="E29908" t="s">
        <v>504</v>
      </c>
      <c r="F29908" t="s">
        <v>98</v>
      </c>
      <c r="G29908">
        <v>0</v>
      </c>
    </row>
    <row r="29909" spans="1:7">
      <c r="A29909">
        <f t="shared" si="467"/>
        <v>29908</v>
      </c>
      <c r="B29909" t="s">
        <v>217</v>
      </c>
      <c r="C29909">
        <v>1053330</v>
      </c>
      <c r="D29909" t="s">
        <v>3801</v>
      </c>
      <c r="E29909" t="s">
        <v>3802</v>
      </c>
      <c r="F29909" t="s">
        <v>55</v>
      </c>
      <c r="G29909">
        <v>0</v>
      </c>
    </row>
    <row r="29910" spans="1:7">
      <c r="A29910">
        <f t="shared" si="467"/>
        <v>29909</v>
      </c>
      <c r="B29910" t="s">
        <v>288</v>
      </c>
      <c r="C29910">
        <v>1053331</v>
      </c>
      <c r="D29910">
        <v>14825</v>
      </c>
      <c r="E29910" t="s">
        <v>699</v>
      </c>
      <c r="F29910" t="s">
        <v>700</v>
      </c>
      <c r="G29910">
        <v>0</v>
      </c>
    </row>
    <row r="29911" spans="1:7">
      <c r="A29911">
        <f t="shared" si="467"/>
        <v>29910</v>
      </c>
      <c r="B29911" t="s">
        <v>288</v>
      </c>
      <c r="C29911">
        <v>1053332</v>
      </c>
      <c r="D29911">
        <v>14825</v>
      </c>
      <c r="E29911" t="s">
        <v>699</v>
      </c>
      <c r="F29911" t="s">
        <v>700</v>
      </c>
      <c r="G29911">
        <v>0</v>
      </c>
    </row>
    <row r="29912" spans="1:7">
      <c r="A29912">
        <f t="shared" si="467"/>
        <v>29911</v>
      </c>
      <c r="B29912" t="s">
        <v>140</v>
      </c>
      <c r="C29912">
        <v>1053333</v>
      </c>
      <c r="D29912" t="s">
        <v>1001</v>
      </c>
      <c r="E29912" t="s">
        <v>3898</v>
      </c>
      <c r="F29912" t="s">
        <v>55</v>
      </c>
      <c r="G29912">
        <v>0</v>
      </c>
    </row>
    <row r="29913" spans="1:7">
      <c r="A29913">
        <f t="shared" si="467"/>
        <v>29912</v>
      </c>
      <c r="B29913" t="s">
        <v>17</v>
      </c>
      <c r="C29913">
        <v>1053334</v>
      </c>
      <c r="D29913" t="s">
        <v>2543</v>
      </c>
      <c r="E29913" t="s">
        <v>2544</v>
      </c>
      <c r="F29913" t="s">
        <v>55</v>
      </c>
      <c r="G29913">
        <v>0</v>
      </c>
    </row>
    <row r="29914" spans="1:7">
      <c r="A29914">
        <f t="shared" si="467"/>
        <v>29913</v>
      </c>
      <c r="B29914" t="s">
        <v>140</v>
      </c>
      <c r="C29914">
        <v>1053335</v>
      </c>
      <c r="D29914">
        <v>119700</v>
      </c>
      <c r="E29914" t="s">
        <v>3684</v>
      </c>
      <c r="F29914" t="s">
        <v>9</v>
      </c>
      <c r="G29914">
        <v>0</v>
      </c>
    </row>
    <row r="29915" spans="1:7">
      <c r="A29915">
        <f t="shared" si="467"/>
        <v>29914</v>
      </c>
      <c r="B29915" t="s">
        <v>318</v>
      </c>
      <c r="C29915">
        <v>1053336</v>
      </c>
      <c r="D29915">
        <v>34544</v>
      </c>
      <c r="E29915" t="s">
        <v>8</v>
      </c>
      <c r="F29915" t="s">
        <v>9</v>
      </c>
      <c r="G29915">
        <v>0</v>
      </c>
    </row>
    <row r="29916" spans="1:7">
      <c r="A29916">
        <f t="shared" si="467"/>
        <v>29915</v>
      </c>
      <c r="B29916" t="s">
        <v>152</v>
      </c>
      <c r="C29916">
        <v>1053337</v>
      </c>
      <c r="D29916" t="s">
        <v>3697</v>
      </c>
      <c r="E29916" t="s">
        <v>3698</v>
      </c>
      <c r="F29916" t="s">
        <v>55</v>
      </c>
      <c r="G29916">
        <v>0</v>
      </c>
    </row>
    <row r="29917" spans="1:7">
      <c r="A29917">
        <f t="shared" si="467"/>
        <v>29916</v>
      </c>
      <c r="B29917" t="s">
        <v>77</v>
      </c>
      <c r="C29917">
        <v>1053338</v>
      </c>
      <c r="D29917" t="s">
        <v>695</v>
      </c>
      <c r="E29917" t="s">
        <v>696</v>
      </c>
      <c r="F29917" t="s">
        <v>9</v>
      </c>
      <c r="G29917">
        <v>0</v>
      </c>
    </row>
    <row r="29918" spans="1:7">
      <c r="A29918">
        <f t="shared" si="467"/>
        <v>29917</v>
      </c>
      <c r="B29918" t="s">
        <v>77</v>
      </c>
      <c r="C29918">
        <v>1053339</v>
      </c>
      <c r="D29918" t="s">
        <v>1687</v>
      </c>
      <c r="E29918" t="s">
        <v>4027</v>
      </c>
      <c r="F29918" t="s">
        <v>9</v>
      </c>
      <c r="G29918">
        <v>0.01</v>
      </c>
    </row>
    <row r="29919" spans="1:7">
      <c r="A29919">
        <f t="shared" si="467"/>
        <v>29918</v>
      </c>
      <c r="B29919" t="s">
        <v>77</v>
      </c>
      <c r="C29919">
        <v>1053340</v>
      </c>
      <c r="D29919" t="s">
        <v>626</v>
      </c>
      <c r="E29919" t="s">
        <v>3928</v>
      </c>
      <c r="F29919" t="s">
        <v>55</v>
      </c>
      <c r="G29919">
        <v>0</v>
      </c>
    </row>
    <row r="29920" spans="1:7">
      <c r="A29920">
        <f t="shared" si="467"/>
        <v>29919</v>
      </c>
      <c r="B29920" t="s">
        <v>288</v>
      </c>
      <c r="C29920">
        <v>1053341</v>
      </c>
      <c r="D29920" t="s">
        <v>413</v>
      </c>
      <c r="E29920" t="s">
        <v>414</v>
      </c>
      <c r="F29920" t="s">
        <v>55</v>
      </c>
      <c r="G29920">
        <v>0</v>
      </c>
    </row>
    <row r="29921" spans="1:7">
      <c r="A29921">
        <f t="shared" si="467"/>
        <v>29920</v>
      </c>
      <c r="B29921" t="s">
        <v>288</v>
      </c>
      <c r="C29921">
        <v>1053342</v>
      </c>
      <c r="D29921" t="s">
        <v>413</v>
      </c>
      <c r="E29921" t="s">
        <v>414</v>
      </c>
      <c r="F29921" t="s">
        <v>55</v>
      </c>
      <c r="G29921">
        <v>0</v>
      </c>
    </row>
    <row r="29922" spans="1:7">
      <c r="A29922">
        <f t="shared" si="467"/>
        <v>29921</v>
      </c>
      <c r="B29922" t="s">
        <v>288</v>
      </c>
      <c r="C29922">
        <v>1053343</v>
      </c>
      <c r="D29922" t="s">
        <v>4107</v>
      </c>
      <c r="E29922" t="s">
        <v>4108</v>
      </c>
      <c r="F29922" t="s">
        <v>13</v>
      </c>
      <c r="G29922">
        <v>0</v>
      </c>
    </row>
    <row r="29923" spans="1:7">
      <c r="A29923">
        <f t="shared" si="467"/>
        <v>29922</v>
      </c>
      <c r="B29923" t="s">
        <v>288</v>
      </c>
      <c r="C29923">
        <v>1053344</v>
      </c>
      <c r="D29923" t="s">
        <v>4107</v>
      </c>
      <c r="E29923" t="s">
        <v>4108</v>
      </c>
      <c r="F29923" t="s">
        <v>13</v>
      </c>
      <c r="G29923">
        <v>0</v>
      </c>
    </row>
    <row r="29924" spans="1:7">
      <c r="A29924">
        <f t="shared" si="467"/>
        <v>29923</v>
      </c>
      <c r="B29924" t="s">
        <v>288</v>
      </c>
      <c r="C29924">
        <v>1053345</v>
      </c>
      <c r="D29924" t="s">
        <v>244</v>
      </c>
      <c r="E29924" t="s">
        <v>245</v>
      </c>
      <c r="F29924" t="s">
        <v>16</v>
      </c>
      <c r="G29924">
        <v>0</v>
      </c>
    </row>
    <row r="29925" spans="1:7">
      <c r="A29925">
        <f t="shared" si="467"/>
        <v>29924</v>
      </c>
      <c r="B29925" t="s">
        <v>288</v>
      </c>
      <c r="C29925">
        <v>1053346</v>
      </c>
      <c r="D29925" t="s">
        <v>244</v>
      </c>
      <c r="E29925" t="s">
        <v>245</v>
      </c>
      <c r="F29925" t="s">
        <v>16</v>
      </c>
      <c r="G29925">
        <v>0</v>
      </c>
    </row>
    <row r="29926" spans="1:7">
      <c r="A29926">
        <f t="shared" si="467"/>
        <v>29925</v>
      </c>
      <c r="B29926" t="s">
        <v>104</v>
      </c>
      <c r="C29926">
        <v>1053347</v>
      </c>
      <c r="D29926">
        <v>19178</v>
      </c>
      <c r="E29926" t="s">
        <v>4193</v>
      </c>
      <c r="F29926" t="s">
        <v>55</v>
      </c>
      <c r="G29926">
        <v>0</v>
      </c>
    </row>
    <row r="29927" spans="1:7">
      <c r="A29927">
        <f t="shared" si="467"/>
        <v>29926</v>
      </c>
      <c r="B29927" t="s">
        <v>17</v>
      </c>
      <c r="C29927">
        <v>1053348</v>
      </c>
      <c r="D29927" t="s">
        <v>1009</v>
      </c>
      <c r="E29927" t="s">
        <v>1010</v>
      </c>
      <c r="F29927" t="s">
        <v>55</v>
      </c>
      <c r="G29927">
        <v>0</v>
      </c>
    </row>
    <row r="29928" spans="1:7">
      <c r="A29928">
        <f t="shared" si="467"/>
        <v>29927</v>
      </c>
      <c r="B29928" t="s">
        <v>110</v>
      </c>
      <c r="C29928">
        <v>1053349</v>
      </c>
      <c r="D29928" t="s">
        <v>864</v>
      </c>
      <c r="E29928" t="s">
        <v>865</v>
      </c>
      <c r="F29928" t="s">
        <v>9</v>
      </c>
      <c r="G29928">
        <v>0</v>
      </c>
    </row>
    <row r="29929" spans="1:7">
      <c r="A29929">
        <f t="shared" si="467"/>
        <v>29928</v>
      </c>
      <c r="B29929" t="s">
        <v>283</v>
      </c>
      <c r="C29929">
        <v>1053350</v>
      </c>
      <c r="D29929" t="s">
        <v>1815</v>
      </c>
      <c r="E29929" t="s">
        <v>3965</v>
      </c>
      <c r="F29929" t="s">
        <v>9</v>
      </c>
      <c r="G29929">
        <v>0</v>
      </c>
    </row>
    <row r="29930" spans="1:7">
      <c r="A29930">
        <f t="shared" si="467"/>
        <v>29929</v>
      </c>
      <c r="B29930" t="s">
        <v>64</v>
      </c>
      <c r="C29930">
        <v>1053351</v>
      </c>
      <c r="D29930" t="s">
        <v>1018</v>
      </c>
      <c r="E29930" t="s">
        <v>1019</v>
      </c>
      <c r="F29930" t="s">
        <v>55</v>
      </c>
      <c r="G29930">
        <v>0</v>
      </c>
    </row>
    <row r="29931" spans="1:7">
      <c r="A29931">
        <f t="shared" si="467"/>
        <v>29930</v>
      </c>
      <c r="B29931" t="s">
        <v>64</v>
      </c>
      <c r="C29931">
        <v>1053352</v>
      </c>
      <c r="D29931">
        <v>34505</v>
      </c>
      <c r="E29931" t="s">
        <v>8</v>
      </c>
      <c r="F29931" t="s">
        <v>9</v>
      </c>
      <c r="G29931">
        <v>0</v>
      </c>
    </row>
    <row r="29932" spans="1:7">
      <c r="A29932">
        <f t="shared" si="467"/>
        <v>29931</v>
      </c>
      <c r="B29932" t="s">
        <v>64</v>
      </c>
      <c r="C29932">
        <v>1053353</v>
      </c>
      <c r="D29932" t="s">
        <v>549</v>
      </c>
      <c r="E29932" t="s">
        <v>550</v>
      </c>
      <c r="F29932" t="s">
        <v>55</v>
      </c>
      <c r="G29932">
        <v>0</v>
      </c>
    </row>
    <row r="29933" spans="1:7">
      <c r="A29933">
        <f t="shared" si="467"/>
        <v>29932</v>
      </c>
      <c r="B29933" t="s">
        <v>17</v>
      </c>
      <c r="C29933">
        <v>1053354</v>
      </c>
      <c r="D29933" t="s">
        <v>489</v>
      </c>
      <c r="E29933" t="s">
        <v>490</v>
      </c>
      <c r="F29933" t="s">
        <v>55</v>
      </c>
      <c r="G29933">
        <v>0</v>
      </c>
    </row>
    <row r="29934" spans="1:7">
      <c r="A29934">
        <f t="shared" si="467"/>
        <v>29933</v>
      </c>
      <c r="B29934" t="s">
        <v>318</v>
      </c>
      <c r="C29934">
        <v>1053355</v>
      </c>
      <c r="D29934" t="s">
        <v>3586</v>
      </c>
      <c r="E29934" t="s">
        <v>3587</v>
      </c>
      <c r="F29934" t="s">
        <v>55</v>
      </c>
      <c r="G29934">
        <v>2.1999999999999999E-2</v>
      </c>
    </row>
    <row r="29935" spans="1:7">
      <c r="A29935">
        <f t="shared" si="467"/>
        <v>29934</v>
      </c>
      <c r="B29935" t="s">
        <v>318</v>
      </c>
      <c r="C29935">
        <v>1053356</v>
      </c>
      <c r="D29935" t="s">
        <v>3782</v>
      </c>
      <c r="E29935" t="s">
        <v>3783</v>
      </c>
      <c r="F29935" t="s">
        <v>55</v>
      </c>
      <c r="G29935">
        <v>0</v>
      </c>
    </row>
    <row r="29936" spans="1:7">
      <c r="A29936">
        <f t="shared" si="467"/>
        <v>29935</v>
      </c>
      <c r="B29936" t="s">
        <v>110</v>
      </c>
      <c r="C29936">
        <v>1053357</v>
      </c>
      <c r="D29936" t="s">
        <v>3873</v>
      </c>
      <c r="E29936" t="s">
        <v>3874</v>
      </c>
      <c r="F29936" t="s">
        <v>55</v>
      </c>
      <c r="G29936">
        <v>0</v>
      </c>
    </row>
    <row r="29937" spans="1:7">
      <c r="A29937">
        <f t="shared" si="467"/>
        <v>29936</v>
      </c>
      <c r="B29937" t="s">
        <v>95</v>
      </c>
      <c r="C29937">
        <v>1053358</v>
      </c>
      <c r="D29937" t="s">
        <v>18</v>
      </c>
      <c r="E29937" t="s">
        <v>3895</v>
      </c>
      <c r="F29937" t="s">
        <v>9</v>
      </c>
      <c r="G29937">
        <v>0</v>
      </c>
    </row>
    <row r="29938" spans="1:7">
      <c r="A29938">
        <f t="shared" si="467"/>
        <v>29937</v>
      </c>
      <c r="B29938" t="s">
        <v>198</v>
      </c>
      <c r="C29938">
        <v>1053359</v>
      </c>
      <c r="D29938" t="s">
        <v>1011</v>
      </c>
      <c r="E29938" t="s">
        <v>1012</v>
      </c>
      <c r="F29938" t="s">
        <v>55</v>
      </c>
      <c r="G29938">
        <v>0</v>
      </c>
    </row>
    <row r="29939" spans="1:7">
      <c r="A29939">
        <f t="shared" si="467"/>
        <v>29938</v>
      </c>
      <c r="B29939" t="s">
        <v>45</v>
      </c>
      <c r="C29939">
        <v>1053360</v>
      </c>
      <c r="D29939" t="s">
        <v>1574</v>
      </c>
      <c r="E29939" t="s">
        <v>3955</v>
      </c>
      <c r="F29939" t="s">
        <v>9</v>
      </c>
      <c r="G29939">
        <v>0</v>
      </c>
    </row>
    <row r="29940" spans="1:7">
      <c r="A29940">
        <f t="shared" si="467"/>
        <v>29939</v>
      </c>
      <c r="B29940" t="s">
        <v>137</v>
      </c>
      <c r="C29940">
        <v>1053361</v>
      </c>
      <c r="D29940" t="s">
        <v>2936</v>
      </c>
      <c r="E29940" t="s">
        <v>2937</v>
      </c>
      <c r="F29940" t="s">
        <v>55</v>
      </c>
      <c r="G29940">
        <v>0.17399999999999999</v>
      </c>
    </row>
    <row r="29941" spans="1:7">
      <c r="A29941">
        <f t="shared" si="467"/>
        <v>29940</v>
      </c>
      <c r="B29941" t="s">
        <v>110</v>
      </c>
      <c r="C29941">
        <v>1053362</v>
      </c>
      <c r="D29941" t="s">
        <v>2071</v>
      </c>
      <c r="E29941" t="s">
        <v>3943</v>
      </c>
      <c r="F29941" t="s">
        <v>16</v>
      </c>
      <c r="G29941">
        <v>0</v>
      </c>
    </row>
    <row r="29942" spans="1:7">
      <c r="A29942">
        <f t="shared" si="467"/>
        <v>29941</v>
      </c>
      <c r="B29942" t="s">
        <v>83</v>
      </c>
      <c r="C29942">
        <v>1053363</v>
      </c>
      <c r="D29942" t="s">
        <v>2489</v>
      </c>
      <c r="E29942" t="s">
        <v>2490</v>
      </c>
      <c r="F29942" t="s">
        <v>55</v>
      </c>
      <c r="G29942">
        <v>0</v>
      </c>
    </row>
    <row r="29943" spans="1:7">
      <c r="A29943">
        <f t="shared" si="467"/>
        <v>29942</v>
      </c>
      <c r="B29943" t="s">
        <v>110</v>
      </c>
      <c r="C29943">
        <v>1053364</v>
      </c>
      <c r="D29943" t="s">
        <v>1003</v>
      </c>
      <c r="E29943" t="s">
        <v>1004</v>
      </c>
      <c r="F29943" t="s">
        <v>563</v>
      </c>
      <c r="G29943">
        <v>0</v>
      </c>
    </row>
    <row r="29944" spans="1:7">
      <c r="A29944">
        <f t="shared" si="467"/>
        <v>29943</v>
      </c>
      <c r="B29944" t="s">
        <v>212</v>
      </c>
      <c r="C29944">
        <v>1053365</v>
      </c>
      <c r="D29944" t="s">
        <v>1001</v>
      </c>
      <c r="E29944" t="s">
        <v>3898</v>
      </c>
      <c r="F29944" t="s">
        <v>55</v>
      </c>
      <c r="G29944">
        <v>0</v>
      </c>
    </row>
    <row r="29945" spans="1:7">
      <c r="A29945">
        <f t="shared" si="467"/>
        <v>29944</v>
      </c>
      <c r="B29945" t="s">
        <v>77</v>
      </c>
      <c r="C29945">
        <v>1053366</v>
      </c>
      <c r="D29945" t="s">
        <v>491</v>
      </c>
      <c r="E29945" t="s">
        <v>492</v>
      </c>
      <c r="F29945" t="s">
        <v>55</v>
      </c>
      <c r="G29945">
        <v>0</v>
      </c>
    </row>
    <row r="29946" spans="1:7">
      <c r="A29946">
        <f t="shared" si="467"/>
        <v>29945</v>
      </c>
      <c r="B29946" t="s">
        <v>278</v>
      </c>
      <c r="C29946">
        <v>1053367</v>
      </c>
      <c r="D29946" t="s">
        <v>2246</v>
      </c>
      <c r="E29946" t="s">
        <v>2247</v>
      </c>
      <c r="F29946" t="s">
        <v>899</v>
      </c>
      <c r="G29946">
        <v>1.61</v>
      </c>
    </row>
    <row r="29947" spans="1:7">
      <c r="A29947">
        <f t="shared" si="467"/>
        <v>29946</v>
      </c>
      <c r="B29947" t="s">
        <v>99</v>
      </c>
      <c r="C29947">
        <v>1053368</v>
      </c>
      <c r="D29947" t="s">
        <v>3331</v>
      </c>
      <c r="E29947" t="s">
        <v>3332</v>
      </c>
      <c r="F29947" t="s">
        <v>894</v>
      </c>
      <c r="G29947">
        <v>0</v>
      </c>
    </row>
    <row r="29948" spans="1:7">
      <c r="A29948">
        <f t="shared" si="467"/>
        <v>29947</v>
      </c>
      <c r="B29948" t="s">
        <v>83</v>
      </c>
      <c r="C29948">
        <v>1053369</v>
      </c>
      <c r="D29948" t="s">
        <v>3647</v>
      </c>
      <c r="E29948" t="s">
        <v>3648</v>
      </c>
      <c r="F29948" t="s">
        <v>55</v>
      </c>
      <c r="G29948">
        <v>0</v>
      </c>
    </row>
    <row r="29949" spans="1:7">
      <c r="A29949">
        <f t="shared" si="467"/>
        <v>29948</v>
      </c>
      <c r="B29949" t="s">
        <v>67</v>
      </c>
      <c r="C29949">
        <v>1053370</v>
      </c>
      <c r="D29949" t="s">
        <v>491</v>
      </c>
      <c r="E29949" t="s">
        <v>492</v>
      </c>
      <c r="F29949" t="s">
        <v>55</v>
      </c>
      <c r="G29949">
        <v>0</v>
      </c>
    </row>
    <row r="29950" spans="1:7">
      <c r="A29950">
        <f t="shared" si="467"/>
        <v>29949</v>
      </c>
      <c r="B29950" t="s">
        <v>75</v>
      </c>
      <c r="C29950">
        <v>1053371</v>
      </c>
      <c r="D29950" t="s">
        <v>167</v>
      </c>
      <c r="E29950" t="s">
        <v>3938</v>
      </c>
      <c r="F29950" t="s">
        <v>9</v>
      </c>
      <c r="G29950">
        <v>0</v>
      </c>
    </row>
    <row r="29951" spans="1:7">
      <c r="A29951">
        <f t="shared" si="467"/>
        <v>29950</v>
      </c>
      <c r="B29951" t="s">
        <v>152</v>
      </c>
      <c r="C29951">
        <v>1053372</v>
      </c>
      <c r="D29951" t="s">
        <v>2187</v>
      </c>
      <c r="E29951" t="s">
        <v>2188</v>
      </c>
      <c r="F29951" t="s">
        <v>39</v>
      </c>
      <c r="G29951">
        <v>1.4999999999999999E-2</v>
      </c>
    </row>
    <row r="29952" spans="1:7">
      <c r="A29952">
        <f t="shared" si="467"/>
        <v>29951</v>
      </c>
      <c r="B29952" t="s">
        <v>810</v>
      </c>
      <c r="C29952">
        <v>1053373</v>
      </c>
      <c r="D29952" t="s">
        <v>298</v>
      </c>
      <c r="E29952" t="s">
        <v>299</v>
      </c>
      <c r="F29952" t="s">
        <v>16</v>
      </c>
      <c r="G29952">
        <v>0</v>
      </c>
    </row>
    <row r="29953" spans="1:7">
      <c r="A29953">
        <f t="shared" si="467"/>
        <v>29952</v>
      </c>
      <c r="B29953" t="s">
        <v>288</v>
      </c>
      <c r="C29953">
        <v>1053374</v>
      </c>
      <c r="D29953" t="s">
        <v>1116</v>
      </c>
      <c r="E29953" t="s">
        <v>1117</v>
      </c>
      <c r="F29953" t="s">
        <v>55</v>
      </c>
      <c r="G29953">
        <v>0</v>
      </c>
    </row>
    <row r="29954" spans="1:7">
      <c r="A29954">
        <f t="shared" si="467"/>
        <v>29953</v>
      </c>
      <c r="B29954" t="s">
        <v>288</v>
      </c>
      <c r="C29954">
        <v>1053375</v>
      </c>
      <c r="D29954" t="s">
        <v>1116</v>
      </c>
      <c r="E29954" t="s">
        <v>1117</v>
      </c>
      <c r="F29954" t="s">
        <v>55</v>
      </c>
      <c r="G29954">
        <v>0</v>
      </c>
    </row>
    <row r="29955" spans="1:7">
      <c r="A29955">
        <f t="shared" si="467"/>
        <v>29954</v>
      </c>
      <c r="B29955" t="s">
        <v>638</v>
      </c>
      <c r="C29955">
        <v>1053376</v>
      </c>
      <c r="D29955">
        <v>1686</v>
      </c>
      <c r="E29955" t="s">
        <v>942</v>
      </c>
      <c r="F29955" t="s">
        <v>55</v>
      </c>
      <c r="G29955">
        <v>0</v>
      </c>
    </row>
    <row r="29956" spans="1:7">
      <c r="A29956">
        <f t="shared" ref="A29956:A30019" si="468">A29955+1</f>
        <v>29955</v>
      </c>
      <c r="B29956" t="s">
        <v>140</v>
      </c>
      <c r="C29956">
        <v>1053377</v>
      </c>
      <c r="D29956" t="s">
        <v>2533</v>
      </c>
      <c r="E29956" t="s">
        <v>2534</v>
      </c>
      <c r="F29956" t="s">
        <v>55</v>
      </c>
      <c r="G29956">
        <v>0</v>
      </c>
    </row>
    <row r="29957" spans="1:7">
      <c r="A29957">
        <f t="shared" si="468"/>
        <v>29956</v>
      </c>
      <c r="B29957" t="s">
        <v>288</v>
      </c>
      <c r="C29957">
        <v>1053378</v>
      </c>
      <c r="D29957">
        <v>1686</v>
      </c>
      <c r="E29957" t="s">
        <v>942</v>
      </c>
      <c r="F29957" t="s">
        <v>55</v>
      </c>
      <c r="G29957">
        <v>0</v>
      </c>
    </row>
    <row r="29958" spans="1:7">
      <c r="A29958">
        <f t="shared" si="468"/>
        <v>29957</v>
      </c>
      <c r="B29958" t="s">
        <v>288</v>
      </c>
      <c r="C29958">
        <v>1053379</v>
      </c>
      <c r="D29958">
        <v>1686</v>
      </c>
      <c r="E29958" t="s">
        <v>942</v>
      </c>
      <c r="F29958" t="s">
        <v>55</v>
      </c>
      <c r="G29958">
        <v>0</v>
      </c>
    </row>
    <row r="29959" spans="1:7">
      <c r="A29959">
        <f t="shared" si="468"/>
        <v>29958</v>
      </c>
      <c r="B29959" t="s">
        <v>638</v>
      </c>
      <c r="C29959">
        <v>1053380</v>
      </c>
      <c r="D29959">
        <v>1687</v>
      </c>
      <c r="E29959" t="s">
        <v>903</v>
      </c>
      <c r="F29959" t="s">
        <v>151</v>
      </c>
      <c r="G29959">
        <v>0</v>
      </c>
    </row>
    <row r="29960" spans="1:7">
      <c r="A29960">
        <f t="shared" si="468"/>
        <v>29959</v>
      </c>
      <c r="B29960" t="s">
        <v>288</v>
      </c>
      <c r="C29960">
        <v>1053381</v>
      </c>
      <c r="D29960">
        <v>1687</v>
      </c>
      <c r="E29960" t="s">
        <v>903</v>
      </c>
      <c r="F29960" t="s">
        <v>151</v>
      </c>
      <c r="G29960">
        <v>0</v>
      </c>
    </row>
    <row r="29961" spans="1:7">
      <c r="A29961">
        <f t="shared" si="468"/>
        <v>29960</v>
      </c>
      <c r="B29961" t="s">
        <v>288</v>
      </c>
      <c r="C29961">
        <v>1053382</v>
      </c>
      <c r="D29961">
        <v>1687</v>
      </c>
      <c r="E29961" t="s">
        <v>903</v>
      </c>
      <c r="F29961" t="s">
        <v>151</v>
      </c>
      <c r="G29961">
        <v>0</v>
      </c>
    </row>
    <row r="29962" spans="1:7">
      <c r="A29962">
        <f t="shared" si="468"/>
        <v>29961</v>
      </c>
      <c r="B29962" t="s">
        <v>95</v>
      </c>
      <c r="C29962">
        <v>1053383</v>
      </c>
      <c r="D29962" t="s">
        <v>2315</v>
      </c>
      <c r="E29962" t="s">
        <v>3900</v>
      </c>
      <c r="F29962" t="s">
        <v>13</v>
      </c>
      <c r="G29962">
        <v>1.1519999999999999</v>
      </c>
    </row>
    <row r="29963" spans="1:7">
      <c r="A29963">
        <f t="shared" si="468"/>
        <v>29962</v>
      </c>
      <c r="B29963" t="s">
        <v>137</v>
      </c>
      <c r="C29963">
        <v>1053384</v>
      </c>
      <c r="D29963" t="s">
        <v>3625</v>
      </c>
      <c r="E29963" t="s">
        <v>3626</v>
      </c>
      <c r="F29963" t="s">
        <v>55</v>
      </c>
      <c r="G29963">
        <v>0</v>
      </c>
    </row>
    <row r="29964" spans="1:7">
      <c r="A29964">
        <f t="shared" si="468"/>
        <v>29963</v>
      </c>
      <c r="B29964" t="s">
        <v>278</v>
      </c>
      <c r="C29964">
        <v>1053385</v>
      </c>
      <c r="D29964" t="s">
        <v>1026</v>
      </c>
      <c r="E29964" t="s">
        <v>1027</v>
      </c>
      <c r="F29964" t="s">
        <v>55</v>
      </c>
      <c r="G29964">
        <v>0</v>
      </c>
    </row>
    <row r="29965" spans="1:7">
      <c r="A29965">
        <f t="shared" si="468"/>
        <v>29964</v>
      </c>
      <c r="B29965" t="s">
        <v>278</v>
      </c>
      <c r="C29965">
        <v>1053386</v>
      </c>
      <c r="D29965" t="s">
        <v>448</v>
      </c>
      <c r="E29965" t="s">
        <v>449</v>
      </c>
      <c r="F29965" t="s">
        <v>55</v>
      </c>
      <c r="G29965">
        <v>0</v>
      </c>
    </row>
    <row r="29966" spans="1:7">
      <c r="A29966">
        <f t="shared" si="468"/>
        <v>29965</v>
      </c>
      <c r="B29966" t="s">
        <v>278</v>
      </c>
      <c r="C29966">
        <v>1053387</v>
      </c>
      <c r="D29966" t="s">
        <v>757</v>
      </c>
      <c r="E29966" t="s">
        <v>758</v>
      </c>
      <c r="F29966" t="s">
        <v>197</v>
      </c>
      <c r="G29966">
        <v>0</v>
      </c>
    </row>
    <row r="29967" spans="1:7">
      <c r="A29967">
        <f t="shared" si="468"/>
        <v>29966</v>
      </c>
      <c r="B29967" t="s">
        <v>52</v>
      </c>
      <c r="C29967">
        <v>1053388</v>
      </c>
      <c r="D29967">
        <v>34505</v>
      </c>
      <c r="E29967" t="s">
        <v>8</v>
      </c>
      <c r="F29967" t="s">
        <v>9</v>
      </c>
      <c r="G29967">
        <v>0</v>
      </c>
    </row>
    <row r="29968" spans="1:7">
      <c r="A29968">
        <f t="shared" si="468"/>
        <v>29967</v>
      </c>
      <c r="B29968" t="s">
        <v>77</v>
      </c>
      <c r="C29968">
        <v>1053389</v>
      </c>
      <c r="D29968" t="s">
        <v>3780</v>
      </c>
      <c r="E29968" t="s">
        <v>3781</v>
      </c>
      <c r="F29968" t="s">
        <v>55</v>
      </c>
      <c r="G29968">
        <v>0</v>
      </c>
    </row>
    <row r="29969" spans="1:7">
      <c r="A29969">
        <f t="shared" si="468"/>
        <v>29968</v>
      </c>
      <c r="B29969" t="s">
        <v>99</v>
      </c>
      <c r="C29969">
        <v>1053390</v>
      </c>
      <c r="D29969" t="s">
        <v>911</v>
      </c>
      <c r="E29969" t="s">
        <v>912</v>
      </c>
      <c r="F29969" t="s">
        <v>9</v>
      </c>
      <c r="G29969">
        <v>0</v>
      </c>
    </row>
    <row r="29970" spans="1:7">
      <c r="A29970">
        <f t="shared" si="468"/>
        <v>29969</v>
      </c>
      <c r="B29970" t="s">
        <v>136</v>
      </c>
      <c r="C29970">
        <v>1053391</v>
      </c>
      <c r="D29970" t="s">
        <v>1011</v>
      </c>
      <c r="E29970" t="s">
        <v>1012</v>
      </c>
      <c r="F29970" t="s">
        <v>55</v>
      </c>
      <c r="G29970">
        <v>0</v>
      </c>
    </row>
    <row r="29971" spans="1:7">
      <c r="A29971">
        <f t="shared" si="468"/>
        <v>29970</v>
      </c>
      <c r="B29971" t="s">
        <v>110</v>
      </c>
      <c r="C29971">
        <v>1053392</v>
      </c>
      <c r="D29971" t="s">
        <v>2071</v>
      </c>
      <c r="E29971" t="s">
        <v>3943</v>
      </c>
      <c r="F29971" t="s">
        <v>16</v>
      </c>
      <c r="G29971">
        <v>0</v>
      </c>
    </row>
    <row r="29972" spans="1:7">
      <c r="A29972">
        <f t="shared" si="468"/>
        <v>29971</v>
      </c>
      <c r="B29972" t="s">
        <v>553</v>
      </c>
      <c r="C29972">
        <v>1053393</v>
      </c>
      <c r="D29972" t="s">
        <v>18</v>
      </c>
      <c r="E29972" t="s">
        <v>3895</v>
      </c>
      <c r="F29972" t="s">
        <v>9</v>
      </c>
      <c r="G29972">
        <v>0</v>
      </c>
    </row>
    <row r="29973" spans="1:7">
      <c r="A29973">
        <f t="shared" si="468"/>
        <v>29972</v>
      </c>
      <c r="B29973" t="s">
        <v>553</v>
      </c>
      <c r="C29973">
        <v>1053394</v>
      </c>
      <c r="D29973" t="s">
        <v>932</v>
      </c>
      <c r="E29973" t="s">
        <v>933</v>
      </c>
      <c r="F29973" t="s">
        <v>307</v>
      </c>
      <c r="G29973">
        <v>0</v>
      </c>
    </row>
    <row r="29974" spans="1:7">
      <c r="A29974">
        <f t="shared" si="468"/>
        <v>29973</v>
      </c>
      <c r="B29974" t="s">
        <v>217</v>
      </c>
      <c r="C29974">
        <v>1053395</v>
      </c>
      <c r="D29974" t="s">
        <v>2537</v>
      </c>
      <c r="E29974" t="s">
        <v>2538</v>
      </c>
      <c r="F29974" t="s">
        <v>55</v>
      </c>
      <c r="G29974">
        <v>0</v>
      </c>
    </row>
    <row r="29975" spans="1:7">
      <c r="A29975">
        <f t="shared" si="468"/>
        <v>29974</v>
      </c>
      <c r="B29975" t="s">
        <v>217</v>
      </c>
      <c r="C29975">
        <v>1053396</v>
      </c>
      <c r="D29975" t="s">
        <v>2812</v>
      </c>
      <c r="E29975" t="s">
        <v>2813</v>
      </c>
      <c r="F29975" t="s">
        <v>55</v>
      </c>
      <c r="G29975">
        <v>0</v>
      </c>
    </row>
    <row r="29976" spans="1:7">
      <c r="A29976">
        <f t="shared" si="468"/>
        <v>29975</v>
      </c>
      <c r="B29976" t="s">
        <v>217</v>
      </c>
      <c r="C29976">
        <v>1053397</v>
      </c>
      <c r="D29976" t="s">
        <v>3214</v>
      </c>
      <c r="E29976" t="s">
        <v>3215</v>
      </c>
      <c r="F29976" t="s">
        <v>55</v>
      </c>
      <c r="G29976">
        <v>0</v>
      </c>
    </row>
    <row r="29977" spans="1:7">
      <c r="A29977">
        <f t="shared" si="468"/>
        <v>29976</v>
      </c>
      <c r="B29977" t="s">
        <v>217</v>
      </c>
      <c r="C29977">
        <v>1053398</v>
      </c>
      <c r="D29977" t="s">
        <v>157</v>
      </c>
      <c r="E29977" t="s">
        <v>158</v>
      </c>
      <c r="F29977" t="s">
        <v>55</v>
      </c>
      <c r="G29977">
        <v>0</v>
      </c>
    </row>
    <row r="29978" spans="1:7">
      <c r="A29978">
        <f t="shared" si="468"/>
        <v>29977</v>
      </c>
      <c r="B29978" t="s">
        <v>217</v>
      </c>
      <c r="C29978">
        <v>1053399</v>
      </c>
      <c r="D29978" t="s">
        <v>965</v>
      </c>
      <c r="E29978" t="s">
        <v>966</v>
      </c>
      <c r="F29978" t="s">
        <v>55</v>
      </c>
      <c r="G29978">
        <v>0</v>
      </c>
    </row>
    <row r="29979" spans="1:7">
      <c r="A29979">
        <f t="shared" si="468"/>
        <v>29978</v>
      </c>
      <c r="B29979" t="s">
        <v>217</v>
      </c>
      <c r="C29979">
        <v>1053400</v>
      </c>
      <c r="D29979">
        <v>13089</v>
      </c>
      <c r="E29979" t="s">
        <v>4190</v>
      </c>
      <c r="F29979" t="s">
        <v>55</v>
      </c>
      <c r="G29979">
        <v>0</v>
      </c>
    </row>
    <row r="29980" spans="1:7">
      <c r="A29980">
        <f t="shared" si="468"/>
        <v>29979</v>
      </c>
      <c r="B29980" t="s">
        <v>799</v>
      </c>
      <c r="C29980">
        <v>1053401</v>
      </c>
      <c r="D29980" t="s">
        <v>3103</v>
      </c>
      <c r="E29980" t="s">
        <v>3104</v>
      </c>
      <c r="F29980" t="s">
        <v>55</v>
      </c>
      <c r="G29980">
        <v>0</v>
      </c>
    </row>
    <row r="29981" spans="1:7">
      <c r="A29981">
        <f t="shared" si="468"/>
        <v>29980</v>
      </c>
      <c r="B29981" t="s">
        <v>288</v>
      </c>
      <c r="C29981">
        <v>1053402</v>
      </c>
      <c r="D29981" t="s">
        <v>2939</v>
      </c>
      <c r="E29981" t="s">
        <v>2940</v>
      </c>
      <c r="F29981" t="s">
        <v>55</v>
      </c>
      <c r="G29981">
        <v>0</v>
      </c>
    </row>
    <row r="29982" spans="1:7">
      <c r="A29982">
        <f t="shared" si="468"/>
        <v>29981</v>
      </c>
      <c r="B29982" t="s">
        <v>288</v>
      </c>
      <c r="C29982">
        <v>1053403</v>
      </c>
      <c r="D29982" t="s">
        <v>2939</v>
      </c>
      <c r="E29982" t="s">
        <v>2940</v>
      </c>
      <c r="F29982" t="s">
        <v>55</v>
      </c>
      <c r="G29982">
        <v>0</v>
      </c>
    </row>
    <row r="29983" spans="1:7">
      <c r="A29983">
        <f t="shared" si="468"/>
        <v>29982</v>
      </c>
      <c r="B29983" t="s">
        <v>45</v>
      </c>
      <c r="C29983">
        <v>1053404</v>
      </c>
      <c r="D29983" t="s">
        <v>864</v>
      </c>
      <c r="E29983" t="s">
        <v>865</v>
      </c>
      <c r="F29983" t="s">
        <v>9</v>
      </c>
      <c r="G29983">
        <v>0</v>
      </c>
    </row>
    <row r="29984" spans="1:7">
      <c r="A29984">
        <f t="shared" si="468"/>
        <v>29983</v>
      </c>
      <c r="B29984" t="s">
        <v>288</v>
      </c>
      <c r="C29984">
        <v>1053405</v>
      </c>
      <c r="D29984" t="s">
        <v>1497</v>
      </c>
      <c r="E29984" t="s">
        <v>968</v>
      </c>
      <c r="F29984" t="s">
        <v>307</v>
      </c>
      <c r="G29984">
        <v>0</v>
      </c>
    </row>
    <row r="29985" spans="1:7">
      <c r="A29985">
        <f t="shared" si="468"/>
        <v>29984</v>
      </c>
      <c r="B29985" t="s">
        <v>288</v>
      </c>
      <c r="C29985">
        <v>1053406</v>
      </c>
      <c r="D29985" t="s">
        <v>1497</v>
      </c>
      <c r="E29985" t="s">
        <v>968</v>
      </c>
      <c r="F29985" t="s">
        <v>307</v>
      </c>
      <c r="G29985">
        <v>0</v>
      </c>
    </row>
    <row r="29986" spans="1:7">
      <c r="A29986">
        <f t="shared" si="468"/>
        <v>29985</v>
      </c>
      <c r="B29986" t="s">
        <v>67</v>
      </c>
      <c r="C29986">
        <v>1053407</v>
      </c>
      <c r="D29986" t="s">
        <v>2154</v>
      </c>
      <c r="E29986" t="s">
        <v>2155</v>
      </c>
      <c r="F29986" t="s">
        <v>16</v>
      </c>
      <c r="G29986">
        <v>0.38600000000000001</v>
      </c>
    </row>
    <row r="29987" spans="1:7">
      <c r="A29987">
        <f t="shared" si="468"/>
        <v>29986</v>
      </c>
      <c r="B29987" t="s">
        <v>744</v>
      </c>
      <c r="C29987">
        <v>1053408</v>
      </c>
      <c r="D29987" t="s">
        <v>720</v>
      </c>
      <c r="E29987" t="s">
        <v>721</v>
      </c>
      <c r="F29987" t="s">
        <v>722</v>
      </c>
      <c r="G29987">
        <v>0</v>
      </c>
    </row>
    <row r="29988" spans="1:7">
      <c r="A29988">
        <f t="shared" si="468"/>
        <v>29987</v>
      </c>
      <c r="B29988" t="s">
        <v>175</v>
      </c>
      <c r="C29988">
        <v>1053409</v>
      </c>
      <c r="D29988">
        <v>34505</v>
      </c>
      <c r="E29988" t="s">
        <v>8</v>
      </c>
      <c r="F29988" t="s">
        <v>9</v>
      </c>
      <c r="G29988">
        <v>0</v>
      </c>
    </row>
    <row r="29989" spans="1:7">
      <c r="A29989">
        <f t="shared" si="468"/>
        <v>29988</v>
      </c>
      <c r="B29989" t="s">
        <v>17</v>
      </c>
      <c r="C29989">
        <v>1053410</v>
      </c>
      <c r="D29989" t="s">
        <v>18</v>
      </c>
      <c r="E29989" t="s">
        <v>3895</v>
      </c>
      <c r="F29989" t="s">
        <v>9</v>
      </c>
      <c r="G29989">
        <v>0</v>
      </c>
    </row>
    <row r="29990" spans="1:7">
      <c r="A29990">
        <f t="shared" si="468"/>
        <v>29989</v>
      </c>
      <c r="B29990" t="s">
        <v>140</v>
      </c>
      <c r="C29990">
        <v>1053411</v>
      </c>
      <c r="D29990" t="s">
        <v>3419</v>
      </c>
      <c r="E29990" t="s">
        <v>3420</v>
      </c>
      <c r="F29990" t="s">
        <v>9</v>
      </c>
      <c r="G29990">
        <v>0</v>
      </c>
    </row>
    <row r="29991" spans="1:7">
      <c r="A29991">
        <f t="shared" si="468"/>
        <v>29990</v>
      </c>
      <c r="B29991" t="s">
        <v>217</v>
      </c>
      <c r="C29991">
        <v>1053412</v>
      </c>
      <c r="D29991" t="s">
        <v>1097</v>
      </c>
      <c r="E29991" t="s">
        <v>1098</v>
      </c>
      <c r="F29991" t="s">
        <v>55</v>
      </c>
      <c r="G29991">
        <v>0</v>
      </c>
    </row>
    <row r="29992" spans="1:7">
      <c r="A29992">
        <f t="shared" si="468"/>
        <v>29991</v>
      </c>
      <c r="B29992" t="s">
        <v>799</v>
      </c>
      <c r="C29992">
        <v>1053413</v>
      </c>
      <c r="D29992" t="s">
        <v>2428</v>
      </c>
      <c r="E29992" t="s">
        <v>2429</v>
      </c>
      <c r="F29992" t="s">
        <v>55</v>
      </c>
      <c r="G29992">
        <v>0</v>
      </c>
    </row>
    <row r="29993" spans="1:7">
      <c r="A29993">
        <f t="shared" si="468"/>
        <v>29992</v>
      </c>
      <c r="B29993" t="s">
        <v>32</v>
      </c>
      <c r="C29993">
        <v>1053414</v>
      </c>
      <c r="D29993" t="s">
        <v>2267</v>
      </c>
      <c r="E29993" t="s">
        <v>2268</v>
      </c>
      <c r="F29993" t="s">
        <v>55</v>
      </c>
      <c r="G29993">
        <v>0.153</v>
      </c>
    </row>
    <row r="29994" spans="1:7">
      <c r="A29994">
        <f t="shared" si="468"/>
        <v>29993</v>
      </c>
      <c r="B29994" t="s">
        <v>799</v>
      </c>
      <c r="C29994">
        <v>1053415</v>
      </c>
      <c r="D29994">
        <v>1781</v>
      </c>
      <c r="E29994" t="s">
        <v>258</v>
      </c>
      <c r="F29994" t="s">
        <v>259</v>
      </c>
      <c r="G29994">
        <v>0</v>
      </c>
    </row>
    <row r="29995" spans="1:7">
      <c r="A29995">
        <f t="shared" si="468"/>
        <v>29994</v>
      </c>
      <c r="B29995" t="s">
        <v>17</v>
      </c>
      <c r="C29995">
        <v>1053416</v>
      </c>
      <c r="D29995" t="s">
        <v>800</v>
      </c>
      <c r="E29995" t="s">
        <v>801</v>
      </c>
      <c r="F29995" t="s">
        <v>151</v>
      </c>
      <c r="G29995">
        <v>0</v>
      </c>
    </row>
    <row r="29996" spans="1:7">
      <c r="A29996">
        <f t="shared" si="468"/>
        <v>29995</v>
      </c>
      <c r="B29996" t="s">
        <v>110</v>
      </c>
      <c r="C29996">
        <v>1053417</v>
      </c>
      <c r="D29996" t="s">
        <v>286</v>
      </c>
      <c r="E29996" t="s">
        <v>287</v>
      </c>
      <c r="F29996" t="s">
        <v>16</v>
      </c>
      <c r="G29996">
        <v>0</v>
      </c>
    </row>
    <row r="29997" spans="1:7">
      <c r="A29997">
        <f t="shared" si="468"/>
        <v>29996</v>
      </c>
      <c r="B29997" t="s">
        <v>99</v>
      </c>
      <c r="C29997">
        <v>1053418</v>
      </c>
      <c r="D29997">
        <v>17427</v>
      </c>
      <c r="E29997" t="s">
        <v>654</v>
      </c>
      <c r="F29997" t="s">
        <v>55</v>
      </c>
      <c r="G29997">
        <v>0</v>
      </c>
    </row>
    <row r="29998" spans="1:7">
      <c r="A29998">
        <f t="shared" si="468"/>
        <v>29997</v>
      </c>
      <c r="B29998" t="s">
        <v>198</v>
      </c>
      <c r="C29998">
        <v>1053419</v>
      </c>
      <c r="D29998" t="s">
        <v>2315</v>
      </c>
      <c r="E29998" t="s">
        <v>3900</v>
      </c>
      <c r="F29998" t="s">
        <v>13</v>
      </c>
      <c r="G29998">
        <v>1.1519999999999999</v>
      </c>
    </row>
    <row r="29999" spans="1:7">
      <c r="A29999">
        <f t="shared" si="468"/>
        <v>29998</v>
      </c>
      <c r="B29999" t="s">
        <v>137</v>
      </c>
      <c r="C29999">
        <v>1053420</v>
      </c>
      <c r="D29999" t="s">
        <v>1246</v>
      </c>
      <c r="E29999" t="s">
        <v>3927</v>
      </c>
      <c r="F29999" t="s">
        <v>9</v>
      </c>
      <c r="G29999">
        <v>0</v>
      </c>
    </row>
    <row r="30000" spans="1:7">
      <c r="A30000">
        <f t="shared" si="468"/>
        <v>29999</v>
      </c>
      <c r="B30000" t="s">
        <v>137</v>
      </c>
      <c r="C30000">
        <v>1053421</v>
      </c>
      <c r="D30000" t="s">
        <v>1016</v>
      </c>
      <c r="E30000" t="s">
        <v>1017</v>
      </c>
      <c r="F30000" t="s">
        <v>55</v>
      </c>
      <c r="G30000">
        <v>0</v>
      </c>
    </row>
    <row r="30001" spans="1:7">
      <c r="A30001">
        <f t="shared" si="468"/>
        <v>30000</v>
      </c>
      <c r="B30001" t="s">
        <v>137</v>
      </c>
      <c r="C30001">
        <v>1053422</v>
      </c>
      <c r="D30001" t="s">
        <v>1216</v>
      </c>
      <c r="E30001" t="s">
        <v>3893</v>
      </c>
      <c r="F30001" t="s">
        <v>55</v>
      </c>
      <c r="G30001">
        <v>0</v>
      </c>
    </row>
    <row r="30002" spans="1:7">
      <c r="A30002">
        <f t="shared" si="468"/>
        <v>30001</v>
      </c>
      <c r="B30002" t="s">
        <v>67</v>
      </c>
      <c r="C30002">
        <v>1053423</v>
      </c>
      <c r="D30002" t="s">
        <v>681</v>
      </c>
      <c r="E30002" t="s">
        <v>682</v>
      </c>
      <c r="F30002" t="s">
        <v>235</v>
      </c>
      <c r="G30002">
        <v>0</v>
      </c>
    </row>
    <row r="30003" spans="1:7">
      <c r="A30003">
        <f t="shared" si="468"/>
        <v>30002</v>
      </c>
      <c r="B30003" t="s">
        <v>67</v>
      </c>
      <c r="C30003">
        <v>1053424</v>
      </c>
      <c r="D30003" t="s">
        <v>365</v>
      </c>
      <c r="E30003" t="s">
        <v>3901</v>
      </c>
      <c r="F30003" t="s">
        <v>55</v>
      </c>
      <c r="G30003">
        <v>0</v>
      </c>
    </row>
    <row r="30004" spans="1:7">
      <c r="A30004">
        <f t="shared" si="468"/>
        <v>30003</v>
      </c>
      <c r="B30004" t="s">
        <v>67</v>
      </c>
      <c r="C30004">
        <v>1053425</v>
      </c>
      <c r="D30004" t="s">
        <v>2543</v>
      </c>
      <c r="E30004" t="s">
        <v>2544</v>
      </c>
      <c r="F30004" t="s">
        <v>55</v>
      </c>
      <c r="G30004">
        <v>0</v>
      </c>
    </row>
    <row r="30005" spans="1:7">
      <c r="A30005">
        <f t="shared" si="468"/>
        <v>30004</v>
      </c>
      <c r="B30005" t="s">
        <v>17</v>
      </c>
      <c r="C30005">
        <v>1053426</v>
      </c>
      <c r="D30005" t="s">
        <v>1140</v>
      </c>
      <c r="E30005" t="s">
        <v>1141</v>
      </c>
      <c r="F30005" t="s">
        <v>55</v>
      </c>
      <c r="G30005">
        <v>0</v>
      </c>
    </row>
    <row r="30006" spans="1:7">
      <c r="A30006">
        <f t="shared" si="468"/>
        <v>30005</v>
      </c>
      <c r="B30006" t="s">
        <v>17</v>
      </c>
      <c r="C30006">
        <v>1053427</v>
      </c>
      <c r="D30006" t="s">
        <v>56</v>
      </c>
      <c r="E30006" t="s">
        <v>57</v>
      </c>
      <c r="F30006" t="s">
        <v>55</v>
      </c>
      <c r="G30006">
        <v>0</v>
      </c>
    </row>
    <row r="30007" spans="1:7">
      <c r="A30007">
        <f t="shared" si="468"/>
        <v>30006</v>
      </c>
      <c r="B30007" t="s">
        <v>288</v>
      </c>
      <c r="C30007">
        <v>1053428</v>
      </c>
      <c r="D30007" t="s">
        <v>399</v>
      </c>
      <c r="E30007" t="s">
        <v>400</v>
      </c>
      <c r="F30007" t="s">
        <v>197</v>
      </c>
      <c r="G30007">
        <v>0</v>
      </c>
    </row>
    <row r="30008" spans="1:7">
      <c r="A30008">
        <f t="shared" si="468"/>
        <v>30007</v>
      </c>
      <c r="B30008" t="s">
        <v>288</v>
      </c>
      <c r="C30008">
        <v>1053429</v>
      </c>
      <c r="D30008" t="s">
        <v>2736</v>
      </c>
      <c r="E30008" t="s">
        <v>2737</v>
      </c>
      <c r="F30008" t="s">
        <v>55</v>
      </c>
      <c r="G30008">
        <v>0</v>
      </c>
    </row>
    <row r="30009" spans="1:7">
      <c r="A30009">
        <f t="shared" si="468"/>
        <v>30008</v>
      </c>
      <c r="B30009" t="s">
        <v>68</v>
      </c>
      <c r="C30009">
        <v>1053430</v>
      </c>
      <c r="D30009" t="s">
        <v>233</v>
      </c>
      <c r="E30009" t="s">
        <v>234</v>
      </c>
      <c r="F30009" t="s">
        <v>235</v>
      </c>
      <c r="G30009">
        <v>17.79</v>
      </c>
    </row>
    <row r="30010" spans="1:7">
      <c r="A30010">
        <f t="shared" si="468"/>
        <v>30009</v>
      </c>
      <c r="B30010" t="s">
        <v>140</v>
      </c>
      <c r="C30010">
        <v>1053431</v>
      </c>
      <c r="D30010" t="s">
        <v>167</v>
      </c>
      <c r="E30010" t="s">
        <v>3938</v>
      </c>
      <c r="F30010" t="s">
        <v>9</v>
      </c>
      <c r="G30010">
        <v>0</v>
      </c>
    </row>
    <row r="30011" spans="1:7">
      <c r="A30011">
        <f t="shared" si="468"/>
        <v>30010</v>
      </c>
      <c r="B30011" t="s">
        <v>68</v>
      </c>
      <c r="C30011">
        <v>1053432</v>
      </c>
      <c r="D30011">
        <v>1000218</v>
      </c>
      <c r="E30011" t="s">
        <v>3150</v>
      </c>
      <c r="F30011" t="s">
        <v>3069</v>
      </c>
      <c r="G30011">
        <v>0.93</v>
      </c>
    </row>
    <row r="30012" spans="1:7">
      <c r="A30012">
        <f t="shared" si="468"/>
        <v>30011</v>
      </c>
      <c r="B30012" t="s">
        <v>744</v>
      </c>
      <c r="C30012">
        <v>1053433</v>
      </c>
      <c r="D30012" t="s">
        <v>76</v>
      </c>
      <c r="E30012" t="s">
        <v>8</v>
      </c>
      <c r="F30012" t="s">
        <v>9</v>
      </c>
      <c r="G30012">
        <v>0</v>
      </c>
    </row>
    <row r="30013" spans="1:7">
      <c r="A30013">
        <f t="shared" si="468"/>
        <v>30012</v>
      </c>
      <c r="B30013" t="s">
        <v>17</v>
      </c>
      <c r="C30013">
        <v>1053434</v>
      </c>
      <c r="D30013" t="s">
        <v>993</v>
      </c>
      <c r="E30013" t="s">
        <v>994</v>
      </c>
      <c r="F30013" t="s">
        <v>55</v>
      </c>
      <c r="G30013">
        <v>0</v>
      </c>
    </row>
    <row r="30014" spans="1:7">
      <c r="A30014">
        <f t="shared" si="468"/>
        <v>30013</v>
      </c>
      <c r="B30014" t="s">
        <v>288</v>
      </c>
      <c r="C30014">
        <v>1053435</v>
      </c>
      <c r="D30014" t="s">
        <v>4923</v>
      </c>
      <c r="E30014" t="s">
        <v>4924</v>
      </c>
      <c r="F30014" t="s">
        <v>55</v>
      </c>
      <c r="G30014">
        <v>0</v>
      </c>
    </row>
    <row r="30015" spans="1:7">
      <c r="A30015">
        <f t="shared" si="468"/>
        <v>30014</v>
      </c>
      <c r="B30015" t="s">
        <v>288</v>
      </c>
      <c r="C30015">
        <v>1053436</v>
      </c>
      <c r="D30015" t="s">
        <v>4923</v>
      </c>
      <c r="E30015" t="s">
        <v>4924</v>
      </c>
      <c r="F30015" t="s">
        <v>55</v>
      </c>
      <c r="G30015">
        <v>0</v>
      </c>
    </row>
    <row r="30016" spans="1:7">
      <c r="A30016">
        <f t="shared" si="468"/>
        <v>30015</v>
      </c>
      <c r="B30016" t="s">
        <v>205</v>
      </c>
      <c r="C30016">
        <v>1053437</v>
      </c>
      <c r="D30016" t="s">
        <v>2187</v>
      </c>
      <c r="E30016" t="s">
        <v>2188</v>
      </c>
      <c r="F30016" t="s">
        <v>39</v>
      </c>
      <c r="G30016">
        <v>1.4999999999999999E-2</v>
      </c>
    </row>
    <row r="30017" spans="1:7">
      <c r="A30017">
        <f t="shared" si="468"/>
        <v>30016</v>
      </c>
      <c r="B30017" t="s">
        <v>288</v>
      </c>
      <c r="C30017">
        <v>1053438</v>
      </c>
      <c r="D30017">
        <v>22290</v>
      </c>
      <c r="E30017" t="s">
        <v>2671</v>
      </c>
      <c r="F30017" t="s">
        <v>791</v>
      </c>
      <c r="G30017">
        <v>0</v>
      </c>
    </row>
    <row r="30018" spans="1:7">
      <c r="A30018">
        <f t="shared" si="468"/>
        <v>30017</v>
      </c>
      <c r="B30018" t="s">
        <v>288</v>
      </c>
      <c r="C30018">
        <v>1053439</v>
      </c>
      <c r="D30018">
        <v>22290</v>
      </c>
      <c r="E30018" t="s">
        <v>2671</v>
      </c>
      <c r="F30018" t="s">
        <v>791</v>
      </c>
      <c r="G30018">
        <v>0</v>
      </c>
    </row>
    <row r="30019" spans="1:7">
      <c r="A30019">
        <f t="shared" si="468"/>
        <v>30018</v>
      </c>
      <c r="B30019" t="s">
        <v>83</v>
      </c>
      <c r="C30019">
        <v>1053440</v>
      </c>
      <c r="D30019" t="s">
        <v>338</v>
      </c>
      <c r="E30019" t="s">
        <v>339</v>
      </c>
      <c r="F30019" t="s">
        <v>55</v>
      </c>
      <c r="G30019">
        <v>0</v>
      </c>
    </row>
    <row r="30020" spans="1:7">
      <c r="A30020">
        <f t="shared" ref="A30020:A30083" si="469">A30019+1</f>
        <v>30019</v>
      </c>
      <c r="B30020" t="s">
        <v>26</v>
      </c>
      <c r="C30020">
        <v>1053441</v>
      </c>
      <c r="D30020" t="s">
        <v>489</v>
      </c>
      <c r="E30020" t="s">
        <v>490</v>
      </c>
      <c r="F30020" t="s">
        <v>55</v>
      </c>
      <c r="G30020">
        <v>0</v>
      </c>
    </row>
    <row r="30021" spans="1:7">
      <c r="A30021">
        <f t="shared" si="469"/>
        <v>30020</v>
      </c>
      <c r="B30021" t="s">
        <v>288</v>
      </c>
      <c r="C30021">
        <v>1053442</v>
      </c>
      <c r="D30021" t="s">
        <v>3101</v>
      </c>
      <c r="E30021" t="s">
        <v>3102</v>
      </c>
      <c r="F30021" t="s">
        <v>55</v>
      </c>
      <c r="G30021">
        <v>0</v>
      </c>
    </row>
    <row r="30022" spans="1:7">
      <c r="A30022">
        <f t="shared" si="469"/>
        <v>30021</v>
      </c>
      <c r="B30022" t="s">
        <v>288</v>
      </c>
      <c r="C30022">
        <v>1053443</v>
      </c>
      <c r="D30022" t="s">
        <v>3101</v>
      </c>
      <c r="E30022" t="s">
        <v>3102</v>
      </c>
      <c r="F30022" t="s">
        <v>55</v>
      </c>
      <c r="G30022">
        <v>0</v>
      </c>
    </row>
    <row r="30023" spans="1:7">
      <c r="A30023">
        <f t="shared" si="469"/>
        <v>30022</v>
      </c>
      <c r="B30023" t="s">
        <v>17</v>
      </c>
      <c r="C30023">
        <v>1053444</v>
      </c>
      <c r="D30023">
        <v>34544</v>
      </c>
      <c r="E30023" t="s">
        <v>8</v>
      </c>
      <c r="F30023" t="s">
        <v>9</v>
      </c>
      <c r="G30023">
        <v>0</v>
      </c>
    </row>
    <row r="30024" spans="1:7">
      <c r="A30024">
        <f t="shared" si="469"/>
        <v>30023</v>
      </c>
      <c r="B30024" t="s">
        <v>205</v>
      </c>
      <c r="C30024">
        <v>1053445</v>
      </c>
      <c r="D30024" t="s">
        <v>1737</v>
      </c>
      <c r="E30024" t="s">
        <v>3605</v>
      </c>
      <c r="F30024" t="s">
        <v>16</v>
      </c>
      <c r="G30024">
        <v>0.83799999999999997</v>
      </c>
    </row>
    <row r="30025" spans="1:7">
      <c r="A30025">
        <f t="shared" si="469"/>
        <v>30024</v>
      </c>
      <c r="B30025" t="s">
        <v>810</v>
      </c>
      <c r="C30025">
        <v>1053446</v>
      </c>
      <c r="D30025" t="s">
        <v>2250</v>
      </c>
      <c r="E30025" t="s">
        <v>2251</v>
      </c>
      <c r="F30025" t="s">
        <v>16</v>
      </c>
      <c r="G30025">
        <v>0.91400000000000003</v>
      </c>
    </row>
    <row r="30026" spans="1:7">
      <c r="A30026">
        <f t="shared" si="469"/>
        <v>30025</v>
      </c>
      <c r="B30026" t="s">
        <v>288</v>
      </c>
      <c r="C30026">
        <v>1053447</v>
      </c>
      <c r="D30026">
        <v>8639</v>
      </c>
      <c r="E30026" t="s">
        <v>4337</v>
      </c>
      <c r="F30026" t="s">
        <v>39</v>
      </c>
      <c r="G30026">
        <v>0</v>
      </c>
    </row>
    <row r="30027" spans="1:7">
      <c r="A30027">
        <f t="shared" si="469"/>
        <v>30026</v>
      </c>
      <c r="B30027" t="s">
        <v>288</v>
      </c>
      <c r="C30027">
        <v>1053448</v>
      </c>
      <c r="D30027">
        <v>8639</v>
      </c>
      <c r="E30027" t="s">
        <v>4337</v>
      </c>
      <c r="F30027" t="s">
        <v>39</v>
      </c>
      <c r="G30027">
        <v>0</v>
      </c>
    </row>
    <row r="30028" spans="1:7">
      <c r="A30028">
        <f t="shared" si="469"/>
        <v>30027</v>
      </c>
      <c r="B30028" t="s">
        <v>26</v>
      </c>
      <c r="C30028">
        <v>1053449</v>
      </c>
      <c r="D30028" t="s">
        <v>681</v>
      </c>
      <c r="E30028" t="s">
        <v>682</v>
      </c>
      <c r="F30028" t="s">
        <v>235</v>
      </c>
      <c r="G30028">
        <v>0</v>
      </c>
    </row>
    <row r="30029" spans="1:7">
      <c r="A30029">
        <f t="shared" si="469"/>
        <v>30028</v>
      </c>
      <c r="B30029" t="s">
        <v>217</v>
      </c>
      <c r="C30029">
        <v>1053450</v>
      </c>
      <c r="D30029" t="s">
        <v>735</v>
      </c>
      <c r="E30029" t="s">
        <v>736</v>
      </c>
      <c r="F30029" t="s">
        <v>307</v>
      </c>
      <c r="G30029">
        <v>0</v>
      </c>
    </row>
    <row r="30030" spans="1:7">
      <c r="A30030">
        <f t="shared" si="469"/>
        <v>30029</v>
      </c>
      <c r="B30030" t="s">
        <v>77</v>
      </c>
      <c r="C30030">
        <v>1053451</v>
      </c>
      <c r="D30030" t="s">
        <v>187</v>
      </c>
      <c r="E30030" t="s">
        <v>188</v>
      </c>
      <c r="F30030" t="s">
        <v>55</v>
      </c>
      <c r="G30030">
        <v>0</v>
      </c>
    </row>
    <row r="30031" spans="1:7">
      <c r="A30031">
        <f t="shared" si="469"/>
        <v>30030</v>
      </c>
      <c r="B30031" t="s">
        <v>77</v>
      </c>
      <c r="C30031">
        <v>1053452</v>
      </c>
      <c r="D30031" t="s">
        <v>1026</v>
      </c>
      <c r="E30031" t="s">
        <v>1027</v>
      </c>
      <c r="F30031" t="s">
        <v>55</v>
      </c>
      <c r="G30031">
        <v>0</v>
      </c>
    </row>
    <row r="30032" spans="1:7">
      <c r="A30032">
        <f t="shared" si="469"/>
        <v>30031</v>
      </c>
      <c r="B30032" t="s">
        <v>74</v>
      </c>
      <c r="C30032">
        <v>1053453</v>
      </c>
      <c r="D30032" t="s">
        <v>2891</v>
      </c>
      <c r="E30032" t="s">
        <v>2892</v>
      </c>
      <c r="F30032" t="s">
        <v>9</v>
      </c>
      <c r="G30032">
        <v>0.24299999999999999</v>
      </c>
    </row>
    <row r="30033" spans="1:7">
      <c r="A30033">
        <f t="shared" si="469"/>
        <v>30032</v>
      </c>
      <c r="B30033" t="s">
        <v>217</v>
      </c>
      <c r="C30033">
        <v>1053454</v>
      </c>
      <c r="D30033" t="s">
        <v>18</v>
      </c>
      <c r="E30033" t="s">
        <v>3895</v>
      </c>
      <c r="F30033" t="s">
        <v>9</v>
      </c>
      <c r="G30033">
        <v>0</v>
      </c>
    </row>
    <row r="30034" spans="1:7">
      <c r="A30034">
        <f t="shared" si="469"/>
        <v>30033</v>
      </c>
      <c r="B30034" t="s">
        <v>288</v>
      </c>
      <c r="C30034">
        <v>1053455</v>
      </c>
      <c r="D30034" t="s">
        <v>2619</v>
      </c>
      <c r="E30034" t="s">
        <v>2620</v>
      </c>
      <c r="F30034" t="s">
        <v>16</v>
      </c>
      <c r="G30034">
        <v>0</v>
      </c>
    </row>
    <row r="30035" spans="1:7">
      <c r="A30035">
        <f t="shared" si="469"/>
        <v>30034</v>
      </c>
      <c r="B30035" t="s">
        <v>288</v>
      </c>
      <c r="C30035">
        <v>1053456</v>
      </c>
      <c r="D30035" t="s">
        <v>2619</v>
      </c>
      <c r="E30035" t="s">
        <v>2620</v>
      </c>
      <c r="F30035" t="s">
        <v>16</v>
      </c>
      <c r="G30035">
        <v>0</v>
      </c>
    </row>
    <row r="30036" spans="1:7">
      <c r="A30036">
        <f t="shared" si="469"/>
        <v>30035</v>
      </c>
      <c r="B30036" t="s">
        <v>26</v>
      </c>
      <c r="C30036">
        <v>1053457</v>
      </c>
      <c r="D30036" t="s">
        <v>2258</v>
      </c>
      <c r="E30036" t="s">
        <v>3892</v>
      </c>
      <c r="F30036" t="s">
        <v>151</v>
      </c>
      <c r="G30036">
        <v>4.93</v>
      </c>
    </row>
    <row r="30037" spans="1:7">
      <c r="A30037">
        <f t="shared" si="469"/>
        <v>30036</v>
      </c>
      <c r="B30037" t="s">
        <v>217</v>
      </c>
      <c r="C30037">
        <v>1053458</v>
      </c>
      <c r="D30037">
        <v>41569</v>
      </c>
      <c r="E30037" t="s">
        <v>346</v>
      </c>
      <c r="F30037" t="s">
        <v>16</v>
      </c>
      <c r="G30037">
        <v>0</v>
      </c>
    </row>
    <row r="30038" spans="1:7">
      <c r="A30038">
        <f t="shared" si="469"/>
        <v>30037</v>
      </c>
      <c r="B30038" t="s">
        <v>198</v>
      </c>
      <c r="C30038">
        <v>1053459</v>
      </c>
      <c r="D30038" t="s">
        <v>1737</v>
      </c>
      <c r="E30038" t="s">
        <v>3605</v>
      </c>
      <c r="F30038" t="s">
        <v>16</v>
      </c>
      <c r="G30038">
        <v>0.83799999999999997</v>
      </c>
    </row>
    <row r="30039" spans="1:7">
      <c r="A30039">
        <f t="shared" si="469"/>
        <v>30038</v>
      </c>
      <c r="B30039" t="s">
        <v>110</v>
      </c>
      <c r="C30039">
        <v>1053460</v>
      </c>
      <c r="D30039" t="s">
        <v>18</v>
      </c>
      <c r="E30039" t="s">
        <v>3895</v>
      </c>
      <c r="F30039" t="s">
        <v>9</v>
      </c>
      <c r="G30039">
        <v>0</v>
      </c>
    </row>
    <row r="30040" spans="1:7">
      <c r="A30040">
        <f t="shared" si="469"/>
        <v>30039</v>
      </c>
      <c r="B30040" t="s">
        <v>32</v>
      </c>
      <c r="C30040">
        <v>1053461</v>
      </c>
      <c r="D30040" t="s">
        <v>3381</v>
      </c>
      <c r="E30040" t="s">
        <v>3382</v>
      </c>
      <c r="F30040" t="s">
        <v>9</v>
      </c>
      <c r="G30040">
        <v>0</v>
      </c>
    </row>
    <row r="30041" spans="1:7">
      <c r="A30041">
        <f t="shared" si="469"/>
        <v>30040</v>
      </c>
      <c r="B30041" t="s">
        <v>288</v>
      </c>
      <c r="C30041">
        <v>1053462</v>
      </c>
      <c r="D30041">
        <v>3862</v>
      </c>
      <c r="E30041" t="s">
        <v>1825</v>
      </c>
      <c r="F30041" t="s">
        <v>55</v>
      </c>
      <c r="G30041">
        <v>0</v>
      </c>
    </row>
    <row r="30042" spans="1:7">
      <c r="A30042">
        <f t="shared" si="469"/>
        <v>30041</v>
      </c>
      <c r="B30042" t="s">
        <v>288</v>
      </c>
      <c r="C30042">
        <v>1053463</v>
      </c>
      <c r="D30042">
        <v>3862</v>
      </c>
      <c r="E30042" t="s">
        <v>1825</v>
      </c>
      <c r="F30042" t="s">
        <v>55</v>
      </c>
      <c r="G30042">
        <v>0</v>
      </c>
    </row>
    <row r="30043" spans="1:7">
      <c r="A30043">
        <f t="shared" si="469"/>
        <v>30042</v>
      </c>
      <c r="B30043" t="s">
        <v>283</v>
      </c>
      <c r="C30043">
        <v>1053464</v>
      </c>
      <c r="D30043">
        <v>17427</v>
      </c>
      <c r="E30043" t="s">
        <v>654</v>
      </c>
      <c r="F30043" t="s">
        <v>55</v>
      </c>
      <c r="G30043">
        <v>0</v>
      </c>
    </row>
    <row r="30044" spans="1:7">
      <c r="A30044">
        <f t="shared" si="469"/>
        <v>30043</v>
      </c>
      <c r="B30044" t="s">
        <v>140</v>
      </c>
      <c r="C30044">
        <v>1053465</v>
      </c>
      <c r="D30044">
        <v>34505</v>
      </c>
      <c r="E30044" t="s">
        <v>8</v>
      </c>
      <c r="F30044" t="s">
        <v>9</v>
      </c>
      <c r="G30044">
        <v>0</v>
      </c>
    </row>
    <row r="30045" spans="1:7">
      <c r="A30045">
        <f t="shared" si="469"/>
        <v>30044</v>
      </c>
      <c r="B30045" t="s">
        <v>744</v>
      </c>
      <c r="C30045">
        <v>1053466</v>
      </c>
      <c r="D30045" t="s">
        <v>864</v>
      </c>
      <c r="E30045" t="s">
        <v>865</v>
      </c>
      <c r="F30045" t="s">
        <v>9</v>
      </c>
      <c r="G30045">
        <v>0</v>
      </c>
    </row>
    <row r="30046" spans="1:7">
      <c r="A30046">
        <f t="shared" si="469"/>
        <v>30045</v>
      </c>
      <c r="B30046" t="s">
        <v>17</v>
      </c>
      <c r="C30046">
        <v>1053467</v>
      </c>
      <c r="D30046" t="s">
        <v>2315</v>
      </c>
      <c r="E30046" t="s">
        <v>3900</v>
      </c>
      <c r="F30046" t="s">
        <v>13</v>
      </c>
      <c r="G30046">
        <v>1.1519999999999999</v>
      </c>
    </row>
    <row r="30047" spans="1:7">
      <c r="A30047">
        <f t="shared" si="469"/>
        <v>30046</v>
      </c>
      <c r="B30047" t="s">
        <v>17</v>
      </c>
      <c r="C30047">
        <v>1053468</v>
      </c>
      <c r="D30047" t="s">
        <v>2315</v>
      </c>
      <c r="E30047" t="s">
        <v>3900</v>
      </c>
      <c r="F30047" t="s">
        <v>13</v>
      </c>
      <c r="G30047">
        <v>1.1519999999999999</v>
      </c>
    </row>
    <row r="30048" spans="1:7">
      <c r="A30048">
        <f t="shared" si="469"/>
        <v>30047</v>
      </c>
      <c r="B30048" t="s">
        <v>77</v>
      </c>
      <c r="C30048">
        <v>1053469</v>
      </c>
      <c r="D30048" t="s">
        <v>327</v>
      </c>
      <c r="E30048" t="s">
        <v>328</v>
      </c>
      <c r="F30048" t="s">
        <v>55</v>
      </c>
      <c r="G30048">
        <v>0</v>
      </c>
    </row>
    <row r="30049" spans="1:7">
      <c r="A30049">
        <f t="shared" si="469"/>
        <v>30048</v>
      </c>
      <c r="B30049" t="s">
        <v>136</v>
      </c>
      <c r="C30049">
        <v>1053470</v>
      </c>
      <c r="D30049" t="s">
        <v>695</v>
      </c>
      <c r="E30049" t="s">
        <v>696</v>
      </c>
      <c r="F30049" t="s">
        <v>9</v>
      </c>
      <c r="G30049">
        <v>0</v>
      </c>
    </row>
    <row r="30050" spans="1:7">
      <c r="A30050">
        <f t="shared" si="469"/>
        <v>30049</v>
      </c>
      <c r="B30050" t="s">
        <v>136</v>
      </c>
      <c r="C30050">
        <v>1053471</v>
      </c>
      <c r="D30050">
        <v>9333</v>
      </c>
      <c r="E30050" t="s">
        <v>647</v>
      </c>
      <c r="F30050" t="s">
        <v>55</v>
      </c>
      <c r="G30050">
        <v>0</v>
      </c>
    </row>
    <row r="30051" spans="1:7">
      <c r="A30051">
        <f t="shared" si="469"/>
        <v>30050</v>
      </c>
      <c r="B30051" t="s">
        <v>278</v>
      </c>
      <c r="C30051">
        <v>1053472</v>
      </c>
      <c r="D30051" t="s">
        <v>720</v>
      </c>
      <c r="E30051" t="s">
        <v>721</v>
      </c>
      <c r="F30051" t="s">
        <v>722</v>
      </c>
      <c r="G30051">
        <v>0</v>
      </c>
    </row>
    <row r="30052" spans="1:7">
      <c r="A30052">
        <f t="shared" si="469"/>
        <v>30051</v>
      </c>
      <c r="B30052" t="s">
        <v>104</v>
      </c>
      <c r="C30052">
        <v>1053473</v>
      </c>
      <c r="D30052" t="s">
        <v>2154</v>
      </c>
      <c r="E30052" t="s">
        <v>2155</v>
      </c>
      <c r="F30052" t="s">
        <v>16</v>
      </c>
      <c r="G30052">
        <v>0.38600000000000001</v>
      </c>
    </row>
    <row r="30053" spans="1:7">
      <c r="A30053">
        <f t="shared" si="469"/>
        <v>30052</v>
      </c>
      <c r="B30053" t="s">
        <v>198</v>
      </c>
      <c r="C30053">
        <v>1053474</v>
      </c>
      <c r="D30053" t="s">
        <v>864</v>
      </c>
      <c r="E30053" t="s">
        <v>865</v>
      </c>
      <c r="F30053" t="s">
        <v>9</v>
      </c>
      <c r="G30053">
        <v>0</v>
      </c>
    </row>
    <row r="30054" spans="1:7">
      <c r="A30054">
        <f t="shared" si="469"/>
        <v>30053</v>
      </c>
      <c r="B30054" t="s">
        <v>198</v>
      </c>
      <c r="C30054">
        <v>1053475</v>
      </c>
      <c r="D30054" t="s">
        <v>864</v>
      </c>
      <c r="E30054" t="s">
        <v>865</v>
      </c>
      <c r="F30054" t="s">
        <v>9</v>
      </c>
      <c r="G30054">
        <v>0</v>
      </c>
    </row>
    <row r="30055" spans="1:7">
      <c r="A30055">
        <f t="shared" si="469"/>
        <v>30054</v>
      </c>
      <c r="B30055" t="s">
        <v>744</v>
      </c>
      <c r="C30055">
        <v>1053476</v>
      </c>
      <c r="D30055" t="s">
        <v>1691</v>
      </c>
      <c r="E30055" t="s">
        <v>1692</v>
      </c>
      <c r="F30055" t="s">
        <v>55</v>
      </c>
      <c r="G30055">
        <v>0</v>
      </c>
    </row>
    <row r="30056" spans="1:7">
      <c r="A30056">
        <f t="shared" si="469"/>
        <v>30055</v>
      </c>
      <c r="B30056" t="s">
        <v>95</v>
      </c>
      <c r="C30056">
        <v>1053477</v>
      </c>
      <c r="D30056">
        <v>34505</v>
      </c>
      <c r="E30056" t="s">
        <v>8</v>
      </c>
      <c r="F30056" t="s">
        <v>9</v>
      </c>
      <c r="G30056">
        <v>0</v>
      </c>
    </row>
    <row r="30057" spans="1:7">
      <c r="A30057">
        <f t="shared" si="469"/>
        <v>30056</v>
      </c>
      <c r="B30057" t="s">
        <v>744</v>
      </c>
      <c r="C30057">
        <v>1053478</v>
      </c>
      <c r="D30057" t="s">
        <v>382</v>
      </c>
      <c r="E30057" t="s">
        <v>383</v>
      </c>
      <c r="F30057" t="s">
        <v>55</v>
      </c>
      <c r="G30057">
        <v>0</v>
      </c>
    </row>
    <row r="30058" spans="1:7">
      <c r="A30058">
        <f t="shared" si="469"/>
        <v>30057</v>
      </c>
      <c r="B30058" t="s">
        <v>288</v>
      </c>
      <c r="C30058">
        <v>1053479</v>
      </c>
      <c r="D30058" t="s">
        <v>1343</v>
      </c>
      <c r="E30058" t="s">
        <v>1344</v>
      </c>
      <c r="F30058" t="s">
        <v>55</v>
      </c>
      <c r="G30058">
        <v>0</v>
      </c>
    </row>
    <row r="30059" spans="1:7">
      <c r="A30059">
        <f t="shared" si="469"/>
        <v>30058</v>
      </c>
      <c r="B30059" t="s">
        <v>288</v>
      </c>
      <c r="C30059">
        <v>1053480</v>
      </c>
      <c r="D30059" t="s">
        <v>1343</v>
      </c>
      <c r="E30059" t="s">
        <v>1344</v>
      </c>
      <c r="F30059" t="s">
        <v>55</v>
      </c>
      <c r="G30059">
        <v>0</v>
      </c>
    </row>
    <row r="30060" spans="1:7">
      <c r="A30060">
        <f t="shared" si="469"/>
        <v>30059</v>
      </c>
      <c r="B30060" t="s">
        <v>288</v>
      </c>
      <c r="C30060">
        <v>1053481</v>
      </c>
      <c r="D30060" t="s">
        <v>1406</v>
      </c>
      <c r="E30060" t="s">
        <v>1407</v>
      </c>
      <c r="F30060" t="s">
        <v>55</v>
      </c>
      <c r="G30060">
        <v>0</v>
      </c>
    </row>
    <row r="30061" spans="1:7">
      <c r="A30061">
        <f t="shared" si="469"/>
        <v>30060</v>
      </c>
      <c r="B30061" t="s">
        <v>288</v>
      </c>
      <c r="C30061">
        <v>1053482</v>
      </c>
      <c r="D30061" t="s">
        <v>1406</v>
      </c>
      <c r="E30061" t="s">
        <v>1407</v>
      </c>
      <c r="F30061" t="s">
        <v>55</v>
      </c>
      <c r="G30061">
        <v>0</v>
      </c>
    </row>
    <row r="30062" spans="1:7">
      <c r="A30062">
        <f t="shared" si="469"/>
        <v>30061</v>
      </c>
      <c r="B30062" t="s">
        <v>32</v>
      </c>
      <c r="C30062">
        <v>1053483</v>
      </c>
      <c r="D30062" t="s">
        <v>18</v>
      </c>
      <c r="E30062" t="s">
        <v>3895</v>
      </c>
      <c r="F30062" t="s">
        <v>9</v>
      </c>
      <c r="G30062">
        <v>0</v>
      </c>
    </row>
    <row r="30063" spans="1:7">
      <c r="A30063">
        <f t="shared" si="469"/>
        <v>30062</v>
      </c>
      <c r="B30063" t="s">
        <v>744</v>
      </c>
      <c r="C30063">
        <v>1053484</v>
      </c>
      <c r="D30063" t="s">
        <v>1484</v>
      </c>
      <c r="E30063" t="s">
        <v>1485</v>
      </c>
      <c r="F30063" t="s">
        <v>722</v>
      </c>
      <c r="G30063">
        <v>0</v>
      </c>
    </row>
    <row r="30064" spans="1:7">
      <c r="A30064">
        <f t="shared" si="469"/>
        <v>30063</v>
      </c>
      <c r="B30064" t="s">
        <v>17</v>
      </c>
      <c r="C30064">
        <v>1053485</v>
      </c>
      <c r="D30064" t="s">
        <v>1472</v>
      </c>
      <c r="E30064" t="s">
        <v>1473</v>
      </c>
      <c r="F30064" t="s">
        <v>16</v>
      </c>
      <c r="G30064">
        <v>0</v>
      </c>
    </row>
    <row r="30065" spans="1:7">
      <c r="A30065">
        <f t="shared" si="469"/>
        <v>30064</v>
      </c>
      <c r="B30065" t="s">
        <v>110</v>
      </c>
      <c r="C30065">
        <v>1053486</v>
      </c>
      <c r="D30065" t="s">
        <v>238</v>
      </c>
      <c r="E30065" t="s">
        <v>239</v>
      </c>
      <c r="F30065" t="s">
        <v>55</v>
      </c>
      <c r="G30065">
        <v>0</v>
      </c>
    </row>
    <row r="30066" spans="1:7">
      <c r="A30066">
        <f t="shared" si="469"/>
        <v>30065</v>
      </c>
      <c r="B30066" t="s">
        <v>288</v>
      </c>
      <c r="C30066">
        <v>1053487</v>
      </c>
      <c r="D30066" t="s">
        <v>1018</v>
      </c>
      <c r="E30066" t="s">
        <v>1019</v>
      </c>
      <c r="F30066" t="s">
        <v>55</v>
      </c>
      <c r="G30066">
        <v>0</v>
      </c>
    </row>
    <row r="30067" spans="1:7">
      <c r="A30067">
        <f t="shared" si="469"/>
        <v>30066</v>
      </c>
      <c r="B30067" t="s">
        <v>288</v>
      </c>
      <c r="C30067">
        <v>1053488</v>
      </c>
      <c r="D30067" t="s">
        <v>1018</v>
      </c>
      <c r="E30067" t="s">
        <v>1019</v>
      </c>
      <c r="F30067" t="s">
        <v>55</v>
      </c>
      <c r="G30067">
        <v>0</v>
      </c>
    </row>
    <row r="30068" spans="1:7">
      <c r="A30068">
        <f t="shared" si="469"/>
        <v>30067</v>
      </c>
      <c r="B30068" t="s">
        <v>318</v>
      </c>
      <c r="C30068">
        <v>1053489</v>
      </c>
      <c r="D30068">
        <v>34505</v>
      </c>
      <c r="E30068" t="s">
        <v>8</v>
      </c>
      <c r="F30068" t="s">
        <v>9</v>
      </c>
      <c r="G30068">
        <v>0</v>
      </c>
    </row>
    <row r="30069" spans="1:7">
      <c r="A30069">
        <f t="shared" si="469"/>
        <v>30068</v>
      </c>
      <c r="B30069" t="s">
        <v>288</v>
      </c>
      <c r="C30069">
        <v>1053490</v>
      </c>
      <c r="D30069">
        <v>18303</v>
      </c>
      <c r="E30069" t="s">
        <v>2555</v>
      </c>
      <c r="F30069" t="s">
        <v>16</v>
      </c>
      <c r="G30069">
        <v>0</v>
      </c>
    </row>
    <row r="30070" spans="1:7">
      <c r="A30070">
        <f t="shared" si="469"/>
        <v>30069</v>
      </c>
      <c r="B30070" t="s">
        <v>68</v>
      </c>
      <c r="C30070">
        <v>1053491</v>
      </c>
      <c r="D30070" t="s">
        <v>3059</v>
      </c>
      <c r="E30070" t="s">
        <v>3060</v>
      </c>
      <c r="F30070" t="s">
        <v>13</v>
      </c>
      <c r="G30070">
        <v>0</v>
      </c>
    </row>
    <row r="30071" spans="1:7">
      <c r="A30071">
        <f t="shared" si="469"/>
        <v>30070</v>
      </c>
      <c r="B30071" t="s">
        <v>744</v>
      </c>
      <c r="C30071">
        <v>1053492</v>
      </c>
      <c r="D30071" t="s">
        <v>2315</v>
      </c>
      <c r="E30071" t="s">
        <v>3900</v>
      </c>
      <c r="F30071" t="s">
        <v>13</v>
      </c>
      <c r="G30071">
        <v>1.1519999999999999</v>
      </c>
    </row>
    <row r="30072" spans="1:7">
      <c r="A30072">
        <f t="shared" si="469"/>
        <v>30071</v>
      </c>
      <c r="B30072" t="s">
        <v>205</v>
      </c>
      <c r="C30072">
        <v>1053493</v>
      </c>
      <c r="D30072" t="s">
        <v>2246</v>
      </c>
      <c r="E30072" t="s">
        <v>2247</v>
      </c>
      <c r="F30072" t="s">
        <v>899</v>
      </c>
      <c r="G30072">
        <v>1.61</v>
      </c>
    </row>
    <row r="30073" spans="1:7">
      <c r="A30073">
        <f t="shared" si="469"/>
        <v>30072</v>
      </c>
      <c r="B30073" t="s">
        <v>225</v>
      </c>
      <c r="C30073">
        <v>1053494</v>
      </c>
      <c r="D30073" t="s">
        <v>353</v>
      </c>
      <c r="E30073" t="s">
        <v>354</v>
      </c>
      <c r="F30073" t="s">
        <v>55</v>
      </c>
      <c r="G30073">
        <v>0</v>
      </c>
    </row>
    <row r="30074" spans="1:7">
      <c r="A30074">
        <f t="shared" si="469"/>
        <v>30073</v>
      </c>
      <c r="B30074" t="s">
        <v>137</v>
      </c>
      <c r="C30074">
        <v>1053495</v>
      </c>
      <c r="D30074" t="s">
        <v>1737</v>
      </c>
      <c r="E30074" t="s">
        <v>3605</v>
      </c>
      <c r="F30074" t="s">
        <v>16</v>
      </c>
      <c r="G30074">
        <v>0.83799999999999997</v>
      </c>
    </row>
    <row r="30075" spans="1:7">
      <c r="A30075">
        <f t="shared" si="469"/>
        <v>30074</v>
      </c>
      <c r="B30075" t="s">
        <v>283</v>
      </c>
      <c r="C30075">
        <v>1053496</v>
      </c>
      <c r="D30075" t="s">
        <v>2985</v>
      </c>
      <c r="E30075" t="s">
        <v>2986</v>
      </c>
      <c r="F30075" t="s">
        <v>55</v>
      </c>
      <c r="G30075">
        <v>0</v>
      </c>
    </row>
    <row r="30076" spans="1:7">
      <c r="A30076">
        <f t="shared" si="469"/>
        <v>30075</v>
      </c>
      <c r="B30076" t="s">
        <v>744</v>
      </c>
      <c r="C30076">
        <v>1053497</v>
      </c>
      <c r="D30076" t="s">
        <v>567</v>
      </c>
      <c r="E30076" t="s">
        <v>568</v>
      </c>
      <c r="F30076" t="s">
        <v>55</v>
      </c>
      <c r="G30076">
        <v>0</v>
      </c>
    </row>
    <row r="30077" spans="1:7">
      <c r="A30077">
        <f t="shared" si="469"/>
        <v>30076</v>
      </c>
      <c r="B30077" t="s">
        <v>318</v>
      </c>
      <c r="C30077">
        <v>1053498</v>
      </c>
      <c r="D30077" t="s">
        <v>1687</v>
      </c>
      <c r="E30077" t="s">
        <v>4027</v>
      </c>
      <c r="F30077" t="s">
        <v>9</v>
      </c>
      <c r="G30077">
        <v>0.01</v>
      </c>
    </row>
    <row r="30078" spans="1:7">
      <c r="A30078">
        <f t="shared" si="469"/>
        <v>30077</v>
      </c>
      <c r="B30078" t="s">
        <v>278</v>
      </c>
      <c r="C30078">
        <v>1053499</v>
      </c>
      <c r="D30078" t="s">
        <v>1574</v>
      </c>
      <c r="E30078" t="s">
        <v>3955</v>
      </c>
      <c r="F30078" t="s">
        <v>9</v>
      </c>
      <c r="G30078">
        <v>0</v>
      </c>
    </row>
    <row r="30079" spans="1:7">
      <c r="A30079">
        <f t="shared" si="469"/>
        <v>30078</v>
      </c>
      <c r="B30079" t="s">
        <v>278</v>
      </c>
      <c r="C30079">
        <v>1053500</v>
      </c>
      <c r="D30079" t="s">
        <v>2246</v>
      </c>
      <c r="E30079" t="s">
        <v>2247</v>
      </c>
      <c r="F30079" t="s">
        <v>899</v>
      </c>
      <c r="G30079">
        <v>1.61</v>
      </c>
    </row>
    <row r="30080" spans="1:7">
      <c r="A30080">
        <f t="shared" si="469"/>
        <v>30079</v>
      </c>
      <c r="B30080" t="s">
        <v>2785</v>
      </c>
      <c r="C30080">
        <v>1053501</v>
      </c>
      <c r="D30080" t="s">
        <v>468</v>
      </c>
      <c r="E30080" t="s">
        <v>469</v>
      </c>
      <c r="F30080" t="s">
        <v>55</v>
      </c>
      <c r="G30080">
        <v>0.4</v>
      </c>
    </row>
    <row r="30081" spans="1:7">
      <c r="A30081">
        <f t="shared" si="469"/>
        <v>30080</v>
      </c>
      <c r="B30081" t="s">
        <v>278</v>
      </c>
      <c r="C30081">
        <v>1053502</v>
      </c>
      <c r="D30081" t="s">
        <v>1016</v>
      </c>
      <c r="E30081" t="s">
        <v>1017</v>
      </c>
      <c r="F30081" t="s">
        <v>55</v>
      </c>
      <c r="G30081">
        <v>0</v>
      </c>
    </row>
    <row r="30082" spans="1:7">
      <c r="A30082">
        <f t="shared" si="469"/>
        <v>30081</v>
      </c>
      <c r="B30082" t="s">
        <v>744</v>
      </c>
      <c r="C30082">
        <v>1053503</v>
      </c>
      <c r="D30082" t="s">
        <v>2246</v>
      </c>
      <c r="E30082" t="s">
        <v>2247</v>
      </c>
      <c r="F30082" t="s">
        <v>899</v>
      </c>
      <c r="G30082">
        <v>1.61</v>
      </c>
    </row>
    <row r="30083" spans="1:7">
      <c r="A30083">
        <f t="shared" si="469"/>
        <v>30082</v>
      </c>
      <c r="B30083" t="s">
        <v>278</v>
      </c>
      <c r="C30083">
        <v>1053504</v>
      </c>
      <c r="D30083" t="s">
        <v>1018</v>
      </c>
      <c r="E30083" t="s">
        <v>1019</v>
      </c>
      <c r="F30083" t="s">
        <v>55</v>
      </c>
      <c r="G30083">
        <v>0</v>
      </c>
    </row>
    <row r="30084" spans="1:7">
      <c r="A30084">
        <f t="shared" ref="A30084:A30147" si="470">A30083+1</f>
        <v>30083</v>
      </c>
      <c r="B30084" t="s">
        <v>278</v>
      </c>
      <c r="C30084">
        <v>1053505</v>
      </c>
      <c r="D30084" t="s">
        <v>559</v>
      </c>
      <c r="E30084" t="s">
        <v>560</v>
      </c>
      <c r="F30084" t="s">
        <v>55</v>
      </c>
      <c r="G30084">
        <v>0</v>
      </c>
    </row>
    <row r="30085" spans="1:7">
      <c r="A30085">
        <f t="shared" si="470"/>
        <v>30084</v>
      </c>
      <c r="B30085" t="s">
        <v>83</v>
      </c>
      <c r="C30085">
        <v>1053506</v>
      </c>
      <c r="D30085" t="s">
        <v>559</v>
      </c>
      <c r="E30085" t="s">
        <v>560</v>
      </c>
      <c r="F30085" t="s">
        <v>55</v>
      </c>
      <c r="G30085">
        <v>0</v>
      </c>
    </row>
    <row r="30086" spans="1:7">
      <c r="A30086">
        <f t="shared" si="470"/>
        <v>30085</v>
      </c>
      <c r="B30086" t="s">
        <v>217</v>
      </c>
      <c r="C30086">
        <v>1053507</v>
      </c>
      <c r="D30086" t="s">
        <v>1018</v>
      </c>
      <c r="E30086" t="s">
        <v>1019</v>
      </c>
      <c r="F30086" t="s">
        <v>55</v>
      </c>
      <c r="G30086">
        <v>0</v>
      </c>
    </row>
    <row r="30087" spans="1:7">
      <c r="A30087">
        <f t="shared" si="470"/>
        <v>30086</v>
      </c>
      <c r="B30087" t="s">
        <v>217</v>
      </c>
      <c r="C30087">
        <v>1053508</v>
      </c>
      <c r="D30087" t="s">
        <v>559</v>
      </c>
      <c r="E30087" t="s">
        <v>560</v>
      </c>
      <c r="F30087" t="s">
        <v>55</v>
      </c>
      <c r="G30087">
        <v>0</v>
      </c>
    </row>
    <row r="30088" spans="1:7">
      <c r="A30088">
        <f t="shared" si="470"/>
        <v>30087</v>
      </c>
      <c r="B30088" t="s">
        <v>95</v>
      </c>
      <c r="C30088">
        <v>1053509</v>
      </c>
      <c r="D30088" t="s">
        <v>985</v>
      </c>
      <c r="E30088" t="s">
        <v>3947</v>
      </c>
      <c r="F30088" t="s">
        <v>55</v>
      </c>
      <c r="G30088">
        <v>0</v>
      </c>
    </row>
    <row r="30089" spans="1:7">
      <c r="A30089">
        <f t="shared" si="470"/>
        <v>30088</v>
      </c>
      <c r="B30089" t="s">
        <v>64</v>
      </c>
      <c r="C30089">
        <v>1053510</v>
      </c>
      <c r="D30089" t="s">
        <v>668</v>
      </c>
      <c r="E30089" t="s">
        <v>669</v>
      </c>
      <c r="F30089" t="s">
        <v>259</v>
      </c>
      <c r="G30089">
        <v>0</v>
      </c>
    </row>
    <row r="30090" spans="1:7">
      <c r="A30090">
        <f t="shared" si="470"/>
        <v>30089</v>
      </c>
      <c r="B30090" t="s">
        <v>64</v>
      </c>
      <c r="C30090">
        <v>1053511</v>
      </c>
      <c r="D30090" t="s">
        <v>1737</v>
      </c>
      <c r="E30090" t="s">
        <v>3605</v>
      </c>
      <c r="F30090" t="s">
        <v>16</v>
      </c>
      <c r="G30090">
        <v>0.83799999999999997</v>
      </c>
    </row>
    <row r="30091" spans="1:7">
      <c r="A30091">
        <f t="shared" si="470"/>
        <v>30090</v>
      </c>
      <c r="B30091" t="s">
        <v>152</v>
      </c>
      <c r="C30091">
        <v>1053512</v>
      </c>
      <c r="D30091" t="s">
        <v>1737</v>
      </c>
      <c r="E30091" t="s">
        <v>3605</v>
      </c>
      <c r="F30091" t="s">
        <v>16</v>
      </c>
      <c r="G30091">
        <v>0.83799999999999997</v>
      </c>
    </row>
    <row r="30092" spans="1:7">
      <c r="A30092">
        <f t="shared" si="470"/>
        <v>30091</v>
      </c>
      <c r="B30092" t="s">
        <v>217</v>
      </c>
      <c r="C30092">
        <v>1053513</v>
      </c>
      <c r="D30092" t="s">
        <v>961</v>
      </c>
      <c r="E30092" t="s">
        <v>962</v>
      </c>
      <c r="F30092" t="s">
        <v>151</v>
      </c>
      <c r="G30092">
        <v>0</v>
      </c>
    </row>
    <row r="30093" spans="1:7">
      <c r="A30093">
        <f t="shared" si="470"/>
        <v>30092</v>
      </c>
      <c r="B30093" t="s">
        <v>77</v>
      </c>
      <c r="C30093">
        <v>1053514</v>
      </c>
      <c r="D30093" t="s">
        <v>870</v>
      </c>
      <c r="E30093" t="s">
        <v>3950</v>
      </c>
      <c r="F30093" t="s">
        <v>16</v>
      </c>
      <c r="G30093">
        <v>0</v>
      </c>
    </row>
    <row r="30094" spans="1:7">
      <c r="A30094">
        <f t="shared" si="470"/>
        <v>30093</v>
      </c>
      <c r="B30094" t="s">
        <v>72</v>
      </c>
      <c r="C30094">
        <v>1053515</v>
      </c>
      <c r="D30094" t="s">
        <v>121</v>
      </c>
      <c r="E30094" t="s">
        <v>122</v>
      </c>
      <c r="F30094" t="s">
        <v>16</v>
      </c>
      <c r="G30094">
        <v>0</v>
      </c>
    </row>
    <row r="30095" spans="1:7">
      <c r="A30095">
        <f t="shared" si="470"/>
        <v>30094</v>
      </c>
      <c r="B30095" t="s">
        <v>67</v>
      </c>
      <c r="C30095">
        <v>1053516</v>
      </c>
      <c r="D30095" t="s">
        <v>2154</v>
      </c>
      <c r="E30095" t="s">
        <v>2155</v>
      </c>
      <c r="F30095" t="s">
        <v>16</v>
      </c>
      <c r="G30095">
        <v>0.38600000000000001</v>
      </c>
    </row>
    <row r="30096" spans="1:7">
      <c r="A30096">
        <f t="shared" si="470"/>
        <v>30095</v>
      </c>
      <c r="B30096" t="s">
        <v>75</v>
      </c>
      <c r="C30096">
        <v>1053517</v>
      </c>
      <c r="D30096" t="s">
        <v>559</v>
      </c>
      <c r="E30096" t="s">
        <v>560</v>
      </c>
      <c r="F30096" t="s">
        <v>55</v>
      </c>
      <c r="G30096">
        <v>0</v>
      </c>
    </row>
    <row r="30097" spans="1:7">
      <c r="A30097">
        <f t="shared" si="470"/>
        <v>30096</v>
      </c>
      <c r="B30097" t="s">
        <v>288</v>
      </c>
      <c r="C30097">
        <v>1053518</v>
      </c>
      <c r="D30097" t="s">
        <v>1946</v>
      </c>
      <c r="E30097" t="s">
        <v>1947</v>
      </c>
      <c r="F30097" t="s">
        <v>25</v>
      </c>
      <c r="G30097">
        <v>0</v>
      </c>
    </row>
    <row r="30098" spans="1:7">
      <c r="A30098">
        <f t="shared" si="470"/>
        <v>30097</v>
      </c>
      <c r="B30098" t="s">
        <v>288</v>
      </c>
      <c r="C30098">
        <v>1053519</v>
      </c>
      <c r="D30098" t="s">
        <v>1946</v>
      </c>
      <c r="E30098" t="s">
        <v>1947</v>
      </c>
      <c r="F30098" t="s">
        <v>25</v>
      </c>
      <c r="G30098">
        <v>0</v>
      </c>
    </row>
    <row r="30099" spans="1:7">
      <c r="A30099">
        <f t="shared" si="470"/>
        <v>30098</v>
      </c>
      <c r="B30099" t="s">
        <v>288</v>
      </c>
      <c r="C30099">
        <v>1053520</v>
      </c>
      <c r="D30099" t="s">
        <v>1646</v>
      </c>
      <c r="E30099" t="s">
        <v>1647</v>
      </c>
      <c r="F30099" t="s">
        <v>55</v>
      </c>
      <c r="G30099">
        <v>0</v>
      </c>
    </row>
    <row r="30100" spans="1:7">
      <c r="A30100">
        <f t="shared" si="470"/>
        <v>30099</v>
      </c>
      <c r="B30100" t="s">
        <v>288</v>
      </c>
      <c r="C30100">
        <v>1053521</v>
      </c>
      <c r="D30100" t="s">
        <v>1646</v>
      </c>
      <c r="E30100" t="s">
        <v>1647</v>
      </c>
      <c r="F30100" t="s">
        <v>55</v>
      </c>
      <c r="G30100">
        <v>0</v>
      </c>
    </row>
    <row r="30101" spans="1:7">
      <c r="A30101">
        <f t="shared" si="470"/>
        <v>30100</v>
      </c>
      <c r="B30101" t="s">
        <v>288</v>
      </c>
      <c r="C30101">
        <v>1053522</v>
      </c>
      <c r="D30101" t="s">
        <v>132</v>
      </c>
      <c r="E30101" t="s">
        <v>133</v>
      </c>
      <c r="F30101" t="s">
        <v>16</v>
      </c>
      <c r="G30101">
        <v>0</v>
      </c>
    </row>
    <row r="30102" spans="1:7">
      <c r="A30102">
        <f t="shared" si="470"/>
        <v>30101</v>
      </c>
      <c r="B30102" t="s">
        <v>288</v>
      </c>
      <c r="C30102">
        <v>1053523</v>
      </c>
      <c r="D30102" t="s">
        <v>132</v>
      </c>
      <c r="E30102" t="s">
        <v>133</v>
      </c>
      <c r="F30102" t="s">
        <v>16</v>
      </c>
      <c r="G30102">
        <v>0</v>
      </c>
    </row>
    <row r="30103" spans="1:7">
      <c r="A30103">
        <f t="shared" si="470"/>
        <v>30102</v>
      </c>
      <c r="B30103" t="s">
        <v>105</v>
      </c>
      <c r="C30103">
        <v>1053524</v>
      </c>
      <c r="D30103" t="s">
        <v>2181</v>
      </c>
      <c r="E30103" t="s">
        <v>2182</v>
      </c>
      <c r="F30103" t="s">
        <v>16</v>
      </c>
      <c r="G30103">
        <v>0.53</v>
      </c>
    </row>
    <row r="30104" spans="1:7">
      <c r="A30104">
        <f t="shared" si="470"/>
        <v>30103</v>
      </c>
      <c r="B30104" t="s">
        <v>72</v>
      </c>
      <c r="C30104">
        <v>1053525</v>
      </c>
      <c r="D30104" t="s">
        <v>1737</v>
      </c>
      <c r="E30104" t="s">
        <v>3605</v>
      </c>
      <c r="F30104" t="s">
        <v>16</v>
      </c>
      <c r="G30104">
        <v>0.83799999999999997</v>
      </c>
    </row>
    <row r="30105" spans="1:7">
      <c r="A30105">
        <f t="shared" si="470"/>
        <v>30104</v>
      </c>
      <c r="B30105" t="s">
        <v>72</v>
      </c>
      <c r="C30105">
        <v>1053526</v>
      </c>
      <c r="D30105" t="s">
        <v>1737</v>
      </c>
      <c r="E30105" t="s">
        <v>3605</v>
      </c>
      <c r="F30105" t="s">
        <v>16</v>
      </c>
      <c r="G30105">
        <v>0.83799999999999997</v>
      </c>
    </row>
    <row r="30106" spans="1:7">
      <c r="A30106">
        <f t="shared" si="470"/>
        <v>30105</v>
      </c>
      <c r="B30106" t="s">
        <v>72</v>
      </c>
      <c r="C30106">
        <v>1053527</v>
      </c>
      <c r="D30106" t="s">
        <v>1737</v>
      </c>
      <c r="E30106" t="s">
        <v>3605</v>
      </c>
      <c r="F30106" t="s">
        <v>16</v>
      </c>
      <c r="G30106">
        <v>0.83799999999999997</v>
      </c>
    </row>
    <row r="30107" spans="1:7">
      <c r="A30107">
        <f t="shared" si="470"/>
        <v>30106</v>
      </c>
      <c r="B30107" t="s">
        <v>72</v>
      </c>
      <c r="C30107">
        <v>1053528</v>
      </c>
      <c r="D30107" t="s">
        <v>1737</v>
      </c>
      <c r="E30107" t="s">
        <v>3605</v>
      </c>
      <c r="F30107" t="s">
        <v>16</v>
      </c>
      <c r="G30107">
        <v>0.83799999999999997</v>
      </c>
    </row>
    <row r="30108" spans="1:7">
      <c r="A30108">
        <f t="shared" si="470"/>
        <v>30107</v>
      </c>
      <c r="B30108" t="s">
        <v>105</v>
      </c>
      <c r="C30108">
        <v>1053529</v>
      </c>
      <c r="D30108" t="s">
        <v>106</v>
      </c>
      <c r="E30108" t="s">
        <v>107</v>
      </c>
      <c r="F30108" t="s">
        <v>55</v>
      </c>
      <c r="G30108">
        <v>0</v>
      </c>
    </row>
    <row r="30109" spans="1:7">
      <c r="A30109">
        <f t="shared" si="470"/>
        <v>30108</v>
      </c>
      <c r="B30109" t="s">
        <v>72</v>
      </c>
      <c r="C30109">
        <v>1053530</v>
      </c>
      <c r="D30109" t="s">
        <v>1737</v>
      </c>
      <c r="E30109" t="s">
        <v>3605</v>
      </c>
      <c r="F30109" t="s">
        <v>16</v>
      </c>
      <c r="G30109">
        <v>0.83799999999999997</v>
      </c>
    </row>
    <row r="30110" spans="1:7">
      <c r="A30110">
        <f t="shared" si="470"/>
        <v>30109</v>
      </c>
      <c r="B30110" t="s">
        <v>72</v>
      </c>
      <c r="C30110">
        <v>1053531</v>
      </c>
      <c r="D30110" t="s">
        <v>1737</v>
      </c>
      <c r="E30110" t="s">
        <v>3605</v>
      </c>
      <c r="F30110" t="s">
        <v>16</v>
      </c>
      <c r="G30110">
        <v>0.83799999999999997</v>
      </c>
    </row>
    <row r="30111" spans="1:7">
      <c r="A30111">
        <f t="shared" si="470"/>
        <v>30110</v>
      </c>
      <c r="B30111" t="s">
        <v>72</v>
      </c>
      <c r="C30111">
        <v>1053532</v>
      </c>
      <c r="D30111" t="s">
        <v>1737</v>
      </c>
      <c r="E30111" t="s">
        <v>3605</v>
      </c>
      <c r="F30111" t="s">
        <v>16</v>
      </c>
      <c r="G30111">
        <v>0.83799999999999997</v>
      </c>
    </row>
    <row r="30112" spans="1:7">
      <c r="A30112">
        <f t="shared" si="470"/>
        <v>30111</v>
      </c>
      <c r="B30112" t="s">
        <v>35</v>
      </c>
      <c r="C30112">
        <v>1053533</v>
      </c>
      <c r="D30112" t="s">
        <v>14</v>
      </c>
      <c r="E30112" t="s">
        <v>15</v>
      </c>
      <c r="F30112" t="s">
        <v>16</v>
      </c>
      <c r="G30112">
        <v>0</v>
      </c>
    </row>
    <row r="30113" spans="1:7">
      <c r="A30113">
        <f t="shared" si="470"/>
        <v>30112</v>
      </c>
      <c r="B30113" t="s">
        <v>35</v>
      </c>
      <c r="C30113">
        <v>1053534</v>
      </c>
      <c r="D30113" t="s">
        <v>14</v>
      </c>
      <c r="E30113" t="s">
        <v>15</v>
      </c>
      <c r="F30113" t="s">
        <v>16</v>
      </c>
      <c r="G30113">
        <v>0</v>
      </c>
    </row>
    <row r="30114" spans="1:7">
      <c r="A30114">
        <f t="shared" si="470"/>
        <v>30113</v>
      </c>
      <c r="B30114" t="s">
        <v>2785</v>
      </c>
      <c r="C30114">
        <v>1053535</v>
      </c>
      <c r="D30114" t="s">
        <v>876</v>
      </c>
      <c r="E30114" t="s">
        <v>877</v>
      </c>
      <c r="F30114" t="s">
        <v>16</v>
      </c>
      <c r="G30114">
        <v>0</v>
      </c>
    </row>
    <row r="30115" spans="1:7">
      <c r="A30115">
        <f t="shared" si="470"/>
        <v>30114</v>
      </c>
      <c r="B30115" t="s">
        <v>2785</v>
      </c>
      <c r="C30115">
        <v>1053536</v>
      </c>
      <c r="D30115" t="s">
        <v>254</v>
      </c>
      <c r="E30115" t="s">
        <v>255</v>
      </c>
      <c r="F30115" t="s">
        <v>16</v>
      </c>
      <c r="G30115">
        <v>0</v>
      </c>
    </row>
    <row r="30116" spans="1:7">
      <c r="A30116">
        <f t="shared" si="470"/>
        <v>30115</v>
      </c>
      <c r="B30116" t="s">
        <v>2785</v>
      </c>
      <c r="C30116">
        <v>1053537</v>
      </c>
      <c r="D30116" t="s">
        <v>3662</v>
      </c>
      <c r="E30116" t="s">
        <v>3663</v>
      </c>
      <c r="F30116" t="s">
        <v>13</v>
      </c>
      <c r="G30116">
        <v>1.08</v>
      </c>
    </row>
    <row r="30117" spans="1:7">
      <c r="A30117">
        <f t="shared" si="470"/>
        <v>30116</v>
      </c>
      <c r="B30117" t="s">
        <v>676</v>
      </c>
      <c r="C30117">
        <v>1053538</v>
      </c>
      <c r="D30117" t="s">
        <v>3662</v>
      </c>
      <c r="E30117" t="s">
        <v>3663</v>
      </c>
      <c r="F30117" t="s">
        <v>13</v>
      </c>
      <c r="G30117">
        <v>1.08</v>
      </c>
    </row>
    <row r="30118" spans="1:7">
      <c r="A30118">
        <f t="shared" si="470"/>
        <v>30117</v>
      </c>
      <c r="B30118" t="s">
        <v>2150</v>
      </c>
      <c r="C30118">
        <v>1053539</v>
      </c>
      <c r="D30118" t="s">
        <v>3563</v>
      </c>
      <c r="E30118" t="s">
        <v>3564</v>
      </c>
      <c r="F30118" t="s">
        <v>55</v>
      </c>
      <c r="G30118">
        <v>0</v>
      </c>
    </row>
    <row r="30119" spans="1:7">
      <c r="A30119">
        <f t="shared" si="470"/>
        <v>30118</v>
      </c>
      <c r="B30119" t="s">
        <v>744</v>
      </c>
      <c r="C30119">
        <v>1053540</v>
      </c>
      <c r="D30119" t="s">
        <v>3662</v>
      </c>
      <c r="E30119" t="s">
        <v>3663</v>
      </c>
      <c r="F30119" t="s">
        <v>13</v>
      </c>
      <c r="G30119">
        <v>1.08</v>
      </c>
    </row>
    <row r="30120" spans="1:7">
      <c r="A30120">
        <f t="shared" si="470"/>
        <v>30119</v>
      </c>
      <c r="B30120" t="s">
        <v>1679</v>
      </c>
      <c r="C30120">
        <v>1053541</v>
      </c>
      <c r="D30120" t="s">
        <v>2181</v>
      </c>
      <c r="E30120" t="s">
        <v>2182</v>
      </c>
      <c r="F30120" t="s">
        <v>16</v>
      </c>
      <c r="G30120">
        <v>0.53</v>
      </c>
    </row>
    <row r="30121" spans="1:7">
      <c r="A30121">
        <f t="shared" si="470"/>
        <v>30120</v>
      </c>
      <c r="B30121" t="s">
        <v>1679</v>
      </c>
      <c r="C30121">
        <v>1053542</v>
      </c>
      <c r="D30121" t="s">
        <v>2994</v>
      </c>
      <c r="E30121" t="s">
        <v>4694</v>
      </c>
      <c r="F30121" t="s">
        <v>16</v>
      </c>
      <c r="G30121">
        <v>0</v>
      </c>
    </row>
    <row r="30122" spans="1:7">
      <c r="A30122">
        <f t="shared" si="470"/>
        <v>30121</v>
      </c>
      <c r="B30122" t="s">
        <v>2091</v>
      </c>
      <c r="C30122">
        <v>1053543</v>
      </c>
      <c r="D30122" t="s">
        <v>1737</v>
      </c>
      <c r="E30122" t="s">
        <v>3605</v>
      </c>
      <c r="F30122" t="s">
        <v>16</v>
      </c>
      <c r="G30122">
        <v>0.83799999999999997</v>
      </c>
    </row>
    <row r="30123" spans="1:7">
      <c r="A30123">
        <f t="shared" si="470"/>
        <v>30122</v>
      </c>
      <c r="B30123" t="s">
        <v>68</v>
      </c>
      <c r="C30123">
        <v>1053544</v>
      </c>
      <c r="D30123" t="s">
        <v>3443</v>
      </c>
      <c r="E30123" t="s">
        <v>3444</v>
      </c>
      <c r="F30123" t="s">
        <v>3069</v>
      </c>
      <c r="G30123">
        <v>0</v>
      </c>
    </row>
    <row r="30124" spans="1:7">
      <c r="A30124">
        <f t="shared" si="470"/>
        <v>30123</v>
      </c>
      <c r="B30124" t="s">
        <v>68</v>
      </c>
      <c r="C30124">
        <v>1053545</v>
      </c>
      <c r="D30124" t="s">
        <v>3443</v>
      </c>
      <c r="E30124" t="s">
        <v>3444</v>
      </c>
      <c r="F30124" t="s">
        <v>3069</v>
      </c>
      <c r="G30124">
        <v>0</v>
      </c>
    </row>
    <row r="30125" spans="1:7">
      <c r="A30125">
        <f t="shared" si="470"/>
        <v>30124</v>
      </c>
      <c r="B30125" t="s">
        <v>68</v>
      </c>
      <c r="C30125">
        <v>1053546</v>
      </c>
      <c r="D30125" t="s">
        <v>3078</v>
      </c>
      <c r="E30125" t="s">
        <v>3079</v>
      </c>
      <c r="F30125" t="s">
        <v>3080</v>
      </c>
      <c r="G30125">
        <v>0</v>
      </c>
    </row>
    <row r="30126" spans="1:7">
      <c r="A30126">
        <f t="shared" si="470"/>
        <v>30125</v>
      </c>
      <c r="B30126" t="s">
        <v>104</v>
      </c>
      <c r="C30126">
        <v>1053547</v>
      </c>
      <c r="D30126" t="s">
        <v>610</v>
      </c>
      <c r="E30126" t="s">
        <v>3930</v>
      </c>
      <c r="F30126" t="s">
        <v>55</v>
      </c>
      <c r="G30126">
        <v>0</v>
      </c>
    </row>
    <row r="30127" spans="1:7">
      <c r="A30127">
        <f t="shared" si="470"/>
        <v>30126</v>
      </c>
      <c r="B30127" t="s">
        <v>99</v>
      </c>
      <c r="C30127">
        <v>1053548</v>
      </c>
      <c r="D30127" t="s">
        <v>3645</v>
      </c>
      <c r="E30127" t="s">
        <v>3646</v>
      </c>
      <c r="F30127" t="s">
        <v>55</v>
      </c>
      <c r="G30127">
        <v>0</v>
      </c>
    </row>
    <row r="30128" spans="1:7">
      <c r="A30128">
        <f t="shared" si="470"/>
        <v>30127</v>
      </c>
      <c r="B30128" t="s">
        <v>104</v>
      </c>
      <c r="C30128">
        <v>1053549</v>
      </c>
      <c r="D30128" t="s">
        <v>167</v>
      </c>
      <c r="E30128" t="s">
        <v>3938</v>
      </c>
      <c r="F30128" t="s">
        <v>9</v>
      </c>
      <c r="G30128">
        <v>0</v>
      </c>
    </row>
    <row r="30129" spans="1:7">
      <c r="A30129">
        <f t="shared" si="470"/>
        <v>30128</v>
      </c>
      <c r="B30129" t="s">
        <v>104</v>
      </c>
      <c r="C30129">
        <v>1053550</v>
      </c>
      <c r="D30129">
        <v>13089</v>
      </c>
      <c r="E30129" t="s">
        <v>4190</v>
      </c>
      <c r="F30129" t="s">
        <v>55</v>
      </c>
      <c r="G30129">
        <v>0</v>
      </c>
    </row>
    <row r="30130" spans="1:7">
      <c r="A30130">
        <f t="shared" si="470"/>
        <v>30129</v>
      </c>
      <c r="B30130" t="s">
        <v>212</v>
      </c>
      <c r="C30130">
        <v>1053551</v>
      </c>
      <c r="D30130">
        <v>117956</v>
      </c>
      <c r="E30130" t="s">
        <v>4211</v>
      </c>
      <c r="F30130" t="s">
        <v>55</v>
      </c>
      <c r="G30130">
        <v>0</v>
      </c>
    </row>
    <row r="30131" spans="1:7">
      <c r="A30131">
        <f t="shared" si="470"/>
        <v>30130</v>
      </c>
      <c r="B30131" t="s">
        <v>217</v>
      </c>
      <c r="C30131">
        <v>1053552</v>
      </c>
      <c r="D30131" t="s">
        <v>720</v>
      </c>
      <c r="E30131" t="s">
        <v>721</v>
      </c>
      <c r="F30131" t="s">
        <v>722</v>
      </c>
      <c r="G30131">
        <v>0</v>
      </c>
    </row>
    <row r="30132" spans="1:7">
      <c r="A30132">
        <f t="shared" si="470"/>
        <v>30131</v>
      </c>
      <c r="B30132" t="s">
        <v>212</v>
      </c>
      <c r="C30132">
        <v>1053553</v>
      </c>
      <c r="D30132" t="s">
        <v>1116</v>
      </c>
      <c r="E30132" t="s">
        <v>1117</v>
      </c>
      <c r="F30132" t="s">
        <v>55</v>
      </c>
      <c r="G30132">
        <v>0</v>
      </c>
    </row>
    <row r="30133" spans="1:7">
      <c r="A30133">
        <f t="shared" si="470"/>
        <v>30132</v>
      </c>
      <c r="B30133" t="s">
        <v>205</v>
      </c>
      <c r="C30133">
        <v>1053554</v>
      </c>
      <c r="D30133" t="s">
        <v>720</v>
      </c>
      <c r="E30133" t="s">
        <v>721</v>
      </c>
      <c r="F30133" t="s">
        <v>722</v>
      </c>
      <c r="G30133">
        <v>0</v>
      </c>
    </row>
    <row r="30134" spans="1:7">
      <c r="A30134">
        <f t="shared" si="470"/>
        <v>30133</v>
      </c>
      <c r="B30134" t="s">
        <v>212</v>
      </c>
      <c r="C30134">
        <v>1053555</v>
      </c>
      <c r="D30134" t="s">
        <v>1005</v>
      </c>
      <c r="E30134" t="s">
        <v>4658</v>
      </c>
      <c r="F30134" t="s">
        <v>55</v>
      </c>
      <c r="G30134">
        <v>0</v>
      </c>
    </row>
    <row r="30135" spans="1:7">
      <c r="A30135">
        <f t="shared" si="470"/>
        <v>30134</v>
      </c>
      <c r="B30135" t="s">
        <v>10</v>
      </c>
      <c r="C30135">
        <v>1053556</v>
      </c>
      <c r="D30135" t="s">
        <v>14</v>
      </c>
      <c r="E30135" t="s">
        <v>15</v>
      </c>
      <c r="F30135" t="s">
        <v>16</v>
      </c>
      <c r="G30135">
        <v>0</v>
      </c>
    </row>
    <row r="30136" spans="1:7">
      <c r="A30136">
        <f t="shared" si="470"/>
        <v>30135</v>
      </c>
      <c r="B30136" t="s">
        <v>212</v>
      </c>
      <c r="C30136">
        <v>1053557</v>
      </c>
      <c r="D30136" t="s">
        <v>2891</v>
      </c>
      <c r="E30136" t="s">
        <v>2892</v>
      </c>
      <c r="F30136" t="s">
        <v>9</v>
      </c>
      <c r="G30136">
        <v>0.24299999999999999</v>
      </c>
    </row>
    <row r="30137" spans="1:7">
      <c r="A30137">
        <f t="shared" si="470"/>
        <v>30136</v>
      </c>
      <c r="B30137" t="s">
        <v>26</v>
      </c>
      <c r="C30137">
        <v>1053558</v>
      </c>
      <c r="D30137" t="s">
        <v>1066</v>
      </c>
      <c r="E30137" t="s">
        <v>1067</v>
      </c>
      <c r="F30137" t="s">
        <v>55</v>
      </c>
      <c r="G30137">
        <v>0</v>
      </c>
    </row>
    <row r="30138" spans="1:7">
      <c r="A30138">
        <f t="shared" si="470"/>
        <v>30137</v>
      </c>
      <c r="B30138" t="s">
        <v>212</v>
      </c>
      <c r="C30138">
        <v>1053559</v>
      </c>
      <c r="D30138" t="s">
        <v>2824</v>
      </c>
      <c r="E30138" t="s">
        <v>2825</v>
      </c>
      <c r="F30138" t="s">
        <v>55</v>
      </c>
      <c r="G30138">
        <v>0</v>
      </c>
    </row>
    <row r="30139" spans="1:7">
      <c r="A30139">
        <f t="shared" si="470"/>
        <v>30138</v>
      </c>
      <c r="B30139" t="s">
        <v>83</v>
      </c>
      <c r="C30139">
        <v>1053560</v>
      </c>
      <c r="D30139" t="s">
        <v>922</v>
      </c>
      <c r="E30139" t="s">
        <v>923</v>
      </c>
      <c r="F30139" t="s">
        <v>55</v>
      </c>
      <c r="G30139">
        <v>0</v>
      </c>
    </row>
    <row r="30140" spans="1:7">
      <c r="A30140">
        <f t="shared" si="470"/>
        <v>30139</v>
      </c>
      <c r="B30140" t="s">
        <v>83</v>
      </c>
      <c r="C30140">
        <v>1053561</v>
      </c>
      <c r="D30140" t="s">
        <v>1011</v>
      </c>
      <c r="E30140" t="s">
        <v>1012</v>
      </c>
      <c r="F30140" t="s">
        <v>55</v>
      </c>
      <c r="G30140">
        <v>0</v>
      </c>
    </row>
    <row r="30141" spans="1:7">
      <c r="A30141">
        <f t="shared" si="470"/>
        <v>30140</v>
      </c>
      <c r="B30141" t="s">
        <v>212</v>
      </c>
      <c r="C30141">
        <v>1053562</v>
      </c>
      <c r="D30141" t="s">
        <v>874</v>
      </c>
      <c r="E30141" t="s">
        <v>875</v>
      </c>
      <c r="F30141" t="s">
        <v>9</v>
      </c>
      <c r="G30141">
        <v>0</v>
      </c>
    </row>
    <row r="30142" spans="1:7">
      <c r="A30142">
        <f t="shared" si="470"/>
        <v>30141</v>
      </c>
      <c r="B30142" t="s">
        <v>66</v>
      </c>
      <c r="C30142">
        <v>1053563</v>
      </c>
      <c r="D30142" t="s">
        <v>2154</v>
      </c>
      <c r="E30142" t="s">
        <v>2155</v>
      </c>
      <c r="F30142" t="s">
        <v>16</v>
      </c>
      <c r="G30142">
        <v>0.38600000000000001</v>
      </c>
    </row>
    <row r="30143" spans="1:7">
      <c r="A30143">
        <f t="shared" si="470"/>
        <v>30142</v>
      </c>
      <c r="B30143" t="s">
        <v>66</v>
      </c>
      <c r="C30143">
        <v>1053564</v>
      </c>
      <c r="D30143" t="s">
        <v>2154</v>
      </c>
      <c r="E30143" t="s">
        <v>2155</v>
      </c>
      <c r="F30143" t="s">
        <v>16</v>
      </c>
      <c r="G30143">
        <v>0.38600000000000001</v>
      </c>
    </row>
    <row r="30144" spans="1:7">
      <c r="A30144">
        <f t="shared" si="470"/>
        <v>30143</v>
      </c>
      <c r="B30144" t="s">
        <v>83</v>
      </c>
      <c r="C30144">
        <v>1053565</v>
      </c>
      <c r="D30144" t="s">
        <v>1711</v>
      </c>
      <c r="E30144" t="s">
        <v>1712</v>
      </c>
      <c r="F30144" t="s">
        <v>9</v>
      </c>
      <c r="G30144">
        <v>0</v>
      </c>
    </row>
    <row r="30145" spans="1:7">
      <c r="A30145">
        <f t="shared" si="470"/>
        <v>30144</v>
      </c>
      <c r="B30145" t="s">
        <v>212</v>
      </c>
      <c r="C30145">
        <v>1053566</v>
      </c>
      <c r="D30145">
        <v>34505</v>
      </c>
      <c r="E30145" t="s">
        <v>8</v>
      </c>
      <c r="F30145" t="s">
        <v>9</v>
      </c>
      <c r="G30145">
        <v>0</v>
      </c>
    </row>
    <row r="30146" spans="1:7">
      <c r="A30146">
        <f t="shared" si="470"/>
        <v>30145</v>
      </c>
      <c r="B30146" t="s">
        <v>304</v>
      </c>
      <c r="C30146">
        <v>1053567</v>
      </c>
      <c r="D30146" t="s">
        <v>2200</v>
      </c>
      <c r="E30146" t="s">
        <v>2201</v>
      </c>
      <c r="F30146" t="s">
        <v>16</v>
      </c>
      <c r="G30146">
        <v>2.6640000000000001</v>
      </c>
    </row>
    <row r="30147" spans="1:7">
      <c r="A30147">
        <f t="shared" si="470"/>
        <v>30146</v>
      </c>
      <c r="B30147" t="s">
        <v>304</v>
      </c>
      <c r="C30147">
        <v>1053568</v>
      </c>
      <c r="D30147" t="s">
        <v>2200</v>
      </c>
      <c r="E30147" t="s">
        <v>2201</v>
      </c>
      <c r="F30147" t="s">
        <v>16</v>
      </c>
      <c r="G30147">
        <v>2.6640000000000001</v>
      </c>
    </row>
    <row r="30148" spans="1:7">
      <c r="A30148">
        <f t="shared" ref="A30148:A30211" si="471">A30147+1</f>
        <v>30147</v>
      </c>
      <c r="B30148" t="s">
        <v>304</v>
      </c>
      <c r="C30148">
        <v>1053569</v>
      </c>
      <c r="D30148" t="s">
        <v>286</v>
      </c>
      <c r="E30148" t="s">
        <v>287</v>
      </c>
      <c r="F30148" t="s">
        <v>16</v>
      </c>
      <c r="G30148">
        <v>0</v>
      </c>
    </row>
    <row r="30149" spans="1:7">
      <c r="A30149">
        <f t="shared" si="471"/>
        <v>30148</v>
      </c>
      <c r="B30149" t="s">
        <v>304</v>
      </c>
      <c r="C30149">
        <v>1053570</v>
      </c>
      <c r="D30149" t="s">
        <v>286</v>
      </c>
      <c r="E30149" t="s">
        <v>287</v>
      </c>
      <c r="F30149" t="s">
        <v>16</v>
      </c>
      <c r="G30149">
        <v>0</v>
      </c>
    </row>
    <row r="30150" spans="1:7">
      <c r="A30150">
        <f t="shared" si="471"/>
        <v>30149</v>
      </c>
      <c r="B30150" t="s">
        <v>304</v>
      </c>
      <c r="C30150">
        <v>1053571</v>
      </c>
      <c r="D30150" t="s">
        <v>2154</v>
      </c>
      <c r="E30150" t="s">
        <v>2155</v>
      </c>
      <c r="F30150" t="s">
        <v>16</v>
      </c>
      <c r="G30150">
        <v>0.38600000000000001</v>
      </c>
    </row>
    <row r="30151" spans="1:7">
      <c r="A30151">
        <f t="shared" si="471"/>
        <v>30150</v>
      </c>
      <c r="B30151" t="s">
        <v>304</v>
      </c>
      <c r="C30151">
        <v>1053572</v>
      </c>
      <c r="D30151" t="s">
        <v>2154</v>
      </c>
      <c r="E30151" t="s">
        <v>2155</v>
      </c>
      <c r="F30151" t="s">
        <v>16</v>
      </c>
      <c r="G30151">
        <v>0.38600000000000001</v>
      </c>
    </row>
    <row r="30152" spans="1:7">
      <c r="A30152">
        <f t="shared" si="471"/>
        <v>30151</v>
      </c>
      <c r="B30152" t="s">
        <v>2794</v>
      </c>
      <c r="C30152">
        <v>1053573</v>
      </c>
      <c r="D30152" t="s">
        <v>1737</v>
      </c>
      <c r="E30152" t="s">
        <v>3605</v>
      </c>
      <c r="F30152" t="s">
        <v>16</v>
      </c>
      <c r="G30152">
        <v>0.83799999999999997</v>
      </c>
    </row>
    <row r="30153" spans="1:7">
      <c r="A30153">
        <f t="shared" si="471"/>
        <v>30152</v>
      </c>
      <c r="B30153" t="s">
        <v>288</v>
      </c>
      <c r="C30153">
        <v>1053574</v>
      </c>
      <c r="D30153">
        <v>1033</v>
      </c>
      <c r="E30153" t="s">
        <v>1305</v>
      </c>
      <c r="F30153" t="s">
        <v>307</v>
      </c>
      <c r="G30153">
        <v>0</v>
      </c>
    </row>
    <row r="30154" spans="1:7">
      <c r="A30154">
        <f t="shared" si="471"/>
        <v>30153</v>
      </c>
      <c r="B30154" t="s">
        <v>35</v>
      </c>
      <c r="C30154">
        <v>1053575</v>
      </c>
      <c r="D30154" t="s">
        <v>1737</v>
      </c>
      <c r="E30154" t="s">
        <v>3605</v>
      </c>
      <c r="F30154" t="s">
        <v>16</v>
      </c>
      <c r="G30154">
        <v>0.83799999999999997</v>
      </c>
    </row>
    <row r="30155" spans="1:7">
      <c r="A30155">
        <f t="shared" si="471"/>
        <v>30154</v>
      </c>
      <c r="B30155" t="s">
        <v>35</v>
      </c>
      <c r="C30155">
        <v>1053576</v>
      </c>
      <c r="D30155">
        <v>20472</v>
      </c>
      <c r="E30155" t="s">
        <v>4202</v>
      </c>
      <c r="F30155" t="s">
        <v>16</v>
      </c>
      <c r="G30155">
        <v>0</v>
      </c>
    </row>
    <row r="30156" spans="1:7">
      <c r="A30156">
        <f t="shared" si="471"/>
        <v>30155</v>
      </c>
      <c r="B30156" t="s">
        <v>288</v>
      </c>
      <c r="C30156">
        <v>1053577</v>
      </c>
      <c r="D30156" t="s">
        <v>1850</v>
      </c>
      <c r="E30156" t="s">
        <v>1851</v>
      </c>
      <c r="F30156" t="s">
        <v>55</v>
      </c>
      <c r="G30156">
        <v>0</v>
      </c>
    </row>
    <row r="30157" spans="1:7">
      <c r="A30157">
        <f t="shared" si="471"/>
        <v>30156</v>
      </c>
      <c r="B30157" t="s">
        <v>288</v>
      </c>
      <c r="C30157">
        <v>1053578</v>
      </c>
      <c r="D30157">
        <v>22289</v>
      </c>
      <c r="E30157" t="s">
        <v>3754</v>
      </c>
      <c r="F30157" t="s">
        <v>55</v>
      </c>
      <c r="G30157">
        <v>0</v>
      </c>
    </row>
    <row r="30158" spans="1:7">
      <c r="A30158">
        <f t="shared" si="471"/>
        <v>30157</v>
      </c>
      <c r="B30158" t="s">
        <v>288</v>
      </c>
      <c r="C30158">
        <v>1053579</v>
      </c>
      <c r="D30158">
        <v>22289</v>
      </c>
      <c r="E30158" t="s">
        <v>3754</v>
      </c>
      <c r="F30158" t="s">
        <v>55</v>
      </c>
      <c r="G30158">
        <v>0</v>
      </c>
    </row>
    <row r="30159" spans="1:7">
      <c r="A30159">
        <f t="shared" si="471"/>
        <v>30158</v>
      </c>
      <c r="B30159" t="s">
        <v>212</v>
      </c>
      <c r="C30159">
        <v>1053580</v>
      </c>
      <c r="D30159" t="s">
        <v>171</v>
      </c>
      <c r="E30159" t="s">
        <v>172</v>
      </c>
      <c r="F30159" t="s">
        <v>55</v>
      </c>
      <c r="G30159">
        <v>0</v>
      </c>
    </row>
    <row r="30160" spans="1:7">
      <c r="A30160">
        <f t="shared" si="471"/>
        <v>30159</v>
      </c>
      <c r="B30160" t="s">
        <v>212</v>
      </c>
      <c r="C30160">
        <v>1053581</v>
      </c>
      <c r="D30160" t="s">
        <v>3647</v>
      </c>
      <c r="E30160" t="s">
        <v>3648</v>
      </c>
      <c r="F30160" t="s">
        <v>55</v>
      </c>
      <c r="G30160">
        <v>0</v>
      </c>
    </row>
    <row r="30161" spans="1:7">
      <c r="A30161">
        <f t="shared" si="471"/>
        <v>30160</v>
      </c>
      <c r="B30161" t="s">
        <v>17</v>
      </c>
      <c r="C30161">
        <v>1053582</v>
      </c>
      <c r="D30161" t="s">
        <v>2315</v>
      </c>
      <c r="E30161" t="s">
        <v>3900</v>
      </c>
      <c r="F30161" t="s">
        <v>13</v>
      </c>
      <c r="G30161">
        <v>1.1519999999999999</v>
      </c>
    </row>
    <row r="30162" spans="1:7">
      <c r="A30162">
        <f t="shared" si="471"/>
        <v>30161</v>
      </c>
      <c r="B30162" t="s">
        <v>288</v>
      </c>
      <c r="C30162">
        <v>1053583</v>
      </c>
      <c r="D30162">
        <v>35136</v>
      </c>
      <c r="E30162" t="s">
        <v>4925</v>
      </c>
      <c r="F30162" t="s">
        <v>396</v>
      </c>
      <c r="G30162">
        <v>0</v>
      </c>
    </row>
    <row r="30163" spans="1:7">
      <c r="A30163">
        <f t="shared" si="471"/>
        <v>30162</v>
      </c>
      <c r="B30163" t="s">
        <v>288</v>
      </c>
      <c r="C30163">
        <v>1053584</v>
      </c>
      <c r="D30163">
        <v>35136</v>
      </c>
      <c r="E30163" t="s">
        <v>4925</v>
      </c>
      <c r="F30163" t="s">
        <v>396</v>
      </c>
      <c r="G30163">
        <v>0</v>
      </c>
    </row>
    <row r="30164" spans="1:7">
      <c r="A30164">
        <f t="shared" si="471"/>
        <v>30163</v>
      </c>
      <c r="B30164" t="s">
        <v>68</v>
      </c>
      <c r="C30164">
        <v>1053585</v>
      </c>
      <c r="D30164" t="s">
        <v>3078</v>
      </c>
      <c r="E30164" t="s">
        <v>3079</v>
      </c>
      <c r="F30164" t="s">
        <v>3080</v>
      </c>
      <c r="G30164">
        <v>0</v>
      </c>
    </row>
    <row r="30165" spans="1:7">
      <c r="A30165">
        <f t="shared" si="471"/>
        <v>30164</v>
      </c>
      <c r="B30165" t="s">
        <v>212</v>
      </c>
      <c r="C30165">
        <v>1053586</v>
      </c>
      <c r="D30165" t="s">
        <v>1538</v>
      </c>
      <c r="E30165" t="s">
        <v>3976</v>
      </c>
      <c r="F30165" t="s">
        <v>55</v>
      </c>
      <c r="G30165">
        <v>0</v>
      </c>
    </row>
    <row r="30166" spans="1:7">
      <c r="A30166">
        <f t="shared" si="471"/>
        <v>30165</v>
      </c>
      <c r="B30166" t="s">
        <v>99</v>
      </c>
      <c r="C30166">
        <v>1053587</v>
      </c>
      <c r="D30166" t="s">
        <v>1478</v>
      </c>
      <c r="E30166" t="s">
        <v>1479</v>
      </c>
      <c r="F30166" t="s">
        <v>55</v>
      </c>
      <c r="G30166">
        <v>0</v>
      </c>
    </row>
    <row r="30167" spans="1:7">
      <c r="A30167">
        <f t="shared" si="471"/>
        <v>30166</v>
      </c>
      <c r="B30167" t="s">
        <v>99</v>
      </c>
      <c r="C30167">
        <v>1053588</v>
      </c>
      <c r="D30167" t="s">
        <v>1001</v>
      </c>
      <c r="E30167" t="s">
        <v>3898</v>
      </c>
      <c r="F30167" t="s">
        <v>55</v>
      </c>
      <c r="G30167">
        <v>0</v>
      </c>
    </row>
    <row r="30168" spans="1:7">
      <c r="A30168">
        <f t="shared" si="471"/>
        <v>30167</v>
      </c>
      <c r="B30168" t="s">
        <v>175</v>
      </c>
      <c r="C30168">
        <v>1053589</v>
      </c>
      <c r="D30168" t="s">
        <v>3383</v>
      </c>
      <c r="E30168" t="s">
        <v>3384</v>
      </c>
      <c r="F30168" t="s">
        <v>197</v>
      </c>
      <c r="G30168">
        <v>0</v>
      </c>
    </row>
    <row r="30169" spans="1:7">
      <c r="A30169">
        <f t="shared" si="471"/>
        <v>30168</v>
      </c>
      <c r="B30169" t="s">
        <v>744</v>
      </c>
      <c r="C30169">
        <v>1053590</v>
      </c>
      <c r="D30169" t="s">
        <v>203</v>
      </c>
      <c r="E30169" t="s">
        <v>204</v>
      </c>
      <c r="F30169" t="s">
        <v>55</v>
      </c>
      <c r="G30169">
        <v>0</v>
      </c>
    </row>
    <row r="30170" spans="1:7">
      <c r="A30170">
        <f t="shared" si="471"/>
        <v>30169</v>
      </c>
      <c r="B30170" t="s">
        <v>564</v>
      </c>
      <c r="C30170">
        <v>1053591</v>
      </c>
      <c r="D30170" t="s">
        <v>668</v>
      </c>
      <c r="E30170" t="s">
        <v>669</v>
      </c>
      <c r="F30170" t="s">
        <v>259</v>
      </c>
      <c r="G30170">
        <v>0</v>
      </c>
    </row>
    <row r="30171" spans="1:7">
      <c r="A30171">
        <f t="shared" si="471"/>
        <v>30170</v>
      </c>
      <c r="B30171" t="s">
        <v>288</v>
      </c>
      <c r="C30171">
        <v>1053592</v>
      </c>
      <c r="D30171" t="s">
        <v>3948</v>
      </c>
      <c r="E30171" t="s">
        <v>3949</v>
      </c>
      <c r="F30171" t="s">
        <v>55</v>
      </c>
      <c r="G30171">
        <v>0</v>
      </c>
    </row>
    <row r="30172" spans="1:7">
      <c r="A30172">
        <f t="shared" si="471"/>
        <v>30171</v>
      </c>
      <c r="B30172" t="s">
        <v>288</v>
      </c>
      <c r="C30172">
        <v>1053593</v>
      </c>
      <c r="D30172" t="s">
        <v>3948</v>
      </c>
      <c r="E30172" t="s">
        <v>3949</v>
      </c>
      <c r="F30172" t="s">
        <v>55</v>
      </c>
      <c r="G30172">
        <v>0</v>
      </c>
    </row>
    <row r="30173" spans="1:7">
      <c r="A30173">
        <f t="shared" si="471"/>
        <v>30172</v>
      </c>
      <c r="B30173" t="s">
        <v>1679</v>
      </c>
      <c r="C30173">
        <v>1053594</v>
      </c>
      <c r="D30173" t="s">
        <v>121</v>
      </c>
      <c r="E30173" t="s">
        <v>122</v>
      </c>
      <c r="F30173" t="s">
        <v>16</v>
      </c>
      <c r="G30173">
        <v>0</v>
      </c>
    </row>
    <row r="30174" spans="1:7">
      <c r="A30174">
        <f t="shared" si="471"/>
        <v>30173</v>
      </c>
      <c r="B30174" t="s">
        <v>83</v>
      </c>
      <c r="C30174">
        <v>1053595</v>
      </c>
      <c r="D30174" t="s">
        <v>2824</v>
      </c>
      <c r="E30174" t="s">
        <v>2825</v>
      </c>
      <c r="F30174" t="s">
        <v>55</v>
      </c>
      <c r="G30174">
        <v>0</v>
      </c>
    </row>
    <row r="30175" spans="1:7">
      <c r="A30175">
        <f t="shared" si="471"/>
        <v>30174</v>
      </c>
      <c r="B30175" t="s">
        <v>83</v>
      </c>
      <c r="C30175">
        <v>1053596</v>
      </c>
      <c r="D30175" t="s">
        <v>411</v>
      </c>
      <c r="E30175" t="s">
        <v>412</v>
      </c>
      <c r="F30175" t="s">
        <v>55</v>
      </c>
      <c r="G30175">
        <v>0</v>
      </c>
    </row>
    <row r="30176" spans="1:7">
      <c r="A30176">
        <f t="shared" si="471"/>
        <v>30175</v>
      </c>
      <c r="B30176" t="s">
        <v>205</v>
      </c>
      <c r="C30176">
        <v>1053597</v>
      </c>
      <c r="D30176" t="s">
        <v>3212</v>
      </c>
      <c r="E30176" t="s">
        <v>3213</v>
      </c>
      <c r="F30176" t="s">
        <v>9</v>
      </c>
      <c r="G30176">
        <v>0</v>
      </c>
    </row>
    <row r="30177" spans="1:7">
      <c r="A30177">
        <f t="shared" si="471"/>
        <v>30176</v>
      </c>
      <c r="B30177" t="s">
        <v>288</v>
      </c>
      <c r="C30177">
        <v>1053598</v>
      </c>
      <c r="D30177" t="s">
        <v>268</v>
      </c>
      <c r="E30177" t="s">
        <v>277</v>
      </c>
      <c r="F30177" t="s">
        <v>9</v>
      </c>
      <c r="G30177">
        <v>0</v>
      </c>
    </row>
    <row r="30178" spans="1:7">
      <c r="A30178">
        <f t="shared" si="471"/>
        <v>30177</v>
      </c>
      <c r="B30178" t="s">
        <v>288</v>
      </c>
      <c r="C30178">
        <v>1053599</v>
      </c>
      <c r="D30178">
        <v>110962</v>
      </c>
      <c r="E30178" t="s">
        <v>3442</v>
      </c>
      <c r="F30178" t="s">
        <v>3080</v>
      </c>
      <c r="G30178">
        <v>0</v>
      </c>
    </row>
    <row r="30179" spans="1:7">
      <c r="A30179">
        <f t="shared" si="471"/>
        <v>30178</v>
      </c>
      <c r="B30179" t="s">
        <v>2793</v>
      </c>
      <c r="C30179">
        <v>1053600</v>
      </c>
      <c r="D30179" t="s">
        <v>1737</v>
      </c>
      <c r="E30179" t="s">
        <v>3605</v>
      </c>
      <c r="F30179" t="s">
        <v>16</v>
      </c>
      <c r="G30179">
        <v>0.83799999999999997</v>
      </c>
    </row>
    <row r="30180" spans="1:7">
      <c r="A30180">
        <f t="shared" si="471"/>
        <v>30179</v>
      </c>
      <c r="B30180" t="s">
        <v>564</v>
      </c>
      <c r="C30180">
        <v>1053601</v>
      </c>
      <c r="D30180" t="s">
        <v>14</v>
      </c>
      <c r="E30180" t="s">
        <v>15</v>
      </c>
      <c r="F30180" t="s">
        <v>16</v>
      </c>
      <c r="G30180">
        <v>0</v>
      </c>
    </row>
    <row r="30181" spans="1:7">
      <c r="A30181">
        <f t="shared" si="471"/>
        <v>30180</v>
      </c>
      <c r="B30181" t="s">
        <v>104</v>
      </c>
      <c r="C30181">
        <v>1053602</v>
      </c>
      <c r="D30181" t="s">
        <v>1054</v>
      </c>
      <c r="E30181" t="s">
        <v>1055</v>
      </c>
      <c r="F30181" t="s">
        <v>55</v>
      </c>
      <c r="G30181">
        <v>0</v>
      </c>
    </row>
    <row r="30182" spans="1:7">
      <c r="A30182">
        <f t="shared" si="471"/>
        <v>30181</v>
      </c>
      <c r="B30182" t="s">
        <v>64</v>
      </c>
      <c r="C30182">
        <v>1053603</v>
      </c>
      <c r="D30182" t="s">
        <v>979</v>
      </c>
      <c r="E30182" t="s">
        <v>980</v>
      </c>
      <c r="F30182" t="s">
        <v>55</v>
      </c>
      <c r="G30182">
        <v>0</v>
      </c>
    </row>
    <row r="30183" spans="1:7">
      <c r="A30183">
        <f t="shared" si="471"/>
        <v>30182</v>
      </c>
      <c r="B30183" t="s">
        <v>64</v>
      </c>
      <c r="C30183">
        <v>1053604</v>
      </c>
      <c r="D30183" t="s">
        <v>749</v>
      </c>
      <c r="E30183" t="s">
        <v>750</v>
      </c>
      <c r="F30183" t="s">
        <v>55</v>
      </c>
      <c r="G30183">
        <v>0</v>
      </c>
    </row>
    <row r="30184" spans="1:7">
      <c r="A30184">
        <f t="shared" si="471"/>
        <v>30183</v>
      </c>
      <c r="B30184" t="s">
        <v>64</v>
      </c>
      <c r="C30184">
        <v>1053605</v>
      </c>
      <c r="D30184" t="s">
        <v>1187</v>
      </c>
      <c r="E30184" t="s">
        <v>1188</v>
      </c>
      <c r="F30184" t="s">
        <v>55</v>
      </c>
      <c r="G30184">
        <v>0</v>
      </c>
    </row>
    <row r="30185" spans="1:7">
      <c r="A30185">
        <f t="shared" si="471"/>
        <v>30184</v>
      </c>
      <c r="B30185" t="s">
        <v>152</v>
      </c>
      <c r="C30185">
        <v>1053606</v>
      </c>
      <c r="D30185" t="s">
        <v>985</v>
      </c>
      <c r="E30185" t="s">
        <v>3947</v>
      </c>
      <c r="F30185" t="s">
        <v>55</v>
      </c>
      <c r="G30185">
        <v>0</v>
      </c>
    </row>
    <row r="30186" spans="1:7">
      <c r="A30186">
        <f t="shared" si="471"/>
        <v>30185</v>
      </c>
      <c r="B30186" t="s">
        <v>64</v>
      </c>
      <c r="C30186">
        <v>1053607</v>
      </c>
      <c r="D30186" t="s">
        <v>2455</v>
      </c>
      <c r="E30186" t="s">
        <v>2456</v>
      </c>
      <c r="F30186" t="s">
        <v>9</v>
      </c>
      <c r="G30186">
        <v>0</v>
      </c>
    </row>
    <row r="30187" spans="1:7">
      <c r="A30187">
        <f t="shared" si="471"/>
        <v>30186</v>
      </c>
      <c r="B30187" t="s">
        <v>77</v>
      </c>
      <c r="C30187">
        <v>1053608</v>
      </c>
      <c r="D30187" t="s">
        <v>456</v>
      </c>
      <c r="E30187" t="s">
        <v>457</v>
      </c>
      <c r="F30187" t="s">
        <v>55</v>
      </c>
      <c r="G30187">
        <v>0</v>
      </c>
    </row>
    <row r="30188" spans="1:7">
      <c r="A30188">
        <f t="shared" si="471"/>
        <v>30187</v>
      </c>
      <c r="B30188" t="s">
        <v>64</v>
      </c>
      <c r="C30188">
        <v>1053609</v>
      </c>
      <c r="D30188" t="s">
        <v>1216</v>
      </c>
      <c r="E30188" t="s">
        <v>3893</v>
      </c>
      <c r="F30188" t="s">
        <v>55</v>
      </c>
      <c r="G30188">
        <v>0</v>
      </c>
    </row>
    <row r="30189" spans="1:7">
      <c r="A30189">
        <f t="shared" si="471"/>
        <v>30188</v>
      </c>
      <c r="B30189" t="s">
        <v>64</v>
      </c>
      <c r="C30189">
        <v>1053610</v>
      </c>
      <c r="D30189" t="s">
        <v>3645</v>
      </c>
      <c r="E30189" t="s">
        <v>3646</v>
      </c>
      <c r="F30189" t="s">
        <v>55</v>
      </c>
      <c r="G30189">
        <v>0</v>
      </c>
    </row>
    <row r="30190" spans="1:7">
      <c r="A30190">
        <f t="shared" si="471"/>
        <v>30189</v>
      </c>
      <c r="B30190" t="s">
        <v>64</v>
      </c>
      <c r="C30190">
        <v>1053611</v>
      </c>
      <c r="D30190" t="s">
        <v>1105</v>
      </c>
      <c r="E30190" t="s">
        <v>1106</v>
      </c>
      <c r="F30190" t="s">
        <v>55</v>
      </c>
      <c r="G30190">
        <v>0</v>
      </c>
    </row>
    <row r="30191" spans="1:7">
      <c r="A30191">
        <f t="shared" si="471"/>
        <v>30190</v>
      </c>
      <c r="B30191" t="s">
        <v>67</v>
      </c>
      <c r="C30191">
        <v>1053612</v>
      </c>
      <c r="D30191" t="s">
        <v>18</v>
      </c>
      <c r="E30191" t="s">
        <v>3895</v>
      </c>
      <c r="F30191" t="s">
        <v>9</v>
      </c>
      <c r="G30191">
        <v>0</v>
      </c>
    </row>
    <row r="30192" spans="1:7">
      <c r="A30192">
        <f t="shared" si="471"/>
        <v>30191</v>
      </c>
      <c r="B30192" t="s">
        <v>64</v>
      </c>
      <c r="C30192">
        <v>1053613</v>
      </c>
      <c r="D30192" t="s">
        <v>1246</v>
      </c>
      <c r="E30192" t="s">
        <v>3927</v>
      </c>
      <c r="F30192" t="s">
        <v>9</v>
      </c>
      <c r="G30192">
        <v>0</v>
      </c>
    </row>
    <row r="30193" spans="1:7">
      <c r="A30193">
        <f t="shared" si="471"/>
        <v>30192</v>
      </c>
      <c r="B30193" t="s">
        <v>564</v>
      </c>
      <c r="C30193">
        <v>1053614</v>
      </c>
      <c r="D30193" t="s">
        <v>2405</v>
      </c>
      <c r="E30193" t="s">
        <v>2406</v>
      </c>
      <c r="F30193" t="s">
        <v>151</v>
      </c>
      <c r="G30193">
        <v>0</v>
      </c>
    </row>
    <row r="30194" spans="1:7">
      <c r="A30194">
        <f t="shared" si="471"/>
        <v>30193</v>
      </c>
      <c r="B30194" t="s">
        <v>77</v>
      </c>
      <c r="C30194">
        <v>1053615</v>
      </c>
      <c r="D30194" t="s">
        <v>2240</v>
      </c>
      <c r="E30194" t="s">
        <v>2241</v>
      </c>
      <c r="F30194" t="s">
        <v>9</v>
      </c>
      <c r="G30194">
        <v>0.35599999999999998</v>
      </c>
    </row>
    <row r="30195" spans="1:7">
      <c r="A30195">
        <f t="shared" si="471"/>
        <v>30194</v>
      </c>
      <c r="B30195" t="s">
        <v>288</v>
      </c>
      <c r="C30195">
        <v>1053616</v>
      </c>
      <c r="D30195" t="s">
        <v>2816</v>
      </c>
      <c r="E30195" t="s">
        <v>3972</v>
      </c>
      <c r="F30195" t="s">
        <v>55</v>
      </c>
      <c r="G30195">
        <v>0</v>
      </c>
    </row>
    <row r="30196" spans="1:7">
      <c r="A30196">
        <f t="shared" si="471"/>
        <v>30195</v>
      </c>
      <c r="B30196" t="s">
        <v>288</v>
      </c>
      <c r="C30196">
        <v>1053617</v>
      </c>
      <c r="D30196">
        <v>39970</v>
      </c>
      <c r="E30196" t="s">
        <v>4001</v>
      </c>
      <c r="F30196" t="s">
        <v>25</v>
      </c>
      <c r="G30196">
        <v>0</v>
      </c>
    </row>
    <row r="30197" spans="1:7">
      <c r="A30197">
        <f t="shared" si="471"/>
        <v>30196</v>
      </c>
      <c r="B30197" t="s">
        <v>288</v>
      </c>
      <c r="C30197">
        <v>1053618</v>
      </c>
      <c r="D30197">
        <v>22560</v>
      </c>
      <c r="E30197" t="s">
        <v>2628</v>
      </c>
      <c r="F30197" t="s">
        <v>25</v>
      </c>
      <c r="G30197">
        <v>0</v>
      </c>
    </row>
    <row r="30198" spans="1:7">
      <c r="A30198">
        <f t="shared" si="471"/>
        <v>30197</v>
      </c>
      <c r="B30198" t="s">
        <v>288</v>
      </c>
      <c r="C30198">
        <v>1053619</v>
      </c>
      <c r="D30198" t="s">
        <v>1341</v>
      </c>
      <c r="E30198" t="s">
        <v>1342</v>
      </c>
      <c r="F30198" t="s">
        <v>55</v>
      </c>
      <c r="G30198">
        <v>0</v>
      </c>
    </row>
    <row r="30199" spans="1:7">
      <c r="A30199">
        <f t="shared" si="471"/>
        <v>30198</v>
      </c>
      <c r="B30199" t="s">
        <v>288</v>
      </c>
      <c r="C30199">
        <v>1053620</v>
      </c>
      <c r="D30199">
        <v>107682</v>
      </c>
      <c r="E30199" t="s">
        <v>3380</v>
      </c>
      <c r="F30199" t="s">
        <v>25</v>
      </c>
      <c r="G30199">
        <v>0</v>
      </c>
    </row>
    <row r="30200" spans="1:7">
      <c r="A30200">
        <f t="shared" si="471"/>
        <v>30199</v>
      </c>
      <c r="B30200" t="s">
        <v>48</v>
      </c>
      <c r="C30200">
        <v>1053621</v>
      </c>
      <c r="D30200" t="s">
        <v>1737</v>
      </c>
      <c r="E30200" t="s">
        <v>3605</v>
      </c>
      <c r="F30200" t="s">
        <v>16</v>
      </c>
      <c r="G30200">
        <v>0.83799999999999997</v>
      </c>
    </row>
    <row r="30201" spans="1:7">
      <c r="A30201">
        <f t="shared" si="471"/>
        <v>30200</v>
      </c>
      <c r="B30201" t="s">
        <v>77</v>
      </c>
      <c r="C30201">
        <v>1053622</v>
      </c>
      <c r="D30201" t="s">
        <v>281</v>
      </c>
      <c r="E30201" t="s">
        <v>3962</v>
      </c>
      <c r="F30201" t="s">
        <v>55</v>
      </c>
      <c r="G30201">
        <v>0</v>
      </c>
    </row>
    <row r="30202" spans="1:7">
      <c r="A30202">
        <f t="shared" si="471"/>
        <v>30201</v>
      </c>
      <c r="B30202" t="s">
        <v>77</v>
      </c>
      <c r="C30202">
        <v>1053623</v>
      </c>
      <c r="D30202" t="s">
        <v>585</v>
      </c>
      <c r="E30202" t="s">
        <v>586</v>
      </c>
      <c r="F30202" t="s">
        <v>55</v>
      </c>
      <c r="G30202">
        <v>0</v>
      </c>
    </row>
    <row r="30203" spans="1:7">
      <c r="A30203">
        <f t="shared" si="471"/>
        <v>30202</v>
      </c>
      <c r="B30203" t="s">
        <v>77</v>
      </c>
      <c r="C30203">
        <v>1053624</v>
      </c>
      <c r="D30203" t="s">
        <v>1187</v>
      </c>
      <c r="E30203" t="s">
        <v>1188</v>
      </c>
      <c r="F30203" t="s">
        <v>55</v>
      </c>
      <c r="G30203">
        <v>0</v>
      </c>
    </row>
    <row r="30204" spans="1:7">
      <c r="A30204">
        <f t="shared" si="471"/>
        <v>30203</v>
      </c>
      <c r="B30204" t="s">
        <v>283</v>
      </c>
      <c r="C30204">
        <v>1053625</v>
      </c>
      <c r="D30204" t="s">
        <v>3700</v>
      </c>
      <c r="E30204" t="s">
        <v>3701</v>
      </c>
      <c r="F30204" t="s">
        <v>55</v>
      </c>
      <c r="G30204">
        <v>0</v>
      </c>
    </row>
    <row r="30205" spans="1:7">
      <c r="A30205">
        <f t="shared" si="471"/>
        <v>30204</v>
      </c>
      <c r="B30205" t="s">
        <v>278</v>
      </c>
      <c r="C30205">
        <v>1053626</v>
      </c>
      <c r="D30205" t="s">
        <v>286</v>
      </c>
      <c r="E30205" t="s">
        <v>287</v>
      </c>
      <c r="F30205" t="s">
        <v>16</v>
      </c>
      <c r="G30205">
        <v>0</v>
      </c>
    </row>
    <row r="30206" spans="1:7">
      <c r="A30206">
        <f t="shared" si="471"/>
        <v>30205</v>
      </c>
      <c r="B30206" t="s">
        <v>288</v>
      </c>
      <c r="C30206">
        <v>1053627</v>
      </c>
      <c r="D30206" t="s">
        <v>4041</v>
      </c>
      <c r="E30206" t="s">
        <v>4042</v>
      </c>
      <c r="F30206" t="s">
        <v>55</v>
      </c>
      <c r="G30206">
        <v>0</v>
      </c>
    </row>
    <row r="30207" spans="1:7">
      <c r="A30207">
        <f t="shared" si="471"/>
        <v>30206</v>
      </c>
      <c r="B30207" t="s">
        <v>288</v>
      </c>
      <c r="C30207">
        <v>1053628</v>
      </c>
      <c r="D30207" t="s">
        <v>4041</v>
      </c>
      <c r="E30207" t="s">
        <v>4042</v>
      </c>
      <c r="F30207" t="s">
        <v>55</v>
      </c>
      <c r="G30207">
        <v>0</v>
      </c>
    </row>
    <row r="30208" spans="1:7">
      <c r="A30208">
        <f t="shared" si="471"/>
        <v>30207</v>
      </c>
      <c r="B30208" t="s">
        <v>66</v>
      </c>
      <c r="C30208">
        <v>1053629</v>
      </c>
      <c r="D30208" t="s">
        <v>2678</v>
      </c>
      <c r="E30208" t="s">
        <v>2679</v>
      </c>
      <c r="F30208" t="s">
        <v>98</v>
      </c>
      <c r="G30208">
        <v>0</v>
      </c>
    </row>
    <row r="30209" spans="1:7">
      <c r="A30209">
        <f t="shared" si="471"/>
        <v>30208</v>
      </c>
      <c r="B30209" t="s">
        <v>26</v>
      </c>
      <c r="C30209">
        <v>1053630</v>
      </c>
      <c r="D30209" t="s">
        <v>271</v>
      </c>
      <c r="E30209" t="s">
        <v>272</v>
      </c>
      <c r="F30209" t="s">
        <v>55</v>
      </c>
      <c r="G30209">
        <v>0</v>
      </c>
    </row>
    <row r="30210" spans="1:7">
      <c r="A30210">
        <f t="shared" si="471"/>
        <v>30209</v>
      </c>
      <c r="B30210" t="s">
        <v>553</v>
      </c>
      <c r="C30210">
        <v>1053631</v>
      </c>
      <c r="D30210" t="s">
        <v>3589</v>
      </c>
      <c r="E30210" t="s">
        <v>3590</v>
      </c>
      <c r="F30210" t="s">
        <v>9</v>
      </c>
      <c r="G30210">
        <v>0</v>
      </c>
    </row>
    <row r="30211" spans="1:7">
      <c r="A30211">
        <f t="shared" si="471"/>
        <v>30210</v>
      </c>
      <c r="B30211" t="s">
        <v>288</v>
      </c>
      <c r="C30211">
        <v>1053632</v>
      </c>
      <c r="D30211" t="s">
        <v>2338</v>
      </c>
      <c r="E30211" t="s">
        <v>2339</v>
      </c>
      <c r="F30211" t="s">
        <v>307</v>
      </c>
      <c r="G30211">
        <v>0</v>
      </c>
    </row>
    <row r="30212" spans="1:7">
      <c r="A30212">
        <f t="shared" ref="A30212:A30275" si="472">A30211+1</f>
        <v>30211</v>
      </c>
      <c r="B30212" t="s">
        <v>217</v>
      </c>
      <c r="C30212">
        <v>1053633</v>
      </c>
      <c r="D30212" t="s">
        <v>3385</v>
      </c>
      <c r="E30212" t="s">
        <v>3386</v>
      </c>
      <c r="F30212" t="s">
        <v>55</v>
      </c>
      <c r="G30212">
        <v>0</v>
      </c>
    </row>
    <row r="30213" spans="1:7">
      <c r="A30213">
        <f t="shared" si="472"/>
        <v>30212</v>
      </c>
      <c r="B30213" t="s">
        <v>288</v>
      </c>
      <c r="C30213">
        <v>1053634</v>
      </c>
      <c r="D30213" t="s">
        <v>2338</v>
      </c>
      <c r="E30213" t="s">
        <v>2339</v>
      </c>
      <c r="F30213" t="s">
        <v>307</v>
      </c>
      <c r="G30213">
        <v>0</v>
      </c>
    </row>
    <row r="30214" spans="1:7">
      <c r="A30214">
        <f t="shared" si="472"/>
        <v>30213</v>
      </c>
      <c r="B30214" t="s">
        <v>288</v>
      </c>
      <c r="C30214">
        <v>1053635</v>
      </c>
      <c r="D30214">
        <v>125952</v>
      </c>
      <c r="E30214" t="s">
        <v>4777</v>
      </c>
      <c r="F30214" t="s">
        <v>9</v>
      </c>
      <c r="G30214">
        <v>0</v>
      </c>
    </row>
    <row r="30215" spans="1:7">
      <c r="A30215">
        <f t="shared" si="472"/>
        <v>30214</v>
      </c>
      <c r="B30215" t="s">
        <v>288</v>
      </c>
      <c r="C30215">
        <v>1053636</v>
      </c>
      <c r="D30215" t="s">
        <v>1140</v>
      </c>
      <c r="E30215" t="s">
        <v>1141</v>
      </c>
      <c r="F30215" t="s">
        <v>55</v>
      </c>
      <c r="G30215">
        <v>0</v>
      </c>
    </row>
    <row r="30216" spans="1:7">
      <c r="A30216">
        <f t="shared" si="472"/>
        <v>30215</v>
      </c>
      <c r="B30216" t="s">
        <v>288</v>
      </c>
      <c r="C30216">
        <v>1053637</v>
      </c>
      <c r="D30216" t="s">
        <v>1140</v>
      </c>
      <c r="E30216" t="s">
        <v>1141</v>
      </c>
      <c r="F30216" t="s">
        <v>55</v>
      </c>
      <c r="G30216">
        <v>0</v>
      </c>
    </row>
    <row r="30217" spans="1:7">
      <c r="A30217">
        <f t="shared" si="472"/>
        <v>30216</v>
      </c>
      <c r="B30217" t="s">
        <v>288</v>
      </c>
      <c r="C30217">
        <v>1053638</v>
      </c>
      <c r="D30217" t="s">
        <v>3074</v>
      </c>
      <c r="E30217" t="s">
        <v>3075</v>
      </c>
      <c r="F30217" t="s">
        <v>16</v>
      </c>
      <c r="G30217">
        <v>0</v>
      </c>
    </row>
    <row r="30218" spans="1:7">
      <c r="A30218">
        <f t="shared" si="472"/>
        <v>30217</v>
      </c>
      <c r="B30218" t="s">
        <v>288</v>
      </c>
      <c r="C30218">
        <v>1053639</v>
      </c>
      <c r="D30218" t="s">
        <v>3524</v>
      </c>
      <c r="E30218" t="s">
        <v>3525</v>
      </c>
      <c r="F30218" t="s">
        <v>3080</v>
      </c>
      <c r="G30218">
        <v>0</v>
      </c>
    </row>
    <row r="30219" spans="1:7">
      <c r="A30219">
        <f t="shared" si="472"/>
        <v>30218</v>
      </c>
      <c r="B30219" t="s">
        <v>288</v>
      </c>
      <c r="C30219">
        <v>1053640</v>
      </c>
      <c r="D30219" t="s">
        <v>3668</v>
      </c>
      <c r="E30219" t="s">
        <v>3669</v>
      </c>
      <c r="F30219" t="s">
        <v>1380</v>
      </c>
      <c r="G30219">
        <v>7.3559999999999999</v>
      </c>
    </row>
    <row r="30220" spans="1:7">
      <c r="A30220">
        <f t="shared" si="472"/>
        <v>30219</v>
      </c>
      <c r="B30220" t="s">
        <v>288</v>
      </c>
      <c r="C30220">
        <v>1053641</v>
      </c>
      <c r="D30220" t="s">
        <v>3088</v>
      </c>
      <c r="E30220" t="s">
        <v>3089</v>
      </c>
      <c r="F30220" t="s">
        <v>13</v>
      </c>
      <c r="G30220">
        <v>0.92</v>
      </c>
    </row>
    <row r="30221" spans="1:7">
      <c r="A30221">
        <f t="shared" si="472"/>
        <v>30220</v>
      </c>
      <c r="B30221" t="s">
        <v>32</v>
      </c>
      <c r="C30221">
        <v>1053642</v>
      </c>
      <c r="D30221">
        <v>9506</v>
      </c>
      <c r="E30221" t="s">
        <v>3784</v>
      </c>
      <c r="F30221" t="s">
        <v>55</v>
      </c>
      <c r="G30221">
        <v>0</v>
      </c>
    </row>
    <row r="30222" spans="1:7">
      <c r="A30222">
        <f t="shared" si="472"/>
        <v>30221</v>
      </c>
      <c r="B30222" t="s">
        <v>105</v>
      </c>
      <c r="C30222">
        <v>1053643</v>
      </c>
      <c r="D30222" t="s">
        <v>1156</v>
      </c>
      <c r="E30222" t="s">
        <v>1157</v>
      </c>
      <c r="F30222" t="s">
        <v>55</v>
      </c>
      <c r="G30222">
        <v>0</v>
      </c>
    </row>
    <row r="30223" spans="1:7">
      <c r="A30223">
        <f t="shared" si="472"/>
        <v>30222</v>
      </c>
      <c r="B30223" t="s">
        <v>288</v>
      </c>
      <c r="C30223">
        <v>1053644</v>
      </c>
      <c r="D30223" t="s">
        <v>3083</v>
      </c>
      <c r="E30223" t="s">
        <v>3084</v>
      </c>
      <c r="F30223" t="s">
        <v>16</v>
      </c>
      <c r="G30223">
        <v>0.93</v>
      </c>
    </row>
    <row r="30224" spans="1:7">
      <c r="A30224">
        <f t="shared" si="472"/>
        <v>30223</v>
      </c>
      <c r="B30224" t="s">
        <v>64</v>
      </c>
      <c r="C30224">
        <v>1053645</v>
      </c>
      <c r="D30224" t="s">
        <v>3700</v>
      </c>
      <c r="E30224" t="s">
        <v>3701</v>
      </c>
      <c r="F30224" t="s">
        <v>55</v>
      </c>
      <c r="G30224">
        <v>0</v>
      </c>
    </row>
    <row r="30225" spans="1:7">
      <c r="A30225">
        <f t="shared" si="472"/>
        <v>30224</v>
      </c>
      <c r="B30225" t="s">
        <v>288</v>
      </c>
      <c r="C30225">
        <v>1053646</v>
      </c>
      <c r="D30225" t="s">
        <v>3061</v>
      </c>
      <c r="E30225" t="s">
        <v>3062</v>
      </c>
      <c r="F30225" t="s">
        <v>55</v>
      </c>
      <c r="G30225">
        <v>0</v>
      </c>
    </row>
    <row r="30226" spans="1:7">
      <c r="A30226">
        <f t="shared" si="472"/>
        <v>30225</v>
      </c>
      <c r="B30226" t="s">
        <v>93</v>
      </c>
      <c r="C30226">
        <v>1053647</v>
      </c>
      <c r="D30226" t="s">
        <v>60</v>
      </c>
      <c r="E30226" t="s">
        <v>61</v>
      </c>
      <c r="F30226" t="s">
        <v>13</v>
      </c>
      <c r="G30226">
        <v>0</v>
      </c>
    </row>
    <row r="30227" spans="1:7">
      <c r="A30227">
        <f t="shared" si="472"/>
        <v>30226</v>
      </c>
      <c r="B30227" t="s">
        <v>288</v>
      </c>
      <c r="C30227">
        <v>1053648</v>
      </c>
      <c r="D30227" t="s">
        <v>3417</v>
      </c>
      <c r="E30227" t="s">
        <v>3418</v>
      </c>
      <c r="F30227" t="s">
        <v>16</v>
      </c>
      <c r="G30227">
        <v>2.2770000000000001</v>
      </c>
    </row>
    <row r="30228" spans="1:7">
      <c r="A30228">
        <f t="shared" si="472"/>
        <v>30227</v>
      </c>
      <c r="B30228" t="s">
        <v>288</v>
      </c>
      <c r="C30228">
        <v>1053649</v>
      </c>
      <c r="D30228" t="s">
        <v>3620</v>
      </c>
      <c r="E30228" t="s">
        <v>3621</v>
      </c>
      <c r="F30228" t="s">
        <v>16</v>
      </c>
      <c r="G30228">
        <v>1.04</v>
      </c>
    </row>
    <row r="30229" spans="1:7">
      <c r="A30229">
        <f t="shared" si="472"/>
        <v>30228</v>
      </c>
      <c r="B30229" t="s">
        <v>288</v>
      </c>
      <c r="C30229">
        <v>1053650</v>
      </c>
      <c r="D30229" t="s">
        <v>3170</v>
      </c>
      <c r="E30229" t="s">
        <v>3171</v>
      </c>
      <c r="F30229" t="s">
        <v>16</v>
      </c>
      <c r="G30229">
        <v>0</v>
      </c>
    </row>
    <row r="30230" spans="1:7">
      <c r="A30230">
        <f t="shared" si="472"/>
        <v>30229</v>
      </c>
      <c r="B30230" t="s">
        <v>288</v>
      </c>
      <c r="C30230">
        <v>1053651</v>
      </c>
      <c r="D30230" t="s">
        <v>462</v>
      </c>
      <c r="E30230" t="s">
        <v>463</v>
      </c>
      <c r="F30230" t="s">
        <v>16</v>
      </c>
      <c r="G30230">
        <v>0</v>
      </c>
    </row>
    <row r="30231" spans="1:7">
      <c r="A30231">
        <f t="shared" si="472"/>
        <v>30230</v>
      </c>
      <c r="B30231" t="s">
        <v>288</v>
      </c>
      <c r="C30231">
        <v>1053652</v>
      </c>
      <c r="D30231" t="s">
        <v>462</v>
      </c>
      <c r="E30231" t="s">
        <v>463</v>
      </c>
      <c r="F30231" t="s">
        <v>16</v>
      </c>
      <c r="G30231">
        <v>0</v>
      </c>
    </row>
    <row r="30232" spans="1:7">
      <c r="A30232">
        <f t="shared" si="472"/>
        <v>30231</v>
      </c>
      <c r="B30232" t="s">
        <v>288</v>
      </c>
      <c r="C30232">
        <v>1053653</v>
      </c>
      <c r="D30232" t="s">
        <v>2250</v>
      </c>
      <c r="E30232" t="s">
        <v>2251</v>
      </c>
      <c r="F30232" t="s">
        <v>16</v>
      </c>
      <c r="G30232">
        <v>0.91400000000000003</v>
      </c>
    </row>
    <row r="30233" spans="1:7">
      <c r="A30233">
        <f t="shared" si="472"/>
        <v>30232</v>
      </c>
      <c r="B30233" t="s">
        <v>288</v>
      </c>
      <c r="C30233">
        <v>1053654</v>
      </c>
      <c r="D30233" t="s">
        <v>2250</v>
      </c>
      <c r="E30233" t="s">
        <v>2251</v>
      </c>
      <c r="F30233" t="s">
        <v>16</v>
      </c>
      <c r="G30233">
        <v>0.91400000000000003</v>
      </c>
    </row>
    <row r="30234" spans="1:7">
      <c r="A30234">
        <f t="shared" si="472"/>
        <v>30233</v>
      </c>
      <c r="B30234" t="s">
        <v>288</v>
      </c>
      <c r="C30234">
        <v>1053655</v>
      </c>
      <c r="D30234" t="s">
        <v>2914</v>
      </c>
      <c r="E30234" t="s">
        <v>4641</v>
      </c>
      <c r="F30234" t="s">
        <v>9</v>
      </c>
      <c r="G30234">
        <v>0</v>
      </c>
    </row>
    <row r="30235" spans="1:7">
      <c r="A30235">
        <f t="shared" si="472"/>
        <v>30234</v>
      </c>
      <c r="B30235" t="s">
        <v>288</v>
      </c>
      <c r="C30235">
        <v>1053656</v>
      </c>
      <c r="D30235" t="s">
        <v>2914</v>
      </c>
      <c r="E30235" t="s">
        <v>4641</v>
      </c>
      <c r="F30235" t="s">
        <v>9</v>
      </c>
      <c r="G30235">
        <v>0</v>
      </c>
    </row>
    <row r="30236" spans="1:7">
      <c r="A30236">
        <f t="shared" si="472"/>
        <v>30235</v>
      </c>
      <c r="B30236" t="s">
        <v>288</v>
      </c>
      <c r="C30236">
        <v>1053657</v>
      </c>
      <c r="D30236" t="s">
        <v>229</v>
      </c>
      <c r="E30236" t="s">
        <v>230</v>
      </c>
      <c r="F30236" t="s">
        <v>16</v>
      </c>
      <c r="G30236">
        <v>0</v>
      </c>
    </row>
    <row r="30237" spans="1:7">
      <c r="A30237">
        <f t="shared" si="472"/>
        <v>30236</v>
      </c>
      <c r="B30237" t="s">
        <v>288</v>
      </c>
      <c r="C30237">
        <v>1053658</v>
      </c>
      <c r="D30237" t="s">
        <v>2206</v>
      </c>
      <c r="E30237" t="s">
        <v>2207</v>
      </c>
      <c r="F30237" t="s">
        <v>259</v>
      </c>
      <c r="G30237">
        <v>0</v>
      </c>
    </row>
    <row r="30238" spans="1:7">
      <c r="A30238">
        <f t="shared" si="472"/>
        <v>30237</v>
      </c>
      <c r="B30238" t="s">
        <v>288</v>
      </c>
      <c r="C30238">
        <v>1053659</v>
      </c>
      <c r="D30238" t="s">
        <v>3656</v>
      </c>
      <c r="E30238" t="s">
        <v>3657</v>
      </c>
      <c r="F30238" t="s">
        <v>3066</v>
      </c>
      <c r="G30238">
        <v>17.5</v>
      </c>
    </row>
    <row r="30239" spans="1:7">
      <c r="A30239">
        <f t="shared" si="472"/>
        <v>30238</v>
      </c>
      <c r="B30239" t="s">
        <v>288</v>
      </c>
      <c r="C30239">
        <v>1053660</v>
      </c>
      <c r="D30239" t="s">
        <v>2206</v>
      </c>
      <c r="E30239" t="s">
        <v>2207</v>
      </c>
      <c r="F30239" t="s">
        <v>259</v>
      </c>
      <c r="G30239">
        <v>0</v>
      </c>
    </row>
    <row r="30240" spans="1:7">
      <c r="A30240">
        <f t="shared" si="472"/>
        <v>30239</v>
      </c>
      <c r="B30240" t="s">
        <v>288</v>
      </c>
      <c r="C30240">
        <v>1053661</v>
      </c>
      <c r="D30240" t="s">
        <v>1313</v>
      </c>
      <c r="E30240" t="s">
        <v>1314</v>
      </c>
      <c r="F30240" t="s">
        <v>55</v>
      </c>
      <c r="G30240">
        <v>0</v>
      </c>
    </row>
    <row r="30241" spans="1:7">
      <c r="A30241">
        <f t="shared" si="472"/>
        <v>30240</v>
      </c>
      <c r="B30241" t="s">
        <v>288</v>
      </c>
      <c r="C30241">
        <v>1053662</v>
      </c>
      <c r="D30241" t="s">
        <v>1313</v>
      </c>
      <c r="E30241" t="s">
        <v>1314</v>
      </c>
      <c r="F30241" t="s">
        <v>55</v>
      </c>
      <c r="G30241">
        <v>0</v>
      </c>
    </row>
    <row r="30242" spans="1:7">
      <c r="A30242">
        <f t="shared" si="472"/>
        <v>30241</v>
      </c>
      <c r="B30242" t="s">
        <v>564</v>
      </c>
      <c r="C30242">
        <v>1053663</v>
      </c>
      <c r="D30242" t="s">
        <v>281</v>
      </c>
      <c r="E30242" t="s">
        <v>3962</v>
      </c>
      <c r="F30242" t="s">
        <v>55</v>
      </c>
      <c r="G30242">
        <v>0</v>
      </c>
    </row>
    <row r="30243" spans="1:7">
      <c r="A30243">
        <f t="shared" si="472"/>
        <v>30242</v>
      </c>
      <c r="B30243" t="s">
        <v>564</v>
      </c>
      <c r="C30243">
        <v>1053664</v>
      </c>
      <c r="D30243" t="s">
        <v>334</v>
      </c>
      <c r="E30243" t="s">
        <v>335</v>
      </c>
      <c r="F30243" t="s">
        <v>25</v>
      </c>
      <c r="G30243">
        <v>0</v>
      </c>
    </row>
    <row r="30244" spans="1:7">
      <c r="A30244">
        <f t="shared" si="472"/>
        <v>30243</v>
      </c>
      <c r="B30244" t="s">
        <v>52</v>
      </c>
      <c r="C30244">
        <v>1053665</v>
      </c>
      <c r="D30244" t="s">
        <v>18</v>
      </c>
      <c r="E30244" t="s">
        <v>3895</v>
      </c>
      <c r="F30244" t="s">
        <v>9</v>
      </c>
      <c r="G30244">
        <v>0</v>
      </c>
    </row>
    <row r="30245" spans="1:7">
      <c r="A30245">
        <f t="shared" si="472"/>
        <v>30244</v>
      </c>
      <c r="B30245" t="s">
        <v>288</v>
      </c>
      <c r="C30245">
        <v>1053666</v>
      </c>
      <c r="D30245" t="s">
        <v>503</v>
      </c>
      <c r="E30245" t="s">
        <v>504</v>
      </c>
      <c r="F30245" t="s">
        <v>98</v>
      </c>
      <c r="G30245">
        <v>0</v>
      </c>
    </row>
    <row r="30246" spans="1:7">
      <c r="A30246">
        <f t="shared" si="472"/>
        <v>30245</v>
      </c>
      <c r="B30246" t="s">
        <v>288</v>
      </c>
      <c r="C30246">
        <v>1053667</v>
      </c>
      <c r="D30246" t="s">
        <v>503</v>
      </c>
      <c r="E30246" t="s">
        <v>504</v>
      </c>
      <c r="F30246" t="s">
        <v>98</v>
      </c>
      <c r="G30246">
        <v>0</v>
      </c>
    </row>
    <row r="30247" spans="1:7">
      <c r="A30247">
        <f t="shared" si="472"/>
        <v>30246</v>
      </c>
      <c r="B30247" t="s">
        <v>564</v>
      </c>
      <c r="C30247">
        <v>1053668</v>
      </c>
      <c r="D30247" t="s">
        <v>14</v>
      </c>
      <c r="E30247" t="s">
        <v>15</v>
      </c>
      <c r="F30247" t="s">
        <v>16</v>
      </c>
      <c r="G30247">
        <v>0</v>
      </c>
    </row>
    <row r="30248" spans="1:7">
      <c r="A30248">
        <f t="shared" si="472"/>
        <v>30247</v>
      </c>
      <c r="B30248" t="s">
        <v>744</v>
      </c>
      <c r="C30248">
        <v>1053669</v>
      </c>
      <c r="D30248" t="s">
        <v>485</v>
      </c>
      <c r="E30248" t="s">
        <v>486</v>
      </c>
      <c r="F30248" t="s">
        <v>55</v>
      </c>
      <c r="G30248">
        <v>0</v>
      </c>
    </row>
    <row r="30249" spans="1:7">
      <c r="A30249">
        <f t="shared" si="472"/>
        <v>30248</v>
      </c>
      <c r="B30249" t="s">
        <v>638</v>
      </c>
      <c r="C30249">
        <v>1053670</v>
      </c>
      <c r="D30249" t="s">
        <v>1313</v>
      </c>
      <c r="E30249" t="s">
        <v>1314</v>
      </c>
      <c r="F30249" t="s">
        <v>55</v>
      </c>
      <c r="G30249">
        <v>0</v>
      </c>
    </row>
    <row r="30250" spans="1:7">
      <c r="A30250">
        <f t="shared" si="472"/>
        <v>30249</v>
      </c>
      <c r="B30250" t="s">
        <v>75</v>
      </c>
      <c r="C30250">
        <v>1053671</v>
      </c>
      <c r="D30250" t="s">
        <v>3782</v>
      </c>
      <c r="E30250" t="s">
        <v>3783</v>
      </c>
      <c r="F30250" t="s">
        <v>55</v>
      </c>
      <c r="G30250">
        <v>0</v>
      </c>
    </row>
    <row r="30251" spans="1:7">
      <c r="A30251">
        <f t="shared" si="472"/>
        <v>30250</v>
      </c>
      <c r="B30251" t="s">
        <v>95</v>
      </c>
      <c r="C30251">
        <v>1053672</v>
      </c>
      <c r="D30251" t="s">
        <v>2244</v>
      </c>
      <c r="E30251" t="s">
        <v>2245</v>
      </c>
      <c r="F30251" t="s">
        <v>98</v>
      </c>
      <c r="G30251">
        <v>5.55</v>
      </c>
    </row>
    <row r="30252" spans="1:7">
      <c r="A30252">
        <f t="shared" si="472"/>
        <v>30251</v>
      </c>
      <c r="B30252" t="s">
        <v>75</v>
      </c>
      <c r="C30252">
        <v>1053673</v>
      </c>
      <c r="D30252" t="s">
        <v>1005</v>
      </c>
      <c r="E30252" t="s">
        <v>4658</v>
      </c>
      <c r="F30252" t="s">
        <v>55</v>
      </c>
      <c r="G30252">
        <v>0</v>
      </c>
    </row>
    <row r="30253" spans="1:7">
      <c r="A30253">
        <f t="shared" si="472"/>
        <v>30252</v>
      </c>
      <c r="B30253" t="s">
        <v>52</v>
      </c>
      <c r="C30253">
        <v>1053674</v>
      </c>
      <c r="D30253" t="s">
        <v>238</v>
      </c>
      <c r="E30253" t="s">
        <v>239</v>
      </c>
      <c r="F30253" t="s">
        <v>55</v>
      </c>
      <c r="G30253">
        <v>0</v>
      </c>
    </row>
    <row r="30254" spans="1:7">
      <c r="A30254">
        <f t="shared" si="472"/>
        <v>30253</v>
      </c>
      <c r="B30254" t="s">
        <v>152</v>
      </c>
      <c r="C30254">
        <v>1053675</v>
      </c>
      <c r="D30254" t="s">
        <v>2953</v>
      </c>
      <c r="E30254" t="s">
        <v>2954</v>
      </c>
      <c r="F30254" t="s">
        <v>55</v>
      </c>
      <c r="G30254">
        <v>0</v>
      </c>
    </row>
    <row r="30255" spans="1:7">
      <c r="A30255">
        <f t="shared" si="472"/>
        <v>30254</v>
      </c>
      <c r="B30255" t="s">
        <v>152</v>
      </c>
      <c r="C30255">
        <v>1053676</v>
      </c>
      <c r="D30255" t="s">
        <v>320</v>
      </c>
      <c r="E30255" t="s">
        <v>321</v>
      </c>
      <c r="F30255" t="s">
        <v>55</v>
      </c>
      <c r="G30255">
        <v>0</v>
      </c>
    </row>
    <row r="30256" spans="1:7">
      <c r="A30256">
        <f t="shared" si="472"/>
        <v>30255</v>
      </c>
      <c r="B30256" t="s">
        <v>288</v>
      </c>
      <c r="C30256">
        <v>1053677</v>
      </c>
      <c r="D30256" t="s">
        <v>1691</v>
      </c>
      <c r="E30256" t="s">
        <v>1692</v>
      </c>
      <c r="F30256" t="s">
        <v>55</v>
      </c>
      <c r="G30256">
        <v>0</v>
      </c>
    </row>
    <row r="30257" spans="1:7">
      <c r="A30257">
        <f t="shared" si="472"/>
        <v>30256</v>
      </c>
      <c r="B30257" t="s">
        <v>288</v>
      </c>
      <c r="C30257">
        <v>1053678</v>
      </c>
      <c r="D30257" t="s">
        <v>1691</v>
      </c>
      <c r="E30257" t="s">
        <v>1692</v>
      </c>
      <c r="F30257" t="s">
        <v>55</v>
      </c>
      <c r="G30257">
        <v>0</v>
      </c>
    </row>
    <row r="30258" spans="1:7">
      <c r="A30258">
        <f t="shared" si="472"/>
        <v>30257</v>
      </c>
      <c r="B30258" t="s">
        <v>936</v>
      </c>
      <c r="C30258">
        <v>1053679</v>
      </c>
      <c r="D30258" t="s">
        <v>2194</v>
      </c>
      <c r="E30258" t="s">
        <v>2195</v>
      </c>
      <c r="F30258" t="s">
        <v>16</v>
      </c>
      <c r="G30258">
        <v>1.147</v>
      </c>
    </row>
    <row r="30259" spans="1:7">
      <c r="A30259">
        <f t="shared" si="472"/>
        <v>30258</v>
      </c>
      <c r="B30259" t="s">
        <v>152</v>
      </c>
      <c r="C30259">
        <v>1053680</v>
      </c>
      <c r="D30259" t="s">
        <v>300</v>
      </c>
      <c r="E30259" t="s">
        <v>301</v>
      </c>
      <c r="F30259" t="s">
        <v>9</v>
      </c>
      <c r="G30259">
        <v>0</v>
      </c>
    </row>
    <row r="30260" spans="1:7">
      <c r="A30260">
        <f t="shared" si="472"/>
        <v>30259</v>
      </c>
      <c r="B30260" t="s">
        <v>936</v>
      </c>
      <c r="C30260">
        <v>1053681</v>
      </c>
      <c r="D30260" t="s">
        <v>624</v>
      </c>
      <c r="E30260" t="s">
        <v>625</v>
      </c>
      <c r="F30260" t="s">
        <v>55</v>
      </c>
      <c r="G30260">
        <v>0</v>
      </c>
    </row>
    <row r="30261" spans="1:7">
      <c r="A30261">
        <f t="shared" si="472"/>
        <v>30260</v>
      </c>
      <c r="B30261" t="s">
        <v>288</v>
      </c>
      <c r="C30261">
        <v>1053682</v>
      </c>
      <c r="D30261">
        <v>25425</v>
      </c>
      <c r="E30261" t="s">
        <v>3055</v>
      </c>
      <c r="F30261" t="s">
        <v>396</v>
      </c>
      <c r="G30261">
        <v>0</v>
      </c>
    </row>
    <row r="30262" spans="1:7">
      <c r="A30262">
        <f t="shared" si="472"/>
        <v>30261</v>
      </c>
      <c r="B30262" t="s">
        <v>288</v>
      </c>
      <c r="C30262">
        <v>1053683</v>
      </c>
      <c r="D30262">
        <v>25425</v>
      </c>
      <c r="E30262" t="s">
        <v>3055</v>
      </c>
      <c r="F30262" t="s">
        <v>396</v>
      </c>
      <c r="G30262">
        <v>0</v>
      </c>
    </row>
    <row r="30263" spans="1:7">
      <c r="A30263">
        <f t="shared" si="472"/>
        <v>30262</v>
      </c>
      <c r="B30263" t="s">
        <v>2795</v>
      </c>
      <c r="C30263">
        <v>1053684</v>
      </c>
      <c r="D30263">
        <v>1781</v>
      </c>
      <c r="E30263" t="s">
        <v>258</v>
      </c>
      <c r="F30263" t="s">
        <v>259</v>
      </c>
      <c r="G30263">
        <v>0</v>
      </c>
    </row>
    <row r="30264" spans="1:7">
      <c r="A30264">
        <f t="shared" si="472"/>
        <v>30263</v>
      </c>
      <c r="B30264" t="s">
        <v>64</v>
      </c>
      <c r="C30264">
        <v>1053685</v>
      </c>
      <c r="D30264" t="s">
        <v>2284</v>
      </c>
      <c r="E30264" t="s">
        <v>2285</v>
      </c>
      <c r="F30264" t="s">
        <v>55</v>
      </c>
      <c r="G30264">
        <v>0.47399999999999998</v>
      </c>
    </row>
    <row r="30265" spans="1:7">
      <c r="A30265">
        <f t="shared" si="472"/>
        <v>30264</v>
      </c>
      <c r="B30265" t="s">
        <v>52</v>
      </c>
      <c r="C30265">
        <v>1053686</v>
      </c>
      <c r="D30265" t="s">
        <v>3697</v>
      </c>
      <c r="E30265" t="s">
        <v>3698</v>
      </c>
      <c r="F30265" t="s">
        <v>55</v>
      </c>
      <c r="G30265">
        <v>0</v>
      </c>
    </row>
    <row r="30266" spans="1:7">
      <c r="A30266">
        <f t="shared" si="472"/>
        <v>30265</v>
      </c>
      <c r="B30266" t="s">
        <v>198</v>
      </c>
      <c r="C30266">
        <v>1053687</v>
      </c>
      <c r="D30266" t="s">
        <v>2824</v>
      </c>
      <c r="E30266" t="s">
        <v>2825</v>
      </c>
      <c r="F30266" t="s">
        <v>55</v>
      </c>
      <c r="G30266">
        <v>0</v>
      </c>
    </row>
    <row r="30267" spans="1:7">
      <c r="A30267">
        <f t="shared" si="472"/>
        <v>30266</v>
      </c>
      <c r="B30267" t="s">
        <v>198</v>
      </c>
      <c r="C30267">
        <v>1053688</v>
      </c>
      <c r="D30267" t="s">
        <v>874</v>
      </c>
      <c r="E30267" t="s">
        <v>875</v>
      </c>
      <c r="F30267" t="s">
        <v>9</v>
      </c>
      <c r="G30267">
        <v>0</v>
      </c>
    </row>
    <row r="30268" spans="1:7">
      <c r="A30268">
        <f t="shared" si="472"/>
        <v>30267</v>
      </c>
      <c r="B30268" t="s">
        <v>198</v>
      </c>
      <c r="C30268">
        <v>1053689</v>
      </c>
      <c r="D30268" t="s">
        <v>1066</v>
      </c>
      <c r="E30268" t="s">
        <v>1067</v>
      </c>
      <c r="F30268" t="s">
        <v>55</v>
      </c>
      <c r="G30268">
        <v>0</v>
      </c>
    </row>
    <row r="30269" spans="1:7">
      <c r="A30269">
        <f t="shared" si="472"/>
        <v>30268</v>
      </c>
      <c r="B30269" t="s">
        <v>283</v>
      </c>
      <c r="C30269">
        <v>1053690</v>
      </c>
      <c r="D30269" t="s">
        <v>2445</v>
      </c>
      <c r="E30269" t="s">
        <v>2446</v>
      </c>
      <c r="F30269" t="s">
        <v>55</v>
      </c>
      <c r="G30269">
        <v>0</v>
      </c>
    </row>
    <row r="30270" spans="1:7">
      <c r="A30270">
        <f t="shared" si="472"/>
        <v>30269</v>
      </c>
      <c r="B30270" t="s">
        <v>198</v>
      </c>
      <c r="C30270">
        <v>1053691</v>
      </c>
      <c r="D30270" t="s">
        <v>1392</v>
      </c>
      <c r="E30270" t="s">
        <v>3961</v>
      </c>
      <c r="F30270" t="s">
        <v>55</v>
      </c>
      <c r="G30270">
        <v>0</v>
      </c>
    </row>
    <row r="30271" spans="1:7">
      <c r="A30271">
        <f t="shared" si="472"/>
        <v>30270</v>
      </c>
      <c r="B30271" t="s">
        <v>198</v>
      </c>
      <c r="C30271">
        <v>1053692</v>
      </c>
      <c r="D30271">
        <v>13089</v>
      </c>
      <c r="E30271" t="s">
        <v>4190</v>
      </c>
      <c r="F30271" t="s">
        <v>55</v>
      </c>
      <c r="G30271">
        <v>0</v>
      </c>
    </row>
    <row r="30272" spans="1:7">
      <c r="A30272">
        <f t="shared" si="472"/>
        <v>30271</v>
      </c>
      <c r="B30272" t="s">
        <v>52</v>
      </c>
      <c r="C30272">
        <v>1053693</v>
      </c>
      <c r="D30272" t="s">
        <v>14</v>
      </c>
      <c r="E30272" t="s">
        <v>15</v>
      </c>
      <c r="F30272" t="s">
        <v>16</v>
      </c>
      <c r="G30272">
        <v>0</v>
      </c>
    </row>
    <row r="30273" spans="1:7">
      <c r="A30273">
        <f t="shared" si="472"/>
        <v>30272</v>
      </c>
      <c r="B30273" t="s">
        <v>77</v>
      </c>
      <c r="C30273">
        <v>1053694</v>
      </c>
      <c r="D30273" t="s">
        <v>3589</v>
      </c>
      <c r="E30273" t="s">
        <v>3590</v>
      </c>
      <c r="F30273" t="s">
        <v>9</v>
      </c>
      <c r="G30273">
        <v>0</v>
      </c>
    </row>
    <row r="30274" spans="1:7">
      <c r="A30274">
        <f t="shared" si="472"/>
        <v>30273</v>
      </c>
      <c r="B30274" t="s">
        <v>77</v>
      </c>
      <c r="C30274">
        <v>1053695</v>
      </c>
      <c r="D30274" t="s">
        <v>3700</v>
      </c>
      <c r="E30274" t="s">
        <v>3701</v>
      </c>
      <c r="F30274" t="s">
        <v>55</v>
      </c>
      <c r="G30274">
        <v>0</v>
      </c>
    </row>
    <row r="30275" spans="1:7">
      <c r="A30275">
        <f t="shared" si="472"/>
        <v>30274</v>
      </c>
      <c r="B30275" t="s">
        <v>288</v>
      </c>
      <c r="C30275">
        <v>1053696</v>
      </c>
      <c r="D30275" t="s">
        <v>3612</v>
      </c>
      <c r="E30275" t="s">
        <v>3613</v>
      </c>
      <c r="F30275" t="s">
        <v>55</v>
      </c>
      <c r="G30275">
        <v>0</v>
      </c>
    </row>
    <row r="30276" spans="1:7">
      <c r="A30276">
        <f t="shared" ref="A30276:A30339" si="473">A30275+1</f>
        <v>30275</v>
      </c>
      <c r="B30276" t="s">
        <v>288</v>
      </c>
      <c r="C30276">
        <v>1053697</v>
      </c>
      <c r="D30276" t="s">
        <v>3612</v>
      </c>
      <c r="E30276" t="s">
        <v>3613</v>
      </c>
      <c r="F30276" t="s">
        <v>55</v>
      </c>
      <c r="G30276">
        <v>0</v>
      </c>
    </row>
    <row r="30277" spans="1:7">
      <c r="A30277">
        <f t="shared" si="473"/>
        <v>30276</v>
      </c>
      <c r="B30277" t="s">
        <v>288</v>
      </c>
      <c r="C30277">
        <v>1053698</v>
      </c>
      <c r="D30277" t="s">
        <v>420</v>
      </c>
      <c r="E30277" t="s">
        <v>421</v>
      </c>
      <c r="F30277" t="s">
        <v>259</v>
      </c>
      <c r="G30277">
        <v>0</v>
      </c>
    </row>
    <row r="30278" spans="1:7">
      <c r="A30278">
        <f t="shared" si="473"/>
        <v>30277</v>
      </c>
      <c r="B30278" t="s">
        <v>288</v>
      </c>
      <c r="C30278">
        <v>1053699</v>
      </c>
      <c r="D30278" t="s">
        <v>420</v>
      </c>
      <c r="E30278" t="s">
        <v>421</v>
      </c>
      <c r="F30278" t="s">
        <v>259</v>
      </c>
      <c r="G30278">
        <v>0</v>
      </c>
    </row>
    <row r="30279" spans="1:7">
      <c r="A30279">
        <f t="shared" si="473"/>
        <v>30278</v>
      </c>
      <c r="B30279" t="s">
        <v>288</v>
      </c>
      <c r="C30279">
        <v>1053700</v>
      </c>
      <c r="D30279" t="s">
        <v>1169</v>
      </c>
      <c r="E30279" t="s">
        <v>1170</v>
      </c>
      <c r="F30279" t="s">
        <v>25</v>
      </c>
      <c r="G30279">
        <v>0</v>
      </c>
    </row>
    <row r="30280" spans="1:7">
      <c r="A30280">
        <f t="shared" si="473"/>
        <v>30279</v>
      </c>
      <c r="B30280" t="s">
        <v>288</v>
      </c>
      <c r="C30280">
        <v>1053701</v>
      </c>
      <c r="D30280" t="s">
        <v>1169</v>
      </c>
      <c r="E30280" t="s">
        <v>1170</v>
      </c>
      <c r="F30280" t="s">
        <v>25</v>
      </c>
      <c r="G30280">
        <v>0</v>
      </c>
    </row>
    <row r="30281" spans="1:7">
      <c r="A30281">
        <f t="shared" si="473"/>
        <v>30280</v>
      </c>
      <c r="B30281" t="s">
        <v>217</v>
      </c>
      <c r="C30281">
        <v>1053702</v>
      </c>
      <c r="D30281" t="s">
        <v>757</v>
      </c>
      <c r="E30281" t="s">
        <v>758</v>
      </c>
      <c r="F30281" t="s">
        <v>197</v>
      </c>
      <c r="G30281">
        <v>0</v>
      </c>
    </row>
    <row r="30282" spans="1:7">
      <c r="A30282">
        <f t="shared" si="473"/>
        <v>30281</v>
      </c>
      <c r="B30282" t="s">
        <v>564</v>
      </c>
      <c r="C30282">
        <v>1053703</v>
      </c>
      <c r="D30282" t="s">
        <v>2194</v>
      </c>
      <c r="E30282" t="s">
        <v>2195</v>
      </c>
      <c r="F30282" t="s">
        <v>16</v>
      </c>
      <c r="G30282">
        <v>1.147</v>
      </c>
    </row>
    <row r="30283" spans="1:7">
      <c r="A30283">
        <f t="shared" si="473"/>
        <v>30282</v>
      </c>
      <c r="B30283" t="s">
        <v>104</v>
      </c>
      <c r="C30283">
        <v>1053704</v>
      </c>
      <c r="D30283" t="s">
        <v>1044</v>
      </c>
      <c r="E30283" t="s">
        <v>1045</v>
      </c>
      <c r="F30283" t="s">
        <v>55</v>
      </c>
      <c r="G30283">
        <v>0</v>
      </c>
    </row>
    <row r="30284" spans="1:7">
      <c r="A30284">
        <f t="shared" si="473"/>
        <v>30283</v>
      </c>
      <c r="B30284" t="s">
        <v>564</v>
      </c>
      <c r="C30284">
        <v>1053705</v>
      </c>
      <c r="D30284" t="s">
        <v>3383</v>
      </c>
      <c r="E30284" t="s">
        <v>3384</v>
      </c>
      <c r="F30284" t="s">
        <v>197</v>
      </c>
      <c r="G30284">
        <v>0</v>
      </c>
    </row>
    <row r="30285" spans="1:7">
      <c r="A30285">
        <f t="shared" si="473"/>
        <v>30284</v>
      </c>
      <c r="B30285" t="s">
        <v>2795</v>
      </c>
      <c r="C30285">
        <v>1053706</v>
      </c>
      <c r="D30285">
        <v>1781</v>
      </c>
      <c r="E30285" t="s">
        <v>258</v>
      </c>
      <c r="F30285" t="s">
        <v>259</v>
      </c>
      <c r="G30285">
        <v>0</v>
      </c>
    </row>
    <row r="30286" spans="1:7">
      <c r="A30286">
        <f t="shared" si="473"/>
        <v>30285</v>
      </c>
      <c r="B30286" t="s">
        <v>278</v>
      </c>
      <c r="C30286">
        <v>1053707</v>
      </c>
      <c r="D30286" t="s">
        <v>1078</v>
      </c>
      <c r="E30286" t="s">
        <v>1079</v>
      </c>
      <c r="F30286" t="s">
        <v>55</v>
      </c>
      <c r="G30286">
        <v>0</v>
      </c>
    </row>
    <row r="30287" spans="1:7">
      <c r="A30287">
        <f t="shared" si="473"/>
        <v>30286</v>
      </c>
      <c r="B30287" t="s">
        <v>105</v>
      </c>
      <c r="C30287">
        <v>1053708</v>
      </c>
      <c r="D30287" t="s">
        <v>11</v>
      </c>
      <c r="E30287" t="s">
        <v>4806</v>
      </c>
      <c r="F30287" t="s">
        <v>13</v>
      </c>
      <c r="G30287">
        <v>0</v>
      </c>
    </row>
    <row r="30288" spans="1:7">
      <c r="A30288">
        <f t="shared" si="473"/>
        <v>30287</v>
      </c>
      <c r="B30288" t="s">
        <v>105</v>
      </c>
      <c r="C30288">
        <v>1053709</v>
      </c>
      <c r="D30288" t="s">
        <v>30</v>
      </c>
      <c r="E30288" t="s">
        <v>31</v>
      </c>
      <c r="F30288" t="s">
        <v>16</v>
      </c>
      <c r="G30288">
        <v>0</v>
      </c>
    </row>
    <row r="30289" spans="1:7">
      <c r="A30289">
        <f t="shared" si="473"/>
        <v>30288</v>
      </c>
      <c r="B30289" t="s">
        <v>77</v>
      </c>
      <c r="C30289">
        <v>1053710</v>
      </c>
      <c r="D30289" t="s">
        <v>864</v>
      </c>
      <c r="E30289" t="s">
        <v>865</v>
      </c>
      <c r="F30289" t="s">
        <v>9</v>
      </c>
      <c r="G30289">
        <v>0</v>
      </c>
    </row>
    <row r="30290" spans="1:7">
      <c r="A30290">
        <f t="shared" si="473"/>
        <v>30289</v>
      </c>
      <c r="B30290" t="s">
        <v>75</v>
      </c>
      <c r="C30290">
        <v>1053711</v>
      </c>
      <c r="D30290" t="s">
        <v>3593</v>
      </c>
      <c r="E30290" t="s">
        <v>3594</v>
      </c>
      <c r="F30290" t="s">
        <v>16</v>
      </c>
      <c r="G30290">
        <v>2.2770000000000001</v>
      </c>
    </row>
    <row r="30291" spans="1:7">
      <c r="A30291">
        <f t="shared" si="473"/>
        <v>30290</v>
      </c>
      <c r="B30291" t="s">
        <v>2795</v>
      </c>
      <c r="C30291">
        <v>1053712</v>
      </c>
      <c r="D30291" t="s">
        <v>240</v>
      </c>
      <c r="E30291" t="s">
        <v>241</v>
      </c>
      <c r="F30291" t="s">
        <v>16</v>
      </c>
      <c r="G30291">
        <v>0</v>
      </c>
    </row>
    <row r="30292" spans="1:7">
      <c r="A30292">
        <f t="shared" si="473"/>
        <v>30291</v>
      </c>
      <c r="B30292" t="s">
        <v>676</v>
      </c>
      <c r="C30292">
        <v>1053713</v>
      </c>
      <c r="D30292" t="s">
        <v>2168</v>
      </c>
      <c r="E30292" t="s">
        <v>2169</v>
      </c>
      <c r="F30292" t="s">
        <v>89</v>
      </c>
      <c r="G30292">
        <v>0.01</v>
      </c>
    </row>
    <row r="30293" spans="1:7">
      <c r="A30293">
        <f t="shared" si="473"/>
        <v>30292</v>
      </c>
      <c r="B30293" t="s">
        <v>95</v>
      </c>
      <c r="C30293">
        <v>1053714</v>
      </c>
      <c r="D30293" t="s">
        <v>3700</v>
      </c>
      <c r="E30293" t="s">
        <v>3701</v>
      </c>
      <c r="F30293" t="s">
        <v>55</v>
      </c>
      <c r="G30293">
        <v>0</v>
      </c>
    </row>
    <row r="30294" spans="1:7">
      <c r="A30294">
        <f t="shared" si="473"/>
        <v>30293</v>
      </c>
      <c r="B30294" t="s">
        <v>553</v>
      </c>
      <c r="C30294">
        <v>1053715</v>
      </c>
      <c r="D30294" t="s">
        <v>266</v>
      </c>
      <c r="E30294" t="s">
        <v>267</v>
      </c>
      <c r="F30294" t="s">
        <v>98</v>
      </c>
      <c r="G30294">
        <v>0</v>
      </c>
    </row>
    <row r="30295" spans="1:7">
      <c r="A30295">
        <f t="shared" si="473"/>
        <v>30294</v>
      </c>
      <c r="B30295" t="s">
        <v>283</v>
      </c>
      <c r="C30295">
        <v>1053716</v>
      </c>
      <c r="D30295" t="s">
        <v>626</v>
      </c>
      <c r="E30295" t="s">
        <v>3928</v>
      </c>
      <c r="F30295" t="s">
        <v>55</v>
      </c>
      <c r="G30295">
        <v>0</v>
      </c>
    </row>
    <row r="30296" spans="1:7">
      <c r="A30296">
        <f t="shared" si="473"/>
        <v>30295</v>
      </c>
      <c r="B30296" t="s">
        <v>32</v>
      </c>
      <c r="C30296">
        <v>1053717</v>
      </c>
      <c r="D30296" t="s">
        <v>3863</v>
      </c>
      <c r="E30296" t="s">
        <v>3864</v>
      </c>
      <c r="F30296" t="s">
        <v>9</v>
      </c>
      <c r="G30296">
        <v>0.05</v>
      </c>
    </row>
    <row r="30297" spans="1:7">
      <c r="A30297">
        <f t="shared" si="473"/>
        <v>30296</v>
      </c>
      <c r="B30297" t="s">
        <v>140</v>
      </c>
      <c r="C30297">
        <v>1053718</v>
      </c>
      <c r="D30297" t="s">
        <v>880</v>
      </c>
      <c r="E30297" t="s">
        <v>3941</v>
      </c>
      <c r="F30297" t="s">
        <v>71</v>
      </c>
      <c r="G30297">
        <v>0</v>
      </c>
    </row>
    <row r="30298" spans="1:7">
      <c r="A30298">
        <f t="shared" si="473"/>
        <v>30297</v>
      </c>
      <c r="B30298" t="s">
        <v>10</v>
      </c>
      <c r="C30298">
        <v>1053719</v>
      </c>
      <c r="D30298" t="s">
        <v>2200</v>
      </c>
      <c r="E30298" t="s">
        <v>2201</v>
      </c>
      <c r="F30298" t="s">
        <v>16</v>
      </c>
      <c r="G30298">
        <v>2.6640000000000001</v>
      </c>
    </row>
    <row r="30299" spans="1:7">
      <c r="A30299">
        <f t="shared" si="473"/>
        <v>30298</v>
      </c>
      <c r="B30299" t="s">
        <v>77</v>
      </c>
      <c r="C30299">
        <v>1053720</v>
      </c>
      <c r="D30299" t="s">
        <v>2767</v>
      </c>
      <c r="E30299" t="s">
        <v>2768</v>
      </c>
      <c r="F30299" t="s">
        <v>9</v>
      </c>
      <c r="G30299">
        <v>0</v>
      </c>
    </row>
    <row r="30300" spans="1:7">
      <c r="A30300">
        <f t="shared" si="473"/>
        <v>30299</v>
      </c>
      <c r="B30300" t="s">
        <v>77</v>
      </c>
      <c r="C30300">
        <v>1053721</v>
      </c>
      <c r="D30300" t="s">
        <v>995</v>
      </c>
      <c r="E30300" t="s">
        <v>996</v>
      </c>
      <c r="F30300" t="s">
        <v>55</v>
      </c>
      <c r="G30300">
        <v>0.01</v>
      </c>
    </row>
    <row r="30301" spans="1:7">
      <c r="A30301">
        <f t="shared" si="473"/>
        <v>30300</v>
      </c>
      <c r="B30301" t="s">
        <v>77</v>
      </c>
      <c r="C30301">
        <v>1053722</v>
      </c>
      <c r="D30301" t="s">
        <v>157</v>
      </c>
      <c r="E30301" t="s">
        <v>158</v>
      </c>
      <c r="F30301" t="s">
        <v>55</v>
      </c>
      <c r="G30301">
        <v>0</v>
      </c>
    </row>
    <row r="30302" spans="1:7">
      <c r="A30302">
        <f t="shared" si="473"/>
        <v>30301</v>
      </c>
      <c r="B30302" t="s">
        <v>1333</v>
      </c>
      <c r="C30302">
        <v>1053723</v>
      </c>
      <c r="D30302" t="s">
        <v>1737</v>
      </c>
      <c r="E30302" t="s">
        <v>3605</v>
      </c>
      <c r="F30302" t="s">
        <v>16</v>
      </c>
      <c r="G30302">
        <v>0.83799999999999997</v>
      </c>
    </row>
    <row r="30303" spans="1:7">
      <c r="A30303">
        <f t="shared" si="473"/>
        <v>30302</v>
      </c>
      <c r="B30303" t="s">
        <v>77</v>
      </c>
      <c r="C30303">
        <v>1053724</v>
      </c>
      <c r="D30303" t="s">
        <v>1261</v>
      </c>
      <c r="E30303" t="s">
        <v>1262</v>
      </c>
      <c r="F30303" t="s">
        <v>55</v>
      </c>
      <c r="G30303">
        <v>0</v>
      </c>
    </row>
    <row r="30304" spans="1:7">
      <c r="A30304">
        <f t="shared" si="473"/>
        <v>30303</v>
      </c>
      <c r="B30304" t="s">
        <v>212</v>
      </c>
      <c r="C30304">
        <v>1053725</v>
      </c>
      <c r="D30304" t="s">
        <v>102</v>
      </c>
      <c r="E30304" t="s">
        <v>103</v>
      </c>
      <c r="F30304" t="s">
        <v>9</v>
      </c>
      <c r="G30304">
        <v>0.67100000000000004</v>
      </c>
    </row>
    <row r="30305" spans="1:7">
      <c r="A30305">
        <f t="shared" si="473"/>
        <v>30304</v>
      </c>
      <c r="B30305" t="s">
        <v>198</v>
      </c>
      <c r="C30305">
        <v>1053726</v>
      </c>
      <c r="D30305" t="s">
        <v>2246</v>
      </c>
      <c r="E30305" t="s">
        <v>2247</v>
      </c>
      <c r="F30305" t="s">
        <v>899</v>
      </c>
      <c r="G30305">
        <v>1.61</v>
      </c>
    </row>
    <row r="30306" spans="1:7">
      <c r="A30306">
        <f t="shared" si="473"/>
        <v>30305</v>
      </c>
      <c r="B30306" t="s">
        <v>288</v>
      </c>
      <c r="C30306">
        <v>1053727</v>
      </c>
      <c r="D30306">
        <v>39970</v>
      </c>
      <c r="E30306" t="s">
        <v>4001</v>
      </c>
      <c r="F30306" t="s">
        <v>25</v>
      </c>
      <c r="G30306">
        <v>0</v>
      </c>
    </row>
    <row r="30307" spans="1:7">
      <c r="A30307">
        <f t="shared" si="473"/>
        <v>30306</v>
      </c>
      <c r="B30307" t="s">
        <v>322</v>
      </c>
      <c r="C30307">
        <v>1053728</v>
      </c>
      <c r="D30307" t="s">
        <v>14</v>
      </c>
      <c r="E30307" t="s">
        <v>15</v>
      </c>
      <c r="F30307" t="s">
        <v>16</v>
      </c>
      <c r="G30307">
        <v>0</v>
      </c>
    </row>
    <row r="30308" spans="1:7">
      <c r="A30308">
        <f t="shared" si="473"/>
        <v>30307</v>
      </c>
      <c r="B30308" t="s">
        <v>68</v>
      </c>
      <c r="C30308">
        <v>1053729</v>
      </c>
      <c r="D30308" t="s">
        <v>106</v>
      </c>
      <c r="E30308" t="s">
        <v>107</v>
      </c>
      <c r="F30308" t="s">
        <v>55</v>
      </c>
      <c r="G30308">
        <v>0</v>
      </c>
    </row>
    <row r="30309" spans="1:7">
      <c r="A30309">
        <f t="shared" si="473"/>
        <v>30308</v>
      </c>
      <c r="B30309" t="s">
        <v>92</v>
      </c>
      <c r="C30309">
        <v>1053730</v>
      </c>
      <c r="D30309" t="s">
        <v>1928</v>
      </c>
      <c r="E30309" t="s">
        <v>1929</v>
      </c>
      <c r="F30309" t="s">
        <v>722</v>
      </c>
      <c r="G30309">
        <v>0</v>
      </c>
    </row>
    <row r="30310" spans="1:7">
      <c r="A30310">
        <f t="shared" si="473"/>
        <v>30309</v>
      </c>
      <c r="B30310" t="s">
        <v>95</v>
      </c>
      <c r="C30310">
        <v>1053731</v>
      </c>
      <c r="D30310" t="s">
        <v>1187</v>
      </c>
      <c r="E30310" t="s">
        <v>1188</v>
      </c>
      <c r="F30310" t="s">
        <v>55</v>
      </c>
      <c r="G30310">
        <v>0</v>
      </c>
    </row>
    <row r="30311" spans="1:7">
      <c r="A30311">
        <f t="shared" si="473"/>
        <v>30310</v>
      </c>
      <c r="B30311" t="s">
        <v>95</v>
      </c>
      <c r="C30311">
        <v>1053732</v>
      </c>
      <c r="D30311" t="s">
        <v>533</v>
      </c>
      <c r="E30311" t="s">
        <v>534</v>
      </c>
      <c r="F30311" t="s">
        <v>55</v>
      </c>
      <c r="G30311">
        <v>0</v>
      </c>
    </row>
    <row r="30312" spans="1:7">
      <c r="A30312">
        <f t="shared" si="473"/>
        <v>30311</v>
      </c>
      <c r="B30312" t="s">
        <v>17</v>
      </c>
      <c r="C30312">
        <v>1053733</v>
      </c>
      <c r="D30312" t="s">
        <v>1066</v>
      </c>
      <c r="E30312" t="s">
        <v>1067</v>
      </c>
      <c r="F30312" t="s">
        <v>55</v>
      </c>
      <c r="G30312">
        <v>0</v>
      </c>
    </row>
    <row r="30313" spans="1:7">
      <c r="A30313">
        <f t="shared" si="473"/>
        <v>30312</v>
      </c>
      <c r="B30313" t="s">
        <v>95</v>
      </c>
      <c r="C30313">
        <v>1053734</v>
      </c>
      <c r="D30313" t="s">
        <v>995</v>
      </c>
      <c r="E30313" t="s">
        <v>996</v>
      </c>
      <c r="F30313" t="s">
        <v>55</v>
      </c>
      <c r="G30313">
        <v>0.01</v>
      </c>
    </row>
    <row r="30314" spans="1:7">
      <c r="A30314">
        <f t="shared" si="473"/>
        <v>30313</v>
      </c>
      <c r="B30314" t="s">
        <v>95</v>
      </c>
      <c r="C30314">
        <v>1053735</v>
      </c>
      <c r="D30314" t="s">
        <v>1011</v>
      </c>
      <c r="E30314" t="s">
        <v>1012</v>
      </c>
      <c r="F30314" t="s">
        <v>55</v>
      </c>
      <c r="G30314">
        <v>0</v>
      </c>
    </row>
    <row r="30315" spans="1:7">
      <c r="A30315">
        <f t="shared" si="473"/>
        <v>30314</v>
      </c>
      <c r="B30315" t="s">
        <v>95</v>
      </c>
      <c r="C30315">
        <v>1053736</v>
      </c>
      <c r="D30315" t="s">
        <v>456</v>
      </c>
      <c r="E30315" t="s">
        <v>457</v>
      </c>
      <c r="F30315" t="s">
        <v>55</v>
      </c>
      <c r="G30315">
        <v>0</v>
      </c>
    </row>
    <row r="30316" spans="1:7">
      <c r="A30316">
        <f t="shared" si="473"/>
        <v>30315</v>
      </c>
      <c r="B30316" t="s">
        <v>95</v>
      </c>
      <c r="C30316">
        <v>1053737</v>
      </c>
      <c r="D30316" t="s">
        <v>1062</v>
      </c>
      <c r="E30316" t="s">
        <v>1063</v>
      </c>
      <c r="F30316" t="s">
        <v>55</v>
      </c>
      <c r="G30316">
        <v>0</v>
      </c>
    </row>
    <row r="30317" spans="1:7">
      <c r="A30317">
        <f t="shared" si="473"/>
        <v>30316</v>
      </c>
      <c r="B30317" t="s">
        <v>77</v>
      </c>
      <c r="C30317">
        <v>1053738</v>
      </c>
      <c r="D30317" t="s">
        <v>581</v>
      </c>
      <c r="E30317" t="s">
        <v>582</v>
      </c>
      <c r="F30317" t="s">
        <v>55</v>
      </c>
      <c r="G30317">
        <v>0</v>
      </c>
    </row>
    <row r="30318" spans="1:7">
      <c r="A30318">
        <f t="shared" si="473"/>
        <v>30317</v>
      </c>
      <c r="B30318" t="s">
        <v>2777</v>
      </c>
      <c r="C30318">
        <v>1053739</v>
      </c>
      <c r="D30318" t="s">
        <v>1737</v>
      </c>
      <c r="E30318" t="s">
        <v>3605</v>
      </c>
      <c r="F30318" t="s">
        <v>16</v>
      </c>
      <c r="G30318">
        <v>0.83799999999999997</v>
      </c>
    </row>
    <row r="30319" spans="1:7">
      <c r="A30319">
        <f t="shared" si="473"/>
        <v>30318</v>
      </c>
      <c r="B30319" t="s">
        <v>26</v>
      </c>
      <c r="C30319">
        <v>1053740</v>
      </c>
      <c r="D30319" t="s">
        <v>624</v>
      </c>
      <c r="E30319" t="s">
        <v>625</v>
      </c>
      <c r="F30319" t="s">
        <v>55</v>
      </c>
      <c r="G30319">
        <v>0</v>
      </c>
    </row>
    <row r="30320" spans="1:7">
      <c r="A30320">
        <f t="shared" si="473"/>
        <v>30319</v>
      </c>
      <c r="B30320" t="s">
        <v>64</v>
      </c>
      <c r="C30320">
        <v>1053741</v>
      </c>
      <c r="D30320" t="s">
        <v>2541</v>
      </c>
      <c r="E30320" t="s">
        <v>2542</v>
      </c>
      <c r="F30320" t="s">
        <v>259</v>
      </c>
      <c r="G30320">
        <v>0.502</v>
      </c>
    </row>
    <row r="30321" spans="1:7">
      <c r="A30321">
        <f t="shared" si="473"/>
        <v>30320</v>
      </c>
      <c r="B30321" t="s">
        <v>810</v>
      </c>
      <c r="C30321">
        <v>1053742</v>
      </c>
      <c r="D30321">
        <v>28534</v>
      </c>
      <c r="E30321" t="s">
        <v>88</v>
      </c>
      <c r="F30321" t="s">
        <v>89</v>
      </c>
      <c r="G30321">
        <v>0</v>
      </c>
    </row>
    <row r="30322" spans="1:7">
      <c r="A30322">
        <f t="shared" si="473"/>
        <v>30321</v>
      </c>
      <c r="B30322" t="s">
        <v>322</v>
      </c>
      <c r="C30322">
        <v>1053743</v>
      </c>
      <c r="D30322" t="s">
        <v>320</v>
      </c>
      <c r="E30322" t="s">
        <v>321</v>
      </c>
      <c r="F30322" t="s">
        <v>55</v>
      </c>
      <c r="G30322">
        <v>0</v>
      </c>
    </row>
    <row r="30323" spans="1:7">
      <c r="A30323">
        <f t="shared" si="473"/>
        <v>30322</v>
      </c>
      <c r="B30323" t="s">
        <v>95</v>
      </c>
      <c r="C30323">
        <v>1053744</v>
      </c>
      <c r="D30323" t="s">
        <v>3232</v>
      </c>
      <c r="E30323" t="s">
        <v>3233</v>
      </c>
      <c r="F30323" t="s">
        <v>55</v>
      </c>
      <c r="G30323">
        <v>0</v>
      </c>
    </row>
    <row r="30324" spans="1:7">
      <c r="A30324">
        <f t="shared" si="473"/>
        <v>30323</v>
      </c>
      <c r="B30324" t="s">
        <v>318</v>
      </c>
      <c r="C30324">
        <v>1053745</v>
      </c>
      <c r="D30324" t="s">
        <v>2246</v>
      </c>
      <c r="E30324" t="s">
        <v>2247</v>
      </c>
      <c r="F30324" t="s">
        <v>899</v>
      </c>
      <c r="G30324">
        <v>1.61</v>
      </c>
    </row>
    <row r="30325" spans="1:7">
      <c r="A30325">
        <f t="shared" si="473"/>
        <v>30324</v>
      </c>
      <c r="B30325" t="s">
        <v>283</v>
      </c>
      <c r="C30325">
        <v>1053746</v>
      </c>
      <c r="D30325" t="s">
        <v>570</v>
      </c>
      <c r="E30325" t="s">
        <v>4890</v>
      </c>
      <c r="F30325" t="s">
        <v>55</v>
      </c>
      <c r="G30325">
        <v>0</v>
      </c>
    </row>
    <row r="30326" spans="1:7">
      <c r="A30326">
        <f t="shared" si="473"/>
        <v>30325</v>
      </c>
      <c r="B30326" t="s">
        <v>2795</v>
      </c>
      <c r="C30326">
        <v>1053747</v>
      </c>
      <c r="D30326" t="s">
        <v>14</v>
      </c>
      <c r="E30326" t="s">
        <v>15</v>
      </c>
      <c r="F30326" t="s">
        <v>16</v>
      </c>
      <c r="G30326">
        <v>0</v>
      </c>
    </row>
    <row r="30327" spans="1:7">
      <c r="A30327">
        <f t="shared" si="473"/>
        <v>30326</v>
      </c>
      <c r="B30327" t="s">
        <v>288</v>
      </c>
      <c r="C30327">
        <v>1053748</v>
      </c>
      <c r="D30327" t="s">
        <v>2672</v>
      </c>
      <c r="E30327" t="s">
        <v>2673</v>
      </c>
      <c r="F30327" t="s">
        <v>55</v>
      </c>
      <c r="G30327">
        <v>0</v>
      </c>
    </row>
    <row r="30328" spans="1:7">
      <c r="A30328">
        <f t="shared" si="473"/>
        <v>30327</v>
      </c>
      <c r="B30328" t="s">
        <v>288</v>
      </c>
      <c r="C30328">
        <v>1053749</v>
      </c>
      <c r="D30328" t="s">
        <v>1283</v>
      </c>
      <c r="E30328" t="s">
        <v>1284</v>
      </c>
      <c r="F30328" t="s">
        <v>55</v>
      </c>
      <c r="G30328">
        <v>0</v>
      </c>
    </row>
    <row r="30329" spans="1:7">
      <c r="A30329">
        <f t="shared" si="473"/>
        <v>30328</v>
      </c>
      <c r="B30329" t="s">
        <v>77</v>
      </c>
      <c r="C30329">
        <v>1053750</v>
      </c>
      <c r="D30329" t="s">
        <v>138</v>
      </c>
      <c r="E30329" t="s">
        <v>139</v>
      </c>
      <c r="F30329" t="s">
        <v>55</v>
      </c>
      <c r="G30329">
        <v>0</v>
      </c>
    </row>
    <row r="30330" spans="1:7">
      <c r="A30330">
        <f t="shared" si="473"/>
        <v>30329</v>
      </c>
      <c r="B30330" t="s">
        <v>288</v>
      </c>
      <c r="C30330">
        <v>1053751</v>
      </c>
      <c r="D30330" t="s">
        <v>1283</v>
      </c>
      <c r="E30330" t="s">
        <v>1284</v>
      </c>
      <c r="F30330" t="s">
        <v>55</v>
      </c>
      <c r="G30330">
        <v>0</v>
      </c>
    </row>
    <row r="30331" spans="1:7">
      <c r="A30331">
        <f t="shared" si="473"/>
        <v>30330</v>
      </c>
      <c r="B30331" t="s">
        <v>288</v>
      </c>
      <c r="C30331">
        <v>1053752</v>
      </c>
      <c r="D30331">
        <v>6458</v>
      </c>
      <c r="E30331" t="s">
        <v>329</v>
      </c>
      <c r="F30331" t="s">
        <v>25</v>
      </c>
      <c r="G30331">
        <v>0</v>
      </c>
    </row>
    <row r="30332" spans="1:7">
      <c r="A30332">
        <f t="shared" si="473"/>
        <v>30331</v>
      </c>
      <c r="B30332" t="s">
        <v>74</v>
      </c>
      <c r="C30332">
        <v>1053753</v>
      </c>
      <c r="D30332" t="s">
        <v>1005</v>
      </c>
      <c r="E30332" t="s">
        <v>4658</v>
      </c>
      <c r="F30332" t="s">
        <v>55</v>
      </c>
      <c r="G30332">
        <v>0</v>
      </c>
    </row>
    <row r="30333" spans="1:7">
      <c r="A30333">
        <f t="shared" si="473"/>
        <v>30332</v>
      </c>
      <c r="B30333" t="s">
        <v>776</v>
      </c>
      <c r="C30333">
        <v>1053754</v>
      </c>
      <c r="D30333" t="s">
        <v>3300</v>
      </c>
      <c r="E30333" t="s">
        <v>4605</v>
      </c>
      <c r="F30333" t="s">
        <v>55</v>
      </c>
      <c r="G30333">
        <v>13.38</v>
      </c>
    </row>
    <row r="30334" spans="1:7">
      <c r="A30334">
        <f t="shared" si="473"/>
        <v>30333</v>
      </c>
      <c r="B30334" t="s">
        <v>776</v>
      </c>
      <c r="C30334">
        <v>1053755</v>
      </c>
      <c r="D30334" t="s">
        <v>4122</v>
      </c>
      <c r="E30334" t="s">
        <v>4123</v>
      </c>
      <c r="F30334" t="s">
        <v>55</v>
      </c>
      <c r="G30334">
        <v>22.12</v>
      </c>
    </row>
    <row r="30335" spans="1:7">
      <c r="A30335">
        <f t="shared" si="473"/>
        <v>30334</v>
      </c>
      <c r="B30335" t="s">
        <v>74</v>
      </c>
      <c r="C30335">
        <v>1053756</v>
      </c>
      <c r="D30335" t="s">
        <v>2770</v>
      </c>
      <c r="E30335" t="s">
        <v>2771</v>
      </c>
      <c r="F30335" t="s">
        <v>55</v>
      </c>
      <c r="G30335">
        <v>0</v>
      </c>
    </row>
    <row r="30336" spans="1:7">
      <c r="A30336">
        <f t="shared" si="473"/>
        <v>30335</v>
      </c>
      <c r="B30336" t="s">
        <v>74</v>
      </c>
      <c r="C30336">
        <v>1053757</v>
      </c>
      <c r="D30336" t="s">
        <v>650</v>
      </c>
      <c r="E30336" t="s">
        <v>651</v>
      </c>
      <c r="F30336" t="s">
        <v>55</v>
      </c>
      <c r="G30336">
        <v>0</v>
      </c>
    </row>
    <row r="30337" spans="1:7">
      <c r="A30337">
        <f t="shared" si="473"/>
        <v>30336</v>
      </c>
      <c r="B30337" t="s">
        <v>49</v>
      </c>
      <c r="C30337">
        <v>1053758</v>
      </c>
      <c r="D30337" t="s">
        <v>3261</v>
      </c>
      <c r="E30337" t="s">
        <v>3262</v>
      </c>
      <c r="F30337" t="s">
        <v>98</v>
      </c>
      <c r="G30337">
        <v>0</v>
      </c>
    </row>
    <row r="30338" spans="1:7">
      <c r="A30338">
        <f t="shared" si="473"/>
        <v>30337</v>
      </c>
      <c r="B30338" t="s">
        <v>74</v>
      </c>
      <c r="C30338">
        <v>1053759</v>
      </c>
      <c r="D30338" t="s">
        <v>610</v>
      </c>
      <c r="E30338" t="s">
        <v>3930</v>
      </c>
      <c r="F30338" t="s">
        <v>55</v>
      </c>
      <c r="G30338">
        <v>0</v>
      </c>
    </row>
    <row r="30339" spans="1:7">
      <c r="A30339">
        <f t="shared" si="473"/>
        <v>30338</v>
      </c>
      <c r="B30339" t="s">
        <v>318</v>
      </c>
      <c r="C30339">
        <v>1053760</v>
      </c>
      <c r="D30339" t="s">
        <v>2178</v>
      </c>
      <c r="E30339" t="s">
        <v>2179</v>
      </c>
      <c r="F30339" t="s">
        <v>16</v>
      </c>
      <c r="G30339">
        <v>0.55000000000000004</v>
      </c>
    </row>
    <row r="30340" spans="1:7">
      <c r="A30340">
        <f t="shared" ref="A30340:A30403" si="474">A30339+1</f>
        <v>30339</v>
      </c>
      <c r="B30340" t="s">
        <v>66</v>
      </c>
      <c r="C30340">
        <v>1053761</v>
      </c>
      <c r="D30340" t="s">
        <v>934</v>
      </c>
      <c r="E30340" t="s">
        <v>935</v>
      </c>
      <c r="F30340" t="s">
        <v>151</v>
      </c>
      <c r="G30340">
        <v>0</v>
      </c>
    </row>
    <row r="30341" spans="1:7">
      <c r="A30341">
        <f t="shared" si="474"/>
        <v>30340</v>
      </c>
      <c r="B30341" t="s">
        <v>322</v>
      </c>
      <c r="C30341">
        <v>1053762</v>
      </c>
      <c r="D30341" t="s">
        <v>2192</v>
      </c>
      <c r="E30341" t="s">
        <v>2193</v>
      </c>
      <c r="F30341" t="s">
        <v>16</v>
      </c>
      <c r="G30341">
        <v>37.97</v>
      </c>
    </row>
    <row r="30342" spans="1:7">
      <c r="A30342">
        <f t="shared" si="474"/>
        <v>30341</v>
      </c>
      <c r="B30342" t="s">
        <v>80</v>
      </c>
      <c r="C30342">
        <v>1053763</v>
      </c>
      <c r="D30342" t="s">
        <v>2994</v>
      </c>
      <c r="E30342" t="s">
        <v>4694</v>
      </c>
      <c r="F30342" t="s">
        <v>16</v>
      </c>
      <c r="G30342">
        <v>0</v>
      </c>
    </row>
    <row r="30343" spans="1:7">
      <c r="A30343">
        <f t="shared" si="474"/>
        <v>30342</v>
      </c>
      <c r="B30343" t="s">
        <v>80</v>
      </c>
      <c r="C30343">
        <v>1053764</v>
      </c>
      <c r="D30343" t="s">
        <v>14</v>
      </c>
      <c r="E30343" t="s">
        <v>15</v>
      </c>
      <c r="F30343" t="s">
        <v>16</v>
      </c>
      <c r="G30343">
        <v>0</v>
      </c>
    </row>
    <row r="30344" spans="1:7">
      <c r="A30344">
        <f t="shared" si="474"/>
        <v>30343</v>
      </c>
      <c r="B30344" t="s">
        <v>27</v>
      </c>
      <c r="C30344">
        <v>1053765</v>
      </c>
      <c r="D30344" t="s">
        <v>2181</v>
      </c>
      <c r="E30344" t="s">
        <v>2182</v>
      </c>
      <c r="F30344" t="s">
        <v>16</v>
      </c>
      <c r="G30344">
        <v>0.53</v>
      </c>
    </row>
    <row r="30345" spans="1:7">
      <c r="A30345">
        <f t="shared" si="474"/>
        <v>30344</v>
      </c>
      <c r="B30345" t="s">
        <v>322</v>
      </c>
      <c r="C30345">
        <v>1053766</v>
      </c>
      <c r="D30345" t="s">
        <v>3746</v>
      </c>
      <c r="E30345" t="s">
        <v>3747</v>
      </c>
      <c r="F30345" t="s">
        <v>16</v>
      </c>
      <c r="G30345">
        <v>0</v>
      </c>
    </row>
    <row r="30346" spans="1:7">
      <c r="A30346">
        <f t="shared" si="474"/>
        <v>30345</v>
      </c>
      <c r="B30346" t="s">
        <v>846</v>
      </c>
      <c r="C30346">
        <v>1053767</v>
      </c>
      <c r="D30346">
        <v>13651</v>
      </c>
      <c r="E30346" t="s">
        <v>2180</v>
      </c>
      <c r="F30346" t="s">
        <v>55</v>
      </c>
      <c r="G30346">
        <v>0</v>
      </c>
    </row>
    <row r="30347" spans="1:7">
      <c r="A30347">
        <f t="shared" si="474"/>
        <v>30346</v>
      </c>
      <c r="B30347" t="s">
        <v>283</v>
      </c>
      <c r="C30347">
        <v>1053768</v>
      </c>
      <c r="D30347">
        <v>77616</v>
      </c>
      <c r="E30347" t="s">
        <v>3944</v>
      </c>
      <c r="F30347" t="s">
        <v>55</v>
      </c>
      <c r="G30347">
        <v>0</v>
      </c>
    </row>
    <row r="30348" spans="1:7">
      <c r="A30348">
        <f t="shared" si="474"/>
        <v>30347</v>
      </c>
      <c r="B30348" t="s">
        <v>225</v>
      </c>
      <c r="C30348">
        <v>1053769</v>
      </c>
      <c r="D30348" t="s">
        <v>342</v>
      </c>
      <c r="E30348" t="s">
        <v>343</v>
      </c>
      <c r="F30348" t="s">
        <v>55</v>
      </c>
      <c r="G30348">
        <v>0</v>
      </c>
    </row>
    <row r="30349" spans="1:7">
      <c r="A30349">
        <f t="shared" si="474"/>
        <v>30348</v>
      </c>
      <c r="B30349" t="s">
        <v>137</v>
      </c>
      <c r="C30349">
        <v>1053770</v>
      </c>
      <c r="D30349" t="s">
        <v>2154</v>
      </c>
      <c r="E30349" t="s">
        <v>2155</v>
      </c>
      <c r="F30349" t="s">
        <v>16</v>
      </c>
      <c r="G30349">
        <v>0.38600000000000001</v>
      </c>
    </row>
    <row r="30350" spans="1:7">
      <c r="A30350">
        <f t="shared" si="474"/>
        <v>30349</v>
      </c>
      <c r="B30350" t="s">
        <v>32</v>
      </c>
      <c r="C30350">
        <v>1053771</v>
      </c>
      <c r="D30350" t="s">
        <v>1066</v>
      </c>
      <c r="E30350" t="s">
        <v>1067</v>
      </c>
      <c r="F30350" t="s">
        <v>55</v>
      </c>
      <c r="G30350">
        <v>0</v>
      </c>
    </row>
    <row r="30351" spans="1:7">
      <c r="A30351">
        <f t="shared" si="474"/>
        <v>30350</v>
      </c>
      <c r="B30351" t="s">
        <v>32</v>
      </c>
      <c r="C30351">
        <v>1053772</v>
      </c>
      <c r="D30351" t="s">
        <v>3401</v>
      </c>
      <c r="E30351" t="s">
        <v>3402</v>
      </c>
      <c r="F30351" t="s">
        <v>55</v>
      </c>
      <c r="G30351">
        <v>0</v>
      </c>
    </row>
    <row r="30352" spans="1:7">
      <c r="A30352">
        <f t="shared" si="474"/>
        <v>30351</v>
      </c>
      <c r="B30352" t="s">
        <v>32</v>
      </c>
      <c r="C30352">
        <v>1053773</v>
      </c>
      <c r="D30352" t="s">
        <v>2810</v>
      </c>
      <c r="E30352" t="s">
        <v>2811</v>
      </c>
      <c r="F30352" t="s">
        <v>55</v>
      </c>
      <c r="G30352">
        <v>0</v>
      </c>
    </row>
    <row r="30353" spans="1:7">
      <c r="A30353">
        <f t="shared" si="474"/>
        <v>30352</v>
      </c>
      <c r="B30353" t="s">
        <v>32</v>
      </c>
      <c r="C30353">
        <v>1053774</v>
      </c>
      <c r="D30353" t="s">
        <v>3586</v>
      </c>
      <c r="E30353" t="s">
        <v>3587</v>
      </c>
      <c r="F30353" t="s">
        <v>55</v>
      </c>
      <c r="G30353">
        <v>2.1999999999999999E-2</v>
      </c>
    </row>
    <row r="30354" spans="1:7">
      <c r="A30354">
        <f t="shared" si="474"/>
        <v>30353</v>
      </c>
      <c r="B30354" t="s">
        <v>32</v>
      </c>
      <c r="C30354">
        <v>1053775</v>
      </c>
      <c r="D30354" t="s">
        <v>3651</v>
      </c>
      <c r="E30354" t="s">
        <v>3652</v>
      </c>
      <c r="F30354" t="s">
        <v>55</v>
      </c>
      <c r="G30354">
        <v>0</v>
      </c>
    </row>
    <row r="30355" spans="1:7">
      <c r="A30355">
        <f t="shared" si="474"/>
        <v>30354</v>
      </c>
      <c r="B30355" t="s">
        <v>44</v>
      </c>
      <c r="C30355">
        <v>1053776</v>
      </c>
      <c r="D30355" t="s">
        <v>2315</v>
      </c>
      <c r="E30355" t="s">
        <v>3900</v>
      </c>
      <c r="F30355" t="s">
        <v>13</v>
      </c>
      <c r="G30355">
        <v>1.1519999999999999</v>
      </c>
    </row>
    <row r="30356" spans="1:7">
      <c r="A30356">
        <f t="shared" si="474"/>
        <v>30355</v>
      </c>
      <c r="B30356" t="s">
        <v>148</v>
      </c>
      <c r="C30356">
        <v>1053777</v>
      </c>
      <c r="D30356" t="s">
        <v>1737</v>
      </c>
      <c r="E30356" t="s">
        <v>3605</v>
      </c>
      <c r="F30356" t="s">
        <v>16</v>
      </c>
      <c r="G30356">
        <v>0.83799999999999997</v>
      </c>
    </row>
    <row r="30357" spans="1:7">
      <c r="A30357">
        <f t="shared" si="474"/>
        <v>30356</v>
      </c>
      <c r="B30357" t="s">
        <v>93</v>
      </c>
      <c r="C30357">
        <v>1053778</v>
      </c>
      <c r="D30357" t="s">
        <v>14</v>
      </c>
      <c r="E30357" t="s">
        <v>15</v>
      </c>
      <c r="F30357" t="s">
        <v>16</v>
      </c>
      <c r="G30357">
        <v>0</v>
      </c>
    </row>
    <row r="30358" spans="1:7">
      <c r="A30358">
        <f t="shared" si="474"/>
        <v>30357</v>
      </c>
      <c r="B30358" t="s">
        <v>95</v>
      </c>
      <c r="C30358">
        <v>1053779</v>
      </c>
      <c r="D30358" t="s">
        <v>2533</v>
      </c>
      <c r="E30358" t="s">
        <v>2534</v>
      </c>
      <c r="F30358" t="s">
        <v>55</v>
      </c>
      <c r="G30358">
        <v>0</v>
      </c>
    </row>
    <row r="30359" spans="1:7">
      <c r="A30359">
        <f t="shared" si="474"/>
        <v>30358</v>
      </c>
      <c r="B30359" t="s">
        <v>553</v>
      </c>
      <c r="C30359">
        <v>1053780</v>
      </c>
      <c r="D30359" t="s">
        <v>895</v>
      </c>
      <c r="E30359" t="s">
        <v>896</v>
      </c>
      <c r="F30359" t="s">
        <v>9</v>
      </c>
      <c r="G30359">
        <v>0</v>
      </c>
    </row>
    <row r="30360" spans="1:7">
      <c r="A30360">
        <f t="shared" si="474"/>
        <v>30359</v>
      </c>
      <c r="B30360" t="s">
        <v>553</v>
      </c>
      <c r="C30360">
        <v>1053781</v>
      </c>
      <c r="D30360" t="s">
        <v>1072</v>
      </c>
      <c r="E30360" t="s">
        <v>3910</v>
      </c>
      <c r="F30360" t="s">
        <v>55</v>
      </c>
      <c r="G30360">
        <v>0</v>
      </c>
    </row>
    <row r="30361" spans="1:7">
      <c r="A30361">
        <f t="shared" si="474"/>
        <v>30360</v>
      </c>
      <c r="B30361" t="s">
        <v>744</v>
      </c>
      <c r="C30361">
        <v>1053782</v>
      </c>
      <c r="D30361" t="s">
        <v>2187</v>
      </c>
      <c r="E30361" t="s">
        <v>2188</v>
      </c>
      <c r="F30361" t="s">
        <v>39</v>
      </c>
      <c r="G30361">
        <v>1.4999999999999999E-2</v>
      </c>
    </row>
    <row r="30362" spans="1:7">
      <c r="A30362">
        <f t="shared" si="474"/>
        <v>30361</v>
      </c>
      <c r="B30362" t="s">
        <v>64</v>
      </c>
      <c r="C30362">
        <v>1053783</v>
      </c>
      <c r="D30362" t="s">
        <v>187</v>
      </c>
      <c r="E30362" t="s">
        <v>188</v>
      </c>
      <c r="F30362" t="s">
        <v>55</v>
      </c>
      <c r="G30362">
        <v>0</v>
      </c>
    </row>
    <row r="30363" spans="1:7">
      <c r="A30363">
        <f t="shared" si="474"/>
        <v>30362</v>
      </c>
      <c r="B30363" t="s">
        <v>288</v>
      </c>
      <c r="C30363">
        <v>1053784</v>
      </c>
      <c r="D30363" t="s">
        <v>4368</v>
      </c>
      <c r="E30363" t="s">
        <v>4369</v>
      </c>
      <c r="F30363" t="s">
        <v>55</v>
      </c>
      <c r="G30363">
        <v>289.18099999999998</v>
      </c>
    </row>
    <row r="30364" spans="1:7">
      <c r="A30364">
        <f t="shared" si="474"/>
        <v>30363</v>
      </c>
      <c r="B30364" t="s">
        <v>304</v>
      </c>
      <c r="C30364">
        <v>1053785</v>
      </c>
      <c r="D30364" t="s">
        <v>2280</v>
      </c>
      <c r="E30364" t="s">
        <v>3896</v>
      </c>
      <c r="F30364" t="s">
        <v>151</v>
      </c>
      <c r="G30364">
        <v>3.55</v>
      </c>
    </row>
    <row r="30365" spans="1:7">
      <c r="A30365">
        <f t="shared" si="474"/>
        <v>30364</v>
      </c>
      <c r="B30365" t="s">
        <v>776</v>
      </c>
      <c r="C30365">
        <v>1053786</v>
      </c>
      <c r="D30365" t="s">
        <v>3722</v>
      </c>
      <c r="E30365" t="s">
        <v>3723</v>
      </c>
      <c r="F30365" t="s">
        <v>55</v>
      </c>
      <c r="G30365">
        <v>8.4600000000000009</v>
      </c>
    </row>
    <row r="30366" spans="1:7">
      <c r="A30366">
        <f t="shared" si="474"/>
        <v>30365</v>
      </c>
      <c r="B30366" t="s">
        <v>288</v>
      </c>
      <c r="C30366">
        <v>1053787</v>
      </c>
      <c r="D30366" t="s">
        <v>2801</v>
      </c>
      <c r="E30366" t="s">
        <v>2802</v>
      </c>
      <c r="F30366" t="s">
        <v>55</v>
      </c>
      <c r="G30366">
        <v>0</v>
      </c>
    </row>
    <row r="30367" spans="1:7">
      <c r="A30367">
        <f t="shared" si="474"/>
        <v>30366</v>
      </c>
      <c r="B30367" t="s">
        <v>288</v>
      </c>
      <c r="C30367">
        <v>1053788</v>
      </c>
      <c r="D30367" t="s">
        <v>2801</v>
      </c>
      <c r="E30367" t="s">
        <v>2802</v>
      </c>
      <c r="F30367" t="s">
        <v>55</v>
      </c>
      <c r="G30367">
        <v>0</v>
      </c>
    </row>
    <row r="30368" spans="1:7">
      <c r="A30368">
        <f t="shared" si="474"/>
        <v>30367</v>
      </c>
      <c r="B30368" t="s">
        <v>769</v>
      </c>
      <c r="C30368">
        <v>1053789</v>
      </c>
      <c r="D30368" t="s">
        <v>963</v>
      </c>
      <c r="E30368" t="s">
        <v>964</v>
      </c>
      <c r="F30368" t="s">
        <v>151</v>
      </c>
      <c r="G30368">
        <v>0</v>
      </c>
    </row>
    <row r="30369" spans="1:7">
      <c r="A30369">
        <f t="shared" si="474"/>
        <v>30368</v>
      </c>
      <c r="B30369" t="s">
        <v>17</v>
      </c>
      <c r="C30369">
        <v>1053790</v>
      </c>
      <c r="D30369" t="s">
        <v>2409</v>
      </c>
      <c r="E30369" t="s">
        <v>2410</v>
      </c>
      <c r="F30369" t="s">
        <v>98</v>
      </c>
      <c r="G30369">
        <v>0.44</v>
      </c>
    </row>
    <row r="30370" spans="1:7">
      <c r="A30370">
        <f t="shared" si="474"/>
        <v>30369</v>
      </c>
      <c r="B30370" t="s">
        <v>2794</v>
      </c>
      <c r="C30370">
        <v>1053791</v>
      </c>
      <c r="D30370" t="s">
        <v>2178</v>
      </c>
      <c r="E30370" t="s">
        <v>2179</v>
      </c>
      <c r="F30370" t="s">
        <v>16</v>
      </c>
      <c r="G30370">
        <v>0.55000000000000004</v>
      </c>
    </row>
    <row r="30371" spans="1:7">
      <c r="A30371">
        <f t="shared" si="474"/>
        <v>30370</v>
      </c>
      <c r="B30371" t="s">
        <v>40</v>
      </c>
      <c r="C30371">
        <v>1053792</v>
      </c>
      <c r="D30371" t="s">
        <v>1737</v>
      </c>
      <c r="E30371" t="s">
        <v>3605</v>
      </c>
      <c r="F30371" t="s">
        <v>16</v>
      </c>
      <c r="G30371">
        <v>0.83799999999999997</v>
      </c>
    </row>
    <row r="30372" spans="1:7">
      <c r="A30372">
        <f t="shared" si="474"/>
        <v>30371</v>
      </c>
      <c r="B30372" t="s">
        <v>66</v>
      </c>
      <c r="C30372">
        <v>1053793</v>
      </c>
      <c r="D30372" t="s">
        <v>1656</v>
      </c>
      <c r="E30372" t="s">
        <v>1657</v>
      </c>
      <c r="F30372" t="s">
        <v>98</v>
      </c>
      <c r="G30372">
        <v>0</v>
      </c>
    </row>
    <row r="30373" spans="1:7">
      <c r="A30373">
        <f t="shared" si="474"/>
        <v>30372</v>
      </c>
      <c r="B30373" t="s">
        <v>137</v>
      </c>
      <c r="C30373">
        <v>1053794</v>
      </c>
      <c r="D30373" t="s">
        <v>18</v>
      </c>
      <c r="E30373" t="s">
        <v>3895</v>
      </c>
      <c r="F30373" t="s">
        <v>9</v>
      </c>
      <c r="G30373">
        <v>0</v>
      </c>
    </row>
    <row r="30374" spans="1:7">
      <c r="A30374">
        <f t="shared" si="474"/>
        <v>30373</v>
      </c>
      <c r="B30374" t="s">
        <v>810</v>
      </c>
      <c r="C30374">
        <v>1053795</v>
      </c>
      <c r="D30374" t="s">
        <v>2541</v>
      </c>
      <c r="E30374" t="s">
        <v>2542</v>
      </c>
      <c r="F30374" t="s">
        <v>259</v>
      </c>
      <c r="G30374">
        <v>0.502</v>
      </c>
    </row>
    <row r="30375" spans="1:7">
      <c r="A30375">
        <f t="shared" si="474"/>
        <v>30374</v>
      </c>
      <c r="B30375" t="s">
        <v>66</v>
      </c>
      <c r="C30375">
        <v>1053796</v>
      </c>
      <c r="D30375" t="s">
        <v>21</v>
      </c>
      <c r="E30375" t="s">
        <v>22</v>
      </c>
      <c r="F30375" t="s">
        <v>16</v>
      </c>
      <c r="G30375">
        <v>0</v>
      </c>
    </row>
    <row r="30376" spans="1:7">
      <c r="A30376">
        <f t="shared" si="474"/>
        <v>30375</v>
      </c>
      <c r="B30376" t="s">
        <v>419</v>
      </c>
      <c r="C30376">
        <v>1053797</v>
      </c>
      <c r="D30376">
        <v>9333</v>
      </c>
      <c r="E30376" t="s">
        <v>647</v>
      </c>
      <c r="F30376" t="s">
        <v>55</v>
      </c>
      <c r="G30376">
        <v>0</v>
      </c>
    </row>
    <row r="30377" spans="1:7">
      <c r="A30377">
        <f t="shared" si="474"/>
        <v>30376</v>
      </c>
      <c r="B30377" t="s">
        <v>36</v>
      </c>
      <c r="C30377">
        <v>1053798</v>
      </c>
      <c r="D30377">
        <v>110962</v>
      </c>
      <c r="E30377" t="s">
        <v>3442</v>
      </c>
      <c r="F30377" t="s">
        <v>3080</v>
      </c>
      <c r="G30377">
        <v>0</v>
      </c>
    </row>
    <row r="30378" spans="1:7">
      <c r="A30378">
        <f t="shared" si="474"/>
        <v>30377</v>
      </c>
      <c r="B30378" t="s">
        <v>543</v>
      </c>
      <c r="C30378">
        <v>1053799</v>
      </c>
      <c r="D30378" t="s">
        <v>342</v>
      </c>
      <c r="E30378" t="s">
        <v>343</v>
      </c>
      <c r="F30378" t="s">
        <v>55</v>
      </c>
      <c r="G30378">
        <v>0</v>
      </c>
    </row>
    <row r="30379" spans="1:7">
      <c r="A30379">
        <f t="shared" si="474"/>
        <v>30378</v>
      </c>
      <c r="B30379" t="s">
        <v>148</v>
      </c>
      <c r="C30379">
        <v>1053800</v>
      </c>
      <c r="D30379" t="s">
        <v>121</v>
      </c>
      <c r="E30379" t="s">
        <v>122</v>
      </c>
      <c r="F30379" t="s">
        <v>16</v>
      </c>
      <c r="G30379">
        <v>0</v>
      </c>
    </row>
    <row r="30380" spans="1:7">
      <c r="A30380">
        <f t="shared" si="474"/>
        <v>30379</v>
      </c>
      <c r="B30380" t="s">
        <v>36</v>
      </c>
      <c r="C30380">
        <v>1053801</v>
      </c>
      <c r="D30380">
        <v>110962</v>
      </c>
      <c r="E30380" t="s">
        <v>3442</v>
      </c>
      <c r="F30380" t="s">
        <v>3080</v>
      </c>
      <c r="G30380">
        <v>0</v>
      </c>
    </row>
    <row r="30381" spans="1:7">
      <c r="A30381">
        <f t="shared" si="474"/>
        <v>30380</v>
      </c>
      <c r="B30381" t="s">
        <v>45</v>
      </c>
      <c r="C30381">
        <v>1053802</v>
      </c>
      <c r="D30381" t="s">
        <v>650</v>
      </c>
      <c r="E30381" t="s">
        <v>651</v>
      </c>
      <c r="F30381" t="s">
        <v>55</v>
      </c>
      <c r="G30381">
        <v>0</v>
      </c>
    </row>
    <row r="30382" spans="1:7">
      <c r="A30382">
        <f t="shared" si="474"/>
        <v>30381</v>
      </c>
      <c r="B30382" t="s">
        <v>36</v>
      </c>
      <c r="C30382">
        <v>1053803</v>
      </c>
      <c r="D30382">
        <v>110962</v>
      </c>
      <c r="E30382" t="s">
        <v>3442</v>
      </c>
      <c r="F30382" t="s">
        <v>3080</v>
      </c>
      <c r="G30382">
        <v>0</v>
      </c>
    </row>
    <row r="30383" spans="1:7">
      <c r="A30383">
        <f t="shared" si="474"/>
        <v>30382</v>
      </c>
      <c r="B30383" t="s">
        <v>36</v>
      </c>
      <c r="C30383">
        <v>1053804</v>
      </c>
      <c r="D30383">
        <v>110962</v>
      </c>
      <c r="E30383" t="s">
        <v>3442</v>
      </c>
      <c r="F30383" t="s">
        <v>3080</v>
      </c>
      <c r="G30383">
        <v>0</v>
      </c>
    </row>
    <row r="30384" spans="1:7">
      <c r="A30384">
        <f t="shared" si="474"/>
        <v>30383</v>
      </c>
      <c r="B30384" t="s">
        <v>36</v>
      </c>
      <c r="C30384">
        <v>1053805</v>
      </c>
      <c r="D30384">
        <v>110962</v>
      </c>
      <c r="E30384" t="s">
        <v>3442</v>
      </c>
      <c r="F30384" t="s">
        <v>3080</v>
      </c>
      <c r="G30384">
        <v>0</v>
      </c>
    </row>
    <row r="30385" spans="1:7">
      <c r="A30385">
        <f t="shared" si="474"/>
        <v>30384</v>
      </c>
      <c r="B30385" t="s">
        <v>137</v>
      </c>
      <c r="C30385">
        <v>1053806</v>
      </c>
      <c r="D30385" t="s">
        <v>1066</v>
      </c>
      <c r="E30385" t="s">
        <v>1067</v>
      </c>
      <c r="F30385" t="s">
        <v>55</v>
      </c>
      <c r="G30385">
        <v>0</v>
      </c>
    </row>
    <row r="30386" spans="1:7">
      <c r="A30386">
        <f t="shared" si="474"/>
        <v>30385</v>
      </c>
      <c r="B30386" t="s">
        <v>2795</v>
      </c>
      <c r="C30386">
        <v>1053807</v>
      </c>
      <c r="D30386" t="s">
        <v>2891</v>
      </c>
      <c r="E30386" t="s">
        <v>2892</v>
      </c>
      <c r="F30386" t="s">
        <v>9</v>
      </c>
      <c r="G30386">
        <v>0.24299999999999999</v>
      </c>
    </row>
    <row r="30387" spans="1:7">
      <c r="A30387">
        <f t="shared" si="474"/>
        <v>30386</v>
      </c>
      <c r="B30387" t="s">
        <v>32</v>
      </c>
      <c r="C30387">
        <v>1053808</v>
      </c>
      <c r="D30387" t="s">
        <v>650</v>
      </c>
      <c r="E30387" t="s">
        <v>651</v>
      </c>
      <c r="F30387" t="s">
        <v>55</v>
      </c>
      <c r="G30387">
        <v>0</v>
      </c>
    </row>
    <row r="30388" spans="1:7">
      <c r="A30388">
        <f t="shared" si="474"/>
        <v>30387</v>
      </c>
      <c r="B30388" t="s">
        <v>278</v>
      </c>
      <c r="C30388">
        <v>1053809</v>
      </c>
      <c r="D30388" t="s">
        <v>1066</v>
      </c>
      <c r="E30388" t="s">
        <v>1067</v>
      </c>
      <c r="F30388" t="s">
        <v>55</v>
      </c>
      <c r="G30388">
        <v>0</v>
      </c>
    </row>
    <row r="30389" spans="1:7">
      <c r="A30389">
        <f t="shared" si="474"/>
        <v>30388</v>
      </c>
      <c r="B30389" t="s">
        <v>32</v>
      </c>
      <c r="C30389">
        <v>1053810</v>
      </c>
      <c r="D30389" t="s">
        <v>624</v>
      </c>
      <c r="E30389" t="s">
        <v>625</v>
      </c>
      <c r="F30389" t="s">
        <v>55</v>
      </c>
      <c r="G30389">
        <v>0</v>
      </c>
    </row>
    <row r="30390" spans="1:7">
      <c r="A30390">
        <f t="shared" si="474"/>
        <v>30389</v>
      </c>
      <c r="B30390" t="s">
        <v>58</v>
      </c>
      <c r="C30390">
        <v>1053811</v>
      </c>
      <c r="D30390" t="s">
        <v>1737</v>
      </c>
      <c r="E30390" t="s">
        <v>3605</v>
      </c>
      <c r="F30390" t="s">
        <v>16</v>
      </c>
      <c r="G30390">
        <v>0.83799999999999997</v>
      </c>
    </row>
    <row r="30391" spans="1:7">
      <c r="A30391">
        <f t="shared" si="474"/>
        <v>30390</v>
      </c>
      <c r="B30391" t="s">
        <v>52</v>
      </c>
      <c r="C30391">
        <v>1053812</v>
      </c>
      <c r="D30391" t="s">
        <v>3078</v>
      </c>
      <c r="E30391" t="s">
        <v>3079</v>
      </c>
      <c r="F30391" t="s">
        <v>3080</v>
      </c>
      <c r="G30391">
        <v>0</v>
      </c>
    </row>
    <row r="30392" spans="1:7">
      <c r="A30392">
        <f t="shared" si="474"/>
        <v>30391</v>
      </c>
      <c r="B30392" t="s">
        <v>74</v>
      </c>
      <c r="C30392">
        <v>1053813</v>
      </c>
      <c r="D30392" t="s">
        <v>2936</v>
      </c>
      <c r="E30392" t="s">
        <v>2937</v>
      </c>
      <c r="F30392" t="s">
        <v>55</v>
      </c>
      <c r="G30392">
        <v>0.17399999999999999</v>
      </c>
    </row>
    <row r="30393" spans="1:7">
      <c r="A30393">
        <f t="shared" si="474"/>
        <v>30392</v>
      </c>
      <c r="B30393" t="s">
        <v>75</v>
      </c>
      <c r="C30393">
        <v>1053814</v>
      </c>
      <c r="D30393" t="s">
        <v>596</v>
      </c>
      <c r="E30393" t="s">
        <v>597</v>
      </c>
      <c r="F30393" t="s">
        <v>55</v>
      </c>
      <c r="G30393">
        <v>0</v>
      </c>
    </row>
    <row r="30394" spans="1:7">
      <c r="A30394">
        <f t="shared" si="474"/>
        <v>30393</v>
      </c>
      <c r="B30394" t="s">
        <v>322</v>
      </c>
      <c r="C30394">
        <v>1053815</v>
      </c>
      <c r="D30394" t="s">
        <v>14</v>
      </c>
      <c r="E30394" t="s">
        <v>15</v>
      </c>
      <c r="F30394" t="s">
        <v>16</v>
      </c>
      <c r="G30394">
        <v>0</v>
      </c>
    </row>
    <row r="30395" spans="1:7">
      <c r="A30395">
        <f t="shared" si="474"/>
        <v>30394</v>
      </c>
      <c r="B30395" t="s">
        <v>2794</v>
      </c>
      <c r="C30395">
        <v>1053816</v>
      </c>
      <c r="D30395" t="s">
        <v>1737</v>
      </c>
      <c r="E30395" t="s">
        <v>3605</v>
      </c>
      <c r="F30395" t="s">
        <v>16</v>
      </c>
      <c r="G30395">
        <v>0.83799999999999997</v>
      </c>
    </row>
    <row r="30396" spans="1:7">
      <c r="A30396">
        <f t="shared" si="474"/>
        <v>30395</v>
      </c>
      <c r="B30396" t="s">
        <v>676</v>
      </c>
      <c r="C30396">
        <v>1053817</v>
      </c>
      <c r="D30396" t="s">
        <v>361</v>
      </c>
      <c r="E30396" t="s">
        <v>362</v>
      </c>
      <c r="F30396" t="s">
        <v>55</v>
      </c>
      <c r="G30396">
        <v>0</v>
      </c>
    </row>
    <row r="30397" spans="1:7">
      <c r="A30397">
        <f t="shared" si="474"/>
        <v>30396</v>
      </c>
      <c r="B30397" t="s">
        <v>744</v>
      </c>
      <c r="C30397">
        <v>1053818</v>
      </c>
      <c r="D30397" t="s">
        <v>2250</v>
      </c>
      <c r="E30397" t="s">
        <v>2251</v>
      </c>
      <c r="F30397" t="s">
        <v>16</v>
      </c>
      <c r="G30397">
        <v>0.91400000000000003</v>
      </c>
    </row>
    <row r="30398" spans="1:7">
      <c r="A30398">
        <f t="shared" si="474"/>
        <v>30397</v>
      </c>
      <c r="B30398" t="s">
        <v>87</v>
      </c>
      <c r="C30398">
        <v>1053819</v>
      </c>
      <c r="D30398" t="s">
        <v>829</v>
      </c>
      <c r="E30398" t="s">
        <v>830</v>
      </c>
      <c r="F30398" t="s">
        <v>55</v>
      </c>
      <c r="G30398">
        <v>0</v>
      </c>
    </row>
    <row r="30399" spans="1:7">
      <c r="A30399">
        <f t="shared" si="474"/>
        <v>30398</v>
      </c>
      <c r="B30399" t="s">
        <v>744</v>
      </c>
      <c r="C30399">
        <v>1053820</v>
      </c>
      <c r="D30399" t="s">
        <v>1879</v>
      </c>
      <c r="E30399" t="s">
        <v>1880</v>
      </c>
      <c r="F30399" t="s">
        <v>98</v>
      </c>
      <c r="G30399">
        <v>0</v>
      </c>
    </row>
    <row r="30400" spans="1:7">
      <c r="A30400">
        <f t="shared" si="474"/>
        <v>30399</v>
      </c>
      <c r="B30400" t="s">
        <v>288</v>
      </c>
      <c r="C30400">
        <v>1053821</v>
      </c>
      <c r="D30400" t="s">
        <v>1255</v>
      </c>
      <c r="E30400" t="s">
        <v>1256</v>
      </c>
      <c r="F30400" t="s">
        <v>55</v>
      </c>
      <c r="G30400">
        <v>0</v>
      </c>
    </row>
    <row r="30401" spans="1:7">
      <c r="A30401">
        <f t="shared" si="474"/>
        <v>30400</v>
      </c>
      <c r="B30401" t="s">
        <v>288</v>
      </c>
      <c r="C30401">
        <v>1053822</v>
      </c>
      <c r="D30401" t="s">
        <v>1255</v>
      </c>
      <c r="E30401" t="s">
        <v>1256</v>
      </c>
      <c r="F30401" t="s">
        <v>55</v>
      </c>
      <c r="G30401">
        <v>0</v>
      </c>
    </row>
    <row r="30402" spans="1:7">
      <c r="A30402">
        <f t="shared" si="474"/>
        <v>30401</v>
      </c>
      <c r="B30402" t="s">
        <v>104</v>
      </c>
      <c r="C30402">
        <v>1053823</v>
      </c>
      <c r="D30402" t="s">
        <v>1737</v>
      </c>
      <c r="E30402" t="s">
        <v>3605</v>
      </c>
      <c r="F30402" t="s">
        <v>16</v>
      </c>
      <c r="G30402">
        <v>0.83799999999999997</v>
      </c>
    </row>
    <row r="30403" spans="1:7">
      <c r="A30403">
        <f t="shared" si="474"/>
        <v>30402</v>
      </c>
      <c r="B30403" t="s">
        <v>104</v>
      </c>
      <c r="C30403">
        <v>1053824</v>
      </c>
      <c r="D30403" t="s">
        <v>2267</v>
      </c>
      <c r="E30403" t="s">
        <v>2268</v>
      </c>
      <c r="F30403" t="s">
        <v>55</v>
      </c>
      <c r="G30403">
        <v>0.153</v>
      </c>
    </row>
    <row r="30404" spans="1:7">
      <c r="A30404">
        <f t="shared" ref="A30404:A30467" si="475">A30403+1</f>
        <v>30403</v>
      </c>
      <c r="B30404" t="s">
        <v>104</v>
      </c>
      <c r="C30404">
        <v>1053825</v>
      </c>
      <c r="D30404" t="s">
        <v>14</v>
      </c>
      <c r="E30404" t="s">
        <v>15</v>
      </c>
      <c r="F30404" t="s">
        <v>16</v>
      </c>
      <c r="G30404">
        <v>0</v>
      </c>
    </row>
    <row r="30405" spans="1:7">
      <c r="A30405">
        <f t="shared" si="475"/>
        <v>30404</v>
      </c>
      <c r="B30405" t="s">
        <v>104</v>
      </c>
      <c r="C30405">
        <v>1053826</v>
      </c>
      <c r="D30405" t="s">
        <v>2246</v>
      </c>
      <c r="E30405" t="s">
        <v>2247</v>
      </c>
      <c r="F30405" t="s">
        <v>899</v>
      </c>
      <c r="G30405">
        <v>1.61</v>
      </c>
    </row>
    <row r="30406" spans="1:7">
      <c r="A30406">
        <f t="shared" si="475"/>
        <v>30405</v>
      </c>
      <c r="B30406" t="s">
        <v>104</v>
      </c>
      <c r="C30406">
        <v>1053827</v>
      </c>
      <c r="D30406" t="s">
        <v>18</v>
      </c>
      <c r="E30406" t="s">
        <v>3895</v>
      </c>
      <c r="F30406" t="s">
        <v>9</v>
      </c>
      <c r="G30406">
        <v>0</v>
      </c>
    </row>
    <row r="30407" spans="1:7">
      <c r="A30407">
        <f t="shared" si="475"/>
        <v>30406</v>
      </c>
      <c r="B30407" t="s">
        <v>104</v>
      </c>
      <c r="C30407">
        <v>1053828</v>
      </c>
      <c r="D30407" t="s">
        <v>2246</v>
      </c>
      <c r="E30407" t="s">
        <v>2247</v>
      </c>
      <c r="F30407" t="s">
        <v>899</v>
      </c>
      <c r="G30407">
        <v>1.61</v>
      </c>
    </row>
    <row r="30408" spans="1:7">
      <c r="A30408">
        <f t="shared" si="475"/>
        <v>30407</v>
      </c>
      <c r="B30408" t="s">
        <v>104</v>
      </c>
      <c r="C30408">
        <v>1053829</v>
      </c>
      <c r="D30408" t="s">
        <v>14</v>
      </c>
      <c r="E30408" t="s">
        <v>15</v>
      </c>
      <c r="F30408" t="s">
        <v>16</v>
      </c>
      <c r="G30408">
        <v>0</v>
      </c>
    </row>
    <row r="30409" spans="1:7">
      <c r="A30409">
        <f t="shared" si="475"/>
        <v>30408</v>
      </c>
      <c r="B30409" t="s">
        <v>104</v>
      </c>
      <c r="C30409">
        <v>1053830</v>
      </c>
      <c r="D30409" t="s">
        <v>18</v>
      </c>
      <c r="E30409" t="s">
        <v>3895</v>
      </c>
      <c r="F30409" t="s">
        <v>9</v>
      </c>
      <c r="G30409">
        <v>0</v>
      </c>
    </row>
    <row r="30410" spans="1:7">
      <c r="A30410">
        <f t="shared" si="475"/>
        <v>30409</v>
      </c>
      <c r="B30410" t="s">
        <v>104</v>
      </c>
      <c r="C30410">
        <v>1053831</v>
      </c>
      <c r="D30410" t="s">
        <v>2267</v>
      </c>
      <c r="E30410" t="s">
        <v>2268</v>
      </c>
      <c r="F30410" t="s">
        <v>55</v>
      </c>
      <c r="G30410">
        <v>0.153</v>
      </c>
    </row>
    <row r="30411" spans="1:7">
      <c r="A30411">
        <f t="shared" si="475"/>
        <v>30410</v>
      </c>
      <c r="B30411" t="s">
        <v>769</v>
      </c>
      <c r="C30411">
        <v>1053832</v>
      </c>
      <c r="D30411" t="s">
        <v>3748</v>
      </c>
      <c r="E30411" t="s">
        <v>3749</v>
      </c>
      <c r="F30411" t="s">
        <v>16</v>
      </c>
      <c r="G30411">
        <v>12</v>
      </c>
    </row>
    <row r="30412" spans="1:7">
      <c r="A30412">
        <f t="shared" si="475"/>
        <v>30411</v>
      </c>
      <c r="B30412" t="s">
        <v>558</v>
      </c>
      <c r="C30412">
        <v>1053833</v>
      </c>
      <c r="D30412" t="s">
        <v>2154</v>
      </c>
      <c r="E30412" t="s">
        <v>2155</v>
      </c>
      <c r="F30412" t="s">
        <v>16</v>
      </c>
      <c r="G30412">
        <v>0.38600000000000001</v>
      </c>
    </row>
    <row r="30413" spans="1:7">
      <c r="A30413">
        <f t="shared" si="475"/>
        <v>30412</v>
      </c>
      <c r="B30413" t="s">
        <v>558</v>
      </c>
      <c r="C30413">
        <v>1053834</v>
      </c>
      <c r="D30413" t="s">
        <v>2154</v>
      </c>
      <c r="E30413" t="s">
        <v>2155</v>
      </c>
      <c r="F30413" t="s">
        <v>16</v>
      </c>
      <c r="G30413">
        <v>0.38600000000000001</v>
      </c>
    </row>
    <row r="30414" spans="1:7">
      <c r="A30414">
        <f t="shared" si="475"/>
        <v>30413</v>
      </c>
      <c r="B30414" t="s">
        <v>558</v>
      </c>
      <c r="C30414">
        <v>1053835</v>
      </c>
      <c r="D30414" t="s">
        <v>312</v>
      </c>
      <c r="E30414" t="s">
        <v>313</v>
      </c>
      <c r="F30414" t="s">
        <v>55</v>
      </c>
      <c r="G30414">
        <v>0</v>
      </c>
    </row>
    <row r="30415" spans="1:7">
      <c r="A30415">
        <f t="shared" si="475"/>
        <v>30414</v>
      </c>
      <c r="B30415" t="s">
        <v>558</v>
      </c>
      <c r="C30415">
        <v>1053836</v>
      </c>
      <c r="D30415" t="s">
        <v>163</v>
      </c>
      <c r="E30415" t="s">
        <v>164</v>
      </c>
      <c r="F30415" t="s">
        <v>9</v>
      </c>
      <c r="G30415">
        <v>0</v>
      </c>
    </row>
    <row r="30416" spans="1:7">
      <c r="A30416">
        <f t="shared" si="475"/>
        <v>30415</v>
      </c>
      <c r="B30416" t="s">
        <v>558</v>
      </c>
      <c r="C30416">
        <v>1053837</v>
      </c>
      <c r="D30416" t="s">
        <v>874</v>
      </c>
      <c r="E30416" t="s">
        <v>875</v>
      </c>
      <c r="F30416" t="s">
        <v>9</v>
      </c>
      <c r="G30416">
        <v>0</v>
      </c>
    </row>
    <row r="30417" spans="1:7">
      <c r="A30417">
        <f t="shared" si="475"/>
        <v>30416</v>
      </c>
      <c r="B30417" t="s">
        <v>558</v>
      </c>
      <c r="C30417">
        <v>1053838</v>
      </c>
      <c r="D30417" t="s">
        <v>695</v>
      </c>
      <c r="E30417" t="s">
        <v>696</v>
      </c>
      <c r="F30417" t="s">
        <v>9</v>
      </c>
      <c r="G30417">
        <v>0</v>
      </c>
    </row>
    <row r="30418" spans="1:7">
      <c r="A30418">
        <f t="shared" si="475"/>
        <v>30417</v>
      </c>
      <c r="B30418" t="s">
        <v>212</v>
      </c>
      <c r="C30418">
        <v>1053839</v>
      </c>
      <c r="D30418" t="s">
        <v>3381</v>
      </c>
      <c r="E30418" t="s">
        <v>3382</v>
      </c>
      <c r="F30418" t="s">
        <v>9</v>
      </c>
      <c r="G30418">
        <v>0</v>
      </c>
    </row>
    <row r="30419" spans="1:7">
      <c r="A30419">
        <f t="shared" si="475"/>
        <v>30418</v>
      </c>
      <c r="B30419" t="s">
        <v>558</v>
      </c>
      <c r="C30419">
        <v>1053840</v>
      </c>
      <c r="D30419" t="s">
        <v>155</v>
      </c>
      <c r="E30419" t="s">
        <v>156</v>
      </c>
      <c r="F30419" t="s">
        <v>55</v>
      </c>
      <c r="G30419">
        <v>0</v>
      </c>
    </row>
    <row r="30420" spans="1:7">
      <c r="A30420">
        <f t="shared" si="475"/>
        <v>30419</v>
      </c>
      <c r="B30420" t="s">
        <v>212</v>
      </c>
      <c r="C30420">
        <v>1053841</v>
      </c>
      <c r="D30420" t="s">
        <v>3822</v>
      </c>
      <c r="E30420" t="s">
        <v>3823</v>
      </c>
      <c r="F30420" t="s">
        <v>55</v>
      </c>
      <c r="G30420">
        <v>0</v>
      </c>
    </row>
    <row r="30421" spans="1:7">
      <c r="A30421">
        <f t="shared" si="475"/>
        <v>30420</v>
      </c>
      <c r="B30421" t="s">
        <v>558</v>
      </c>
      <c r="C30421">
        <v>1053842</v>
      </c>
      <c r="D30421" t="s">
        <v>2154</v>
      </c>
      <c r="E30421" t="s">
        <v>2155</v>
      </c>
      <c r="F30421" t="s">
        <v>16</v>
      </c>
      <c r="G30421">
        <v>0.38600000000000001</v>
      </c>
    </row>
    <row r="30422" spans="1:7">
      <c r="A30422">
        <f t="shared" si="475"/>
        <v>30421</v>
      </c>
      <c r="B30422" t="s">
        <v>558</v>
      </c>
      <c r="C30422">
        <v>1053843</v>
      </c>
      <c r="D30422">
        <v>1000008</v>
      </c>
      <c r="E30422" t="s">
        <v>3699</v>
      </c>
      <c r="F30422" t="s">
        <v>151</v>
      </c>
      <c r="G30422">
        <v>0</v>
      </c>
    </row>
    <row r="30423" spans="1:7">
      <c r="A30423">
        <f t="shared" si="475"/>
        <v>30422</v>
      </c>
      <c r="B30423" t="s">
        <v>212</v>
      </c>
      <c r="C30423">
        <v>1053844</v>
      </c>
      <c r="D30423" t="s">
        <v>2830</v>
      </c>
      <c r="E30423" t="s">
        <v>2831</v>
      </c>
      <c r="F30423" t="s">
        <v>9</v>
      </c>
      <c r="G30423">
        <v>0</v>
      </c>
    </row>
    <row r="30424" spans="1:7">
      <c r="A30424">
        <f t="shared" si="475"/>
        <v>30423</v>
      </c>
      <c r="B30424" t="s">
        <v>558</v>
      </c>
      <c r="C30424">
        <v>1053845</v>
      </c>
      <c r="D30424" t="s">
        <v>3563</v>
      </c>
      <c r="E30424" t="s">
        <v>3564</v>
      </c>
      <c r="F30424" t="s">
        <v>55</v>
      </c>
      <c r="G30424">
        <v>0</v>
      </c>
    </row>
    <row r="30425" spans="1:7">
      <c r="A30425">
        <f t="shared" si="475"/>
        <v>30424</v>
      </c>
      <c r="B30425" t="s">
        <v>148</v>
      </c>
      <c r="C30425">
        <v>1053846</v>
      </c>
      <c r="D30425" t="s">
        <v>2994</v>
      </c>
      <c r="E30425" t="s">
        <v>4694</v>
      </c>
      <c r="F30425" t="s">
        <v>16</v>
      </c>
      <c r="G30425">
        <v>0</v>
      </c>
    </row>
    <row r="30426" spans="1:7">
      <c r="A30426">
        <f t="shared" si="475"/>
        <v>30425</v>
      </c>
      <c r="B30426" t="s">
        <v>74</v>
      </c>
      <c r="C30426">
        <v>1053847</v>
      </c>
      <c r="D30426" t="s">
        <v>2250</v>
      </c>
      <c r="E30426" t="s">
        <v>2251</v>
      </c>
      <c r="F30426" t="s">
        <v>16</v>
      </c>
      <c r="G30426">
        <v>0.91400000000000003</v>
      </c>
    </row>
    <row r="30427" spans="1:7">
      <c r="A30427">
        <f t="shared" si="475"/>
        <v>30426</v>
      </c>
      <c r="B30427" t="s">
        <v>52</v>
      </c>
      <c r="C30427">
        <v>1053848</v>
      </c>
      <c r="D30427" t="s">
        <v>1737</v>
      </c>
      <c r="E30427" t="s">
        <v>3605</v>
      </c>
      <c r="F30427" t="s">
        <v>16</v>
      </c>
      <c r="G30427">
        <v>0.83799999999999997</v>
      </c>
    </row>
    <row r="30428" spans="1:7">
      <c r="A30428">
        <f t="shared" si="475"/>
        <v>30427</v>
      </c>
      <c r="B30428" t="s">
        <v>104</v>
      </c>
      <c r="C30428">
        <v>1053849</v>
      </c>
      <c r="D30428" t="s">
        <v>3790</v>
      </c>
      <c r="E30428" t="s">
        <v>3791</v>
      </c>
      <c r="F30428" t="s">
        <v>55</v>
      </c>
      <c r="G30428">
        <v>0</v>
      </c>
    </row>
    <row r="30429" spans="1:7">
      <c r="A30429">
        <f t="shared" si="475"/>
        <v>30428</v>
      </c>
      <c r="B30429" t="s">
        <v>638</v>
      </c>
      <c r="C30429">
        <v>1053850</v>
      </c>
      <c r="D30429" t="s">
        <v>3298</v>
      </c>
      <c r="E30429" t="s">
        <v>3299</v>
      </c>
      <c r="F30429" t="s">
        <v>55</v>
      </c>
      <c r="G30429">
        <v>2211.65</v>
      </c>
    </row>
    <row r="30430" spans="1:7">
      <c r="A30430">
        <f t="shared" si="475"/>
        <v>30429</v>
      </c>
      <c r="B30430" t="s">
        <v>288</v>
      </c>
      <c r="C30430">
        <v>1053851</v>
      </c>
      <c r="D30430" t="s">
        <v>3298</v>
      </c>
      <c r="E30430" t="s">
        <v>3299</v>
      </c>
      <c r="F30430" t="s">
        <v>55</v>
      </c>
      <c r="G30430">
        <v>2211.65</v>
      </c>
    </row>
    <row r="30431" spans="1:7">
      <c r="A30431">
        <f t="shared" si="475"/>
        <v>30430</v>
      </c>
      <c r="B30431" t="s">
        <v>288</v>
      </c>
      <c r="C30431">
        <v>1053852</v>
      </c>
      <c r="D30431" t="s">
        <v>3298</v>
      </c>
      <c r="E30431" t="s">
        <v>3299</v>
      </c>
      <c r="F30431" t="s">
        <v>55</v>
      </c>
      <c r="G30431">
        <v>2211.65</v>
      </c>
    </row>
    <row r="30432" spans="1:7">
      <c r="A30432">
        <f t="shared" si="475"/>
        <v>30431</v>
      </c>
      <c r="B30432" t="s">
        <v>936</v>
      </c>
      <c r="C30432">
        <v>1053853</v>
      </c>
      <c r="D30432" t="s">
        <v>3419</v>
      </c>
      <c r="E30432" t="s">
        <v>3420</v>
      </c>
      <c r="F30432" t="s">
        <v>9</v>
      </c>
      <c r="G30432">
        <v>0</v>
      </c>
    </row>
    <row r="30433" spans="1:7">
      <c r="A30433">
        <f t="shared" si="475"/>
        <v>30432</v>
      </c>
      <c r="B30433" t="s">
        <v>198</v>
      </c>
      <c r="C30433">
        <v>1053854</v>
      </c>
      <c r="D30433" t="s">
        <v>1020</v>
      </c>
      <c r="E30433" t="s">
        <v>1021</v>
      </c>
      <c r="F30433" t="s">
        <v>55</v>
      </c>
      <c r="G30433">
        <v>0</v>
      </c>
    </row>
    <row r="30434" spans="1:7">
      <c r="A30434">
        <f t="shared" si="475"/>
        <v>30433</v>
      </c>
      <c r="B30434" t="s">
        <v>198</v>
      </c>
      <c r="C30434">
        <v>1053855</v>
      </c>
      <c r="D30434" t="s">
        <v>430</v>
      </c>
      <c r="E30434" t="s">
        <v>431</v>
      </c>
      <c r="F30434" t="s">
        <v>55</v>
      </c>
      <c r="G30434">
        <v>0</v>
      </c>
    </row>
    <row r="30435" spans="1:7">
      <c r="A30435">
        <f t="shared" si="475"/>
        <v>30434</v>
      </c>
      <c r="B30435" t="s">
        <v>198</v>
      </c>
      <c r="C30435">
        <v>1053856</v>
      </c>
      <c r="D30435" t="s">
        <v>985</v>
      </c>
      <c r="E30435" t="s">
        <v>3947</v>
      </c>
      <c r="F30435" t="s">
        <v>55</v>
      </c>
      <c r="G30435">
        <v>0</v>
      </c>
    </row>
    <row r="30436" spans="1:7">
      <c r="A30436">
        <f t="shared" si="475"/>
        <v>30435</v>
      </c>
      <c r="B30436" t="s">
        <v>810</v>
      </c>
      <c r="C30436">
        <v>1053857</v>
      </c>
      <c r="D30436" t="s">
        <v>14</v>
      </c>
      <c r="E30436" t="s">
        <v>15</v>
      </c>
      <c r="F30436" t="s">
        <v>16</v>
      </c>
      <c r="G30436">
        <v>0</v>
      </c>
    </row>
    <row r="30437" spans="1:7">
      <c r="A30437">
        <f t="shared" si="475"/>
        <v>30436</v>
      </c>
      <c r="B30437" t="s">
        <v>77</v>
      </c>
      <c r="C30437">
        <v>1053858</v>
      </c>
      <c r="D30437" t="s">
        <v>808</v>
      </c>
      <c r="E30437" t="s">
        <v>809</v>
      </c>
      <c r="F30437" t="s">
        <v>151</v>
      </c>
      <c r="G30437">
        <v>0</v>
      </c>
    </row>
    <row r="30438" spans="1:7">
      <c r="A30438">
        <f t="shared" si="475"/>
        <v>30437</v>
      </c>
      <c r="B30438" t="s">
        <v>104</v>
      </c>
      <c r="C30438">
        <v>1053859</v>
      </c>
      <c r="D30438" t="s">
        <v>624</v>
      </c>
      <c r="E30438" t="s">
        <v>625</v>
      </c>
      <c r="F30438" t="s">
        <v>55</v>
      </c>
      <c r="G30438">
        <v>0</v>
      </c>
    </row>
    <row r="30439" spans="1:7">
      <c r="A30439">
        <f t="shared" si="475"/>
        <v>30438</v>
      </c>
      <c r="B30439" t="s">
        <v>288</v>
      </c>
      <c r="C30439">
        <v>1053860</v>
      </c>
      <c r="D30439" t="s">
        <v>138</v>
      </c>
      <c r="E30439" t="s">
        <v>139</v>
      </c>
      <c r="F30439" t="s">
        <v>55</v>
      </c>
      <c r="G30439">
        <v>0</v>
      </c>
    </row>
    <row r="30440" spans="1:7">
      <c r="A30440">
        <f t="shared" si="475"/>
        <v>30439</v>
      </c>
      <c r="B30440" t="s">
        <v>1166</v>
      </c>
      <c r="C30440">
        <v>1053861</v>
      </c>
      <c r="D30440" t="s">
        <v>4082</v>
      </c>
      <c r="E30440" t="s">
        <v>4083</v>
      </c>
      <c r="F30440" t="s">
        <v>55</v>
      </c>
      <c r="G30440">
        <v>0</v>
      </c>
    </row>
    <row r="30441" spans="1:7">
      <c r="A30441">
        <f t="shared" si="475"/>
        <v>30440</v>
      </c>
      <c r="B30441" t="s">
        <v>1166</v>
      </c>
      <c r="C30441">
        <v>1053862</v>
      </c>
      <c r="D30441" t="s">
        <v>4082</v>
      </c>
      <c r="E30441" t="s">
        <v>4083</v>
      </c>
      <c r="F30441" t="s">
        <v>55</v>
      </c>
      <c r="G30441">
        <v>0</v>
      </c>
    </row>
    <row r="30442" spans="1:7">
      <c r="A30442">
        <f t="shared" si="475"/>
        <v>30441</v>
      </c>
      <c r="B30442" t="s">
        <v>2777</v>
      </c>
      <c r="C30442">
        <v>1053863</v>
      </c>
      <c r="D30442" t="s">
        <v>2181</v>
      </c>
      <c r="E30442" t="s">
        <v>2182</v>
      </c>
      <c r="F30442" t="s">
        <v>16</v>
      </c>
      <c r="G30442">
        <v>0.53</v>
      </c>
    </row>
    <row r="30443" spans="1:7">
      <c r="A30443">
        <f t="shared" si="475"/>
        <v>30442</v>
      </c>
      <c r="B30443" t="s">
        <v>77</v>
      </c>
      <c r="C30443">
        <v>1053864</v>
      </c>
      <c r="D30443" t="s">
        <v>2409</v>
      </c>
      <c r="E30443" t="s">
        <v>2410</v>
      </c>
      <c r="F30443" t="s">
        <v>98</v>
      </c>
      <c r="G30443">
        <v>0.44</v>
      </c>
    </row>
    <row r="30444" spans="1:7">
      <c r="A30444">
        <f t="shared" si="475"/>
        <v>30443</v>
      </c>
      <c r="B30444" t="s">
        <v>59</v>
      </c>
      <c r="C30444">
        <v>1053865</v>
      </c>
      <c r="D30444" t="s">
        <v>14</v>
      </c>
      <c r="E30444" t="s">
        <v>15</v>
      </c>
      <c r="F30444" t="s">
        <v>16</v>
      </c>
      <c r="G30444">
        <v>0</v>
      </c>
    </row>
    <row r="30445" spans="1:7">
      <c r="A30445">
        <f t="shared" si="475"/>
        <v>30444</v>
      </c>
      <c r="B30445" t="s">
        <v>52</v>
      </c>
      <c r="C30445">
        <v>1053866</v>
      </c>
      <c r="D30445" t="s">
        <v>14</v>
      </c>
      <c r="E30445" t="s">
        <v>15</v>
      </c>
      <c r="F30445" t="s">
        <v>16</v>
      </c>
      <c r="G30445">
        <v>0</v>
      </c>
    </row>
    <row r="30446" spans="1:7">
      <c r="A30446">
        <f t="shared" si="475"/>
        <v>30445</v>
      </c>
      <c r="B30446" t="s">
        <v>288</v>
      </c>
      <c r="C30446">
        <v>1053867</v>
      </c>
      <c r="D30446">
        <v>10512</v>
      </c>
      <c r="E30446" t="s">
        <v>2264</v>
      </c>
      <c r="F30446" t="s">
        <v>55</v>
      </c>
      <c r="G30446">
        <v>48.19</v>
      </c>
    </row>
    <row r="30447" spans="1:7">
      <c r="A30447">
        <f t="shared" si="475"/>
        <v>30446</v>
      </c>
      <c r="B30447" t="s">
        <v>288</v>
      </c>
      <c r="C30447">
        <v>1053868</v>
      </c>
      <c r="D30447">
        <v>10512</v>
      </c>
      <c r="E30447" t="s">
        <v>2264</v>
      </c>
      <c r="F30447" t="s">
        <v>55</v>
      </c>
      <c r="G30447">
        <v>48.19</v>
      </c>
    </row>
    <row r="30448" spans="1:7">
      <c r="A30448">
        <f t="shared" si="475"/>
        <v>30447</v>
      </c>
      <c r="B30448" t="s">
        <v>288</v>
      </c>
      <c r="C30448">
        <v>1053869</v>
      </c>
      <c r="D30448" t="s">
        <v>1160</v>
      </c>
      <c r="E30448" t="s">
        <v>1161</v>
      </c>
      <c r="F30448" t="s">
        <v>55</v>
      </c>
      <c r="G30448">
        <v>0</v>
      </c>
    </row>
    <row r="30449" spans="1:7">
      <c r="A30449">
        <f t="shared" si="475"/>
        <v>30448</v>
      </c>
      <c r="B30449" t="s">
        <v>288</v>
      </c>
      <c r="C30449">
        <v>1053870</v>
      </c>
      <c r="D30449" t="s">
        <v>1160</v>
      </c>
      <c r="E30449" t="s">
        <v>1161</v>
      </c>
      <c r="F30449" t="s">
        <v>55</v>
      </c>
      <c r="G30449">
        <v>0</v>
      </c>
    </row>
    <row r="30450" spans="1:7">
      <c r="A30450">
        <f t="shared" si="475"/>
        <v>30449</v>
      </c>
      <c r="B30450" t="s">
        <v>2092</v>
      </c>
      <c r="C30450">
        <v>1053871</v>
      </c>
      <c r="D30450" t="s">
        <v>14</v>
      </c>
      <c r="E30450" t="s">
        <v>15</v>
      </c>
      <c r="F30450" t="s">
        <v>16</v>
      </c>
      <c r="G30450">
        <v>0</v>
      </c>
    </row>
    <row r="30451" spans="1:7">
      <c r="A30451">
        <f t="shared" si="475"/>
        <v>30450</v>
      </c>
      <c r="B30451" t="s">
        <v>288</v>
      </c>
      <c r="C30451">
        <v>1053872</v>
      </c>
      <c r="D30451" t="s">
        <v>541</v>
      </c>
      <c r="E30451" t="s">
        <v>3902</v>
      </c>
      <c r="F30451" t="s">
        <v>55</v>
      </c>
      <c r="G30451">
        <v>0</v>
      </c>
    </row>
    <row r="30452" spans="1:7">
      <c r="A30452">
        <f t="shared" si="475"/>
        <v>30451</v>
      </c>
      <c r="B30452" t="s">
        <v>288</v>
      </c>
      <c r="C30452">
        <v>1053873</v>
      </c>
      <c r="D30452" t="s">
        <v>541</v>
      </c>
      <c r="E30452" t="s">
        <v>3902</v>
      </c>
      <c r="F30452" t="s">
        <v>55</v>
      </c>
      <c r="G30452">
        <v>0</v>
      </c>
    </row>
    <row r="30453" spans="1:7">
      <c r="A30453">
        <f t="shared" si="475"/>
        <v>30452</v>
      </c>
      <c r="B30453" t="s">
        <v>44</v>
      </c>
      <c r="C30453">
        <v>1053874</v>
      </c>
      <c r="D30453" t="s">
        <v>1737</v>
      </c>
      <c r="E30453" t="s">
        <v>3605</v>
      </c>
      <c r="F30453" t="s">
        <v>16</v>
      </c>
      <c r="G30453">
        <v>0.83799999999999997</v>
      </c>
    </row>
    <row r="30454" spans="1:7">
      <c r="A30454">
        <f t="shared" si="475"/>
        <v>30453</v>
      </c>
      <c r="B30454" t="s">
        <v>74</v>
      </c>
      <c r="C30454">
        <v>1053875</v>
      </c>
      <c r="D30454" t="s">
        <v>3614</v>
      </c>
      <c r="E30454" t="s">
        <v>3615</v>
      </c>
      <c r="F30454" t="s">
        <v>55</v>
      </c>
      <c r="G30454">
        <v>0</v>
      </c>
    </row>
    <row r="30455" spans="1:7">
      <c r="A30455">
        <f t="shared" si="475"/>
        <v>30454</v>
      </c>
      <c r="B30455" t="s">
        <v>217</v>
      </c>
      <c r="C30455">
        <v>1053876</v>
      </c>
      <c r="D30455" t="s">
        <v>286</v>
      </c>
      <c r="E30455" t="s">
        <v>287</v>
      </c>
      <c r="F30455" t="s">
        <v>16</v>
      </c>
      <c r="G30455">
        <v>0</v>
      </c>
    </row>
    <row r="30456" spans="1:7">
      <c r="A30456">
        <f t="shared" si="475"/>
        <v>30455</v>
      </c>
      <c r="B30456" t="s">
        <v>278</v>
      </c>
      <c r="C30456">
        <v>1053877</v>
      </c>
      <c r="D30456" t="s">
        <v>533</v>
      </c>
      <c r="E30456" t="s">
        <v>534</v>
      </c>
      <c r="F30456" t="s">
        <v>55</v>
      </c>
      <c r="G30456">
        <v>0</v>
      </c>
    </row>
    <row r="30457" spans="1:7">
      <c r="A30457">
        <f t="shared" si="475"/>
        <v>30456</v>
      </c>
      <c r="B30457" t="s">
        <v>2793</v>
      </c>
      <c r="C30457">
        <v>1053878</v>
      </c>
      <c r="D30457" t="s">
        <v>1737</v>
      </c>
      <c r="E30457" t="s">
        <v>3605</v>
      </c>
      <c r="F30457" t="s">
        <v>16</v>
      </c>
      <c r="G30457">
        <v>0.83799999999999997</v>
      </c>
    </row>
    <row r="30458" spans="1:7">
      <c r="A30458">
        <f t="shared" si="475"/>
        <v>30457</v>
      </c>
      <c r="B30458" t="s">
        <v>288</v>
      </c>
      <c r="C30458">
        <v>1053879</v>
      </c>
      <c r="D30458" t="s">
        <v>2278</v>
      </c>
      <c r="E30458" t="s">
        <v>2279</v>
      </c>
      <c r="F30458" t="s">
        <v>55</v>
      </c>
      <c r="G30458">
        <v>48.06</v>
      </c>
    </row>
    <row r="30459" spans="1:7">
      <c r="A30459">
        <f t="shared" si="475"/>
        <v>30458</v>
      </c>
      <c r="B30459" t="s">
        <v>288</v>
      </c>
      <c r="C30459">
        <v>1053880</v>
      </c>
      <c r="D30459" t="s">
        <v>2278</v>
      </c>
      <c r="E30459" t="s">
        <v>2279</v>
      </c>
      <c r="F30459" t="s">
        <v>55</v>
      </c>
      <c r="G30459">
        <v>48.06</v>
      </c>
    </row>
    <row r="30460" spans="1:7">
      <c r="A30460">
        <f t="shared" si="475"/>
        <v>30459</v>
      </c>
      <c r="B30460" t="s">
        <v>288</v>
      </c>
      <c r="C30460">
        <v>1053881</v>
      </c>
      <c r="D30460" t="s">
        <v>1030</v>
      </c>
      <c r="E30460" t="s">
        <v>1031</v>
      </c>
      <c r="F30460" t="s">
        <v>9</v>
      </c>
      <c r="G30460">
        <v>0</v>
      </c>
    </row>
    <row r="30461" spans="1:7">
      <c r="A30461">
        <f t="shared" si="475"/>
        <v>30460</v>
      </c>
      <c r="B30461" t="s">
        <v>288</v>
      </c>
      <c r="C30461">
        <v>1053882</v>
      </c>
      <c r="D30461" t="s">
        <v>1030</v>
      </c>
      <c r="E30461" t="s">
        <v>1031</v>
      </c>
      <c r="F30461" t="s">
        <v>9</v>
      </c>
      <c r="G30461">
        <v>0</v>
      </c>
    </row>
    <row r="30462" spans="1:7">
      <c r="A30462">
        <f t="shared" si="475"/>
        <v>30461</v>
      </c>
      <c r="B30462" t="s">
        <v>99</v>
      </c>
      <c r="C30462">
        <v>1053883</v>
      </c>
      <c r="D30462" t="s">
        <v>3920</v>
      </c>
      <c r="E30462" t="s">
        <v>3921</v>
      </c>
      <c r="F30462" t="s">
        <v>55</v>
      </c>
      <c r="G30462">
        <v>0</v>
      </c>
    </row>
    <row r="30463" spans="1:7">
      <c r="A30463">
        <f t="shared" si="475"/>
        <v>30462</v>
      </c>
      <c r="B30463" t="s">
        <v>36</v>
      </c>
      <c r="C30463">
        <v>1053884</v>
      </c>
      <c r="D30463" t="s">
        <v>3612</v>
      </c>
      <c r="E30463" t="s">
        <v>3613</v>
      </c>
      <c r="F30463" t="s">
        <v>55</v>
      </c>
      <c r="G30463">
        <v>0</v>
      </c>
    </row>
    <row r="30464" spans="1:7">
      <c r="A30464">
        <f t="shared" si="475"/>
        <v>30463</v>
      </c>
      <c r="B30464" t="s">
        <v>110</v>
      </c>
      <c r="C30464">
        <v>1053885</v>
      </c>
      <c r="D30464" t="s">
        <v>3980</v>
      </c>
      <c r="E30464" t="s">
        <v>3981</v>
      </c>
      <c r="F30464" t="s">
        <v>9</v>
      </c>
      <c r="G30464">
        <v>0</v>
      </c>
    </row>
    <row r="30465" spans="1:7">
      <c r="A30465">
        <f t="shared" si="475"/>
        <v>30464</v>
      </c>
      <c r="B30465" t="s">
        <v>1979</v>
      </c>
      <c r="C30465">
        <v>1053886</v>
      </c>
      <c r="D30465" t="s">
        <v>14</v>
      </c>
      <c r="E30465" t="s">
        <v>15</v>
      </c>
      <c r="F30465" t="s">
        <v>16</v>
      </c>
      <c r="G30465">
        <v>0</v>
      </c>
    </row>
    <row r="30466" spans="1:7">
      <c r="A30466">
        <f t="shared" si="475"/>
        <v>30465</v>
      </c>
      <c r="B30466" t="s">
        <v>44</v>
      </c>
      <c r="C30466">
        <v>1053887</v>
      </c>
      <c r="D30466" t="s">
        <v>14</v>
      </c>
      <c r="E30466" t="s">
        <v>15</v>
      </c>
      <c r="F30466" t="s">
        <v>16</v>
      </c>
      <c r="G30466">
        <v>0</v>
      </c>
    </row>
    <row r="30467" spans="1:7">
      <c r="A30467">
        <f t="shared" si="475"/>
        <v>30466</v>
      </c>
      <c r="B30467" t="s">
        <v>83</v>
      </c>
      <c r="C30467">
        <v>1053888</v>
      </c>
      <c r="D30467" t="s">
        <v>668</v>
      </c>
      <c r="E30467" t="s">
        <v>669</v>
      </c>
      <c r="F30467" t="s">
        <v>259</v>
      </c>
      <c r="G30467">
        <v>0</v>
      </c>
    </row>
    <row r="30468" spans="1:7">
      <c r="A30468">
        <f t="shared" ref="A30468:A30531" si="476">A30467+1</f>
        <v>30467</v>
      </c>
      <c r="B30468" t="s">
        <v>799</v>
      </c>
      <c r="C30468">
        <v>1053889</v>
      </c>
      <c r="D30468" t="s">
        <v>2716</v>
      </c>
      <c r="E30468" t="s">
        <v>2717</v>
      </c>
      <c r="F30468" t="s">
        <v>55</v>
      </c>
      <c r="G30468">
        <v>0</v>
      </c>
    </row>
    <row r="30469" spans="1:7">
      <c r="A30469">
        <f t="shared" si="476"/>
        <v>30468</v>
      </c>
      <c r="B30469" t="s">
        <v>288</v>
      </c>
      <c r="C30469">
        <v>1053890</v>
      </c>
      <c r="D30469">
        <v>70405</v>
      </c>
      <c r="E30469" t="s">
        <v>3009</v>
      </c>
      <c r="F30469" t="s">
        <v>16</v>
      </c>
      <c r="G30469">
        <v>0</v>
      </c>
    </row>
    <row r="30470" spans="1:7">
      <c r="A30470">
        <f t="shared" si="476"/>
        <v>30469</v>
      </c>
      <c r="B30470" t="s">
        <v>217</v>
      </c>
      <c r="C30470">
        <v>1053891</v>
      </c>
      <c r="D30470" t="s">
        <v>155</v>
      </c>
      <c r="E30470" t="s">
        <v>156</v>
      </c>
      <c r="F30470" t="s">
        <v>55</v>
      </c>
      <c r="G30470">
        <v>0</v>
      </c>
    </row>
    <row r="30471" spans="1:7">
      <c r="A30471">
        <f t="shared" si="476"/>
        <v>30470</v>
      </c>
      <c r="B30471" t="s">
        <v>288</v>
      </c>
      <c r="C30471">
        <v>1053892</v>
      </c>
      <c r="D30471" t="s">
        <v>4011</v>
      </c>
      <c r="E30471" t="s">
        <v>3745</v>
      </c>
      <c r="F30471" t="s">
        <v>16</v>
      </c>
      <c r="G30471">
        <v>1.7929999999999999</v>
      </c>
    </row>
    <row r="30472" spans="1:7">
      <c r="A30472">
        <f t="shared" si="476"/>
        <v>30471</v>
      </c>
      <c r="B30472" t="s">
        <v>288</v>
      </c>
      <c r="C30472">
        <v>1053893</v>
      </c>
      <c r="D30472" t="s">
        <v>4011</v>
      </c>
      <c r="E30472" t="s">
        <v>3745</v>
      </c>
      <c r="F30472" t="s">
        <v>16</v>
      </c>
      <c r="G30472">
        <v>1.7929999999999999</v>
      </c>
    </row>
    <row r="30473" spans="1:7">
      <c r="A30473">
        <f t="shared" si="476"/>
        <v>30472</v>
      </c>
      <c r="B30473" t="s">
        <v>140</v>
      </c>
      <c r="C30473">
        <v>1053894</v>
      </c>
      <c r="D30473" t="s">
        <v>2609</v>
      </c>
      <c r="E30473" t="s">
        <v>2610</v>
      </c>
      <c r="F30473" t="s">
        <v>55</v>
      </c>
      <c r="G30473">
        <v>0</v>
      </c>
    </row>
    <row r="30474" spans="1:7">
      <c r="A30474">
        <f t="shared" si="476"/>
        <v>30473</v>
      </c>
      <c r="B30474" t="s">
        <v>2785</v>
      </c>
      <c r="C30474">
        <v>1053895</v>
      </c>
      <c r="D30474" t="s">
        <v>3740</v>
      </c>
      <c r="E30474" t="s">
        <v>3741</v>
      </c>
      <c r="F30474" t="s">
        <v>151</v>
      </c>
      <c r="G30474">
        <v>0</v>
      </c>
    </row>
    <row r="30475" spans="1:7">
      <c r="A30475">
        <f t="shared" si="476"/>
        <v>30474</v>
      </c>
      <c r="B30475" t="s">
        <v>2785</v>
      </c>
      <c r="C30475">
        <v>1053896</v>
      </c>
      <c r="D30475" t="s">
        <v>1737</v>
      </c>
      <c r="E30475" t="s">
        <v>3605</v>
      </c>
      <c r="F30475" t="s">
        <v>16</v>
      </c>
      <c r="G30475">
        <v>0.83799999999999997</v>
      </c>
    </row>
    <row r="30476" spans="1:7">
      <c r="A30476">
        <f t="shared" si="476"/>
        <v>30475</v>
      </c>
      <c r="B30476" t="s">
        <v>40</v>
      </c>
      <c r="C30476">
        <v>1053897</v>
      </c>
      <c r="D30476" t="s">
        <v>1737</v>
      </c>
      <c r="E30476" t="s">
        <v>3605</v>
      </c>
      <c r="F30476" t="s">
        <v>16</v>
      </c>
      <c r="G30476">
        <v>0.83799999999999997</v>
      </c>
    </row>
    <row r="30477" spans="1:7">
      <c r="A30477">
        <f t="shared" si="476"/>
        <v>30476</v>
      </c>
      <c r="B30477" t="s">
        <v>73</v>
      </c>
      <c r="C30477">
        <v>1053898</v>
      </c>
      <c r="D30477" t="s">
        <v>18</v>
      </c>
      <c r="E30477" t="s">
        <v>3895</v>
      </c>
      <c r="F30477" t="s">
        <v>9</v>
      </c>
      <c r="G30477">
        <v>0</v>
      </c>
    </row>
    <row r="30478" spans="1:7">
      <c r="A30478">
        <f t="shared" si="476"/>
        <v>30477</v>
      </c>
      <c r="B30478" t="s">
        <v>322</v>
      </c>
      <c r="C30478">
        <v>1053899</v>
      </c>
      <c r="D30478" t="s">
        <v>14</v>
      </c>
      <c r="E30478" t="s">
        <v>15</v>
      </c>
      <c r="F30478" t="s">
        <v>16</v>
      </c>
      <c r="G30478">
        <v>0</v>
      </c>
    </row>
    <row r="30479" spans="1:7">
      <c r="A30479">
        <f t="shared" si="476"/>
        <v>30478</v>
      </c>
      <c r="B30479" t="s">
        <v>776</v>
      </c>
      <c r="C30479">
        <v>1053900</v>
      </c>
      <c r="D30479" t="s">
        <v>3298</v>
      </c>
      <c r="E30479" t="s">
        <v>3299</v>
      </c>
      <c r="F30479" t="s">
        <v>55</v>
      </c>
      <c r="G30479">
        <v>2211.65</v>
      </c>
    </row>
    <row r="30480" spans="1:7">
      <c r="A30480">
        <f t="shared" si="476"/>
        <v>30479</v>
      </c>
      <c r="B30480" t="s">
        <v>288</v>
      </c>
      <c r="C30480">
        <v>1053901</v>
      </c>
      <c r="D30480">
        <v>96982</v>
      </c>
      <c r="E30480" t="s">
        <v>3275</v>
      </c>
      <c r="F30480" t="s">
        <v>55</v>
      </c>
      <c r="G30480">
        <v>4.0060000000000002</v>
      </c>
    </row>
    <row r="30481" spans="1:7">
      <c r="A30481">
        <f t="shared" si="476"/>
        <v>30480</v>
      </c>
      <c r="B30481" t="s">
        <v>288</v>
      </c>
      <c r="C30481">
        <v>1053902</v>
      </c>
      <c r="D30481">
        <v>96982</v>
      </c>
      <c r="E30481" t="s">
        <v>3275</v>
      </c>
      <c r="F30481" t="s">
        <v>55</v>
      </c>
      <c r="G30481">
        <v>4.0060000000000002</v>
      </c>
    </row>
    <row r="30482" spans="1:7">
      <c r="A30482">
        <f t="shared" si="476"/>
        <v>30481</v>
      </c>
      <c r="B30482" t="s">
        <v>36</v>
      </c>
      <c r="C30482">
        <v>1053903</v>
      </c>
      <c r="D30482" t="s">
        <v>632</v>
      </c>
      <c r="E30482" t="s">
        <v>633</v>
      </c>
      <c r="F30482" t="s">
        <v>55</v>
      </c>
      <c r="G30482">
        <v>0</v>
      </c>
    </row>
    <row r="30483" spans="1:7">
      <c r="A30483">
        <f t="shared" si="476"/>
        <v>30482</v>
      </c>
      <c r="B30483" t="s">
        <v>104</v>
      </c>
      <c r="C30483">
        <v>1053904</v>
      </c>
      <c r="D30483" t="s">
        <v>872</v>
      </c>
      <c r="E30483" t="s">
        <v>873</v>
      </c>
      <c r="F30483" t="s">
        <v>151</v>
      </c>
      <c r="G30483">
        <v>0</v>
      </c>
    </row>
    <row r="30484" spans="1:7">
      <c r="A30484">
        <f t="shared" si="476"/>
        <v>30483</v>
      </c>
      <c r="B30484" t="s">
        <v>564</v>
      </c>
      <c r="C30484">
        <v>1053905</v>
      </c>
      <c r="D30484" t="s">
        <v>1038</v>
      </c>
      <c r="E30484" t="s">
        <v>1039</v>
      </c>
      <c r="F30484" t="s">
        <v>55</v>
      </c>
      <c r="G30484">
        <v>0</v>
      </c>
    </row>
    <row r="30485" spans="1:7">
      <c r="A30485">
        <f t="shared" si="476"/>
        <v>30484</v>
      </c>
      <c r="B30485" t="s">
        <v>564</v>
      </c>
      <c r="C30485">
        <v>1053906</v>
      </c>
      <c r="D30485">
        <v>34544</v>
      </c>
      <c r="E30485" t="s">
        <v>8</v>
      </c>
      <c r="F30485" t="s">
        <v>9</v>
      </c>
      <c r="G30485">
        <v>0</v>
      </c>
    </row>
    <row r="30486" spans="1:7">
      <c r="A30486">
        <f t="shared" si="476"/>
        <v>30485</v>
      </c>
      <c r="B30486" t="s">
        <v>93</v>
      </c>
      <c r="C30486">
        <v>1053907</v>
      </c>
      <c r="D30486" t="s">
        <v>2194</v>
      </c>
      <c r="E30486" t="s">
        <v>2195</v>
      </c>
      <c r="F30486" t="s">
        <v>16</v>
      </c>
      <c r="G30486">
        <v>1.147</v>
      </c>
    </row>
    <row r="30487" spans="1:7">
      <c r="A30487">
        <f t="shared" si="476"/>
        <v>30486</v>
      </c>
      <c r="B30487" t="s">
        <v>304</v>
      </c>
      <c r="C30487">
        <v>1053908</v>
      </c>
      <c r="D30487">
        <v>20472</v>
      </c>
      <c r="E30487" t="s">
        <v>4202</v>
      </c>
      <c r="F30487" t="s">
        <v>16</v>
      </c>
      <c r="G30487">
        <v>0</v>
      </c>
    </row>
    <row r="30488" spans="1:7">
      <c r="A30488">
        <f t="shared" si="476"/>
        <v>30487</v>
      </c>
      <c r="B30488" t="s">
        <v>304</v>
      </c>
      <c r="C30488">
        <v>1053909</v>
      </c>
      <c r="D30488">
        <v>20472</v>
      </c>
      <c r="E30488" t="s">
        <v>4202</v>
      </c>
      <c r="F30488" t="s">
        <v>16</v>
      </c>
      <c r="G30488">
        <v>0</v>
      </c>
    </row>
    <row r="30489" spans="1:7">
      <c r="A30489">
        <f t="shared" si="476"/>
        <v>30488</v>
      </c>
      <c r="B30489" t="s">
        <v>304</v>
      </c>
      <c r="C30489">
        <v>1053910</v>
      </c>
      <c r="D30489" t="s">
        <v>238</v>
      </c>
      <c r="E30489" t="s">
        <v>239</v>
      </c>
      <c r="F30489" t="s">
        <v>55</v>
      </c>
      <c r="G30489">
        <v>0</v>
      </c>
    </row>
    <row r="30490" spans="1:7">
      <c r="A30490">
        <f t="shared" si="476"/>
        <v>30489</v>
      </c>
      <c r="B30490" t="s">
        <v>304</v>
      </c>
      <c r="C30490">
        <v>1053911</v>
      </c>
      <c r="D30490" t="s">
        <v>238</v>
      </c>
      <c r="E30490" t="s">
        <v>239</v>
      </c>
      <c r="F30490" t="s">
        <v>55</v>
      </c>
      <c r="G30490">
        <v>0</v>
      </c>
    </row>
    <row r="30491" spans="1:7">
      <c r="A30491">
        <f t="shared" si="476"/>
        <v>30490</v>
      </c>
      <c r="B30491" t="s">
        <v>304</v>
      </c>
      <c r="C30491">
        <v>1053912</v>
      </c>
      <c r="D30491" t="s">
        <v>23</v>
      </c>
      <c r="E30491" t="s">
        <v>24</v>
      </c>
      <c r="F30491" t="s">
        <v>25</v>
      </c>
      <c r="G30491">
        <v>0</v>
      </c>
    </row>
    <row r="30492" spans="1:7">
      <c r="A30492">
        <f t="shared" si="476"/>
        <v>30491</v>
      </c>
      <c r="B30492" t="s">
        <v>304</v>
      </c>
      <c r="C30492">
        <v>1053913</v>
      </c>
      <c r="D30492" t="s">
        <v>23</v>
      </c>
      <c r="E30492" t="s">
        <v>24</v>
      </c>
      <c r="F30492" t="s">
        <v>25</v>
      </c>
      <c r="G30492">
        <v>0</v>
      </c>
    </row>
    <row r="30493" spans="1:7">
      <c r="A30493">
        <f t="shared" si="476"/>
        <v>30492</v>
      </c>
      <c r="B30493" t="s">
        <v>44</v>
      </c>
      <c r="C30493">
        <v>1053914</v>
      </c>
      <c r="D30493" t="s">
        <v>3261</v>
      </c>
      <c r="E30493" t="s">
        <v>3262</v>
      </c>
      <c r="F30493" t="s">
        <v>98</v>
      </c>
      <c r="G30493">
        <v>0</v>
      </c>
    </row>
    <row r="30494" spans="1:7">
      <c r="A30494">
        <f t="shared" si="476"/>
        <v>30493</v>
      </c>
      <c r="B30494" t="s">
        <v>104</v>
      </c>
      <c r="C30494">
        <v>1053915</v>
      </c>
      <c r="D30494" t="s">
        <v>2543</v>
      </c>
      <c r="E30494" t="s">
        <v>2544</v>
      </c>
      <c r="F30494" t="s">
        <v>55</v>
      </c>
      <c r="G30494">
        <v>0</v>
      </c>
    </row>
    <row r="30495" spans="1:7">
      <c r="A30495">
        <f t="shared" si="476"/>
        <v>30494</v>
      </c>
      <c r="B30495" t="s">
        <v>225</v>
      </c>
      <c r="C30495">
        <v>1053916</v>
      </c>
      <c r="D30495">
        <v>88380</v>
      </c>
      <c r="E30495" t="s">
        <v>3856</v>
      </c>
      <c r="F30495" t="s">
        <v>55</v>
      </c>
      <c r="G30495">
        <v>0</v>
      </c>
    </row>
    <row r="30496" spans="1:7">
      <c r="A30496">
        <f t="shared" si="476"/>
        <v>30495</v>
      </c>
      <c r="B30496" t="s">
        <v>278</v>
      </c>
      <c r="C30496">
        <v>1053917</v>
      </c>
      <c r="D30496" t="s">
        <v>327</v>
      </c>
      <c r="E30496" t="s">
        <v>328</v>
      </c>
      <c r="F30496" t="s">
        <v>55</v>
      </c>
      <c r="G30496">
        <v>0</v>
      </c>
    </row>
    <row r="30497" spans="1:7">
      <c r="A30497">
        <f t="shared" si="476"/>
        <v>30496</v>
      </c>
      <c r="B30497" t="s">
        <v>288</v>
      </c>
      <c r="C30497">
        <v>1053918</v>
      </c>
      <c r="D30497" t="s">
        <v>4313</v>
      </c>
      <c r="E30497" t="s">
        <v>4314</v>
      </c>
      <c r="F30497" t="s">
        <v>55</v>
      </c>
      <c r="G30497">
        <v>0</v>
      </c>
    </row>
    <row r="30498" spans="1:7">
      <c r="A30498">
        <f t="shared" si="476"/>
        <v>30497</v>
      </c>
      <c r="B30498" t="s">
        <v>288</v>
      </c>
      <c r="C30498">
        <v>1053919</v>
      </c>
      <c r="D30498" t="s">
        <v>4313</v>
      </c>
      <c r="E30498" t="s">
        <v>4314</v>
      </c>
      <c r="F30498" t="s">
        <v>55</v>
      </c>
      <c r="G30498">
        <v>0</v>
      </c>
    </row>
    <row r="30499" spans="1:7">
      <c r="A30499">
        <f t="shared" si="476"/>
        <v>30498</v>
      </c>
      <c r="B30499" t="s">
        <v>40</v>
      </c>
      <c r="C30499">
        <v>1053920</v>
      </c>
      <c r="D30499" t="s">
        <v>2178</v>
      </c>
      <c r="E30499" t="s">
        <v>2179</v>
      </c>
      <c r="F30499" t="s">
        <v>16</v>
      </c>
      <c r="G30499">
        <v>0.55000000000000004</v>
      </c>
    </row>
    <row r="30500" spans="1:7">
      <c r="A30500">
        <f t="shared" si="476"/>
        <v>30499</v>
      </c>
      <c r="B30500" t="s">
        <v>68</v>
      </c>
      <c r="C30500">
        <v>1053921</v>
      </c>
      <c r="D30500">
        <v>1000218</v>
      </c>
      <c r="E30500" t="s">
        <v>3150</v>
      </c>
      <c r="F30500" t="s">
        <v>3069</v>
      </c>
      <c r="G30500">
        <v>0.93</v>
      </c>
    </row>
    <row r="30501" spans="1:7">
      <c r="A30501">
        <f t="shared" si="476"/>
        <v>30500</v>
      </c>
      <c r="B30501" t="s">
        <v>68</v>
      </c>
      <c r="C30501">
        <v>1053922</v>
      </c>
      <c r="D30501">
        <v>1000218</v>
      </c>
      <c r="E30501" t="s">
        <v>3150</v>
      </c>
      <c r="F30501" t="s">
        <v>3069</v>
      </c>
      <c r="G30501">
        <v>0.93</v>
      </c>
    </row>
    <row r="30502" spans="1:7">
      <c r="A30502">
        <f t="shared" si="476"/>
        <v>30501</v>
      </c>
      <c r="B30502" t="s">
        <v>3153</v>
      </c>
      <c r="C30502">
        <v>1053923</v>
      </c>
      <c r="D30502" t="s">
        <v>2463</v>
      </c>
      <c r="E30502" t="s">
        <v>4461</v>
      </c>
      <c r="F30502" t="s">
        <v>25</v>
      </c>
      <c r="G30502">
        <v>0</v>
      </c>
    </row>
    <row r="30503" spans="1:7">
      <c r="A30503">
        <f t="shared" si="476"/>
        <v>30502</v>
      </c>
      <c r="B30503" t="s">
        <v>43</v>
      </c>
      <c r="C30503">
        <v>1053924</v>
      </c>
      <c r="D30503" t="s">
        <v>1737</v>
      </c>
      <c r="E30503" t="s">
        <v>3605</v>
      </c>
      <c r="F30503" t="s">
        <v>16</v>
      </c>
      <c r="G30503">
        <v>0.83799999999999997</v>
      </c>
    </row>
    <row r="30504" spans="1:7">
      <c r="A30504">
        <f t="shared" si="476"/>
        <v>30503</v>
      </c>
      <c r="B30504" t="s">
        <v>288</v>
      </c>
      <c r="C30504">
        <v>1053925</v>
      </c>
      <c r="D30504">
        <v>28842</v>
      </c>
      <c r="E30504" t="s">
        <v>2589</v>
      </c>
      <c r="F30504" t="s">
        <v>55</v>
      </c>
      <c r="G30504">
        <v>0</v>
      </c>
    </row>
    <row r="30505" spans="1:7">
      <c r="A30505">
        <f t="shared" si="476"/>
        <v>30504</v>
      </c>
      <c r="B30505" t="s">
        <v>288</v>
      </c>
      <c r="C30505">
        <v>1053926</v>
      </c>
      <c r="D30505">
        <v>28842</v>
      </c>
      <c r="E30505" t="s">
        <v>2589</v>
      </c>
      <c r="F30505" t="s">
        <v>55</v>
      </c>
      <c r="G30505">
        <v>0</v>
      </c>
    </row>
    <row r="30506" spans="1:7">
      <c r="A30506">
        <f t="shared" si="476"/>
        <v>30505</v>
      </c>
      <c r="B30506" t="s">
        <v>35</v>
      </c>
      <c r="C30506">
        <v>1053927</v>
      </c>
      <c r="D30506" t="s">
        <v>1737</v>
      </c>
      <c r="E30506" t="s">
        <v>3605</v>
      </c>
      <c r="F30506" t="s">
        <v>16</v>
      </c>
      <c r="G30506">
        <v>0.83799999999999997</v>
      </c>
    </row>
    <row r="30507" spans="1:7">
      <c r="A30507">
        <f t="shared" si="476"/>
        <v>30506</v>
      </c>
      <c r="B30507" t="s">
        <v>64</v>
      </c>
      <c r="C30507">
        <v>1053928</v>
      </c>
      <c r="D30507" t="s">
        <v>2772</v>
      </c>
      <c r="E30507" t="s">
        <v>2773</v>
      </c>
      <c r="F30507" t="s">
        <v>55</v>
      </c>
      <c r="G30507">
        <v>0</v>
      </c>
    </row>
    <row r="30508" spans="1:7">
      <c r="A30508">
        <f t="shared" si="476"/>
        <v>30507</v>
      </c>
      <c r="B30508" t="s">
        <v>288</v>
      </c>
      <c r="C30508">
        <v>1053929</v>
      </c>
      <c r="D30508" t="s">
        <v>1638</v>
      </c>
      <c r="E30508" t="s">
        <v>1639</v>
      </c>
      <c r="F30508" t="s">
        <v>55</v>
      </c>
      <c r="G30508">
        <v>0</v>
      </c>
    </row>
    <row r="30509" spans="1:7">
      <c r="A30509">
        <f t="shared" si="476"/>
        <v>30508</v>
      </c>
      <c r="B30509" t="s">
        <v>288</v>
      </c>
      <c r="C30509">
        <v>1053930</v>
      </c>
      <c r="D30509" t="s">
        <v>1638</v>
      </c>
      <c r="E30509" t="s">
        <v>1639</v>
      </c>
      <c r="F30509" t="s">
        <v>55</v>
      </c>
      <c r="G30509">
        <v>0</v>
      </c>
    </row>
    <row r="30510" spans="1:7">
      <c r="A30510">
        <f t="shared" si="476"/>
        <v>30509</v>
      </c>
      <c r="B30510" t="s">
        <v>288</v>
      </c>
      <c r="C30510">
        <v>1053931</v>
      </c>
      <c r="D30510" t="s">
        <v>3234</v>
      </c>
      <c r="E30510" t="s">
        <v>3235</v>
      </c>
      <c r="F30510" t="s">
        <v>55</v>
      </c>
      <c r="G30510">
        <v>0</v>
      </c>
    </row>
    <row r="30511" spans="1:7">
      <c r="A30511">
        <f t="shared" si="476"/>
        <v>30510</v>
      </c>
      <c r="B30511" t="s">
        <v>288</v>
      </c>
      <c r="C30511">
        <v>1053932</v>
      </c>
      <c r="D30511" t="s">
        <v>3234</v>
      </c>
      <c r="E30511" t="s">
        <v>3235</v>
      </c>
      <c r="F30511" t="s">
        <v>55</v>
      </c>
      <c r="G30511">
        <v>0</v>
      </c>
    </row>
    <row r="30512" spans="1:7">
      <c r="A30512">
        <f t="shared" si="476"/>
        <v>30511</v>
      </c>
      <c r="B30512" t="s">
        <v>87</v>
      </c>
      <c r="C30512">
        <v>1053933</v>
      </c>
      <c r="D30512" t="s">
        <v>2994</v>
      </c>
      <c r="E30512" t="s">
        <v>4694</v>
      </c>
      <c r="F30512" t="s">
        <v>16</v>
      </c>
      <c r="G30512">
        <v>0</v>
      </c>
    </row>
    <row r="30513" spans="1:7">
      <c r="A30513">
        <f t="shared" si="476"/>
        <v>30512</v>
      </c>
      <c r="B30513" t="s">
        <v>638</v>
      </c>
      <c r="C30513">
        <v>1053934</v>
      </c>
      <c r="D30513">
        <v>117532</v>
      </c>
      <c r="E30513" t="s">
        <v>3997</v>
      </c>
      <c r="F30513" t="s">
        <v>55</v>
      </c>
      <c r="G30513">
        <v>0</v>
      </c>
    </row>
    <row r="30514" spans="1:7">
      <c r="A30514">
        <f t="shared" si="476"/>
        <v>30513</v>
      </c>
      <c r="B30514" t="s">
        <v>553</v>
      </c>
      <c r="C30514">
        <v>1053935</v>
      </c>
      <c r="D30514" t="s">
        <v>843</v>
      </c>
      <c r="E30514" t="s">
        <v>844</v>
      </c>
      <c r="F30514" t="s">
        <v>722</v>
      </c>
      <c r="G30514">
        <v>0</v>
      </c>
    </row>
    <row r="30515" spans="1:7">
      <c r="A30515">
        <f t="shared" si="476"/>
        <v>30514</v>
      </c>
      <c r="B30515" t="s">
        <v>288</v>
      </c>
      <c r="C30515">
        <v>1053936</v>
      </c>
      <c r="D30515" t="s">
        <v>458</v>
      </c>
      <c r="E30515" t="s">
        <v>459</v>
      </c>
      <c r="F30515" t="s">
        <v>55</v>
      </c>
      <c r="G30515">
        <v>0</v>
      </c>
    </row>
    <row r="30516" spans="1:7">
      <c r="A30516">
        <f t="shared" si="476"/>
        <v>30515</v>
      </c>
      <c r="B30516" t="s">
        <v>288</v>
      </c>
      <c r="C30516">
        <v>1053937</v>
      </c>
      <c r="D30516" t="s">
        <v>458</v>
      </c>
      <c r="E30516" t="s">
        <v>459</v>
      </c>
      <c r="F30516" t="s">
        <v>55</v>
      </c>
      <c r="G30516">
        <v>0</v>
      </c>
    </row>
    <row r="30517" spans="1:7">
      <c r="A30517">
        <f t="shared" si="476"/>
        <v>30516</v>
      </c>
      <c r="B30517" t="s">
        <v>1679</v>
      </c>
      <c r="C30517">
        <v>1053938</v>
      </c>
      <c r="D30517" t="s">
        <v>1737</v>
      </c>
      <c r="E30517" t="s">
        <v>3605</v>
      </c>
      <c r="F30517" t="s">
        <v>16</v>
      </c>
      <c r="G30517">
        <v>0.83799999999999997</v>
      </c>
    </row>
    <row r="30518" spans="1:7">
      <c r="A30518">
        <f t="shared" si="476"/>
        <v>30517</v>
      </c>
      <c r="B30518" t="s">
        <v>2793</v>
      </c>
      <c r="C30518">
        <v>1053939</v>
      </c>
      <c r="D30518" t="s">
        <v>2315</v>
      </c>
      <c r="E30518" t="s">
        <v>3900</v>
      </c>
      <c r="F30518" t="s">
        <v>13</v>
      </c>
      <c r="G30518">
        <v>1.1519999999999999</v>
      </c>
    </row>
    <row r="30519" spans="1:7">
      <c r="A30519">
        <f t="shared" si="476"/>
        <v>30518</v>
      </c>
      <c r="B30519" t="s">
        <v>288</v>
      </c>
      <c r="C30519">
        <v>1053940</v>
      </c>
      <c r="D30519" t="s">
        <v>1542</v>
      </c>
      <c r="E30519" t="s">
        <v>4894</v>
      </c>
      <c r="F30519" t="s">
        <v>55</v>
      </c>
      <c r="G30519">
        <v>0</v>
      </c>
    </row>
    <row r="30520" spans="1:7">
      <c r="A30520">
        <f t="shared" si="476"/>
        <v>30519</v>
      </c>
      <c r="B30520" t="s">
        <v>64</v>
      </c>
      <c r="C30520">
        <v>1053941</v>
      </c>
      <c r="D30520" t="s">
        <v>626</v>
      </c>
      <c r="E30520" t="s">
        <v>3928</v>
      </c>
      <c r="F30520" t="s">
        <v>55</v>
      </c>
      <c r="G30520">
        <v>0</v>
      </c>
    </row>
    <row r="30521" spans="1:7">
      <c r="A30521">
        <f t="shared" si="476"/>
        <v>30520</v>
      </c>
      <c r="B30521" t="s">
        <v>288</v>
      </c>
      <c r="C30521">
        <v>1053942</v>
      </c>
      <c r="D30521" t="s">
        <v>4364</v>
      </c>
      <c r="E30521" t="s">
        <v>4365</v>
      </c>
      <c r="F30521" t="s">
        <v>55</v>
      </c>
      <c r="G30521">
        <v>0</v>
      </c>
    </row>
    <row r="30522" spans="1:7">
      <c r="A30522">
        <f t="shared" si="476"/>
        <v>30521</v>
      </c>
      <c r="B30522" t="s">
        <v>288</v>
      </c>
      <c r="C30522">
        <v>1053943</v>
      </c>
      <c r="D30522" t="s">
        <v>4364</v>
      </c>
      <c r="E30522" t="s">
        <v>4365</v>
      </c>
      <c r="F30522" t="s">
        <v>55</v>
      </c>
      <c r="G30522">
        <v>0</v>
      </c>
    </row>
    <row r="30523" spans="1:7">
      <c r="A30523">
        <f t="shared" si="476"/>
        <v>30522</v>
      </c>
      <c r="B30523" t="s">
        <v>776</v>
      </c>
      <c r="C30523">
        <v>1053944</v>
      </c>
      <c r="D30523">
        <v>128698</v>
      </c>
      <c r="E30523" t="s">
        <v>3508</v>
      </c>
      <c r="F30523" t="s">
        <v>55</v>
      </c>
      <c r="G30523">
        <v>2211.65</v>
      </c>
    </row>
    <row r="30524" spans="1:7">
      <c r="A30524">
        <f t="shared" si="476"/>
        <v>30523</v>
      </c>
      <c r="B30524" t="s">
        <v>810</v>
      </c>
      <c r="C30524">
        <v>1053945</v>
      </c>
      <c r="D30524" t="s">
        <v>134</v>
      </c>
      <c r="E30524" t="s">
        <v>135</v>
      </c>
      <c r="F30524" t="s">
        <v>16</v>
      </c>
      <c r="G30524">
        <v>0</v>
      </c>
    </row>
    <row r="30525" spans="1:7">
      <c r="A30525">
        <f t="shared" si="476"/>
        <v>30524</v>
      </c>
      <c r="B30525" t="s">
        <v>99</v>
      </c>
      <c r="C30525">
        <v>1053946</v>
      </c>
      <c r="D30525" t="s">
        <v>1557</v>
      </c>
      <c r="E30525" t="s">
        <v>4224</v>
      </c>
      <c r="F30525" t="s">
        <v>55</v>
      </c>
      <c r="G30525">
        <v>0</v>
      </c>
    </row>
    <row r="30526" spans="1:7">
      <c r="A30526">
        <f t="shared" si="476"/>
        <v>30525</v>
      </c>
      <c r="B30526" t="s">
        <v>744</v>
      </c>
      <c r="C30526">
        <v>1053947</v>
      </c>
      <c r="D30526" t="s">
        <v>18</v>
      </c>
      <c r="E30526" t="s">
        <v>3895</v>
      </c>
      <c r="F30526" t="s">
        <v>9</v>
      </c>
      <c r="G30526">
        <v>0</v>
      </c>
    </row>
    <row r="30527" spans="1:7">
      <c r="A30527">
        <f t="shared" si="476"/>
        <v>30526</v>
      </c>
      <c r="B30527" t="s">
        <v>99</v>
      </c>
      <c r="C30527">
        <v>1053948</v>
      </c>
      <c r="D30527" t="s">
        <v>786</v>
      </c>
      <c r="E30527" t="s">
        <v>4296</v>
      </c>
      <c r="F30527" t="s">
        <v>55</v>
      </c>
      <c r="G30527">
        <v>0</v>
      </c>
    </row>
    <row r="30528" spans="1:7">
      <c r="A30528">
        <f t="shared" si="476"/>
        <v>30527</v>
      </c>
      <c r="B30528" t="s">
        <v>99</v>
      </c>
      <c r="C30528">
        <v>1053949</v>
      </c>
      <c r="D30528" t="s">
        <v>18</v>
      </c>
      <c r="E30528" t="s">
        <v>3895</v>
      </c>
      <c r="F30528" t="s">
        <v>9</v>
      </c>
      <c r="G30528">
        <v>0</v>
      </c>
    </row>
    <row r="30529" spans="1:7">
      <c r="A30529">
        <f t="shared" si="476"/>
        <v>30528</v>
      </c>
      <c r="B30529" t="s">
        <v>99</v>
      </c>
      <c r="C30529">
        <v>1053950</v>
      </c>
      <c r="D30529" t="s">
        <v>18</v>
      </c>
      <c r="E30529" t="s">
        <v>3895</v>
      </c>
      <c r="F30529" t="s">
        <v>9</v>
      </c>
      <c r="G30529">
        <v>0</v>
      </c>
    </row>
    <row r="30530" spans="1:7">
      <c r="A30530">
        <f t="shared" si="476"/>
        <v>30529</v>
      </c>
      <c r="B30530" t="s">
        <v>217</v>
      </c>
      <c r="C30530">
        <v>1053951</v>
      </c>
      <c r="D30530" t="s">
        <v>3863</v>
      </c>
      <c r="E30530" t="s">
        <v>3864</v>
      </c>
      <c r="F30530" t="s">
        <v>9</v>
      </c>
      <c r="G30530">
        <v>0.05</v>
      </c>
    </row>
    <row r="30531" spans="1:7">
      <c r="A30531">
        <f t="shared" si="476"/>
        <v>30530</v>
      </c>
      <c r="B30531" t="s">
        <v>67</v>
      </c>
      <c r="C30531">
        <v>1053952</v>
      </c>
      <c r="D30531" t="s">
        <v>878</v>
      </c>
      <c r="E30531" t="s">
        <v>2769</v>
      </c>
      <c r="F30531" t="s">
        <v>71</v>
      </c>
      <c r="G30531">
        <v>0</v>
      </c>
    </row>
    <row r="30532" spans="1:7">
      <c r="A30532">
        <f t="shared" ref="A30532:A30595" si="477">A30531+1</f>
        <v>30531</v>
      </c>
      <c r="B30532" t="s">
        <v>288</v>
      </c>
      <c r="C30532">
        <v>1053953</v>
      </c>
      <c r="D30532" t="s">
        <v>2223</v>
      </c>
      <c r="E30532" t="s">
        <v>2224</v>
      </c>
      <c r="F30532" t="s">
        <v>307</v>
      </c>
      <c r="G30532">
        <v>0</v>
      </c>
    </row>
    <row r="30533" spans="1:7">
      <c r="A30533">
        <f t="shared" si="477"/>
        <v>30532</v>
      </c>
      <c r="B30533" t="s">
        <v>288</v>
      </c>
      <c r="C30533">
        <v>1053954</v>
      </c>
      <c r="D30533" t="s">
        <v>2223</v>
      </c>
      <c r="E30533" t="s">
        <v>2224</v>
      </c>
      <c r="F30533" t="s">
        <v>307</v>
      </c>
      <c r="G30533">
        <v>0</v>
      </c>
    </row>
    <row r="30534" spans="1:7">
      <c r="A30534">
        <f t="shared" si="477"/>
        <v>30533</v>
      </c>
      <c r="B30534" t="s">
        <v>104</v>
      </c>
      <c r="C30534">
        <v>1053955</v>
      </c>
      <c r="D30534" t="s">
        <v>117</v>
      </c>
      <c r="E30534" t="s">
        <v>118</v>
      </c>
      <c r="F30534" t="s">
        <v>16</v>
      </c>
      <c r="G30534">
        <v>0.94</v>
      </c>
    </row>
    <row r="30535" spans="1:7">
      <c r="A30535">
        <f t="shared" si="477"/>
        <v>30534</v>
      </c>
      <c r="B30535" t="s">
        <v>52</v>
      </c>
      <c r="C30535">
        <v>1053956</v>
      </c>
      <c r="D30535">
        <v>1781</v>
      </c>
      <c r="E30535" t="s">
        <v>258</v>
      </c>
      <c r="F30535" t="s">
        <v>259</v>
      </c>
      <c r="G30535">
        <v>0</v>
      </c>
    </row>
    <row r="30536" spans="1:7">
      <c r="A30536">
        <f t="shared" si="477"/>
        <v>30535</v>
      </c>
      <c r="B30536" t="s">
        <v>77</v>
      </c>
      <c r="C30536">
        <v>1053957</v>
      </c>
      <c r="D30536" t="s">
        <v>2326</v>
      </c>
      <c r="E30536" t="s">
        <v>2327</v>
      </c>
      <c r="F30536" t="s">
        <v>98</v>
      </c>
      <c r="G30536">
        <v>7.4</v>
      </c>
    </row>
    <row r="30537" spans="1:7">
      <c r="A30537">
        <f t="shared" si="477"/>
        <v>30536</v>
      </c>
      <c r="B30537" t="s">
        <v>20</v>
      </c>
      <c r="C30537">
        <v>1053958</v>
      </c>
      <c r="D30537" t="s">
        <v>81</v>
      </c>
      <c r="E30537" t="s">
        <v>82</v>
      </c>
      <c r="F30537" t="s">
        <v>16</v>
      </c>
      <c r="G30537">
        <v>0</v>
      </c>
    </row>
    <row r="30538" spans="1:7">
      <c r="A30538">
        <f t="shared" si="477"/>
        <v>30537</v>
      </c>
      <c r="B30538" t="s">
        <v>20</v>
      </c>
      <c r="C30538">
        <v>1053959</v>
      </c>
      <c r="D30538" t="s">
        <v>3746</v>
      </c>
      <c r="E30538" t="s">
        <v>3747</v>
      </c>
      <c r="F30538" t="s">
        <v>16</v>
      </c>
      <c r="G30538">
        <v>0</v>
      </c>
    </row>
    <row r="30539" spans="1:7">
      <c r="A30539">
        <f t="shared" si="477"/>
        <v>30538</v>
      </c>
      <c r="B30539" t="s">
        <v>20</v>
      </c>
      <c r="C30539">
        <v>1053960</v>
      </c>
      <c r="D30539" t="s">
        <v>240</v>
      </c>
      <c r="E30539" t="s">
        <v>241</v>
      </c>
      <c r="F30539" t="s">
        <v>16</v>
      </c>
      <c r="G30539">
        <v>0</v>
      </c>
    </row>
    <row r="30540" spans="1:7">
      <c r="A30540">
        <f t="shared" si="477"/>
        <v>30539</v>
      </c>
      <c r="B30540" t="s">
        <v>20</v>
      </c>
      <c r="C30540">
        <v>1053961</v>
      </c>
      <c r="D30540" t="s">
        <v>3606</v>
      </c>
      <c r="E30540" t="s">
        <v>3607</v>
      </c>
      <c r="F30540" t="s">
        <v>98</v>
      </c>
      <c r="G30540">
        <v>0</v>
      </c>
    </row>
    <row r="30541" spans="1:7">
      <c r="A30541">
        <f t="shared" si="477"/>
        <v>30540</v>
      </c>
      <c r="B30541" t="s">
        <v>20</v>
      </c>
      <c r="C30541">
        <v>1053962</v>
      </c>
      <c r="D30541" t="s">
        <v>2181</v>
      </c>
      <c r="E30541" t="s">
        <v>2182</v>
      </c>
      <c r="F30541" t="s">
        <v>16</v>
      </c>
      <c r="G30541">
        <v>0.53</v>
      </c>
    </row>
    <row r="30542" spans="1:7">
      <c r="A30542">
        <f t="shared" si="477"/>
        <v>30541</v>
      </c>
      <c r="B30542" t="s">
        <v>20</v>
      </c>
      <c r="C30542">
        <v>1053963</v>
      </c>
      <c r="D30542" t="s">
        <v>2194</v>
      </c>
      <c r="E30542" t="s">
        <v>2195</v>
      </c>
      <c r="F30542" t="s">
        <v>16</v>
      </c>
      <c r="G30542">
        <v>1.147</v>
      </c>
    </row>
    <row r="30543" spans="1:7">
      <c r="A30543">
        <f t="shared" si="477"/>
        <v>30542</v>
      </c>
      <c r="B30543" t="s">
        <v>20</v>
      </c>
      <c r="C30543">
        <v>1053964</v>
      </c>
      <c r="D30543" t="s">
        <v>338</v>
      </c>
      <c r="E30543" t="s">
        <v>339</v>
      </c>
      <c r="F30543" t="s">
        <v>55</v>
      </c>
      <c r="G30543">
        <v>0</v>
      </c>
    </row>
    <row r="30544" spans="1:7">
      <c r="A30544">
        <f t="shared" si="477"/>
        <v>30543</v>
      </c>
      <c r="B30544" t="s">
        <v>20</v>
      </c>
      <c r="C30544">
        <v>1053965</v>
      </c>
      <c r="D30544" t="s">
        <v>134</v>
      </c>
      <c r="E30544" t="s">
        <v>135</v>
      </c>
      <c r="F30544" t="s">
        <v>16</v>
      </c>
      <c r="G30544">
        <v>0</v>
      </c>
    </row>
    <row r="30545" spans="1:7">
      <c r="A30545">
        <f t="shared" si="477"/>
        <v>30544</v>
      </c>
      <c r="B30545" t="s">
        <v>20</v>
      </c>
      <c r="C30545">
        <v>1053966</v>
      </c>
      <c r="D30545" t="s">
        <v>117</v>
      </c>
      <c r="E30545" t="s">
        <v>118</v>
      </c>
      <c r="F30545" t="s">
        <v>16</v>
      </c>
      <c r="G30545">
        <v>0.94</v>
      </c>
    </row>
    <row r="30546" spans="1:7">
      <c r="A30546">
        <f t="shared" si="477"/>
        <v>30545</v>
      </c>
      <c r="B30546" t="s">
        <v>20</v>
      </c>
      <c r="C30546">
        <v>1053967</v>
      </c>
      <c r="D30546" t="s">
        <v>2893</v>
      </c>
      <c r="E30546" t="s">
        <v>2894</v>
      </c>
      <c r="F30546" t="s">
        <v>16</v>
      </c>
      <c r="G30546">
        <v>0</v>
      </c>
    </row>
    <row r="30547" spans="1:7">
      <c r="A30547">
        <f t="shared" si="477"/>
        <v>30546</v>
      </c>
      <c r="B30547" t="s">
        <v>20</v>
      </c>
      <c r="C30547">
        <v>1053968</v>
      </c>
      <c r="D30547" t="s">
        <v>2893</v>
      </c>
      <c r="E30547" t="s">
        <v>2894</v>
      </c>
      <c r="F30547" t="s">
        <v>16</v>
      </c>
      <c r="G30547">
        <v>0</v>
      </c>
    </row>
    <row r="30548" spans="1:7">
      <c r="A30548">
        <f t="shared" si="477"/>
        <v>30547</v>
      </c>
      <c r="B30548" t="s">
        <v>95</v>
      </c>
      <c r="C30548">
        <v>1053969</v>
      </c>
      <c r="D30548" t="s">
        <v>391</v>
      </c>
      <c r="E30548" t="s">
        <v>392</v>
      </c>
      <c r="F30548" t="s">
        <v>55</v>
      </c>
      <c r="G30548">
        <v>0</v>
      </c>
    </row>
    <row r="30549" spans="1:7">
      <c r="A30549">
        <f t="shared" si="477"/>
        <v>30548</v>
      </c>
      <c r="B30549" t="s">
        <v>3153</v>
      </c>
      <c r="C30549">
        <v>1053970</v>
      </c>
      <c r="D30549" t="s">
        <v>2181</v>
      </c>
      <c r="E30549" t="s">
        <v>2182</v>
      </c>
      <c r="F30549" t="s">
        <v>16</v>
      </c>
      <c r="G30549">
        <v>0.53</v>
      </c>
    </row>
    <row r="30550" spans="1:7">
      <c r="A30550">
        <f t="shared" si="477"/>
        <v>30549</v>
      </c>
      <c r="B30550" t="s">
        <v>20</v>
      </c>
      <c r="C30550">
        <v>1053971</v>
      </c>
      <c r="D30550" t="s">
        <v>3606</v>
      </c>
      <c r="E30550" t="s">
        <v>3607</v>
      </c>
      <c r="F30550" t="s">
        <v>98</v>
      </c>
      <c r="G30550">
        <v>0</v>
      </c>
    </row>
    <row r="30551" spans="1:7">
      <c r="A30551">
        <f t="shared" si="477"/>
        <v>30550</v>
      </c>
      <c r="B30551" t="s">
        <v>20</v>
      </c>
      <c r="C30551">
        <v>1053972</v>
      </c>
      <c r="D30551" t="s">
        <v>3606</v>
      </c>
      <c r="E30551" t="s">
        <v>3607</v>
      </c>
      <c r="F30551" t="s">
        <v>98</v>
      </c>
      <c r="G30551">
        <v>0</v>
      </c>
    </row>
    <row r="30552" spans="1:7">
      <c r="A30552">
        <f t="shared" si="477"/>
        <v>30551</v>
      </c>
      <c r="B30552" t="s">
        <v>20</v>
      </c>
      <c r="C30552">
        <v>1053973</v>
      </c>
      <c r="D30552" t="s">
        <v>2893</v>
      </c>
      <c r="E30552" t="s">
        <v>2894</v>
      </c>
      <c r="F30552" t="s">
        <v>16</v>
      </c>
      <c r="G30552">
        <v>0</v>
      </c>
    </row>
    <row r="30553" spans="1:7">
      <c r="A30553">
        <f t="shared" si="477"/>
        <v>30552</v>
      </c>
      <c r="B30553" t="s">
        <v>64</v>
      </c>
      <c r="C30553">
        <v>1053974</v>
      </c>
      <c r="D30553" t="s">
        <v>3780</v>
      </c>
      <c r="E30553" t="s">
        <v>3781</v>
      </c>
      <c r="F30553" t="s">
        <v>55</v>
      </c>
      <c r="G30553">
        <v>0</v>
      </c>
    </row>
    <row r="30554" spans="1:7">
      <c r="A30554">
        <f t="shared" si="477"/>
        <v>30553</v>
      </c>
      <c r="B30554" t="s">
        <v>99</v>
      </c>
      <c r="C30554">
        <v>1053975</v>
      </c>
      <c r="D30554" t="s">
        <v>2238</v>
      </c>
      <c r="E30554" t="s">
        <v>2239</v>
      </c>
      <c r="F30554" t="s">
        <v>9</v>
      </c>
      <c r="G30554">
        <v>2.8000000000000001E-2</v>
      </c>
    </row>
    <row r="30555" spans="1:7">
      <c r="A30555">
        <f t="shared" si="477"/>
        <v>30554</v>
      </c>
      <c r="B30555" t="s">
        <v>52</v>
      </c>
      <c r="C30555">
        <v>1053976</v>
      </c>
      <c r="D30555">
        <v>93931</v>
      </c>
      <c r="E30555" t="s">
        <v>3833</v>
      </c>
      <c r="F30555" t="s">
        <v>722</v>
      </c>
      <c r="G30555">
        <v>0</v>
      </c>
    </row>
    <row r="30556" spans="1:7">
      <c r="A30556">
        <f t="shared" si="477"/>
        <v>30555</v>
      </c>
      <c r="B30556" t="s">
        <v>20</v>
      </c>
      <c r="C30556">
        <v>1053977</v>
      </c>
      <c r="D30556" t="s">
        <v>240</v>
      </c>
      <c r="E30556" t="s">
        <v>241</v>
      </c>
      <c r="F30556" t="s">
        <v>16</v>
      </c>
      <c r="G30556">
        <v>0</v>
      </c>
    </row>
    <row r="30557" spans="1:7">
      <c r="A30557">
        <f t="shared" si="477"/>
        <v>30556</v>
      </c>
      <c r="B30557" t="s">
        <v>20</v>
      </c>
      <c r="C30557">
        <v>1053978</v>
      </c>
      <c r="D30557" t="s">
        <v>240</v>
      </c>
      <c r="E30557" t="s">
        <v>241</v>
      </c>
      <c r="F30557" t="s">
        <v>16</v>
      </c>
      <c r="G30557">
        <v>0</v>
      </c>
    </row>
    <row r="30558" spans="1:7">
      <c r="A30558">
        <f t="shared" si="477"/>
        <v>30557</v>
      </c>
      <c r="B30558" t="s">
        <v>799</v>
      </c>
      <c r="C30558">
        <v>1053979</v>
      </c>
      <c r="D30558" t="s">
        <v>995</v>
      </c>
      <c r="E30558" t="s">
        <v>996</v>
      </c>
      <c r="F30558" t="s">
        <v>55</v>
      </c>
      <c r="G30558">
        <v>0.01</v>
      </c>
    </row>
    <row r="30559" spans="1:7">
      <c r="A30559">
        <f t="shared" si="477"/>
        <v>30558</v>
      </c>
      <c r="B30559" t="s">
        <v>20</v>
      </c>
      <c r="C30559">
        <v>1053980</v>
      </c>
      <c r="D30559" t="s">
        <v>41</v>
      </c>
      <c r="E30559" t="s">
        <v>42</v>
      </c>
      <c r="F30559" t="s">
        <v>16</v>
      </c>
      <c r="G30559">
        <v>0</v>
      </c>
    </row>
    <row r="30560" spans="1:7">
      <c r="A30560">
        <f t="shared" si="477"/>
        <v>30559</v>
      </c>
      <c r="B30560" t="s">
        <v>20</v>
      </c>
      <c r="C30560">
        <v>1053981</v>
      </c>
      <c r="D30560" t="s">
        <v>41</v>
      </c>
      <c r="E30560" t="s">
        <v>42</v>
      </c>
      <c r="F30560" t="s">
        <v>16</v>
      </c>
      <c r="G30560">
        <v>0</v>
      </c>
    </row>
    <row r="30561" spans="1:7">
      <c r="A30561">
        <f t="shared" si="477"/>
        <v>30560</v>
      </c>
      <c r="B30561" t="s">
        <v>20</v>
      </c>
      <c r="C30561">
        <v>1053982</v>
      </c>
      <c r="D30561" t="s">
        <v>30</v>
      </c>
      <c r="E30561" t="s">
        <v>31</v>
      </c>
      <c r="F30561" t="s">
        <v>16</v>
      </c>
      <c r="G30561">
        <v>0</v>
      </c>
    </row>
    <row r="30562" spans="1:7">
      <c r="A30562">
        <f t="shared" si="477"/>
        <v>30561</v>
      </c>
      <c r="B30562" t="s">
        <v>20</v>
      </c>
      <c r="C30562">
        <v>1053983</v>
      </c>
      <c r="D30562" t="s">
        <v>30</v>
      </c>
      <c r="E30562" t="s">
        <v>31</v>
      </c>
      <c r="F30562" t="s">
        <v>16</v>
      </c>
      <c r="G30562">
        <v>0</v>
      </c>
    </row>
    <row r="30563" spans="1:7">
      <c r="A30563">
        <f t="shared" si="477"/>
        <v>30562</v>
      </c>
      <c r="B30563" t="s">
        <v>20</v>
      </c>
      <c r="C30563">
        <v>1053984</v>
      </c>
      <c r="D30563" t="s">
        <v>128</v>
      </c>
      <c r="E30563" t="s">
        <v>129</v>
      </c>
      <c r="F30563" t="s">
        <v>16</v>
      </c>
      <c r="G30563">
        <v>0</v>
      </c>
    </row>
    <row r="30564" spans="1:7">
      <c r="A30564">
        <f t="shared" si="477"/>
        <v>30563</v>
      </c>
      <c r="B30564" t="s">
        <v>20</v>
      </c>
      <c r="C30564">
        <v>1053985</v>
      </c>
      <c r="D30564" t="s">
        <v>128</v>
      </c>
      <c r="E30564" t="s">
        <v>129</v>
      </c>
      <c r="F30564" t="s">
        <v>16</v>
      </c>
      <c r="G30564">
        <v>0</v>
      </c>
    </row>
    <row r="30565" spans="1:7">
      <c r="A30565">
        <f t="shared" si="477"/>
        <v>30564</v>
      </c>
      <c r="B30565" t="s">
        <v>20</v>
      </c>
      <c r="C30565">
        <v>1053986</v>
      </c>
      <c r="D30565" t="s">
        <v>128</v>
      </c>
      <c r="E30565" t="s">
        <v>129</v>
      </c>
      <c r="F30565" t="s">
        <v>16</v>
      </c>
      <c r="G30565">
        <v>0</v>
      </c>
    </row>
    <row r="30566" spans="1:7">
      <c r="A30566">
        <f t="shared" si="477"/>
        <v>30565</v>
      </c>
      <c r="B30566" t="s">
        <v>20</v>
      </c>
      <c r="C30566">
        <v>1053987</v>
      </c>
      <c r="D30566" t="s">
        <v>3261</v>
      </c>
      <c r="E30566" t="s">
        <v>3262</v>
      </c>
      <c r="F30566" t="s">
        <v>98</v>
      </c>
      <c r="G30566">
        <v>0</v>
      </c>
    </row>
    <row r="30567" spans="1:7">
      <c r="A30567">
        <f t="shared" si="477"/>
        <v>30566</v>
      </c>
      <c r="B30567" t="s">
        <v>20</v>
      </c>
      <c r="C30567">
        <v>1053988</v>
      </c>
      <c r="D30567" t="s">
        <v>3261</v>
      </c>
      <c r="E30567" t="s">
        <v>3262</v>
      </c>
      <c r="F30567" t="s">
        <v>98</v>
      </c>
      <c r="G30567">
        <v>0</v>
      </c>
    </row>
    <row r="30568" spans="1:7">
      <c r="A30568">
        <f t="shared" si="477"/>
        <v>30567</v>
      </c>
      <c r="B30568" t="s">
        <v>278</v>
      </c>
      <c r="C30568">
        <v>1053989</v>
      </c>
      <c r="D30568" t="s">
        <v>1928</v>
      </c>
      <c r="E30568" t="s">
        <v>1929</v>
      </c>
      <c r="F30568" t="s">
        <v>722</v>
      </c>
      <c r="G30568">
        <v>0</v>
      </c>
    </row>
    <row r="30569" spans="1:7">
      <c r="A30569">
        <f t="shared" si="477"/>
        <v>30568</v>
      </c>
      <c r="B30569" t="s">
        <v>283</v>
      </c>
      <c r="C30569">
        <v>1053990</v>
      </c>
      <c r="D30569" t="s">
        <v>327</v>
      </c>
      <c r="E30569" t="s">
        <v>328</v>
      </c>
      <c r="F30569" t="s">
        <v>55</v>
      </c>
      <c r="G30569">
        <v>0</v>
      </c>
    </row>
    <row r="30570" spans="1:7">
      <c r="A30570">
        <f t="shared" si="477"/>
        <v>30569</v>
      </c>
      <c r="B30570" t="s">
        <v>20</v>
      </c>
      <c r="C30570">
        <v>1053991</v>
      </c>
      <c r="D30570">
        <v>92079</v>
      </c>
      <c r="E30570" t="s">
        <v>3835</v>
      </c>
      <c r="F30570" t="s">
        <v>13</v>
      </c>
      <c r="G30570">
        <v>0</v>
      </c>
    </row>
    <row r="30571" spans="1:7">
      <c r="A30571">
        <f t="shared" si="477"/>
        <v>30570</v>
      </c>
      <c r="B30571" t="s">
        <v>20</v>
      </c>
      <c r="C30571">
        <v>1053992</v>
      </c>
      <c r="D30571">
        <v>92079</v>
      </c>
      <c r="E30571" t="s">
        <v>3835</v>
      </c>
      <c r="F30571" t="s">
        <v>13</v>
      </c>
      <c r="G30571">
        <v>0</v>
      </c>
    </row>
    <row r="30572" spans="1:7">
      <c r="A30572">
        <f t="shared" si="477"/>
        <v>30571</v>
      </c>
      <c r="B30572" t="s">
        <v>20</v>
      </c>
      <c r="C30572">
        <v>1053993</v>
      </c>
      <c r="D30572">
        <v>92079</v>
      </c>
      <c r="E30572" t="s">
        <v>3835</v>
      </c>
      <c r="F30572" t="s">
        <v>13</v>
      </c>
      <c r="G30572">
        <v>0</v>
      </c>
    </row>
    <row r="30573" spans="1:7">
      <c r="A30573">
        <f t="shared" si="477"/>
        <v>30572</v>
      </c>
      <c r="B30573" t="s">
        <v>20</v>
      </c>
      <c r="C30573">
        <v>1053994</v>
      </c>
      <c r="D30573" t="s">
        <v>62</v>
      </c>
      <c r="E30573" t="s">
        <v>63</v>
      </c>
      <c r="F30573" t="s">
        <v>16</v>
      </c>
      <c r="G30573">
        <v>0</v>
      </c>
    </row>
    <row r="30574" spans="1:7">
      <c r="A30574">
        <f t="shared" si="477"/>
        <v>30573</v>
      </c>
      <c r="B30574" t="s">
        <v>20</v>
      </c>
      <c r="C30574">
        <v>1053995</v>
      </c>
      <c r="D30574" t="s">
        <v>62</v>
      </c>
      <c r="E30574" t="s">
        <v>63</v>
      </c>
      <c r="F30574" t="s">
        <v>16</v>
      </c>
      <c r="G30574">
        <v>0</v>
      </c>
    </row>
    <row r="30575" spans="1:7">
      <c r="A30575">
        <f t="shared" si="477"/>
        <v>30574</v>
      </c>
      <c r="B30575" t="s">
        <v>20</v>
      </c>
      <c r="C30575">
        <v>1053996</v>
      </c>
      <c r="D30575" t="s">
        <v>2071</v>
      </c>
      <c r="E30575" t="s">
        <v>3943</v>
      </c>
      <c r="F30575" t="s">
        <v>16</v>
      </c>
      <c r="G30575">
        <v>0</v>
      </c>
    </row>
    <row r="30576" spans="1:7">
      <c r="A30576">
        <f t="shared" si="477"/>
        <v>30575</v>
      </c>
      <c r="B30576" t="s">
        <v>20</v>
      </c>
      <c r="C30576">
        <v>1053997</v>
      </c>
      <c r="D30576" t="s">
        <v>2071</v>
      </c>
      <c r="E30576" t="s">
        <v>3943</v>
      </c>
      <c r="F30576" t="s">
        <v>16</v>
      </c>
      <c r="G30576">
        <v>0</v>
      </c>
    </row>
    <row r="30577" spans="1:7">
      <c r="A30577">
        <f t="shared" si="477"/>
        <v>30576</v>
      </c>
      <c r="B30577" t="s">
        <v>20</v>
      </c>
      <c r="C30577">
        <v>1053998</v>
      </c>
      <c r="D30577" t="s">
        <v>2678</v>
      </c>
      <c r="E30577" t="s">
        <v>2679</v>
      </c>
      <c r="F30577" t="s">
        <v>98</v>
      </c>
      <c r="G30577">
        <v>0</v>
      </c>
    </row>
    <row r="30578" spans="1:7">
      <c r="A30578">
        <f t="shared" si="477"/>
        <v>30577</v>
      </c>
      <c r="B30578" t="s">
        <v>20</v>
      </c>
      <c r="C30578">
        <v>1053999</v>
      </c>
      <c r="D30578" t="s">
        <v>2678</v>
      </c>
      <c r="E30578" t="s">
        <v>2679</v>
      </c>
      <c r="F30578" t="s">
        <v>98</v>
      </c>
      <c r="G30578">
        <v>0</v>
      </c>
    </row>
    <row r="30579" spans="1:7">
      <c r="A30579">
        <f t="shared" si="477"/>
        <v>30578</v>
      </c>
      <c r="B30579" t="s">
        <v>20</v>
      </c>
      <c r="C30579">
        <v>1054000</v>
      </c>
      <c r="D30579" t="s">
        <v>180</v>
      </c>
      <c r="E30579" t="s">
        <v>181</v>
      </c>
      <c r="F30579" t="s">
        <v>16</v>
      </c>
      <c r="G30579">
        <v>0</v>
      </c>
    </row>
    <row r="30580" spans="1:7">
      <c r="A30580">
        <f t="shared" si="477"/>
        <v>30579</v>
      </c>
      <c r="B30580" t="s">
        <v>20</v>
      </c>
      <c r="C30580">
        <v>1054001</v>
      </c>
      <c r="D30580" t="s">
        <v>180</v>
      </c>
      <c r="E30580" t="s">
        <v>181</v>
      </c>
      <c r="F30580" t="s">
        <v>16</v>
      </c>
      <c r="G30580">
        <v>0</v>
      </c>
    </row>
    <row r="30581" spans="1:7">
      <c r="A30581">
        <f t="shared" si="477"/>
        <v>30580</v>
      </c>
      <c r="B30581" t="s">
        <v>20</v>
      </c>
      <c r="C30581">
        <v>1054002</v>
      </c>
      <c r="D30581" t="s">
        <v>180</v>
      </c>
      <c r="E30581" t="s">
        <v>181</v>
      </c>
      <c r="F30581" t="s">
        <v>16</v>
      </c>
      <c r="G30581">
        <v>0</v>
      </c>
    </row>
    <row r="30582" spans="1:7">
      <c r="A30582">
        <f t="shared" si="477"/>
        <v>30581</v>
      </c>
      <c r="B30582" t="s">
        <v>20</v>
      </c>
      <c r="C30582">
        <v>1054003</v>
      </c>
      <c r="D30582" t="s">
        <v>2194</v>
      </c>
      <c r="E30582" t="s">
        <v>2195</v>
      </c>
      <c r="F30582" t="s">
        <v>16</v>
      </c>
      <c r="G30582">
        <v>1.147</v>
      </c>
    </row>
    <row r="30583" spans="1:7">
      <c r="A30583">
        <f t="shared" si="477"/>
        <v>30582</v>
      </c>
      <c r="B30583" t="s">
        <v>20</v>
      </c>
      <c r="C30583">
        <v>1054004</v>
      </c>
      <c r="D30583" t="s">
        <v>2194</v>
      </c>
      <c r="E30583" t="s">
        <v>2195</v>
      </c>
      <c r="F30583" t="s">
        <v>16</v>
      </c>
      <c r="G30583">
        <v>1.147</v>
      </c>
    </row>
    <row r="30584" spans="1:7">
      <c r="A30584">
        <f t="shared" si="477"/>
        <v>30583</v>
      </c>
      <c r="B30584" t="s">
        <v>20</v>
      </c>
      <c r="C30584">
        <v>1054005</v>
      </c>
      <c r="D30584" t="s">
        <v>117</v>
      </c>
      <c r="E30584" t="s">
        <v>118</v>
      </c>
      <c r="F30584" t="s">
        <v>16</v>
      </c>
      <c r="G30584">
        <v>0.94</v>
      </c>
    </row>
    <row r="30585" spans="1:7">
      <c r="A30585">
        <f t="shared" si="477"/>
        <v>30584</v>
      </c>
      <c r="B30585" t="s">
        <v>20</v>
      </c>
      <c r="C30585">
        <v>1054006</v>
      </c>
      <c r="D30585" t="s">
        <v>117</v>
      </c>
      <c r="E30585" t="s">
        <v>118</v>
      </c>
      <c r="F30585" t="s">
        <v>16</v>
      </c>
      <c r="G30585">
        <v>0.94</v>
      </c>
    </row>
    <row r="30586" spans="1:7">
      <c r="A30586">
        <f t="shared" si="477"/>
        <v>30585</v>
      </c>
      <c r="B30586" t="s">
        <v>20</v>
      </c>
      <c r="C30586">
        <v>1054007</v>
      </c>
      <c r="D30586" t="s">
        <v>3746</v>
      </c>
      <c r="E30586" t="s">
        <v>3747</v>
      </c>
      <c r="F30586" t="s">
        <v>16</v>
      </c>
      <c r="G30586">
        <v>0</v>
      </c>
    </row>
    <row r="30587" spans="1:7">
      <c r="A30587">
        <f t="shared" si="477"/>
        <v>30586</v>
      </c>
      <c r="B30587" t="s">
        <v>20</v>
      </c>
      <c r="C30587">
        <v>1054008</v>
      </c>
      <c r="D30587" t="s">
        <v>3746</v>
      </c>
      <c r="E30587" t="s">
        <v>3747</v>
      </c>
      <c r="F30587" t="s">
        <v>16</v>
      </c>
      <c r="G30587">
        <v>0</v>
      </c>
    </row>
    <row r="30588" spans="1:7">
      <c r="A30588">
        <f t="shared" si="477"/>
        <v>30587</v>
      </c>
      <c r="B30588" t="s">
        <v>20</v>
      </c>
      <c r="C30588">
        <v>1054009</v>
      </c>
      <c r="D30588" t="s">
        <v>2274</v>
      </c>
      <c r="E30588" t="s">
        <v>2275</v>
      </c>
      <c r="F30588" t="s">
        <v>16</v>
      </c>
      <c r="G30588">
        <v>2.93</v>
      </c>
    </row>
    <row r="30589" spans="1:7">
      <c r="A30589">
        <f t="shared" si="477"/>
        <v>30588</v>
      </c>
      <c r="B30589" t="s">
        <v>20</v>
      </c>
      <c r="C30589">
        <v>1054010</v>
      </c>
      <c r="D30589" t="s">
        <v>2274</v>
      </c>
      <c r="E30589" t="s">
        <v>2275</v>
      </c>
      <c r="F30589" t="s">
        <v>16</v>
      </c>
      <c r="G30589">
        <v>2.93</v>
      </c>
    </row>
    <row r="30590" spans="1:7">
      <c r="A30590">
        <f t="shared" si="477"/>
        <v>30589</v>
      </c>
      <c r="B30590" t="s">
        <v>20</v>
      </c>
      <c r="C30590">
        <v>1054011</v>
      </c>
      <c r="D30590" t="s">
        <v>2274</v>
      </c>
      <c r="E30590" t="s">
        <v>2275</v>
      </c>
      <c r="F30590" t="s">
        <v>16</v>
      </c>
      <c r="G30590">
        <v>2.93</v>
      </c>
    </row>
    <row r="30591" spans="1:7">
      <c r="A30591">
        <f t="shared" si="477"/>
        <v>30590</v>
      </c>
      <c r="B30591" t="s">
        <v>20</v>
      </c>
      <c r="C30591">
        <v>1054012</v>
      </c>
      <c r="D30591">
        <v>125829</v>
      </c>
      <c r="E30591" t="s">
        <v>1856</v>
      </c>
      <c r="F30591" t="s">
        <v>16</v>
      </c>
      <c r="G30591">
        <v>0</v>
      </c>
    </row>
    <row r="30592" spans="1:7">
      <c r="A30592">
        <f t="shared" si="477"/>
        <v>30591</v>
      </c>
      <c r="B30592" t="s">
        <v>20</v>
      </c>
      <c r="C30592">
        <v>1054013</v>
      </c>
      <c r="D30592">
        <v>20472</v>
      </c>
      <c r="E30592" t="s">
        <v>4202</v>
      </c>
      <c r="F30592" t="s">
        <v>16</v>
      </c>
      <c r="G30592">
        <v>0</v>
      </c>
    </row>
    <row r="30593" spans="1:7">
      <c r="A30593">
        <f t="shared" si="477"/>
        <v>30592</v>
      </c>
      <c r="B30593" t="s">
        <v>20</v>
      </c>
      <c r="C30593">
        <v>1054014</v>
      </c>
      <c r="D30593" t="s">
        <v>1251</v>
      </c>
      <c r="E30593" t="s">
        <v>1252</v>
      </c>
      <c r="F30593" t="s">
        <v>16</v>
      </c>
      <c r="G30593">
        <v>0</v>
      </c>
    </row>
    <row r="30594" spans="1:7">
      <c r="A30594">
        <f t="shared" si="477"/>
        <v>30593</v>
      </c>
      <c r="B30594" t="s">
        <v>20</v>
      </c>
      <c r="C30594">
        <v>1054015</v>
      </c>
      <c r="D30594" t="s">
        <v>132</v>
      </c>
      <c r="E30594" t="s">
        <v>133</v>
      </c>
      <c r="F30594" t="s">
        <v>16</v>
      </c>
      <c r="G30594">
        <v>0</v>
      </c>
    </row>
    <row r="30595" spans="1:7">
      <c r="A30595">
        <f t="shared" si="477"/>
        <v>30594</v>
      </c>
      <c r="B30595" t="s">
        <v>20</v>
      </c>
      <c r="C30595">
        <v>1054016</v>
      </c>
      <c r="D30595" t="s">
        <v>1879</v>
      </c>
      <c r="E30595" t="s">
        <v>1880</v>
      </c>
      <c r="F30595" t="s">
        <v>98</v>
      </c>
      <c r="G30595">
        <v>0</v>
      </c>
    </row>
    <row r="30596" spans="1:7">
      <c r="A30596">
        <f t="shared" ref="A30596:A30659" si="478">A30595+1</f>
        <v>30595</v>
      </c>
      <c r="B30596" t="s">
        <v>20</v>
      </c>
      <c r="C30596">
        <v>1054017</v>
      </c>
      <c r="D30596" t="s">
        <v>2178</v>
      </c>
      <c r="E30596" t="s">
        <v>2179</v>
      </c>
      <c r="F30596" t="s">
        <v>16</v>
      </c>
      <c r="G30596">
        <v>0.55000000000000004</v>
      </c>
    </row>
    <row r="30597" spans="1:7">
      <c r="A30597">
        <f t="shared" si="478"/>
        <v>30596</v>
      </c>
      <c r="B30597" t="s">
        <v>20</v>
      </c>
      <c r="C30597">
        <v>1054018</v>
      </c>
      <c r="D30597" t="s">
        <v>2814</v>
      </c>
      <c r="E30597" t="s">
        <v>2815</v>
      </c>
      <c r="F30597" t="s">
        <v>16</v>
      </c>
      <c r="G30597">
        <v>0</v>
      </c>
    </row>
    <row r="30598" spans="1:7">
      <c r="A30598">
        <f t="shared" si="478"/>
        <v>30597</v>
      </c>
      <c r="B30598" t="s">
        <v>20</v>
      </c>
      <c r="C30598">
        <v>1054019</v>
      </c>
      <c r="D30598" t="s">
        <v>2994</v>
      </c>
      <c r="E30598" t="s">
        <v>4694</v>
      </c>
      <c r="F30598" t="s">
        <v>16</v>
      </c>
      <c r="G30598">
        <v>0</v>
      </c>
    </row>
    <row r="30599" spans="1:7">
      <c r="A30599">
        <f t="shared" si="478"/>
        <v>30598</v>
      </c>
      <c r="B30599" t="s">
        <v>20</v>
      </c>
      <c r="C30599">
        <v>1054020</v>
      </c>
      <c r="D30599" t="s">
        <v>266</v>
      </c>
      <c r="E30599" t="s">
        <v>267</v>
      </c>
      <c r="F30599" t="s">
        <v>98</v>
      </c>
      <c r="G30599">
        <v>0</v>
      </c>
    </row>
    <row r="30600" spans="1:7">
      <c r="A30600">
        <f t="shared" si="478"/>
        <v>30599</v>
      </c>
      <c r="B30600" t="s">
        <v>99</v>
      </c>
      <c r="C30600">
        <v>1054021</v>
      </c>
      <c r="D30600" t="s">
        <v>525</v>
      </c>
      <c r="E30600" t="s">
        <v>526</v>
      </c>
      <c r="F30600" t="s">
        <v>9</v>
      </c>
      <c r="G30600">
        <v>0</v>
      </c>
    </row>
    <row r="30601" spans="1:7">
      <c r="A30601">
        <f t="shared" si="478"/>
        <v>30600</v>
      </c>
      <c r="B30601" t="s">
        <v>205</v>
      </c>
      <c r="C30601">
        <v>1054022</v>
      </c>
      <c r="D30601" t="s">
        <v>681</v>
      </c>
      <c r="E30601" t="s">
        <v>682</v>
      </c>
      <c r="F30601" t="s">
        <v>235</v>
      </c>
      <c r="G30601">
        <v>0</v>
      </c>
    </row>
    <row r="30602" spans="1:7">
      <c r="A30602">
        <f t="shared" si="478"/>
        <v>30601</v>
      </c>
      <c r="B30602" t="s">
        <v>744</v>
      </c>
      <c r="C30602">
        <v>1054023</v>
      </c>
      <c r="D30602" t="s">
        <v>2071</v>
      </c>
      <c r="E30602" t="s">
        <v>3943</v>
      </c>
      <c r="F30602" t="s">
        <v>16</v>
      </c>
      <c r="G30602">
        <v>0</v>
      </c>
    </row>
    <row r="30603" spans="1:7">
      <c r="A30603">
        <f t="shared" si="478"/>
        <v>30602</v>
      </c>
      <c r="B30603" t="s">
        <v>217</v>
      </c>
      <c r="C30603">
        <v>1054024</v>
      </c>
      <c r="D30603" t="s">
        <v>1373</v>
      </c>
      <c r="E30603" t="s">
        <v>3963</v>
      </c>
      <c r="F30603" t="s">
        <v>55</v>
      </c>
      <c r="G30603">
        <v>0</v>
      </c>
    </row>
    <row r="30604" spans="1:7">
      <c r="A30604">
        <f t="shared" si="478"/>
        <v>30603</v>
      </c>
      <c r="B30604" t="s">
        <v>20</v>
      </c>
      <c r="C30604">
        <v>1054025</v>
      </c>
      <c r="D30604" t="s">
        <v>2178</v>
      </c>
      <c r="E30604" t="s">
        <v>2179</v>
      </c>
      <c r="F30604" t="s">
        <v>16</v>
      </c>
      <c r="G30604">
        <v>0.55000000000000004</v>
      </c>
    </row>
    <row r="30605" spans="1:7">
      <c r="A30605">
        <f t="shared" si="478"/>
        <v>30604</v>
      </c>
      <c r="B30605" t="s">
        <v>20</v>
      </c>
      <c r="C30605">
        <v>1054026</v>
      </c>
      <c r="D30605" t="s">
        <v>2178</v>
      </c>
      <c r="E30605" t="s">
        <v>2179</v>
      </c>
      <c r="F30605" t="s">
        <v>16</v>
      </c>
      <c r="G30605">
        <v>0.55000000000000004</v>
      </c>
    </row>
    <row r="30606" spans="1:7">
      <c r="A30606">
        <f t="shared" si="478"/>
        <v>30605</v>
      </c>
      <c r="B30606" t="s">
        <v>20</v>
      </c>
      <c r="C30606">
        <v>1054027</v>
      </c>
      <c r="D30606" t="s">
        <v>2181</v>
      </c>
      <c r="E30606" t="s">
        <v>2182</v>
      </c>
      <c r="F30606" t="s">
        <v>16</v>
      </c>
      <c r="G30606">
        <v>0.53</v>
      </c>
    </row>
    <row r="30607" spans="1:7">
      <c r="A30607">
        <f t="shared" si="478"/>
        <v>30606</v>
      </c>
      <c r="B30607" t="s">
        <v>20</v>
      </c>
      <c r="C30607">
        <v>1054028</v>
      </c>
      <c r="D30607" t="s">
        <v>2181</v>
      </c>
      <c r="E30607" t="s">
        <v>2182</v>
      </c>
      <c r="F30607" t="s">
        <v>16</v>
      </c>
      <c r="G30607">
        <v>0.53</v>
      </c>
    </row>
    <row r="30608" spans="1:7">
      <c r="A30608">
        <f t="shared" si="478"/>
        <v>30607</v>
      </c>
      <c r="B30608" t="s">
        <v>20</v>
      </c>
      <c r="C30608">
        <v>1054029</v>
      </c>
      <c r="D30608">
        <v>125829</v>
      </c>
      <c r="E30608" t="s">
        <v>1856</v>
      </c>
      <c r="F30608" t="s">
        <v>16</v>
      </c>
      <c r="G30608">
        <v>0</v>
      </c>
    </row>
    <row r="30609" spans="1:7">
      <c r="A30609">
        <f t="shared" si="478"/>
        <v>30608</v>
      </c>
      <c r="B30609" t="s">
        <v>20</v>
      </c>
      <c r="C30609">
        <v>1054030</v>
      </c>
      <c r="D30609">
        <v>125829</v>
      </c>
      <c r="E30609" t="s">
        <v>1856</v>
      </c>
      <c r="F30609" t="s">
        <v>16</v>
      </c>
      <c r="G30609">
        <v>0</v>
      </c>
    </row>
    <row r="30610" spans="1:7">
      <c r="A30610">
        <f t="shared" si="478"/>
        <v>30609</v>
      </c>
      <c r="B30610" t="s">
        <v>20</v>
      </c>
      <c r="C30610">
        <v>1054031</v>
      </c>
      <c r="D30610" t="s">
        <v>2676</v>
      </c>
      <c r="E30610" t="s">
        <v>2677</v>
      </c>
      <c r="F30610" t="s">
        <v>16</v>
      </c>
      <c r="G30610">
        <v>0</v>
      </c>
    </row>
    <row r="30611" spans="1:7">
      <c r="A30611">
        <f t="shared" si="478"/>
        <v>30610</v>
      </c>
      <c r="B30611" t="s">
        <v>20</v>
      </c>
      <c r="C30611">
        <v>1054032</v>
      </c>
      <c r="D30611" t="s">
        <v>2676</v>
      </c>
      <c r="E30611" t="s">
        <v>2677</v>
      </c>
      <c r="F30611" t="s">
        <v>16</v>
      </c>
      <c r="G30611">
        <v>0</v>
      </c>
    </row>
    <row r="30612" spans="1:7">
      <c r="A30612">
        <f t="shared" si="478"/>
        <v>30611</v>
      </c>
      <c r="B30612" t="s">
        <v>99</v>
      </c>
      <c r="C30612">
        <v>1054033</v>
      </c>
      <c r="D30612" t="s">
        <v>18</v>
      </c>
      <c r="E30612" t="s">
        <v>3895</v>
      </c>
      <c r="F30612" t="s">
        <v>9</v>
      </c>
      <c r="G30612">
        <v>0</v>
      </c>
    </row>
    <row r="30613" spans="1:7">
      <c r="A30613">
        <f t="shared" si="478"/>
        <v>30612</v>
      </c>
      <c r="B30613" t="s">
        <v>20</v>
      </c>
      <c r="C30613">
        <v>1054034</v>
      </c>
      <c r="D30613" t="s">
        <v>132</v>
      </c>
      <c r="E30613" t="s">
        <v>133</v>
      </c>
      <c r="F30613" t="s">
        <v>16</v>
      </c>
      <c r="G30613">
        <v>0</v>
      </c>
    </row>
    <row r="30614" spans="1:7">
      <c r="A30614">
        <f t="shared" si="478"/>
        <v>30613</v>
      </c>
      <c r="B30614" t="s">
        <v>20</v>
      </c>
      <c r="C30614">
        <v>1054035</v>
      </c>
      <c r="D30614" t="s">
        <v>132</v>
      </c>
      <c r="E30614" t="s">
        <v>133</v>
      </c>
      <c r="F30614" t="s">
        <v>16</v>
      </c>
      <c r="G30614">
        <v>0</v>
      </c>
    </row>
    <row r="30615" spans="1:7">
      <c r="A30615">
        <f t="shared" si="478"/>
        <v>30614</v>
      </c>
      <c r="B30615" t="s">
        <v>20</v>
      </c>
      <c r="C30615">
        <v>1054036</v>
      </c>
      <c r="D30615" t="s">
        <v>2814</v>
      </c>
      <c r="E30615" t="s">
        <v>2815</v>
      </c>
      <c r="F30615" t="s">
        <v>16</v>
      </c>
      <c r="G30615">
        <v>0</v>
      </c>
    </row>
    <row r="30616" spans="1:7">
      <c r="A30616">
        <f t="shared" si="478"/>
        <v>30615</v>
      </c>
      <c r="B30616" t="s">
        <v>20</v>
      </c>
      <c r="C30616">
        <v>1054037</v>
      </c>
      <c r="D30616" t="s">
        <v>2814</v>
      </c>
      <c r="E30616" t="s">
        <v>2815</v>
      </c>
      <c r="F30616" t="s">
        <v>16</v>
      </c>
      <c r="G30616">
        <v>0</v>
      </c>
    </row>
    <row r="30617" spans="1:7">
      <c r="A30617">
        <f t="shared" si="478"/>
        <v>30616</v>
      </c>
      <c r="B30617" t="s">
        <v>20</v>
      </c>
      <c r="C30617">
        <v>1054038</v>
      </c>
      <c r="D30617" t="s">
        <v>1251</v>
      </c>
      <c r="E30617" t="s">
        <v>1252</v>
      </c>
      <c r="F30617" t="s">
        <v>16</v>
      </c>
      <c r="G30617">
        <v>0</v>
      </c>
    </row>
    <row r="30618" spans="1:7">
      <c r="A30618">
        <f t="shared" si="478"/>
        <v>30617</v>
      </c>
      <c r="B30618" t="s">
        <v>20</v>
      </c>
      <c r="C30618">
        <v>1054039</v>
      </c>
      <c r="D30618" t="s">
        <v>1251</v>
      </c>
      <c r="E30618" t="s">
        <v>1252</v>
      </c>
      <c r="F30618" t="s">
        <v>16</v>
      </c>
      <c r="G30618">
        <v>0</v>
      </c>
    </row>
    <row r="30619" spans="1:7">
      <c r="A30619">
        <f t="shared" si="478"/>
        <v>30618</v>
      </c>
      <c r="B30619" t="s">
        <v>20</v>
      </c>
      <c r="C30619">
        <v>1054040</v>
      </c>
      <c r="D30619" t="s">
        <v>28</v>
      </c>
      <c r="E30619" t="s">
        <v>3942</v>
      </c>
      <c r="F30619" t="s">
        <v>16</v>
      </c>
      <c r="G30619">
        <v>0</v>
      </c>
    </row>
    <row r="30620" spans="1:7">
      <c r="A30620">
        <f t="shared" si="478"/>
        <v>30619</v>
      </c>
      <c r="B30620" t="s">
        <v>20</v>
      </c>
      <c r="C30620">
        <v>1054041</v>
      </c>
      <c r="D30620" t="s">
        <v>28</v>
      </c>
      <c r="E30620" t="s">
        <v>3942</v>
      </c>
      <c r="F30620" t="s">
        <v>16</v>
      </c>
      <c r="G30620">
        <v>0</v>
      </c>
    </row>
    <row r="30621" spans="1:7">
      <c r="A30621">
        <f t="shared" si="478"/>
        <v>30620</v>
      </c>
      <c r="B30621" t="s">
        <v>20</v>
      </c>
      <c r="C30621">
        <v>1054042</v>
      </c>
      <c r="D30621" t="s">
        <v>1879</v>
      </c>
      <c r="E30621" t="s">
        <v>1880</v>
      </c>
      <c r="F30621" t="s">
        <v>98</v>
      </c>
      <c r="G30621">
        <v>0</v>
      </c>
    </row>
    <row r="30622" spans="1:7">
      <c r="A30622">
        <f t="shared" si="478"/>
        <v>30621</v>
      </c>
      <c r="B30622" t="s">
        <v>20</v>
      </c>
      <c r="C30622">
        <v>1054043</v>
      </c>
      <c r="D30622" t="s">
        <v>1879</v>
      </c>
      <c r="E30622" t="s">
        <v>1880</v>
      </c>
      <c r="F30622" t="s">
        <v>98</v>
      </c>
      <c r="G30622">
        <v>0</v>
      </c>
    </row>
    <row r="30623" spans="1:7">
      <c r="A30623">
        <f t="shared" si="478"/>
        <v>30622</v>
      </c>
      <c r="B30623" t="s">
        <v>20</v>
      </c>
      <c r="C30623">
        <v>1054044</v>
      </c>
      <c r="D30623" t="s">
        <v>134</v>
      </c>
      <c r="E30623" t="s">
        <v>135</v>
      </c>
      <c r="F30623" t="s">
        <v>16</v>
      </c>
      <c r="G30623">
        <v>0</v>
      </c>
    </row>
    <row r="30624" spans="1:7">
      <c r="A30624">
        <f t="shared" si="478"/>
        <v>30623</v>
      </c>
      <c r="B30624" t="s">
        <v>20</v>
      </c>
      <c r="C30624">
        <v>1054045</v>
      </c>
      <c r="D30624" t="s">
        <v>134</v>
      </c>
      <c r="E30624" t="s">
        <v>135</v>
      </c>
      <c r="F30624" t="s">
        <v>16</v>
      </c>
      <c r="G30624">
        <v>0</v>
      </c>
    </row>
    <row r="30625" spans="1:7">
      <c r="A30625">
        <f t="shared" si="478"/>
        <v>30624</v>
      </c>
      <c r="B30625" t="s">
        <v>20</v>
      </c>
      <c r="C30625">
        <v>1054046</v>
      </c>
      <c r="D30625" t="s">
        <v>2994</v>
      </c>
      <c r="E30625" t="s">
        <v>4694</v>
      </c>
      <c r="F30625" t="s">
        <v>16</v>
      </c>
      <c r="G30625">
        <v>0</v>
      </c>
    </row>
    <row r="30626" spans="1:7">
      <c r="A30626">
        <f t="shared" si="478"/>
        <v>30625</v>
      </c>
      <c r="B30626" t="s">
        <v>20</v>
      </c>
      <c r="C30626">
        <v>1054047</v>
      </c>
      <c r="D30626" t="s">
        <v>2994</v>
      </c>
      <c r="E30626" t="s">
        <v>4694</v>
      </c>
      <c r="F30626" t="s">
        <v>16</v>
      </c>
      <c r="G30626">
        <v>0</v>
      </c>
    </row>
    <row r="30627" spans="1:7">
      <c r="A30627">
        <f t="shared" si="478"/>
        <v>30626</v>
      </c>
      <c r="B30627" t="s">
        <v>20</v>
      </c>
      <c r="C30627">
        <v>1054048</v>
      </c>
      <c r="D30627" t="s">
        <v>81</v>
      </c>
      <c r="E30627" t="s">
        <v>82</v>
      </c>
      <c r="F30627" t="s">
        <v>16</v>
      </c>
      <c r="G30627">
        <v>0</v>
      </c>
    </row>
    <row r="30628" spans="1:7">
      <c r="A30628">
        <f t="shared" si="478"/>
        <v>30627</v>
      </c>
      <c r="B30628" t="s">
        <v>20</v>
      </c>
      <c r="C30628">
        <v>1054049</v>
      </c>
      <c r="D30628" t="s">
        <v>81</v>
      </c>
      <c r="E30628" t="s">
        <v>82</v>
      </c>
      <c r="F30628" t="s">
        <v>16</v>
      </c>
      <c r="G30628">
        <v>0</v>
      </c>
    </row>
    <row r="30629" spans="1:7">
      <c r="A30629">
        <f t="shared" si="478"/>
        <v>30628</v>
      </c>
      <c r="B30629" t="s">
        <v>20</v>
      </c>
      <c r="C30629">
        <v>1054050</v>
      </c>
      <c r="D30629">
        <v>20472</v>
      </c>
      <c r="E30629" t="s">
        <v>4202</v>
      </c>
      <c r="F30629" t="s">
        <v>16</v>
      </c>
      <c r="G30629">
        <v>0</v>
      </c>
    </row>
    <row r="30630" spans="1:7">
      <c r="A30630">
        <f t="shared" si="478"/>
        <v>30629</v>
      </c>
      <c r="B30630" t="s">
        <v>20</v>
      </c>
      <c r="C30630">
        <v>1054051</v>
      </c>
      <c r="D30630">
        <v>20472</v>
      </c>
      <c r="E30630" t="s">
        <v>4202</v>
      </c>
      <c r="F30630" t="s">
        <v>16</v>
      </c>
      <c r="G30630">
        <v>0</v>
      </c>
    </row>
    <row r="30631" spans="1:7">
      <c r="A30631">
        <f t="shared" si="478"/>
        <v>30630</v>
      </c>
      <c r="B30631" t="s">
        <v>20</v>
      </c>
      <c r="C30631">
        <v>1054052</v>
      </c>
      <c r="D30631" t="s">
        <v>1656</v>
      </c>
      <c r="E30631" t="s">
        <v>1657</v>
      </c>
      <c r="F30631" t="s">
        <v>98</v>
      </c>
      <c r="G30631">
        <v>0</v>
      </c>
    </row>
    <row r="30632" spans="1:7">
      <c r="A30632">
        <f t="shared" si="478"/>
        <v>30631</v>
      </c>
      <c r="B30632" t="s">
        <v>20</v>
      </c>
      <c r="C30632">
        <v>1054053</v>
      </c>
      <c r="D30632" t="s">
        <v>1656</v>
      </c>
      <c r="E30632" t="s">
        <v>1657</v>
      </c>
      <c r="F30632" t="s">
        <v>98</v>
      </c>
      <c r="G30632">
        <v>0</v>
      </c>
    </row>
    <row r="30633" spans="1:7">
      <c r="A30633">
        <f t="shared" si="478"/>
        <v>30632</v>
      </c>
      <c r="B30633" t="s">
        <v>20</v>
      </c>
      <c r="C30633">
        <v>1054054</v>
      </c>
      <c r="D30633" t="s">
        <v>266</v>
      </c>
      <c r="E30633" t="s">
        <v>267</v>
      </c>
      <c r="F30633" t="s">
        <v>98</v>
      </c>
      <c r="G30633">
        <v>0</v>
      </c>
    </row>
    <row r="30634" spans="1:7">
      <c r="A30634">
        <f t="shared" si="478"/>
        <v>30633</v>
      </c>
      <c r="B30634" t="s">
        <v>20</v>
      </c>
      <c r="C30634">
        <v>1054055</v>
      </c>
      <c r="D30634" t="s">
        <v>266</v>
      </c>
      <c r="E30634" t="s">
        <v>267</v>
      </c>
      <c r="F30634" t="s">
        <v>98</v>
      </c>
      <c r="G30634">
        <v>0</v>
      </c>
    </row>
    <row r="30635" spans="1:7">
      <c r="A30635">
        <f t="shared" si="478"/>
        <v>30634</v>
      </c>
      <c r="B30635" t="s">
        <v>20</v>
      </c>
      <c r="C30635">
        <v>1054056</v>
      </c>
      <c r="D30635" t="s">
        <v>21</v>
      </c>
      <c r="E30635" t="s">
        <v>22</v>
      </c>
      <c r="F30635" t="s">
        <v>16</v>
      </c>
      <c r="G30635">
        <v>0</v>
      </c>
    </row>
    <row r="30636" spans="1:7">
      <c r="A30636">
        <f t="shared" si="478"/>
        <v>30635</v>
      </c>
      <c r="B30636" t="s">
        <v>20</v>
      </c>
      <c r="C30636">
        <v>1054057</v>
      </c>
      <c r="D30636" t="s">
        <v>21</v>
      </c>
      <c r="E30636" t="s">
        <v>22</v>
      </c>
      <c r="F30636" t="s">
        <v>16</v>
      </c>
      <c r="G30636">
        <v>0</v>
      </c>
    </row>
    <row r="30637" spans="1:7">
      <c r="A30637">
        <f t="shared" si="478"/>
        <v>30636</v>
      </c>
      <c r="B30637" t="s">
        <v>20</v>
      </c>
      <c r="C30637">
        <v>1054058</v>
      </c>
      <c r="D30637" t="s">
        <v>11</v>
      </c>
      <c r="E30637" t="s">
        <v>4806</v>
      </c>
      <c r="F30637" t="s">
        <v>13</v>
      </c>
      <c r="G30637">
        <v>0</v>
      </c>
    </row>
    <row r="30638" spans="1:7">
      <c r="A30638">
        <f t="shared" si="478"/>
        <v>30637</v>
      </c>
      <c r="B30638" t="s">
        <v>20</v>
      </c>
      <c r="C30638">
        <v>1054059</v>
      </c>
      <c r="D30638" t="s">
        <v>11</v>
      </c>
      <c r="E30638" t="s">
        <v>4806</v>
      </c>
      <c r="F30638" t="s">
        <v>13</v>
      </c>
      <c r="G30638">
        <v>0</v>
      </c>
    </row>
    <row r="30639" spans="1:7">
      <c r="A30639">
        <f t="shared" si="478"/>
        <v>30638</v>
      </c>
      <c r="B30639" t="s">
        <v>87</v>
      </c>
      <c r="C30639">
        <v>1054060</v>
      </c>
      <c r="D30639" t="s">
        <v>1737</v>
      </c>
      <c r="E30639" t="s">
        <v>3605</v>
      </c>
      <c r="F30639" t="s">
        <v>16</v>
      </c>
      <c r="G30639">
        <v>0.83799999999999997</v>
      </c>
    </row>
    <row r="30640" spans="1:7">
      <c r="A30640">
        <f t="shared" si="478"/>
        <v>30639</v>
      </c>
      <c r="B30640" t="s">
        <v>20</v>
      </c>
      <c r="C30640">
        <v>1054061</v>
      </c>
      <c r="D30640" t="s">
        <v>121</v>
      </c>
      <c r="E30640" t="s">
        <v>122</v>
      </c>
      <c r="F30640" t="s">
        <v>16</v>
      </c>
      <c r="G30640">
        <v>0</v>
      </c>
    </row>
    <row r="30641" spans="1:7">
      <c r="A30641">
        <f t="shared" si="478"/>
        <v>30640</v>
      </c>
      <c r="B30641" t="s">
        <v>87</v>
      </c>
      <c r="C30641">
        <v>1054062</v>
      </c>
      <c r="D30641" t="s">
        <v>30</v>
      </c>
      <c r="E30641" t="s">
        <v>31</v>
      </c>
      <c r="F30641" t="s">
        <v>16</v>
      </c>
      <c r="G30641">
        <v>0</v>
      </c>
    </row>
    <row r="30642" spans="1:7">
      <c r="A30642">
        <f t="shared" si="478"/>
        <v>30641</v>
      </c>
      <c r="B30642" t="s">
        <v>58</v>
      </c>
      <c r="C30642">
        <v>1054063</v>
      </c>
      <c r="D30642" t="s">
        <v>81</v>
      </c>
      <c r="E30642" t="s">
        <v>82</v>
      </c>
      <c r="F30642" t="s">
        <v>16</v>
      </c>
      <c r="G30642">
        <v>0</v>
      </c>
    </row>
    <row r="30643" spans="1:7">
      <c r="A30643">
        <f t="shared" si="478"/>
        <v>30642</v>
      </c>
      <c r="B30643" t="s">
        <v>44</v>
      </c>
      <c r="C30643">
        <v>1054064</v>
      </c>
      <c r="D30643" t="s">
        <v>1737</v>
      </c>
      <c r="E30643" t="s">
        <v>3605</v>
      </c>
      <c r="F30643" t="s">
        <v>16</v>
      </c>
      <c r="G30643">
        <v>0.83799999999999997</v>
      </c>
    </row>
    <row r="30644" spans="1:7">
      <c r="A30644">
        <f t="shared" si="478"/>
        <v>30643</v>
      </c>
      <c r="B30644" t="s">
        <v>288</v>
      </c>
      <c r="C30644">
        <v>1054065</v>
      </c>
      <c r="D30644" t="s">
        <v>260</v>
      </c>
      <c r="E30644" t="s">
        <v>261</v>
      </c>
      <c r="F30644" t="s">
        <v>98</v>
      </c>
      <c r="G30644">
        <v>0</v>
      </c>
    </row>
    <row r="30645" spans="1:7">
      <c r="A30645">
        <f t="shared" si="478"/>
        <v>30644</v>
      </c>
      <c r="B30645" t="s">
        <v>288</v>
      </c>
      <c r="C30645">
        <v>1054066</v>
      </c>
      <c r="D30645" t="s">
        <v>260</v>
      </c>
      <c r="E30645" t="s">
        <v>261</v>
      </c>
      <c r="F30645" t="s">
        <v>98</v>
      </c>
      <c r="G30645">
        <v>0</v>
      </c>
    </row>
    <row r="30646" spans="1:7">
      <c r="A30646">
        <f t="shared" si="478"/>
        <v>30645</v>
      </c>
      <c r="B30646" t="s">
        <v>212</v>
      </c>
      <c r="C30646">
        <v>1054067</v>
      </c>
      <c r="D30646" t="s">
        <v>2455</v>
      </c>
      <c r="E30646" t="s">
        <v>2456</v>
      </c>
      <c r="F30646" t="s">
        <v>9</v>
      </c>
      <c r="G30646">
        <v>0</v>
      </c>
    </row>
    <row r="30647" spans="1:7">
      <c r="A30647">
        <f t="shared" si="478"/>
        <v>30646</v>
      </c>
      <c r="B30647" t="s">
        <v>27</v>
      </c>
      <c r="C30647">
        <v>1054068</v>
      </c>
      <c r="D30647">
        <v>125829</v>
      </c>
      <c r="E30647" t="s">
        <v>1856</v>
      </c>
      <c r="F30647" t="s">
        <v>16</v>
      </c>
      <c r="G30647">
        <v>0</v>
      </c>
    </row>
    <row r="30648" spans="1:7">
      <c r="A30648">
        <f t="shared" si="478"/>
        <v>30647</v>
      </c>
      <c r="B30648" t="s">
        <v>27</v>
      </c>
      <c r="C30648">
        <v>1054069</v>
      </c>
      <c r="D30648">
        <v>20472</v>
      </c>
      <c r="E30648" t="s">
        <v>4202</v>
      </c>
      <c r="F30648" t="s">
        <v>16</v>
      </c>
      <c r="G30648">
        <v>0</v>
      </c>
    </row>
    <row r="30649" spans="1:7">
      <c r="A30649">
        <f t="shared" si="478"/>
        <v>30648</v>
      </c>
      <c r="B30649" t="s">
        <v>27</v>
      </c>
      <c r="C30649">
        <v>1054070</v>
      </c>
      <c r="D30649">
        <v>92079</v>
      </c>
      <c r="E30649" t="s">
        <v>3835</v>
      </c>
      <c r="F30649" t="s">
        <v>13</v>
      </c>
      <c r="G30649">
        <v>0</v>
      </c>
    </row>
    <row r="30650" spans="1:7">
      <c r="A30650">
        <f t="shared" si="478"/>
        <v>30649</v>
      </c>
      <c r="B30650" t="s">
        <v>27</v>
      </c>
      <c r="C30650">
        <v>1054071</v>
      </c>
      <c r="D30650" t="s">
        <v>180</v>
      </c>
      <c r="E30650" t="s">
        <v>181</v>
      </c>
      <c r="F30650" t="s">
        <v>16</v>
      </c>
      <c r="G30650">
        <v>0</v>
      </c>
    </row>
    <row r="30651" spans="1:7">
      <c r="A30651">
        <f t="shared" si="478"/>
        <v>30650</v>
      </c>
      <c r="B30651" t="s">
        <v>27</v>
      </c>
      <c r="C30651">
        <v>1054072</v>
      </c>
      <c r="D30651" t="s">
        <v>1251</v>
      </c>
      <c r="E30651" t="s">
        <v>1252</v>
      </c>
      <c r="F30651" t="s">
        <v>16</v>
      </c>
      <c r="G30651">
        <v>0</v>
      </c>
    </row>
    <row r="30652" spans="1:7">
      <c r="A30652">
        <f t="shared" si="478"/>
        <v>30651</v>
      </c>
      <c r="B30652" t="s">
        <v>27</v>
      </c>
      <c r="C30652">
        <v>1054073</v>
      </c>
      <c r="D30652" t="s">
        <v>132</v>
      </c>
      <c r="E30652" t="s">
        <v>133</v>
      </c>
      <c r="F30652" t="s">
        <v>16</v>
      </c>
      <c r="G30652">
        <v>0</v>
      </c>
    </row>
    <row r="30653" spans="1:7">
      <c r="A30653">
        <f t="shared" si="478"/>
        <v>30652</v>
      </c>
      <c r="B30653" t="s">
        <v>27</v>
      </c>
      <c r="C30653">
        <v>1054074</v>
      </c>
      <c r="D30653" t="s">
        <v>1879</v>
      </c>
      <c r="E30653" t="s">
        <v>1880</v>
      </c>
      <c r="F30653" t="s">
        <v>98</v>
      </c>
      <c r="G30653">
        <v>0</v>
      </c>
    </row>
    <row r="30654" spans="1:7">
      <c r="A30654">
        <f t="shared" si="478"/>
        <v>30653</v>
      </c>
      <c r="B30654" t="s">
        <v>27</v>
      </c>
      <c r="C30654">
        <v>1054075</v>
      </c>
      <c r="D30654" t="s">
        <v>2178</v>
      </c>
      <c r="E30654" t="s">
        <v>2179</v>
      </c>
      <c r="F30654" t="s">
        <v>16</v>
      </c>
      <c r="G30654">
        <v>0.55000000000000004</v>
      </c>
    </row>
    <row r="30655" spans="1:7">
      <c r="A30655">
        <f t="shared" si="478"/>
        <v>30654</v>
      </c>
      <c r="B30655" t="s">
        <v>27</v>
      </c>
      <c r="C30655">
        <v>1054076</v>
      </c>
      <c r="D30655" t="s">
        <v>2814</v>
      </c>
      <c r="E30655" t="s">
        <v>2815</v>
      </c>
      <c r="F30655" t="s">
        <v>16</v>
      </c>
      <c r="G30655">
        <v>0</v>
      </c>
    </row>
    <row r="30656" spans="1:7">
      <c r="A30656">
        <f t="shared" si="478"/>
        <v>30655</v>
      </c>
      <c r="B30656" t="s">
        <v>27</v>
      </c>
      <c r="C30656">
        <v>1054077</v>
      </c>
      <c r="D30656" t="s">
        <v>2274</v>
      </c>
      <c r="E30656" t="s">
        <v>2275</v>
      </c>
      <c r="F30656" t="s">
        <v>16</v>
      </c>
      <c r="G30656">
        <v>2.93</v>
      </c>
    </row>
    <row r="30657" spans="1:7">
      <c r="A30657">
        <f t="shared" si="478"/>
        <v>30656</v>
      </c>
      <c r="B30657" t="s">
        <v>27</v>
      </c>
      <c r="C30657">
        <v>1054078</v>
      </c>
      <c r="D30657" t="s">
        <v>2994</v>
      </c>
      <c r="E30657" t="s">
        <v>4694</v>
      </c>
      <c r="F30657" t="s">
        <v>16</v>
      </c>
      <c r="G30657">
        <v>0</v>
      </c>
    </row>
    <row r="30658" spans="1:7">
      <c r="A30658">
        <f t="shared" si="478"/>
        <v>30657</v>
      </c>
      <c r="B30658" t="s">
        <v>77</v>
      </c>
      <c r="C30658">
        <v>1054079</v>
      </c>
      <c r="D30658" t="s">
        <v>53</v>
      </c>
      <c r="E30658" t="s">
        <v>54</v>
      </c>
      <c r="F30658" t="s">
        <v>55</v>
      </c>
      <c r="G30658">
        <v>0</v>
      </c>
    </row>
    <row r="30659" spans="1:7">
      <c r="A30659">
        <f t="shared" si="478"/>
        <v>30658</v>
      </c>
      <c r="B30659" t="s">
        <v>27</v>
      </c>
      <c r="C30659">
        <v>1054080</v>
      </c>
      <c r="D30659" t="s">
        <v>81</v>
      </c>
      <c r="E30659" t="s">
        <v>82</v>
      </c>
      <c r="F30659" t="s">
        <v>16</v>
      </c>
      <c r="G30659">
        <v>0</v>
      </c>
    </row>
    <row r="30660" spans="1:7">
      <c r="A30660">
        <f t="shared" ref="A30660:A30723" si="479">A30659+1</f>
        <v>30659</v>
      </c>
      <c r="B30660" t="s">
        <v>27</v>
      </c>
      <c r="C30660">
        <v>1054081</v>
      </c>
      <c r="D30660" t="s">
        <v>3746</v>
      </c>
      <c r="E30660" t="s">
        <v>3747</v>
      </c>
      <c r="F30660" t="s">
        <v>16</v>
      </c>
      <c r="G30660">
        <v>0</v>
      </c>
    </row>
    <row r="30661" spans="1:7">
      <c r="A30661">
        <f t="shared" si="479"/>
        <v>30660</v>
      </c>
      <c r="B30661" t="s">
        <v>27</v>
      </c>
      <c r="C30661">
        <v>1054082</v>
      </c>
      <c r="D30661" t="s">
        <v>3606</v>
      </c>
      <c r="E30661" t="s">
        <v>3607</v>
      </c>
      <c r="F30661" t="s">
        <v>98</v>
      </c>
      <c r="G30661">
        <v>0</v>
      </c>
    </row>
    <row r="30662" spans="1:7">
      <c r="A30662">
        <f t="shared" si="479"/>
        <v>30661</v>
      </c>
      <c r="B30662" t="s">
        <v>27</v>
      </c>
      <c r="C30662">
        <v>1054083</v>
      </c>
      <c r="D30662" t="s">
        <v>2194</v>
      </c>
      <c r="E30662" t="s">
        <v>2195</v>
      </c>
      <c r="F30662" t="s">
        <v>16</v>
      </c>
      <c r="G30662">
        <v>1.147</v>
      </c>
    </row>
    <row r="30663" spans="1:7">
      <c r="A30663">
        <f t="shared" si="479"/>
        <v>30662</v>
      </c>
      <c r="B30663" t="s">
        <v>27</v>
      </c>
      <c r="C30663">
        <v>1054084</v>
      </c>
      <c r="D30663" t="s">
        <v>134</v>
      </c>
      <c r="E30663" t="s">
        <v>135</v>
      </c>
      <c r="F30663" t="s">
        <v>16</v>
      </c>
      <c r="G30663">
        <v>0</v>
      </c>
    </row>
    <row r="30664" spans="1:7">
      <c r="A30664">
        <f t="shared" si="479"/>
        <v>30663</v>
      </c>
      <c r="B30664" t="s">
        <v>27</v>
      </c>
      <c r="C30664">
        <v>1054085</v>
      </c>
      <c r="D30664" t="s">
        <v>2676</v>
      </c>
      <c r="E30664" t="s">
        <v>2677</v>
      </c>
      <c r="F30664" t="s">
        <v>16</v>
      </c>
      <c r="G30664">
        <v>0</v>
      </c>
    </row>
    <row r="30665" spans="1:7">
      <c r="A30665">
        <f t="shared" si="479"/>
        <v>30664</v>
      </c>
      <c r="B30665" t="s">
        <v>27</v>
      </c>
      <c r="C30665">
        <v>1054086</v>
      </c>
      <c r="D30665" t="s">
        <v>3261</v>
      </c>
      <c r="E30665" t="s">
        <v>3262</v>
      </c>
      <c r="F30665" t="s">
        <v>98</v>
      </c>
      <c r="G30665">
        <v>0</v>
      </c>
    </row>
    <row r="30666" spans="1:7">
      <c r="A30666">
        <f t="shared" si="479"/>
        <v>30665</v>
      </c>
      <c r="B30666" t="s">
        <v>27</v>
      </c>
      <c r="C30666">
        <v>1054087</v>
      </c>
      <c r="D30666" t="s">
        <v>3261</v>
      </c>
      <c r="E30666" t="s">
        <v>3262</v>
      </c>
      <c r="F30666" t="s">
        <v>98</v>
      </c>
      <c r="G30666">
        <v>0</v>
      </c>
    </row>
    <row r="30667" spans="1:7">
      <c r="A30667">
        <f t="shared" si="479"/>
        <v>30666</v>
      </c>
      <c r="B30667" t="s">
        <v>27</v>
      </c>
      <c r="C30667">
        <v>1054088</v>
      </c>
      <c r="D30667" t="s">
        <v>3606</v>
      </c>
      <c r="E30667" t="s">
        <v>3607</v>
      </c>
      <c r="F30667" t="s">
        <v>98</v>
      </c>
      <c r="G30667">
        <v>0</v>
      </c>
    </row>
    <row r="30668" spans="1:7">
      <c r="A30668">
        <f t="shared" si="479"/>
        <v>30667</v>
      </c>
      <c r="B30668" t="s">
        <v>27</v>
      </c>
      <c r="C30668">
        <v>1054089</v>
      </c>
      <c r="D30668" t="s">
        <v>3606</v>
      </c>
      <c r="E30668" t="s">
        <v>3607</v>
      </c>
      <c r="F30668" t="s">
        <v>98</v>
      </c>
      <c r="G30668">
        <v>0</v>
      </c>
    </row>
    <row r="30669" spans="1:7">
      <c r="A30669">
        <f t="shared" si="479"/>
        <v>30668</v>
      </c>
      <c r="B30669" t="s">
        <v>288</v>
      </c>
      <c r="C30669">
        <v>1054090</v>
      </c>
      <c r="D30669">
        <v>2609</v>
      </c>
      <c r="E30669" t="s">
        <v>3058</v>
      </c>
      <c r="F30669" t="s">
        <v>774</v>
      </c>
      <c r="G30669">
        <v>0</v>
      </c>
    </row>
    <row r="30670" spans="1:7">
      <c r="A30670">
        <f t="shared" si="479"/>
        <v>30669</v>
      </c>
      <c r="B30670" t="s">
        <v>288</v>
      </c>
      <c r="C30670">
        <v>1054091</v>
      </c>
      <c r="D30670">
        <v>2609</v>
      </c>
      <c r="E30670" t="s">
        <v>3058</v>
      </c>
      <c r="F30670" t="s">
        <v>774</v>
      </c>
      <c r="G30670">
        <v>0</v>
      </c>
    </row>
    <row r="30671" spans="1:7">
      <c r="A30671">
        <f t="shared" si="479"/>
        <v>30670</v>
      </c>
      <c r="B30671" t="s">
        <v>27</v>
      </c>
      <c r="C30671">
        <v>1054092</v>
      </c>
      <c r="D30671" t="s">
        <v>30</v>
      </c>
      <c r="E30671" t="s">
        <v>31</v>
      </c>
      <c r="F30671" t="s">
        <v>16</v>
      </c>
      <c r="G30671">
        <v>0</v>
      </c>
    </row>
    <row r="30672" spans="1:7">
      <c r="A30672">
        <f t="shared" si="479"/>
        <v>30671</v>
      </c>
      <c r="B30672" t="s">
        <v>27</v>
      </c>
      <c r="C30672">
        <v>1054093</v>
      </c>
      <c r="D30672" t="s">
        <v>30</v>
      </c>
      <c r="E30672" t="s">
        <v>31</v>
      </c>
      <c r="F30672" t="s">
        <v>16</v>
      </c>
      <c r="G30672">
        <v>0</v>
      </c>
    </row>
    <row r="30673" spans="1:7">
      <c r="A30673">
        <f t="shared" si="479"/>
        <v>30672</v>
      </c>
      <c r="B30673" t="s">
        <v>27</v>
      </c>
      <c r="C30673">
        <v>1054094</v>
      </c>
      <c r="D30673" t="s">
        <v>128</v>
      </c>
      <c r="E30673" t="s">
        <v>129</v>
      </c>
      <c r="F30673" t="s">
        <v>16</v>
      </c>
      <c r="G30673">
        <v>0</v>
      </c>
    </row>
    <row r="30674" spans="1:7">
      <c r="A30674">
        <f t="shared" si="479"/>
        <v>30673</v>
      </c>
      <c r="B30674" t="s">
        <v>77</v>
      </c>
      <c r="C30674">
        <v>1054095</v>
      </c>
      <c r="D30674">
        <v>34544</v>
      </c>
      <c r="E30674" t="s">
        <v>8</v>
      </c>
      <c r="F30674" t="s">
        <v>9</v>
      </c>
      <c r="G30674">
        <v>0</v>
      </c>
    </row>
    <row r="30675" spans="1:7">
      <c r="A30675">
        <f t="shared" si="479"/>
        <v>30674</v>
      </c>
      <c r="B30675" t="s">
        <v>27</v>
      </c>
      <c r="C30675">
        <v>1054096</v>
      </c>
      <c r="D30675" t="s">
        <v>128</v>
      </c>
      <c r="E30675" t="s">
        <v>129</v>
      </c>
      <c r="F30675" t="s">
        <v>16</v>
      </c>
      <c r="G30675">
        <v>0</v>
      </c>
    </row>
    <row r="30676" spans="1:7">
      <c r="A30676">
        <f t="shared" si="479"/>
        <v>30675</v>
      </c>
      <c r="B30676" t="s">
        <v>27</v>
      </c>
      <c r="C30676">
        <v>1054097</v>
      </c>
      <c r="D30676" t="s">
        <v>2893</v>
      </c>
      <c r="E30676" t="s">
        <v>2894</v>
      </c>
      <c r="F30676" t="s">
        <v>16</v>
      </c>
      <c r="G30676">
        <v>0</v>
      </c>
    </row>
    <row r="30677" spans="1:7">
      <c r="A30677">
        <f t="shared" si="479"/>
        <v>30676</v>
      </c>
      <c r="B30677" t="s">
        <v>27</v>
      </c>
      <c r="C30677">
        <v>1054098</v>
      </c>
      <c r="D30677" t="s">
        <v>2893</v>
      </c>
      <c r="E30677" t="s">
        <v>2894</v>
      </c>
      <c r="F30677" t="s">
        <v>16</v>
      </c>
      <c r="G30677">
        <v>0</v>
      </c>
    </row>
    <row r="30678" spans="1:7">
      <c r="A30678">
        <f t="shared" si="479"/>
        <v>30677</v>
      </c>
      <c r="B30678" t="s">
        <v>553</v>
      </c>
      <c r="C30678">
        <v>1054099</v>
      </c>
      <c r="D30678" t="s">
        <v>739</v>
      </c>
      <c r="E30678" t="s">
        <v>740</v>
      </c>
      <c r="F30678" t="s">
        <v>16</v>
      </c>
      <c r="G30678">
        <v>0</v>
      </c>
    </row>
    <row r="30679" spans="1:7">
      <c r="A30679">
        <f t="shared" si="479"/>
        <v>30678</v>
      </c>
      <c r="B30679" t="s">
        <v>27</v>
      </c>
      <c r="C30679">
        <v>1054100</v>
      </c>
      <c r="D30679" t="s">
        <v>240</v>
      </c>
      <c r="E30679" t="s">
        <v>241</v>
      </c>
      <c r="F30679" t="s">
        <v>16</v>
      </c>
      <c r="G30679">
        <v>0</v>
      </c>
    </row>
    <row r="30680" spans="1:7">
      <c r="A30680">
        <f t="shared" si="479"/>
        <v>30679</v>
      </c>
      <c r="B30680" t="s">
        <v>27</v>
      </c>
      <c r="C30680">
        <v>1054101</v>
      </c>
      <c r="D30680" t="s">
        <v>240</v>
      </c>
      <c r="E30680" t="s">
        <v>241</v>
      </c>
      <c r="F30680" t="s">
        <v>16</v>
      </c>
      <c r="G30680">
        <v>0</v>
      </c>
    </row>
    <row r="30681" spans="1:7">
      <c r="A30681">
        <f t="shared" si="479"/>
        <v>30680</v>
      </c>
      <c r="B30681" t="s">
        <v>288</v>
      </c>
      <c r="C30681">
        <v>1054102</v>
      </c>
      <c r="D30681" t="s">
        <v>323</v>
      </c>
      <c r="E30681" t="s">
        <v>324</v>
      </c>
      <c r="F30681" t="s">
        <v>16</v>
      </c>
      <c r="G30681">
        <v>0</v>
      </c>
    </row>
    <row r="30682" spans="1:7">
      <c r="A30682">
        <f t="shared" si="479"/>
        <v>30681</v>
      </c>
      <c r="B30682" t="s">
        <v>288</v>
      </c>
      <c r="C30682">
        <v>1054103</v>
      </c>
      <c r="D30682" t="s">
        <v>323</v>
      </c>
      <c r="E30682" t="s">
        <v>324</v>
      </c>
      <c r="F30682" t="s">
        <v>16</v>
      </c>
      <c r="G30682">
        <v>0</v>
      </c>
    </row>
    <row r="30683" spans="1:7">
      <c r="A30683">
        <f t="shared" si="479"/>
        <v>30682</v>
      </c>
      <c r="B30683" t="s">
        <v>205</v>
      </c>
      <c r="C30683">
        <v>1054104</v>
      </c>
      <c r="D30683" t="s">
        <v>2267</v>
      </c>
      <c r="E30683" t="s">
        <v>2268</v>
      </c>
      <c r="F30683" t="s">
        <v>55</v>
      </c>
      <c r="G30683">
        <v>0.153</v>
      </c>
    </row>
    <row r="30684" spans="1:7">
      <c r="A30684">
        <f t="shared" si="479"/>
        <v>30683</v>
      </c>
      <c r="B30684" t="s">
        <v>288</v>
      </c>
      <c r="C30684">
        <v>1054105</v>
      </c>
      <c r="D30684" t="s">
        <v>320</v>
      </c>
      <c r="E30684" t="s">
        <v>321</v>
      </c>
      <c r="F30684" t="s">
        <v>55</v>
      </c>
      <c r="G30684">
        <v>0</v>
      </c>
    </row>
    <row r="30685" spans="1:7">
      <c r="A30685">
        <f t="shared" si="479"/>
        <v>30684</v>
      </c>
      <c r="B30685" t="s">
        <v>27</v>
      </c>
      <c r="C30685">
        <v>1054106</v>
      </c>
      <c r="D30685" t="s">
        <v>41</v>
      </c>
      <c r="E30685" t="s">
        <v>42</v>
      </c>
      <c r="F30685" t="s">
        <v>16</v>
      </c>
      <c r="G30685">
        <v>0</v>
      </c>
    </row>
    <row r="30686" spans="1:7">
      <c r="A30686">
        <f t="shared" si="479"/>
        <v>30685</v>
      </c>
      <c r="B30686" t="s">
        <v>288</v>
      </c>
      <c r="C30686">
        <v>1054107</v>
      </c>
      <c r="D30686" t="s">
        <v>320</v>
      </c>
      <c r="E30686" t="s">
        <v>321</v>
      </c>
      <c r="F30686" t="s">
        <v>55</v>
      </c>
      <c r="G30686">
        <v>0</v>
      </c>
    </row>
    <row r="30687" spans="1:7">
      <c r="A30687">
        <f t="shared" si="479"/>
        <v>30686</v>
      </c>
      <c r="B30687" t="s">
        <v>27</v>
      </c>
      <c r="C30687">
        <v>1054108</v>
      </c>
      <c r="D30687" t="s">
        <v>41</v>
      </c>
      <c r="E30687" t="s">
        <v>42</v>
      </c>
      <c r="F30687" t="s">
        <v>16</v>
      </c>
      <c r="G30687">
        <v>0</v>
      </c>
    </row>
    <row r="30688" spans="1:7">
      <c r="A30688">
        <f t="shared" si="479"/>
        <v>30687</v>
      </c>
      <c r="B30688" t="s">
        <v>27</v>
      </c>
      <c r="C30688">
        <v>1054109</v>
      </c>
      <c r="D30688">
        <v>92079</v>
      </c>
      <c r="E30688" t="s">
        <v>3835</v>
      </c>
      <c r="F30688" t="s">
        <v>13</v>
      </c>
      <c r="G30688">
        <v>0</v>
      </c>
    </row>
    <row r="30689" spans="1:7">
      <c r="A30689">
        <f t="shared" si="479"/>
        <v>30688</v>
      </c>
      <c r="B30689" t="s">
        <v>27</v>
      </c>
      <c r="C30689">
        <v>1054110</v>
      </c>
      <c r="D30689">
        <v>92079</v>
      </c>
      <c r="E30689" t="s">
        <v>3835</v>
      </c>
      <c r="F30689" t="s">
        <v>13</v>
      </c>
      <c r="G30689">
        <v>0</v>
      </c>
    </row>
    <row r="30690" spans="1:7">
      <c r="A30690">
        <f t="shared" si="479"/>
        <v>30689</v>
      </c>
      <c r="B30690" t="s">
        <v>228</v>
      </c>
      <c r="C30690">
        <v>1054111</v>
      </c>
      <c r="D30690" t="s">
        <v>436</v>
      </c>
      <c r="E30690" t="s">
        <v>437</v>
      </c>
      <c r="F30690" t="s">
        <v>151</v>
      </c>
      <c r="G30690">
        <v>0</v>
      </c>
    </row>
    <row r="30691" spans="1:7">
      <c r="A30691">
        <f t="shared" si="479"/>
        <v>30690</v>
      </c>
      <c r="B30691" t="s">
        <v>27</v>
      </c>
      <c r="C30691">
        <v>1054112</v>
      </c>
      <c r="D30691" t="s">
        <v>62</v>
      </c>
      <c r="E30691" t="s">
        <v>63</v>
      </c>
      <c r="F30691" t="s">
        <v>16</v>
      </c>
      <c r="G30691">
        <v>0</v>
      </c>
    </row>
    <row r="30692" spans="1:7">
      <c r="A30692">
        <f t="shared" si="479"/>
        <v>30691</v>
      </c>
      <c r="B30692" t="s">
        <v>27</v>
      </c>
      <c r="C30692">
        <v>1054113</v>
      </c>
      <c r="D30692" t="s">
        <v>62</v>
      </c>
      <c r="E30692" t="s">
        <v>63</v>
      </c>
      <c r="F30692" t="s">
        <v>16</v>
      </c>
      <c r="G30692">
        <v>0</v>
      </c>
    </row>
    <row r="30693" spans="1:7">
      <c r="A30693">
        <f t="shared" si="479"/>
        <v>30692</v>
      </c>
      <c r="B30693" t="s">
        <v>27</v>
      </c>
      <c r="C30693">
        <v>1054114</v>
      </c>
      <c r="D30693" t="s">
        <v>2071</v>
      </c>
      <c r="E30693" t="s">
        <v>3943</v>
      </c>
      <c r="F30693" t="s">
        <v>16</v>
      </c>
      <c r="G30693">
        <v>0</v>
      </c>
    </row>
    <row r="30694" spans="1:7">
      <c r="A30694">
        <f t="shared" si="479"/>
        <v>30693</v>
      </c>
      <c r="B30694" t="s">
        <v>27</v>
      </c>
      <c r="C30694">
        <v>1054115</v>
      </c>
      <c r="D30694" t="s">
        <v>2071</v>
      </c>
      <c r="E30694" t="s">
        <v>3943</v>
      </c>
      <c r="F30694" t="s">
        <v>16</v>
      </c>
      <c r="G30694">
        <v>0</v>
      </c>
    </row>
    <row r="30695" spans="1:7">
      <c r="A30695">
        <f t="shared" si="479"/>
        <v>30694</v>
      </c>
      <c r="B30695" t="s">
        <v>27</v>
      </c>
      <c r="C30695">
        <v>1054116</v>
      </c>
      <c r="D30695" t="s">
        <v>180</v>
      </c>
      <c r="E30695" t="s">
        <v>181</v>
      </c>
      <c r="F30695" t="s">
        <v>16</v>
      </c>
      <c r="G30695">
        <v>0</v>
      </c>
    </row>
    <row r="30696" spans="1:7">
      <c r="A30696">
        <f t="shared" si="479"/>
        <v>30695</v>
      </c>
      <c r="B30696" t="s">
        <v>27</v>
      </c>
      <c r="C30696">
        <v>1054117</v>
      </c>
      <c r="D30696" t="s">
        <v>180</v>
      </c>
      <c r="E30696" t="s">
        <v>181</v>
      </c>
      <c r="F30696" t="s">
        <v>16</v>
      </c>
      <c r="G30696">
        <v>0</v>
      </c>
    </row>
    <row r="30697" spans="1:7">
      <c r="A30697">
        <f t="shared" si="479"/>
        <v>30696</v>
      </c>
      <c r="B30697" t="s">
        <v>27</v>
      </c>
      <c r="C30697">
        <v>1054118</v>
      </c>
      <c r="D30697" t="s">
        <v>2194</v>
      </c>
      <c r="E30697" t="s">
        <v>2195</v>
      </c>
      <c r="F30697" t="s">
        <v>16</v>
      </c>
      <c r="G30697">
        <v>1.147</v>
      </c>
    </row>
    <row r="30698" spans="1:7">
      <c r="A30698">
        <f t="shared" si="479"/>
        <v>30697</v>
      </c>
      <c r="B30698" t="s">
        <v>27</v>
      </c>
      <c r="C30698">
        <v>1054119</v>
      </c>
      <c r="D30698" t="s">
        <v>2194</v>
      </c>
      <c r="E30698" t="s">
        <v>2195</v>
      </c>
      <c r="F30698" t="s">
        <v>16</v>
      </c>
      <c r="G30698">
        <v>1.147</v>
      </c>
    </row>
    <row r="30699" spans="1:7">
      <c r="A30699">
        <f t="shared" si="479"/>
        <v>30698</v>
      </c>
      <c r="B30699" t="s">
        <v>27</v>
      </c>
      <c r="C30699">
        <v>1054120</v>
      </c>
      <c r="D30699" t="s">
        <v>117</v>
      </c>
      <c r="E30699" t="s">
        <v>118</v>
      </c>
      <c r="F30699" t="s">
        <v>16</v>
      </c>
      <c r="G30699">
        <v>0.94</v>
      </c>
    </row>
    <row r="30700" spans="1:7">
      <c r="A30700">
        <f t="shared" si="479"/>
        <v>30699</v>
      </c>
      <c r="B30700" t="s">
        <v>27</v>
      </c>
      <c r="C30700">
        <v>1054121</v>
      </c>
      <c r="D30700" t="s">
        <v>117</v>
      </c>
      <c r="E30700" t="s">
        <v>118</v>
      </c>
      <c r="F30700" t="s">
        <v>16</v>
      </c>
      <c r="G30700">
        <v>0.94</v>
      </c>
    </row>
    <row r="30701" spans="1:7">
      <c r="A30701">
        <f t="shared" si="479"/>
        <v>30700</v>
      </c>
      <c r="B30701" t="s">
        <v>27</v>
      </c>
      <c r="C30701">
        <v>1054122</v>
      </c>
      <c r="D30701" t="s">
        <v>3746</v>
      </c>
      <c r="E30701" t="s">
        <v>3747</v>
      </c>
      <c r="F30701" t="s">
        <v>16</v>
      </c>
      <c r="G30701">
        <v>0</v>
      </c>
    </row>
    <row r="30702" spans="1:7">
      <c r="A30702">
        <f t="shared" si="479"/>
        <v>30701</v>
      </c>
      <c r="B30702" t="s">
        <v>27</v>
      </c>
      <c r="C30702">
        <v>1054123</v>
      </c>
      <c r="D30702" t="s">
        <v>3746</v>
      </c>
      <c r="E30702" t="s">
        <v>3747</v>
      </c>
      <c r="F30702" t="s">
        <v>16</v>
      </c>
      <c r="G30702">
        <v>0</v>
      </c>
    </row>
    <row r="30703" spans="1:7">
      <c r="A30703">
        <f t="shared" si="479"/>
        <v>30702</v>
      </c>
      <c r="B30703" t="s">
        <v>288</v>
      </c>
      <c r="C30703">
        <v>1054124</v>
      </c>
      <c r="D30703" t="s">
        <v>1872</v>
      </c>
      <c r="E30703" t="s">
        <v>1873</v>
      </c>
      <c r="F30703" t="s">
        <v>55</v>
      </c>
      <c r="G30703">
        <v>0</v>
      </c>
    </row>
    <row r="30704" spans="1:7">
      <c r="A30704">
        <f t="shared" si="479"/>
        <v>30703</v>
      </c>
      <c r="B30704" t="s">
        <v>288</v>
      </c>
      <c r="C30704">
        <v>1054125</v>
      </c>
      <c r="D30704" t="s">
        <v>1872</v>
      </c>
      <c r="E30704" t="s">
        <v>1873</v>
      </c>
      <c r="F30704" t="s">
        <v>55</v>
      </c>
      <c r="G30704">
        <v>0</v>
      </c>
    </row>
    <row r="30705" spans="1:7">
      <c r="A30705">
        <f t="shared" si="479"/>
        <v>30704</v>
      </c>
      <c r="B30705" t="s">
        <v>27</v>
      </c>
      <c r="C30705">
        <v>1054126</v>
      </c>
      <c r="D30705" t="s">
        <v>2274</v>
      </c>
      <c r="E30705" t="s">
        <v>2275</v>
      </c>
      <c r="F30705" t="s">
        <v>16</v>
      </c>
      <c r="G30705">
        <v>2.93</v>
      </c>
    </row>
    <row r="30706" spans="1:7">
      <c r="A30706">
        <f t="shared" si="479"/>
        <v>30705</v>
      </c>
      <c r="B30706" t="s">
        <v>27</v>
      </c>
      <c r="C30706">
        <v>1054127</v>
      </c>
      <c r="D30706" t="s">
        <v>2274</v>
      </c>
      <c r="E30706" t="s">
        <v>2275</v>
      </c>
      <c r="F30706" t="s">
        <v>16</v>
      </c>
      <c r="G30706">
        <v>2.93</v>
      </c>
    </row>
    <row r="30707" spans="1:7">
      <c r="A30707">
        <f t="shared" si="479"/>
        <v>30706</v>
      </c>
      <c r="B30707" t="s">
        <v>288</v>
      </c>
      <c r="C30707">
        <v>1054128</v>
      </c>
      <c r="D30707">
        <v>7903</v>
      </c>
      <c r="E30707" t="s">
        <v>2086</v>
      </c>
      <c r="F30707" t="s">
        <v>774</v>
      </c>
      <c r="G30707">
        <v>0</v>
      </c>
    </row>
    <row r="30708" spans="1:7">
      <c r="A30708">
        <f t="shared" si="479"/>
        <v>30707</v>
      </c>
      <c r="B30708" t="s">
        <v>288</v>
      </c>
      <c r="C30708">
        <v>1054129</v>
      </c>
      <c r="D30708">
        <v>7903</v>
      </c>
      <c r="E30708" t="s">
        <v>2086</v>
      </c>
      <c r="F30708" t="s">
        <v>774</v>
      </c>
      <c r="G30708">
        <v>0</v>
      </c>
    </row>
    <row r="30709" spans="1:7">
      <c r="A30709">
        <f t="shared" si="479"/>
        <v>30708</v>
      </c>
      <c r="B30709" t="s">
        <v>27</v>
      </c>
      <c r="C30709">
        <v>1054130</v>
      </c>
      <c r="D30709" t="s">
        <v>2678</v>
      </c>
      <c r="E30709" t="s">
        <v>2679</v>
      </c>
      <c r="F30709" t="s">
        <v>98</v>
      </c>
      <c r="G30709">
        <v>0</v>
      </c>
    </row>
    <row r="30710" spans="1:7">
      <c r="A30710">
        <f t="shared" si="479"/>
        <v>30709</v>
      </c>
      <c r="B30710" t="s">
        <v>27</v>
      </c>
      <c r="C30710">
        <v>1054131</v>
      </c>
      <c r="D30710" t="s">
        <v>2678</v>
      </c>
      <c r="E30710" t="s">
        <v>2679</v>
      </c>
      <c r="F30710" t="s">
        <v>98</v>
      </c>
      <c r="G30710">
        <v>0</v>
      </c>
    </row>
    <row r="30711" spans="1:7">
      <c r="A30711">
        <f t="shared" si="479"/>
        <v>30710</v>
      </c>
      <c r="B30711" t="s">
        <v>27</v>
      </c>
      <c r="C30711">
        <v>1054132</v>
      </c>
      <c r="D30711" t="s">
        <v>2178</v>
      </c>
      <c r="E30711" t="s">
        <v>2179</v>
      </c>
      <c r="F30711" t="s">
        <v>16</v>
      </c>
      <c r="G30711">
        <v>0.55000000000000004</v>
      </c>
    </row>
    <row r="30712" spans="1:7">
      <c r="A30712">
        <f t="shared" si="479"/>
        <v>30711</v>
      </c>
      <c r="B30712" t="s">
        <v>27</v>
      </c>
      <c r="C30712">
        <v>1054133</v>
      </c>
      <c r="D30712" t="s">
        <v>2178</v>
      </c>
      <c r="E30712" t="s">
        <v>2179</v>
      </c>
      <c r="F30712" t="s">
        <v>16</v>
      </c>
      <c r="G30712">
        <v>0.55000000000000004</v>
      </c>
    </row>
    <row r="30713" spans="1:7">
      <c r="A30713">
        <f t="shared" si="479"/>
        <v>30712</v>
      </c>
      <c r="B30713" t="s">
        <v>27</v>
      </c>
      <c r="C30713">
        <v>1054134</v>
      </c>
      <c r="D30713" t="s">
        <v>2181</v>
      </c>
      <c r="E30713" t="s">
        <v>2182</v>
      </c>
      <c r="F30713" t="s">
        <v>16</v>
      </c>
      <c r="G30713">
        <v>0.53</v>
      </c>
    </row>
    <row r="30714" spans="1:7">
      <c r="A30714">
        <f t="shared" si="479"/>
        <v>30713</v>
      </c>
      <c r="B30714" t="s">
        <v>27</v>
      </c>
      <c r="C30714">
        <v>1054135</v>
      </c>
      <c r="D30714" t="s">
        <v>2181</v>
      </c>
      <c r="E30714" t="s">
        <v>2182</v>
      </c>
      <c r="F30714" t="s">
        <v>16</v>
      </c>
      <c r="G30714">
        <v>0.53</v>
      </c>
    </row>
    <row r="30715" spans="1:7">
      <c r="A30715">
        <f t="shared" si="479"/>
        <v>30714</v>
      </c>
      <c r="B30715" t="s">
        <v>27</v>
      </c>
      <c r="C30715">
        <v>1054136</v>
      </c>
      <c r="D30715">
        <v>125829</v>
      </c>
      <c r="E30715" t="s">
        <v>1856</v>
      </c>
      <c r="F30715" t="s">
        <v>16</v>
      </c>
      <c r="G30715">
        <v>0</v>
      </c>
    </row>
    <row r="30716" spans="1:7">
      <c r="A30716">
        <f t="shared" si="479"/>
        <v>30715</v>
      </c>
      <c r="B30716" t="s">
        <v>27</v>
      </c>
      <c r="C30716">
        <v>1054137</v>
      </c>
      <c r="D30716">
        <v>125829</v>
      </c>
      <c r="E30716" t="s">
        <v>1856</v>
      </c>
      <c r="F30716" t="s">
        <v>16</v>
      </c>
      <c r="G30716">
        <v>0</v>
      </c>
    </row>
    <row r="30717" spans="1:7">
      <c r="A30717">
        <f t="shared" si="479"/>
        <v>30716</v>
      </c>
      <c r="B30717" t="s">
        <v>137</v>
      </c>
      <c r="C30717">
        <v>1054138</v>
      </c>
      <c r="D30717" t="s">
        <v>365</v>
      </c>
      <c r="E30717" t="s">
        <v>3901</v>
      </c>
      <c r="F30717" t="s">
        <v>55</v>
      </c>
      <c r="G30717">
        <v>0</v>
      </c>
    </row>
    <row r="30718" spans="1:7">
      <c r="A30718">
        <f t="shared" si="479"/>
        <v>30717</v>
      </c>
      <c r="B30718" t="s">
        <v>799</v>
      </c>
      <c r="C30718">
        <v>1054139</v>
      </c>
      <c r="D30718" t="s">
        <v>2267</v>
      </c>
      <c r="E30718" t="s">
        <v>2268</v>
      </c>
      <c r="F30718" t="s">
        <v>55</v>
      </c>
      <c r="G30718">
        <v>0.153</v>
      </c>
    </row>
    <row r="30719" spans="1:7">
      <c r="A30719">
        <f t="shared" si="479"/>
        <v>30718</v>
      </c>
      <c r="B30719" t="s">
        <v>27</v>
      </c>
      <c r="C30719">
        <v>1054140</v>
      </c>
      <c r="D30719" t="s">
        <v>2676</v>
      </c>
      <c r="E30719" t="s">
        <v>2677</v>
      </c>
      <c r="F30719" t="s">
        <v>16</v>
      </c>
      <c r="G30719">
        <v>0</v>
      </c>
    </row>
    <row r="30720" spans="1:7">
      <c r="A30720">
        <f t="shared" si="479"/>
        <v>30719</v>
      </c>
      <c r="B30720" t="s">
        <v>27</v>
      </c>
      <c r="C30720">
        <v>1054141</v>
      </c>
      <c r="D30720" t="s">
        <v>2676</v>
      </c>
      <c r="E30720" t="s">
        <v>2677</v>
      </c>
      <c r="F30720" t="s">
        <v>16</v>
      </c>
      <c r="G30720">
        <v>0</v>
      </c>
    </row>
    <row r="30721" spans="1:7">
      <c r="A30721">
        <f t="shared" si="479"/>
        <v>30720</v>
      </c>
      <c r="B30721" t="s">
        <v>137</v>
      </c>
      <c r="C30721">
        <v>1054142</v>
      </c>
      <c r="D30721" t="s">
        <v>2891</v>
      </c>
      <c r="E30721" t="s">
        <v>2892</v>
      </c>
      <c r="F30721" t="s">
        <v>9</v>
      </c>
      <c r="G30721">
        <v>0.24299999999999999</v>
      </c>
    </row>
    <row r="30722" spans="1:7">
      <c r="A30722">
        <f t="shared" si="479"/>
        <v>30721</v>
      </c>
      <c r="B30722" t="s">
        <v>27</v>
      </c>
      <c r="C30722">
        <v>1054143</v>
      </c>
      <c r="D30722" t="s">
        <v>132</v>
      </c>
      <c r="E30722" t="s">
        <v>133</v>
      </c>
      <c r="F30722" t="s">
        <v>16</v>
      </c>
      <c r="G30722">
        <v>0</v>
      </c>
    </row>
    <row r="30723" spans="1:7">
      <c r="A30723">
        <f t="shared" si="479"/>
        <v>30722</v>
      </c>
      <c r="B30723" t="s">
        <v>27</v>
      </c>
      <c r="C30723">
        <v>1054144</v>
      </c>
      <c r="D30723" t="s">
        <v>132</v>
      </c>
      <c r="E30723" t="s">
        <v>133</v>
      </c>
      <c r="F30723" t="s">
        <v>16</v>
      </c>
      <c r="G30723">
        <v>0</v>
      </c>
    </row>
    <row r="30724" spans="1:7">
      <c r="A30724">
        <f t="shared" ref="A30724:A30787" si="480">A30723+1</f>
        <v>30723</v>
      </c>
      <c r="B30724" t="s">
        <v>27</v>
      </c>
      <c r="C30724">
        <v>1054145</v>
      </c>
      <c r="D30724" t="s">
        <v>2814</v>
      </c>
      <c r="E30724" t="s">
        <v>2815</v>
      </c>
      <c r="F30724" t="s">
        <v>16</v>
      </c>
      <c r="G30724">
        <v>0</v>
      </c>
    </row>
    <row r="30725" spans="1:7">
      <c r="A30725">
        <f t="shared" si="480"/>
        <v>30724</v>
      </c>
      <c r="B30725" t="s">
        <v>27</v>
      </c>
      <c r="C30725">
        <v>1054146</v>
      </c>
      <c r="D30725" t="s">
        <v>2814</v>
      </c>
      <c r="E30725" t="s">
        <v>2815</v>
      </c>
      <c r="F30725" t="s">
        <v>16</v>
      </c>
      <c r="G30725">
        <v>0</v>
      </c>
    </row>
    <row r="30726" spans="1:7">
      <c r="A30726">
        <f t="shared" si="480"/>
        <v>30725</v>
      </c>
      <c r="B30726" t="s">
        <v>27</v>
      </c>
      <c r="C30726">
        <v>1054147</v>
      </c>
      <c r="D30726" t="s">
        <v>1251</v>
      </c>
      <c r="E30726" t="s">
        <v>1252</v>
      </c>
      <c r="F30726" t="s">
        <v>16</v>
      </c>
      <c r="G30726">
        <v>0</v>
      </c>
    </row>
    <row r="30727" spans="1:7">
      <c r="A30727">
        <f t="shared" si="480"/>
        <v>30726</v>
      </c>
      <c r="B30727" t="s">
        <v>27</v>
      </c>
      <c r="C30727">
        <v>1054148</v>
      </c>
      <c r="D30727" t="s">
        <v>1251</v>
      </c>
      <c r="E30727" t="s">
        <v>1252</v>
      </c>
      <c r="F30727" t="s">
        <v>16</v>
      </c>
      <c r="G30727">
        <v>0</v>
      </c>
    </row>
    <row r="30728" spans="1:7">
      <c r="A30728">
        <f t="shared" si="480"/>
        <v>30727</v>
      </c>
      <c r="B30728" t="s">
        <v>27</v>
      </c>
      <c r="C30728">
        <v>1054149</v>
      </c>
      <c r="D30728" t="s">
        <v>28</v>
      </c>
      <c r="E30728" t="s">
        <v>3942</v>
      </c>
      <c r="F30728" t="s">
        <v>16</v>
      </c>
      <c r="G30728">
        <v>0</v>
      </c>
    </row>
    <row r="30729" spans="1:7">
      <c r="A30729">
        <f t="shared" si="480"/>
        <v>30728</v>
      </c>
      <c r="B30729" t="s">
        <v>27</v>
      </c>
      <c r="C30729">
        <v>1054150</v>
      </c>
      <c r="D30729" t="s">
        <v>28</v>
      </c>
      <c r="E30729" t="s">
        <v>3942</v>
      </c>
      <c r="F30729" t="s">
        <v>16</v>
      </c>
      <c r="G30729">
        <v>0</v>
      </c>
    </row>
    <row r="30730" spans="1:7">
      <c r="A30730">
        <f t="shared" si="480"/>
        <v>30729</v>
      </c>
      <c r="B30730" t="s">
        <v>27</v>
      </c>
      <c r="C30730">
        <v>1054151</v>
      </c>
      <c r="D30730" t="s">
        <v>1879</v>
      </c>
      <c r="E30730" t="s">
        <v>1880</v>
      </c>
      <c r="F30730" t="s">
        <v>98</v>
      </c>
      <c r="G30730">
        <v>0</v>
      </c>
    </row>
    <row r="30731" spans="1:7">
      <c r="A30731">
        <f t="shared" si="480"/>
        <v>30730</v>
      </c>
      <c r="B30731" t="s">
        <v>27</v>
      </c>
      <c r="C30731">
        <v>1054152</v>
      </c>
      <c r="D30731" t="s">
        <v>1879</v>
      </c>
      <c r="E30731" t="s">
        <v>1880</v>
      </c>
      <c r="F30731" t="s">
        <v>98</v>
      </c>
      <c r="G30731">
        <v>0</v>
      </c>
    </row>
    <row r="30732" spans="1:7">
      <c r="A30732">
        <f t="shared" si="480"/>
        <v>30731</v>
      </c>
      <c r="B30732" t="s">
        <v>32</v>
      </c>
      <c r="C30732">
        <v>1054153</v>
      </c>
      <c r="D30732" t="s">
        <v>668</v>
      </c>
      <c r="E30732" t="s">
        <v>669</v>
      </c>
      <c r="F30732" t="s">
        <v>259</v>
      </c>
      <c r="G30732">
        <v>0</v>
      </c>
    </row>
    <row r="30733" spans="1:7">
      <c r="A30733">
        <f t="shared" si="480"/>
        <v>30732</v>
      </c>
      <c r="B30733" t="s">
        <v>27</v>
      </c>
      <c r="C30733">
        <v>1054154</v>
      </c>
      <c r="D30733" t="s">
        <v>134</v>
      </c>
      <c r="E30733" t="s">
        <v>135</v>
      </c>
      <c r="F30733" t="s">
        <v>16</v>
      </c>
      <c r="G30733">
        <v>0</v>
      </c>
    </row>
    <row r="30734" spans="1:7">
      <c r="A30734">
        <f t="shared" si="480"/>
        <v>30733</v>
      </c>
      <c r="B30734" t="s">
        <v>27</v>
      </c>
      <c r="C30734">
        <v>1054155</v>
      </c>
      <c r="D30734" t="s">
        <v>134</v>
      </c>
      <c r="E30734" t="s">
        <v>135</v>
      </c>
      <c r="F30734" t="s">
        <v>16</v>
      </c>
      <c r="G30734">
        <v>0</v>
      </c>
    </row>
    <row r="30735" spans="1:7">
      <c r="A30735">
        <f t="shared" si="480"/>
        <v>30734</v>
      </c>
      <c r="B30735" t="s">
        <v>27</v>
      </c>
      <c r="C30735">
        <v>1054156</v>
      </c>
      <c r="D30735" t="s">
        <v>2994</v>
      </c>
      <c r="E30735" t="s">
        <v>4694</v>
      </c>
      <c r="F30735" t="s">
        <v>16</v>
      </c>
      <c r="G30735">
        <v>0</v>
      </c>
    </row>
    <row r="30736" spans="1:7">
      <c r="A30736">
        <f t="shared" si="480"/>
        <v>30735</v>
      </c>
      <c r="B30736" t="s">
        <v>27</v>
      </c>
      <c r="C30736">
        <v>1054157</v>
      </c>
      <c r="D30736" t="s">
        <v>2994</v>
      </c>
      <c r="E30736" t="s">
        <v>4694</v>
      </c>
      <c r="F30736" t="s">
        <v>16</v>
      </c>
      <c r="G30736">
        <v>0</v>
      </c>
    </row>
    <row r="30737" spans="1:7">
      <c r="A30737">
        <f t="shared" si="480"/>
        <v>30736</v>
      </c>
      <c r="B30737" t="s">
        <v>776</v>
      </c>
      <c r="C30737">
        <v>1054158</v>
      </c>
      <c r="D30737" t="s">
        <v>3907</v>
      </c>
      <c r="E30737" t="s">
        <v>3908</v>
      </c>
      <c r="F30737" t="s">
        <v>55</v>
      </c>
      <c r="G30737">
        <v>38.31</v>
      </c>
    </row>
    <row r="30738" spans="1:7">
      <c r="A30738">
        <f t="shared" si="480"/>
        <v>30737</v>
      </c>
      <c r="B30738" t="s">
        <v>27</v>
      </c>
      <c r="C30738">
        <v>1054159</v>
      </c>
      <c r="D30738" t="s">
        <v>81</v>
      </c>
      <c r="E30738" t="s">
        <v>82</v>
      </c>
      <c r="F30738" t="s">
        <v>16</v>
      </c>
      <c r="G30738">
        <v>0</v>
      </c>
    </row>
    <row r="30739" spans="1:7">
      <c r="A30739">
        <f t="shared" si="480"/>
        <v>30738</v>
      </c>
      <c r="B30739" t="s">
        <v>27</v>
      </c>
      <c r="C30739">
        <v>1054160</v>
      </c>
      <c r="D30739" t="s">
        <v>81</v>
      </c>
      <c r="E30739" t="s">
        <v>82</v>
      </c>
      <c r="F30739" t="s">
        <v>16</v>
      </c>
      <c r="G30739">
        <v>0</v>
      </c>
    </row>
    <row r="30740" spans="1:7">
      <c r="A30740">
        <f t="shared" si="480"/>
        <v>30739</v>
      </c>
      <c r="B30740" t="s">
        <v>27</v>
      </c>
      <c r="C30740">
        <v>1054161</v>
      </c>
      <c r="D30740">
        <v>20472</v>
      </c>
      <c r="E30740" t="s">
        <v>4202</v>
      </c>
      <c r="F30740" t="s">
        <v>16</v>
      </c>
      <c r="G30740">
        <v>0</v>
      </c>
    </row>
    <row r="30741" spans="1:7">
      <c r="A30741">
        <f t="shared" si="480"/>
        <v>30740</v>
      </c>
      <c r="B30741" t="s">
        <v>27</v>
      </c>
      <c r="C30741">
        <v>1054162</v>
      </c>
      <c r="D30741">
        <v>20472</v>
      </c>
      <c r="E30741" t="s">
        <v>4202</v>
      </c>
      <c r="F30741" t="s">
        <v>16</v>
      </c>
      <c r="G30741">
        <v>0</v>
      </c>
    </row>
    <row r="30742" spans="1:7">
      <c r="A30742">
        <f t="shared" si="480"/>
        <v>30741</v>
      </c>
      <c r="B30742" t="s">
        <v>288</v>
      </c>
      <c r="C30742">
        <v>1054163</v>
      </c>
      <c r="D30742" t="s">
        <v>1369</v>
      </c>
      <c r="E30742" t="s">
        <v>1370</v>
      </c>
      <c r="F30742" t="s">
        <v>1015</v>
      </c>
      <c r="G30742">
        <v>0</v>
      </c>
    </row>
    <row r="30743" spans="1:7">
      <c r="A30743">
        <f t="shared" si="480"/>
        <v>30742</v>
      </c>
      <c r="B30743" t="s">
        <v>27</v>
      </c>
      <c r="C30743">
        <v>1054164</v>
      </c>
      <c r="D30743" t="s">
        <v>11</v>
      </c>
      <c r="E30743" t="s">
        <v>4806</v>
      </c>
      <c r="F30743" t="s">
        <v>13</v>
      </c>
      <c r="G30743">
        <v>0</v>
      </c>
    </row>
    <row r="30744" spans="1:7">
      <c r="A30744">
        <f t="shared" si="480"/>
        <v>30743</v>
      </c>
      <c r="B30744" t="s">
        <v>27</v>
      </c>
      <c r="C30744">
        <v>1054165</v>
      </c>
      <c r="D30744" t="s">
        <v>11</v>
      </c>
      <c r="E30744" t="s">
        <v>4806</v>
      </c>
      <c r="F30744" t="s">
        <v>13</v>
      </c>
      <c r="G30744">
        <v>0</v>
      </c>
    </row>
    <row r="30745" spans="1:7">
      <c r="A30745">
        <f t="shared" si="480"/>
        <v>30744</v>
      </c>
      <c r="B30745" t="s">
        <v>322</v>
      </c>
      <c r="C30745">
        <v>1054166</v>
      </c>
      <c r="D30745" t="s">
        <v>14</v>
      </c>
      <c r="E30745" t="s">
        <v>15</v>
      </c>
      <c r="F30745" t="s">
        <v>16</v>
      </c>
      <c r="G30745">
        <v>0</v>
      </c>
    </row>
    <row r="30746" spans="1:7">
      <c r="A30746">
        <f t="shared" si="480"/>
        <v>30745</v>
      </c>
      <c r="B30746" t="s">
        <v>27</v>
      </c>
      <c r="C30746">
        <v>1054167</v>
      </c>
      <c r="D30746" t="s">
        <v>21</v>
      </c>
      <c r="E30746" t="s">
        <v>22</v>
      </c>
      <c r="F30746" t="s">
        <v>16</v>
      </c>
      <c r="G30746">
        <v>0</v>
      </c>
    </row>
    <row r="30747" spans="1:7">
      <c r="A30747">
        <f t="shared" si="480"/>
        <v>30746</v>
      </c>
      <c r="B30747" t="s">
        <v>27</v>
      </c>
      <c r="C30747">
        <v>1054168</v>
      </c>
      <c r="D30747" t="s">
        <v>21</v>
      </c>
      <c r="E30747" t="s">
        <v>22</v>
      </c>
      <c r="F30747" t="s">
        <v>16</v>
      </c>
      <c r="G30747">
        <v>0</v>
      </c>
    </row>
    <row r="30748" spans="1:7">
      <c r="A30748">
        <f t="shared" si="480"/>
        <v>30747</v>
      </c>
      <c r="B30748" t="s">
        <v>27</v>
      </c>
      <c r="C30748">
        <v>1054169</v>
      </c>
      <c r="D30748" t="s">
        <v>266</v>
      </c>
      <c r="E30748" t="s">
        <v>267</v>
      </c>
      <c r="F30748" t="s">
        <v>98</v>
      </c>
      <c r="G30748">
        <v>0</v>
      </c>
    </row>
    <row r="30749" spans="1:7">
      <c r="A30749">
        <f t="shared" si="480"/>
        <v>30748</v>
      </c>
      <c r="B30749" t="s">
        <v>27</v>
      </c>
      <c r="C30749">
        <v>1054170</v>
      </c>
      <c r="D30749" t="s">
        <v>266</v>
      </c>
      <c r="E30749" t="s">
        <v>267</v>
      </c>
      <c r="F30749" t="s">
        <v>98</v>
      </c>
      <c r="G30749">
        <v>0</v>
      </c>
    </row>
    <row r="30750" spans="1:7">
      <c r="A30750">
        <f t="shared" si="480"/>
        <v>30749</v>
      </c>
      <c r="B30750" t="s">
        <v>175</v>
      </c>
      <c r="C30750">
        <v>1054171</v>
      </c>
      <c r="D30750" t="s">
        <v>2409</v>
      </c>
      <c r="E30750" t="s">
        <v>2410</v>
      </c>
      <c r="F30750" t="s">
        <v>98</v>
      </c>
      <c r="G30750">
        <v>0.44</v>
      </c>
    </row>
    <row r="30751" spans="1:7">
      <c r="A30751">
        <f t="shared" si="480"/>
        <v>30750</v>
      </c>
      <c r="B30751" t="s">
        <v>137</v>
      </c>
      <c r="C30751">
        <v>1054172</v>
      </c>
      <c r="D30751" t="s">
        <v>1737</v>
      </c>
      <c r="E30751" t="s">
        <v>3605</v>
      </c>
      <c r="F30751" t="s">
        <v>16</v>
      </c>
      <c r="G30751">
        <v>0.83799999999999997</v>
      </c>
    </row>
    <row r="30752" spans="1:7">
      <c r="A30752">
        <f t="shared" si="480"/>
        <v>30751</v>
      </c>
      <c r="B30752" t="s">
        <v>27</v>
      </c>
      <c r="C30752">
        <v>1054173</v>
      </c>
      <c r="D30752" t="s">
        <v>1656</v>
      </c>
      <c r="E30752" t="s">
        <v>1657</v>
      </c>
      <c r="F30752" t="s">
        <v>98</v>
      </c>
      <c r="G30752">
        <v>0</v>
      </c>
    </row>
    <row r="30753" spans="1:7">
      <c r="A30753">
        <f t="shared" si="480"/>
        <v>30752</v>
      </c>
      <c r="B30753" t="s">
        <v>27</v>
      </c>
      <c r="C30753">
        <v>1054174</v>
      </c>
      <c r="D30753" t="s">
        <v>1656</v>
      </c>
      <c r="E30753" t="s">
        <v>1657</v>
      </c>
      <c r="F30753" t="s">
        <v>98</v>
      </c>
      <c r="G30753">
        <v>0</v>
      </c>
    </row>
    <row r="30754" spans="1:7">
      <c r="A30754">
        <f t="shared" si="480"/>
        <v>30753</v>
      </c>
      <c r="B30754" t="s">
        <v>87</v>
      </c>
      <c r="C30754">
        <v>1054175</v>
      </c>
      <c r="D30754" t="s">
        <v>1928</v>
      </c>
      <c r="E30754" t="s">
        <v>1929</v>
      </c>
      <c r="F30754" t="s">
        <v>722</v>
      </c>
      <c r="G30754">
        <v>0</v>
      </c>
    </row>
    <row r="30755" spans="1:7">
      <c r="A30755">
        <f t="shared" si="480"/>
        <v>30754</v>
      </c>
      <c r="B30755" t="s">
        <v>288</v>
      </c>
      <c r="C30755">
        <v>1054176</v>
      </c>
      <c r="D30755">
        <v>2000642</v>
      </c>
      <c r="E30755" t="s">
        <v>4869</v>
      </c>
      <c r="F30755" t="s">
        <v>55</v>
      </c>
      <c r="G30755">
        <v>0</v>
      </c>
    </row>
    <row r="30756" spans="1:7">
      <c r="A30756">
        <f t="shared" si="480"/>
        <v>30755</v>
      </c>
      <c r="B30756" t="s">
        <v>217</v>
      </c>
      <c r="C30756">
        <v>1054177</v>
      </c>
      <c r="D30756" t="s">
        <v>1472</v>
      </c>
      <c r="E30756" t="s">
        <v>1473</v>
      </c>
      <c r="F30756" t="s">
        <v>16</v>
      </c>
      <c r="G30756">
        <v>0</v>
      </c>
    </row>
    <row r="30757" spans="1:7">
      <c r="A30757">
        <f t="shared" si="480"/>
        <v>30756</v>
      </c>
      <c r="B30757" t="s">
        <v>322</v>
      </c>
      <c r="C30757">
        <v>1054178</v>
      </c>
      <c r="D30757" t="s">
        <v>14</v>
      </c>
      <c r="E30757" t="s">
        <v>15</v>
      </c>
      <c r="F30757" t="s">
        <v>16</v>
      </c>
      <c r="G30757">
        <v>0</v>
      </c>
    </row>
    <row r="30758" spans="1:7">
      <c r="A30758">
        <f t="shared" si="480"/>
        <v>30757</v>
      </c>
      <c r="B30758" t="s">
        <v>322</v>
      </c>
      <c r="C30758">
        <v>1054179</v>
      </c>
      <c r="D30758" t="s">
        <v>14</v>
      </c>
      <c r="E30758" t="s">
        <v>15</v>
      </c>
      <c r="F30758" t="s">
        <v>16</v>
      </c>
      <c r="G30758">
        <v>0</v>
      </c>
    </row>
    <row r="30759" spans="1:7">
      <c r="A30759">
        <f t="shared" si="480"/>
        <v>30758</v>
      </c>
      <c r="B30759" t="s">
        <v>67</v>
      </c>
      <c r="C30759">
        <v>1054180</v>
      </c>
      <c r="D30759">
        <v>34544</v>
      </c>
      <c r="E30759" t="s">
        <v>8</v>
      </c>
      <c r="F30759" t="s">
        <v>9</v>
      </c>
      <c r="G30759">
        <v>0</v>
      </c>
    </row>
    <row r="30760" spans="1:7">
      <c r="A30760">
        <f t="shared" si="480"/>
        <v>30759</v>
      </c>
      <c r="B30760" t="s">
        <v>799</v>
      </c>
      <c r="C30760">
        <v>1054181</v>
      </c>
      <c r="D30760" t="s">
        <v>2442</v>
      </c>
      <c r="E30760" t="s">
        <v>2443</v>
      </c>
      <c r="F30760" t="s">
        <v>13</v>
      </c>
      <c r="G30760">
        <v>0.1</v>
      </c>
    </row>
    <row r="30761" spans="1:7">
      <c r="A30761">
        <f t="shared" si="480"/>
        <v>30760</v>
      </c>
      <c r="B30761" t="s">
        <v>322</v>
      </c>
      <c r="C30761">
        <v>1054182</v>
      </c>
      <c r="D30761" t="s">
        <v>14</v>
      </c>
      <c r="E30761" t="s">
        <v>15</v>
      </c>
      <c r="F30761" t="s">
        <v>16</v>
      </c>
      <c r="G30761">
        <v>0</v>
      </c>
    </row>
    <row r="30762" spans="1:7">
      <c r="A30762">
        <f t="shared" si="480"/>
        <v>30761</v>
      </c>
      <c r="B30762" t="s">
        <v>322</v>
      </c>
      <c r="C30762">
        <v>1054183</v>
      </c>
      <c r="D30762" t="s">
        <v>14</v>
      </c>
      <c r="E30762" t="s">
        <v>15</v>
      </c>
      <c r="F30762" t="s">
        <v>16</v>
      </c>
      <c r="G30762">
        <v>0</v>
      </c>
    </row>
    <row r="30763" spans="1:7">
      <c r="A30763">
        <f t="shared" si="480"/>
        <v>30762</v>
      </c>
      <c r="B30763" t="s">
        <v>322</v>
      </c>
      <c r="C30763">
        <v>1054184</v>
      </c>
      <c r="D30763" t="s">
        <v>14</v>
      </c>
      <c r="E30763" t="s">
        <v>15</v>
      </c>
      <c r="F30763" t="s">
        <v>16</v>
      </c>
      <c r="G30763">
        <v>0</v>
      </c>
    </row>
    <row r="30764" spans="1:7">
      <c r="A30764">
        <f t="shared" si="480"/>
        <v>30763</v>
      </c>
      <c r="B30764" t="s">
        <v>322</v>
      </c>
      <c r="C30764">
        <v>1054185</v>
      </c>
      <c r="D30764" t="s">
        <v>14</v>
      </c>
      <c r="E30764" t="s">
        <v>15</v>
      </c>
      <c r="F30764" t="s">
        <v>16</v>
      </c>
      <c r="G30764">
        <v>0</v>
      </c>
    </row>
    <row r="30765" spans="1:7">
      <c r="A30765">
        <f t="shared" si="480"/>
        <v>30764</v>
      </c>
      <c r="B30765" t="s">
        <v>322</v>
      </c>
      <c r="C30765">
        <v>1054186</v>
      </c>
      <c r="D30765" t="s">
        <v>14</v>
      </c>
      <c r="E30765" t="s">
        <v>15</v>
      </c>
      <c r="F30765" t="s">
        <v>16</v>
      </c>
      <c r="G30765">
        <v>0</v>
      </c>
    </row>
    <row r="30766" spans="1:7">
      <c r="A30766">
        <f t="shared" si="480"/>
        <v>30765</v>
      </c>
      <c r="B30766" t="s">
        <v>322</v>
      </c>
      <c r="C30766">
        <v>1054187</v>
      </c>
      <c r="D30766" t="s">
        <v>14</v>
      </c>
      <c r="E30766" t="s">
        <v>15</v>
      </c>
      <c r="F30766" t="s">
        <v>16</v>
      </c>
      <c r="G30766">
        <v>0</v>
      </c>
    </row>
    <row r="30767" spans="1:7">
      <c r="A30767">
        <f t="shared" si="480"/>
        <v>30766</v>
      </c>
      <c r="B30767" t="s">
        <v>322</v>
      </c>
      <c r="C30767">
        <v>1054188</v>
      </c>
      <c r="D30767" t="s">
        <v>14</v>
      </c>
      <c r="E30767" t="s">
        <v>15</v>
      </c>
      <c r="F30767" t="s">
        <v>16</v>
      </c>
      <c r="G30767">
        <v>0</v>
      </c>
    </row>
    <row r="30768" spans="1:7">
      <c r="A30768">
        <f t="shared" si="480"/>
        <v>30767</v>
      </c>
      <c r="B30768" t="s">
        <v>322</v>
      </c>
      <c r="C30768">
        <v>1054189</v>
      </c>
      <c r="D30768" t="s">
        <v>14</v>
      </c>
      <c r="E30768" t="s">
        <v>15</v>
      </c>
      <c r="F30768" t="s">
        <v>16</v>
      </c>
      <c r="G30768">
        <v>0</v>
      </c>
    </row>
    <row r="30769" spans="1:7">
      <c r="A30769">
        <f t="shared" si="480"/>
        <v>30768</v>
      </c>
      <c r="B30769" t="s">
        <v>322</v>
      </c>
      <c r="C30769">
        <v>1054190</v>
      </c>
      <c r="D30769" t="s">
        <v>14</v>
      </c>
      <c r="E30769" t="s">
        <v>15</v>
      </c>
      <c r="F30769" t="s">
        <v>16</v>
      </c>
      <c r="G30769">
        <v>0</v>
      </c>
    </row>
    <row r="30770" spans="1:7">
      <c r="A30770">
        <f t="shared" si="480"/>
        <v>30769</v>
      </c>
      <c r="B30770" t="s">
        <v>137</v>
      </c>
      <c r="C30770">
        <v>1054191</v>
      </c>
      <c r="D30770" t="s">
        <v>2808</v>
      </c>
      <c r="E30770" t="s">
        <v>2809</v>
      </c>
      <c r="F30770" t="s">
        <v>55</v>
      </c>
      <c r="G30770">
        <v>0</v>
      </c>
    </row>
    <row r="30771" spans="1:7">
      <c r="A30771">
        <f t="shared" si="480"/>
        <v>30770</v>
      </c>
      <c r="B30771" t="s">
        <v>77</v>
      </c>
      <c r="C30771">
        <v>1054192</v>
      </c>
      <c r="D30771" t="s">
        <v>3785</v>
      </c>
      <c r="E30771" t="s">
        <v>3786</v>
      </c>
      <c r="F30771" t="s">
        <v>55</v>
      </c>
      <c r="G30771">
        <v>0</v>
      </c>
    </row>
    <row r="30772" spans="1:7">
      <c r="A30772">
        <f t="shared" si="480"/>
        <v>30771</v>
      </c>
      <c r="B30772" t="s">
        <v>304</v>
      </c>
      <c r="C30772">
        <v>1054193</v>
      </c>
      <c r="D30772" t="s">
        <v>199</v>
      </c>
      <c r="E30772" t="s">
        <v>200</v>
      </c>
      <c r="F30772" t="s">
        <v>25</v>
      </c>
      <c r="G30772">
        <v>0</v>
      </c>
    </row>
    <row r="30773" spans="1:7">
      <c r="A30773">
        <f t="shared" si="480"/>
        <v>30772</v>
      </c>
      <c r="B30773" t="s">
        <v>288</v>
      </c>
      <c r="C30773">
        <v>1054194</v>
      </c>
      <c r="D30773">
        <v>70256</v>
      </c>
      <c r="E30773" t="s">
        <v>4040</v>
      </c>
      <c r="F30773" t="s">
        <v>55</v>
      </c>
      <c r="G30773">
        <v>0</v>
      </c>
    </row>
    <row r="30774" spans="1:7">
      <c r="A30774">
        <f t="shared" si="480"/>
        <v>30773</v>
      </c>
      <c r="B30774" t="s">
        <v>288</v>
      </c>
      <c r="C30774">
        <v>1054195</v>
      </c>
      <c r="D30774">
        <v>70256</v>
      </c>
      <c r="E30774" t="s">
        <v>4040</v>
      </c>
      <c r="F30774" t="s">
        <v>55</v>
      </c>
      <c r="G30774">
        <v>0</v>
      </c>
    </row>
    <row r="30775" spans="1:7">
      <c r="A30775">
        <f t="shared" si="480"/>
        <v>30774</v>
      </c>
      <c r="B30775" t="s">
        <v>148</v>
      </c>
      <c r="C30775">
        <v>1054196</v>
      </c>
      <c r="D30775" t="s">
        <v>1737</v>
      </c>
      <c r="E30775" t="s">
        <v>3605</v>
      </c>
      <c r="F30775" t="s">
        <v>16</v>
      </c>
      <c r="G30775">
        <v>0.83799999999999997</v>
      </c>
    </row>
    <row r="30776" spans="1:7">
      <c r="A30776">
        <f t="shared" si="480"/>
        <v>30775</v>
      </c>
      <c r="B30776" t="s">
        <v>198</v>
      </c>
      <c r="C30776">
        <v>1054197</v>
      </c>
      <c r="D30776" t="s">
        <v>979</v>
      </c>
      <c r="E30776" t="s">
        <v>980</v>
      </c>
      <c r="F30776" t="s">
        <v>55</v>
      </c>
      <c r="G30776">
        <v>0</v>
      </c>
    </row>
    <row r="30777" spans="1:7">
      <c r="A30777">
        <f t="shared" si="480"/>
        <v>30776</v>
      </c>
      <c r="B30777" t="s">
        <v>776</v>
      </c>
      <c r="C30777">
        <v>1054198</v>
      </c>
      <c r="D30777" t="s">
        <v>2282</v>
      </c>
      <c r="E30777" t="s">
        <v>2283</v>
      </c>
      <c r="F30777" t="s">
        <v>55</v>
      </c>
      <c r="G30777">
        <v>3.6850000000000001</v>
      </c>
    </row>
    <row r="30778" spans="1:7">
      <c r="A30778">
        <f t="shared" si="480"/>
        <v>30777</v>
      </c>
      <c r="B30778" t="s">
        <v>152</v>
      </c>
      <c r="C30778">
        <v>1054199</v>
      </c>
      <c r="D30778" t="s">
        <v>1737</v>
      </c>
      <c r="E30778" t="s">
        <v>3605</v>
      </c>
      <c r="F30778" t="s">
        <v>16</v>
      </c>
      <c r="G30778">
        <v>0.83799999999999997</v>
      </c>
    </row>
    <row r="30779" spans="1:7">
      <c r="A30779">
        <f t="shared" si="480"/>
        <v>30778</v>
      </c>
      <c r="B30779" t="s">
        <v>198</v>
      </c>
      <c r="C30779">
        <v>1054200</v>
      </c>
      <c r="D30779" t="s">
        <v>858</v>
      </c>
      <c r="E30779" t="s">
        <v>859</v>
      </c>
      <c r="F30779" t="s">
        <v>9</v>
      </c>
      <c r="G30779">
        <v>0</v>
      </c>
    </row>
    <row r="30780" spans="1:7">
      <c r="A30780">
        <f t="shared" si="480"/>
        <v>30779</v>
      </c>
      <c r="B30780" t="s">
        <v>64</v>
      </c>
      <c r="C30780">
        <v>1054201</v>
      </c>
      <c r="D30780" t="s">
        <v>3670</v>
      </c>
      <c r="E30780" t="s">
        <v>3671</v>
      </c>
      <c r="F30780" t="s">
        <v>55</v>
      </c>
      <c r="G30780">
        <v>0</v>
      </c>
    </row>
    <row r="30781" spans="1:7">
      <c r="A30781">
        <f t="shared" si="480"/>
        <v>30780</v>
      </c>
      <c r="B30781" t="s">
        <v>64</v>
      </c>
      <c r="C30781">
        <v>1054202</v>
      </c>
      <c r="D30781" t="s">
        <v>248</v>
      </c>
      <c r="E30781" t="s">
        <v>4695</v>
      </c>
      <c r="F30781" t="s">
        <v>98</v>
      </c>
      <c r="G30781">
        <v>0</v>
      </c>
    </row>
    <row r="30782" spans="1:7">
      <c r="A30782">
        <f t="shared" si="480"/>
        <v>30781</v>
      </c>
      <c r="B30782" t="s">
        <v>217</v>
      </c>
      <c r="C30782">
        <v>1054203</v>
      </c>
      <c r="D30782">
        <v>34544</v>
      </c>
      <c r="E30782" t="s">
        <v>8</v>
      </c>
      <c r="F30782" t="s">
        <v>9</v>
      </c>
      <c r="G30782">
        <v>0</v>
      </c>
    </row>
    <row r="30783" spans="1:7">
      <c r="A30783">
        <f t="shared" si="480"/>
        <v>30782</v>
      </c>
      <c r="B30783" t="s">
        <v>64</v>
      </c>
      <c r="C30783">
        <v>1054204</v>
      </c>
      <c r="D30783" t="s">
        <v>2246</v>
      </c>
      <c r="E30783" t="s">
        <v>2247</v>
      </c>
      <c r="F30783" t="s">
        <v>899</v>
      </c>
      <c r="G30783">
        <v>1.61</v>
      </c>
    </row>
    <row r="30784" spans="1:7">
      <c r="A30784">
        <f t="shared" si="480"/>
        <v>30783</v>
      </c>
      <c r="B30784" t="s">
        <v>148</v>
      </c>
      <c r="C30784">
        <v>1054205</v>
      </c>
      <c r="D30784" t="s">
        <v>2303</v>
      </c>
      <c r="E30784" t="s">
        <v>3906</v>
      </c>
      <c r="F30784" t="s">
        <v>16</v>
      </c>
      <c r="G30784">
        <v>0.93100000000000005</v>
      </c>
    </row>
    <row r="30785" spans="1:7">
      <c r="A30785">
        <f t="shared" si="480"/>
        <v>30784</v>
      </c>
      <c r="B30785" t="s">
        <v>318</v>
      </c>
      <c r="C30785">
        <v>1054206</v>
      </c>
      <c r="D30785" t="s">
        <v>76</v>
      </c>
      <c r="E30785" t="s">
        <v>8</v>
      </c>
      <c r="F30785" t="s">
        <v>9</v>
      </c>
      <c r="G30785">
        <v>0</v>
      </c>
    </row>
    <row r="30786" spans="1:7">
      <c r="A30786">
        <f t="shared" si="480"/>
        <v>30785</v>
      </c>
      <c r="B30786" t="s">
        <v>799</v>
      </c>
      <c r="C30786">
        <v>1054207</v>
      </c>
      <c r="D30786" t="s">
        <v>533</v>
      </c>
      <c r="E30786" t="s">
        <v>534</v>
      </c>
      <c r="F30786" t="s">
        <v>55</v>
      </c>
      <c r="G30786">
        <v>0</v>
      </c>
    </row>
    <row r="30787" spans="1:7">
      <c r="A30787">
        <f t="shared" si="480"/>
        <v>30786</v>
      </c>
      <c r="B30787" t="s">
        <v>288</v>
      </c>
      <c r="C30787">
        <v>1054208</v>
      </c>
      <c r="D30787">
        <v>15738</v>
      </c>
      <c r="E30787" t="s">
        <v>4926</v>
      </c>
      <c r="F30787" t="s">
        <v>25</v>
      </c>
      <c r="G30787">
        <v>0</v>
      </c>
    </row>
    <row r="30788" spans="1:7">
      <c r="A30788">
        <f t="shared" ref="A30788:A30851" si="481">A30787+1</f>
        <v>30787</v>
      </c>
      <c r="B30788" t="s">
        <v>288</v>
      </c>
      <c r="C30788">
        <v>1054209</v>
      </c>
      <c r="D30788">
        <v>15738</v>
      </c>
      <c r="E30788" t="s">
        <v>4926</v>
      </c>
      <c r="F30788" t="s">
        <v>25</v>
      </c>
      <c r="G30788">
        <v>0</v>
      </c>
    </row>
    <row r="30789" spans="1:7">
      <c r="A30789">
        <f t="shared" si="481"/>
        <v>30788</v>
      </c>
      <c r="B30789" t="s">
        <v>288</v>
      </c>
      <c r="C30789">
        <v>1054210</v>
      </c>
      <c r="D30789">
        <v>1000266</v>
      </c>
      <c r="E30789" t="s">
        <v>4681</v>
      </c>
      <c r="F30789" t="s">
        <v>55</v>
      </c>
      <c r="G30789">
        <v>0</v>
      </c>
    </row>
    <row r="30790" spans="1:7">
      <c r="A30790">
        <f t="shared" si="481"/>
        <v>30789</v>
      </c>
      <c r="B30790" t="s">
        <v>288</v>
      </c>
      <c r="C30790">
        <v>1054211</v>
      </c>
      <c r="D30790">
        <v>1000266</v>
      </c>
      <c r="E30790" t="s">
        <v>4681</v>
      </c>
      <c r="F30790" t="s">
        <v>55</v>
      </c>
      <c r="G30790">
        <v>0</v>
      </c>
    </row>
    <row r="30791" spans="1:7">
      <c r="A30791">
        <f t="shared" si="481"/>
        <v>30790</v>
      </c>
      <c r="B30791" t="s">
        <v>288</v>
      </c>
      <c r="C30791">
        <v>1054212</v>
      </c>
      <c r="D30791" t="s">
        <v>1452</v>
      </c>
      <c r="E30791" t="s">
        <v>1453</v>
      </c>
      <c r="F30791" t="s">
        <v>9</v>
      </c>
      <c r="G30791">
        <v>0</v>
      </c>
    </row>
    <row r="30792" spans="1:7">
      <c r="A30792">
        <f t="shared" si="481"/>
        <v>30791</v>
      </c>
      <c r="B30792" t="s">
        <v>288</v>
      </c>
      <c r="C30792">
        <v>1054213</v>
      </c>
      <c r="D30792" t="s">
        <v>1452</v>
      </c>
      <c r="E30792" t="s">
        <v>1453</v>
      </c>
      <c r="F30792" t="s">
        <v>9</v>
      </c>
      <c r="G30792">
        <v>0</v>
      </c>
    </row>
    <row r="30793" spans="1:7">
      <c r="A30793">
        <f t="shared" si="481"/>
        <v>30792</v>
      </c>
      <c r="B30793" t="s">
        <v>936</v>
      </c>
      <c r="C30793">
        <v>1054214</v>
      </c>
      <c r="D30793" t="s">
        <v>2154</v>
      </c>
      <c r="E30793" t="s">
        <v>2155</v>
      </c>
      <c r="F30793" t="s">
        <v>16</v>
      </c>
      <c r="G30793">
        <v>0.38600000000000001</v>
      </c>
    </row>
    <row r="30794" spans="1:7">
      <c r="A30794">
        <f t="shared" si="481"/>
        <v>30793</v>
      </c>
      <c r="B30794" t="s">
        <v>77</v>
      </c>
      <c r="C30794">
        <v>1054215</v>
      </c>
      <c r="D30794" t="s">
        <v>411</v>
      </c>
      <c r="E30794" t="s">
        <v>412</v>
      </c>
      <c r="F30794" t="s">
        <v>55</v>
      </c>
      <c r="G30794">
        <v>0</v>
      </c>
    </row>
    <row r="30795" spans="1:7">
      <c r="A30795">
        <f t="shared" si="481"/>
        <v>30794</v>
      </c>
      <c r="B30795" t="s">
        <v>77</v>
      </c>
      <c r="C30795">
        <v>1054216</v>
      </c>
      <c r="D30795" t="s">
        <v>705</v>
      </c>
      <c r="E30795" t="s">
        <v>706</v>
      </c>
      <c r="F30795" t="s">
        <v>9</v>
      </c>
      <c r="G30795">
        <v>0</v>
      </c>
    </row>
    <row r="30796" spans="1:7">
      <c r="A30796">
        <f t="shared" si="481"/>
        <v>30795</v>
      </c>
      <c r="B30796" t="s">
        <v>205</v>
      </c>
      <c r="C30796">
        <v>1054217</v>
      </c>
      <c r="D30796" t="s">
        <v>993</v>
      </c>
      <c r="E30796" t="s">
        <v>994</v>
      </c>
      <c r="F30796" t="s">
        <v>55</v>
      </c>
      <c r="G30796">
        <v>0</v>
      </c>
    </row>
    <row r="30797" spans="1:7">
      <c r="A30797">
        <f t="shared" si="481"/>
        <v>30796</v>
      </c>
      <c r="B30797" t="s">
        <v>77</v>
      </c>
      <c r="C30797">
        <v>1054218</v>
      </c>
      <c r="D30797" t="s">
        <v>1068</v>
      </c>
      <c r="E30797" t="s">
        <v>1069</v>
      </c>
      <c r="F30797" t="s">
        <v>55</v>
      </c>
      <c r="G30797">
        <v>0</v>
      </c>
    </row>
    <row r="30798" spans="1:7">
      <c r="A30798">
        <f t="shared" si="481"/>
        <v>30797</v>
      </c>
      <c r="B30798" t="s">
        <v>288</v>
      </c>
      <c r="C30798">
        <v>1054219</v>
      </c>
      <c r="D30798">
        <v>17881</v>
      </c>
      <c r="E30798" t="s">
        <v>4532</v>
      </c>
      <c r="F30798" t="s">
        <v>25</v>
      </c>
      <c r="G30798">
        <v>0</v>
      </c>
    </row>
    <row r="30799" spans="1:7">
      <c r="A30799">
        <f t="shared" si="481"/>
        <v>30798</v>
      </c>
      <c r="B30799" t="s">
        <v>288</v>
      </c>
      <c r="C30799">
        <v>1054220</v>
      </c>
      <c r="D30799">
        <v>17881</v>
      </c>
      <c r="E30799" t="s">
        <v>4532</v>
      </c>
      <c r="F30799" t="s">
        <v>25</v>
      </c>
      <c r="G30799">
        <v>0</v>
      </c>
    </row>
    <row r="30800" spans="1:7">
      <c r="A30800">
        <f t="shared" si="481"/>
        <v>30799</v>
      </c>
      <c r="B30800" t="s">
        <v>198</v>
      </c>
      <c r="C30800">
        <v>1054221</v>
      </c>
      <c r="D30800" t="s">
        <v>1105</v>
      </c>
      <c r="E30800" t="s">
        <v>1106</v>
      </c>
      <c r="F30800" t="s">
        <v>55</v>
      </c>
      <c r="G30800">
        <v>0</v>
      </c>
    </row>
    <row r="30801" spans="1:7">
      <c r="A30801">
        <f t="shared" si="481"/>
        <v>30800</v>
      </c>
      <c r="B30801" t="s">
        <v>17</v>
      </c>
      <c r="C30801">
        <v>1054222</v>
      </c>
      <c r="D30801" t="s">
        <v>2178</v>
      </c>
      <c r="E30801" t="s">
        <v>2179</v>
      </c>
      <c r="F30801" t="s">
        <v>16</v>
      </c>
      <c r="G30801">
        <v>0.55000000000000004</v>
      </c>
    </row>
    <row r="30802" spans="1:7">
      <c r="A30802">
        <f t="shared" si="481"/>
        <v>30801</v>
      </c>
      <c r="B30802" t="s">
        <v>148</v>
      </c>
      <c r="C30802">
        <v>1054223</v>
      </c>
      <c r="D30802" t="s">
        <v>2154</v>
      </c>
      <c r="E30802" t="s">
        <v>2155</v>
      </c>
      <c r="F30802" t="s">
        <v>16</v>
      </c>
      <c r="G30802">
        <v>0.38600000000000001</v>
      </c>
    </row>
    <row r="30803" spans="1:7">
      <c r="A30803">
        <f t="shared" si="481"/>
        <v>30802</v>
      </c>
      <c r="B30803" t="s">
        <v>198</v>
      </c>
      <c r="C30803">
        <v>1054224</v>
      </c>
      <c r="D30803" t="s">
        <v>2246</v>
      </c>
      <c r="E30803" t="s">
        <v>2247</v>
      </c>
      <c r="F30803" t="s">
        <v>899</v>
      </c>
      <c r="G30803">
        <v>1.61</v>
      </c>
    </row>
    <row r="30804" spans="1:7">
      <c r="A30804">
        <f t="shared" si="481"/>
        <v>30803</v>
      </c>
      <c r="B30804" t="s">
        <v>26</v>
      </c>
      <c r="C30804">
        <v>1054225</v>
      </c>
      <c r="D30804" t="s">
        <v>466</v>
      </c>
      <c r="E30804" t="s">
        <v>467</v>
      </c>
      <c r="F30804" t="s">
        <v>235</v>
      </c>
      <c r="G30804">
        <v>0</v>
      </c>
    </row>
    <row r="30805" spans="1:7">
      <c r="A30805">
        <f t="shared" si="481"/>
        <v>30804</v>
      </c>
      <c r="B30805" t="s">
        <v>212</v>
      </c>
      <c r="C30805">
        <v>1054226</v>
      </c>
      <c r="D30805" t="s">
        <v>3214</v>
      </c>
      <c r="E30805" t="s">
        <v>3215</v>
      </c>
      <c r="F30805" t="s">
        <v>55</v>
      </c>
      <c r="G30805">
        <v>0</v>
      </c>
    </row>
    <row r="30806" spans="1:7">
      <c r="A30806">
        <f t="shared" si="481"/>
        <v>30805</v>
      </c>
      <c r="B30806" t="s">
        <v>87</v>
      </c>
      <c r="C30806">
        <v>1054227</v>
      </c>
      <c r="D30806" t="s">
        <v>153</v>
      </c>
      <c r="E30806" t="s">
        <v>154</v>
      </c>
      <c r="F30806" t="s">
        <v>25</v>
      </c>
      <c r="G30806">
        <v>0</v>
      </c>
    </row>
    <row r="30807" spans="1:7">
      <c r="A30807">
        <f t="shared" si="481"/>
        <v>30806</v>
      </c>
      <c r="B30807" t="s">
        <v>67</v>
      </c>
      <c r="C30807">
        <v>1054228</v>
      </c>
      <c r="D30807" t="s">
        <v>624</v>
      </c>
      <c r="E30807" t="s">
        <v>625</v>
      </c>
      <c r="F30807" t="s">
        <v>55</v>
      </c>
      <c r="G30807">
        <v>0</v>
      </c>
    </row>
    <row r="30808" spans="1:7">
      <c r="A30808">
        <f t="shared" si="481"/>
        <v>30807</v>
      </c>
      <c r="B30808" t="s">
        <v>283</v>
      </c>
      <c r="C30808">
        <v>1054229</v>
      </c>
      <c r="D30808" t="s">
        <v>3785</v>
      </c>
      <c r="E30808" t="s">
        <v>3786</v>
      </c>
      <c r="F30808" t="s">
        <v>55</v>
      </c>
      <c r="G30808">
        <v>0</v>
      </c>
    </row>
    <row r="30809" spans="1:7">
      <c r="A30809">
        <f t="shared" si="481"/>
        <v>30808</v>
      </c>
      <c r="B30809" t="s">
        <v>148</v>
      </c>
      <c r="C30809">
        <v>1054230</v>
      </c>
      <c r="D30809" t="s">
        <v>2154</v>
      </c>
      <c r="E30809" t="s">
        <v>2155</v>
      </c>
      <c r="F30809" t="s">
        <v>16</v>
      </c>
      <c r="G30809">
        <v>0.38600000000000001</v>
      </c>
    </row>
    <row r="30810" spans="1:7">
      <c r="A30810">
        <f t="shared" si="481"/>
        <v>30809</v>
      </c>
      <c r="B30810" t="s">
        <v>217</v>
      </c>
      <c r="C30810">
        <v>1054231</v>
      </c>
      <c r="D30810" t="s">
        <v>695</v>
      </c>
      <c r="E30810" t="s">
        <v>696</v>
      </c>
      <c r="F30810" t="s">
        <v>9</v>
      </c>
      <c r="G30810">
        <v>0</v>
      </c>
    </row>
    <row r="30811" spans="1:7">
      <c r="A30811">
        <f t="shared" si="481"/>
        <v>30810</v>
      </c>
      <c r="B30811" t="s">
        <v>217</v>
      </c>
      <c r="C30811">
        <v>1054232</v>
      </c>
      <c r="D30811" t="s">
        <v>1737</v>
      </c>
      <c r="E30811" t="s">
        <v>3605</v>
      </c>
      <c r="F30811" t="s">
        <v>16</v>
      </c>
      <c r="G30811">
        <v>0.83799999999999997</v>
      </c>
    </row>
    <row r="30812" spans="1:7">
      <c r="A30812">
        <f t="shared" si="481"/>
        <v>30811</v>
      </c>
      <c r="B30812" t="s">
        <v>136</v>
      </c>
      <c r="C30812">
        <v>1054233</v>
      </c>
      <c r="D30812" t="s">
        <v>3738</v>
      </c>
      <c r="E30812" t="s">
        <v>3739</v>
      </c>
      <c r="F30812" t="s">
        <v>151</v>
      </c>
      <c r="G30812">
        <v>0</v>
      </c>
    </row>
    <row r="30813" spans="1:7">
      <c r="A30813">
        <f t="shared" si="481"/>
        <v>30812</v>
      </c>
      <c r="B30813" t="s">
        <v>225</v>
      </c>
      <c r="C30813">
        <v>1054234</v>
      </c>
      <c r="D30813" t="s">
        <v>1365</v>
      </c>
      <c r="E30813" t="s">
        <v>1366</v>
      </c>
      <c r="F30813" t="s">
        <v>55</v>
      </c>
      <c r="G30813">
        <v>0</v>
      </c>
    </row>
    <row r="30814" spans="1:7">
      <c r="A30814">
        <f t="shared" si="481"/>
        <v>30813</v>
      </c>
      <c r="B30814" t="s">
        <v>105</v>
      </c>
      <c r="C30814">
        <v>1054235</v>
      </c>
      <c r="D30814" t="s">
        <v>3649</v>
      </c>
      <c r="E30814" t="s">
        <v>3650</v>
      </c>
      <c r="F30814" t="s">
        <v>16</v>
      </c>
      <c r="G30814">
        <v>0</v>
      </c>
    </row>
    <row r="30815" spans="1:7">
      <c r="A30815">
        <f t="shared" si="481"/>
        <v>30814</v>
      </c>
      <c r="B30815" t="s">
        <v>99</v>
      </c>
      <c r="C30815">
        <v>1054236</v>
      </c>
      <c r="D30815" t="s">
        <v>989</v>
      </c>
      <c r="E30815" t="s">
        <v>990</v>
      </c>
      <c r="F30815" t="s">
        <v>55</v>
      </c>
      <c r="G30815">
        <v>0</v>
      </c>
    </row>
    <row r="30816" spans="1:7">
      <c r="A30816">
        <f t="shared" si="481"/>
        <v>30815</v>
      </c>
      <c r="B30816" t="s">
        <v>288</v>
      </c>
      <c r="C30816">
        <v>1054237</v>
      </c>
      <c r="D30816" t="s">
        <v>1042</v>
      </c>
      <c r="E30816" t="s">
        <v>1043</v>
      </c>
      <c r="F30816" t="s">
        <v>55</v>
      </c>
      <c r="G30816">
        <v>0</v>
      </c>
    </row>
    <row r="30817" spans="1:7">
      <c r="A30817">
        <f t="shared" si="481"/>
        <v>30816</v>
      </c>
      <c r="B30817" t="s">
        <v>288</v>
      </c>
      <c r="C30817">
        <v>1054238</v>
      </c>
      <c r="D30817">
        <v>1000221</v>
      </c>
      <c r="E30817" t="s">
        <v>3691</v>
      </c>
      <c r="F30817" t="s">
        <v>2035</v>
      </c>
      <c r="G30817">
        <v>0</v>
      </c>
    </row>
    <row r="30818" spans="1:7">
      <c r="A30818">
        <f t="shared" si="481"/>
        <v>30817</v>
      </c>
      <c r="B30818" t="s">
        <v>288</v>
      </c>
      <c r="C30818">
        <v>1054239</v>
      </c>
      <c r="D30818">
        <v>1000221</v>
      </c>
      <c r="E30818" t="s">
        <v>3691</v>
      </c>
      <c r="F30818" t="s">
        <v>2035</v>
      </c>
      <c r="G30818">
        <v>0</v>
      </c>
    </row>
    <row r="30819" spans="1:7">
      <c r="A30819">
        <f t="shared" si="481"/>
        <v>30818</v>
      </c>
      <c r="B30819" t="s">
        <v>137</v>
      </c>
      <c r="C30819">
        <v>1054240</v>
      </c>
      <c r="D30819" t="s">
        <v>167</v>
      </c>
      <c r="E30819" t="s">
        <v>3938</v>
      </c>
      <c r="F30819" t="s">
        <v>9</v>
      </c>
      <c r="G30819">
        <v>0</v>
      </c>
    </row>
    <row r="30820" spans="1:7">
      <c r="A30820">
        <f t="shared" si="481"/>
        <v>30819</v>
      </c>
      <c r="B30820" t="s">
        <v>288</v>
      </c>
      <c r="C30820">
        <v>1054241</v>
      </c>
      <c r="D30820">
        <v>1000286</v>
      </c>
      <c r="E30820" t="s">
        <v>3487</v>
      </c>
      <c r="F30820" t="s">
        <v>55</v>
      </c>
      <c r="G30820">
        <v>0</v>
      </c>
    </row>
    <row r="30821" spans="1:7">
      <c r="A30821">
        <f t="shared" si="481"/>
        <v>30820</v>
      </c>
      <c r="B30821" t="s">
        <v>288</v>
      </c>
      <c r="C30821">
        <v>1054242</v>
      </c>
      <c r="D30821">
        <v>1000286</v>
      </c>
      <c r="E30821" t="s">
        <v>3487</v>
      </c>
      <c r="F30821" t="s">
        <v>55</v>
      </c>
      <c r="G30821">
        <v>0</v>
      </c>
    </row>
    <row r="30822" spans="1:7">
      <c r="A30822">
        <f t="shared" si="481"/>
        <v>30821</v>
      </c>
      <c r="B30822" t="s">
        <v>288</v>
      </c>
      <c r="C30822">
        <v>1054243</v>
      </c>
      <c r="D30822" t="s">
        <v>2307</v>
      </c>
      <c r="E30822" t="s">
        <v>2308</v>
      </c>
      <c r="F30822" t="s">
        <v>55</v>
      </c>
      <c r="G30822">
        <v>0.18</v>
      </c>
    </row>
    <row r="30823" spans="1:7">
      <c r="A30823">
        <f t="shared" si="481"/>
        <v>30822</v>
      </c>
      <c r="B30823" t="s">
        <v>288</v>
      </c>
      <c r="C30823">
        <v>1054244</v>
      </c>
      <c r="D30823" t="s">
        <v>2307</v>
      </c>
      <c r="E30823" t="s">
        <v>2308</v>
      </c>
      <c r="F30823" t="s">
        <v>55</v>
      </c>
      <c r="G30823">
        <v>0.18</v>
      </c>
    </row>
    <row r="30824" spans="1:7">
      <c r="A30824">
        <f t="shared" si="481"/>
        <v>30823</v>
      </c>
      <c r="B30824" t="s">
        <v>110</v>
      </c>
      <c r="C30824">
        <v>1054245</v>
      </c>
      <c r="D30824" t="s">
        <v>18</v>
      </c>
      <c r="E30824" t="s">
        <v>3895</v>
      </c>
      <c r="F30824" t="s">
        <v>9</v>
      </c>
      <c r="G30824">
        <v>0</v>
      </c>
    </row>
    <row r="30825" spans="1:7">
      <c r="A30825">
        <f t="shared" si="481"/>
        <v>30824</v>
      </c>
      <c r="B30825" t="s">
        <v>17</v>
      </c>
      <c r="C30825">
        <v>1054246</v>
      </c>
      <c r="D30825" t="s">
        <v>18</v>
      </c>
      <c r="E30825" t="s">
        <v>3895</v>
      </c>
      <c r="F30825" t="s">
        <v>9</v>
      </c>
      <c r="G30825">
        <v>0</v>
      </c>
    </row>
    <row r="30826" spans="1:7">
      <c r="A30826">
        <f t="shared" si="481"/>
        <v>30825</v>
      </c>
      <c r="B30826" t="s">
        <v>217</v>
      </c>
      <c r="C30826">
        <v>1054247</v>
      </c>
      <c r="D30826" t="s">
        <v>144</v>
      </c>
      <c r="E30826" t="s">
        <v>145</v>
      </c>
      <c r="F30826" t="s">
        <v>55</v>
      </c>
      <c r="G30826">
        <v>0</v>
      </c>
    </row>
    <row r="30827" spans="1:7">
      <c r="A30827">
        <f t="shared" si="481"/>
        <v>30826</v>
      </c>
      <c r="B30827" t="s">
        <v>217</v>
      </c>
      <c r="C30827">
        <v>1054248</v>
      </c>
      <c r="D30827" t="s">
        <v>626</v>
      </c>
      <c r="E30827" t="s">
        <v>3928</v>
      </c>
      <c r="F30827" t="s">
        <v>55</v>
      </c>
      <c r="G30827">
        <v>0</v>
      </c>
    </row>
    <row r="30828" spans="1:7">
      <c r="A30828">
        <f t="shared" si="481"/>
        <v>30827</v>
      </c>
      <c r="B30828" t="s">
        <v>217</v>
      </c>
      <c r="C30828">
        <v>1054249</v>
      </c>
      <c r="D30828" t="s">
        <v>2543</v>
      </c>
      <c r="E30828" t="s">
        <v>2544</v>
      </c>
      <c r="F30828" t="s">
        <v>55</v>
      </c>
      <c r="G30828">
        <v>0</v>
      </c>
    </row>
    <row r="30829" spans="1:7">
      <c r="A30829">
        <f t="shared" si="481"/>
        <v>30828</v>
      </c>
      <c r="B30829" t="s">
        <v>52</v>
      </c>
      <c r="C30829">
        <v>1054250</v>
      </c>
      <c r="D30829" t="s">
        <v>187</v>
      </c>
      <c r="E30829" t="s">
        <v>188</v>
      </c>
      <c r="F30829" t="s">
        <v>55</v>
      </c>
      <c r="G30829">
        <v>0</v>
      </c>
    </row>
    <row r="30830" spans="1:7">
      <c r="A30830">
        <f t="shared" si="481"/>
        <v>30829</v>
      </c>
      <c r="B30830" t="s">
        <v>48</v>
      </c>
      <c r="C30830">
        <v>1054251</v>
      </c>
      <c r="D30830">
        <v>20472</v>
      </c>
      <c r="E30830" t="s">
        <v>4202</v>
      </c>
      <c r="F30830" t="s">
        <v>16</v>
      </c>
      <c r="G30830">
        <v>0</v>
      </c>
    </row>
    <row r="30831" spans="1:7">
      <c r="A30831">
        <f t="shared" si="481"/>
        <v>30830</v>
      </c>
      <c r="B30831" t="s">
        <v>744</v>
      </c>
      <c r="C30831">
        <v>1054252</v>
      </c>
      <c r="D30831" t="s">
        <v>14</v>
      </c>
      <c r="E30831" t="s">
        <v>15</v>
      </c>
      <c r="F30831" t="s">
        <v>16</v>
      </c>
      <c r="G30831">
        <v>0</v>
      </c>
    </row>
    <row r="30832" spans="1:7">
      <c r="A30832">
        <f t="shared" si="481"/>
        <v>30831</v>
      </c>
      <c r="B30832" t="s">
        <v>288</v>
      </c>
      <c r="C30832">
        <v>1054253</v>
      </c>
      <c r="D30832">
        <v>35184</v>
      </c>
      <c r="E30832" t="s">
        <v>813</v>
      </c>
      <c r="F30832" t="s">
        <v>55</v>
      </c>
      <c r="G30832">
        <v>0</v>
      </c>
    </row>
    <row r="30833" spans="1:7">
      <c r="A30833">
        <f t="shared" si="481"/>
        <v>30832</v>
      </c>
      <c r="B30833" t="s">
        <v>288</v>
      </c>
      <c r="C30833">
        <v>1054254</v>
      </c>
      <c r="D30833">
        <v>35184</v>
      </c>
      <c r="E30833" t="s">
        <v>813</v>
      </c>
      <c r="F30833" t="s">
        <v>55</v>
      </c>
      <c r="G30833">
        <v>0</v>
      </c>
    </row>
    <row r="30834" spans="1:7">
      <c r="A30834">
        <f t="shared" si="481"/>
        <v>30833</v>
      </c>
      <c r="B30834" t="s">
        <v>45</v>
      </c>
      <c r="C30834">
        <v>1054255</v>
      </c>
      <c r="D30834">
        <v>34544</v>
      </c>
      <c r="E30834" t="s">
        <v>8</v>
      </c>
      <c r="F30834" t="s">
        <v>9</v>
      </c>
      <c r="G30834">
        <v>0</v>
      </c>
    </row>
    <row r="30835" spans="1:7">
      <c r="A30835">
        <f t="shared" si="481"/>
        <v>30834</v>
      </c>
      <c r="B30835" t="s">
        <v>77</v>
      </c>
      <c r="C30835">
        <v>1054256</v>
      </c>
      <c r="D30835" t="s">
        <v>454</v>
      </c>
      <c r="E30835" t="s">
        <v>455</v>
      </c>
      <c r="F30835" t="s">
        <v>55</v>
      </c>
      <c r="G30835">
        <v>0</v>
      </c>
    </row>
    <row r="30836" spans="1:7">
      <c r="A30836">
        <f t="shared" si="481"/>
        <v>30835</v>
      </c>
      <c r="B30836" t="s">
        <v>95</v>
      </c>
      <c r="C30836">
        <v>1054257</v>
      </c>
      <c r="D30836" t="s">
        <v>870</v>
      </c>
      <c r="E30836" t="s">
        <v>3950</v>
      </c>
      <c r="F30836" t="s">
        <v>16</v>
      </c>
      <c r="G30836">
        <v>0</v>
      </c>
    </row>
    <row r="30837" spans="1:7">
      <c r="A30837">
        <f t="shared" si="481"/>
        <v>30836</v>
      </c>
      <c r="B30837" t="s">
        <v>318</v>
      </c>
      <c r="C30837">
        <v>1054258</v>
      </c>
      <c r="D30837">
        <v>77616</v>
      </c>
      <c r="E30837" t="s">
        <v>3944</v>
      </c>
      <c r="F30837" t="s">
        <v>55</v>
      </c>
      <c r="G30837">
        <v>0</v>
      </c>
    </row>
    <row r="30838" spans="1:7">
      <c r="A30838">
        <f t="shared" si="481"/>
        <v>30837</v>
      </c>
      <c r="B30838" t="s">
        <v>283</v>
      </c>
      <c r="C30838">
        <v>1054259</v>
      </c>
      <c r="D30838" t="s">
        <v>18</v>
      </c>
      <c r="E30838" t="s">
        <v>3895</v>
      </c>
      <c r="F30838" t="s">
        <v>9</v>
      </c>
      <c r="G30838">
        <v>0</v>
      </c>
    </row>
    <row r="30839" spans="1:7">
      <c r="A30839">
        <f t="shared" si="481"/>
        <v>30838</v>
      </c>
      <c r="B30839" t="s">
        <v>225</v>
      </c>
      <c r="C30839">
        <v>1054260</v>
      </c>
      <c r="D30839" t="s">
        <v>351</v>
      </c>
      <c r="E30839" t="s">
        <v>352</v>
      </c>
      <c r="F30839" t="s">
        <v>55</v>
      </c>
      <c r="G30839">
        <v>0</v>
      </c>
    </row>
    <row r="30840" spans="1:7">
      <c r="A30840">
        <f t="shared" si="481"/>
        <v>30839</v>
      </c>
      <c r="B30840" t="s">
        <v>74</v>
      </c>
      <c r="C30840">
        <v>1054261</v>
      </c>
      <c r="D30840" t="s">
        <v>3948</v>
      </c>
      <c r="E30840" t="s">
        <v>3949</v>
      </c>
      <c r="F30840" t="s">
        <v>55</v>
      </c>
      <c r="G30840">
        <v>0</v>
      </c>
    </row>
    <row r="30841" spans="1:7">
      <c r="A30841">
        <f t="shared" si="481"/>
        <v>30840</v>
      </c>
      <c r="B30841" t="s">
        <v>45</v>
      </c>
      <c r="C30841">
        <v>1054262</v>
      </c>
      <c r="D30841" t="s">
        <v>3867</v>
      </c>
      <c r="E30841" t="s">
        <v>3868</v>
      </c>
      <c r="F30841" t="s">
        <v>55</v>
      </c>
      <c r="G30841">
        <v>0</v>
      </c>
    </row>
    <row r="30842" spans="1:7">
      <c r="A30842">
        <f t="shared" si="481"/>
        <v>30841</v>
      </c>
      <c r="B30842" t="s">
        <v>136</v>
      </c>
      <c r="C30842">
        <v>1054263</v>
      </c>
      <c r="D30842" t="s">
        <v>3383</v>
      </c>
      <c r="E30842" t="s">
        <v>3384</v>
      </c>
      <c r="F30842" t="s">
        <v>197</v>
      </c>
      <c r="G30842">
        <v>0</v>
      </c>
    </row>
    <row r="30843" spans="1:7">
      <c r="A30843">
        <f t="shared" si="481"/>
        <v>30842</v>
      </c>
      <c r="B30843" t="s">
        <v>225</v>
      </c>
      <c r="C30843">
        <v>1054264</v>
      </c>
      <c r="D30843" t="s">
        <v>302</v>
      </c>
      <c r="E30843" t="s">
        <v>303</v>
      </c>
      <c r="F30843" t="s">
        <v>55</v>
      </c>
      <c r="G30843">
        <v>0</v>
      </c>
    </row>
    <row r="30844" spans="1:7">
      <c r="A30844">
        <f t="shared" si="481"/>
        <v>30843</v>
      </c>
      <c r="B30844" t="s">
        <v>744</v>
      </c>
      <c r="C30844">
        <v>1054265</v>
      </c>
      <c r="D30844" t="s">
        <v>14</v>
      </c>
      <c r="E30844" t="s">
        <v>15</v>
      </c>
      <c r="F30844" t="s">
        <v>16</v>
      </c>
      <c r="G30844">
        <v>0</v>
      </c>
    </row>
    <row r="30845" spans="1:7">
      <c r="A30845">
        <f t="shared" si="481"/>
        <v>30844</v>
      </c>
      <c r="B30845" t="s">
        <v>1110</v>
      </c>
      <c r="C30845">
        <v>1054266</v>
      </c>
      <c r="D30845" t="s">
        <v>551</v>
      </c>
      <c r="E30845" t="s">
        <v>552</v>
      </c>
      <c r="F30845" t="s">
        <v>55</v>
      </c>
      <c r="G30845">
        <v>0</v>
      </c>
    </row>
    <row r="30846" spans="1:7">
      <c r="A30846">
        <f t="shared" si="481"/>
        <v>30845</v>
      </c>
      <c r="B30846" t="s">
        <v>75</v>
      </c>
      <c r="C30846">
        <v>1054267</v>
      </c>
      <c r="D30846" t="s">
        <v>316</v>
      </c>
      <c r="E30846" t="s">
        <v>317</v>
      </c>
      <c r="F30846" t="s">
        <v>55</v>
      </c>
      <c r="G30846">
        <v>0</v>
      </c>
    </row>
    <row r="30847" spans="1:7">
      <c r="A30847">
        <f t="shared" si="481"/>
        <v>30846</v>
      </c>
      <c r="B30847" t="s">
        <v>288</v>
      </c>
      <c r="C30847">
        <v>1054268</v>
      </c>
      <c r="D30847" t="s">
        <v>567</v>
      </c>
      <c r="E30847" t="s">
        <v>568</v>
      </c>
      <c r="F30847" t="s">
        <v>55</v>
      </c>
      <c r="G30847">
        <v>0</v>
      </c>
    </row>
    <row r="30848" spans="1:7">
      <c r="A30848">
        <f t="shared" si="481"/>
        <v>30847</v>
      </c>
      <c r="B30848" t="s">
        <v>288</v>
      </c>
      <c r="C30848">
        <v>1054269</v>
      </c>
      <c r="D30848" t="s">
        <v>567</v>
      </c>
      <c r="E30848" t="s">
        <v>568</v>
      </c>
      <c r="F30848" t="s">
        <v>55</v>
      </c>
      <c r="G30848">
        <v>0</v>
      </c>
    </row>
    <row r="30849" spans="1:7">
      <c r="A30849">
        <f t="shared" si="481"/>
        <v>30848</v>
      </c>
      <c r="B30849" t="s">
        <v>104</v>
      </c>
      <c r="C30849">
        <v>1054270</v>
      </c>
      <c r="D30849" t="s">
        <v>509</v>
      </c>
      <c r="E30849" t="s">
        <v>510</v>
      </c>
      <c r="F30849" t="s">
        <v>55</v>
      </c>
      <c r="G30849">
        <v>0</v>
      </c>
    </row>
    <row r="30850" spans="1:7">
      <c r="A30850">
        <f t="shared" si="481"/>
        <v>30849</v>
      </c>
      <c r="B30850" t="s">
        <v>74</v>
      </c>
      <c r="C30850">
        <v>1054271</v>
      </c>
      <c r="D30850" t="s">
        <v>2455</v>
      </c>
      <c r="E30850" t="s">
        <v>2456</v>
      </c>
      <c r="F30850" t="s">
        <v>9</v>
      </c>
      <c r="G30850">
        <v>0</v>
      </c>
    </row>
    <row r="30851" spans="1:7">
      <c r="A30851">
        <f t="shared" si="481"/>
        <v>30850</v>
      </c>
      <c r="B30851" t="s">
        <v>74</v>
      </c>
      <c r="C30851">
        <v>1054272</v>
      </c>
      <c r="D30851" t="s">
        <v>365</v>
      </c>
      <c r="E30851" t="s">
        <v>3901</v>
      </c>
      <c r="F30851" t="s">
        <v>55</v>
      </c>
      <c r="G30851">
        <v>0</v>
      </c>
    </row>
    <row r="30852" spans="1:7">
      <c r="A30852">
        <f t="shared" ref="A30852:A30915" si="482">A30851+1</f>
        <v>30851</v>
      </c>
      <c r="B30852" t="s">
        <v>638</v>
      </c>
      <c r="C30852">
        <v>1054273</v>
      </c>
      <c r="D30852" t="s">
        <v>934</v>
      </c>
      <c r="E30852" t="s">
        <v>935</v>
      </c>
      <c r="F30852" t="s">
        <v>151</v>
      </c>
      <c r="G30852">
        <v>0</v>
      </c>
    </row>
    <row r="30853" spans="1:7">
      <c r="A30853">
        <f t="shared" si="482"/>
        <v>30852</v>
      </c>
      <c r="B30853" t="s">
        <v>99</v>
      </c>
      <c r="C30853">
        <v>1054274</v>
      </c>
      <c r="D30853" t="s">
        <v>454</v>
      </c>
      <c r="E30853" t="s">
        <v>455</v>
      </c>
      <c r="F30853" t="s">
        <v>55</v>
      </c>
      <c r="G30853">
        <v>0</v>
      </c>
    </row>
    <row r="30854" spans="1:7">
      <c r="A30854">
        <f t="shared" si="482"/>
        <v>30853</v>
      </c>
      <c r="B30854" t="s">
        <v>676</v>
      </c>
      <c r="C30854">
        <v>1054275</v>
      </c>
      <c r="D30854">
        <v>1000454</v>
      </c>
      <c r="E30854" t="s">
        <v>2752</v>
      </c>
      <c r="F30854" t="s">
        <v>151</v>
      </c>
      <c r="G30854">
        <v>0</v>
      </c>
    </row>
    <row r="30855" spans="1:7">
      <c r="A30855">
        <f t="shared" si="482"/>
        <v>30854</v>
      </c>
      <c r="B30855" t="s">
        <v>99</v>
      </c>
      <c r="C30855">
        <v>1054276</v>
      </c>
      <c r="D30855" t="s">
        <v>2985</v>
      </c>
      <c r="E30855" t="s">
        <v>2986</v>
      </c>
      <c r="F30855" t="s">
        <v>55</v>
      </c>
      <c r="G30855">
        <v>0</v>
      </c>
    </row>
    <row r="30856" spans="1:7">
      <c r="A30856">
        <f t="shared" si="482"/>
        <v>30855</v>
      </c>
      <c r="B30856" t="s">
        <v>64</v>
      </c>
      <c r="C30856">
        <v>1054277</v>
      </c>
      <c r="D30856">
        <v>16830</v>
      </c>
      <c r="E30856" t="s">
        <v>1191</v>
      </c>
      <c r="F30856" t="s">
        <v>55</v>
      </c>
      <c r="G30856">
        <v>0</v>
      </c>
    </row>
    <row r="30857" spans="1:7">
      <c r="A30857">
        <f t="shared" si="482"/>
        <v>30856</v>
      </c>
      <c r="B30857" t="s">
        <v>288</v>
      </c>
      <c r="C30857">
        <v>1054278</v>
      </c>
      <c r="D30857" t="s">
        <v>2479</v>
      </c>
      <c r="E30857" t="s">
        <v>2480</v>
      </c>
      <c r="F30857" t="s">
        <v>55</v>
      </c>
      <c r="G30857">
        <v>273.58</v>
      </c>
    </row>
    <row r="30858" spans="1:7">
      <c r="A30858">
        <f t="shared" si="482"/>
        <v>30857</v>
      </c>
      <c r="B30858" t="s">
        <v>288</v>
      </c>
      <c r="C30858">
        <v>1054279</v>
      </c>
      <c r="D30858" t="s">
        <v>2479</v>
      </c>
      <c r="E30858" t="s">
        <v>2480</v>
      </c>
      <c r="F30858" t="s">
        <v>55</v>
      </c>
      <c r="G30858">
        <v>273.58</v>
      </c>
    </row>
    <row r="30859" spans="1:7">
      <c r="A30859">
        <f t="shared" si="482"/>
        <v>30858</v>
      </c>
      <c r="B30859" t="s">
        <v>99</v>
      </c>
      <c r="C30859">
        <v>1054280</v>
      </c>
      <c r="D30859" t="s">
        <v>697</v>
      </c>
      <c r="E30859" t="s">
        <v>698</v>
      </c>
      <c r="F30859" t="s">
        <v>55</v>
      </c>
      <c r="G30859">
        <v>0</v>
      </c>
    </row>
    <row r="30860" spans="1:7">
      <c r="A30860">
        <f t="shared" si="482"/>
        <v>30859</v>
      </c>
      <c r="B30860" t="s">
        <v>936</v>
      </c>
      <c r="C30860">
        <v>1054281</v>
      </c>
      <c r="D30860" t="s">
        <v>3383</v>
      </c>
      <c r="E30860" t="s">
        <v>3384</v>
      </c>
      <c r="F30860" t="s">
        <v>197</v>
      </c>
      <c r="G30860">
        <v>0</v>
      </c>
    </row>
    <row r="30861" spans="1:7">
      <c r="A30861">
        <f t="shared" si="482"/>
        <v>30860</v>
      </c>
      <c r="B30861" t="s">
        <v>288</v>
      </c>
      <c r="C30861">
        <v>1054282</v>
      </c>
      <c r="D30861" t="s">
        <v>1189</v>
      </c>
      <c r="E30861" t="s">
        <v>1190</v>
      </c>
      <c r="F30861" t="s">
        <v>55</v>
      </c>
      <c r="G30861">
        <v>0</v>
      </c>
    </row>
    <row r="30862" spans="1:7">
      <c r="A30862">
        <f t="shared" si="482"/>
        <v>30861</v>
      </c>
      <c r="B30862" t="s">
        <v>288</v>
      </c>
      <c r="C30862">
        <v>1054283</v>
      </c>
      <c r="D30862" t="s">
        <v>1189</v>
      </c>
      <c r="E30862" t="s">
        <v>1190</v>
      </c>
      <c r="F30862" t="s">
        <v>55</v>
      </c>
      <c r="G30862">
        <v>0</v>
      </c>
    </row>
    <row r="30863" spans="1:7">
      <c r="A30863">
        <f t="shared" si="482"/>
        <v>30862</v>
      </c>
      <c r="B30863" t="s">
        <v>283</v>
      </c>
      <c r="C30863">
        <v>1054284</v>
      </c>
      <c r="D30863" t="s">
        <v>1001</v>
      </c>
      <c r="E30863" t="s">
        <v>3898</v>
      </c>
      <c r="F30863" t="s">
        <v>55</v>
      </c>
      <c r="G30863">
        <v>0</v>
      </c>
    </row>
    <row r="30864" spans="1:7">
      <c r="A30864">
        <f t="shared" si="482"/>
        <v>30863</v>
      </c>
      <c r="B30864" t="s">
        <v>64</v>
      </c>
      <c r="C30864">
        <v>1054285</v>
      </c>
      <c r="D30864" t="s">
        <v>983</v>
      </c>
      <c r="E30864" t="s">
        <v>984</v>
      </c>
      <c r="F30864" t="s">
        <v>55</v>
      </c>
      <c r="G30864">
        <v>0</v>
      </c>
    </row>
    <row r="30865" spans="1:7">
      <c r="A30865">
        <f t="shared" si="482"/>
        <v>30864</v>
      </c>
      <c r="B30865" t="s">
        <v>288</v>
      </c>
      <c r="C30865">
        <v>1054286</v>
      </c>
      <c r="D30865" t="s">
        <v>1478</v>
      </c>
      <c r="E30865" t="s">
        <v>1479</v>
      </c>
      <c r="F30865" t="s">
        <v>55</v>
      </c>
      <c r="G30865">
        <v>0</v>
      </c>
    </row>
    <row r="30866" spans="1:7">
      <c r="A30866">
        <f t="shared" si="482"/>
        <v>30865</v>
      </c>
      <c r="B30866" t="s">
        <v>288</v>
      </c>
      <c r="C30866">
        <v>1054287</v>
      </c>
      <c r="D30866" t="s">
        <v>1478</v>
      </c>
      <c r="E30866" t="s">
        <v>1479</v>
      </c>
      <c r="F30866" t="s">
        <v>55</v>
      </c>
      <c r="G30866">
        <v>0</v>
      </c>
    </row>
    <row r="30867" spans="1:7">
      <c r="A30867">
        <f t="shared" si="482"/>
        <v>30866</v>
      </c>
      <c r="B30867" t="s">
        <v>64</v>
      </c>
      <c r="C30867">
        <v>1054288</v>
      </c>
      <c r="D30867" t="s">
        <v>3419</v>
      </c>
      <c r="E30867" t="s">
        <v>3420</v>
      </c>
      <c r="F30867" t="s">
        <v>9</v>
      </c>
      <c r="G30867">
        <v>0</v>
      </c>
    </row>
    <row r="30868" spans="1:7">
      <c r="A30868">
        <f t="shared" si="482"/>
        <v>30867</v>
      </c>
      <c r="B30868" t="s">
        <v>283</v>
      </c>
      <c r="C30868">
        <v>1054289</v>
      </c>
      <c r="D30868" t="s">
        <v>3818</v>
      </c>
      <c r="E30868" t="s">
        <v>3819</v>
      </c>
      <c r="F30868" t="s">
        <v>55</v>
      </c>
      <c r="G30868">
        <v>0</v>
      </c>
    </row>
    <row r="30869" spans="1:7">
      <c r="A30869">
        <f t="shared" si="482"/>
        <v>30868</v>
      </c>
      <c r="B30869" t="s">
        <v>288</v>
      </c>
      <c r="C30869">
        <v>1054290</v>
      </c>
      <c r="D30869" t="s">
        <v>1068</v>
      </c>
      <c r="E30869" t="s">
        <v>1069</v>
      </c>
      <c r="F30869" t="s">
        <v>55</v>
      </c>
      <c r="G30869">
        <v>0</v>
      </c>
    </row>
    <row r="30870" spans="1:7">
      <c r="A30870">
        <f t="shared" si="482"/>
        <v>30869</v>
      </c>
      <c r="B30870" t="s">
        <v>288</v>
      </c>
      <c r="C30870">
        <v>1054291</v>
      </c>
      <c r="D30870" t="s">
        <v>1068</v>
      </c>
      <c r="E30870" t="s">
        <v>1069</v>
      </c>
      <c r="F30870" t="s">
        <v>55</v>
      </c>
      <c r="G30870">
        <v>0</v>
      </c>
    </row>
    <row r="30871" spans="1:7">
      <c r="A30871">
        <f t="shared" si="482"/>
        <v>30870</v>
      </c>
      <c r="B30871" t="s">
        <v>137</v>
      </c>
      <c r="C30871">
        <v>1054292</v>
      </c>
      <c r="D30871">
        <v>34505</v>
      </c>
      <c r="E30871" t="s">
        <v>8</v>
      </c>
      <c r="F30871" t="s">
        <v>9</v>
      </c>
      <c r="G30871">
        <v>0</v>
      </c>
    </row>
    <row r="30872" spans="1:7">
      <c r="A30872">
        <f t="shared" si="482"/>
        <v>30871</v>
      </c>
      <c r="B30872" t="s">
        <v>105</v>
      </c>
      <c r="C30872">
        <v>1054293</v>
      </c>
      <c r="D30872" t="s">
        <v>14</v>
      </c>
      <c r="E30872" t="s">
        <v>15</v>
      </c>
      <c r="F30872" t="s">
        <v>16</v>
      </c>
      <c r="G30872">
        <v>0</v>
      </c>
    </row>
    <row r="30873" spans="1:7">
      <c r="A30873">
        <f t="shared" si="482"/>
        <v>30872</v>
      </c>
      <c r="B30873" t="s">
        <v>32</v>
      </c>
      <c r="C30873">
        <v>1054294</v>
      </c>
      <c r="D30873" t="s">
        <v>1009</v>
      </c>
      <c r="E30873" t="s">
        <v>1010</v>
      </c>
      <c r="F30873" t="s">
        <v>55</v>
      </c>
      <c r="G30873">
        <v>0</v>
      </c>
    </row>
    <row r="30874" spans="1:7">
      <c r="A30874">
        <f t="shared" si="482"/>
        <v>30873</v>
      </c>
      <c r="B30874" t="s">
        <v>140</v>
      </c>
      <c r="C30874">
        <v>1054295</v>
      </c>
      <c r="D30874" t="s">
        <v>1140</v>
      </c>
      <c r="E30874" t="s">
        <v>1141</v>
      </c>
      <c r="F30874" t="s">
        <v>55</v>
      </c>
      <c r="G30874">
        <v>0</v>
      </c>
    </row>
    <row r="30875" spans="1:7">
      <c r="A30875">
        <f t="shared" si="482"/>
        <v>30874</v>
      </c>
      <c r="B30875" t="s">
        <v>77</v>
      </c>
      <c r="C30875">
        <v>1054296</v>
      </c>
      <c r="D30875" t="s">
        <v>825</v>
      </c>
      <c r="E30875" t="s">
        <v>826</v>
      </c>
      <c r="F30875" t="s">
        <v>9</v>
      </c>
      <c r="G30875">
        <v>0</v>
      </c>
    </row>
    <row r="30876" spans="1:7">
      <c r="A30876">
        <f t="shared" si="482"/>
        <v>30875</v>
      </c>
      <c r="B30876" t="s">
        <v>744</v>
      </c>
      <c r="C30876">
        <v>1054297</v>
      </c>
      <c r="D30876" t="s">
        <v>533</v>
      </c>
      <c r="E30876" t="s">
        <v>534</v>
      </c>
      <c r="F30876" t="s">
        <v>55</v>
      </c>
      <c r="G30876">
        <v>0</v>
      </c>
    </row>
    <row r="30877" spans="1:7">
      <c r="A30877">
        <f t="shared" si="482"/>
        <v>30876</v>
      </c>
      <c r="B30877" t="s">
        <v>744</v>
      </c>
      <c r="C30877">
        <v>1054298</v>
      </c>
      <c r="D30877" t="s">
        <v>1975</v>
      </c>
      <c r="E30877" t="s">
        <v>1976</v>
      </c>
      <c r="F30877" t="s">
        <v>55</v>
      </c>
      <c r="G30877">
        <v>0</v>
      </c>
    </row>
    <row r="30878" spans="1:7">
      <c r="A30878">
        <f t="shared" si="482"/>
        <v>30877</v>
      </c>
      <c r="B30878" t="s">
        <v>64</v>
      </c>
      <c r="C30878">
        <v>1054299</v>
      </c>
      <c r="D30878" t="s">
        <v>1042</v>
      </c>
      <c r="E30878" t="s">
        <v>1043</v>
      </c>
      <c r="F30878" t="s">
        <v>55</v>
      </c>
      <c r="G30878">
        <v>0</v>
      </c>
    </row>
    <row r="30879" spans="1:7">
      <c r="A30879">
        <f t="shared" si="482"/>
        <v>30878</v>
      </c>
      <c r="B30879" t="s">
        <v>288</v>
      </c>
      <c r="C30879">
        <v>1054300</v>
      </c>
      <c r="D30879" t="s">
        <v>1879</v>
      </c>
      <c r="E30879" t="s">
        <v>1880</v>
      </c>
      <c r="F30879" t="s">
        <v>98</v>
      </c>
      <c r="G30879">
        <v>0</v>
      </c>
    </row>
    <row r="30880" spans="1:7">
      <c r="A30880">
        <f t="shared" si="482"/>
        <v>30879</v>
      </c>
      <c r="B30880" t="s">
        <v>77</v>
      </c>
      <c r="C30880">
        <v>1054301</v>
      </c>
      <c r="D30880" t="s">
        <v>884</v>
      </c>
      <c r="E30880" t="s">
        <v>885</v>
      </c>
      <c r="F30880" t="s">
        <v>9</v>
      </c>
      <c r="G30880">
        <v>0</v>
      </c>
    </row>
    <row r="30881" spans="1:7">
      <c r="A30881">
        <f t="shared" si="482"/>
        <v>30880</v>
      </c>
      <c r="B30881" t="s">
        <v>288</v>
      </c>
      <c r="C30881">
        <v>1054302</v>
      </c>
      <c r="D30881" t="s">
        <v>934</v>
      </c>
      <c r="E30881" t="s">
        <v>935</v>
      </c>
      <c r="F30881" t="s">
        <v>151</v>
      </c>
      <c r="G30881">
        <v>0</v>
      </c>
    </row>
    <row r="30882" spans="1:7">
      <c r="A30882">
        <f t="shared" si="482"/>
        <v>30881</v>
      </c>
      <c r="B30882" t="s">
        <v>288</v>
      </c>
      <c r="C30882">
        <v>1054303</v>
      </c>
      <c r="D30882" t="s">
        <v>934</v>
      </c>
      <c r="E30882" t="s">
        <v>935</v>
      </c>
      <c r="F30882" t="s">
        <v>151</v>
      </c>
      <c r="G30882">
        <v>0</v>
      </c>
    </row>
    <row r="30883" spans="1:7">
      <c r="A30883">
        <f t="shared" si="482"/>
        <v>30882</v>
      </c>
      <c r="B30883" t="s">
        <v>17</v>
      </c>
      <c r="C30883">
        <v>1054304</v>
      </c>
      <c r="D30883" t="s">
        <v>1737</v>
      </c>
      <c r="E30883" t="s">
        <v>3605</v>
      </c>
      <c r="F30883" t="s">
        <v>16</v>
      </c>
      <c r="G30883">
        <v>0.83799999999999997</v>
      </c>
    </row>
    <row r="30884" spans="1:7">
      <c r="A30884">
        <f t="shared" si="482"/>
        <v>30883</v>
      </c>
      <c r="B30884" t="s">
        <v>32</v>
      </c>
      <c r="C30884">
        <v>1054305</v>
      </c>
      <c r="D30884" t="s">
        <v>2176</v>
      </c>
      <c r="E30884" t="s">
        <v>2177</v>
      </c>
      <c r="F30884" t="s">
        <v>151</v>
      </c>
      <c r="G30884">
        <v>1.306</v>
      </c>
    </row>
    <row r="30885" spans="1:7">
      <c r="A30885">
        <f t="shared" si="482"/>
        <v>30884</v>
      </c>
      <c r="B30885" t="s">
        <v>17</v>
      </c>
      <c r="C30885">
        <v>1054306</v>
      </c>
      <c r="D30885" t="s">
        <v>1105</v>
      </c>
      <c r="E30885" t="s">
        <v>1106</v>
      </c>
      <c r="F30885" t="s">
        <v>55</v>
      </c>
      <c r="G30885">
        <v>0</v>
      </c>
    </row>
    <row r="30886" spans="1:7">
      <c r="A30886">
        <f t="shared" si="482"/>
        <v>30885</v>
      </c>
      <c r="B30886" t="s">
        <v>26</v>
      </c>
      <c r="C30886">
        <v>1054307</v>
      </c>
      <c r="D30886" t="s">
        <v>511</v>
      </c>
      <c r="E30886" t="s">
        <v>512</v>
      </c>
      <c r="F30886" t="s">
        <v>55</v>
      </c>
      <c r="G30886">
        <v>0</v>
      </c>
    </row>
    <row r="30887" spans="1:7">
      <c r="A30887">
        <f t="shared" si="482"/>
        <v>30886</v>
      </c>
      <c r="B30887" t="s">
        <v>64</v>
      </c>
      <c r="C30887">
        <v>1054308</v>
      </c>
      <c r="D30887" t="s">
        <v>4354</v>
      </c>
      <c r="E30887" t="s">
        <v>4355</v>
      </c>
      <c r="F30887" t="s">
        <v>55</v>
      </c>
      <c r="G30887">
        <v>0</v>
      </c>
    </row>
    <row r="30888" spans="1:7">
      <c r="A30888">
        <f t="shared" si="482"/>
        <v>30887</v>
      </c>
      <c r="B30888" t="s">
        <v>564</v>
      </c>
      <c r="C30888">
        <v>1054309</v>
      </c>
      <c r="D30888" t="s">
        <v>340</v>
      </c>
      <c r="E30888" t="s">
        <v>341</v>
      </c>
      <c r="F30888" t="s">
        <v>55</v>
      </c>
      <c r="G30888">
        <v>0</v>
      </c>
    </row>
    <row r="30889" spans="1:7">
      <c r="A30889">
        <f t="shared" si="482"/>
        <v>30888</v>
      </c>
      <c r="B30889" t="s">
        <v>288</v>
      </c>
      <c r="C30889">
        <v>1054310</v>
      </c>
      <c r="D30889">
        <v>88380</v>
      </c>
      <c r="E30889" t="s">
        <v>3856</v>
      </c>
      <c r="F30889" t="s">
        <v>55</v>
      </c>
      <c r="G30889">
        <v>0</v>
      </c>
    </row>
    <row r="30890" spans="1:7">
      <c r="A30890">
        <f t="shared" si="482"/>
        <v>30889</v>
      </c>
      <c r="B30890" t="s">
        <v>288</v>
      </c>
      <c r="C30890">
        <v>1054311</v>
      </c>
      <c r="D30890">
        <v>88380</v>
      </c>
      <c r="E30890" t="s">
        <v>3856</v>
      </c>
      <c r="F30890" t="s">
        <v>55</v>
      </c>
      <c r="G30890">
        <v>0</v>
      </c>
    </row>
    <row r="30891" spans="1:7">
      <c r="A30891">
        <f t="shared" si="482"/>
        <v>30890</v>
      </c>
      <c r="B30891" t="s">
        <v>217</v>
      </c>
      <c r="C30891">
        <v>1054312</v>
      </c>
      <c r="D30891" t="s">
        <v>911</v>
      </c>
      <c r="E30891" t="s">
        <v>912</v>
      </c>
      <c r="F30891" t="s">
        <v>9</v>
      </c>
      <c r="G30891">
        <v>0</v>
      </c>
    </row>
    <row r="30892" spans="1:7">
      <c r="A30892">
        <f t="shared" si="482"/>
        <v>30891</v>
      </c>
      <c r="B30892" t="s">
        <v>217</v>
      </c>
      <c r="C30892">
        <v>1054313</v>
      </c>
      <c r="D30892" t="s">
        <v>1387</v>
      </c>
      <c r="E30892" t="s">
        <v>1388</v>
      </c>
      <c r="F30892" t="s">
        <v>9</v>
      </c>
      <c r="G30892">
        <v>0</v>
      </c>
    </row>
    <row r="30893" spans="1:7">
      <c r="A30893">
        <f t="shared" si="482"/>
        <v>30892</v>
      </c>
      <c r="B30893" t="s">
        <v>217</v>
      </c>
      <c r="C30893">
        <v>1054314</v>
      </c>
      <c r="D30893" t="s">
        <v>981</v>
      </c>
      <c r="E30893" t="s">
        <v>982</v>
      </c>
      <c r="F30893" t="s">
        <v>55</v>
      </c>
      <c r="G30893">
        <v>0</v>
      </c>
    </row>
    <row r="30894" spans="1:7">
      <c r="A30894">
        <f t="shared" si="482"/>
        <v>30893</v>
      </c>
      <c r="B30894" t="s">
        <v>95</v>
      </c>
      <c r="C30894">
        <v>1054315</v>
      </c>
      <c r="D30894" t="s">
        <v>983</v>
      </c>
      <c r="E30894" t="s">
        <v>984</v>
      </c>
      <c r="F30894" t="s">
        <v>55</v>
      </c>
      <c r="G30894">
        <v>0</v>
      </c>
    </row>
    <row r="30895" spans="1:7">
      <c r="A30895">
        <f t="shared" si="482"/>
        <v>30894</v>
      </c>
      <c r="B30895" t="s">
        <v>288</v>
      </c>
      <c r="C30895">
        <v>1054316</v>
      </c>
      <c r="D30895" t="s">
        <v>666</v>
      </c>
      <c r="E30895" t="s">
        <v>667</v>
      </c>
      <c r="F30895" t="s">
        <v>98</v>
      </c>
      <c r="G30895">
        <v>0</v>
      </c>
    </row>
    <row r="30896" spans="1:7">
      <c r="A30896">
        <f t="shared" si="482"/>
        <v>30895</v>
      </c>
      <c r="B30896" t="s">
        <v>288</v>
      </c>
      <c r="C30896">
        <v>1054317</v>
      </c>
      <c r="D30896" t="s">
        <v>666</v>
      </c>
      <c r="E30896" t="s">
        <v>667</v>
      </c>
      <c r="F30896" t="s">
        <v>98</v>
      </c>
      <c r="G30896">
        <v>0</v>
      </c>
    </row>
    <row r="30897" spans="1:7">
      <c r="A30897">
        <f t="shared" si="482"/>
        <v>30896</v>
      </c>
      <c r="B30897" t="s">
        <v>288</v>
      </c>
      <c r="C30897">
        <v>1054318</v>
      </c>
      <c r="D30897" t="s">
        <v>342</v>
      </c>
      <c r="E30897" t="s">
        <v>343</v>
      </c>
      <c r="F30897" t="s">
        <v>55</v>
      </c>
      <c r="G30897">
        <v>0</v>
      </c>
    </row>
    <row r="30898" spans="1:7">
      <c r="A30898">
        <f t="shared" si="482"/>
        <v>30897</v>
      </c>
      <c r="B30898" t="s">
        <v>288</v>
      </c>
      <c r="C30898">
        <v>1054319</v>
      </c>
      <c r="D30898" t="s">
        <v>342</v>
      </c>
      <c r="E30898" t="s">
        <v>343</v>
      </c>
      <c r="F30898" t="s">
        <v>55</v>
      </c>
      <c r="G30898">
        <v>0</v>
      </c>
    </row>
    <row r="30899" spans="1:7">
      <c r="A30899">
        <f t="shared" si="482"/>
        <v>30898</v>
      </c>
      <c r="B30899" t="s">
        <v>288</v>
      </c>
      <c r="C30899">
        <v>1054320</v>
      </c>
      <c r="D30899" t="s">
        <v>554</v>
      </c>
      <c r="E30899" t="s">
        <v>555</v>
      </c>
      <c r="F30899" t="s">
        <v>55</v>
      </c>
      <c r="G30899">
        <v>0</v>
      </c>
    </row>
    <row r="30900" spans="1:7">
      <c r="A30900">
        <f t="shared" si="482"/>
        <v>30899</v>
      </c>
      <c r="B30900" t="s">
        <v>288</v>
      </c>
      <c r="C30900">
        <v>1054321</v>
      </c>
      <c r="D30900" t="s">
        <v>554</v>
      </c>
      <c r="E30900" t="s">
        <v>555</v>
      </c>
      <c r="F30900" t="s">
        <v>55</v>
      </c>
      <c r="G30900">
        <v>0</v>
      </c>
    </row>
    <row r="30901" spans="1:7">
      <c r="A30901">
        <f t="shared" si="482"/>
        <v>30900</v>
      </c>
      <c r="B30901" t="s">
        <v>543</v>
      </c>
      <c r="C30901">
        <v>1054322</v>
      </c>
      <c r="D30901" t="s">
        <v>554</v>
      </c>
      <c r="E30901" t="s">
        <v>555</v>
      </c>
      <c r="F30901" t="s">
        <v>55</v>
      </c>
      <c r="G30901">
        <v>0</v>
      </c>
    </row>
    <row r="30902" spans="1:7">
      <c r="A30902">
        <f t="shared" si="482"/>
        <v>30901</v>
      </c>
      <c r="B30902" t="s">
        <v>564</v>
      </c>
      <c r="C30902">
        <v>1054323</v>
      </c>
      <c r="D30902" t="s">
        <v>2455</v>
      </c>
      <c r="E30902" t="s">
        <v>2456</v>
      </c>
      <c r="F30902" t="s">
        <v>9</v>
      </c>
      <c r="G30902">
        <v>0</v>
      </c>
    </row>
    <row r="30903" spans="1:7">
      <c r="A30903">
        <f t="shared" si="482"/>
        <v>30902</v>
      </c>
      <c r="B30903" t="s">
        <v>318</v>
      </c>
      <c r="C30903">
        <v>1054324</v>
      </c>
      <c r="D30903" t="s">
        <v>1928</v>
      </c>
      <c r="E30903" t="s">
        <v>1929</v>
      </c>
      <c r="F30903" t="s">
        <v>722</v>
      </c>
      <c r="G30903">
        <v>0</v>
      </c>
    </row>
    <row r="30904" spans="1:7">
      <c r="A30904">
        <f t="shared" si="482"/>
        <v>30903</v>
      </c>
      <c r="B30904" t="s">
        <v>95</v>
      </c>
      <c r="C30904">
        <v>1054325</v>
      </c>
      <c r="D30904" t="s">
        <v>491</v>
      </c>
      <c r="E30904" t="s">
        <v>492</v>
      </c>
      <c r="F30904" t="s">
        <v>55</v>
      </c>
      <c r="G30904">
        <v>0</v>
      </c>
    </row>
    <row r="30905" spans="1:7">
      <c r="A30905">
        <f t="shared" si="482"/>
        <v>30904</v>
      </c>
      <c r="B30905" t="s">
        <v>64</v>
      </c>
      <c r="C30905">
        <v>1054326</v>
      </c>
      <c r="D30905" t="s">
        <v>2267</v>
      </c>
      <c r="E30905" t="s">
        <v>2268</v>
      </c>
      <c r="F30905" t="s">
        <v>55</v>
      </c>
      <c r="G30905">
        <v>0.153</v>
      </c>
    </row>
    <row r="30906" spans="1:7">
      <c r="A30906">
        <f t="shared" si="482"/>
        <v>30905</v>
      </c>
      <c r="B30906" t="s">
        <v>87</v>
      </c>
      <c r="C30906">
        <v>1054327</v>
      </c>
      <c r="D30906" t="s">
        <v>2250</v>
      </c>
      <c r="E30906" t="s">
        <v>2251</v>
      </c>
      <c r="F30906" t="s">
        <v>16</v>
      </c>
      <c r="G30906">
        <v>0.91400000000000003</v>
      </c>
    </row>
    <row r="30907" spans="1:7">
      <c r="A30907">
        <f t="shared" si="482"/>
        <v>30906</v>
      </c>
      <c r="B30907" t="s">
        <v>810</v>
      </c>
      <c r="C30907">
        <v>1054328</v>
      </c>
      <c r="D30907" t="s">
        <v>2315</v>
      </c>
      <c r="E30907" t="s">
        <v>3900</v>
      </c>
      <c r="F30907" t="s">
        <v>13</v>
      </c>
      <c r="G30907">
        <v>1.1519999999999999</v>
      </c>
    </row>
    <row r="30908" spans="1:7">
      <c r="A30908">
        <f t="shared" si="482"/>
        <v>30907</v>
      </c>
      <c r="B30908" t="s">
        <v>26</v>
      </c>
      <c r="C30908">
        <v>1054329</v>
      </c>
      <c r="D30908" t="s">
        <v>1009</v>
      </c>
      <c r="E30908" t="s">
        <v>1010</v>
      </c>
      <c r="F30908" t="s">
        <v>55</v>
      </c>
      <c r="G30908">
        <v>0</v>
      </c>
    </row>
    <row r="30909" spans="1:7">
      <c r="A30909">
        <f t="shared" si="482"/>
        <v>30908</v>
      </c>
      <c r="B30909" t="s">
        <v>26</v>
      </c>
      <c r="C30909">
        <v>1054330</v>
      </c>
      <c r="D30909" t="s">
        <v>973</v>
      </c>
      <c r="E30909" t="s">
        <v>974</v>
      </c>
      <c r="F30909" t="s">
        <v>71</v>
      </c>
      <c r="G30909">
        <v>0</v>
      </c>
    </row>
    <row r="30910" spans="1:7">
      <c r="A30910">
        <f t="shared" si="482"/>
        <v>30909</v>
      </c>
      <c r="B30910" t="s">
        <v>67</v>
      </c>
      <c r="C30910">
        <v>1054331</v>
      </c>
      <c r="D30910" t="s">
        <v>2533</v>
      </c>
      <c r="E30910" t="s">
        <v>2534</v>
      </c>
      <c r="F30910" t="s">
        <v>55</v>
      </c>
      <c r="G30910">
        <v>0</v>
      </c>
    </row>
    <row r="30911" spans="1:7">
      <c r="A30911">
        <f t="shared" si="482"/>
        <v>30910</v>
      </c>
      <c r="B30911" t="s">
        <v>288</v>
      </c>
      <c r="C30911">
        <v>1054332</v>
      </c>
      <c r="D30911" t="s">
        <v>3046</v>
      </c>
      <c r="E30911" t="s">
        <v>3047</v>
      </c>
      <c r="F30911" t="s">
        <v>55</v>
      </c>
      <c r="G30911">
        <v>5.0000000000000001E-3</v>
      </c>
    </row>
    <row r="30912" spans="1:7">
      <c r="A30912">
        <f t="shared" si="482"/>
        <v>30911</v>
      </c>
      <c r="B30912" t="s">
        <v>288</v>
      </c>
      <c r="C30912">
        <v>1054333</v>
      </c>
      <c r="D30912" t="s">
        <v>3046</v>
      </c>
      <c r="E30912" t="s">
        <v>3047</v>
      </c>
      <c r="F30912" t="s">
        <v>55</v>
      </c>
      <c r="G30912">
        <v>5.0000000000000001E-3</v>
      </c>
    </row>
    <row r="30913" spans="1:7">
      <c r="A30913">
        <f t="shared" si="482"/>
        <v>30912</v>
      </c>
      <c r="B30913" t="s">
        <v>288</v>
      </c>
      <c r="C30913">
        <v>1054334</v>
      </c>
      <c r="D30913" t="s">
        <v>3794</v>
      </c>
      <c r="E30913" t="s">
        <v>3795</v>
      </c>
      <c r="F30913" t="s">
        <v>9</v>
      </c>
      <c r="G30913">
        <v>0</v>
      </c>
    </row>
    <row r="30914" spans="1:7">
      <c r="A30914">
        <f t="shared" si="482"/>
        <v>30913</v>
      </c>
      <c r="B30914" t="s">
        <v>288</v>
      </c>
      <c r="C30914">
        <v>1054335</v>
      </c>
      <c r="D30914" t="s">
        <v>3794</v>
      </c>
      <c r="E30914" t="s">
        <v>3795</v>
      </c>
      <c r="F30914" t="s">
        <v>9</v>
      </c>
      <c r="G30914">
        <v>0</v>
      </c>
    </row>
    <row r="30915" spans="1:7">
      <c r="A30915">
        <f t="shared" si="482"/>
        <v>30914</v>
      </c>
      <c r="B30915" t="s">
        <v>1110</v>
      </c>
      <c r="C30915">
        <v>1054336</v>
      </c>
      <c r="D30915" t="s">
        <v>1737</v>
      </c>
      <c r="E30915" t="s">
        <v>3605</v>
      </c>
      <c r="F30915" t="s">
        <v>16</v>
      </c>
      <c r="G30915">
        <v>0.83799999999999997</v>
      </c>
    </row>
    <row r="30916" spans="1:7">
      <c r="A30916">
        <f t="shared" ref="A30916:A30979" si="483">A30915+1</f>
        <v>30915</v>
      </c>
      <c r="B30916" t="s">
        <v>318</v>
      </c>
      <c r="C30916">
        <v>1054337</v>
      </c>
      <c r="D30916" t="s">
        <v>53</v>
      </c>
      <c r="E30916" t="s">
        <v>54</v>
      </c>
      <c r="F30916" t="s">
        <v>55</v>
      </c>
      <c r="G30916">
        <v>0</v>
      </c>
    </row>
    <row r="30917" spans="1:7">
      <c r="A30917">
        <f t="shared" si="483"/>
        <v>30916</v>
      </c>
      <c r="B30917" t="s">
        <v>744</v>
      </c>
      <c r="C30917">
        <v>1054338</v>
      </c>
      <c r="D30917" t="s">
        <v>2206</v>
      </c>
      <c r="E30917" t="s">
        <v>2207</v>
      </c>
      <c r="F30917" t="s">
        <v>259</v>
      </c>
      <c r="G30917">
        <v>0</v>
      </c>
    </row>
    <row r="30918" spans="1:7">
      <c r="A30918">
        <f t="shared" si="483"/>
        <v>30917</v>
      </c>
      <c r="B30918" t="s">
        <v>104</v>
      </c>
      <c r="C30918">
        <v>1054339</v>
      </c>
      <c r="D30918" t="s">
        <v>3631</v>
      </c>
      <c r="E30918" t="s">
        <v>3632</v>
      </c>
      <c r="F30918" t="s">
        <v>55</v>
      </c>
      <c r="G30918">
        <v>0</v>
      </c>
    </row>
    <row r="30919" spans="1:7">
      <c r="A30919">
        <f t="shared" si="483"/>
        <v>30918</v>
      </c>
      <c r="B30919" t="s">
        <v>205</v>
      </c>
      <c r="C30919">
        <v>1054340</v>
      </c>
      <c r="D30919" t="s">
        <v>1011</v>
      </c>
      <c r="E30919" t="s">
        <v>1012</v>
      </c>
      <c r="F30919" t="s">
        <v>55</v>
      </c>
      <c r="G30919">
        <v>0</v>
      </c>
    </row>
    <row r="30920" spans="1:7">
      <c r="A30920">
        <f t="shared" si="483"/>
        <v>30919</v>
      </c>
      <c r="B30920" t="s">
        <v>205</v>
      </c>
      <c r="C30920">
        <v>1054341</v>
      </c>
      <c r="D30920" t="s">
        <v>1392</v>
      </c>
      <c r="E30920" t="s">
        <v>3961</v>
      </c>
      <c r="F30920" t="s">
        <v>55</v>
      </c>
      <c r="G30920">
        <v>0</v>
      </c>
    </row>
    <row r="30921" spans="1:7">
      <c r="A30921">
        <f t="shared" si="483"/>
        <v>30920</v>
      </c>
      <c r="B30921" t="s">
        <v>104</v>
      </c>
      <c r="C30921">
        <v>1054342</v>
      </c>
      <c r="D30921" t="s">
        <v>874</v>
      </c>
      <c r="E30921" t="s">
        <v>875</v>
      </c>
      <c r="F30921" t="s">
        <v>9</v>
      </c>
      <c r="G30921">
        <v>0</v>
      </c>
    </row>
    <row r="30922" spans="1:7">
      <c r="A30922">
        <f t="shared" si="483"/>
        <v>30921</v>
      </c>
      <c r="B30922" t="s">
        <v>288</v>
      </c>
      <c r="C30922">
        <v>1054343</v>
      </c>
      <c r="D30922">
        <v>1000255</v>
      </c>
      <c r="E30922" t="s">
        <v>4664</v>
      </c>
      <c r="F30922" t="s">
        <v>55</v>
      </c>
      <c r="G30922">
        <v>0</v>
      </c>
    </row>
    <row r="30923" spans="1:7">
      <c r="A30923">
        <f t="shared" si="483"/>
        <v>30922</v>
      </c>
      <c r="B30923" t="s">
        <v>68</v>
      </c>
      <c r="C30923">
        <v>1054344</v>
      </c>
      <c r="D30923" t="s">
        <v>3658</v>
      </c>
      <c r="E30923" t="s">
        <v>3659</v>
      </c>
      <c r="F30923" t="s">
        <v>1380</v>
      </c>
      <c r="G30923">
        <v>4.8460000000000001</v>
      </c>
    </row>
    <row r="30924" spans="1:7">
      <c r="A30924">
        <f t="shared" si="483"/>
        <v>30923</v>
      </c>
      <c r="B30924" t="s">
        <v>68</v>
      </c>
      <c r="C30924">
        <v>1054345</v>
      </c>
      <c r="D30924" t="s">
        <v>3658</v>
      </c>
      <c r="E30924" t="s">
        <v>3659</v>
      </c>
      <c r="F30924" t="s">
        <v>1380</v>
      </c>
      <c r="G30924">
        <v>4.8460000000000001</v>
      </c>
    </row>
    <row r="30925" spans="1:7">
      <c r="A30925">
        <f t="shared" si="483"/>
        <v>30924</v>
      </c>
      <c r="B30925" t="s">
        <v>205</v>
      </c>
      <c r="C30925">
        <v>1054346</v>
      </c>
      <c r="D30925" t="s">
        <v>46</v>
      </c>
      <c r="E30925" t="s">
        <v>47</v>
      </c>
      <c r="F30925" t="s">
        <v>9</v>
      </c>
      <c r="G30925">
        <v>4.2999999999999997E-2</v>
      </c>
    </row>
    <row r="30926" spans="1:7">
      <c r="A30926">
        <f t="shared" si="483"/>
        <v>30925</v>
      </c>
      <c r="B30926" t="s">
        <v>205</v>
      </c>
      <c r="C30926">
        <v>1054347</v>
      </c>
      <c r="D30926" t="s">
        <v>2262</v>
      </c>
      <c r="E30926" t="s">
        <v>2263</v>
      </c>
      <c r="F30926" t="s">
        <v>55</v>
      </c>
      <c r="G30926">
        <v>0.15</v>
      </c>
    </row>
    <row r="30927" spans="1:7">
      <c r="A30927">
        <f t="shared" si="483"/>
        <v>30926</v>
      </c>
      <c r="B30927" t="s">
        <v>26</v>
      </c>
      <c r="C30927">
        <v>1054348</v>
      </c>
      <c r="D30927" t="s">
        <v>2315</v>
      </c>
      <c r="E30927" t="s">
        <v>3900</v>
      </c>
      <c r="F30927" t="s">
        <v>13</v>
      </c>
      <c r="G30927">
        <v>1.1519999999999999</v>
      </c>
    </row>
    <row r="30928" spans="1:7">
      <c r="A30928">
        <f t="shared" si="483"/>
        <v>30927</v>
      </c>
      <c r="B30928" t="s">
        <v>137</v>
      </c>
      <c r="C30928">
        <v>1054349</v>
      </c>
      <c r="D30928" t="s">
        <v>2267</v>
      </c>
      <c r="E30928" t="s">
        <v>2268</v>
      </c>
      <c r="F30928" t="s">
        <v>55</v>
      </c>
      <c r="G30928">
        <v>0.153</v>
      </c>
    </row>
    <row r="30929" spans="1:7">
      <c r="A30929">
        <f t="shared" si="483"/>
        <v>30928</v>
      </c>
      <c r="B30929" t="s">
        <v>137</v>
      </c>
      <c r="C30929">
        <v>1054350</v>
      </c>
      <c r="D30929" t="s">
        <v>763</v>
      </c>
      <c r="E30929" t="s">
        <v>3960</v>
      </c>
      <c r="F30929" t="s">
        <v>55</v>
      </c>
      <c r="G30929">
        <v>0</v>
      </c>
    </row>
    <row r="30930" spans="1:7">
      <c r="A30930">
        <f t="shared" si="483"/>
        <v>30929</v>
      </c>
      <c r="B30930" t="s">
        <v>744</v>
      </c>
      <c r="C30930">
        <v>1054351</v>
      </c>
      <c r="D30930" t="s">
        <v>134</v>
      </c>
      <c r="E30930" t="s">
        <v>135</v>
      </c>
      <c r="F30930" t="s">
        <v>16</v>
      </c>
      <c r="G30930">
        <v>0</v>
      </c>
    </row>
    <row r="30931" spans="1:7">
      <c r="A30931">
        <f t="shared" si="483"/>
        <v>30930</v>
      </c>
      <c r="B30931" t="s">
        <v>744</v>
      </c>
      <c r="C30931">
        <v>1054352</v>
      </c>
      <c r="D30931" t="s">
        <v>185</v>
      </c>
      <c r="E30931" t="s">
        <v>186</v>
      </c>
      <c r="F30931" t="s">
        <v>98</v>
      </c>
      <c r="G30931">
        <v>0</v>
      </c>
    </row>
    <row r="30932" spans="1:7">
      <c r="A30932">
        <f t="shared" si="483"/>
        <v>30931</v>
      </c>
      <c r="B30932" t="s">
        <v>638</v>
      </c>
      <c r="C30932">
        <v>1054353</v>
      </c>
      <c r="D30932">
        <v>1000410</v>
      </c>
      <c r="E30932" t="s">
        <v>2370</v>
      </c>
      <c r="F30932" t="s">
        <v>2035</v>
      </c>
      <c r="G30932">
        <v>0</v>
      </c>
    </row>
    <row r="30933" spans="1:7">
      <c r="A30933">
        <f t="shared" si="483"/>
        <v>30932</v>
      </c>
      <c r="B30933" t="s">
        <v>288</v>
      </c>
      <c r="C30933">
        <v>1054354</v>
      </c>
      <c r="D30933">
        <v>1000410</v>
      </c>
      <c r="E30933" t="s">
        <v>2370</v>
      </c>
      <c r="F30933" t="s">
        <v>2035</v>
      </c>
      <c r="G30933">
        <v>0</v>
      </c>
    </row>
    <row r="30934" spans="1:7">
      <c r="A30934">
        <f t="shared" si="483"/>
        <v>30933</v>
      </c>
      <c r="B30934" t="s">
        <v>288</v>
      </c>
      <c r="C30934">
        <v>1054355</v>
      </c>
      <c r="D30934">
        <v>1000410</v>
      </c>
      <c r="E30934" t="s">
        <v>2370</v>
      </c>
      <c r="F30934" t="s">
        <v>2035</v>
      </c>
      <c r="G30934">
        <v>0</v>
      </c>
    </row>
    <row r="30935" spans="1:7">
      <c r="A30935">
        <f t="shared" si="483"/>
        <v>30934</v>
      </c>
      <c r="B30935" t="s">
        <v>17</v>
      </c>
      <c r="C30935">
        <v>1054356</v>
      </c>
      <c r="D30935" t="s">
        <v>18</v>
      </c>
      <c r="E30935" t="s">
        <v>3895</v>
      </c>
      <c r="F30935" t="s">
        <v>9</v>
      </c>
      <c r="G30935">
        <v>0</v>
      </c>
    </row>
    <row r="30936" spans="1:7">
      <c r="A30936">
        <f t="shared" si="483"/>
        <v>30935</v>
      </c>
      <c r="B30936" t="s">
        <v>137</v>
      </c>
      <c r="C30936">
        <v>1054357</v>
      </c>
      <c r="D30936" t="s">
        <v>1026</v>
      </c>
      <c r="E30936" t="s">
        <v>1027</v>
      </c>
      <c r="F30936" t="s">
        <v>55</v>
      </c>
      <c r="G30936">
        <v>0</v>
      </c>
    </row>
    <row r="30937" spans="1:7">
      <c r="A30937">
        <f t="shared" si="483"/>
        <v>30936</v>
      </c>
      <c r="B30937" t="s">
        <v>45</v>
      </c>
      <c r="C30937">
        <v>1054358</v>
      </c>
      <c r="D30937" t="s">
        <v>2543</v>
      </c>
      <c r="E30937" t="s">
        <v>2544</v>
      </c>
      <c r="F30937" t="s">
        <v>55</v>
      </c>
      <c r="G30937">
        <v>0</v>
      </c>
    </row>
    <row r="30938" spans="1:7">
      <c r="A30938">
        <f t="shared" si="483"/>
        <v>30937</v>
      </c>
      <c r="B30938" t="s">
        <v>137</v>
      </c>
      <c r="C30938">
        <v>1054359</v>
      </c>
      <c r="D30938" t="s">
        <v>1737</v>
      </c>
      <c r="E30938" t="s">
        <v>3605</v>
      </c>
      <c r="F30938" t="s">
        <v>16</v>
      </c>
      <c r="G30938">
        <v>0.83799999999999997</v>
      </c>
    </row>
    <row r="30939" spans="1:7">
      <c r="A30939">
        <f t="shared" si="483"/>
        <v>30938</v>
      </c>
      <c r="B30939" t="s">
        <v>45</v>
      </c>
      <c r="C30939">
        <v>1054360</v>
      </c>
      <c r="D30939" t="s">
        <v>2248</v>
      </c>
      <c r="E30939" t="s">
        <v>2249</v>
      </c>
      <c r="F30939" t="s">
        <v>55</v>
      </c>
      <c r="G30939">
        <v>2.95</v>
      </c>
    </row>
    <row r="30940" spans="1:7">
      <c r="A30940">
        <f t="shared" si="483"/>
        <v>30939</v>
      </c>
      <c r="B30940" t="s">
        <v>137</v>
      </c>
      <c r="C30940">
        <v>1054361</v>
      </c>
      <c r="D30940" t="s">
        <v>3876</v>
      </c>
      <c r="E30940" t="s">
        <v>3877</v>
      </c>
      <c r="F30940" t="s">
        <v>55</v>
      </c>
      <c r="G30940">
        <v>0</v>
      </c>
    </row>
    <row r="30941" spans="1:7">
      <c r="A30941">
        <f t="shared" si="483"/>
        <v>30940</v>
      </c>
      <c r="B30941" t="s">
        <v>799</v>
      </c>
      <c r="C30941">
        <v>1054362</v>
      </c>
      <c r="D30941" t="s">
        <v>3046</v>
      </c>
      <c r="E30941" t="s">
        <v>3047</v>
      </c>
      <c r="F30941" t="s">
        <v>55</v>
      </c>
      <c r="G30941">
        <v>5.0000000000000001E-3</v>
      </c>
    </row>
    <row r="30942" spans="1:7">
      <c r="A30942">
        <f t="shared" si="483"/>
        <v>30941</v>
      </c>
      <c r="B30942" t="s">
        <v>45</v>
      </c>
      <c r="C30942">
        <v>1054363</v>
      </c>
      <c r="D30942" t="s">
        <v>1009</v>
      </c>
      <c r="E30942" t="s">
        <v>1010</v>
      </c>
      <c r="F30942" t="s">
        <v>55</v>
      </c>
      <c r="G30942">
        <v>0</v>
      </c>
    </row>
    <row r="30943" spans="1:7">
      <c r="A30943">
        <f t="shared" si="483"/>
        <v>30942</v>
      </c>
      <c r="B30943" t="s">
        <v>45</v>
      </c>
      <c r="C30943">
        <v>1054364</v>
      </c>
      <c r="D30943" t="s">
        <v>3645</v>
      </c>
      <c r="E30943" t="s">
        <v>3646</v>
      </c>
      <c r="F30943" t="s">
        <v>55</v>
      </c>
      <c r="G30943">
        <v>0</v>
      </c>
    </row>
    <row r="30944" spans="1:7">
      <c r="A30944">
        <f t="shared" si="483"/>
        <v>30943</v>
      </c>
      <c r="B30944" t="s">
        <v>48</v>
      </c>
      <c r="C30944">
        <v>1054365</v>
      </c>
      <c r="D30944" t="s">
        <v>1737</v>
      </c>
      <c r="E30944" t="s">
        <v>3605</v>
      </c>
      <c r="F30944" t="s">
        <v>16</v>
      </c>
      <c r="G30944">
        <v>0.83799999999999997</v>
      </c>
    </row>
    <row r="30945" spans="1:7">
      <c r="A30945">
        <f t="shared" si="483"/>
        <v>30944</v>
      </c>
      <c r="B30945" t="s">
        <v>64</v>
      </c>
      <c r="C30945">
        <v>1054366</v>
      </c>
      <c r="D30945" t="s">
        <v>3586</v>
      </c>
      <c r="E30945" t="s">
        <v>3587</v>
      </c>
      <c r="F30945" t="s">
        <v>55</v>
      </c>
      <c r="G30945">
        <v>2.1999999999999999E-2</v>
      </c>
    </row>
    <row r="30946" spans="1:7">
      <c r="A30946">
        <f t="shared" si="483"/>
        <v>30945</v>
      </c>
      <c r="B30946" t="s">
        <v>95</v>
      </c>
      <c r="C30946">
        <v>1054367</v>
      </c>
      <c r="D30946" t="s">
        <v>238</v>
      </c>
      <c r="E30946" t="s">
        <v>239</v>
      </c>
      <c r="F30946" t="s">
        <v>55</v>
      </c>
      <c r="G30946">
        <v>0</v>
      </c>
    </row>
    <row r="30947" spans="1:7">
      <c r="A30947">
        <f t="shared" si="483"/>
        <v>30946</v>
      </c>
      <c r="B30947" t="s">
        <v>95</v>
      </c>
      <c r="C30947">
        <v>1054368</v>
      </c>
      <c r="D30947" t="s">
        <v>993</v>
      </c>
      <c r="E30947" t="s">
        <v>994</v>
      </c>
      <c r="F30947" t="s">
        <v>55</v>
      </c>
      <c r="G30947">
        <v>0</v>
      </c>
    </row>
    <row r="30948" spans="1:7">
      <c r="A30948">
        <f t="shared" si="483"/>
        <v>30947</v>
      </c>
      <c r="B30948" t="s">
        <v>77</v>
      </c>
      <c r="C30948">
        <v>1054369</v>
      </c>
      <c r="D30948" t="s">
        <v>3876</v>
      </c>
      <c r="E30948" t="s">
        <v>3877</v>
      </c>
      <c r="F30948" t="s">
        <v>55</v>
      </c>
      <c r="G30948">
        <v>0</v>
      </c>
    </row>
    <row r="30949" spans="1:7">
      <c r="A30949">
        <f t="shared" si="483"/>
        <v>30948</v>
      </c>
      <c r="B30949" t="s">
        <v>77</v>
      </c>
      <c r="C30949">
        <v>1054370</v>
      </c>
      <c r="D30949" t="s">
        <v>763</v>
      </c>
      <c r="E30949" t="s">
        <v>3960</v>
      </c>
      <c r="F30949" t="s">
        <v>55</v>
      </c>
      <c r="G30949">
        <v>0</v>
      </c>
    </row>
    <row r="30950" spans="1:7">
      <c r="A30950">
        <f t="shared" si="483"/>
        <v>30949</v>
      </c>
      <c r="B30950" t="s">
        <v>77</v>
      </c>
      <c r="C30950">
        <v>1054371</v>
      </c>
      <c r="D30950" t="s">
        <v>1216</v>
      </c>
      <c r="E30950" t="s">
        <v>3893</v>
      </c>
      <c r="F30950" t="s">
        <v>55</v>
      </c>
      <c r="G30950">
        <v>0</v>
      </c>
    </row>
    <row r="30951" spans="1:7">
      <c r="A30951">
        <f t="shared" si="483"/>
        <v>30950</v>
      </c>
      <c r="B30951" t="s">
        <v>67</v>
      </c>
      <c r="C30951">
        <v>1054372</v>
      </c>
      <c r="D30951" t="s">
        <v>829</v>
      </c>
      <c r="E30951" t="s">
        <v>830</v>
      </c>
      <c r="F30951" t="s">
        <v>55</v>
      </c>
      <c r="G30951">
        <v>0</v>
      </c>
    </row>
    <row r="30952" spans="1:7">
      <c r="A30952">
        <f t="shared" si="483"/>
        <v>30951</v>
      </c>
      <c r="B30952" t="s">
        <v>288</v>
      </c>
      <c r="C30952">
        <v>1054373</v>
      </c>
      <c r="D30952">
        <v>28372</v>
      </c>
      <c r="E30952" t="s">
        <v>2129</v>
      </c>
      <c r="F30952" t="s">
        <v>396</v>
      </c>
      <c r="G30952">
        <v>0</v>
      </c>
    </row>
    <row r="30953" spans="1:7">
      <c r="A30953">
        <f t="shared" si="483"/>
        <v>30952</v>
      </c>
      <c r="B30953" t="s">
        <v>288</v>
      </c>
      <c r="C30953">
        <v>1054374</v>
      </c>
      <c r="D30953">
        <v>28372</v>
      </c>
      <c r="E30953" t="s">
        <v>2129</v>
      </c>
      <c r="F30953" t="s">
        <v>396</v>
      </c>
      <c r="G30953">
        <v>0</v>
      </c>
    </row>
    <row r="30954" spans="1:7">
      <c r="A30954">
        <f t="shared" si="483"/>
        <v>30953</v>
      </c>
      <c r="B30954" t="s">
        <v>553</v>
      </c>
      <c r="C30954">
        <v>1054375</v>
      </c>
      <c r="D30954" t="s">
        <v>2315</v>
      </c>
      <c r="E30954" t="s">
        <v>3900</v>
      </c>
      <c r="F30954" t="s">
        <v>13</v>
      </c>
      <c r="G30954">
        <v>1.1519999999999999</v>
      </c>
    </row>
    <row r="30955" spans="1:7">
      <c r="A30955">
        <f t="shared" si="483"/>
        <v>30954</v>
      </c>
      <c r="B30955" t="s">
        <v>205</v>
      </c>
      <c r="C30955">
        <v>1054376</v>
      </c>
      <c r="D30955" t="s">
        <v>3627</v>
      </c>
      <c r="E30955" t="s">
        <v>3628</v>
      </c>
      <c r="F30955" t="s">
        <v>55</v>
      </c>
      <c r="G30955">
        <v>0</v>
      </c>
    </row>
    <row r="30956" spans="1:7">
      <c r="A30956">
        <f t="shared" si="483"/>
        <v>30955</v>
      </c>
      <c r="B30956" t="s">
        <v>99</v>
      </c>
      <c r="C30956">
        <v>1054377</v>
      </c>
      <c r="D30956" t="s">
        <v>3816</v>
      </c>
      <c r="E30956" t="s">
        <v>3817</v>
      </c>
      <c r="F30956" t="s">
        <v>55</v>
      </c>
      <c r="G30956">
        <v>0</v>
      </c>
    </row>
    <row r="30957" spans="1:7">
      <c r="A30957">
        <f t="shared" si="483"/>
        <v>30956</v>
      </c>
      <c r="B30957" t="s">
        <v>68</v>
      </c>
      <c r="C30957">
        <v>1054378</v>
      </c>
      <c r="D30957" t="s">
        <v>1574</v>
      </c>
      <c r="E30957" t="s">
        <v>3955</v>
      </c>
      <c r="F30957" t="s">
        <v>9</v>
      </c>
      <c r="G30957">
        <v>0</v>
      </c>
    </row>
    <row r="30958" spans="1:7">
      <c r="A30958">
        <f t="shared" si="483"/>
        <v>30957</v>
      </c>
      <c r="B30958" t="s">
        <v>68</v>
      </c>
      <c r="C30958">
        <v>1054379</v>
      </c>
      <c r="D30958" t="s">
        <v>1574</v>
      </c>
      <c r="E30958" t="s">
        <v>3955</v>
      </c>
      <c r="F30958" t="s">
        <v>9</v>
      </c>
      <c r="G30958">
        <v>0</v>
      </c>
    </row>
    <row r="30959" spans="1:7">
      <c r="A30959">
        <f t="shared" si="483"/>
        <v>30958</v>
      </c>
      <c r="B30959" t="s">
        <v>45</v>
      </c>
      <c r="C30959">
        <v>1054380</v>
      </c>
      <c r="D30959" t="s">
        <v>2455</v>
      </c>
      <c r="E30959" t="s">
        <v>2456</v>
      </c>
      <c r="F30959" t="s">
        <v>9</v>
      </c>
      <c r="G30959">
        <v>0</v>
      </c>
    </row>
    <row r="30960" spans="1:7">
      <c r="A30960">
        <f t="shared" si="483"/>
        <v>30959</v>
      </c>
      <c r="B30960" t="s">
        <v>75</v>
      </c>
      <c r="C30960">
        <v>1054381</v>
      </c>
      <c r="D30960" t="s">
        <v>56</v>
      </c>
      <c r="E30960" t="s">
        <v>57</v>
      </c>
      <c r="F30960" t="s">
        <v>55</v>
      </c>
      <c r="G30960">
        <v>0</v>
      </c>
    </row>
    <row r="30961" spans="1:7">
      <c r="A30961">
        <f t="shared" si="483"/>
        <v>30960</v>
      </c>
      <c r="B30961" t="s">
        <v>75</v>
      </c>
      <c r="C30961">
        <v>1054382</v>
      </c>
      <c r="D30961" t="s">
        <v>2533</v>
      </c>
      <c r="E30961" t="s">
        <v>2534</v>
      </c>
      <c r="F30961" t="s">
        <v>55</v>
      </c>
      <c r="G30961">
        <v>0</v>
      </c>
    </row>
    <row r="30962" spans="1:7">
      <c r="A30962">
        <f t="shared" si="483"/>
        <v>30961</v>
      </c>
      <c r="B30962" t="s">
        <v>74</v>
      </c>
      <c r="C30962">
        <v>1054383</v>
      </c>
      <c r="D30962" t="s">
        <v>167</v>
      </c>
      <c r="E30962" t="s">
        <v>3938</v>
      </c>
      <c r="F30962" t="s">
        <v>9</v>
      </c>
      <c r="G30962">
        <v>0</v>
      </c>
    </row>
    <row r="30963" spans="1:7">
      <c r="A30963">
        <f t="shared" si="483"/>
        <v>30962</v>
      </c>
      <c r="B30963" t="s">
        <v>799</v>
      </c>
      <c r="C30963">
        <v>1054384</v>
      </c>
      <c r="D30963" t="s">
        <v>3593</v>
      </c>
      <c r="E30963" t="s">
        <v>3594</v>
      </c>
      <c r="F30963" t="s">
        <v>16</v>
      </c>
      <c r="G30963">
        <v>2.2770000000000001</v>
      </c>
    </row>
    <row r="30964" spans="1:7">
      <c r="A30964">
        <f t="shared" si="483"/>
        <v>30963</v>
      </c>
      <c r="B30964" t="s">
        <v>553</v>
      </c>
      <c r="C30964">
        <v>1054385</v>
      </c>
      <c r="D30964" t="s">
        <v>3593</v>
      </c>
      <c r="E30964" t="s">
        <v>3594</v>
      </c>
      <c r="F30964" t="s">
        <v>16</v>
      </c>
      <c r="G30964">
        <v>2.2770000000000001</v>
      </c>
    </row>
    <row r="30965" spans="1:7">
      <c r="A30965">
        <f t="shared" si="483"/>
        <v>30964</v>
      </c>
      <c r="B30965" t="s">
        <v>558</v>
      </c>
      <c r="C30965">
        <v>1054386</v>
      </c>
      <c r="D30965" t="s">
        <v>2246</v>
      </c>
      <c r="E30965" t="s">
        <v>2247</v>
      </c>
      <c r="F30965" t="s">
        <v>899</v>
      </c>
      <c r="G30965">
        <v>1.61</v>
      </c>
    </row>
    <row r="30966" spans="1:7">
      <c r="A30966">
        <f t="shared" si="483"/>
        <v>30965</v>
      </c>
      <c r="B30966" t="s">
        <v>558</v>
      </c>
      <c r="C30966">
        <v>1054387</v>
      </c>
      <c r="D30966" t="s">
        <v>2357</v>
      </c>
      <c r="E30966" t="s">
        <v>2358</v>
      </c>
      <c r="F30966" t="s">
        <v>16</v>
      </c>
      <c r="G30966">
        <v>0</v>
      </c>
    </row>
    <row r="30967" spans="1:7">
      <c r="A30967">
        <f t="shared" si="483"/>
        <v>30966</v>
      </c>
      <c r="B30967" t="s">
        <v>558</v>
      </c>
      <c r="C30967">
        <v>1054388</v>
      </c>
      <c r="D30967" t="s">
        <v>242</v>
      </c>
      <c r="E30967" t="s">
        <v>243</v>
      </c>
      <c r="F30967" t="s">
        <v>151</v>
      </c>
      <c r="G30967">
        <v>0</v>
      </c>
    </row>
    <row r="30968" spans="1:7">
      <c r="A30968">
        <f t="shared" si="483"/>
        <v>30967</v>
      </c>
      <c r="B30968" t="s">
        <v>558</v>
      </c>
      <c r="C30968">
        <v>1054389</v>
      </c>
      <c r="D30968" t="s">
        <v>2303</v>
      </c>
      <c r="E30968" t="s">
        <v>3906</v>
      </c>
      <c r="F30968" t="s">
        <v>16</v>
      </c>
      <c r="G30968">
        <v>0.93100000000000005</v>
      </c>
    </row>
    <row r="30969" spans="1:7">
      <c r="A30969">
        <f t="shared" si="483"/>
        <v>30968</v>
      </c>
      <c r="B30969" t="s">
        <v>288</v>
      </c>
      <c r="C30969">
        <v>1054390</v>
      </c>
      <c r="D30969" t="s">
        <v>1287</v>
      </c>
      <c r="E30969" t="s">
        <v>1288</v>
      </c>
      <c r="F30969" t="s">
        <v>55</v>
      </c>
      <c r="G30969">
        <v>0</v>
      </c>
    </row>
    <row r="30970" spans="1:7">
      <c r="A30970">
        <f t="shared" si="483"/>
        <v>30969</v>
      </c>
      <c r="B30970" t="s">
        <v>288</v>
      </c>
      <c r="C30970">
        <v>1054391</v>
      </c>
      <c r="D30970" t="s">
        <v>1287</v>
      </c>
      <c r="E30970" t="s">
        <v>1288</v>
      </c>
      <c r="F30970" t="s">
        <v>55</v>
      </c>
      <c r="G30970">
        <v>0</v>
      </c>
    </row>
    <row r="30971" spans="1:7">
      <c r="A30971">
        <f t="shared" si="483"/>
        <v>30970</v>
      </c>
      <c r="B30971" t="s">
        <v>283</v>
      </c>
      <c r="C30971">
        <v>1054392</v>
      </c>
      <c r="D30971" t="s">
        <v>2154</v>
      </c>
      <c r="E30971" t="s">
        <v>2155</v>
      </c>
      <c r="F30971" t="s">
        <v>16</v>
      </c>
      <c r="G30971">
        <v>0.38600000000000001</v>
      </c>
    </row>
    <row r="30972" spans="1:7">
      <c r="A30972">
        <f t="shared" si="483"/>
        <v>30971</v>
      </c>
      <c r="B30972" t="s">
        <v>288</v>
      </c>
      <c r="C30972">
        <v>1054393</v>
      </c>
      <c r="D30972" t="s">
        <v>1707</v>
      </c>
      <c r="E30972" t="s">
        <v>1708</v>
      </c>
      <c r="F30972" t="s">
        <v>55</v>
      </c>
      <c r="G30972">
        <v>0</v>
      </c>
    </row>
    <row r="30973" spans="1:7">
      <c r="A30973">
        <f t="shared" si="483"/>
        <v>30972</v>
      </c>
      <c r="B30973" t="s">
        <v>799</v>
      </c>
      <c r="C30973">
        <v>1054394</v>
      </c>
      <c r="D30973" t="s">
        <v>2707</v>
      </c>
      <c r="E30973" t="s">
        <v>4591</v>
      </c>
      <c r="F30973" t="s">
        <v>55</v>
      </c>
      <c r="G30973">
        <v>0</v>
      </c>
    </row>
    <row r="30974" spans="1:7">
      <c r="A30974">
        <f t="shared" si="483"/>
        <v>30973</v>
      </c>
      <c r="B30974" t="s">
        <v>74</v>
      </c>
      <c r="C30974">
        <v>1054395</v>
      </c>
      <c r="D30974" t="s">
        <v>3212</v>
      </c>
      <c r="E30974" t="s">
        <v>3213</v>
      </c>
      <c r="F30974" t="s">
        <v>9</v>
      </c>
      <c r="G30974">
        <v>0</v>
      </c>
    </row>
    <row r="30975" spans="1:7">
      <c r="A30975">
        <f t="shared" si="483"/>
        <v>30974</v>
      </c>
      <c r="B30975" t="s">
        <v>288</v>
      </c>
      <c r="C30975">
        <v>1054396</v>
      </c>
      <c r="D30975">
        <v>1000539</v>
      </c>
      <c r="E30975" t="s">
        <v>3558</v>
      </c>
      <c r="F30975" t="s">
        <v>55</v>
      </c>
      <c r="G30975">
        <v>0</v>
      </c>
    </row>
    <row r="30976" spans="1:7">
      <c r="A30976">
        <f t="shared" si="483"/>
        <v>30975</v>
      </c>
      <c r="B30976" t="s">
        <v>278</v>
      </c>
      <c r="C30976">
        <v>1054397</v>
      </c>
      <c r="D30976">
        <v>118866</v>
      </c>
      <c r="E30976" t="s">
        <v>308</v>
      </c>
      <c r="F30976" t="s">
        <v>151</v>
      </c>
      <c r="G30976">
        <v>0</v>
      </c>
    </row>
    <row r="30977" spans="1:7">
      <c r="A30977">
        <f t="shared" si="483"/>
        <v>30976</v>
      </c>
      <c r="B30977" t="s">
        <v>288</v>
      </c>
      <c r="C30977">
        <v>1054398</v>
      </c>
      <c r="D30977" t="s">
        <v>3597</v>
      </c>
      <c r="E30977" t="s">
        <v>3598</v>
      </c>
      <c r="F30977" t="s">
        <v>55</v>
      </c>
      <c r="G30977">
        <v>0</v>
      </c>
    </row>
    <row r="30978" spans="1:7">
      <c r="A30978">
        <f t="shared" si="483"/>
        <v>30977</v>
      </c>
      <c r="B30978" t="s">
        <v>283</v>
      </c>
      <c r="C30978">
        <v>1054399</v>
      </c>
      <c r="D30978" t="s">
        <v>3148</v>
      </c>
      <c r="E30978" t="s">
        <v>3149</v>
      </c>
      <c r="F30978" t="s">
        <v>55</v>
      </c>
      <c r="G30978">
        <v>0</v>
      </c>
    </row>
    <row r="30979" spans="1:7">
      <c r="A30979">
        <f t="shared" si="483"/>
        <v>30978</v>
      </c>
      <c r="B30979" t="s">
        <v>810</v>
      </c>
      <c r="C30979">
        <v>1054400</v>
      </c>
      <c r="D30979" t="s">
        <v>3660</v>
      </c>
      <c r="E30979" t="s">
        <v>3661</v>
      </c>
      <c r="F30979" t="s">
        <v>55</v>
      </c>
      <c r="G30979">
        <v>0</v>
      </c>
    </row>
    <row r="30980" spans="1:7">
      <c r="A30980">
        <f t="shared" ref="A30980:A31043" si="484">A30979+1</f>
        <v>30979</v>
      </c>
      <c r="B30980" t="s">
        <v>87</v>
      </c>
      <c r="C30980">
        <v>1054401</v>
      </c>
      <c r="D30980" t="s">
        <v>2168</v>
      </c>
      <c r="E30980" t="s">
        <v>2169</v>
      </c>
      <c r="F30980" t="s">
        <v>89</v>
      </c>
      <c r="G30980">
        <v>0.01</v>
      </c>
    </row>
    <row r="30981" spans="1:7">
      <c r="A30981">
        <f t="shared" si="484"/>
        <v>30980</v>
      </c>
      <c r="B30981" t="s">
        <v>283</v>
      </c>
      <c r="C30981">
        <v>1054402</v>
      </c>
      <c r="D30981" t="s">
        <v>1975</v>
      </c>
      <c r="E30981" t="s">
        <v>1976</v>
      </c>
      <c r="F30981" t="s">
        <v>55</v>
      </c>
      <c r="G30981">
        <v>0</v>
      </c>
    </row>
    <row r="30982" spans="1:7">
      <c r="A30982">
        <f t="shared" si="484"/>
        <v>30981</v>
      </c>
      <c r="B30982" t="s">
        <v>283</v>
      </c>
      <c r="C30982">
        <v>1054403</v>
      </c>
      <c r="D30982" t="s">
        <v>1691</v>
      </c>
      <c r="E30982" t="s">
        <v>1692</v>
      </c>
      <c r="F30982" t="s">
        <v>55</v>
      </c>
      <c r="G30982">
        <v>0</v>
      </c>
    </row>
    <row r="30983" spans="1:7">
      <c r="A30983">
        <f t="shared" si="484"/>
        <v>30982</v>
      </c>
      <c r="B30983" t="s">
        <v>288</v>
      </c>
      <c r="C30983">
        <v>1054404</v>
      </c>
      <c r="D30983" t="s">
        <v>501</v>
      </c>
      <c r="E30983" t="s">
        <v>502</v>
      </c>
      <c r="F30983" t="s">
        <v>55</v>
      </c>
      <c r="G30983">
        <v>0</v>
      </c>
    </row>
    <row r="30984" spans="1:7">
      <c r="A30984">
        <f t="shared" si="484"/>
        <v>30983</v>
      </c>
      <c r="B30984" t="s">
        <v>288</v>
      </c>
      <c r="C30984">
        <v>1054405</v>
      </c>
      <c r="D30984" t="s">
        <v>1438</v>
      </c>
      <c r="E30984" t="s">
        <v>1439</v>
      </c>
      <c r="F30984" t="s">
        <v>55</v>
      </c>
      <c r="G30984">
        <v>0</v>
      </c>
    </row>
    <row r="30985" spans="1:7">
      <c r="A30985">
        <f t="shared" si="484"/>
        <v>30984</v>
      </c>
      <c r="B30985" t="s">
        <v>288</v>
      </c>
      <c r="C30985">
        <v>1054406</v>
      </c>
      <c r="D30985" t="s">
        <v>1438</v>
      </c>
      <c r="E30985" t="s">
        <v>1439</v>
      </c>
      <c r="F30985" t="s">
        <v>55</v>
      </c>
      <c r="G30985">
        <v>0</v>
      </c>
    </row>
    <row r="30986" spans="1:7">
      <c r="A30986">
        <f t="shared" si="484"/>
        <v>30985</v>
      </c>
      <c r="B30986" t="s">
        <v>799</v>
      </c>
      <c r="C30986">
        <v>1054407</v>
      </c>
      <c r="D30986" t="s">
        <v>895</v>
      </c>
      <c r="E30986" t="s">
        <v>896</v>
      </c>
      <c r="F30986" t="s">
        <v>9</v>
      </c>
      <c r="G30986">
        <v>0</v>
      </c>
    </row>
    <row r="30987" spans="1:7">
      <c r="A30987">
        <f t="shared" si="484"/>
        <v>30986</v>
      </c>
      <c r="B30987" t="s">
        <v>64</v>
      </c>
      <c r="C30987">
        <v>1054408</v>
      </c>
      <c r="D30987" t="s">
        <v>340</v>
      </c>
      <c r="E30987" t="s">
        <v>341</v>
      </c>
      <c r="F30987" t="s">
        <v>55</v>
      </c>
      <c r="G30987">
        <v>0</v>
      </c>
    </row>
    <row r="30988" spans="1:7">
      <c r="A30988">
        <f t="shared" si="484"/>
        <v>30987</v>
      </c>
      <c r="B30988" t="s">
        <v>64</v>
      </c>
      <c r="C30988">
        <v>1054409</v>
      </c>
      <c r="D30988" t="s">
        <v>3625</v>
      </c>
      <c r="E30988" t="s">
        <v>3626</v>
      </c>
      <c r="F30988" t="s">
        <v>55</v>
      </c>
      <c r="G30988">
        <v>0</v>
      </c>
    </row>
    <row r="30989" spans="1:7">
      <c r="A30989">
        <f t="shared" si="484"/>
        <v>30988</v>
      </c>
      <c r="B30989" t="s">
        <v>64</v>
      </c>
      <c r="C30989">
        <v>1054410</v>
      </c>
      <c r="D30989" t="s">
        <v>3232</v>
      </c>
      <c r="E30989" t="s">
        <v>3233</v>
      </c>
      <c r="F30989" t="s">
        <v>55</v>
      </c>
      <c r="G30989">
        <v>0</v>
      </c>
    </row>
    <row r="30990" spans="1:7">
      <c r="A30990">
        <f t="shared" si="484"/>
        <v>30989</v>
      </c>
      <c r="B30990" t="s">
        <v>64</v>
      </c>
      <c r="C30990">
        <v>1054411</v>
      </c>
      <c r="D30990" t="s">
        <v>1009</v>
      </c>
      <c r="E30990" t="s">
        <v>1010</v>
      </c>
      <c r="F30990" t="s">
        <v>55</v>
      </c>
      <c r="G30990">
        <v>0</v>
      </c>
    </row>
    <row r="30991" spans="1:7">
      <c r="A30991">
        <f t="shared" si="484"/>
        <v>30990</v>
      </c>
      <c r="B30991" t="s">
        <v>74</v>
      </c>
      <c r="C30991">
        <v>1054412</v>
      </c>
      <c r="D30991" t="s">
        <v>3873</v>
      </c>
      <c r="E30991" t="s">
        <v>3874</v>
      </c>
      <c r="F30991" t="s">
        <v>55</v>
      </c>
      <c r="G30991">
        <v>0</v>
      </c>
    </row>
    <row r="30992" spans="1:7">
      <c r="A30992">
        <f t="shared" si="484"/>
        <v>30991</v>
      </c>
      <c r="B30992" t="s">
        <v>553</v>
      </c>
      <c r="C30992">
        <v>1054413</v>
      </c>
      <c r="D30992" t="s">
        <v>3247</v>
      </c>
      <c r="E30992" t="s">
        <v>3248</v>
      </c>
      <c r="F30992" t="s">
        <v>16</v>
      </c>
      <c r="G30992">
        <v>0</v>
      </c>
    </row>
    <row r="30993" spans="1:7">
      <c r="A30993">
        <f t="shared" si="484"/>
        <v>30992</v>
      </c>
      <c r="B30993" t="s">
        <v>77</v>
      </c>
      <c r="C30993">
        <v>1054414</v>
      </c>
      <c r="D30993" t="s">
        <v>1737</v>
      </c>
      <c r="E30993" t="s">
        <v>3605</v>
      </c>
      <c r="F30993" t="s">
        <v>16</v>
      </c>
      <c r="G30993">
        <v>0.83799999999999997</v>
      </c>
    </row>
    <row r="30994" spans="1:7">
      <c r="A30994">
        <f t="shared" si="484"/>
        <v>30993</v>
      </c>
      <c r="B30994" t="s">
        <v>205</v>
      </c>
      <c r="C30994">
        <v>1054415</v>
      </c>
      <c r="D30994" t="s">
        <v>1331</v>
      </c>
      <c r="E30994" t="s">
        <v>1332</v>
      </c>
      <c r="F30994" t="s">
        <v>9</v>
      </c>
      <c r="G30994">
        <v>0</v>
      </c>
    </row>
    <row r="30995" spans="1:7">
      <c r="A30995">
        <f t="shared" si="484"/>
        <v>30994</v>
      </c>
      <c r="B30995" t="s">
        <v>64</v>
      </c>
      <c r="C30995">
        <v>1054416</v>
      </c>
      <c r="D30995" t="s">
        <v>2531</v>
      </c>
      <c r="E30995" t="s">
        <v>2532</v>
      </c>
      <c r="F30995" t="s">
        <v>55</v>
      </c>
      <c r="G30995">
        <v>0</v>
      </c>
    </row>
    <row r="30996" spans="1:7">
      <c r="A30996">
        <f t="shared" si="484"/>
        <v>30995</v>
      </c>
      <c r="B30996" t="s">
        <v>288</v>
      </c>
      <c r="C30996">
        <v>1054417</v>
      </c>
      <c r="D30996" t="s">
        <v>1635</v>
      </c>
      <c r="E30996" t="s">
        <v>1636</v>
      </c>
      <c r="F30996" t="s">
        <v>55</v>
      </c>
      <c r="G30996">
        <v>0</v>
      </c>
    </row>
    <row r="30997" spans="1:7">
      <c r="A30997">
        <f t="shared" si="484"/>
        <v>30996</v>
      </c>
      <c r="B30997" t="s">
        <v>288</v>
      </c>
      <c r="C30997">
        <v>1054418</v>
      </c>
      <c r="D30997" t="s">
        <v>1635</v>
      </c>
      <c r="E30997" t="s">
        <v>1636</v>
      </c>
      <c r="F30997" t="s">
        <v>55</v>
      </c>
      <c r="G30997">
        <v>0</v>
      </c>
    </row>
    <row r="30998" spans="1:7">
      <c r="A30998">
        <f t="shared" si="484"/>
        <v>30997</v>
      </c>
      <c r="B30998" t="s">
        <v>553</v>
      </c>
      <c r="C30998">
        <v>1054419</v>
      </c>
      <c r="D30998" t="s">
        <v>3780</v>
      </c>
      <c r="E30998" t="s">
        <v>3781</v>
      </c>
      <c r="F30998" t="s">
        <v>55</v>
      </c>
      <c r="G30998">
        <v>0</v>
      </c>
    </row>
    <row r="30999" spans="1:7">
      <c r="A30999">
        <f t="shared" si="484"/>
        <v>30998</v>
      </c>
      <c r="B30999" t="s">
        <v>288</v>
      </c>
      <c r="C30999">
        <v>1054420</v>
      </c>
      <c r="D30999" t="s">
        <v>2646</v>
      </c>
      <c r="E30999" t="s">
        <v>2647</v>
      </c>
      <c r="F30999" t="s">
        <v>55</v>
      </c>
      <c r="G30999">
        <v>0</v>
      </c>
    </row>
    <row r="31000" spans="1:7">
      <c r="A31000">
        <f t="shared" si="484"/>
        <v>30999</v>
      </c>
      <c r="B31000" t="s">
        <v>198</v>
      </c>
      <c r="C31000">
        <v>1054421</v>
      </c>
      <c r="D31000" t="s">
        <v>4065</v>
      </c>
      <c r="E31000" t="s">
        <v>4066</v>
      </c>
      <c r="F31000" t="s">
        <v>55</v>
      </c>
      <c r="G31000">
        <v>0</v>
      </c>
    </row>
    <row r="31001" spans="1:7">
      <c r="A31001">
        <f t="shared" si="484"/>
        <v>31000</v>
      </c>
      <c r="B31001" t="s">
        <v>198</v>
      </c>
      <c r="C31001">
        <v>1054422</v>
      </c>
      <c r="D31001" t="s">
        <v>1633</v>
      </c>
      <c r="E31001" t="s">
        <v>1634</v>
      </c>
      <c r="F31001" t="s">
        <v>55</v>
      </c>
      <c r="G31001">
        <v>0</v>
      </c>
    </row>
    <row r="31002" spans="1:7">
      <c r="A31002">
        <f t="shared" si="484"/>
        <v>31001</v>
      </c>
      <c r="B31002" t="s">
        <v>68</v>
      </c>
      <c r="C31002">
        <v>1054423</v>
      </c>
      <c r="D31002">
        <v>1000454</v>
      </c>
      <c r="E31002" t="s">
        <v>2752</v>
      </c>
      <c r="F31002" t="s">
        <v>151</v>
      </c>
      <c r="G31002">
        <v>0</v>
      </c>
    </row>
    <row r="31003" spans="1:7">
      <c r="A31003">
        <f t="shared" si="484"/>
        <v>31002</v>
      </c>
      <c r="B31003" t="s">
        <v>68</v>
      </c>
      <c r="C31003">
        <v>1054424</v>
      </c>
      <c r="D31003">
        <v>1000454</v>
      </c>
      <c r="E31003" t="s">
        <v>2752</v>
      </c>
      <c r="F31003" t="s">
        <v>151</v>
      </c>
      <c r="G31003">
        <v>0</v>
      </c>
    </row>
    <row r="31004" spans="1:7">
      <c r="A31004">
        <f t="shared" si="484"/>
        <v>31003</v>
      </c>
      <c r="B31004" t="s">
        <v>283</v>
      </c>
      <c r="C31004">
        <v>1054425</v>
      </c>
      <c r="D31004" t="s">
        <v>76</v>
      </c>
      <c r="E31004" t="s">
        <v>8</v>
      </c>
      <c r="F31004" t="s">
        <v>9</v>
      </c>
      <c r="G31004">
        <v>0</v>
      </c>
    </row>
    <row r="31005" spans="1:7">
      <c r="A31005">
        <f t="shared" si="484"/>
        <v>31004</v>
      </c>
      <c r="B31005" t="s">
        <v>799</v>
      </c>
      <c r="C31005">
        <v>1054426</v>
      </c>
      <c r="D31005" t="s">
        <v>3871</v>
      </c>
      <c r="E31005" t="s">
        <v>3872</v>
      </c>
      <c r="F31005" t="s">
        <v>55</v>
      </c>
      <c r="G31005">
        <v>0</v>
      </c>
    </row>
    <row r="31006" spans="1:7">
      <c r="A31006">
        <f t="shared" si="484"/>
        <v>31005</v>
      </c>
      <c r="B31006" t="s">
        <v>288</v>
      </c>
      <c r="C31006">
        <v>1054427</v>
      </c>
      <c r="D31006">
        <v>76338</v>
      </c>
      <c r="E31006" t="s">
        <v>1627</v>
      </c>
      <c r="F31006" t="s">
        <v>16</v>
      </c>
      <c r="G31006">
        <v>0</v>
      </c>
    </row>
    <row r="31007" spans="1:7">
      <c r="A31007">
        <f t="shared" si="484"/>
        <v>31006</v>
      </c>
      <c r="B31007" t="s">
        <v>288</v>
      </c>
      <c r="C31007">
        <v>1054428</v>
      </c>
      <c r="D31007">
        <v>76338</v>
      </c>
      <c r="E31007" t="s">
        <v>1627</v>
      </c>
      <c r="F31007" t="s">
        <v>16</v>
      </c>
      <c r="G31007">
        <v>0</v>
      </c>
    </row>
    <row r="31008" spans="1:7">
      <c r="A31008">
        <f t="shared" si="484"/>
        <v>31007</v>
      </c>
      <c r="B31008" t="s">
        <v>278</v>
      </c>
      <c r="C31008">
        <v>1054429</v>
      </c>
      <c r="D31008" t="s">
        <v>2187</v>
      </c>
      <c r="E31008" t="s">
        <v>2188</v>
      </c>
      <c r="F31008" t="s">
        <v>39</v>
      </c>
      <c r="G31008">
        <v>1.4999999999999999E-2</v>
      </c>
    </row>
    <row r="31009" spans="1:7">
      <c r="A31009">
        <f t="shared" si="484"/>
        <v>31008</v>
      </c>
      <c r="B31009" t="s">
        <v>137</v>
      </c>
      <c r="C31009">
        <v>1054430</v>
      </c>
      <c r="D31009">
        <v>34505</v>
      </c>
      <c r="E31009" t="s">
        <v>8</v>
      </c>
      <c r="F31009" t="s">
        <v>9</v>
      </c>
      <c r="G31009">
        <v>0</v>
      </c>
    </row>
    <row r="31010" spans="1:7">
      <c r="A31010">
        <f t="shared" si="484"/>
        <v>31009</v>
      </c>
      <c r="B31010" t="s">
        <v>283</v>
      </c>
      <c r="C31010">
        <v>1054431</v>
      </c>
      <c r="D31010" t="s">
        <v>3873</v>
      </c>
      <c r="E31010" t="s">
        <v>3874</v>
      </c>
      <c r="F31010" t="s">
        <v>55</v>
      </c>
      <c r="G31010">
        <v>0</v>
      </c>
    </row>
    <row r="31011" spans="1:7">
      <c r="A31011">
        <f t="shared" si="484"/>
        <v>31010</v>
      </c>
      <c r="B31011" t="s">
        <v>95</v>
      </c>
      <c r="C31011">
        <v>1054432</v>
      </c>
      <c r="D31011" t="s">
        <v>708</v>
      </c>
      <c r="E31011" t="s">
        <v>709</v>
      </c>
      <c r="F31011" t="s">
        <v>9</v>
      </c>
      <c r="G31011">
        <v>0</v>
      </c>
    </row>
    <row r="31012" spans="1:7">
      <c r="A31012">
        <f t="shared" si="484"/>
        <v>31011</v>
      </c>
      <c r="B31012" t="s">
        <v>288</v>
      </c>
      <c r="C31012">
        <v>1054433</v>
      </c>
      <c r="D31012">
        <v>1000413</v>
      </c>
      <c r="E31012" t="s">
        <v>4927</v>
      </c>
      <c r="F31012" t="s">
        <v>55</v>
      </c>
      <c r="G31012">
        <v>0</v>
      </c>
    </row>
    <row r="31013" spans="1:7">
      <c r="A31013">
        <f t="shared" si="484"/>
        <v>31012</v>
      </c>
      <c r="B31013" t="s">
        <v>278</v>
      </c>
      <c r="C31013">
        <v>1054434</v>
      </c>
      <c r="D31013">
        <v>5604</v>
      </c>
      <c r="E31013" t="s">
        <v>3880</v>
      </c>
      <c r="F31013" t="s">
        <v>9</v>
      </c>
      <c r="G31013">
        <v>0.94</v>
      </c>
    </row>
    <row r="31014" spans="1:7">
      <c r="A31014">
        <f t="shared" si="484"/>
        <v>31013</v>
      </c>
      <c r="B31014" t="s">
        <v>799</v>
      </c>
      <c r="C31014">
        <v>1054435</v>
      </c>
      <c r="D31014" t="s">
        <v>3039</v>
      </c>
      <c r="E31014" t="s">
        <v>3040</v>
      </c>
      <c r="F31014" t="s">
        <v>25</v>
      </c>
      <c r="G31014">
        <v>0</v>
      </c>
    </row>
    <row r="31015" spans="1:7">
      <c r="A31015">
        <f t="shared" si="484"/>
        <v>31014</v>
      </c>
      <c r="B31015" t="s">
        <v>288</v>
      </c>
      <c r="C31015">
        <v>1054436</v>
      </c>
      <c r="D31015" t="s">
        <v>2856</v>
      </c>
      <c r="E31015" t="s">
        <v>2857</v>
      </c>
      <c r="F31015" t="s">
        <v>25</v>
      </c>
      <c r="G31015">
        <v>0</v>
      </c>
    </row>
    <row r="31016" spans="1:7">
      <c r="A31016">
        <f t="shared" si="484"/>
        <v>31015</v>
      </c>
      <c r="B31016" t="s">
        <v>288</v>
      </c>
      <c r="C31016">
        <v>1054437</v>
      </c>
      <c r="D31016" t="s">
        <v>2856</v>
      </c>
      <c r="E31016" t="s">
        <v>2857</v>
      </c>
      <c r="F31016" t="s">
        <v>25</v>
      </c>
      <c r="G31016">
        <v>0</v>
      </c>
    </row>
    <row r="31017" spans="1:7">
      <c r="A31017">
        <f t="shared" si="484"/>
        <v>31016</v>
      </c>
      <c r="B31017" t="s">
        <v>110</v>
      </c>
      <c r="C31017">
        <v>1054438</v>
      </c>
      <c r="D31017" t="s">
        <v>18</v>
      </c>
      <c r="E31017" t="s">
        <v>3895</v>
      </c>
      <c r="F31017" t="s">
        <v>9</v>
      </c>
      <c r="G31017">
        <v>0</v>
      </c>
    </row>
    <row r="31018" spans="1:7">
      <c r="A31018">
        <f t="shared" si="484"/>
        <v>31017</v>
      </c>
      <c r="B31018" t="s">
        <v>110</v>
      </c>
      <c r="C31018">
        <v>1054439</v>
      </c>
      <c r="D31018" t="s">
        <v>2284</v>
      </c>
      <c r="E31018" t="s">
        <v>2285</v>
      </c>
      <c r="F31018" t="s">
        <v>55</v>
      </c>
      <c r="G31018">
        <v>0.47399999999999998</v>
      </c>
    </row>
    <row r="31019" spans="1:7">
      <c r="A31019">
        <f t="shared" si="484"/>
        <v>31018</v>
      </c>
      <c r="B31019" t="s">
        <v>553</v>
      </c>
      <c r="C31019">
        <v>1054440</v>
      </c>
      <c r="D31019" t="s">
        <v>18</v>
      </c>
      <c r="E31019" t="s">
        <v>3895</v>
      </c>
      <c r="F31019" t="s">
        <v>9</v>
      </c>
      <c r="G31019">
        <v>0</v>
      </c>
    </row>
    <row r="31020" spans="1:7">
      <c r="A31020">
        <f t="shared" si="484"/>
        <v>31019</v>
      </c>
      <c r="B31020" t="s">
        <v>288</v>
      </c>
      <c r="C31020">
        <v>1054441</v>
      </c>
      <c r="D31020" t="s">
        <v>1567</v>
      </c>
      <c r="E31020" t="s">
        <v>1568</v>
      </c>
      <c r="F31020" t="s">
        <v>55</v>
      </c>
      <c r="G31020">
        <v>0</v>
      </c>
    </row>
    <row r="31021" spans="1:7">
      <c r="A31021">
        <f t="shared" si="484"/>
        <v>31020</v>
      </c>
      <c r="B31021" t="s">
        <v>288</v>
      </c>
      <c r="C31021">
        <v>1054442</v>
      </c>
      <c r="D31021" t="s">
        <v>1567</v>
      </c>
      <c r="E31021" t="s">
        <v>1568</v>
      </c>
      <c r="F31021" t="s">
        <v>55</v>
      </c>
      <c r="G31021">
        <v>0</v>
      </c>
    </row>
    <row r="31022" spans="1:7">
      <c r="A31022">
        <f t="shared" si="484"/>
        <v>31021</v>
      </c>
      <c r="B31022" t="s">
        <v>288</v>
      </c>
      <c r="C31022">
        <v>1054443</v>
      </c>
      <c r="D31022" t="s">
        <v>714</v>
      </c>
      <c r="E31022" t="s">
        <v>715</v>
      </c>
      <c r="F31022" t="s">
        <v>16</v>
      </c>
      <c r="G31022">
        <v>0</v>
      </c>
    </row>
    <row r="31023" spans="1:7">
      <c r="A31023">
        <f t="shared" si="484"/>
        <v>31022</v>
      </c>
      <c r="B31023" t="s">
        <v>288</v>
      </c>
      <c r="C31023">
        <v>1054444</v>
      </c>
      <c r="D31023" t="s">
        <v>714</v>
      </c>
      <c r="E31023" t="s">
        <v>715</v>
      </c>
      <c r="F31023" t="s">
        <v>16</v>
      </c>
      <c r="G31023">
        <v>0</v>
      </c>
    </row>
    <row r="31024" spans="1:7">
      <c r="A31024">
        <f t="shared" si="484"/>
        <v>31023</v>
      </c>
      <c r="B31024" t="s">
        <v>744</v>
      </c>
      <c r="C31024">
        <v>1054445</v>
      </c>
      <c r="D31024" t="s">
        <v>466</v>
      </c>
      <c r="E31024" t="s">
        <v>467</v>
      </c>
      <c r="F31024" t="s">
        <v>235</v>
      </c>
      <c r="G31024">
        <v>0</v>
      </c>
    </row>
    <row r="31025" spans="1:7">
      <c r="A31025">
        <f t="shared" si="484"/>
        <v>31024</v>
      </c>
      <c r="B31025" t="s">
        <v>26</v>
      </c>
      <c r="C31025">
        <v>1054446</v>
      </c>
      <c r="D31025" t="s">
        <v>2206</v>
      </c>
      <c r="E31025" t="s">
        <v>2207</v>
      </c>
      <c r="F31025" t="s">
        <v>259</v>
      </c>
      <c r="G31025">
        <v>0</v>
      </c>
    </row>
    <row r="31026" spans="1:7">
      <c r="A31026">
        <f t="shared" si="484"/>
        <v>31025</v>
      </c>
      <c r="B31026" t="s">
        <v>26</v>
      </c>
      <c r="C31026">
        <v>1054447</v>
      </c>
      <c r="D31026" t="s">
        <v>2206</v>
      </c>
      <c r="E31026" t="s">
        <v>2207</v>
      </c>
      <c r="F31026" t="s">
        <v>259</v>
      </c>
      <c r="G31026">
        <v>0</v>
      </c>
    </row>
    <row r="31027" spans="1:7">
      <c r="A31027">
        <f t="shared" si="484"/>
        <v>31026</v>
      </c>
      <c r="B31027" t="s">
        <v>676</v>
      </c>
      <c r="C31027">
        <v>1054448</v>
      </c>
      <c r="D31027" t="s">
        <v>2280</v>
      </c>
      <c r="E31027" t="s">
        <v>3896</v>
      </c>
      <c r="F31027" t="s">
        <v>151</v>
      </c>
      <c r="G31027">
        <v>3.55</v>
      </c>
    </row>
    <row r="31028" spans="1:7">
      <c r="A31028">
        <f t="shared" si="484"/>
        <v>31027</v>
      </c>
      <c r="B31028" t="s">
        <v>936</v>
      </c>
      <c r="C31028">
        <v>1054449</v>
      </c>
      <c r="D31028" t="s">
        <v>466</v>
      </c>
      <c r="E31028" t="s">
        <v>467</v>
      </c>
      <c r="F31028" t="s">
        <v>235</v>
      </c>
      <c r="G31028">
        <v>0</v>
      </c>
    </row>
    <row r="31029" spans="1:7">
      <c r="A31029">
        <f t="shared" si="484"/>
        <v>31028</v>
      </c>
      <c r="B31029" t="s">
        <v>110</v>
      </c>
      <c r="C31029">
        <v>1054450</v>
      </c>
      <c r="D31029" t="s">
        <v>18</v>
      </c>
      <c r="E31029" t="s">
        <v>3895</v>
      </c>
      <c r="F31029" t="s">
        <v>9</v>
      </c>
      <c r="G31029">
        <v>0</v>
      </c>
    </row>
    <row r="31030" spans="1:7">
      <c r="A31030">
        <f t="shared" si="484"/>
        <v>31029</v>
      </c>
      <c r="B31030" t="s">
        <v>110</v>
      </c>
      <c r="C31030">
        <v>1054451</v>
      </c>
      <c r="D31030" t="s">
        <v>18</v>
      </c>
      <c r="E31030" t="s">
        <v>3895</v>
      </c>
      <c r="F31030" t="s">
        <v>9</v>
      </c>
      <c r="G31030">
        <v>0</v>
      </c>
    </row>
    <row r="31031" spans="1:7">
      <c r="A31031">
        <f t="shared" si="484"/>
        <v>31030</v>
      </c>
      <c r="B31031" t="s">
        <v>137</v>
      </c>
      <c r="C31031">
        <v>1054452</v>
      </c>
      <c r="D31031" t="s">
        <v>1737</v>
      </c>
      <c r="E31031" t="s">
        <v>3605</v>
      </c>
      <c r="F31031" t="s">
        <v>16</v>
      </c>
      <c r="G31031">
        <v>0.83799999999999997</v>
      </c>
    </row>
    <row r="31032" spans="1:7">
      <c r="A31032">
        <f t="shared" si="484"/>
        <v>31031</v>
      </c>
      <c r="B31032" t="s">
        <v>288</v>
      </c>
      <c r="C31032">
        <v>1054453</v>
      </c>
      <c r="D31032">
        <v>1000236</v>
      </c>
      <c r="E31032" t="s">
        <v>4529</v>
      </c>
      <c r="F31032" t="s">
        <v>55</v>
      </c>
      <c r="G31032">
        <v>0</v>
      </c>
    </row>
    <row r="31033" spans="1:7">
      <c r="A31033">
        <f t="shared" si="484"/>
        <v>31032</v>
      </c>
      <c r="B31033" t="s">
        <v>140</v>
      </c>
      <c r="C31033">
        <v>1054454</v>
      </c>
      <c r="D31033" t="s">
        <v>76</v>
      </c>
      <c r="E31033" t="s">
        <v>8</v>
      </c>
      <c r="F31033" t="s">
        <v>9</v>
      </c>
      <c r="G31033">
        <v>0</v>
      </c>
    </row>
    <row r="31034" spans="1:7">
      <c r="A31034">
        <f t="shared" si="484"/>
        <v>31033</v>
      </c>
      <c r="B31034" t="s">
        <v>48</v>
      </c>
      <c r="C31034">
        <v>1054455</v>
      </c>
      <c r="D31034" t="s">
        <v>3746</v>
      </c>
      <c r="E31034" t="s">
        <v>3747</v>
      </c>
      <c r="F31034" t="s">
        <v>16</v>
      </c>
      <c r="G31034">
        <v>0</v>
      </c>
    </row>
    <row r="31035" spans="1:7">
      <c r="A31035">
        <f t="shared" si="484"/>
        <v>31034</v>
      </c>
      <c r="B31035" t="s">
        <v>48</v>
      </c>
      <c r="C31035">
        <v>1054456</v>
      </c>
      <c r="D31035" t="s">
        <v>2178</v>
      </c>
      <c r="E31035" t="s">
        <v>2179</v>
      </c>
      <c r="F31035" t="s">
        <v>16</v>
      </c>
      <c r="G31035">
        <v>0.55000000000000004</v>
      </c>
    </row>
    <row r="31036" spans="1:7">
      <c r="A31036">
        <f t="shared" si="484"/>
        <v>31035</v>
      </c>
      <c r="B31036" t="s">
        <v>553</v>
      </c>
      <c r="C31036">
        <v>1054457</v>
      </c>
      <c r="D31036" t="s">
        <v>2246</v>
      </c>
      <c r="E31036" t="s">
        <v>2247</v>
      </c>
      <c r="F31036" t="s">
        <v>899</v>
      </c>
      <c r="G31036">
        <v>1.61</v>
      </c>
    </row>
    <row r="31037" spans="1:7">
      <c r="A31037">
        <f t="shared" si="484"/>
        <v>31036</v>
      </c>
      <c r="B31037" t="s">
        <v>744</v>
      </c>
      <c r="C31037">
        <v>1054458</v>
      </c>
      <c r="D31037" t="s">
        <v>843</v>
      </c>
      <c r="E31037" t="s">
        <v>844</v>
      </c>
      <c r="F31037" t="s">
        <v>722</v>
      </c>
      <c r="G31037">
        <v>0</v>
      </c>
    </row>
    <row r="31038" spans="1:7">
      <c r="A31038">
        <f t="shared" si="484"/>
        <v>31037</v>
      </c>
      <c r="B31038" t="s">
        <v>10</v>
      </c>
      <c r="C31038">
        <v>1054459</v>
      </c>
      <c r="D31038" t="s">
        <v>1598</v>
      </c>
      <c r="E31038" t="s">
        <v>1599</v>
      </c>
      <c r="F31038" t="s">
        <v>307</v>
      </c>
      <c r="G31038">
        <v>0</v>
      </c>
    </row>
    <row r="31039" spans="1:7">
      <c r="A31039">
        <f t="shared" si="484"/>
        <v>31038</v>
      </c>
      <c r="B31039" t="s">
        <v>288</v>
      </c>
      <c r="C31039">
        <v>1054460</v>
      </c>
      <c r="D31039">
        <v>115218</v>
      </c>
      <c r="E31039" t="s">
        <v>4649</v>
      </c>
      <c r="F31039" t="s">
        <v>55</v>
      </c>
      <c r="G31039">
        <v>0</v>
      </c>
    </row>
    <row r="31040" spans="1:7">
      <c r="A31040">
        <f t="shared" si="484"/>
        <v>31039</v>
      </c>
      <c r="B31040" t="s">
        <v>744</v>
      </c>
      <c r="C31040">
        <v>1054461</v>
      </c>
      <c r="D31040">
        <v>26546</v>
      </c>
      <c r="E31040" t="s">
        <v>4534</v>
      </c>
      <c r="F31040" t="s">
        <v>39</v>
      </c>
      <c r="G31040">
        <v>0</v>
      </c>
    </row>
    <row r="31041" spans="1:7">
      <c r="A31041">
        <f t="shared" si="484"/>
        <v>31040</v>
      </c>
      <c r="B31041" t="s">
        <v>318</v>
      </c>
      <c r="C31041">
        <v>1054462</v>
      </c>
      <c r="D31041" t="s">
        <v>2315</v>
      </c>
      <c r="E31041" t="s">
        <v>3900</v>
      </c>
      <c r="F31041" t="s">
        <v>13</v>
      </c>
      <c r="G31041">
        <v>1.1519999999999999</v>
      </c>
    </row>
    <row r="31042" spans="1:7">
      <c r="A31042">
        <f t="shared" si="484"/>
        <v>31041</v>
      </c>
      <c r="B31042" t="s">
        <v>137</v>
      </c>
      <c r="C31042">
        <v>1054463</v>
      </c>
      <c r="D31042">
        <v>1000006</v>
      </c>
      <c r="E31042" t="s">
        <v>3689</v>
      </c>
      <c r="F31042" t="s">
        <v>2035</v>
      </c>
      <c r="G31042">
        <v>0</v>
      </c>
    </row>
    <row r="31043" spans="1:7">
      <c r="A31043">
        <f t="shared" si="484"/>
        <v>31042</v>
      </c>
      <c r="B31043" t="s">
        <v>32</v>
      </c>
      <c r="C31043">
        <v>1054464</v>
      </c>
      <c r="D31043" t="s">
        <v>18</v>
      </c>
      <c r="E31043" t="s">
        <v>3895</v>
      </c>
      <c r="F31043" t="s">
        <v>9</v>
      </c>
      <c r="G31043">
        <v>0</v>
      </c>
    </row>
    <row r="31044" spans="1:7">
      <c r="A31044">
        <f t="shared" ref="A31044:A31107" si="485">A31043+1</f>
        <v>31043</v>
      </c>
      <c r="B31044" t="s">
        <v>288</v>
      </c>
      <c r="C31044">
        <v>1054465</v>
      </c>
      <c r="D31044">
        <v>9502</v>
      </c>
      <c r="E31044" t="s">
        <v>2665</v>
      </c>
      <c r="F31044" t="s">
        <v>791</v>
      </c>
      <c r="G31044">
        <v>0</v>
      </c>
    </row>
    <row r="31045" spans="1:7">
      <c r="A31045">
        <f t="shared" si="485"/>
        <v>31044</v>
      </c>
      <c r="B31045" t="s">
        <v>744</v>
      </c>
      <c r="C31045">
        <v>1054466</v>
      </c>
      <c r="D31045" t="s">
        <v>18</v>
      </c>
      <c r="E31045" t="s">
        <v>3895</v>
      </c>
      <c r="F31045" t="s">
        <v>9</v>
      </c>
      <c r="G31045">
        <v>0</v>
      </c>
    </row>
    <row r="31046" spans="1:7">
      <c r="A31046">
        <f t="shared" si="485"/>
        <v>31045</v>
      </c>
      <c r="B31046" t="s">
        <v>936</v>
      </c>
      <c r="C31046">
        <v>1054467</v>
      </c>
      <c r="D31046" t="s">
        <v>2531</v>
      </c>
      <c r="E31046" t="s">
        <v>2532</v>
      </c>
      <c r="F31046" t="s">
        <v>55</v>
      </c>
      <c r="G31046">
        <v>0</v>
      </c>
    </row>
    <row r="31047" spans="1:7">
      <c r="A31047">
        <f t="shared" si="485"/>
        <v>31046</v>
      </c>
      <c r="B31047" t="s">
        <v>288</v>
      </c>
      <c r="C31047">
        <v>1054468</v>
      </c>
      <c r="D31047" t="s">
        <v>4396</v>
      </c>
      <c r="E31047" t="s">
        <v>4397</v>
      </c>
      <c r="F31047" t="s">
        <v>55</v>
      </c>
      <c r="G31047">
        <v>0</v>
      </c>
    </row>
    <row r="31048" spans="1:7">
      <c r="A31048">
        <f t="shared" si="485"/>
        <v>31047</v>
      </c>
      <c r="B31048" t="s">
        <v>288</v>
      </c>
      <c r="C31048">
        <v>1054469</v>
      </c>
      <c r="D31048">
        <v>1356</v>
      </c>
      <c r="E31048" t="s">
        <v>4394</v>
      </c>
      <c r="F31048" t="s">
        <v>791</v>
      </c>
      <c r="G31048">
        <v>0</v>
      </c>
    </row>
    <row r="31049" spans="1:7">
      <c r="A31049">
        <f t="shared" si="485"/>
        <v>31048</v>
      </c>
      <c r="B31049" t="s">
        <v>228</v>
      </c>
      <c r="C31049">
        <v>1054470</v>
      </c>
      <c r="D31049" t="s">
        <v>1737</v>
      </c>
      <c r="E31049" t="s">
        <v>3605</v>
      </c>
      <c r="F31049" t="s">
        <v>16</v>
      </c>
      <c r="G31049">
        <v>0.83799999999999997</v>
      </c>
    </row>
    <row r="31050" spans="1:7">
      <c r="A31050">
        <f t="shared" si="485"/>
        <v>31049</v>
      </c>
      <c r="B31050" t="s">
        <v>17</v>
      </c>
      <c r="C31050">
        <v>1054471</v>
      </c>
      <c r="D31050" t="s">
        <v>3586</v>
      </c>
      <c r="E31050" t="s">
        <v>3587</v>
      </c>
      <c r="F31050" t="s">
        <v>55</v>
      </c>
      <c r="G31050">
        <v>2.1999999999999999E-2</v>
      </c>
    </row>
    <row r="31051" spans="1:7">
      <c r="A31051">
        <f t="shared" si="485"/>
        <v>31050</v>
      </c>
      <c r="B31051" t="s">
        <v>288</v>
      </c>
      <c r="C31051">
        <v>1054472</v>
      </c>
      <c r="D31051">
        <v>9502</v>
      </c>
      <c r="E31051" t="s">
        <v>2665</v>
      </c>
      <c r="F31051" t="s">
        <v>791</v>
      </c>
      <c r="G31051">
        <v>0</v>
      </c>
    </row>
    <row r="31052" spans="1:7">
      <c r="A31052">
        <f t="shared" si="485"/>
        <v>31051</v>
      </c>
      <c r="B31052" t="s">
        <v>288</v>
      </c>
      <c r="C31052">
        <v>1054473</v>
      </c>
      <c r="D31052" t="s">
        <v>4396</v>
      </c>
      <c r="E31052" t="s">
        <v>4397</v>
      </c>
      <c r="F31052" t="s">
        <v>55</v>
      </c>
      <c r="G31052">
        <v>0</v>
      </c>
    </row>
    <row r="31053" spans="1:7">
      <c r="A31053">
        <f t="shared" si="485"/>
        <v>31052</v>
      </c>
      <c r="B31053" t="s">
        <v>1110</v>
      </c>
      <c r="C31053">
        <v>1054474</v>
      </c>
      <c r="D31053" t="s">
        <v>1124</v>
      </c>
      <c r="E31053" t="s">
        <v>1125</v>
      </c>
      <c r="F31053" t="s">
        <v>55</v>
      </c>
      <c r="G31053">
        <v>0</v>
      </c>
    </row>
    <row r="31054" spans="1:7">
      <c r="A31054">
        <f t="shared" si="485"/>
        <v>31053</v>
      </c>
      <c r="B31054" t="s">
        <v>198</v>
      </c>
      <c r="C31054">
        <v>1054475</v>
      </c>
      <c r="D31054" t="s">
        <v>1737</v>
      </c>
      <c r="E31054" t="s">
        <v>3605</v>
      </c>
      <c r="F31054" t="s">
        <v>16</v>
      </c>
      <c r="G31054">
        <v>0.83799999999999997</v>
      </c>
    </row>
    <row r="31055" spans="1:7">
      <c r="A31055">
        <f t="shared" si="485"/>
        <v>31054</v>
      </c>
      <c r="B31055" t="s">
        <v>676</v>
      </c>
      <c r="C31055">
        <v>1054476</v>
      </c>
      <c r="D31055" t="s">
        <v>3105</v>
      </c>
      <c r="E31055" t="s">
        <v>3106</v>
      </c>
      <c r="F31055" t="s">
        <v>16</v>
      </c>
      <c r="G31055">
        <v>0</v>
      </c>
    </row>
    <row r="31056" spans="1:7">
      <c r="A31056">
        <f t="shared" si="485"/>
        <v>31055</v>
      </c>
      <c r="B31056" t="s">
        <v>228</v>
      </c>
      <c r="C31056">
        <v>1054477</v>
      </c>
      <c r="D31056" t="s">
        <v>829</v>
      </c>
      <c r="E31056" t="s">
        <v>830</v>
      </c>
      <c r="F31056" t="s">
        <v>55</v>
      </c>
      <c r="G31056">
        <v>0</v>
      </c>
    </row>
    <row r="31057" spans="1:7">
      <c r="A31057">
        <f t="shared" si="485"/>
        <v>31056</v>
      </c>
      <c r="B31057" t="s">
        <v>140</v>
      </c>
      <c r="C31057">
        <v>1054478</v>
      </c>
      <c r="D31057" t="s">
        <v>155</v>
      </c>
      <c r="E31057" t="s">
        <v>156</v>
      </c>
      <c r="F31057" t="s">
        <v>55</v>
      </c>
      <c r="G31057">
        <v>0</v>
      </c>
    </row>
    <row r="31058" spans="1:7">
      <c r="A31058">
        <f t="shared" si="485"/>
        <v>31057</v>
      </c>
      <c r="B31058" t="s">
        <v>74</v>
      </c>
      <c r="C31058">
        <v>1054479</v>
      </c>
      <c r="D31058" t="s">
        <v>2442</v>
      </c>
      <c r="E31058" t="s">
        <v>2443</v>
      </c>
      <c r="F31058" t="s">
        <v>13</v>
      </c>
      <c r="G31058">
        <v>0.1</v>
      </c>
    </row>
    <row r="31059" spans="1:7">
      <c r="A31059">
        <f t="shared" si="485"/>
        <v>31058</v>
      </c>
      <c r="B31059" t="s">
        <v>278</v>
      </c>
      <c r="C31059">
        <v>1054480</v>
      </c>
      <c r="D31059" t="s">
        <v>1815</v>
      </c>
      <c r="E31059" t="s">
        <v>3965</v>
      </c>
      <c r="F31059" t="s">
        <v>9</v>
      </c>
      <c r="G31059">
        <v>0</v>
      </c>
    </row>
    <row r="31060" spans="1:7">
      <c r="A31060">
        <f t="shared" si="485"/>
        <v>31059</v>
      </c>
      <c r="B31060" t="s">
        <v>137</v>
      </c>
      <c r="C31060">
        <v>1054481</v>
      </c>
      <c r="D31060" t="s">
        <v>1737</v>
      </c>
      <c r="E31060" t="s">
        <v>3605</v>
      </c>
      <c r="F31060" t="s">
        <v>16</v>
      </c>
      <c r="G31060">
        <v>0.83799999999999997</v>
      </c>
    </row>
    <row r="31061" spans="1:7">
      <c r="A31061">
        <f t="shared" si="485"/>
        <v>31060</v>
      </c>
      <c r="B31061" t="s">
        <v>744</v>
      </c>
      <c r="C31061">
        <v>1054482</v>
      </c>
      <c r="D31061" t="s">
        <v>470</v>
      </c>
      <c r="E31061" t="s">
        <v>471</v>
      </c>
      <c r="F31061" t="s">
        <v>13</v>
      </c>
      <c r="G31061">
        <v>0.69</v>
      </c>
    </row>
    <row r="31062" spans="1:7">
      <c r="A31062">
        <f t="shared" si="485"/>
        <v>31061</v>
      </c>
      <c r="B31062" t="s">
        <v>140</v>
      </c>
      <c r="C31062">
        <v>1054483</v>
      </c>
      <c r="D31062" t="s">
        <v>839</v>
      </c>
      <c r="E31062" t="s">
        <v>840</v>
      </c>
      <c r="F31062" t="s">
        <v>151</v>
      </c>
      <c r="G31062">
        <v>0</v>
      </c>
    </row>
    <row r="31063" spans="1:7">
      <c r="A31063">
        <f t="shared" si="485"/>
        <v>31062</v>
      </c>
      <c r="B31063" t="s">
        <v>74</v>
      </c>
      <c r="C31063">
        <v>1054484</v>
      </c>
      <c r="D31063" t="s">
        <v>622</v>
      </c>
      <c r="E31063" t="s">
        <v>623</v>
      </c>
      <c r="F31063" t="s">
        <v>55</v>
      </c>
      <c r="G31063">
        <v>0</v>
      </c>
    </row>
    <row r="31064" spans="1:7">
      <c r="A31064">
        <f t="shared" si="485"/>
        <v>31063</v>
      </c>
      <c r="B31064" t="s">
        <v>17</v>
      </c>
      <c r="C31064">
        <v>1054485</v>
      </c>
      <c r="D31064">
        <v>34505</v>
      </c>
      <c r="E31064" t="s">
        <v>8</v>
      </c>
      <c r="F31064" t="s">
        <v>9</v>
      </c>
      <c r="G31064">
        <v>0</v>
      </c>
    </row>
    <row r="31065" spans="1:7">
      <c r="A31065">
        <f t="shared" si="485"/>
        <v>31064</v>
      </c>
      <c r="B31065" t="s">
        <v>64</v>
      </c>
      <c r="C31065">
        <v>1054486</v>
      </c>
      <c r="D31065" t="s">
        <v>76</v>
      </c>
      <c r="E31065" t="s">
        <v>8</v>
      </c>
      <c r="F31065" t="s">
        <v>9</v>
      </c>
      <c r="G31065">
        <v>0</v>
      </c>
    </row>
    <row r="31066" spans="1:7">
      <c r="A31066">
        <f t="shared" si="485"/>
        <v>31065</v>
      </c>
      <c r="B31066" t="s">
        <v>64</v>
      </c>
      <c r="C31066">
        <v>1054487</v>
      </c>
      <c r="D31066" t="s">
        <v>3287</v>
      </c>
      <c r="E31066" t="s">
        <v>3288</v>
      </c>
      <c r="F31066" t="s">
        <v>722</v>
      </c>
      <c r="G31066">
        <v>0</v>
      </c>
    </row>
    <row r="31067" spans="1:7">
      <c r="A31067">
        <f t="shared" si="485"/>
        <v>31066</v>
      </c>
      <c r="B31067" t="s">
        <v>95</v>
      </c>
      <c r="C31067">
        <v>1054488</v>
      </c>
      <c r="D31067" t="s">
        <v>1020</v>
      </c>
      <c r="E31067" t="s">
        <v>1021</v>
      </c>
      <c r="F31067" t="s">
        <v>55</v>
      </c>
      <c r="G31067">
        <v>0</v>
      </c>
    </row>
    <row r="31068" spans="1:7">
      <c r="A31068">
        <f t="shared" si="485"/>
        <v>31067</v>
      </c>
      <c r="B31068" t="s">
        <v>288</v>
      </c>
      <c r="C31068">
        <v>1054489</v>
      </c>
      <c r="D31068" t="s">
        <v>1534</v>
      </c>
      <c r="E31068" t="s">
        <v>1535</v>
      </c>
      <c r="F31068" t="s">
        <v>55</v>
      </c>
      <c r="G31068">
        <v>0</v>
      </c>
    </row>
    <row r="31069" spans="1:7">
      <c r="A31069">
        <f t="shared" si="485"/>
        <v>31068</v>
      </c>
      <c r="B31069" t="s">
        <v>288</v>
      </c>
      <c r="C31069">
        <v>1054490</v>
      </c>
      <c r="D31069" t="s">
        <v>1534</v>
      </c>
      <c r="E31069" t="s">
        <v>1535</v>
      </c>
      <c r="F31069" t="s">
        <v>55</v>
      </c>
      <c r="G31069">
        <v>0</v>
      </c>
    </row>
    <row r="31070" spans="1:7">
      <c r="A31070">
        <f t="shared" si="485"/>
        <v>31069</v>
      </c>
      <c r="B31070" t="s">
        <v>17</v>
      </c>
      <c r="C31070">
        <v>1054491</v>
      </c>
      <c r="D31070" t="s">
        <v>1020</v>
      </c>
      <c r="E31070" t="s">
        <v>1021</v>
      </c>
      <c r="F31070" t="s">
        <v>55</v>
      </c>
      <c r="G31070">
        <v>0</v>
      </c>
    </row>
    <row r="31071" spans="1:7">
      <c r="A31071">
        <f t="shared" si="485"/>
        <v>31070</v>
      </c>
      <c r="B31071" t="s">
        <v>77</v>
      </c>
      <c r="C31071">
        <v>1054492</v>
      </c>
      <c r="D31071" t="s">
        <v>1809</v>
      </c>
      <c r="E31071" t="s">
        <v>1810</v>
      </c>
      <c r="F31071" t="s">
        <v>55</v>
      </c>
      <c r="G31071">
        <v>0</v>
      </c>
    </row>
    <row r="31072" spans="1:7">
      <c r="A31072">
        <f t="shared" si="485"/>
        <v>31071</v>
      </c>
      <c r="B31072" t="s">
        <v>564</v>
      </c>
      <c r="C31072">
        <v>1054493</v>
      </c>
      <c r="D31072" t="s">
        <v>1737</v>
      </c>
      <c r="E31072" t="s">
        <v>3605</v>
      </c>
      <c r="F31072" t="s">
        <v>16</v>
      </c>
      <c r="G31072">
        <v>0.83799999999999997</v>
      </c>
    </row>
    <row r="31073" spans="1:7">
      <c r="A31073">
        <f t="shared" si="485"/>
        <v>31072</v>
      </c>
      <c r="B31073" t="s">
        <v>17</v>
      </c>
      <c r="C31073">
        <v>1054494</v>
      </c>
      <c r="D31073" t="s">
        <v>415</v>
      </c>
      <c r="E31073" t="s">
        <v>416</v>
      </c>
      <c r="F31073" t="s">
        <v>55</v>
      </c>
      <c r="G31073">
        <v>0</v>
      </c>
    </row>
    <row r="31074" spans="1:7">
      <c r="A31074">
        <f t="shared" si="485"/>
        <v>31073</v>
      </c>
      <c r="B31074" t="s">
        <v>278</v>
      </c>
      <c r="C31074">
        <v>1054495</v>
      </c>
      <c r="D31074" t="s">
        <v>1038</v>
      </c>
      <c r="E31074" t="s">
        <v>1039</v>
      </c>
      <c r="F31074" t="s">
        <v>55</v>
      </c>
      <c r="G31074">
        <v>0</v>
      </c>
    </row>
    <row r="31075" spans="1:7">
      <c r="A31075">
        <f t="shared" si="485"/>
        <v>31074</v>
      </c>
      <c r="B31075" t="s">
        <v>744</v>
      </c>
      <c r="C31075">
        <v>1054496</v>
      </c>
      <c r="D31075" t="s">
        <v>2315</v>
      </c>
      <c r="E31075" t="s">
        <v>3900</v>
      </c>
      <c r="F31075" t="s">
        <v>13</v>
      </c>
      <c r="G31075">
        <v>1.1519999999999999</v>
      </c>
    </row>
    <row r="31076" spans="1:7">
      <c r="A31076">
        <f t="shared" si="485"/>
        <v>31075</v>
      </c>
      <c r="B31076" t="s">
        <v>64</v>
      </c>
      <c r="C31076">
        <v>1054497</v>
      </c>
      <c r="D31076" t="s">
        <v>491</v>
      </c>
      <c r="E31076" t="s">
        <v>492</v>
      </c>
      <c r="F31076" t="s">
        <v>55</v>
      </c>
      <c r="G31076">
        <v>0</v>
      </c>
    </row>
    <row r="31077" spans="1:7">
      <c r="A31077">
        <f t="shared" si="485"/>
        <v>31076</v>
      </c>
      <c r="B31077" t="s">
        <v>26</v>
      </c>
      <c r="C31077">
        <v>1054498</v>
      </c>
      <c r="D31077" t="s">
        <v>1373</v>
      </c>
      <c r="E31077" t="s">
        <v>3963</v>
      </c>
      <c r="F31077" t="s">
        <v>55</v>
      </c>
      <c r="G31077">
        <v>0</v>
      </c>
    </row>
    <row r="31078" spans="1:7">
      <c r="A31078">
        <f t="shared" si="485"/>
        <v>31077</v>
      </c>
      <c r="B31078" t="s">
        <v>140</v>
      </c>
      <c r="C31078">
        <v>1054499</v>
      </c>
      <c r="D31078" t="s">
        <v>887</v>
      </c>
      <c r="E31078" t="s">
        <v>888</v>
      </c>
      <c r="F31078" t="s">
        <v>9</v>
      </c>
      <c r="G31078">
        <v>0</v>
      </c>
    </row>
    <row r="31079" spans="1:7">
      <c r="A31079">
        <f t="shared" si="485"/>
        <v>31078</v>
      </c>
      <c r="B31079" t="s">
        <v>68</v>
      </c>
      <c r="C31079">
        <v>1054500</v>
      </c>
      <c r="D31079" t="s">
        <v>161</v>
      </c>
      <c r="E31079" t="s">
        <v>162</v>
      </c>
      <c r="F31079" t="s">
        <v>9</v>
      </c>
      <c r="G31079">
        <v>0</v>
      </c>
    </row>
    <row r="31080" spans="1:7">
      <c r="A31080">
        <f t="shared" si="485"/>
        <v>31079</v>
      </c>
      <c r="B31080" t="s">
        <v>68</v>
      </c>
      <c r="C31080">
        <v>1054501</v>
      </c>
      <c r="D31080" t="s">
        <v>161</v>
      </c>
      <c r="E31080" t="s">
        <v>162</v>
      </c>
      <c r="F31080" t="s">
        <v>9</v>
      </c>
      <c r="G31080">
        <v>0</v>
      </c>
    </row>
    <row r="31081" spans="1:7">
      <c r="A31081">
        <f t="shared" si="485"/>
        <v>31080</v>
      </c>
      <c r="B31081" t="s">
        <v>45</v>
      </c>
      <c r="C31081">
        <v>1054502</v>
      </c>
      <c r="D31081" t="s">
        <v>547</v>
      </c>
      <c r="E31081" t="s">
        <v>548</v>
      </c>
      <c r="F31081" t="s">
        <v>55</v>
      </c>
      <c r="G31081">
        <v>0</v>
      </c>
    </row>
    <row r="31082" spans="1:7">
      <c r="A31082">
        <f t="shared" si="485"/>
        <v>31081</v>
      </c>
      <c r="B31082" t="s">
        <v>45</v>
      </c>
      <c r="C31082">
        <v>1054503</v>
      </c>
      <c r="D31082" t="s">
        <v>2154</v>
      </c>
      <c r="E31082" t="s">
        <v>2155</v>
      </c>
      <c r="F31082" t="s">
        <v>16</v>
      </c>
      <c r="G31082">
        <v>0.38600000000000001</v>
      </c>
    </row>
    <row r="31083" spans="1:7">
      <c r="A31083">
        <f t="shared" si="485"/>
        <v>31082</v>
      </c>
      <c r="B31083" t="s">
        <v>45</v>
      </c>
      <c r="C31083">
        <v>1054504</v>
      </c>
      <c r="D31083">
        <v>93931</v>
      </c>
      <c r="E31083" t="s">
        <v>3833</v>
      </c>
      <c r="F31083" t="s">
        <v>722</v>
      </c>
      <c r="G31083">
        <v>0</v>
      </c>
    </row>
    <row r="31084" spans="1:7">
      <c r="A31084">
        <f t="shared" si="485"/>
        <v>31083</v>
      </c>
      <c r="B31084" t="s">
        <v>99</v>
      </c>
      <c r="C31084">
        <v>1054505</v>
      </c>
      <c r="D31084" t="s">
        <v>1024</v>
      </c>
      <c r="E31084" t="s">
        <v>1025</v>
      </c>
      <c r="F31084" t="s">
        <v>55</v>
      </c>
      <c r="G31084">
        <v>0</v>
      </c>
    </row>
    <row r="31085" spans="1:7">
      <c r="A31085">
        <f t="shared" si="485"/>
        <v>31084</v>
      </c>
      <c r="B31085" t="s">
        <v>99</v>
      </c>
      <c r="C31085">
        <v>1054506</v>
      </c>
      <c r="D31085" t="s">
        <v>4131</v>
      </c>
      <c r="E31085" t="s">
        <v>4132</v>
      </c>
      <c r="F31085" t="s">
        <v>55</v>
      </c>
      <c r="G31085">
        <v>0</v>
      </c>
    </row>
    <row r="31086" spans="1:7">
      <c r="A31086">
        <f t="shared" si="485"/>
        <v>31085</v>
      </c>
      <c r="B31086" t="s">
        <v>99</v>
      </c>
      <c r="C31086">
        <v>1054507</v>
      </c>
      <c r="D31086" t="s">
        <v>1105</v>
      </c>
      <c r="E31086" t="s">
        <v>1106</v>
      </c>
      <c r="F31086" t="s">
        <v>55</v>
      </c>
      <c r="G31086">
        <v>0</v>
      </c>
    </row>
    <row r="31087" spans="1:7">
      <c r="A31087">
        <f t="shared" si="485"/>
        <v>31086</v>
      </c>
      <c r="B31087" t="s">
        <v>140</v>
      </c>
      <c r="C31087">
        <v>1054508</v>
      </c>
      <c r="D31087" t="s">
        <v>2877</v>
      </c>
      <c r="E31087" t="s">
        <v>2878</v>
      </c>
      <c r="F31087" t="s">
        <v>55</v>
      </c>
      <c r="G31087">
        <v>0</v>
      </c>
    </row>
    <row r="31088" spans="1:7">
      <c r="A31088">
        <f t="shared" si="485"/>
        <v>31087</v>
      </c>
      <c r="B31088" t="s">
        <v>140</v>
      </c>
      <c r="C31088">
        <v>1054509</v>
      </c>
      <c r="D31088" t="s">
        <v>533</v>
      </c>
      <c r="E31088" t="s">
        <v>534</v>
      </c>
      <c r="F31088" t="s">
        <v>55</v>
      </c>
      <c r="G31088">
        <v>0</v>
      </c>
    </row>
    <row r="31089" spans="1:7">
      <c r="A31089">
        <f t="shared" si="485"/>
        <v>31088</v>
      </c>
      <c r="B31089" t="s">
        <v>217</v>
      </c>
      <c r="C31089">
        <v>1054510</v>
      </c>
      <c r="D31089" t="s">
        <v>708</v>
      </c>
      <c r="E31089" t="s">
        <v>709</v>
      </c>
      <c r="F31089" t="s">
        <v>9</v>
      </c>
      <c r="G31089">
        <v>0</v>
      </c>
    </row>
    <row r="31090" spans="1:7">
      <c r="A31090">
        <f t="shared" si="485"/>
        <v>31089</v>
      </c>
      <c r="B31090" t="s">
        <v>67</v>
      </c>
      <c r="C31090">
        <v>1054511</v>
      </c>
      <c r="D31090" t="s">
        <v>1042</v>
      </c>
      <c r="E31090" t="s">
        <v>1043</v>
      </c>
      <c r="F31090" t="s">
        <v>55</v>
      </c>
      <c r="G31090">
        <v>0</v>
      </c>
    </row>
    <row r="31091" spans="1:7">
      <c r="A31091">
        <f t="shared" si="485"/>
        <v>31090</v>
      </c>
      <c r="B31091" t="s">
        <v>67</v>
      </c>
      <c r="C31091">
        <v>1054512</v>
      </c>
      <c r="D31091" t="s">
        <v>559</v>
      </c>
      <c r="E31091" t="s">
        <v>560</v>
      </c>
      <c r="F31091" t="s">
        <v>55</v>
      </c>
      <c r="G31091">
        <v>0</v>
      </c>
    </row>
    <row r="31092" spans="1:7">
      <c r="A31092">
        <f t="shared" si="485"/>
        <v>31091</v>
      </c>
      <c r="B31092" t="s">
        <v>99</v>
      </c>
      <c r="C31092">
        <v>1054513</v>
      </c>
      <c r="D31092" t="s">
        <v>3210</v>
      </c>
      <c r="E31092" t="s">
        <v>3211</v>
      </c>
      <c r="F31092" t="s">
        <v>55</v>
      </c>
      <c r="G31092">
        <v>0</v>
      </c>
    </row>
    <row r="31093" spans="1:7">
      <c r="A31093">
        <f t="shared" si="485"/>
        <v>31092</v>
      </c>
      <c r="B31093" t="s">
        <v>225</v>
      </c>
      <c r="C31093">
        <v>1054514</v>
      </c>
      <c r="D31093" t="s">
        <v>3635</v>
      </c>
      <c r="E31093" t="s">
        <v>3636</v>
      </c>
      <c r="F31093" t="s">
        <v>55</v>
      </c>
      <c r="G31093">
        <v>0</v>
      </c>
    </row>
    <row r="31094" spans="1:7">
      <c r="A31094">
        <f t="shared" si="485"/>
        <v>31093</v>
      </c>
      <c r="B31094" t="s">
        <v>318</v>
      </c>
      <c r="C31094">
        <v>1054515</v>
      </c>
      <c r="D31094" t="s">
        <v>973</v>
      </c>
      <c r="E31094" t="s">
        <v>974</v>
      </c>
      <c r="F31094" t="s">
        <v>71</v>
      </c>
      <c r="G31094">
        <v>0</v>
      </c>
    </row>
    <row r="31095" spans="1:7">
      <c r="A31095">
        <f t="shared" si="485"/>
        <v>31094</v>
      </c>
      <c r="B31095" t="s">
        <v>95</v>
      </c>
      <c r="C31095">
        <v>1054516</v>
      </c>
      <c r="D31095" t="s">
        <v>2953</v>
      </c>
      <c r="E31095" t="s">
        <v>2954</v>
      </c>
      <c r="F31095" t="s">
        <v>55</v>
      </c>
      <c r="G31095">
        <v>0</v>
      </c>
    </row>
    <row r="31096" spans="1:7">
      <c r="A31096">
        <f t="shared" si="485"/>
        <v>31095</v>
      </c>
      <c r="B31096" t="s">
        <v>283</v>
      </c>
      <c r="C31096">
        <v>1054517</v>
      </c>
      <c r="D31096">
        <v>9506</v>
      </c>
      <c r="E31096" t="s">
        <v>3784</v>
      </c>
      <c r="F31096" t="s">
        <v>55</v>
      </c>
      <c r="G31096">
        <v>0</v>
      </c>
    </row>
    <row r="31097" spans="1:7">
      <c r="A31097">
        <f t="shared" si="485"/>
        <v>31096</v>
      </c>
      <c r="B31097" t="s">
        <v>104</v>
      </c>
      <c r="C31097">
        <v>1054518</v>
      </c>
      <c r="D31097" t="s">
        <v>1472</v>
      </c>
      <c r="E31097" t="s">
        <v>1473</v>
      </c>
      <c r="F31097" t="s">
        <v>16</v>
      </c>
      <c r="G31097">
        <v>0</v>
      </c>
    </row>
    <row r="31098" spans="1:7">
      <c r="A31098">
        <f t="shared" si="485"/>
        <v>31097</v>
      </c>
      <c r="B31098" t="s">
        <v>278</v>
      </c>
      <c r="C31098">
        <v>1054519</v>
      </c>
      <c r="D31098" t="s">
        <v>320</v>
      </c>
      <c r="E31098" t="s">
        <v>321</v>
      </c>
      <c r="F31098" t="s">
        <v>55</v>
      </c>
      <c r="G31098">
        <v>0</v>
      </c>
    </row>
    <row r="31099" spans="1:7">
      <c r="A31099">
        <f t="shared" si="485"/>
        <v>31098</v>
      </c>
      <c r="B31099" t="s">
        <v>137</v>
      </c>
      <c r="C31099">
        <v>1054520</v>
      </c>
      <c r="D31099" t="s">
        <v>271</v>
      </c>
      <c r="E31099" t="s">
        <v>272</v>
      </c>
      <c r="F31099" t="s">
        <v>55</v>
      </c>
      <c r="G31099">
        <v>0</v>
      </c>
    </row>
    <row r="31100" spans="1:7">
      <c r="A31100">
        <f t="shared" si="485"/>
        <v>31099</v>
      </c>
      <c r="B31100" t="s">
        <v>212</v>
      </c>
      <c r="C31100">
        <v>1054521</v>
      </c>
      <c r="D31100" t="s">
        <v>1048</v>
      </c>
      <c r="E31100" t="s">
        <v>1049</v>
      </c>
      <c r="F31100" t="s">
        <v>55</v>
      </c>
      <c r="G31100">
        <v>0</v>
      </c>
    </row>
    <row r="31101" spans="1:7">
      <c r="A31101">
        <f t="shared" si="485"/>
        <v>31100</v>
      </c>
      <c r="B31101" t="s">
        <v>212</v>
      </c>
      <c r="C31101">
        <v>1054522</v>
      </c>
      <c r="D31101" t="s">
        <v>3383</v>
      </c>
      <c r="E31101" t="s">
        <v>3384</v>
      </c>
      <c r="F31101" t="s">
        <v>197</v>
      </c>
      <c r="G31101">
        <v>0</v>
      </c>
    </row>
    <row r="31102" spans="1:7">
      <c r="A31102">
        <f t="shared" si="485"/>
        <v>31101</v>
      </c>
      <c r="B31102" t="s">
        <v>212</v>
      </c>
      <c r="C31102">
        <v>1054523</v>
      </c>
      <c r="D31102" t="s">
        <v>53</v>
      </c>
      <c r="E31102" t="s">
        <v>54</v>
      </c>
      <c r="F31102" t="s">
        <v>55</v>
      </c>
      <c r="G31102">
        <v>0</v>
      </c>
    </row>
    <row r="31103" spans="1:7">
      <c r="A31103">
        <f t="shared" si="485"/>
        <v>31102</v>
      </c>
      <c r="B31103" t="s">
        <v>212</v>
      </c>
      <c r="C31103">
        <v>1054524</v>
      </c>
      <c r="D31103" t="s">
        <v>382</v>
      </c>
      <c r="E31103" t="s">
        <v>383</v>
      </c>
      <c r="F31103" t="s">
        <v>55</v>
      </c>
      <c r="G31103">
        <v>0</v>
      </c>
    </row>
    <row r="31104" spans="1:7">
      <c r="A31104">
        <f t="shared" si="485"/>
        <v>31103</v>
      </c>
      <c r="B31104" t="s">
        <v>212</v>
      </c>
      <c r="C31104">
        <v>1054525</v>
      </c>
      <c r="D31104" t="s">
        <v>3816</v>
      </c>
      <c r="E31104" t="s">
        <v>3817</v>
      </c>
      <c r="F31104" t="s">
        <v>55</v>
      </c>
      <c r="G31104">
        <v>0</v>
      </c>
    </row>
    <row r="31105" spans="1:7">
      <c r="A31105">
        <f t="shared" si="485"/>
        <v>31104</v>
      </c>
      <c r="B31105" t="s">
        <v>95</v>
      </c>
      <c r="C31105">
        <v>1054526</v>
      </c>
      <c r="D31105" t="s">
        <v>1056</v>
      </c>
      <c r="E31105" t="s">
        <v>1057</v>
      </c>
      <c r="F31105" t="s">
        <v>55</v>
      </c>
      <c r="G31105">
        <v>0</v>
      </c>
    </row>
    <row r="31106" spans="1:7">
      <c r="A31106">
        <f t="shared" si="485"/>
        <v>31105</v>
      </c>
      <c r="B31106" t="s">
        <v>744</v>
      </c>
      <c r="C31106">
        <v>1054527</v>
      </c>
      <c r="D31106" t="s">
        <v>2108</v>
      </c>
      <c r="E31106" t="s">
        <v>2109</v>
      </c>
      <c r="F31106" t="s">
        <v>55</v>
      </c>
      <c r="G31106">
        <v>0</v>
      </c>
    </row>
    <row r="31107" spans="1:7">
      <c r="A31107">
        <f t="shared" si="485"/>
        <v>31106</v>
      </c>
      <c r="B31107" t="s">
        <v>45</v>
      </c>
      <c r="C31107">
        <v>1054528</v>
      </c>
      <c r="D31107" t="s">
        <v>965</v>
      </c>
      <c r="E31107" t="s">
        <v>966</v>
      </c>
      <c r="F31107" t="s">
        <v>55</v>
      </c>
      <c r="G31107">
        <v>0</v>
      </c>
    </row>
    <row r="31108" spans="1:7">
      <c r="A31108">
        <f t="shared" ref="A31108:A31171" si="486">A31107+1</f>
        <v>31107</v>
      </c>
      <c r="B31108" t="s">
        <v>136</v>
      </c>
      <c r="C31108">
        <v>1054529</v>
      </c>
      <c r="D31108" t="s">
        <v>2284</v>
      </c>
      <c r="E31108" t="s">
        <v>2285</v>
      </c>
      <c r="F31108" t="s">
        <v>55</v>
      </c>
      <c r="G31108">
        <v>0.47399999999999998</v>
      </c>
    </row>
    <row r="31109" spans="1:7">
      <c r="A31109">
        <f t="shared" si="486"/>
        <v>31108</v>
      </c>
      <c r="B31109" t="s">
        <v>288</v>
      </c>
      <c r="C31109">
        <v>1054530</v>
      </c>
      <c r="D31109" t="s">
        <v>3212</v>
      </c>
      <c r="E31109" t="s">
        <v>3213</v>
      </c>
      <c r="F31109" t="s">
        <v>9</v>
      </c>
      <c r="G31109">
        <v>0</v>
      </c>
    </row>
    <row r="31110" spans="1:7">
      <c r="A31110">
        <f t="shared" si="486"/>
        <v>31109</v>
      </c>
      <c r="B31110" t="s">
        <v>212</v>
      </c>
      <c r="C31110">
        <v>1054531</v>
      </c>
      <c r="D31110" t="s">
        <v>2238</v>
      </c>
      <c r="E31110" t="s">
        <v>2239</v>
      </c>
      <c r="F31110" t="s">
        <v>9</v>
      </c>
      <c r="G31110">
        <v>2.8000000000000001E-2</v>
      </c>
    </row>
    <row r="31111" spans="1:7">
      <c r="A31111">
        <f t="shared" si="486"/>
        <v>31110</v>
      </c>
      <c r="B31111" t="s">
        <v>45</v>
      </c>
      <c r="C31111">
        <v>1054532</v>
      </c>
      <c r="D31111" t="s">
        <v>281</v>
      </c>
      <c r="E31111" t="s">
        <v>3962</v>
      </c>
      <c r="F31111" t="s">
        <v>55</v>
      </c>
      <c r="G31111">
        <v>0</v>
      </c>
    </row>
    <row r="31112" spans="1:7">
      <c r="A31112">
        <f t="shared" si="486"/>
        <v>31111</v>
      </c>
      <c r="B31112" t="s">
        <v>45</v>
      </c>
      <c r="C31112">
        <v>1054533</v>
      </c>
      <c r="D31112" t="s">
        <v>2941</v>
      </c>
      <c r="E31112" t="s">
        <v>2942</v>
      </c>
      <c r="F31112" t="s">
        <v>55</v>
      </c>
      <c r="G31112">
        <v>0</v>
      </c>
    </row>
    <row r="31113" spans="1:7">
      <c r="A31113">
        <f t="shared" si="486"/>
        <v>31112</v>
      </c>
      <c r="B31113" t="s">
        <v>104</v>
      </c>
      <c r="C31113">
        <v>1054534</v>
      </c>
      <c r="D31113" t="s">
        <v>1140</v>
      </c>
      <c r="E31113" t="s">
        <v>1141</v>
      </c>
      <c r="F31113" t="s">
        <v>55</v>
      </c>
      <c r="G31113">
        <v>0</v>
      </c>
    </row>
    <row r="31114" spans="1:7">
      <c r="A31114">
        <f t="shared" si="486"/>
        <v>31113</v>
      </c>
      <c r="B31114" t="s">
        <v>104</v>
      </c>
      <c r="C31114">
        <v>1054535</v>
      </c>
      <c r="D31114" t="s">
        <v>76</v>
      </c>
      <c r="E31114" t="s">
        <v>8</v>
      </c>
      <c r="F31114" t="s">
        <v>9</v>
      </c>
      <c r="G31114">
        <v>0</v>
      </c>
    </row>
    <row r="31115" spans="1:7">
      <c r="A31115">
        <f t="shared" si="486"/>
        <v>31114</v>
      </c>
      <c r="B31115" t="s">
        <v>217</v>
      </c>
      <c r="C31115">
        <v>1054536</v>
      </c>
      <c r="D31115" t="s">
        <v>1737</v>
      </c>
      <c r="E31115" t="s">
        <v>3605</v>
      </c>
      <c r="F31115" t="s">
        <v>16</v>
      </c>
      <c r="G31115">
        <v>0.83799999999999997</v>
      </c>
    </row>
    <row r="31116" spans="1:7">
      <c r="A31116">
        <f t="shared" si="486"/>
        <v>31115</v>
      </c>
      <c r="B31116" t="s">
        <v>140</v>
      </c>
      <c r="C31116">
        <v>1054537</v>
      </c>
      <c r="D31116" t="s">
        <v>3401</v>
      </c>
      <c r="E31116" t="s">
        <v>3402</v>
      </c>
      <c r="F31116" t="s">
        <v>55</v>
      </c>
      <c r="G31116">
        <v>0</v>
      </c>
    </row>
    <row r="31117" spans="1:7">
      <c r="A31117">
        <f t="shared" si="486"/>
        <v>31116</v>
      </c>
      <c r="B31117" t="s">
        <v>140</v>
      </c>
      <c r="C31117">
        <v>1054538</v>
      </c>
      <c r="D31117" t="s">
        <v>3631</v>
      </c>
      <c r="E31117" t="s">
        <v>3632</v>
      </c>
      <c r="F31117" t="s">
        <v>55</v>
      </c>
      <c r="G31117">
        <v>0</v>
      </c>
    </row>
    <row r="31118" spans="1:7">
      <c r="A31118">
        <f t="shared" si="486"/>
        <v>31117</v>
      </c>
      <c r="B31118" t="s">
        <v>288</v>
      </c>
      <c r="C31118">
        <v>1054539</v>
      </c>
      <c r="D31118" t="s">
        <v>2707</v>
      </c>
      <c r="E31118" t="s">
        <v>4591</v>
      </c>
      <c r="F31118" t="s">
        <v>55</v>
      </c>
      <c r="G31118">
        <v>0</v>
      </c>
    </row>
    <row r="31119" spans="1:7">
      <c r="A31119">
        <f t="shared" si="486"/>
        <v>31118</v>
      </c>
      <c r="B31119" t="s">
        <v>288</v>
      </c>
      <c r="C31119">
        <v>1054540</v>
      </c>
      <c r="D31119" t="s">
        <v>2707</v>
      </c>
      <c r="E31119" t="s">
        <v>4591</v>
      </c>
      <c r="F31119" t="s">
        <v>55</v>
      </c>
      <c r="G31119">
        <v>0</v>
      </c>
    </row>
    <row r="31120" spans="1:7">
      <c r="A31120">
        <f t="shared" si="486"/>
        <v>31119</v>
      </c>
      <c r="B31120" t="s">
        <v>288</v>
      </c>
      <c r="C31120">
        <v>1054541</v>
      </c>
      <c r="D31120">
        <v>26546</v>
      </c>
      <c r="E31120" t="s">
        <v>4534</v>
      </c>
      <c r="F31120" t="s">
        <v>39</v>
      </c>
      <c r="G31120">
        <v>0</v>
      </c>
    </row>
    <row r="31121" spans="1:7">
      <c r="A31121">
        <f t="shared" si="486"/>
        <v>31120</v>
      </c>
      <c r="B31121" t="s">
        <v>288</v>
      </c>
      <c r="C31121">
        <v>1054542</v>
      </c>
      <c r="D31121">
        <v>26546</v>
      </c>
      <c r="E31121" t="s">
        <v>4534</v>
      </c>
      <c r="F31121" t="s">
        <v>39</v>
      </c>
      <c r="G31121">
        <v>0</v>
      </c>
    </row>
    <row r="31122" spans="1:7">
      <c r="A31122">
        <f t="shared" si="486"/>
        <v>31121</v>
      </c>
      <c r="B31122" t="s">
        <v>45</v>
      </c>
      <c r="C31122">
        <v>1054543</v>
      </c>
      <c r="D31122" t="s">
        <v>577</v>
      </c>
      <c r="E31122" t="s">
        <v>578</v>
      </c>
      <c r="F31122" t="s">
        <v>55</v>
      </c>
      <c r="G31122">
        <v>0</v>
      </c>
    </row>
    <row r="31123" spans="1:7">
      <c r="A31123">
        <f t="shared" si="486"/>
        <v>31122</v>
      </c>
      <c r="B31123" t="s">
        <v>45</v>
      </c>
      <c r="C31123">
        <v>1054544</v>
      </c>
      <c r="D31123" t="s">
        <v>2537</v>
      </c>
      <c r="E31123" t="s">
        <v>2538</v>
      </c>
      <c r="F31123" t="s">
        <v>55</v>
      </c>
      <c r="G31123">
        <v>0</v>
      </c>
    </row>
    <row r="31124" spans="1:7">
      <c r="A31124">
        <f t="shared" si="486"/>
        <v>31123</v>
      </c>
      <c r="B31124" t="s">
        <v>64</v>
      </c>
      <c r="C31124">
        <v>1054545</v>
      </c>
      <c r="D31124" t="s">
        <v>1046</v>
      </c>
      <c r="E31124" t="s">
        <v>1047</v>
      </c>
      <c r="F31124" t="s">
        <v>55</v>
      </c>
      <c r="G31124">
        <v>0</v>
      </c>
    </row>
    <row r="31125" spans="1:7">
      <c r="A31125">
        <f t="shared" si="486"/>
        <v>31124</v>
      </c>
      <c r="B31125" t="s">
        <v>75</v>
      </c>
      <c r="C31125">
        <v>1054546</v>
      </c>
      <c r="D31125" t="s">
        <v>2176</v>
      </c>
      <c r="E31125" t="s">
        <v>2177</v>
      </c>
      <c r="F31125" t="s">
        <v>151</v>
      </c>
      <c r="G31125">
        <v>1.306</v>
      </c>
    </row>
    <row r="31126" spans="1:7">
      <c r="A31126">
        <f t="shared" si="486"/>
        <v>31125</v>
      </c>
      <c r="B31126" t="s">
        <v>205</v>
      </c>
      <c r="C31126">
        <v>1054547</v>
      </c>
      <c r="D31126" t="s">
        <v>300</v>
      </c>
      <c r="E31126" t="s">
        <v>301</v>
      </c>
      <c r="F31126" t="s">
        <v>9</v>
      </c>
      <c r="G31126">
        <v>0</v>
      </c>
    </row>
    <row r="31127" spans="1:7">
      <c r="A31127">
        <f t="shared" si="486"/>
        <v>31126</v>
      </c>
      <c r="B31127" t="s">
        <v>75</v>
      </c>
      <c r="C31127">
        <v>1054548</v>
      </c>
      <c r="D31127" t="s">
        <v>829</v>
      </c>
      <c r="E31127" t="s">
        <v>830</v>
      </c>
      <c r="F31127" t="s">
        <v>55</v>
      </c>
      <c r="G31127">
        <v>0</v>
      </c>
    </row>
    <row r="31128" spans="1:7">
      <c r="A31128">
        <f t="shared" si="486"/>
        <v>31127</v>
      </c>
      <c r="B31128" t="s">
        <v>64</v>
      </c>
      <c r="C31128">
        <v>1054549</v>
      </c>
      <c r="D31128" t="s">
        <v>2543</v>
      </c>
      <c r="E31128" t="s">
        <v>2544</v>
      </c>
      <c r="F31128" t="s">
        <v>55</v>
      </c>
      <c r="G31128">
        <v>0</v>
      </c>
    </row>
    <row r="31129" spans="1:7">
      <c r="A31129">
        <f t="shared" si="486"/>
        <v>31128</v>
      </c>
      <c r="B31129" t="s">
        <v>288</v>
      </c>
      <c r="C31129">
        <v>1054550</v>
      </c>
      <c r="D31129" t="s">
        <v>411</v>
      </c>
      <c r="E31129" t="s">
        <v>412</v>
      </c>
      <c r="F31129" t="s">
        <v>55</v>
      </c>
      <c r="G31129">
        <v>0</v>
      </c>
    </row>
    <row r="31130" spans="1:7">
      <c r="A31130">
        <f t="shared" si="486"/>
        <v>31129</v>
      </c>
      <c r="B31130" t="s">
        <v>288</v>
      </c>
      <c r="C31130">
        <v>1054551</v>
      </c>
      <c r="D31130" t="s">
        <v>411</v>
      </c>
      <c r="E31130" t="s">
        <v>412</v>
      </c>
      <c r="F31130" t="s">
        <v>55</v>
      </c>
      <c r="G31130">
        <v>0</v>
      </c>
    </row>
    <row r="31131" spans="1:7">
      <c r="A31131">
        <f t="shared" si="486"/>
        <v>31130</v>
      </c>
      <c r="B31131" t="s">
        <v>283</v>
      </c>
      <c r="C31131">
        <v>1054552</v>
      </c>
      <c r="D31131" t="s">
        <v>2543</v>
      </c>
      <c r="E31131" t="s">
        <v>2544</v>
      </c>
      <c r="F31131" t="s">
        <v>55</v>
      </c>
      <c r="G31131">
        <v>0</v>
      </c>
    </row>
    <row r="31132" spans="1:7">
      <c r="A31132">
        <f t="shared" si="486"/>
        <v>31131</v>
      </c>
      <c r="B31132" t="s">
        <v>288</v>
      </c>
      <c r="C31132">
        <v>1054553</v>
      </c>
      <c r="D31132" t="s">
        <v>3876</v>
      </c>
      <c r="E31132" t="s">
        <v>3877</v>
      </c>
      <c r="F31132" t="s">
        <v>55</v>
      </c>
      <c r="G31132">
        <v>0</v>
      </c>
    </row>
    <row r="31133" spans="1:7">
      <c r="A31133">
        <f t="shared" si="486"/>
        <v>31132</v>
      </c>
      <c r="B31133" t="s">
        <v>288</v>
      </c>
      <c r="C31133">
        <v>1054554</v>
      </c>
      <c r="D31133" t="s">
        <v>3876</v>
      </c>
      <c r="E31133" t="s">
        <v>3877</v>
      </c>
      <c r="F31133" t="s">
        <v>55</v>
      </c>
      <c r="G31133">
        <v>0</v>
      </c>
    </row>
    <row r="31134" spans="1:7">
      <c r="A31134">
        <f t="shared" si="486"/>
        <v>31133</v>
      </c>
      <c r="B31134" t="s">
        <v>136</v>
      </c>
      <c r="C31134">
        <v>1054555</v>
      </c>
      <c r="D31134" t="s">
        <v>900</v>
      </c>
      <c r="E31134" t="s">
        <v>901</v>
      </c>
      <c r="F31134" t="s">
        <v>902</v>
      </c>
      <c r="G31134">
        <v>0</v>
      </c>
    </row>
    <row r="31135" spans="1:7">
      <c r="A31135">
        <f t="shared" si="486"/>
        <v>31134</v>
      </c>
      <c r="B31135" t="s">
        <v>288</v>
      </c>
      <c r="C31135">
        <v>1054556</v>
      </c>
      <c r="D31135" t="s">
        <v>2415</v>
      </c>
      <c r="E31135" t="s">
        <v>2416</v>
      </c>
      <c r="F31135" t="s">
        <v>55</v>
      </c>
      <c r="G31135">
        <v>0</v>
      </c>
    </row>
    <row r="31136" spans="1:7">
      <c r="A31136">
        <f t="shared" si="486"/>
        <v>31135</v>
      </c>
      <c r="B31136" t="s">
        <v>288</v>
      </c>
      <c r="C31136">
        <v>1054557</v>
      </c>
      <c r="D31136" t="s">
        <v>2415</v>
      </c>
      <c r="E31136" t="s">
        <v>2416</v>
      </c>
      <c r="F31136" t="s">
        <v>55</v>
      </c>
      <c r="G31136">
        <v>0</v>
      </c>
    </row>
    <row r="31137" spans="1:7">
      <c r="A31137">
        <f t="shared" si="486"/>
        <v>31136</v>
      </c>
      <c r="B31137" t="s">
        <v>17</v>
      </c>
      <c r="C31137">
        <v>1054558</v>
      </c>
      <c r="D31137" t="s">
        <v>909</v>
      </c>
      <c r="E31137" t="s">
        <v>910</v>
      </c>
      <c r="F31137" t="s">
        <v>9</v>
      </c>
      <c r="G31137">
        <v>0</v>
      </c>
    </row>
    <row r="31138" spans="1:7">
      <c r="A31138">
        <f t="shared" si="486"/>
        <v>31137</v>
      </c>
      <c r="B31138" t="s">
        <v>74</v>
      </c>
      <c r="C31138">
        <v>1054559</v>
      </c>
      <c r="D31138" t="s">
        <v>1472</v>
      </c>
      <c r="E31138" t="s">
        <v>1473</v>
      </c>
      <c r="F31138" t="s">
        <v>16</v>
      </c>
      <c r="G31138">
        <v>0</v>
      </c>
    </row>
    <row r="31139" spans="1:7">
      <c r="A31139">
        <f t="shared" si="486"/>
        <v>31138</v>
      </c>
      <c r="B31139" t="s">
        <v>17</v>
      </c>
      <c r="C31139">
        <v>1054560</v>
      </c>
      <c r="D31139" t="s">
        <v>622</v>
      </c>
      <c r="E31139" t="s">
        <v>623</v>
      </c>
      <c r="F31139" t="s">
        <v>55</v>
      </c>
      <c r="G31139">
        <v>0</v>
      </c>
    </row>
    <row r="31140" spans="1:7">
      <c r="A31140">
        <f t="shared" si="486"/>
        <v>31139</v>
      </c>
      <c r="B31140" t="s">
        <v>137</v>
      </c>
      <c r="C31140">
        <v>1054561</v>
      </c>
      <c r="D31140" t="s">
        <v>2238</v>
      </c>
      <c r="E31140" t="s">
        <v>2239</v>
      </c>
      <c r="F31140" t="s">
        <v>9</v>
      </c>
      <c r="G31140">
        <v>2.8000000000000001E-2</v>
      </c>
    </row>
    <row r="31141" spans="1:7">
      <c r="A31141">
        <f t="shared" si="486"/>
        <v>31140</v>
      </c>
      <c r="B31141" t="s">
        <v>64</v>
      </c>
      <c r="C31141">
        <v>1054562</v>
      </c>
      <c r="D31141" t="s">
        <v>3818</v>
      </c>
      <c r="E31141" t="s">
        <v>3819</v>
      </c>
      <c r="F31141" t="s">
        <v>55</v>
      </c>
      <c r="G31141">
        <v>0</v>
      </c>
    </row>
    <row r="31142" spans="1:7">
      <c r="A31142">
        <f t="shared" si="486"/>
        <v>31141</v>
      </c>
      <c r="B31142" t="s">
        <v>64</v>
      </c>
      <c r="C31142">
        <v>1054563</v>
      </c>
      <c r="D31142" t="s">
        <v>819</v>
      </c>
      <c r="E31142" t="s">
        <v>820</v>
      </c>
      <c r="F31142" t="s">
        <v>55</v>
      </c>
      <c r="G31142">
        <v>0</v>
      </c>
    </row>
    <row r="31143" spans="1:7">
      <c r="A31143">
        <f t="shared" si="486"/>
        <v>31142</v>
      </c>
      <c r="B31143" t="s">
        <v>67</v>
      </c>
      <c r="C31143">
        <v>1054564</v>
      </c>
      <c r="D31143" t="s">
        <v>1011</v>
      </c>
      <c r="E31143" t="s">
        <v>1012</v>
      </c>
      <c r="F31143" t="s">
        <v>55</v>
      </c>
      <c r="G31143">
        <v>0</v>
      </c>
    </row>
    <row r="31144" spans="1:7">
      <c r="A31144">
        <f t="shared" si="486"/>
        <v>31143</v>
      </c>
      <c r="B31144" t="s">
        <v>278</v>
      </c>
      <c r="C31144">
        <v>1054565</v>
      </c>
      <c r="D31144" t="s">
        <v>332</v>
      </c>
      <c r="E31144" t="s">
        <v>333</v>
      </c>
      <c r="F31144" t="s">
        <v>55</v>
      </c>
      <c r="G31144">
        <v>0</v>
      </c>
    </row>
    <row r="31145" spans="1:7">
      <c r="A31145">
        <f t="shared" si="486"/>
        <v>31144</v>
      </c>
      <c r="B31145" t="s">
        <v>67</v>
      </c>
      <c r="C31145">
        <v>1054566</v>
      </c>
      <c r="D31145" t="s">
        <v>1054</v>
      </c>
      <c r="E31145" t="s">
        <v>1055</v>
      </c>
      <c r="F31145" t="s">
        <v>55</v>
      </c>
      <c r="G31145">
        <v>0</v>
      </c>
    </row>
    <row r="31146" spans="1:7">
      <c r="A31146">
        <f t="shared" si="486"/>
        <v>31145</v>
      </c>
      <c r="B31146" t="s">
        <v>67</v>
      </c>
      <c r="C31146">
        <v>1054567</v>
      </c>
      <c r="D31146" t="s">
        <v>1062</v>
      </c>
      <c r="E31146" t="s">
        <v>1063</v>
      </c>
      <c r="F31146" t="s">
        <v>55</v>
      </c>
      <c r="G31146">
        <v>0</v>
      </c>
    </row>
    <row r="31147" spans="1:7">
      <c r="A31147">
        <f t="shared" si="486"/>
        <v>31146</v>
      </c>
      <c r="B31147" t="s">
        <v>137</v>
      </c>
      <c r="C31147">
        <v>1054568</v>
      </c>
      <c r="D31147" t="s">
        <v>610</v>
      </c>
      <c r="E31147" t="s">
        <v>3930</v>
      </c>
      <c r="F31147" t="s">
        <v>55</v>
      </c>
      <c r="G31147">
        <v>0</v>
      </c>
    </row>
    <row r="31148" spans="1:7">
      <c r="A31148">
        <f t="shared" si="486"/>
        <v>31147</v>
      </c>
      <c r="B31148" t="s">
        <v>205</v>
      </c>
      <c r="C31148">
        <v>1054569</v>
      </c>
      <c r="D31148" t="s">
        <v>332</v>
      </c>
      <c r="E31148" t="s">
        <v>333</v>
      </c>
      <c r="F31148" t="s">
        <v>55</v>
      </c>
      <c r="G31148">
        <v>0</v>
      </c>
    </row>
    <row r="31149" spans="1:7">
      <c r="A31149">
        <f t="shared" si="486"/>
        <v>31148</v>
      </c>
      <c r="B31149" t="s">
        <v>45</v>
      </c>
      <c r="C31149">
        <v>1054570</v>
      </c>
      <c r="D31149" t="s">
        <v>3782</v>
      </c>
      <c r="E31149" t="s">
        <v>3783</v>
      </c>
      <c r="F31149" t="s">
        <v>55</v>
      </c>
      <c r="G31149">
        <v>0</v>
      </c>
    </row>
    <row r="31150" spans="1:7">
      <c r="A31150">
        <f t="shared" si="486"/>
        <v>31149</v>
      </c>
      <c r="B31150" t="s">
        <v>564</v>
      </c>
      <c r="C31150">
        <v>1054571</v>
      </c>
      <c r="D31150" t="s">
        <v>3863</v>
      </c>
      <c r="E31150" t="s">
        <v>3864</v>
      </c>
      <c r="F31150" t="s">
        <v>9</v>
      </c>
      <c r="G31150">
        <v>0.05</v>
      </c>
    </row>
    <row r="31151" spans="1:7">
      <c r="A31151">
        <f t="shared" si="486"/>
        <v>31150</v>
      </c>
      <c r="B31151" t="s">
        <v>810</v>
      </c>
      <c r="C31151">
        <v>1054572</v>
      </c>
      <c r="D31151" t="s">
        <v>841</v>
      </c>
      <c r="E31151" t="s">
        <v>842</v>
      </c>
      <c r="F31151" t="s">
        <v>25</v>
      </c>
      <c r="G31151">
        <v>0</v>
      </c>
    </row>
    <row r="31152" spans="1:7">
      <c r="A31152">
        <f t="shared" si="486"/>
        <v>31151</v>
      </c>
      <c r="B31152" t="s">
        <v>936</v>
      </c>
      <c r="C31152">
        <v>1054573</v>
      </c>
      <c r="D31152" t="s">
        <v>681</v>
      </c>
      <c r="E31152" t="s">
        <v>682</v>
      </c>
      <c r="F31152" t="s">
        <v>235</v>
      </c>
      <c r="G31152">
        <v>0</v>
      </c>
    </row>
    <row r="31153" spans="1:7">
      <c r="A31153">
        <f t="shared" si="486"/>
        <v>31152</v>
      </c>
      <c r="B31153" t="s">
        <v>64</v>
      </c>
      <c r="C31153">
        <v>1054574</v>
      </c>
      <c r="D31153" t="s">
        <v>1281</v>
      </c>
      <c r="E31153" t="s">
        <v>1282</v>
      </c>
      <c r="F31153" t="s">
        <v>55</v>
      </c>
      <c r="G31153">
        <v>0</v>
      </c>
    </row>
    <row r="31154" spans="1:7">
      <c r="A31154">
        <f t="shared" si="486"/>
        <v>31153</v>
      </c>
      <c r="B31154" t="s">
        <v>205</v>
      </c>
      <c r="C31154">
        <v>1054575</v>
      </c>
      <c r="D31154" t="s">
        <v>2767</v>
      </c>
      <c r="E31154" t="s">
        <v>2768</v>
      </c>
      <c r="F31154" t="s">
        <v>9</v>
      </c>
      <c r="G31154">
        <v>0</v>
      </c>
    </row>
    <row r="31155" spans="1:7">
      <c r="A31155">
        <f t="shared" si="486"/>
        <v>31154</v>
      </c>
      <c r="B31155" t="s">
        <v>283</v>
      </c>
      <c r="C31155">
        <v>1054576</v>
      </c>
      <c r="D31155" t="s">
        <v>300</v>
      </c>
      <c r="E31155" t="s">
        <v>301</v>
      </c>
      <c r="F31155" t="s">
        <v>9</v>
      </c>
      <c r="G31155">
        <v>0</v>
      </c>
    </row>
    <row r="31156" spans="1:7">
      <c r="A31156">
        <f t="shared" si="486"/>
        <v>31155</v>
      </c>
      <c r="B31156" t="s">
        <v>75</v>
      </c>
      <c r="C31156">
        <v>1054577</v>
      </c>
      <c r="D31156" t="s">
        <v>3625</v>
      </c>
      <c r="E31156" t="s">
        <v>3626</v>
      </c>
      <c r="F31156" t="s">
        <v>55</v>
      </c>
      <c r="G31156">
        <v>0</v>
      </c>
    </row>
    <row r="31157" spans="1:7">
      <c r="A31157">
        <f t="shared" si="486"/>
        <v>31156</v>
      </c>
      <c r="B31157" t="s">
        <v>45</v>
      </c>
      <c r="C31157">
        <v>1054578</v>
      </c>
      <c r="D31157" t="s">
        <v>454</v>
      </c>
      <c r="E31157" t="s">
        <v>455</v>
      </c>
      <c r="F31157" t="s">
        <v>55</v>
      </c>
      <c r="G31157">
        <v>0</v>
      </c>
    </row>
    <row r="31158" spans="1:7">
      <c r="A31158">
        <f t="shared" si="486"/>
        <v>31157</v>
      </c>
      <c r="B31158" t="s">
        <v>77</v>
      </c>
      <c r="C31158">
        <v>1054579</v>
      </c>
      <c r="D31158" t="s">
        <v>878</v>
      </c>
      <c r="E31158" t="s">
        <v>2769</v>
      </c>
      <c r="F31158" t="s">
        <v>71</v>
      </c>
      <c r="G31158">
        <v>0</v>
      </c>
    </row>
    <row r="31159" spans="1:7">
      <c r="A31159">
        <f t="shared" si="486"/>
        <v>31158</v>
      </c>
      <c r="B31159" t="s">
        <v>45</v>
      </c>
      <c r="C31159">
        <v>1054580</v>
      </c>
      <c r="D31159" t="s">
        <v>3049</v>
      </c>
      <c r="E31159" t="s">
        <v>3050</v>
      </c>
      <c r="F31159" t="s">
        <v>55</v>
      </c>
      <c r="G31159">
        <v>0</v>
      </c>
    </row>
    <row r="31160" spans="1:7">
      <c r="A31160">
        <f t="shared" si="486"/>
        <v>31159</v>
      </c>
      <c r="B31160" t="s">
        <v>99</v>
      </c>
      <c r="C31160">
        <v>1054581</v>
      </c>
      <c r="D31160" t="s">
        <v>753</v>
      </c>
      <c r="E31160" t="s">
        <v>754</v>
      </c>
      <c r="F31160" t="s">
        <v>16</v>
      </c>
      <c r="G31160">
        <v>0</v>
      </c>
    </row>
    <row r="31161" spans="1:7">
      <c r="A31161">
        <f t="shared" si="486"/>
        <v>31160</v>
      </c>
      <c r="B31161" t="s">
        <v>45</v>
      </c>
      <c r="C31161">
        <v>1054582</v>
      </c>
      <c r="D31161" t="s">
        <v>3647</v>
      </c>
      <c r="E31161" t="s">
        <v>3648</v>
      </c>
      <c r="F31161" t="s">
        <v>55</v>
      </c>
      <c r="G31161">
        <v>0</v>
      </c>
    </row>
    <row r="31162" spans="1:7">
      <c r="A31162">
        <f t="shared" si="486"/>
        <v>31161</v>
      </c>
      <c r="B31162" t="s">
        <v>99</v>
      </c>
      <c r="C31162">
        <v>1054583</v>
      </c>
      <c r="D31162" t="s">
        <v>411</v>
      </c>
      <c r="E31162" t="s">
        <v>412</v>
      </c>
      <c r="F31162" t="s">
        <v>55</v>
      </c>
      <c r="G31162">
        <v>0</v>
      </c>
    </row>
    <row r="31163" spans="1:7">
      <c r="A31163">
        <f t="shared" si="486"/>
        <v>31162</v>
      </c>
      <c r="B31163" t="s">
        <v>45</v>
      </c>
      <c r="C31163">
        <v>1054584</v>
      </c>
      <c r="D31163" t="s">
        <v>2953</v>
      </c>
      <c r="E31163" t="s">
        <v>2954</v>
      </c>
      <c r="F31163" t="s">
        <v>55</v>
      </c>
      <c r="G31163">
        <v>0</v>
      </c>
    </row>
    <row r="31164" spans="1:7">
      <c r="A31164">
        <f t="shared" si="486"/>
        <v>31163</v>
      </c>
      <c r="B31164" t="s">
        <v>99</v>
      </c>
      <c r="C31164">
        <v>1054585</v>
      </c>
      <c r="D31164" t="s">
        <v>3586</v>
      </c>
      <c r="E31164" t="s">
        <v>3587</v>
      </c>
      <c r="F31164" t="s">
        <v>55</v>
      </c>
      <c r="G31164">
        <v>2.1999999999999999E-2</v>
      </c>
    </row>
    <row r="31165" spans="1:7">
      <c r="A31165">
        <f t="shared" si="486"/>
        <v>31164</v>
      </c>
      <c r="B31165" t="s">
        <v>564</v>
      </c>
      <c r="C31165">
        <v>1054586</v>
      </c>
      <c r="D31165" t="s">
        <v>1040</v>
      </c>
      <c r="E31165" t="s">
        <v>1041</v>
      </c>
      <c r="F31165" t="s">
        <v>55</v>
      </c>
      <c r="G31165">
        <v>0</v>
      </c>
    </row>
    <row r="31166" spans="1:7">
      <c r="A31166">
        <f t="shared" si="486"/>
        <v>31165</v>
      </c>
      <c r="B31166" t="s">
        <v>810</v>
      </c>
      <c r="C31166">
        <v>1054587</v>
      </c>
      <c r="D31166" t="s">
        <v>906</v>
      </c>
      <c r="E31166" t="s">
        <v>907</v>
      </c>
      <c r="F31166" t="s">
        <v>25</v>
      </c>
      <c r="G31166">
        <v>0</v>
      </c>
    </row>
    <row r="31167" spans="1:7">
      <c r="A31167">
        <f t="shared" si="486"/>
        <v>31166</v>
      </c>
      <c r="B31167" t="s">
        <v>936</v>
      </c>
      <c r="C31167">
        <v>1054588</v>
      </c>
      <c r="D31167">
        <v>34544</v>
      </c>
      <c r="E31167" t="s">
        <v>8</v>
      </c>
      <c r="F31167" t="s">
        <v>9</v>
      </c>
      <c r="G31167">
        <v>0</v>
      </c>
    </row>
    <row r="31168" spans="1:7">
      <c r="A31168">
        <f t="shared" si="486"/>
        <v>31167</v>
      </c>
      <c r="B31168" t="s">
        <v>68</v>
      </c>
      <c r="C31168">
        <v>1054589</v>
      </c>
      <c r="D31168" t="s">
        <v>37</v>
      </c>
      <c r="E31168" t="s">
        <v>38</v>
      </c>
      <c r="F31168" t="s">
        <v>39</v>
      </c>
      <c r="G31168">
        <v>3.7679999999999998</v>
      </c>
    </row>
    <row r="31169" spans="1:7">
      <c r="A31169">
        <f t="shared" si="486"/>
        <v>31168</v>
      </c>
      <c r="B31169" t="s">
        <v>68</v>
      </c>
      <c r="C31169">
        <v>1054590</v>
      </c>
      <c r="D31169" t="s">
        <v>37</v>
      </c>
      <c r="E31169" t="s">
        <v>38</v>
      </c>
      <c r="F31169" t="s">
        <v>39</v>
      </c>
      <c r="G31169">
        <v>3.7679999999999998</v>
      </c>
    </row>
    <row r="31170" spans="1:7">
      <c r="A31170">
        <f t="shared" si="486"/>
        <v>31169</v>
      </c>
      <c r="B31170" t="s">
        <v>68</v>
      </c>
      <c r="C31170">
        <v>1054591</v>
      </c>
      <c r="D31170" t="s">
        <v>252</v>
      </c>
      <c r="E31170" t="s">
        <v>253</v>
      </c>
      <c r="F31170" t="s">
        <v>39</v>
      </c>
      <c r="G31170">
        <v>3.7679999999999998</v>
      </c>
    </row>
    <row r="31171" spans="1:7">
      <c r="A31171">
        <f t="shared" si="486"/>
        <v>31170</v>
      </c>
      <c r="B31171" t="s">
        <v>68</v>
      </c>
      <c r="C31171">
        <v>1054592</v>
      </c>
      <c r="D31171" t="s">
        <v>252</v>
      </c>
      <c r="E31171" t="s">
        <v>253</v>
      </c>
      <c r="F31171" t="s">
        <v>39</v>
      </c>
      <c r="G31171">
        <v>3.7679999999999998</v>
      </c>
    </row>
    <row r="31172" spans="1:7">
      <c r="A31172">
        <f t="shared" ref="A31172:A31235" si="487">A31171+1</f>
        <v>31171</v>
      </c>
      <c r="B31172" t="s">
        <v>217</v>
      </c>
      <c r="C31172">
        <v>1054593</v>
      </c>
      <c r="D31172" t="s">
        <v>2810</v>
      </c>
      <c r="E31172" t="s">
        <v>2811</v>
      </c>
      <c r="F31172" t="s">
        <v>55</v>
      </c>
      <c r="G31172">
        <v>0</v>
      </c>
    </row>
    <row r="31173" spans="1:7">
      <c r="A31173">
        <f t="shared" si="487"/>
        <v>31172</v>
      </c>
      <c r="B31173" t="s">
        <v>217</v>
      </c>
      <c r="C31173">
        <v>1054594</v>
      </c>
      <c r="D31173" t="s">
        <v>456</v>
      </c>
      <c r="E31173" t="s">
        <v>457</v>
      </c>
      <c r="F31173" t="s">
        <v>55</v>
      </c>
      <c r="G31173">
        <v>0</v>
      </c>
    </row>
    <row r="31174" spans="1:7">
      <c r="A31174">
        <f t="shared" si="487"/>
        <v>31173</v>
      </c>
      <c r="B31174" t="s">
        <v>217</v>
      </c>
      <c r="C31174">
        <v>1054595</v>
      </c>
      <c r="D31174" t="s">
        <v>163</v>
      </c>
      <c r="E31174" t="s">
        <v>164</v>
      </c>
      <c r="F31174" t="s">
        <v>9</v>
      </c>
      <c r="G31174">
        <v>0</v>
      </c>
    </row>
    <row r="31175" spans="1:7">
      <c r="A31175">
        <f t="shared" si="487"/>
        <v>31174</v>
      </c>
      <c r="B31175" t="s">
        <v>2150</v>
      </c>
      <c r="C31175">
        <v>1054596</v>
      </c>
      <c r="D31175" t="s">
        <v>1160</v>
      </c>
      <c r="E31175" t="s">
        <v>1161</v>
      </c>
      <c r="F31175" t="s">
        <v>55</v>
      </c>
      <c r="G31175">
        <v>0</v>
      </c>
    </row>
    <row r="31176" spans="1:7">
      <c r="A31176">
        <f t="shared" si="487"/>
        <v>31175</v>
      </c>
      <c r="B31176" t="s">
        <v>217</v>
      </c>
      <c r="C31176">
        <v>1054597</v>
      </c>
      <c r="D31176" t="s">
        <v>1538</v>
      </c>
      <c r="E31176" t="s">
        <v>3976</v>
      </c>
      <c r="F31176" t="s">
        <v>55</v>
      </c>
      <c r="G31176">
        <v>0</v>
      </c>
    </row>
    <row r="31177" spans="1:7">
      <c r="A31177">
        <f t="shared" si="487"/>
        <v>31176</v>
      </c>
      <c r="B31177" t="s">
        <v>936</v>
      </c>
      <c r="C31177">
        <v>1054598</v>
      </c>
      <c r="D31177" t="s">
        <v>610</v>
      </c>
      <c r="E31177" t="s">
        <v>3930</v>
      </c>
      <c r="F31177" t="s">
        <v>55</v>
      </c>
      <c r="G31177">
        <v>0</v>
      </c>
    </row>
    <row r="31178" spans="1:7">
      <c r="A31178">
        <f t="shared" si="487"/>
        <v>31177</v>
      </c>
      <c r="B31178" t="s">
        <v>744</v>
      </c>
      <c r="C31178">
        <v>1054599</v>
      </c>
      <c r="D31178" t="s">
        <v>18</v>
      </c>
      <c r="E31178" t="s">
        <v>3895</v>
      </c>
      <c r="F31178" t="s">
        <v>9</v>
      </c>
      <c r="G31178">
        <v>0</v>
      </c>
    </row>
    <row r="31179" spans="1:7">
      <c r="A31179">
        <f t="shared" si="487"/>
        <v>31178</v>
      </c>
      <c r="B31179" t="s">
        <v>217</v>
      </c>
      <c r="C31179">
        <v>1054600</v>
      </c>
      <c r="D31179" t="s">
        <v>2315</v>
      </c>
      <c r="E31179" t="s">
        <v>3900</v>
      </c>
      <c r="F31179" t="s">
        <v>13</v>
      </c>
      <c r="G31179">
        <v>1.1519999999999999</v>
      </c>
    </row>
    <row r="31180" spans="1:7">
      <c r="A31180">
        <f t="shared" si="487"/>
        <v>31179</v>
      </c>
      <c r="B31180" t="s">
        <v>198</v>
      </c>
      <c r="C31180">
        <v>1054601</v>
      </c>
      <c r="D31180" t="s">
        <v>577</v>
      </c>
      <c r="E31180" t="s">
        <v>578</v>
      </c>
      <c r="F31180" t="s">
        <v>55</v>
      </c>
      <c r="G31180">
        <v>0</v>
      </c>
    </row>
    <row r="31181" spans="1:7">
      <c r="A31181">
        <f t="shared" si="487"/>
        <v>31180</v>
      </c>
      <c r="B31181" t="s">
        <v>77</v>
      </c>
      <c r="C31181">
        <v>1054602</v>
      </c>
      <c r="D31181" t="s">
        <v>1011</v>
      </c>
      <c r="E31181" t="s">
        <v>1012</v>
      </c>
      <c r="F31181" t="s">
        <v>55</v>
      </c>
      <c r="G31181">
        <v>0</v>
      </c>
    </row>
    <row r="31182" spans="1:7">
      <c r="A31182">
        <f t="shared" si="487"/>
        <v>31181</v>
      </c>
      <c r="B31182" t="s">
        <v>638</v>
      </c>
      <c r="C31182">
        <v>1054603</v>
      </c>
      <c r="D31182">
        <v>24409</v>
      </c>
      <c r="E31182" t="s">
        <v>2975</v>
      </c>
      <c r="F31182" t="s">
        <v>16</v>
      </c>
      <c r="G31182">
        <v>0</v>
      </c>
    </row>
    <row r="31183" spans="1:7">
      <c r="A31183">
        <f t="shared" si="487"/>
        <v>31182</v>
      </c>
      <c r="B31183" t="s">
        <v>288</v>
      </c>
      <c r="C31183">
        <v>1054604</v>
      </c>
      <c r="D31183">
        <v>24409</v>
      </c>
      <c r="E31183" t="s">
        <v>2975</v>
      </c>
      <c r="F31183" t="s">
        <v>16</v>
      </c>
      <c r="G31183">
        <v>0</v>
      </c>
    </row>
    <row r="31184" spans="1:7">
      <c r="A31184">
        <f t="shared" si="487"/>
        <v>31183</v>
      </c>
      <c r="B31184" t="s">
        <v>288</v>
      </c>
      <c r="C31184">
        <v>1054605</v>
      </c>
      <c r="D31184">
        <v>24409</v>
      </c>
      <c r="E31184" t="s">
        <v>2975</v>
      </c>
      <c r="F31184" t="s">
        <v>16</v>
      </c>
      <c r="G31184">
        <v>0</v>
      </c>
    </row>
    <row r="31185" spans="1:7">
      <c r="A31185">
        <f t="shared" si="487"/>
        <v>31184</v>
      </c>
      <c r="B31185" t="s">
        <v>553</v>
      </c>
      <c r="C31185">
        <v>1054606</v>
      </c>
      <c r="D31185" t="s">
        <v>248</v>
      </c>
      <c r="E31185" t="s">
        <v>4695</v>
      </c>
      <c r="F31185" t="s">
        <v>98</v>
      </c>
      <c r="G31185">
        <v>0</v>
      </c>
    </row>
    <row r="31186" spans="1:7">
      <c r="A31186">
        <f t="shared" si="487"/>
        <v>31185</v>
      </c>
      <c r="B31186" t="s">
        <v>68</v>
      </c>
      <c r="C31186">
        <v>1054607</v>
      </c>
      <c r="D31186" t="s">
        <v>3076</v>
      </c>
      <c r="E31186" t="s">
        <v>3077</v>
      </c>
      <c r="F31186" t="s">
        <v>9</v>
      </c>
      <c r="G31186">
        <v>0</v>
      </c>
    </row>
    <row r="31187" spans="1:7">
      <c r="A31187">
        <f t="shared" si="487"/>
        <v>31186</v>
      </c>
      <c r="B31187" t="s">
        <v>68</v>
      </c>
      <c r="C31187">
        <v>1054608</v>
      </c>
      <c r="D31187" t="s">
        <v>3076</v>
      </c>
      <c r="E31187" t="s">
        <v>3077</v>
      </c>
      <c r="F31187" t="s">
        <v>9</v>
      </c>
      <c r="G31187">
        <v>0</v>
      </c>
    </row>
    <row r="31188" spans="1:7">
      <c r="A31188">
        <f t="shared" si="487"/>
        <v>31187</v>
      </c>
      <c r="B31188" t="s">
        <v>205</v>
      </c>
      <c r="C31188">
        <v>1054609</v>
      </c>
      <c r="D31188" t="s">
        <v>3385</v>
      </c>
      <c r="E31188" t="s">
        <v>3386</v>
      </c>
      <c r="F31188" t="s">
        <v>55</v>
      </c>
      <c r="G31188">
        <v>0</v>
      </c>
    </row>
    <row r="31189" spans="1:7">
      <c r="A31189">
        <f t="shared" si="487"/>
        <v>31188</v>
      </c>
      <c r="B31189" t="s">
        <v>198</v>
      </c>
      <c r="C31189">
        <v>1054610</v>
      </c>
      <c r="D31189" t="s">
        <v>2194</v>
      </c>
      <c r="E31189" t="s">
        <v>2195</v>
      </c>
      <c r="F31189" t="s">
        <v>16</v>
      </c>
      <c r="G31189">
        <v>1.147</v>
      </c>
    </row>
    <row r="31190" spans="1:7">
      <c r="A31190">
        <f t="shared" si="487"/>
        <v>31189</v>
      </c>
      <c r="B31190" t="s">
        <v>217</v>
      </c>
      <c r="C31190">
        <v>1054611</v>
      </c>
      <c r="D31190" t="s">
        <v>1044</v>
      </c>
      <c r="E31190" t="s">
        <v>1045</v>
      </c>
      <c r="F31190" t="s">
        <v>55</v>
      </c>
      <c r="G31190">
        <v>0</v>
      </c>
    </row>
    <row r="31191" spans="1:7">
      <c r="A31191">
        <f t="shared" si="487"/>
        <v>31190</v>
      </c>
      <c r="B31191" t="s">
        <v>217</v>
      </c>
      <c r="C31191">
        <v>1054612</v>
      </c>
      <c r="D31191" t="s">
        <v>913</v>
      </c>
      <c r="E31191" t="s">
        <v>4380</v>
      </c>
      <c r="F31191" t="s">
        <v>9</v>
      </c>
      <c r="G31191">
        <v>0</v>
      </c>
    </row>
    <row r="31192" spans="1:7">
      <c r="A31192">
        <f t="shared" si="487"/>
        <v>31191</v>
      </c>
      <c r="B31192" t="s">
        <v>77</v>
      </c>
      <c r="C31192">
        <v>1054613</v>
      </c>
      <c r="D31192" t="s">
        <v>332</v>
      </c>
      <c r="E31192" t="s">
        <v>333</v>
      </c>
      <c r="F31192" t="s">
        <v>55</v>
      </c>
      <c r="G31192">
        <v>0</v>
      </c>
    </row>
    <row r="31193" spans="1:7">
      <c r="A31193">
        <f t="shared" si="487"/>
        <v>31192</v>
      </c>
      <c r="B31193" t="s">
        <v>74</v>
      </c>
      <c r="C31193">
        <v>1054614</v>
      </c>
      <c r="D31193" t="s">
        <v>3586</v>
      </c>
      <c r="E31193" t="s">
        <v>3587</v>
      </c>
      <c r="F31193" t="s">
        <v>55</v>
      </c>
      <c r="G31193">
        <v>2.1999999999999999E-2</v>
      </c>
    </row>
    <row r="31194" spans="1:7">
      <c r="A31194">
        <f t="shared" si="487"/>
        <v>31193</v>
      </c>
      <c r="B31194" t="s">
        <v>136</v>
      </c>
      <c r="C31194">
        <v>1054615</v>
      </c>
      <c r="D31194" t="s">
        <v>18</v>
      </c>
      <c r="E31194" t="s">
        <v>3895</v>
      </c>
      <c r="F31194" t="s">
        <v>9</v>
      </c>
      <c r="G31194">
        <v>0</v>
      </c>
    </row>
    <row r="31195" spans="1:7">
      <c r="A31195">
        <f t="shared" si="487"/>
        <v>31194</v>
      </c>
      <c r="B31195" t="s">
        <v>564</v>
      </c>
      <c r="C31195">
        <v>1054616</v>
      </c>
      <c r="D31195" t="s">
        <v>286</v>
      </c>
      <c r="E31195" t="s">
        <v>287</v>
      </c>
      <c r="F31195" t="s">
        <v>16</v>
      </c>
      <c r="G31195">
        <v>0</v>
      </c>
    </row>
    <row r="31196" spans="1:7">
      <c r="A31196">
        <f t="shared" si="487"/>
        <v>31195</v>
      </c>
      <c r="B31196" t="s">
        <v>77</v>
      </c>
      <c r="C31196">
        <v>1054617</v>
      </c>
      <c r="D31196">
        <v>3113</v>
      </c>
      <c r="E31196" t="s">
        <v>2368</v>
      </c>
      <c r="F31196" t="s">
        <v>55</v>
      </c>
      <c r="G31196">
        <v>0</v>
      </c>
    </row>
    <row r="31197" spans="1:7">
      <c r="A31197">
        <f t="shared" si="487"/>
        <v>31196</v>
      </c>
      <c r="B31197" t="s">
        <v>283</v>
      </c>
      <c r="C31197">
        <v>1054618</v>
      </c>
      <c r="D31197" t="s">
        <v>1261</v>
      </c>
      <c r="E31197" t="s">
        <v>1262</v>
      </c>
      <c r="F31197" t="s">
        <v>55</v>
      </c>
      <c r="G31197">
        <v>0</v>
      </c>
    </row>
    <row r="31198" spans="1:7">
      <c r="A31198">
        <f t="shared" si="487"/>
        <v>31197</v>
      </c>
      <c r="B31198" t="s">
        <v>74</v>
      </c>
      <c r="C31198">
        <v>1054619</v>
      </c>
      <c r="D31198" t="s">
        <v>880</v>
      </c>
      <c r="E31198" t="s">
        <v>3941</v>
      </c>
      <c r="F31198" t="s">
        <v>71</v>
      </c>
      <c r="G31198">
        <v>0</v>
      </c>
    </row>
    <row r="31199" spans="1:7">
      <c r="A31199">
        <f t="shared" si="487"/>
        <v>31198</v>
      </c>
      <c r="B31199" t="s">
        <v>26</v>
      </c>
      <c r="C31199">
        <v>1054620</v>
      </c>
      <c r="D31199" t="s">
        <v>4087</v>
      </c>
      <c r="E31199" t="s">
        <v>4088</v>
      </c>
      <c r="F31199" t="s">
        <v>55</v>
      </c>
      <c r="G31199">
        <v>0</v>
      </c>
    </row>
    <row r="31200" spans="1:7">
      <c r="A31200">
        <f t="shared" si="487"/>
        <v>31199</v>
      </c>
      <c r="B31200" t="s">
        <v>137</v>
      </c>
      <c r="C31200">
        <v>1054621</v>
      </c>
      <c r="D31200">
        <v>34544</v>
      </c>
      <c r="E31200" t="s">
        <v>8</v>
      </c>
      <c r="F31200" t="s">
        <v>9</v>
      </c>
      <c r="G31200">
        <v>0</v>
      </c>
    </row>
    <row r="31201" spans="1:7">
      <c r="A31201">
        <f t="shared" si="487"/>
        <v>31200</v>
      </c>
      <c r="B31201" t="s">
        <v>217</v>
      </c>
      <c r="C31201">
        <v>1054622</v>
      </c>
      <c r="D31201" t="s">
        <v>3586</v>
      </c>
      <c r="E31201" t="s">
        <v>3587</v>
      </c>
      <c r="F31201" t="s">
        <v>55</v>
      </c>
      <c r="G31201">
        <v>2.1999999999999999E-2</v>
      </c>
    </row>
    <row r="31202" spans="1:7">
      <c r="A31202">
        <f t="shared" si="487"/>
        <v>31201</v>
      </c>
      <c r="B31202" t="s">
        <v>205</v>
      </c>
      <c r="C31202">
        <v>1054623</v>
      </c>
      <c r="D31202" t="s">
        <v>979</v>
      </c>
      <c r="E31202" t="s">
        <v>980</v>
      </c>
      <c r="F31202" t="s">
        <v>55</v>
      </c>
      <c r="G31202">
        <v>0</v>
      </c>
    </row>
    <row r="31203" spans="1:7">
      <c r="A31203">
        <f t="shared" si="487"/>
        <v>31202</v>
      </c>
      <c r="B31203" t="s">
        <v>205</v>
      </c>
      <c r="C31203">
        <v>1054624</v>
      </c>
      <c r="D31203" t="s">
        <v>2240</v>
      </c>
      <c r="E31203" t="s">
        <v>2241</v>
      </c>
      <c r="F31203" t="s">
        <v>9</v>
      </c>
      <c r="G31203">
        <v>0.35599999999999998</v>
      </c>
    </row>
    <row r="31204" spans="1:7">
      <c r="A31204">
        <f t="shared" si="487"/>
        <v>31203</v>
      </c>
      <c r="B31204" t="s">
        <v>148</v>
      </c>
      <c r="C31204">
        <v>1054625</v>
      </c>
      <c r="D31204" t="s">
        <v>2250</v>
      </c>
      <c r="E31204" t="s">
        <v>2251</v>
      </c>
      <c r="F31204" t="s">
        <v>16</v>
      </c>
      <c r="G31204">
        <v>0.91400000000000003</v>
      </c>
    </row>
    <row r="31205" spans="1:7">
      <c r="A31205">
        <f t="shared" si="487"/>
        <v>31204</v>
      </c>
      <c r="B31205" t="s">
        <v>322</v>
      </c>
      <c r="C31205">
        <v>1054626</v>
      </c>
      <c r="D31205" t="s">
        <v>937</v>
      </c>
      <c r="E31205" t="s">
        <v>938</v>
      </c>
      <c r="F31205" t="s">
        <v>16</v>
      </c>
      <c r="G31205">
        <v>0</v>
      </c>
    </row>
    <row r="31206" spans="1:7">
      <c r="A31206">
        <f t="shared" si="487"/>
        <v>31205</v>
      </c>
      <c r="B31206" t="s">
        <v>278</v>
      </c>
      <c r="C31206">
        <v>1054627</v>
      </c>
      <c r="D31206" t="s">
        <v>18</v>
      </c>
      <c r="E31206" t="s">
        <v>3895</v>
      </c>
      <c r="F31206" t="s">
        <v>9</v>
      </c>
      <c r="G31206">
        <v>0</v>
      </c>
    </row>
    <row r="31207" spans="1:7">
      <c r="A31207">
        <f t="shared" si="487"/>
        <v>31206</v>
      </c>
      <c r="B31207" t="s">
        <v>77</v>
      </c>
      <c r="C31207">
        <v>1054628</v>
      </c>
      <c r="D31207" t="s">
        <v>3780</v>
      </c>
      <c r="E31207" t="s">
        <v>3781</v>
      </c>
      <c r="F31207" t="s">
        <v>55</v>
      </c>
      <c r="G31207">
        <v>0</v>
      </c>
    </row>
    <row r="31208" spans="1:7">
      <c r="A31208">
        <f t="shared" si="487"/>
        <v>31207</v>
      </c>
      <c r="B31208" t="s">
        <v>95</v>
      </c>
      <c r="C31208">
        <v>1054629</v>
      </c>
      <c r="D31208">
        <v>19177</v>
      </c>
      <c r="E31208" t="s">
        <v>4192</v>
      </c>
      <c r="F31208" t="s">
        <v>55</v>
      </c>
      <c r="G31208">
        <v>0</v>
      </c>
    </row>
    <row r="31209" spans="1:7">
      <c r="A31209">
        <f t="shared" si="487"/>
        <v>31208</v>
      </c>
      <c r="B31209" t="s">
        <v>318</v>
      </c>
      <c r="C31209">
        <v>1054630</v>
      </c>
      <c r="D31209" t="s">
        <v>870</v>
      </c>
      <c r="E31209" t="s">
        <v>3950</v>
      </c>
      <c r="F31209" t="s">
        <v>16</v>
      </c>
      <c r="G31209">
        <v>0</v>
      </c>
    </row>
    <row r="31210" spans="1:7">
      <c r="A31210">
        <f t="shared" si="487"/>
        <v>31209</v>
      </c>
      <c r="B31210" t="s">
        <v>288</v>
      </c>
      <c r="C31210">
        <v>1054631</v>
      </c>
      <c r="D31210" t="s">
        <v>924</v>
      </c>
      <c r="E31210" t="s">
        <v>925</v>
      </c>
      <c r="F31210" t="s">
        <v>16</v>
      </c>
      <c r="G31210">
        <v>0</v>
      </c>
    </row>
    <row r="31211" spans="1:7">
      <c r="A31211">
        <f t="shared" si="487"/>
        <v>31210</v>
      </c>
      <c r="B31211" t="s">
        <v>288</v>
      </c>
      <c r="C31211">
        <v>1054632</v>
      </c>
      <c r="D31211" t="s">
        <v>924</v>
      </c>
      <c r="E31211" t="s">
        <v>925</v>
      </c>
      <c r="F31211" t="s">
        <v>16</v>
      </c>
      <c r="G31211">
        <v>0</v>
      </c>
    </row>
    <row r="31212" spans="1:7">
      <c r="A31212">
        <f t="shared" si="487"/>
        <v>31211</v>
      </c>
      <c r="B31212" t="s">
        <v>288</v>
      </c>
      <c r="C31212">
        <v>1054633</v>
      </c>
      <c r="D31212" t="s">
        <v>2936</v>
      </c>
      <c r="E31212" t="s">
        <v>2937</v>
      </c>
      <c r="F31212" t="s">
        <v>55</v>
      </c>
      <c r="G31212">
        <v>0.17399999999999999</v>
      </c>
    </row>
    <row r="31213" spans="1:7">
      <c r="A31213">
        <f t="shared" si="487"/>
        <v>31212</v>
      </c>
      <c r="B31213" t="s">
        <v>288</v>
      </c>
      <c r="C31213">
        <v>1054634</v>
      </c>
      <c r="D31213" t="s">
        <v>2936</v>
      </c>
      <c r="E31213" t="s">
        <v>2937</v>
      </c>
      <c r="F31213" t="s">
        <v>55</v>
      </c>
      <c r="G31213">
        <v>0.17399999999999999</v>
      </c>
    </row>
    <row r="31214" spans="1:7">
      <c r="A31214">
        <f t="shared" si="487"/>
        <v>31213</v>
      </c>
      <c r="B31214" t="s">
        <v>936</v>
      </c>
      <c r="C31214">
        <v>1054635</v>
      </c>
      <c r="D31214" t="s">
        <v>1737</v>
      </c>
      <c r="E31214" t="s">
        <v>3605</v>
      </c>
      <c r="F31214" t="s">
        <v>16</v>
      </c>
      <c r="G31214">
        <v>0.83799999999999997</v>
      </c>
    </row>
    <row r="31215" spans="1:7">
      <c r="A31215">
        <f t="shared" si="487"/>
        <v>31214</v>
      </c>
      <c r="B31215" t="s">
        <v>95</v>
      </c>
      <c r="C31215">
        <v>1054636</v>
      </c>
      <c r="D31215" t="s">
        <v>2409</v>
      </c>
      <c r="E31215" t="s">
        <v>2410</v>
      </c>
      <c r="F31215" t="s">
        <v>98</v>
      </c>
      <c r="G31215">
        <v>0.44</v>
      </c>
    </row>
    <row r="31216" spans="1:7">
      <c r="A31216">
        <f t="shared" si="487"/>
        <v>31215</v>
      </c>
      <c r="B31216" t="s">
        <v>217</v>
      </c>
      <c r="C31216">
        <v>1054637</v>
      </c>
      <c r="D31216" t="s">
        <v>1467</v>
      </c>
      <c r="E31216" t="s">
        <v>1468</v>
      </c>
      <c r="F31216" t="s">
        <v>722</v>
      </c>
      <c r="G31216">
        <v>0</v>
      </c>
    </row>
    <row r="31217" spans="1:7">
      <c r="A31217">
        <f t="shared" si="487"/>
        <v>31216</v>
      </c>
      <c r="B31217" t="s">
        <v>810</v>
      </c>
      <c r="C31217">
        <v>1054638</v>
      </c>
      <c r="D31217" t="s">
        <v>2820</v>
      </c>
      <c r="E31217" t="s">
        <v>3894</v>
      </c>
      <c r="F31217" t="s">
        <v>9</v>
      </c>
      <c r="G31217">
        <v>0</v>
      </c>
    </row>
    <row r="31218" spans="1:7">
      <c r="A31218">
        <f t="shared" si="487"/>
        <v>31217</v>
      </c>
      <c r="B31218" t="s">
        <v>217</v>
      </c>
      <c r="C31218">
        <v>1054639</v>
      </c>
      <c r="D31218" t="s">
        <v>134</v>
      </c>
      <c r="E31218" t="s">
        <v>135</v>
      </c>
      <c r="F31218" t="s">
        <v>16</v>
      </c>
      <c r="G31218">
        <v>0</v>
      </c>
    </row>
    <row r="31219" spans="1:7">
      <c r="A31219">
        <f t="shared" si="487"/>
        <v>31218</v>
      </c>
      <c r="B31219" t="s">
        <v>110</v>
      </c>
      <c r="C31219">
        <v>1054640</v>
      </c>
      <c r="D31219" t="s">
        <v>668</v>
      </c>
      <c r="E31219" t="s">
        <v>669</v>
      </c>
      <c r="F31219" t="s">
        <v>259</v>
      </c>
      <c r="G31219">
        <v>0</v>
      </c>
    </row>
    <row r="31220" spans="1:7">
      <c r="A31220">
        <f t="shared" si="487"/>
        <v>31219</v>
      </c>
      <c r="B31220" t="s">
        <v>278</v>
      </c>
      <c r="C31220">
        <v>1054641</v>
      </c>
      <c r="D31220" t="s">
        <v>138</v>
      </c>
      <c r="E31220" t="s">
        <v>139</v>
      </c>
      <c r="F31220" t="s">
        <v>55</v>
      </c>
      <c r="G31220">
        <v>0</v>
      </c>
    </row>
    <row r="31221" spans="1:7">
      <c r="A31221">
        <f t="shared" si="487"/>
        <v>31220</v>
      </c>
      <c r="B31221" t="s">
        <v>32</v>
      </c>
      <c r="C31221">
        <v>1054642</v>
      </c>
      <c r="D31221" t="s">
        <v>695</v>
      </c>
      <c r="E31221" t="s">
        <v>696</v>
      </c>
      <c r="F31221" t="s">
        <v>9</v>
      </c>
      <c r="G31221">
        <v>0</v>
      </c>
    </row>
    <row r="31222" spans="1:7">
      <c r="A31222">
        <f t="shared" si="487"/>
        <v>31221</v>
      </c>
      <c r="B31222" t="s">
        <v>283</v>
      </c>
      <c r="C31222">
        <v>1054643</v>
      </c>
      <c r="D31222" t="s">
        <v>2822</v>
      </c>
      <c r="E31222" t="s">
        <v>2823</v>
      </c>
      <c r="F31222" t="s">
        <v>55</v>
      </c>
      <c r="G31222">
        <v>0</v>
      </c>
    </row>
    <row r="31223" spans="1:7">
      <c r="A31223">
        <f t="shared" si="487"/>
        <v>31222</v>
      </c>
      <c r="B31223" t="s">
        <v>77</v>
      </c>
      <c r="C31223">
        <v>1054644</v>
      </c>
      <c r="D31223" t="s">
        <v>2891</v>
      </c>
      <c r="E31223" t="s">
        <v>2892</v>
      </c>
      <c r="F31223" t="s">
        <v>9</v>
      </c>
      <c r="G31223">
        <v>0.24299999999999999</v>
      </c>
    </row>
    <row r="31224" spans="1:7">
      <c r="A31224">
        <f t="shared" si="487"/>
        <v>31223</v>
      </c>
      <c r="B31224" t="s">
        <v>278</v>
      </c>
      <c r="C31224">
        <v>1054645</v>
      </c>
      <c r="D31224" t="s">
        <v>430</v>
      </c>
      <c r="E31224" t="s">
        <v>431</v>
      </c>
      <c r="F31224" t="s">
        <v>55</v>
      </c>
      <c r="G31224">
        <v>0</v>
      </c>
    </row>
    <row r="31225" spans="1:7">
      <c r="A31225">
        <f t="shared" si="487"/>
        <v>31224</v>
      </c>
      <c r="B31225" t="s">
        <v>104</v>
      </c>
      <c r="C31225">
        <v>1054646</v>
      </c>
      <c r="D31225" t="s">
        <v>757</v>
      </c>
      <c r="E31225" t="s">
        <v>758</v>
      </c>
      <c r="F31225" t="s">
        <v>197</v>
      </c>
      <c r="G31225">
        <v>0</v>
      </c>
    </row>
    <row r="31226" spans="1:7">
      <c r="A31226">
        <f t="shared" si="487"/>
        <v>31225</v>
      </c>
      <c r="B31226" t="s">
        <v>228</v>
      </c>
      <c r="C31226">
        <v>1054647</v>
      </c>
      <c r="D31226" t="s">
        <v>115</v>
      </c>
      <c r="E31226" t="s">
        <v>116</v>
      </c>
      <c r="F31226" t="s">
        <v>25</v>
      </c>
      <c r="G31226">
        <v>0</v>
      </c>
    </row>
    <row r="31227" spans="1:7">
      <c r="A31227">
        <f t="shared" si="487"/>
        <v>31226</v>
      </c>
      <c r="B31227" t="s">
        <v>99</v>
      </c>
      <c r="C31227">
        <v>1054648</v>
      </c>
      <c r="D31227" t="s">
        <v>357</v>
      </c>
      <c r="E31227" t="s">
        <v>358</v>
      </c>
      <c r="F31227" t="s">
        <v>55</v>
      </c>
      <c r="G31227">
        <v>0</v>
      </c>
    </row>
    <row r="31228" spans="1:7">
      <c r="A31228">
        <f t="shared" si="487"/>
        <v>31227</v>
      </c>
      <c r="B31228" t="s">
        <v>283</v>
      </c>
      <c r="C31228">
        <v>1054649</v>
      </c>
      <c r="D31228">
        <v>34505</v>
      </c>
      <c r="E31228" t="s">
        <v>8</v>
      </c>
      <c r="F31228" t="s">
        <v>9</v>
      </c>
      <c r="G31228">
        <v>0</v>
      </c>
    </row>
    <row r="31229" spans="1:7">
      <c r="A31229">
        <f t="shared" si="487"/>
        <v>31228</v>
      </c>
      <c r="B31229" t="s">
        <v>744</v>
      </c>
      <c r="C31229">
        <v>1054650</v>
      </c>
      <c r="D31229" t="s">
        <v>2250</v>
      </c>
      <c r="E31229" t="s">
        <v>2251</v>
      </c>
      <c r="F31229" t="s">
        <v>16</v>
      </c>
      <c r="G31229">
        <v>0.91400000000000003</v>
      </c>
    </row>
    <row r="31230" spans="1:7">
      <c r="A31230">
        <f t="shared" si="487"/>
        <v>31229</v>
      </c>
      <c r="B31230" t="s">
        <v>288</v>
      </c>
      <c r="C31230">
        <v>1054651</v>
      </c>
      <c r="D31230">
        <v>3425</v>
      </c>
      <c r="E31230" t="s">
        <v>1398</v>
      </c>
      <c r="F31230" t="s">
        <v>55</v>
      </c>
      <c r="G31230">
        <v>0</v>
      </c>
    </row>
    <row r="31231" spans="1:7">
      <c r="A31231">
        <f t="shared" si="487"/>
        <v>31230</v>
      </c>
      <c r="B31231" t="s">
        <v>288</v>
      </c>
      <c r="C31231">
        <v>1054652</v>
      </c>
      <c r="D31231">
        <v>3425</v>
      </c>
      <c r="E31231" t="s">
        <v>1398</v>
      </c>
      <c r="F31231" t="s">
        <v>55</v>
      </c>
      <c r="G31231">
        <v>0</v>
      </c>
    </row>
    <row r="31232" spans="1:7">
      <c r="A31232">
        <f t="shared" si="487"/>
        <v>31231</v>
      </c>
      <c r="B31232" t="s">
        <v>322</v>
      </c>
      <c r="C31232">
        <v>1054653</v>
      </c>
      <c r="D31232" t="s">
        <v>14</v>
      </c>
      <c r="E31232" t="s">
        <v>15</v>
      </c>
      <c r="F31232" t="s">
        <v>16</v>
      </c>
      <c r="G31232">
        <v>0</v>
      </c>
    </row>
    <row r="31233" spans="1:7">
      <c r="A31233">
        <f t="shared" si="487"/>
        <v>31232</v>
      </c>
      <c r="B31233" t="s">
        <v>744</v>
      </c>
      <c r="C31233">
        <v>1054654</v>
      </c>
      <c r="D31233">
        <v>28534</v>
      </c>
      <c r="E31233" t="s">
        <v>88</v>
      </c>
      <c r="F31233" t="s">
        <v>89</v>
      </c>
      <c r="G31233">
        <v>0</v>
      </c>
    </row>
    <row r="31234" spans="1:7">
      <c r="A31234">
        <f t="shared" si="487"/>
        <v>31233</v>
      </c>
      <c r="B31234" t="s">
        <v>288</v>
      </c>
      <c r="C31234">
        <v>1054655</v>
      </c>
      <c r="D31234" t="s">
        <v>1326</v>
      </c>
      <c r="E31234" t="s">
        <v>1327</v>
      </c>
      <c r="F31234" t="s">
        <v>55</v>
      </c>
      <c r="G31234">
        <v>0</v>
      </c>
    </row>
    <row r="31235" spans="1:7">
      <c r="A31235">
        <f t="shared" si="487"/>
        <v>31234</v>
      </c>
      <c r="B31235" t="s">
        <v>288</v>
      </c>
      <c r="C31235">
        <v>1054656</v>
      </c>
      <c r="D31235" t="s">
        <v>1326</v>
      </c>
      <c r="E31235" t="s">
        <v>1327</v>
      </c>
      <c r="F31235" t="s">
        <v>55</v>
      </c>
      <c r="G31235">
        <v>0</v>
      </c>
    </row>
    <row r="31236" spans="1:7">
      <c r="A31236">
        <f t="shared" ref="A31236:A31299" si="488">A31235+1</f>
        <v>31235</v>
      </c>
      <c r="B31236" t="s">
        <v>198</v>
      </c>
      <c r="C31236">
        <v>1054657</v>
      </c>
      <c r="D31236" t="s">
        <v>2822</v>
      </c>
      <c r="E31236" t="s">
        <v>2823</v>
      </c>
      <c r="F31236" t="s">
        <v>55</v>
      </c>
      <c r="G31236">
        <v>0</v>
      </c>
    </row>
    <row r="31237" spans="1:7">
      <c r="A31237">
        <f t="shared" si="488"/>
        <v>31236</v>
      </c>
      <c r="B31237" t="s">
        <v>105</v>
      </c>
      <c r="C31237">
        <v>1054658</v>
      </c>
      <c r="D31237" t="s">
        <v>126</v>
      </c>
      <c r="E31237" t="s">
        <v>127</v>
      </c>
      <c r="F31237" t="s">
        <v>13</v>
      </c>
      <c r="G31237">
        <v>0</v>
      </c>
    </row>
    <row r="31238" spans="1:7">
      <c r="A31238">
        <f t="shared" si="488"/>
        <v>31237</v>
      </c>
      <c r="B31238" t="s">
        <v>74</v>
      </c>
      <c r="C31238">
        <v>1054659</v>
      </c>
      <c r="D31238" t="s">
        <v>462</v>
      </c>
      <c r="E31238" t="s">
        <v>463</v>
      </c>
      <c r="F31238" t="s">
        <v>16</v>
      </c>
      <c r="G31238">
        <v>0</v>
      </c>
    </row>
    <row r="31239" spans="1:7">
      <c r="A31239">
        <f t="shared" si="488"/>
        <v>31238</v>
      </c>
      <c r="B31239" t="s">
        <v>543</v>
      </c>
      <c r="C31239">
        <v>1054660</v>
      </c>
      <c r="D31239" t="s">
        <v>309</v>
      </c>
      <c r="E31239" t="s">
        <v>310</v>
      </c>
      <c r="F31239" t="s">
        <v>55</v>
      </c>
      <c r="G31239">
        <v>0</v>
      </c>
    </row>
    <row r="31240" spans="1:7">
      <c r="A31240">
        <f t="shared" si="488"/>
        <v>31239</v>
      </c>
      <c r="B31240" t="s">
        <v>278</v>
      </c>
      <c r="C31240">
        <v>1054661</v>
      </c>
      <c r="D31240">
        <v>34544</v>
      </c>
      <c r="E31240" t="s">
        <v>8</v>
      </c>
      <c r="F31240" t="s">
        <v>9</v>
      </c>
      <c r="G31240">
        <v>0</v>
      </c>
    </row>
    <row r="31241" spans="1:7">
      <c r="A31241">
        <f t="shared" si="488"/>
        <v>31240</v>
      </c>
      <c r="B31241" t="s">
        <v>198</v>
      </c>
      <c r="C31241">
        <v>1054662</v>
      </c>
      <c r="D31241" t="s">
        <v>2267</v>
      </c>
      <c r="E31241" t="s">
        <v>2268</v>
      </c>
      <c r="F31241" t="s">
        <v>55</v>
      </c>
      <c r="G31241">
        <v>0.153</v>
      </c>
    </row>
    <row r="31242" spans="1:7">
      <c r="A31242">
        <f t="shared" si="488"/>
        <v>31241</v>
      </c>
      <c r="B31242" t="s">
        <v>77</v>
      </c>
      <c r="C31242">
        <v>1054663</v>
      </c>
      <c r="D31242" t="s">
        <v>2442</v>
      </c>
      <c r="E31242" t="s">
        <v>2443</v>
      </c>
      <c r="F31242" t="s">
        <v>13</v>
      </c>
      <c r="G31242">
        <v>0.1</v>
      </c>
    </row>
    <row r="31243" spans="1:7">
      <c r="A31243">
        <f t="shared" si="488"/>
        <v>31242</v>
      </c>
      <c r="B31243" t="s">
        <v>105</v>
      </c>
      <c r="C31243">
        <v>1054664</v>
      </c>
      <c r="D31243" t="s">
        <v>420</v>
      </c>
      <c r="E31243" t="s">
        <v>421</v>
      </c>
      <c r="F31243" t="s">
        <v>259</v>
      </c>
      <c r="G31243">
        <v>0</v>
      </c>
    </row>
    <row r="31244" spans="1:7">
      <c r="A31244">
        <f t="shared" si="488"/>
        <v>31243</v>
      </c>
      <c r="B31244" t="s">
        <v>68</v>
      </c>
      <c r="C31244">
        <v>1054665</v>
      </c>
      <c r="D31244" t="s">
        <v>3067</v>
      </c>
      <c r="E31244" t="s">
        <v>3068</v>
      </c>
      <c r="F31244" t="s">
        <v>3069</v>
      </c>
      <c r="G31244">
        <v>1.04</v>
      </c>
    </row>
    <row r="31245" spans="1:7">
      <c r="A31245">
        <f t="shared" si="488"/>
        <v>31244</v>
      </c>
      <c r="B31245" t="s">
        <v>68</v>
      </c>
      <c r="C31245">
        <v>1054666</v>
      </c>
      <c r="D31245" t="s">
        <v>3067</v>
      </c>
      <c r="E31245" t="s">
        <v>3068</v>
      </c>
      <c r="F31245" t="s">
        <v>3069</v>
      </c>
      <c r="G31245">
        <v>1.04</v>
      </c>
    </row>
    <row r="31246" spans="1:7">
      <c r="A31246">
        <f t="shared" si="488"/>
        <v>31245</v>
      </c>
      <c r="B31246" t="s">
        <v>68</v>
      </c>
      <c r="C31246">
        <v>1054667</v>
      </c>
      <c r="D31246" t="s">
        <v>262</v>
      </c>
      <c r="E31246" t="s">
        <v>263</v>
      </c>
      <c r="F31246" t="s">
        <v>16</v>
      </c>
      <c r="G31246">
        <v>0</v>
      </c>
    </row>
    <row r="31247" spans="1:7">
      <c r="A31247">
        <f t="shared" si="488"/>
        <v>31246</v>
      </c>
      <c r="B31247" t="s">
        <v>205</v>
      </c>
      <c r="C31247">
        <v>1054668</v>
      </c>
      <c r="D31247" t="s">
        <v>2248</v>
      </c>
      <c r="E31247" t="s">
        <v>2249</v>
      </c>
      <c r="F31247" t="s">
        <v>55</v>
      </c>
      <c r="G31247">
        <v>2.95</v>
      </c>
    </row>
    <row r="31248" spans="1:7">
      <c r="A31248">
        <f t="shared" si="488"/>
        <v>31247</v>
      </c>
      <c r="B31248" t="s">
        <v>744</v>
      </c>
      <c r="C31248">
        <v>1054669</v>
      </c>
      <c r="D31248" t="s">
        <v>1604</v>
      </c>
      <c r="E31248" t="s">
        <v>1605</v>
      </c>
      <c r="F31248" t="s">
        <v>307</v>
      </c>
      <c r="G31248">
        <v>0</v>
      </c>
    </row>
    <row r="31249" spans="1:7">
      <c r="A31249">
        <f t="shared" si="488"/>
        <v>31248</v>
      </c>
      <c r="B31249" t="s">
        <v>288</v>
      </c>
      <c r="C31249">
        <v>1054670</v>
      </c>
      <c r="D31249">
        <v>33010</v>
      </c>
      <c r="E31249" t="s">
        <v>4462</v>
      </c>
      <c r="F31249" t="s">
        <v>16</v>
      </c>
      <c r="G31249">
        <v>0</v>
      </c>
    </row>
    <row r="31250" spans="1:7">
      <c r="A31250">
        <f t="shared" si="488"/>
        <v>31249</v>
      </c>
      <c r="B31250" t="s">
        <v>288</v>
      </c>
      <c r="C31250">
        <v>1054671</v>
      </c>
      <c r="D31250">
        <v>33010</v>
      </c>
      <c r="E31250" t="s">
        <v>4462</v>
      </c>
      <c r="F31250" t="s">
        <v>16</v>
      </c>
      <c r="G31250">
        <v>0</v>
      </c>
    </row>
    <row r="31251" spans="1:7">
      <c r="A31251">
        <f t="shared" si="488"/>
        <v>31250</v>
      </c>
      <c r="B31251" t="s">
        <v>212</v>
      </c>
      <c r="C31251">
        <v>1054672</v>
      </c>
      <c r="D31251" t="s">
        <v>3851</v>
      </c>
      <c r="E31251" t="s">
        <v>3852</v>
      </c>
      <c r="F31251" t="s">
        <v>55</v>
      </c>
      <c r="G31251">
        <v>0</v>
      </c>
    </row>
    <row r="31252" spans="1:7">
      <c r="A31252">
        <f t="shared" si="488"/>
        <v>31251</v>
      </c>
      <c r="B31252" t="s">
        <v>212</v>
      </c>
      <c r="C31252">
        <v>1054673</v>
      </c>
      <c r="D31252" t="s">
        <v>864</v>
      </c>
      <c r="E31252" t="s">
        <v>865</v>
      </c>
      <c r="F31252" t="s">
        <v>9</v>
      </c>
      <c r="G31252">
        <v>0</v>
      </c>
    </row>
    <row r="31253" spans="1:7">
      <c r="A31253">
        <f t="shared" si="488"/>
        <v>31252</v>
      </c>
      <c r="B31253" t="s">
        <v>288</v>
      </c>
      <c r="C31253">
        <v>1054674</v>
      </c>
      <c r="D31253">
        <v>1000413</v>
      </c>
      <c r="E31253" t="s">
        <v>4927</v>
      </c>
      <c r="F31253" t="s">
        <v>55</v>
      </c>
      <c r="G31253">
        <v>0</v>
      </c>
    </row>
    <row r="31254" spans="1:7">
      <c r="A31254">
        <f t="shared" si="488"/>
        <v>31253</v>
      </c>
      <c r="B31254" t="s">
        <v>137</v>
      </c>
      <c r="C31254">
        <v>1054675</v>
      </c>
      <c r="D31254" t="s">
        <v>3697</v>
      </c>
      <c r="E31254" t="s">
        <v>3698</v>
      </c>
      <c r="F31254" t="s">
        <v>55</v>
      </c>
      <c r="G31254">
        <v>0</v>
      </c>
    </row>
    <row r="31255" spans="1:7">
      <c r="A31255">
        <f t="shared" si="488"/>
        <v>31254</v>
      </c>
      <c r="B31255" t="s">
        <v>288</v>
      </c>
      <c r="C31255">
        <v>1054676</v>
      </c>
      <c r="D31255" t="s">
        <v>1770</v>
      </c>
      <c r="E31255" t="s">
        <v>1771</v>
      </c>
      <c r="F31255" t="s">
        <v>55</v>
      </c>
      <c r="G31255">
        <v>0</v>
      </c>
    </row>
    <row r="31256" spans="1:7">
      <c r="A31256">
        <f t="shared" si="488"/>
        <v>31255</v>
      </c>
      <c r="B31256" t="s">
        <v>288</v>
      </c>
      <c r="C31256">
        <v>1054677</v>
      </c>
      <c r="D31256" t="s">
        <v>1770</v>
      </c>
      <c r="E31256" t="s">
        <v>1771</v>
      </c>
      <c r="F31256" t="s">
        <v>55</v>
      </c>
      <c r="G31256">
        <v>0</v>
      </c>
    </row>
    <row r="31257" spans="1:7">
      <c r="A31257">
        <f t="shared" si="488"/>
        <v>31256</v>
      </c>
      <c r="B31257" t="s">
        <v>17</v>
      </c>
      <c r="C31257">
        <v>1054678</v>
      </c>
      <c r="D31257" t="s">
        <v>668</v>
      </c>
      <c r="E31257" t="s">
        <v>669</v>
      </c>
      <c r="F31257" t="s">
        <v>259</v>
      </c>
      <c r="G31257">
        <v>0</v>
      </c>
    </row>
    <row r="31258" spans="1:7">
      <c r="A31258">
        <f t="shared" si="488"/>
        <v>31257</v>
      </c>
      <c r="B31258" t="s">
        <v>212</v>
      </c>
      <c r="C31258">
        <v>1054679</v>
      </c>
      <c r="D31258">
        <v>34505</v>
      </c>
      <c r="E31258" t="s">
        <v>8</v>
      </c>
      <c r="F31258" t="s">
        <v>9</v>
      </c>
      <c r="G31258">
        <v>0</v>
      </c>
    </row>
    <row r="31259" spans="1:7">
      <c r="A31259">
        <f t="shared" si="488"/>
        <v>31258</v>
      </c>
      <c r="B31259" t="s">
        <v>283</v>
      </c>
      <c r="C31259">
        <v>1054680</v>
      </c>
      <c r="D31259" t="s">
        <v>1502</v>
      </c>
      <c r="E31259" t="s">
        <v>4044</v>
      </c>
      <c r="F31259" t="s">
        <v>55</v>
      </c>
      <c r="G31259">
        <v>0</v>
      </c>
    </row>
    <row r="31260" spans="1:7">
      <c r="A31260">
        <f t="shared" si="488"/>
        <v>31259</v>
      </c>
      <c r="B31260" t="s">
        <v>283</v>
      </c>
      <c r="C31260">
        <v>1054681</v>
      </c>
      <c r="D31260" t="s">
        <v>2248</v>
      </c>
      <c r="E31260" t="s">
        <v>2249</v>
      </c>
      <c r="F31260" t="s">
        <v>55</v>
      </c>
      <c r="G31260">
        <v>2.95</v>
      </c>
    </row>
    <row r="31261" spans="1:7">
      <c r="A31261">
        <f t="shared" si="488"/>
        <v>31260</v>
      </c>
      <c r="B31261" t="s">
        <v>810</v>
      </c>
      <c r="C31261">
        <v>1054682</v>
      </c>
      <c r="D31261" t="s">
        <v>2250</v>
      </c>
      <c r="E31261" t="s">
        <v>2251</v>
      </c>
      <c r="F31261" t="s">
        <v>16</v>
      </c>
      <c r="G31261">
        <v>0.91400000000000003</v>
      </c>
    </row>
    <row r="31262" spans="1:7">
      <c r="A31262">
        <f t="shared" si="488"/>
        <v>31261</v>
      </c>
      <c r="B31262" t="s">
        <v>799</v>
      </c>
      <c r="C31262">
        <v>1054683</v>
      </c>
      <c r="D31262" t="s">
        <v>18</v>
      </c>
      <c r="E31262" t="s">
        <v>3895</v>
      </c>
      <c r="F31262" t="s">
        <v>9</v>
      </c>
      <c r="G31262">
        <v>0</v>
      </c>
    </row>
    <row r="31263" spans="1:7">
      <c r="A31263">
        <f t="shared" si="488"/>
        <v>31262</v>
      </c>
      <c r="B31263" t="s">
        <v>51</v>
      </c>
      <c r="C31263">
        <v>1054684</v>
      </c>
      <c r="D31263" t="s">
        <v>2315</v>
      </c>
      <c r="E31263" t="s">
        <v>3900</v>
      </c>
      <c r="F31263" t="s">
        <v>13</v>
      </c>
      <c r="G31263">
        <v>1.1519999999999999</v>
      </c>
    </row>
    <row r="31264" spans="1:7">
      <c r="A31264">
        <f t="shared" si="488"/>
        <v>31263</v>
      </c>
      <c r="B31264" t="s">
        <v>744</v>
      </c>
      <c r="C31264">
        <v>1054685</v>
      </c>
      <c r="D31264" t="s">
        <v>2409</v>
      </c>
      <c r="E31264" t="s">
        <v>2410</v>
      </c>
      <c r="F31264" t="s">
        <v>98</v>
      </c>
      <c r="G31264">
        <v>0.44</v>
      </c>
    </row>
    <row r="31265" spans="1:7">
      <c r="A31265">
        <f t="shared" si="488"/>
        <v>31264</v>
      </c>
      <c r="B31265" t="s">
        <v>64</v>
      </c>
      <c r="C31265">
        <v>1054686</v>
      </c>
      <c r="D31265" t="s">
        <v>2187</v>
      </c>
      <c r="E31265" t="s">
        <v>2188</v>
      </c>
      <c r="F31265" t="s">
        <v>39</v>
      </c>
      <c r="G31265">
        <v>1.4999999999999999E-2</v>
      </c>
    </row>
    <row r="31266" spans="1:7">
      <c r="A31266">
        <f t="shared" si="488"/>
        <v>31265</v>
      </c>
      <c r="B31266" t="s">
        <v>564</v>
      </c>
      <c r="C31266">
        <v>1054687</v>
      </c>
      <c r="D31266" t="s">
        <v>1928</v>
      </c>
      <c r="E31266" t="s">
        <v>1929</v>
      </c>
      <c r="F31266" t="s">
        <v>722</v>
      </c>
      <c r="G31266">
        <v>0</v>
      </c>
    </row>
    <row r="31267" spans="1:7">
      <c r="A31267">
        <f t="shared" si="488"/>
        <v>31266</v>
      </c>
      <c r="B31267" t="s">
        <v>288</v>
      </c>
      <c r="C31267">
        <v>1054688</v>
      </c>
      <c r="D31267">
        <v>1000376</v>
      </c>
      <c r="E31267" t="s">
        <v>3545</v>
      </c>
      <c r="F31267" t="s">
        <v>55</v>
      </c>
      <c r="G31267">
        <v>0</v>
      </c>
    </row>
    <row r="31268" spans="1:7">
      <c r="A31268">
        <f t="shared" si="488"/>
        <v>31267</v>
      </c>
      <c r="B31268" t="s">
        <v>288</v>
      </c>
      <c r="C31268">
        <v>1054689</v>
      </c>
      <c r="D31268">
        <v>1000376</v>
      </c>
      <c r="E31268" t="s">
        <v>3545</v>
      </c>
      <c r="F31268" t="s">
        <v>55</v>
      </c>
      <c r="G31268">
        <v>0</v>
      </c>
    </row>
    <row r="31269" spans="1:7">
      <c r="A31269">
        <f t="shared" si="488"/>
        <v>31268</v>
      </c>
      <c r="B31269" t="s">
        <v>288</v>
      </c>
      <c r="C31269">
        <v>1054690</v>
      </c>
      <c r="D31269" t="s">
        <v>4422</v>
      </c>
      <c r="E31269" t="s">
        <v>4423</v>
      </c>
      <c r="F31269" t="s">
        <v>55</v>
      </c>
      <c r="G31269">
        <v>0</v>
      </c>
    </row>
    <row r="31270" spans="1:7">
      <c r="A31270">
        <f t="shared" si="488"/>
        <v>31269</v>
      </c>
      <c r="B31270" t="s">
        <v>288</v>
      </c>
      <c r="C31270">
        <v>1054691</v>
      </c>
      <c r="D31270" t="s">
        <v>4422</v>
      </c>
      <c r="E31270" t="s">
        <v>4423</v>
      </c>
      <c r="F31270" t="s">
        <v>55</v>
      </c>
      <c r="G31270">
        <v>0</v>
      </c>
    </row>
    <row r="31271" spans="1:7">
      <c r="A31271">
        <f t="shared" si="488"/>
        <v>31270</v>
      </c>
      <c r="B31271" t="s">
        <v>564</v>
      </c>
      <c r="C31271">
        <v>1054692</v>
      </c>
      <c r="D31271" t="s">
        <v>843</v>
      </c>
      <c r="E31271" t="s">
        <v>844</v>
      </c>
      <c r="F31271" t="s">
        <v>722</v>
      </c>
      <c r="G31271">
        <v>0</v>
      </c>
    </row>
    <row r="31272" spans="1:7">
      <c r="A31272">
        <f t="shared" si="488"/>
        <v>31271</v>
      </c>
      <c r="B31272" t="s">
        <v>744</v>
      </c>
      <c r="C31272">
        <v>1054693</v>
      </c>
      <c r="D31272" t="s">
        <v>1478</v>
      </c>
      <c r="E31272" t="s">
        <v>1479</v>
      </c>
      <c r="F31272" t="s">
        <v>55</v>
      </c>
      <c r="G31272">
        <v>0</v>
      </c>
    </row>
    <row r="31273" spans="1:7">
      <c r="A31273">
        <f t="shared" si="488"/>
        <v>31272</v>
      </c>
      <c r="B31273" t="s">
        <v>225</v>
      </c>
      <c r="C31273">
        <v>1054694</v>
      </c>
      <c r="D31273" t="s">
        <v>231</v>
      </c>
      <c r="E31273" t="s">
        <v>232</v>
      </c>
      <c r="F31273" t="s">
        <v>197</v>
      </c>
      <c r="G31273">
        <v>0</v>
      </c>
    </row>
    <row r="31274" spans="1:7">
      <c r="A31274">
        <f t="shared" si="488"/>
        <v>31273</v>
      </c>
      <c r="B31274" t="s">
        <v>810</v>
      </c>
      <c r="C31274">
        <v>1054695</v>
      </c>
      <c r="D31274" t="s">
        <v>2282</v>
      </c>
      <c r="E31274" t="s">
        <v>2283</v>
      </c>
      <c r="F31274" t="s">
        <v>55</v>
      </c>
      <c r="G31274">
        <v>3.6850000000000001</v>
      </c>
    </row>
    <row r="31275" spans="1:7">
      <c r="A31275">
        <f t="shared" si="488"/>
        <v>31274</v>
      </c>
      <c r="B31275" t="s">
        <v>564</v>
      </c>
      <c r="C31275">
        <v>1054696</v>
      </c>
      <c r="D31275" t="s">
        <v>973</v>
      </c>
      <c r="E31275" t="s">
        <v>974</v>
      </c>
      <c r="F31275" t="s">
        <v>71</v>
      </c>
      <c r="G31275">
        <v>0</v>
      </c>
    </row>
    <row r="31276" spans="1:7">
      <c r="A31276">
        <f t="shared" si="488"/>
        <v>31275</v>
      </c>
      <c r="B31276" t="s">
        <v>744</v>
      </c>
      <c r="C31276">
        <v>1054697</v>
      </c>
      <c r="D31276" t="s">
        <v>2282</v>
      </c>
      <c r="E31276" t="s">
        <v>2283</v>
      </c>
      <c r="F31276" t="s">
        <v>55</v>
      </c>
      <c r="G31276">
        <v>3.6850000000000001</v>
      </c>
    </row>
    <row r="31277" spans="1:7">
      <c r="A31277">
        <f t="shared" si="488"/>
        <v>31276</v>
      </c>
      <c r="B31277" t="s">
        <v>278</v>
      </c>
      <c r="C31277">
        <v>1054698</v>
      </c>
      <c r="D31277" t="s">
        <v>973</v>
      </c>
      <c r="E31277" t="s">
        <v>974</v>
      </c>
      <c r="F31277" t="s">
        <v>71</v>
      </c>
      <c r="G31277">
        <v>0</v>
      </c>
    </row>
    <row r="31278" spans="1:7">
      <c r="A31278">
        <f t="shared" si="488"/>
        <v>31277</v>
      </c>
      <c r="B31278" t="s">
        <v>99</v>
      </c>
      <c r="C31278">
        <v>1054699</v>
      </c>
      <c r="D31278" t="s">
        <v>1242</v>
      </c>
      <c r="E31278" t="s">
        <v>1243</v>
      </c>
      <c r="F31278" t="s">
        <v>55</v>
      </c>
      <c r="G31278">
        <v>0</v>
      </c>
    </row>
    <row r="31279" spans="1:7">
      <c r="A31279">
        <f t="shared" si="488"/>
        <v>31278</v>
      </c>
      <c r="B31279" t="s">
        <v>99</v>
      </c>
      <c r="C31279">
        <v>1054700</v>
      </c>
      <c r="D31279" t="s">
        <v>4258</v>
      </c>
      <c r="E31279" t="s">
        <v>4259</v>
      </c>
      <c r="F31279" t="s">
        <v>55</v>
      </c>
      <c r="G31279">
        <v>0</v>
      </c>
    </row>
    <row r="31280" spans="1:7">
      <c r="A31280">
        <f t="shared" si="488"/>
        <v>31279</v>
      </c>
      <c r="B31280" t="s">
        <v>99</v>
      </c>
      <c r="C31280">
        <v>1054701</v>
      </c>
      <c r="D31280" t="s">
        <v>3780</v>
      </c>
      <c r="E31280" t="s">
        <v>3781</v>
      </c>
      <c r="F31280" t="s">
        <v>55</v>
      </c>
      <c r="G31280">
        <v>0</v>
      </c>
    </row>
    <row r="31281" spans="1:7">
      <c r="A31281">
        <f t="shared" si="488"/>
        <v>31280</v>
      </c>
      <c r="B31281" t="s">
        <v>26</v>
      </c>
      <c r="C31281">
        <v>1054702</v>
      </c>
      <c r="D31281" t="s">
        <v>1538</v>
      </c>
      <c r="E31281" t="s">
        <v>3976</v>
      </c>
      <c r="F31281" t="s">
        <v>55</v>
      </c>
      <c r="G31281">
        <v>0</v>
      </c>
    </row>
    <row r="31282" spans="1:7">
      <c r="A31282">
        <f t="shared" si="488"/>
        <v>31281</v>
      </c>
      <c r="B31282" t="s">
        <v>26</v>
      </c>
      <c r="C31282">
        <v>1054703</v>
      </c>
      <c r="D31282" t="s">
        <v>3599</v>
      </c>
      <c r="E31282" t="s">
        <v>3600</v>
      </c>
      <c r="F31282" t="s">
        <v>55</v>
      </c>
      <c r="G31282">
        <v>0</v>
      </c>
    </row>
    <row r="31283" spans="1:7">
      <c r="A31283">
        <f t="shared" si="488"/>
        <v>31282</v>
      </c>
      <c r="B31283" t="s">
        <v>26</v>
      </c>
      <c r="C31283">
        <v>1054704</v>
      </c>
      <c r="D31283" t="s">
        <v>3589</v>
      </c>
      <c r="E31283" t="s">
        <v>3590</v>
      </c>
      <c r="F31283" t="s">
        <v>9</v>
      </c>
      <c r="G31283">
        <v>0</v>
      </c>
    </row>
    <row r="31284" spans="1:7">
      <c r="A31284">
        <f t="shared" si="488"/>
        <v>31283</v>
      </c>
      <c r="B31284" t="s">
        <v>26</v>
      </c>
      <c r="C31284">
        <v>1054705</v>
      </c>
      <c r="D31284" t="s">
        <v>2240</v>
      </c>
      <c r="E31284" t="s">
        <v>2241</v>
      </c>
      <c r="F31284" t="s">
        <v>9</v>
      </c>
      <c r="G31284">
        <v>0.35599999999999998</v>
      </c>
    </row>
    <row r="31285" spans="1:7">
      <c r="A31285">
        <f t="shared" si="488"/>
        <v>31284</v>
      </c>
      <c r="B31285" t="s">
        <v>26</v>
      </c>
      <c r="C31285">
        <v>1054706</v>
      </c>
      <c r="D31285" t="s">
        <v>1493</v>
      </c>
      <c r="E31285" t="s">
        <v>1494</v>
      </c>
      <c r="F31285" t="s">
        <v>55</v>
      </c>
      <c r="G31285">
        <v>0</v>
      </c>
    </row>
    <row r="31286" spans="1:7">
      <c r="A31286">
        <f t="shared" si="488"/>
        <v>31285</v>
      </c>
      <c r="B31286" t="s">
        <v>205</v>
      </c>
      <c r="C31286">
        <v>1054707</v>
      </c>
      <c r="D31286" t="s">
        <v>2280</v>
      </c>
      <c r="E31286" t="s">
        <v>3896</v>
      </c>
      <c r="F31286" t="s">
        <v>151</v>
      </c>
      <c r="G31286">
        <v>3.55</v>
      </c>
    </row>
    <row r="31287" spans="1:7">
      <c r="A31287">
        <f t="shared" si="488"/>
        <v>31286</v>
      </c>
      <c r="B31287" t="s">
        <v>137</v>
      </c>
      <c r="C31287">
        <v>1054708</v>
      </c>
      <c r="D31287" t="s">
        <v>2240</v>
      </c>
      <c r="E31287" t="s">
        <v>2241</v>
      </c>
      <c r="F31287" t="s">
        <v>9</v>
      </c>
      <c r="G31287">
        <v>0.35599999999999998</v>
      </c>
    </row>
    <row r="31288" spans="1:7">
      <c r="A31288">
        <f t="shared" si="488"/>
        <v>31287</v>
      </c>
      <c r="B31288" t="s">
        <v>205</v>
      </c>
      <c r="C31288">
        <v>1054709</v>
      </c>
      <c r="D31288" t="s">
        <v>4067</v>
      </c>
      <c r="E31288" t="s">
        <v>4068</v>
      </c>
      <c r="F31288" t="s">
        <v>55</v>
      </c>
      <c r="G31288">
        <v>0</v>
      </c>
    </row>
    <row r="31289" spans="1:7">
      <c r="A31289">
        <f t="shared" si="488"/>
        <v>31288</v>
      </c>
      <c r="B31289" t="s">
        <v>217</v>
      </c>
      <c r="C31289">
        <v>1054710</v>
      </c>
      <c r="D31289" t="s">
        <v>2315</v>
      </c>
      <c r="E31289" t="s">
        <v>3900</v>
      </c>
      <c r="F31289" t="s">
        <v>13</v>
      </c>
      <c r="G31289">
        <v>1.1519999999999999</v>
      </c>
    </row>
    <row r="31290" spans="1:7">
      <c r="A31290">
        <f t="shared" si="488"/>
        <v>31289</v>
      </c>
      <c r="B31290" t="s">
        <v>744</v>
      </c>
      <c r="C31290">
        <v>1054711</v>
      </c>
      <c r="D31290" t="s">
        <v>2250</v>
      </c>
      <c r="E31290" t="s">
        <v>2251</v>
      </c>
      <c r="F31290" t="s">
        <v>16</v>
      </c>
      <c r="G31290">
        <v>0.91400000000000003</v>
      </c>
    </row>
    <row r="31291" spans="1:7">
      <c r="A31291">
        <f t="shared" si="488"/>
        <v>31290</v>
      </c>
      <c r="B31291" t="s">
        <v>810</v>
      </c>
      <c r="C31291">
        <v>1054712</v>
      </c>
      <c r="D31291" t="s">
        <v>3287</v>
      </c>
      <c r="E31291" t="s">
        <v>3288</v>
      </c>
      <c r="F31291" t="s">
        <v>722</v>
      </c>
      <c r="G31291">
        <v>0</v>
      </c>
    </row>
    <row r="31292" spans="1:7">
      <c r="A31292">
        <f t="shared" si="488"/>
        <v>31291</v>
      </c>
      <c r="B31292" t="s">
        <v>83</v>
      </c>
      <c r="C31292">
        <v>1054713</v>
      </c>
      <c r="D31292" t="s">
        <v>1619</v>
      </c>
      <c r="E31292" t="s">
        <v>1620</v>
      </c>
      <c r="F31292" t="s">
        <v>55</v>
      </c>
      <c r="G31292">
        <v>0</v>
      </c>
    </row>
    <row r="31293" spans="1:7">
      <c r="A31293">
        <f t="shared" si="488"/>
        <v>31292</v>
      </c>
      <c r="B31293" t="s">
        <v>83</v>
      </c>
      <c r="C31293">
        <v>1054714</v>
      </c>
      <c r="D31293" t="s">
        <v>1781</v>
      </c>
      <c r="E31293" t="s">
        <v>1782</v>
      </c>
      <c r="F31293" t="s">
        <v>55</v>
      </c>
      <c r="G31293">
        <v>0</v>
      </c>
    </row>
    <row r="31294" spans="1:7">
      <c r="A31294">
        <f t="shared" si="488"/>
        <v>31293</v>
      </c>
      <c r="B31294" t="s">
        <v>83</v>
      </c>
      <c r="C31294">
        <v>1054715</v>
      </c>
      <c r="D31294" t="s">
        <v>3046</v>
      </c>
      <c r="E31294" t="s">
        <v>3047</v>
      </c>
      <c r="F31294" t="s">
        <v>55</v>
      </c>
      <c r="G31294">
        <v>5.0000000000000001E-3</v>
      </c>
    </row>
    <row r="31295" spans="1:7">
      <c r="A31295">
        <f t="shared" si="488"/>
        <v>31294</v>
      </c>
      <c r="B31295" t="s">
        <v>74</v>
      </c>
      <c r="C31295">
        <v>1054716</v>
      </c>
      <c r="D31295" t="s">
        <v>2250</v>
      </c>
      <c r="E31295" t="s">
        <v>2251</v>
      </c>
      <c r="F31295" t="s">
        <v>16</v>
      </c>
      <c r="G31295">
        <v>0.91400000000000003</v>
      </c>
    </row>
    <row r="31296" spans="1:7">
      <c r="A31296">
        <f t="shared" si="488"/>
        <v>31295</v>
      </c>
      <c r="B31296" t="s">
        <v>217</v>
      </c>
      <c r="C31296">
        <v>1054717</v>
      </c>
      <c r="D31296" t="s">
        <v>1687</v>
      </c>
      <c r="E31296" t="s">
        <v>4027</v>
      </c>
      <c r="F31296" t="s">
        <v>9</v>
      </c>
      <c r="G31296">
        <v>0.01</v>
      </c>
    </row>
    <row r="31297" spans="1:7">
      <c r="A31297">
        <f t="shared" si="488"/>
        <v>31296</v>
      </c>
      <c r="B31297" t="s">
        <v>67</v>
      </c>
      <c r="C31297">
        <v>1054718</v>
      </c>
      <c r="D31297" t="s">
        <v>1687</v>
      </c>
      <c r="E31297" t="s">
        <v>4027</v>
      </c>
      <c r="F31297" t="s">
        <v>9</v>
      </c>
      <c r="G31297">
        <v>0.01</v>
      </c>
    </row>
    <row r="31298" spans="1:7">
      <c r="A31298">
        <f t="shared" si="488"/>
        <v>31297</v>
      </c>
      <c r="B31298" t="s">
        <v>198</v>
      </c>
      <c r="C31298">
        <v>1054719</v>
      </c>
      <c r="D31298" t="s">
        <v>2240</v>
      </c>
      <c r="E31298" t="s">
        <v>2241</v>
      </c>
      <c r="F31298" t="s">
        <v>9</v>
      </c>
      <c r="G31298">
        <v>0.35599999999999998</v>
      </c>
    </row>
    <row r="31299" spans="1:7">
      <c r="A31299">
        <f t="shared" si="488"/>
        <v>31298</v>
      </c>
      <c r="B31299" t="s">
        <v>288</v>
      </c>
      <c r="C31299">
        <v>1054720</v>
      </c>
      <c r="D31299">
        <v>1000372</v>
      </c>
      <c r="E31299" t="s">
        <v>3765</v>
      </c>
      <c r="F31299" t="s">
        <v>55</v>
      </c>
      <c r="G31299">
        <v>0</v>
      </c>
    </row>
    <row r="31300" spans="1:7">
      <c r="A31300">
        <f t="shared" ref="A31300:A31363" si="489">A31299+1</f>
        <v>31299</v>
      </c>
      <c r="B31300" t="s">
        <v>288</v>
      </c>
      <c r="C31300">
        <v>1054721</v>
      </c>
      <c r="D31300">
        <v>1000372</v>
      </c>
      <c r="E31300" t="s">
        <v>3765</v>
      </c>
      <c r="F31300" t="s">
        <v>55</v>
      </c>
      <c r="G31300">
        <v>0</v>
      </c>
    </row>
    <row r="31301" spans="1:7">
      <c r="A31301">
        <f t="shared" si="489"/>
        <v>31300</v>
      </c>
      <c r="B31301" t="s">
        <v>744</v>
      </c>
      <c r="C31301">
        <v>1054722</v>
      </c>
      <c r="D31301" t="s">
        <v>864</v>
      </c>
      <c r="E31301" t="s">
        <v>865</v>
      </c>
      <c r="F31301" t="s">
        <v>9</v>
      </c>
      <c r="G31301">
        <v>0</v>
      </c>
    </row>
    <row r="31302" spans="1:7">
      <c r="A31302">
        <f t="shared" si="489"/>
        <v>31301</v>
      </c>
      <c r="B31302" t="s">
        <v>810</v>
      </c>
      <c r="C31302">
        <v>1054723</v>
      </c>
      <c r="D31302" t="s">
        <v>2071</v>
      </c>
      <c r="E31302" t="s">
        <v>3943</v>
      </c>
      <c r="F31302" t="s">
        <v>16</v>
      </c>
      <c r="G31302">
        <v>0</v>
      </c>
    </row>
    <row r="31303" spans="1:7">
      <c r="A31303">
        <f t="shared" si="489"/>
        <v>31302</v>
      </c>
      <c r="B31303" t="s">
        <v>278</v>
      </c>
      <c r="C31303">
        <v>1054724</v>
      </c>
      <c r="D31303" t="s">
        <v>1387</v>
      </c>
      <c r="E31303" t="s">
        <v>1388</v>
      </c>
      <c r="F31303" t="s">
        <v>9</v>
      </c>
      <c r="G31303">
        <v>0</v>
      </c>
    </row>
    <row r="31304" spans="1:7">
      <c r="A31304">
        <f t="shared" si="489"/>
        <v>31303</v>
      </c>
      <c r="B31304" t="s">
        <v>64</v>
      </c>
      <c r="C31304">
        <v>1054725</v>
      </c>
      <c r="D31304" t="s">
        <v>808</v>
      </c>
      <c r="E31304" t="s">
        <v>809</v>
      </c>
      <c r="F31304" t="s">
        <v>151</v>
      </c>
      <c r="G31304">
        <v>0</v>
      </c>
    </row>
    <row r="31305" spans="1:7">
      <c r="A31305">
        <f t="shared" si="489"/>
        <v>31304</v>
      </c>
      <c r="B31305" t="s">
        <v>744</v>
      </c>
      <c r="C31305">
        <v>1054726</v>
      </c>
      <c r="D31305" t="s">
        <v>1180</v>
      </c>
      <c r="E31305" t="s">
        <v>1181</v>
      </c>
      <c r="F31305" t="s">
        <v>55</v>
      </c>
      <c r="G31305">
        <v>0</v>
      </c>
    </row>
    <row r="31306" spans="1:7">
      <c r="A31306">
        <f t="shared" si="489"/>
        <v>31305</v>
      </c>
      <c r="B31306" t="s">
        <v>99</v>
      </c>
      <c r="C31306">
        <v>1054727</v>
      </c>
      <c r="D31306" t="s">
        <v>763</v>
      </c>
      <c r="E31306" t="s">
        <v>3960</v>
      </c>
      <c r="F31306" t="s">
        <v>55</v>
      </c>
      <c r="G31306">
        <v>0</v>
      </c>
    </row>
    <row r="31307" spans="1:7">
      <c r="A31307">
        <f t="shared" si="489"/>
        <v>31306</v>
      </c>
      <c r="B31307" t="s">
        <v>288</v>
      </c>
      <c r="C31307">
        <v>1054728</v>
      </c>
      <c r="D31307" t="s">
        <v>399</v>
      </c>
      <c r="E31307" t="s">
        <v>400</v>
      </c>
      <c r="F31307" t="s">
        <v>197</v>
      </c>
      <c r="G31307">
        <v>0</v>
      </c>
    </row>
    <row r="31308" spans="1:7">
      <c r="A31308">
        <f t="shared" si="489"/>
        <v>31307</v>
      </c>
      <c r="B31308" t="s">
        <v>283</v>
      </c>
      <c r="C31308">
        <v>1054729</v>
      </c>
      <c r="D31308">
        <v>28714</v>
      </c>
      <c r="E31308" t="s">
        <v>4201</v>
      </c>
      <c r="F31308" t="s">
        <v>55</v>
      </c>
      <c r="G31308">
        <v>0</v>
      </c>
    </row>
    <row r="31309" spans="1:7">
      <c r="A31309">
        <f t="shared" si="489"/>
        <v>31308</v>
      </c>
      <c r="B31309" t="s">
        <v>104</v>
      </c>
      <c r="C31309">
        <v>1054730</v>
      </c>
      <c r="D31309" t="s">
        <v>18</v>
      </c>
      <c r="E31309" t="s">
        <v>3895</v>
      </c>
      <c r="F31309" t="s">
        <v>9</v>
      </c>
      <c r="G31309">
        <v>0</v>
      </c>
    </row>
    <row r="31310" spans="1:7">
      <c r="A31310">
        <f t="shared" si="489"/>
        <v>31309</v>
      </c>
      <c r="B31310" t="s">
        <v>64</v>
      </c>
      <c r="C31310">
        <v>1054731</v>
      </c>
      <c r="D31310" t="s">
        <v>2258</v>
      </c>
      <c r="E31310" t="s">
        <v>3892</v>
      </c>
      <c r="F31310" t="s">
        <v>151</v>
      </c>
      <c r="G31310">
        <v>4.93</v>
      </c>
    </row>
    <row r="31311" spans="1:7">
      <c r="A31311">
        <f t="shared" si="489"/>
        <v>31310</v>
      </c>
      <c r="B31311" t="s">
        <v>1110</v>
      </c>
      <c r="C31311">
        <v>1054732</v>
      </c>
      <c r="D31311" t="s">
        <v>2254</v>
      </c>
      <c r="E31311" t="s">
        <v>2255</v>
      </c>
      <c r="F31311" t="s">
        <v>16</v>
      </c>
      <c r="G31311">
        <v>1.591</v>
      </c>
    </row>
    <row r="31312" spans="1:7">
      <c r="A31312">
        <f t="shared" si="489"/>
        <v>31311</v>
      </c>
      <c r="B31312" t="s">
        <v>217</v>
      </c>
      <c r="C31312">
        <v>1054733</v>
      </c>
      <c r="D31312" t="s">
        <v>4059</v>
      </c>
      <c r="E31312" t="s">
        <v>4060</v>
      </c>
      <c r="F31312" t="s">
        <v>55</v>
      </c>
      <c r="G31312">
        <v>0</v>
      </c>
    </row>
    <row r="31313" spans="1:7">
      <c r="A31313">
        <f t="shared" si="489"/>
        <v>31312</v>
      </c>
      <c r="B31313" t="s">
        <v>67</v>
      </c>
      <c r="C31313">
        <v>1054734</v>
      </c>
      <c r="D31313" t="s">
        <v>2342</v>
      </c>
      <c r="E31313" t="s">
        <v>2343</v>
      </c>
      <c r="F31313" t="s">
        <v>55</v>
      </c>
      <c r="G31313">
        <v>0</v>
      </c>
    </row>
    <row r="31314" spans="1:7">
      <c r="A31314">
        <f t="shared" si="489"/>
        <v>31313</v>
      </c>
      <c r="B31314" t="s">
        <v>74</v>
      </c>
      <c r="C31314">
        <v>1054735</v>
      </c>
      <c r="D31314" t="s">
        <v>668</v>
      </c>
      <c r="E31314" t="s">
        <v>669</v>
      </c>
      <c r="F31314" t="s">
        <v>259</v>
      </c>
      <c r="G31314">
        <v>0</v>
      </c>
    </row>
    <row r="31315" spans="1:7">
      <c r="A31315">
        <f t="shared" si="489"/>
        <v>31314</v>
      </c>
      <c r="B31315" t="s">
        <v>1110</v>
      </c>
      <c r="C31315">
        <v>1054736</v>
      </c>
      <c r="D31315" t="s">
        <v>1126</v>
      </c>
      <c r="E31315" t="s">
        <v>1127</v>
      </c>
      <c r="F31315" t="s">
        <v>55</v>
      </c>
      <c r="G31315">
        <v>0</v>
      </c>
    </row>
    <row r="31316" spans="1:7">
      <c r="A31316">
        <f t="shared" si="489"/>
        <v>31315</v>
      </c>
      <c r="B31316" t="s">
        <v>810</v>
      </c>
      <c r="C31316">
        <v>1054737</v>
      </c>
      <c r="D31316" t="s">
        <v>2252</v>
      </c>
      <c r="E31316" t="s">
        <v>2253</v>
      </c>
      <c r="F31316" t="s">
        <v>16</v>
      </c>
      <c r="G31316">
        <v>1.04</v>
      </c>
    </row>
    <row r="31317" spans="1:7">
      <c r="A31317">
        <f t="shared" si="489"/>
        <v>31316</v>
      </c>
      <c r="B31317" t="s">
        <v>99</v>
      </c>
      <c r="C31317">
        <v>1054738</v>
      </c>
      <c r="D31317" t="s">
        <v>2366</v>
      </c>
      <c r="E31317" t="s">
        <v>2367</v>
      </c>
      <c r="F31317" t="s">
        <v>55</v>
      </c>
      <c r="G31317">
        <v>0</v>
      </c>
    </row>
    <row r="31318" spans="1:7">
      <c r="A31318">
        <f t="shared" si="489"/>
        <v>31317</v>
      </c>
      <c r="B31318" t="s">
        <v>74</v>
      </c>
      <c r="C31318">
        <v>1054739</v>
      </c>
      <c r="D31318" t="s">
        <v>3780</v>
      </c>
      <c r="E31318" t="s">
        <v>3781</v>
      </c>
      <c r="F31318" t="s">
        <v>55</v>
      </c>
      <c r="G31318">
        <v>0</v>
      </c>
    </row>
    <row r="31319" spans="1:7">
      <c r="A31319">
        <f t="shared" si="489"/>
        <v>31318</v>
      </c>
      <c r="B31319" t="s">
        <v>77</v>
      </c>
      <c r="C31319">
        <v>1054740</v>
      </c>
      <c r="D31319" t="s">
        <v>4007</v>
      </c>
      <c r="E31319" t="s">
        <v>4008</v>
      </c>
      <c r="F31319" t="s">
        <v>55</v>
      </c>
      <c r="G31319">
        <v>0</v>
      </c>
    </row>
    <row r="31320" spans="1:7">
      <c r="A31320">
        <f t="shared" si="489"/>
        <v>31319</v>
      </c>
      <c r="B31320" t="s">
        <v>137</v>
      </c>
      <c r="C31320">
        <v>1054741</v>
      </c>
      <c r="D31320" t="s">
        <v>1472</v>
      </c>
      <c r="E31320" t="s">
        <v>1473</v>
      </c>
      <c r="F31320" t="s">
        <v>16</v>
      </c>
      <c r="G31320">
        <v>0</v>
      </c>
    </row>
    <row r="31321" spans="1:7">
      <c r="A31321">
        <f t="shared" si="489"/>
        <v>31320</v>
      </c>
      <c r="B31321" t="s">
        <v>212</v>
      </c>
      <c r="C31321">
        <v>1054742</v>
      </c>
      <c r="D31321" t="s">
        <v>1517</v>
      </c>
      <c r="E31321" t="s">
        <v>1518</v>
      </c>
      <c r="F31321" t="s">
        <v>55</v>
      </c>
      <c r="G31321">
        <v>0</v>
      </c>
    </row>
    <row r="31322" spans="1:7">
      <c r="A31322">
        <f t="shared" si="489"/>
        <v>31321</v>
      </c>
      <c r="B31322" t="s">
        <v>810</v>
      </c>
      <c r="C31322">
        <v>1054743</v>
      </c>
      <c r="D31322" t="s">
        <v>2250</v>
      </c>
      <c r="E31322" t="s">
        <v>2251</v>
      </c>
      <c r="F31322" t="s">
        <v>16</v>
      </c>
      <c r="G31322">
        <v>0.91400000000000003</v>
      </c>
    </row>
    <row r="31323" spans="1:7">
      <c r="A31323">
        <f t="shared" si="489"/>
        <v>31322</v>
      </c>
      <c r="B31323" t="s">
        <v>95</v>
      </c>
      <c r="C31323">
        <v>1054744</v>
      </c>
      <c r="D31323" t="s">
        <v>4007</v>
      </c>
      <c r="E31323" t="s">
        <v>4008</v>
      </c>
      <c r="F31323" t="s">
        <v>55</v>
      </c>
      <c r="G31323">
        <v>0</v>
      </c>
    </row>
    <row r="31324" spans="1:7">
      <c r="A31324">
        <f t="shared" si="489"/>
        <v>31323</v>
      </c>
      <c r="B31324" t="s">
        <v>799</v>
      </c>
      <c r="C31324">
        <v>1054745</v>
      </c>
      <c r="D31324" t="s">
        <v>3780</v>
      </c>
      <c r="E31324" t="s">
        <v>3781</v>
      </c>
      <c r="F31324" t="s">
        <v>55</v>
      </c>
      <c r="G31324">
        <v>0</v>
      </c>
    </row>
    <row r="31325" spans="1:7">
      <c r="A31325">
        <f t="shared" si="489"/>
        <v>31324</v>
      </c>
      <c r="B31325" t="s">
        <v>137</v>
      </c>
      <c r="C31325">
        <v>1054746</v>
      </c>
      <c r="D31325" t="s">
        <v>3945</v>
      </c>
      <c r="E31325" t="s">
        <v>3946</v>
      </c>
      <c r="F31325" t="s">
        <v>55</v>
      </c>
      <c r="G31325">
        <v>0</v>
      </c>
    </row>
    <row r="31326" spans="1:7">
      <c r="A31326">
        <f t="shared" si="489"/>
        <v>31325</v>
      </c>
      <c r="B31326" t="s">
        <v>64</v>
      </c>
      <c r="C31326">
        <v>1054747</v>
      </c>
      <c r="D31326" t="s">
        <v>4007</v>
      </c>
      <c r="E31326" t="s">
        <v>4008</v>
      </c>
      <c r="F31326" t="s">
        <v>55</v>
      </c>
      <c r="G31326">
        <v>0</v>
      </c>
    </row>
    <row r="31327" spans="1:7">
      <c r="A31327">
        <f t="shared" si="489"/>
        <v>31326</v>
      </c>
      <c r="B31327" t="s">
        <v>288</v>
      </c>
      <c r="C31327">
        <v>1054748</v>
      </c>
      <c r="D31327" t="s">
        <v>2787</v>
      </c>
      <c r="E31327" t="s">
        <v>2788</v>
      </c>
      <c r="F31327" t="s">
        <v>55</v>
      </c>
      <c r="G31327">
        <v>0</v>
      </c>
    </row>
    <row r="31328" spans="1:7">
      <c r="A31328">
        <f t="shared" si="489"/>
        <v>31327</v>
      </c>
      <c r="B31328" t="s">
        <v>288</v>
      </c>
      <c r="C31328">
        <v>1054749</v>
      </c>
      <c r="D31328" t="s">
        <v>2787</v>
      </c>
      <c r="E31328" t="s">
        <v>2788</v>
      </c>
      <c r="F31328" t="s">
        <v>55</v>
      </c>
      <c r="G31328">
        <v>0</v>
      </c>
    </row>
    <row r="31329" spans="1:7">
      <c r="A31329">
        <f t="shared" si="489"/>
        <v>31328</v>
      </c>
      <c r="B31329" t="s">
        <v>74</v>
      </c>
      <c r="C31329">
        <v>1054750</v>
      </c>
      <c r="D31329">
        <v>34544</v>
      </c>
      <c r="E31329" t="s">
        <v>8</v>
      </c>
      <c r="F31329" t="s">
        <v>9</v>
      </c>
      <c r="G31329">
        <v>0</v>
      </c>
    </row>
    <row r="31330" spans="1:7">
      <c r="A31330">
        <f t="shared" si="489"/>
        <v>31329</v>
      </c>
      <c r="B31330" t="s">
        <v>77</v>
      </c>
      <c r="C31330">
        <v>1054751</v>
      </c>
      <c r="D31330" t="s">
        <v>2194</v>
      </c>
      <c r="E31330" t="s">
        <v>2195</v>
      </c>
      <c r="F31330" t="s">
        <v>16</v>
      </c>
      <c r="G31330">
        <v>1.147</v>
      </c>
    </row>
    <row r="31331" spans="1:7">
      <c r="A31331">
        <f t="shared" si="489"/>
        <v>31330</v>
      </c>
      <c r="B31331" t="s">
        <v>217</v>
      </c>
      <c r="C31331">
        <v>1054752</v>
      </c>
      <c r="D31331" t="s">
        <v>596</v>
      </c>
      <c r="E31331" t="s">
        <v>597</v>
      </c>
      <c r="F31331" t="s">
        <v>55</v>
      </c>
      <c r="G31331">
        <v>0</v>
      </c>
    </row>
    <row r="31332" spans="1:7">
      <c r="A31332">
        <f t="shared" si="489"/>
        <v>31331</v>
      </c>
      <c r="B31332" t="s">
        <v>288</v>
      </c>
      <c r="C31332">
        <v>1054753</v>
      </c>
      <c r="D31332" t="s">
        <v>2587</v>
      </c>
      <c r="E31332" t="s">
        <v>2588</v>
      </c>
      <c r="F31332" t="s">
        <v>151</v>
      </c>
      <c r="G31332">
        <v>0</v>
      </c>
    </row>
    <row r="31333" spans="1:7">
      <c r="A31333">
        <f t="shared" si="489"/>
        <v>31332</v>
      </c>
      <c r="B31333" t="s">
        <v>288</v>
      </c>
      <c r="C31333">
        <v>1054754</v>
      </c>
      <c r="D31333" t="s">
        <v>2587</v>
      </c>
      <c r="E31333" t="s">
        <v>2588</v>
      </c>
      <c r="F31333" t="s">
        <v>151</v>
      </c>
      <c r="G31333">
        <v>0</v>
      </c>
    </row>
    <row r="31334" spans="1:7">
      <c r="A31334">
        <f t="shared" si="489"/>
        <v>31333</v>
      </c>
      <c r="B31334" t="s">
        <v>83</v>
      </c>
      <c r="C31334">
        <v>1054755</v>
      </c>
      <c r="D31334" t="s">
        <v>2342</v>
      </c>
      <c r="E31334" t="s">
        <v>2343</v>
      </c>
      <c r="F31334" t="s">
        <v>55</v>
      </c>
      <c r="G31334">
        <v>0</v>
      </c>
    </row>
    <row r="31335" spans="1:7">
      <c r="A31335">
        <f t="shared" si="489"/>
        <v>31334</v>
      </c>
      <c r="B31335" t="s">
        <v>217</v>
      </c>
      <c r="C31335">
        <v>1054756</v>
      </c>
      <c r="D31335" t="s">
        <v>2315</v>
      </c>
      <c r="E31335" t="s">
        <v>3900</v>
      </c>
      <c r="F31335" t="s">
        <v>13</v>
      </c>
      <c r="G31335">
        <v>1.1519999999999999</v>
      </c>
    </row>
    <row r="31336" spans="1:7">
      <c r="A31336">
        <f t="shared" si="489"/>
        <v>31335</v>
      </c>
      <c r="B31336" t="s">
        <v>744</v>
      </c>
      <c r="C31336">
        <v>1054757</v>
      </c>
      <c r="D31336" t="s">
        <v>254</v>
      </c>
      <c r="E31336" t="s">
        <v>255</v>
      </c>
      <c r="F31336" t="s">
        <v>16</v>
      </c>
      <c r="G31336">
        <v>0</v>
      </c>
    </row>
    <row r="31337" spans="1:7">
      <c r="A31337">
        <f t="shared" si="489"/>
        <v>31336</v>
      </c>
      <c r="B31337" t="s">
        <v>288</v>
      </c>
      <c r="C31337">
        <v>1054758</v>
      </c>
      <c r="D31337" t="s">
        <v>1034</v>
      </c>
      <c r="E31337" t="s">
        <v>1035</v>
      </c>
      <c r="F31337" t="s">
        <v>9</v>
      </c>
      <c r="G31337">
        <v>0</v>
      </c>
    </row>
    <row r="31338" spans="1:7">
      <c r="A31338">
        <f t="shared" si="489"/>
        <v>31337</v>
      </c>
      <c r="B31338" t="s">
        <v>288</v>
      </c>
      <c r="C31338">
        <v>1054759</v>
      </c>
      <c r="D31338" t="s">
        <v>1034</v>
      </c>
      <c r="E31338" t="s">
        <v>1035</v>
      </c>
      <c r="F31338" t="s">
        <v>9</v>
      </c>
      <c r="G31338">
        <v>0</v>
      </c>
    </row>
    <row r="31339" spans="1:7">
      <c r="A31339">
        <f t="shared" si="489"/>
        <v>31338</v>
      </c>
      <c r="B31339" t="s">
        <v>810</v>
      </c>
      <c r="C31339">
        <v>1054760</v>
      </c>
      <c r="D31339" t="s">
        <v>739</v>
      </c>
      <c r="E31339" t="s">
        <v>740</v>
      </c>
      <c r="F31339" t="s">
        <v>16</v>
      </c>
      <c r="G31339">
        <v>0</v>
      </c>
    </row>
    <row r="31340" spans="1:7">
      <c r="A31340">
        <f t="shared" si="489"/>
        <v>31339</v>
      </c>
      <c r="B31340" t="s">
        <v>288</v>
      </c>
      <c r="C31340">
        <v>1054761</v>
      </c>
      <c r="D31340" t="s">
        <v>1776</v>
      </c>
      <c r="E31340" t="s">
        <v>4070</v>
      </c>
      <c r="F31340" t="s">
        <v>55</v>
      </c>
      <c r="G31340">
        <v>0</v>
      </c>
    </row>
    <row r="31341" spans="1:7">
      <c r="A31341">
        <f t="shared" si="489"/>
        <v>31340</v>
      </c>
      <c r="B31341" t="s">
        <v>17</v>
      </c>
      <c r="C31341">
        <v>1054762</v>
      </c>
      <c r="D31341" t="s">
        <v>18</v>
      </c>
      <c r="E31341" t="s">
        <v>3895</v>
      </c>
      <c r="F31341" t="s">
        <v>9</v>
      </c>
      <c r="G31341">
        <v>0</v>
      </c>
    </row>
    <row r="31342" spans="1:7">
      <c r="A31342">
        <f t="shared" si="489"/>
        <v>31341</v>
      </c>
      <c r="B31342" t="s">
        <v>936</v>
      </c>
      <c r="C31342">
        <v>1054763</v>
      </c>
      <c r="D31342" t="s">
        <v>1737</v>
      </c>
      <c r="E31342" t="s">
        <v>3605</v>
      </c>
      <c r="F31342" t="s">
        <v>16</v>
      </c>
      <c r="G31342">
        <v>0.83799999999999997</v>
      </c>
    </row>
    <row r="31343" spans="1:7">
      <c r="A31343">
        <f t="shared" si="489"/>
        <v>31342</v>
      </c>
      <c r="B31343" t="s">
        <v>83</v>
      </c>
      <c r="C31343">
        <v>1054764</v>
      </c>
      <c r="D31343" t="s">
        <v>2262</v>
      </c>
      <c r="E31343" t="s">
        <v>2263</v>
      </c>
      <c r="F31343" t="s">
        <v>55</v>
      </c>
      <c r="G31343">
        <v>0.15</v>
      </c>
    </row>
    <row r="31344" spans="1:7">
      <c r="A31344">
        <f t="shared" si="489"/>
        <v>31343</v>
      </c>
      <c r="B31344" t="s">
        <v>26</v>
      </c>
      <c r="C31344">
        <v>1054765</v>
      </c>
      <c r="D31344" t="s">
        <v>884</v>
      </c>
      <c r="E31344" t="s">
        <v>885</v>
      </c>
      <c r="F31344" t="s">
        <v>9</v>
      </c>
      <c r="G31344">
        <v>0</v>
      </c>
    </row>
    <row r="31345" spans="1:7">
      <c r="A31345">
        <f t="shared" si="489"/>
        <v>31344</v>
      </c>
      <c r="B31345" t="s">
        <v>553</v>
      </c>
      <c r="C31345">
        <v>1054766</v>
      </c>
      <c r="D31345" t="s">
        <v>1454</v>
      </c>
      <c r="E31345" t="s">
        <v>1455</v>
      </c>
      <c r="F31345" t="s">
        <v>55</v>
      </c>
      <c r="G31345">
        <v>0</v>
      </c>
    </row>
    <row r="31346" spans="1:7">
      <c r="A31346">
        <f t="shared" si="489"/>
        <v>31345</v>
      </c>
      <c r="B31346" t="s">
        <v>553</v>
      </c>
      <c r="C31346">
        <v>1054767</v>
      </c>
      <c r="D31346" t="s">
        <v>485</v>
      </c>
      <c r="E31346" t="s">
        <v>486</v>
      </c>
      <c r="F31346" t="s">
        <v>55</v>
      </c>
      <c r="G31346">
        <v>0</v>
      </c>
    </row>
    <row r="31347" spans="1:7">
      <c r="A31347">
        <f t="shared" si="489"/>
        <v>31346</v>
      </c>
      <c r="B31347" t="s">
        <v>288</v>
      </c>
      <c r="C31347">
        <v>1054768</v>
      </c>
      <c r="D31347" t="s">
        <v>3830</v>
      </c>
      <c r="E31347" t="s">
        <v>3831</v>
      </c>
      <c r="F31347" t="s">
        <v>55</v>
      </c>
      <c r="G31347">
        <v>0</v>
      </c>
    </row>
    <row r="31348" spans="1:7">
      <c r="A31348">
        <f t="shared" si="489"/>
        <v>31347</v>
      </c>
      <c r="B31348" t="s">
        <v>288</v>
      </c>
      <c r="C31348">
        <v>1054769</v>
      </c>
      <c r="D31348" t="s">
        <v>3830</v>
      </c>
      <c r="E31348" t="s">
        <v>3831</v>
      </c>
      <c r="F31348" t="s">
        <v>55</v>
      </c>
      <c r="G31348">
        <v>0</v>
      </c>
    </row>
    <row r="31349" spans="1:7">
      <c r="A31349">
        <f t="shared" si="489"/>
        <v>31348</v>
      </c>
      <c r="B31349" t="s">
        <v>288</v>
      </c>
      <c r="C31349">
        <v>1054770</v>
      </c>
      <c r="D31349" t="s">
        <v>2202</v>
      </c>
      <c r="E31349" t="s">
        <v>2203</v>
      </c>
      <c r="F31349" t="s">
        <v>55</v>
      </c>
      <c r="G31349">
        <v>1189.67</v>
      </c>
    </row>
    <row r="31350" spans="1:7">
      <c r="A31350">
        <f t="shared" si="489"/>
        <v>31349</v>
      </c>
      <c r="B31350" t="s">
        <v>288</v>
      </c>
      <c r="C31350">
        <v>1054771</v>
      </c>
      <c r="D31350" t="s">
        <v>2202</v>
      </c>
      <c r="E31350" t="s">
        <v>2203</v>
      </c>
      <c r="F31350" t="s">
        <v>55</v>
      </c>
      <c r="G31350">
        <v>1189.67</v>
      </c>
    </row>
    <row r="31351" spans="1:7">
      <c r="A31351">
        <f t="shared" si="489"/>
        <v>31350</v>
      </c>
      <c r="B31351" t="s">
        <v>799</v>
      </c>
      <c r="C31351">
        <v>1054772</v>
      </c>
      <c r="D31351">
        <v>34505</v>
      </c>
      <c r="E31351" t="s">
        <v>8</v>
      </c>
      <c r="F31351" t="s">
        <v>9</v>
      </c>
      <c r="G31351">
        <v>0</v>
      </c>
    </row>
    <row r="31352" spans="1:7">
      <c r="A31352">
        <f t="shared" si="489"/>
        <v>31351</v>
      </c>
      <c r="B31352" t="s">
        <v>104</v>
      </c>
      <c r="C31352">
        <v>1054773</v>
      </c>
      <c r="D31352" t="s">
        <v>2315</v>
      </c>
      <c r="E31352" t="s">
        <v>3900</v>
      </c>
      <c r="F31352" t="s">
        <v>13</v>
      </c>
      <c r="G31352">
        <v>1.1519999999999999</v>
      </c>
    </row>
    <row r="31353" spans="1:7">
      <c r="A31353">
        <f t="shared" si="489"/>
        <v>31352</v>
      </c>
      <c r="B31353" t="s">
        <v>110</v>
      </c>
      <c r="C31353">
        <v>1054774</v>
      </c>
      <c r="D31353" t="s">
        <v>1011</v>
      </c>
      <c r="E31353" t="s">
        <v>1012</v>
      </c>
      <c r="F31353" t="s">
        <v>55</v>
      </c>
      <c r="G31353">
        <v>0</v>
      </c>
    </row>
    <row r="31354" spans="1:7">
      <c r="A31354">
        <f t="shared" si="489"/>
        <v>31353</v>
      </c>
      <c r="B31354" t="s">
        <v>140</v>
      </c>
      <c r="C31354">
        <v>1054775</v>
      </c>
      <c r="D31354" t="s">
        <v>2810</v>
      </c>
      <c r="E31354" t="s">
        <v>2811</v>
      </c>
      <c r="F31354" t="s">
        <v>55</v>
      </c>
      <c r="G31354">
        <v>0</v>
      </c>
    </row>
    <row r="31355" spans="1:7">
      <c r="A31355">
        <f t="shared" si="489"/>
        <v>31354</v>
      </c>
      <c r="B31355" t="s">
        <v>99</v>
      </c>
      <c r="C31355">
        <v>1054776</v>
      </c>
      <c r="D31355">
        <v>16830</v>
      </c>
      <c r="E31355" t="s">
        <v>1191</v>
      </c>
      <c r="F31355" t="s">
        <v>55</v>
      </c>
      <c r="G31355">
        <v>0</v>
      </c>
    </row>
    <row r="31356" spans="1:7">
      <c r="A31356">
        <f t="shared" si="489"/>
        <v>31355</v>
      </c>
      <c r="B31356" t="s">
        <v>288</v>
      </c>
      <c r="C31356">
        <v>1054777</v>
      </c>
      <c r="D31356" t="s">
        <v>126</v>
      </c>
      <c r="E31356" t="s">
        <v>127</v>
      </c>
      <c r="F31356" t="s">
        <v>13</v>
      </c>
      <c r="G31356">
        <v>0</v>
      </c>
    </row>
    <row r="31357" spans="1:7">
      <c r="A31357">
        <f t="shared" si="489"/>
        <v>31356</v>
      </c>
      <c r="B31357" t="s">
        <v>288</v>
      </c>
      <c r="C31357">
        <v>1054778</v>
      </c>
      <c r="D31357" t="s">
        <v>126</v>
      </c>
      <c r="E31357" t="s">
        <v>127</v>
      </c>
      <c r="F31357" t="s">
        <v>13</v>
      </c>
      <c r="G31357">
        <v>0</v>
      </c>
    </row>
    <row r="31358" spans="1:7">
      <c r="A31358">
        <f t="shared" si="489"/>
        <v>31357</v>
      </c>
      <c r="B31358" t="s">
        <v>283</v>
      </c>
      <c r="C31358">
        <v>1054779</v>
      </c>
      <c r="D31358" t="s">
        <v>108</v>
      </c>
      <c r="E31358" t="s">
        <v>109</v>
      </c>
      <c r="F31358" t="s">
        <v>55</v>
      </c>
      <c r="G31358">
        <v>0</v>
      </c>
    </row>
    <row r="31359" spans="1:7">
      <c r="A31359">
        <f t="shared" si="489"/>
        <v>31358</v>
      </c>
      <c r="B31359" t="s">
        <v>198</v>
      </c>
      <c r="C31359">
        <v>1054780</v>
      </c>
      <c r="D31359" t="s">
        <v>2242</v>
      </c>
      <c r="E31359" t="s">
        <v>2243</v>
      </c>
      <c r="F31359" t="s">
        <v>55</v>
      </c>
      <c r="G31359">
        <v>5.8999999999999997E-2</v>
      </c>
    </row>
    <row r="31360" spans="1:7">
      <c r="A31360">
        <f t="shared" si="489"/>
        <v>31359</v>
      </c>
      <c r="B31360" t="s">
        <v>212</v>
      </c>
      <c r="C31360">
        <v>1054781</v>
      </c>
      <c r="D31360" t="s">
        <v>1095</v>
      </c>
      <c r="E31360" t="s">
        <v>3909</v>
      </c>
      <c r="F31360" t="s">
        <v>9</v>
      </c>
      <c r="G31360">
        <v>0</v>
      </c>
    </row>
    <row r="31361" spans="1:7">
      <c r="A31361">
        <f t="shared" si="489"/>
        <v>31360</v>
      </c>
      <c r="B31361" t="s">
        <v>75</v>
      </c>
      <c r="C31361">
        <v>1054782</v>
      </c>
      <c r="D31361" t="s">
        <v>18</v>
      </c>
      <c r="E31361" t="s">
        <v>3895</v>
      </c>
      <c r="F31361" t="s">
        <v>9</v>
      </c>
      <c r="G31361">
        <v>0</v>
      </c>
    </row>
    <row r="31362" spans="1:7">
      <c r="A31362">
        <f t="shared" si="489"/>
        <v>31361</v>
      </c>
      <c r="B31362" t="s">
        <v>278</v>
      </c>
      <c r="C31362">
        <v>1054783</v>
      </c>
      <c r="D31362" t="s">
        <v>1042</v>
      </c>
      <c r="E31362" t="s">
        <v>1043</v>
      </c>
      <c r="F31362" t="s">
        <v>55</v>
      </c>
      <c r="G31362">
        <v>0</v>
      </c>
    </row>
    <row r="31363" spans="1:7">
      <c r="A31363">
        <f t="shared" si="489"/>
        <v>31362</v>
      </c>
      <c r="B31363" t="s">
        <v>212</v>
      </c>
      <c r="C31363">
        <v>1054784</v>
      </c>
      <c r="D31363" t="s">
        <v>493</v>
      </c>
      <c r="E31363" t="s">
        <v>494</v>
      </c>
      <c r="F31363" t="s">
        <v>55</v>
      </c>
      <c r="G31363">
        <v>0</v>
      </c>
    </row>
    <row r="31364" spans="1:7">
      <c r="A31364">
        <f t="shared" ref="A31364:A31427" si="490">A31363+1</f>
        <v>31363</v>
      </c>
      <c r="B31364" t="s">
        <v>799</v>
      </c>
      <c r="C31364">
        <v>1054785</v>
      </c>
      <c r="D31364" t="s">
        <v>2250</v>
      </c>
      <c r="E31364" t="s">
        <v>2251</v>
      </c>
      <c r="F31364" t="s">
        <v>16</v>
      </c>
      <c r="G31364">
        <v>0.91400000000000003</v>
      </c>
    </row>
    <row r="31365" spans="1:7">
      <c r="A31365">
        <f t="shared" si="490"/>
        <v>31364</v>
      </c>
      <c r="B31365" t="s">
        <v>744</v>
      </c>
      <c r="C31365">
        <v>1054786</v>
      </c>
      <c r="D31365" t="s">
        <v>841</v>
      </c>
      <c r="E31365" t="s">
        <v>842</v>
      </c>
      <c r="F31365" t="s">
        <v>25</v>
      </c>
      <c r="G31365">
        <v>0</v>
      </c>
    </row>
    <row r="31366" spans="1:7">
      <c r="A31366">
        <f t="shared" si="490"/>
        <v>31365</v>
      </c>
      <c r="B31366" t="s">
        <v>288</v>
      </c>
      <c r="C31366">
        <v>1054787</v>
      </c>
      <c r="D31366" t="s">
        <v>900</v>
      </c>
      <c r="E31366" t="s">
        <v>901</v>
      </c>
      <c r="F31366" t="s">
        <v>902</v>
      </c>
      <c r="G31366">
        <v>0</v>
      </c>
    </row>
    <row r="31367" spans="1:7">
      <c r="A31367">
        <f t="shared" si="490"/>
        <v>31366</v>
      </c>
      <c r="B31367" t="s">
        <v>288</v>
      </c>
      <c r="C31367">
        <v>1054788</v>
      </c>
      <c r="D31367" t="s">
        <v>900</v>
      </c>
      <c r="E31367" t="s">
        <v>901</v>
      </c>
      <c r="F31367" t="s">
        <v>902</v>
      </c>
      <c r="G31367">
        <v>0</v>
      </c>
    </row>
    <row r="31368" spans="1:7">
      <c r="A31368">
        <f t="shared" si="490"/>
        <v>31367</v>
      </c>
      <c r="B31368" t="s">
        <v>198</v>
      </c>
      <c r="C31368">
        <v>1054789</v>
      </c>
      <c r="D31368" t="s">
        <v>1472</v>
      </c>
      <c r="E31368" t="s">
        <v>1473</v>
      </c>
      <c r="F31368" t="s">
        <v>16</v>
      </c>
      <c r="G31368">
        <v>0</v>
      </c>
    </row>
    <row r="31369" spans="1:7">
      <c r="A31369">
        <f t="shared" si="490"/>
        <v>31368</v>
      </c>
      <c r="B31369" t="s">
        <v>288</v>
      </c>
      <c r="C31369">
        <v>1054790</v>
      </c>
      <c r="D31369" t="s">
        <v>509</v>
      </c>
      <c r="E31369" t="s">
        <v>510</v>
      </c>
      <c r="F31369" t="s">
        <v>55</v>
      </c>
      <c r="G31369">
        <v>0</v>
      </c>
    </row>
    <row r="31370" spans="1:7">
      <c r="A31370">
        <f t="shared" si="490"/>
        <v>31369</v>
      </c>
      <c r="B31370" t="s">
        <v>288</v>
      </c>
      <c r="C31370">
        <v>1054791</v>
      </c>
      <c r="D31370" t="s">
        <v>509</v>
      </c>
      <c r="E31370" t="s">
        <v>510</v>
      </c>
      <c r="F31370" t="s">
        <v>55</v>
      </c>
      <c r="G31370">
        <v>0</v>
      </c>
    </row>
    <row r="31371" spans="1:7">
      <c r="A31371">
        <f t="shared" si="490"/>
        <v>31370</v>
      </c>
      <c r="B31371" t="s">
        <v>564</v>
      </c>
      <c r="C31371">
        <v>1054792</v>
      </c>
      <c r="D31371" t="s">
        <v>1687</v>
      </c>
      <c r="E31371" t="s">
        <v>4027</v>
      </c>
      <c r="F31371" t="s">
        <v>9</v>
      </c>
      <c r="G31371">
        <v>0.01</v>
      </c>
    </row>
    <row r="31372" spans="1:7">
      <c r="A31372">
        <f t="shared" si="490"/>
        <v>31371</v>
      </c>
      <c r="B31372" t="s">
        <v>64</v>
      </c>
      <c r="C31372">
        <v>1054793</v>
      </c>
      <c r="D31372" t="s">
        <v>456</v>
      </c>
      <c r="E31372" t="s">
        <v>457</v>
      </c>
      <c r="F31372" t="s">
        <v>55</v>
      </c>
      <c r="G31372">
        <v>0</v>
      </c>
    </row>
    <row r="31373" spans="1:7">
      <c r="A31373">
        <f t="shared" si="490"/>
        <v>31372</v>
      </c>
      <c r="B31373" t="s">
        <v>288</v>
      </c>
      <c r="C31373">
        <v>1054794</v>
      </c>
      <c r="D31373" t="s">
        <v>1454</v>
      </c>
      <c r="E31373" t="s">
        <v>1455</v>
      </c>
      <c r="F31373" t="s">
        <v>55</v>
      </c>
      <c r="G31373">
        <v>0</v>
      </c>
    </row>
    <row r="31374" spans="1:7">
      <c r="A31374">
        <f t="shared" si="490"/>
        <v>31373</v>
      </c>
      <c r="B31374" t="s">
        <v>288</v>
      </c>
      <c r="C31374">
        <v>1054795</v>
      </c>
      <c r="D31374" t="s">
        <v>1454</v>
      </c>
      <c r="E31374" t="s">
        <v>1455</v>
      </c>
      <c r="F31374" t="s">
        <v>55</v>
      </c>
      <c r="G31374">
        <v>0</v>
      </c>
    </row>
    <row r="31375" spans="1:7">
      <c r="A31375">
        <f t="shared" si="490"/>
        <v>31374</v>
      </c>
      <c r="B31375" t="s">
        <v>553</v>
      </c>
      <c r="C31375">
        <v>1054796</v>
      </c>
      <c r="D31375" t="s">
        <v>1431</v>
      </c>
      <c r="E31375" t="s">
        <v>1432</v>
      </c>
      <c r="F31375" t="s">
        <v>55</v>
      </c>
      <c r="G31375">
        <v>0</v>
      </c>
    </row>
    <row r="31376" spans="1:7">
      <c r="A31376">
        <f t="shared" si="490"/>
        <v>31375</v>
      </c>
      <c r="B31376" t="s">
        <v>64</v>
      </c>
      <c r="C31376">
        <v>1054797</v>
      </c>
      <c r="D31376" t="s">
        <v>604</v>
      </c>
      <c r="E31376" t="s">
        <v>605</v>
      </c>
      <c r="F31376" t="s">
        <v>55</v>
      </c>
      <c r="G31376">
        <v>0</v>
      </c>
    </row>
    <row r="31377" spans="1:7">
      <c r="A31377">
        <f t="shared" si="490"/>
        <v>31376</v>
      </c>
      <c r="B31377" t="s">
        <v>75</v>
      </c>
      <c r="C31377">
        <v>1054798</v>
      </c>
      <c r="D31377" t="s">
        <v>3419</v>
      </c>
      <c r="E31377" t="s">
        <v>3420</v>
      </c>
      <c r="F31377" t="s">
        <v>9</v>
      </c>
      <c r="G31377">
        <v>0</v>
      </c>
    </row>
    <row r="31378" spans="1:7">
      <c r="A31378">
        <f t="shared" si="490"/>
        <v>31377</v>
      </c>
      <c r="B31378" t="s">
        <v>212</v>
      </c>
      <c r="C31378">
        <v>1054799</v>
      </c>
      <c r="D31378" t="s">
        <v>1253</v>
      </c>
      <c r="E31378" t="s">
        <v>3897</v>
      </c>
      <c r="F31378" t="s">
        <v>55</v>
      </c>
      <c r="G31378">
        <v>0</v>
      </c>
    </row>
    <row r="31379" spans="1:7">
      <c r="A31379">
        <f t="shared" si="490"/>
        <v>31378</v>
      </c>
      <c r="B31379" t="s">
        <v>810</v>
      </c>
      <c r="C31379">
        <v>1054800</v>
      </c>
      <c r="D31379" t="s">
        <v>2206</v>
      </c>
      <c r="E31379" t="s">
        <v>2207</v>
      </c>
      <c r="F31379" t="s">
        <v>259</v>
      </c>
      <c r="G31379">
        <v>0</v>
      </c>
    </row>
    <row r="31380" spans="1:7">
      <c r="A31380">
        <f t="shared" si="490"/>
        <v>31379</v>
      </c>
      <c r="B31380" t="s">
        <v>95</v>
      </c>
      <c r="C31380">
        <v>1054801</v>
      </c>
      <c r="D31380" t="s">
        <v>2822</v>
      </c>
      <c r="E31380" t="s">
        <v>2823</v>
      </c>
      <c r="F31380" t="s">
        <v>55</v>
      </c>
      <c r="G31380">
        <v>0</v>
      </c>
    </row>
    <row r="31381" spans="1:7">
      <c r="A31381">
        <f t="shared" si="490"/>
        <v>31380</v>
      </c>
      <c r="B31381" t="s">
        <v>95</v>
      </c>
      <c r="C31381">
        <v>1054802</v>
      </c>
      <c r="D31381" t="s">
        <v>3419</v>
      </c>
      <c r="E31381" t="s">
        <v>3420</v>
      </c>
      <c r="F31381" t="s">
        <v>9</v>
      </c>
      <c r="G31381">
        <v>0</v>
      </c>
    </row>
    <row r="31382" spans="1:7">
      <c r="A31382">
        <f t="shared" si="490"/>
        <v>31381</v>
      </c>
      <c r="B31382" t="s">
        <v>564</v>
      </c>
      <c r="C31382">
        <v>1054803</v>
      </c>
      <c r="D31382" t="s">
        <v>187</v>
      </c>
      <c r="E31382" t="s">
        <v>188</v>
      </c>
      <c r="F31382" t="s">
        <v>55</v>
      </c>
      <c r="G31382">
        <v>0</v>
      </c>
    </row>
    <row r="31383" spans="1:7">
      <c r="A31383">
        <f t="shared" si="490"/>
        <v>31382</v>
      </c>
      <c r="B31383" t="s">
        <v>283</v>
      </c>
      <c r="C31383">
        <v>1054804</v>
      </c>
      <c r="D31383" t="s">
        <v>2154</v>
      </c>
      <c r="E31383" t="s">
        <v>2155</v>
      </c>
      <c r="F31383" t="s">
        <v>16</v>
      </c>
      <c r="G31383">
        <v>0.38600000000000001</v>
      </c>
    </row>
    <row r="31384" spans="1:7">
      <c r="A31384">
        <f t="shared" si="490"/>
        <v>31383</v>
      </c>
      <c r="B31384" t="s">
        <v>68</v>
      </c>
      <c r="C31384">
        <v>1054805</v>
      </c>
      <c r="D31384" t="s">
        <v>3360</v>
      </c>
      <c r="E31384" t="s">
        <v>3361</v>
      </c>
      <c r="F31384" t="s">
        <v>3324</v>
      </c>
      <c r="G31384">
        <v>0</v>
      </c>
    </row>
    <row r="31385" spans="1:7">
      <c r="A31385">
        <f t="shared" si="490"/>
        <v>31384</v>
      </c>
      <c r="B31385" t="s">
        <v>99</v>
      </c>
      <c r="C31385">
        <v>1054806</v>
      </c>
      <c r="D31385" t="s">
        <v>1009</v>
      </c>
      <c r="E31385" t="s">
        <v>1010</v>
      </c>
      <c r="F31385" t="s">
        <v>55</v>
      </c>
      <c r="G31385">
        <v>0</v>
      </c>
    </row>
    <row r="31386" spans="1:7">
      <c r="A31386">
        <f t="shared" si="490"/>
        <v>31385</v>
      </c>
      <c r="B31386" t="s">
        <v>64</v>
      </c>
      <c r="C31386">
        <v>1054807</v>
      </c>
      <c r="D31386" t="s">
        <v>3857</v>
      </c>
      <c r="E31386" t="s">
        <v>3858</v>
      </c>
      <c r="F31386" t="s">
        <v>55</v>
      </c>
      <c r="G31386">
        <v>0</v>
      </c>
    </row>
    <row r="31387" spans="1:7">
      <c r="A31387">
        <f t="shared" si="490"/>
        <v>31386</v>
      </c>
      <c r="B31387" t="s">
        <v>36</v>
      </c>
      <c r="C31387">
        <v>1054808</v>
      </c>
      <c r="D31387" t="s">
        <v>648</v>
      </c>
      <c r="E31387" t="s">
        <v>649</v>
      </c>
      <c r="F31387" t="s">
        <v>55</v>
      </c>
      <c r="G31387">
        <v>0</v>
      </c>
    </row>
    <row r="31388" spans="1:7">
      <c r="A31388">
        <f t="shared" si="490"/>
        <v>31387</v>
      </c>
      <c r="B31388" t="s">
        <v>564</v>
      </c>
      <c r="C31388">
        <v>1054809</v>
      </c>
      <c r="D31388" t="s">
        <v>295</v>
      </c>
      <c r="E31388" t="s">
        <v>296</v>
      </c>
      <c r="F31388" t="s">
        <v>55</v>
      </c>
      <c r="G31388">
        <v>0</v>
      </c>
    </row>
    <row r="31389" spans="1:7">
      <c r="A31389">
        <f t="shared" si="490"/>
        <v>31388</v>
      </c>
      <c r="B31389" t="s">
        <v>17</v>
      </c>
      <c r="C31389">
        <v>1054810</v>
      </c>
      <c r="D31389" t="s">
        <v>4131</v>
      </c>
      <c r="E31389" t="s">
        <v>4132</v>
      </c>
      <c r="F31389" t="s">
        <v>55</v>
      </c>
      <c r="G31389">
        <v>0</v>
      </c>
    </row>
    <row r="31390" spans="1:7">
      <c r="A31390">
        <f t="shared" si="490"/>
        <v>31389</v>
      </c>
      <c r="B31390" t="s">
        <v>322</v>
      </c>
      <c r="C31390">
        <v>1054811</v>
      </c>
      <c r="D31390" t="s">
        <v>14</v>
      </c>
      <c r="E31390" t="s">
        <v>15</v>
      </c>
      <c r="F31390" t="s">
        <v>16</v>
      </c>
      <c r="G31390">
        <v>0</v>
      </c>
    </row>
    <row r="31391" spans="1:7">
      <c r="A31391">
        <f t="shared" si="490"/>
        <v>31390</v>
      </c>
      <c r="B31391" t="s">
        <v>26</v>
      </c>
      <c r="C31391">
        <v>1054812</v>
      </c>
      <c r="D31391" t="s">
        <v>3780</v>
      </c>
      <c r="E31391" t="s">
        <v>3781</v>
      </c>
      <c r="F31391" t="s">
        <v>55</v>
      </c>
      <c r="G31391">
        <v>0</v>
      </c>
    </row>
    <row r="31392" spans="1:7">
      <c r="A31392">
        <f t="shared" si="490"/>
        <v>31391</v>
      </c>
      <c r="B31392" t="s">
        <v>95</v>
      </c>
      <c r="C31392">
        <v>1054813</v>
      </c>
      <c r="D31392" t="s">
        <v>1009</v>
      </c>
      <c r="E31392" t="s">
        <v>1010</v>
      </c>
      <c r="F31392" t="s">
        <v>55</v>
      </c>
      <c r="G31392">
        <v>0</v>
      </c>
    </row>
    <row r="31393" spans="1:7">
      <c r="A31393">
        <f t="shared" si="490"/>
        <v>31392</v>
      </c>
      <c r="B31393" t="s">
        <v>66</v>
      </c>
      <c r="C31393">
        <v>1054814</v>
      </c>
      <c r="D31393">
        <v>92079</v>
      </c>
      <c r="E31393" t="s">
        <v>3835</v>
      </c>
      <c r="F31393" t="s">
        <v>13</v>
      </c>
      <c r="G31393">
        <v>0</v>
      </c>
    </row>
    <row r="31394" spans="1:7">
      <c r="A31394">
        <f t="shared" si="490"/>
        <v>31393</v>
      </c>
      <c r="B31394" t="s">
        <v>66</v>
      </c>
      <c r="C31394">
        <v>1054815</v>
      </c>
      <c r="D31394" t="s">
        <v>300</v>
      </c>
      <c r="E31394" t="s">
        <v>301</v>
      </c>
      <c r="F31394" t="s">
        <v>9</v>
      </c>
      <c r="G31394">
        <v>0</v>
      </c>
    </row>
    <row r="31395" spans="1:7">
      <c r="A31395">
        <f t="shared" si="490"/>
        <v>31394</v>
      </c>
      <c r="B31395" t="s">
        <v>66</v>
      </c>
      <c r="C31395">
        <v>1054816</v>
      </c>
      <c r="D31395">
        <v>92079</v>
      </c>
      <c r="E31395" t="s">
        <v>3835</v>
      </c>
      <c r="F31395" t="s">
        <v>13</v>
      </c>
      <c r="G31395">
        <v>0</v>
      </c>
    </row>
    <row r="31396" spans="1:7">
      <c r="A31396">
        <f t="shared" si="490"/>
        <v>31395</v>
      </c>
      <c r="B31396" t="s">
        <v>45</v>
      </c>
      <c r="C31396">
        <v>1054817</v>
      </c>
      <c r="D31396" t="s">
        <v>56</v>
      </c>
      <c r="E31396" t="s">
        <v>57</v>
      </c>
      <c r="F31396" t="s">
        <v>55</v>
      </c>
      <c r="G31396">
        <v>0</v>
      </c>
    </row>
    <row r="31397" spans="1:7">
      <c r="A31397">
        <f t="shared" si="490"/>
        <v>31396</v>
      </c>
      <c r="B31397" t="s">
        <v>26</v>
      </c>
      <c r="C31397">
        <v>1054818</v>
      </c>
      <c r="D31397" t="s">
        <v>3385</v>
      </c>
      <c r="E31397" t="s">
        <v>3386</v>
      </c>
      <c r="F31397" t="s">
        <v>55</v>
      </c>
      <c r="G31397">
        <v>0</v>
      </c>
    </row>
    <row r="31398" spans="1:7">
      <c r="A31398">
        <f t="shared" si="490"/>
        <v>31397</v>
      </c>
      <c r="B31398" t="s">
        <v>278</v>
      </c>
      <c r="C31398">
        <v>1054819</v>
      </c>
      <c r="D31398" t="s">
        <v>1140</v>
      </c>
      <c r="E31398" t="s">
        <v>1141</v>
      </c>
      <c r="F31398" t="s">
        <v>55</v>
      </c>
      <c r="G31398">
        <v>0</v>
      </c>
    </row>
    <row r="31399" spans="1:7">
      <c r="A31399">
        <f t="shared" si="490"/>
        <v>31398</v>
      </c>
      <c r="B31399" t="s">
        <v>288</v>
      </c>
      <c r="C31399">
        <v>1054820</v>
      </c>
      <c r="D31399" t="s">
        <v>3157</v>
      </c>
      <c r="E31399" t="s">
        <v>3158</v>
      </c>
      <c r="F31399" t="s">
        <v>16</v>
      </c>
      <c r="G31399">
        <v>0</v>
      </c>
    </row>
    <row r="31400" spans="1:7">
      <c r="A31400">
        <f t="shared" si="490"/>
        <v>31399</v>
      </c>
      <c r="B31400" t="s">
        <v>140</v>
      </c>
      <c r="C31400">
        <v>1054821</v>
      </c>
      <c r="D31400" t="s">
        <v>1259</v>
      </c>
      <c r="E31400" t="s">
        <v>1260</v>
      </c>
      <c r="F31400" t="s">
        <v>55</v>
      </c>
      <c r="G31400">
        <v>0</v>
      </c>
    </row>
    <row r="31401" spans="1:7">
      <c r="A31401">
        <f t="shared" si="490"/>
        <v>31400</v>
      </c>
      <c r="B31401" t="s">
        <v>217</v>
      </c>
      <c r="C31401">
        <v>1054822</v>
      </c>
      <c r="D31401" t="s">
        <v>1478</v>
      </c>
      <c r="E31401" t="s">
        <v>1479</v>
      </c>
      <c r="F31401" t="s">
        <v>55</v>
      </c>
      <c r="G31401">
        <v>0</v>
      </c>
    </row>
    <row r="31402" spans="1:7">
      <c r="A31402">
        <f t="shared" si="490"/>
        <v>31401</v>
      </c>
      <c r="B31402" t="s">
        <v>810</v>
      </c>
      <c r="C31402">
        <v>1054823</v>
      </c>
      <c r="D31402" t="s">
        <v>2254</v>
      </c>
      <c r="E31402" t="s">
        <v>2255</v>
      </c>
      <c r="F31402" t="s">
        <v>16</v>
      </c>
      <c r="G31402">
        <v>1.591</v>
      </c>
    </row>
    <row r="31403" spans="1:7">
      <c r="A31403">
        <f t="shared" si="490"/>
        <v>31402</v>
      </c>
      <c r="B31403" t="s">
        <v>45</v>
      </c>
      <c r="C31403">
        <v>1054824</v>
      </c>
      <c r="D31403" t="s">
        <v>1687</v>
      </c>
      <c r="E31403" t="s">
        <v>4027</v>
      </c>
      <c r="F31403" t="s">
        <v>9</v>
      </c>
      <c r="G31403">
        <v>0.01</v>
      </c>
    </row>
    <row r="31404" spans="1:7">
      <c r="A31404">
        <f t="shared" si="490"/>
        <v>31403</v>
      </c>
      <c r="B31404" t="s">
        <v>217</v>
      </c>
      <c r="C31404">
        <v>1054825</v>
      </c>
      <c r="D31404" t="s">
        <v>2531</v>
      </c>
      <c r="E31404" t="s">
        <v>2532</v>
      </c>
      <c r="F31404" t="s">
        <v>55</v>
      </c>
      <c r="G31404">
        <v>0</v>
      </c>
    </row>
    <row r="31405" spans="1:7">
      <c r="A31405">
        <f t="shared" si="490"/>
        <v>31404</v>
      </c>
      <c r="B31405" t="s">
        <v>288</v>
      </c>
      <c r="C31405">
        <v>1054826</v>
      </c>
      <c r="D31405">
        <v>1000390</v>
      </c>
      <c r="E31405" t="s">
        <v>3567</v>
      </c>
      <c r="F31405" t="s">
        <v>55</v>
      </c>
      <c r="G31405">
        <v>0</v>
      </c>
    </row>
    <row r="31406" spans="1:7">
      <c r="A31406">
        <f t="shared" si="490"/>
        <v>31405</v>
      </c>
      <c r="B31406" t="s">
        <v>288</v>
      </c>
      <c r="C31406">
        <v>1054827</v>
      </c>
      <c r="D31406">
        <v>1000390</v>
      </c>
      <c r="E31406" t="s">
        <v>3567</v>
      </c>
      <c r="F31406" t="s">
        <v>55</v>
      </c>
      <c r="G31406">
        <v>0</v>
      </c>
    </row>
    <row r="31407" spans="1:7">
      <c r="A31407">
        <f t="shared" si="490"/>
        <v>31406</v>
      </c>
      <c r="B31407" t="s">
        <v>288</v>
      </c>
      <c r="C31407">
        <v>1054828</v>
      </c>
      <c r="D31407" t="s">
        <v>1524</v>
      </c>
      <c r="E31407" t="s">
        <v>1525</v>
      </c>
      <c r="F31407" t="s">
        <v>55</v>
      </c>
      <c r="G31407">
        <v>0</v>
      </c>
    </row>
    <row r="31408" spans="1:7">
      <c r="A31408">
        <f t="shared" si="490"/>
        <v>31407</v>
      </c>
      <c r="B31408" t="s">
        <v>288</v>
      </c>
      <c r="C31408">
        <v>1054829</v>
      </c>
      <c r="D31408" t="s">
        <v>1524</v>
      </c>
      <c r="E31408" t="s">
        <v>1525</v>
      </c>
      <c r="F31408" t="s">
        <v>55</v>
      </c>
      <c r="G31408">
        <v>0</v>
      </c>
    </row>
    <row r="31409" spans="1:7">
      <c r="A31409">
        <f t="shared" si="490"/>
        <v>31408</v>
      </c>
      <c r="B31409" t="s">
        <v>95</v>
      </c>
      <c r="C31409">
        <v>1054830</v>
      </c>
      <c r="D31409" t="s">
        <v>2284</v>
      </c>
      <c r="E31409" t="s">
        <v>2285</v>
      </c>
      <c r="F31409" t="s">
        <v>55</v>
      </c>
      <c r="G31409">
        <v>0.47399999999999998</v>
      </c>
    </row>
    <row r="31410" spans="1:7">
      <c r="A31410">
        <f t="shared" si="490"/>
        <v>31409</v>
      </c>
      <c r="B31410" t="s">
        <v>676</v>
      </c>
      <c r="C31410">
        <v>1054831</v>
      </c>
      <c r="D31410" t="s">
        <v>1381</v>
      </c>
      <c r="E31410" t="s">
        <v>1382</v>
      </c>
      <c r="F31410" t="s">
        <v>16</v>
      </c>
      <c r="G31410">
        <v>0</v>
      </c>
    </row>
    <row r="31411" spans="1:7">
      <c r="A31411">
        <f t="shared" si="490"/>
        <v>31410</v>
      </c>
      <c r="B31411" t="s">
        <v>288</v>
      </c>
      <c r="C31411">
        <v>1054832</v>
      </c>
      <c r="D31411">
        <v>103445</v>
      </c>
      <c r="E31411" t="s">
        <v>3653</v>
      </c>
      <c r="F31411" t="s">
        <v>9</v>
      </c>
      <c r="G31411">
        <v>0</v>
      </c>
    </row>
    <row r="31412" spans="1:7">
      <c r="A31412">
        <f t="shared" si="490"/>
        <v>31411</v>
      </c>
      <c r="B31412" t="s">
        <v>288</v>
      </c>
      <c r="C31412">
        <v>1054833</v>
      </c>
      <c r="D31412">
        <v>103445</v>
      </c>
      <c r="E31412" t="s">
        <v>3653</v>
      </c>
      <c r="F31412" t="s">
        <v>9</v>
      </c>
      <c r="G31412">
        <v>0</v>
      </c>
    </row>
    <row r="31413" spans="1:7">
      <c r="A31413">
        <f t="shared" si="490"/>
        <v>31412</v>
      </c>
      <c r="B31413" t="s">
        <v>278</v>
      </c>
      <c r="C31413">
        <v>1054834</v>
      </c>
      <c r="D31413" t="s">
        <v>18</v>
      </c>
      <c r="E31413" t="s">
        <v>3895</v>
      </c>
      <c r="F31413" t="s">
        <v>9</v>
      </c>
      <c r="G31413">
        <v>0</v>
      </c>
    </row>
    <row r="31414" spans="1:7">
      <c r="A31414">
        <f t="shared" si="490"/>
        <v>31413</v>
      </c>
      <c r="B31414" t="s">
        <v>288</v>
      </c>
      <c r="C31414">
        <v>1054835</v>
      </c>
      <c r="D31414" t="s">
        <v>3018</v>
      </c>
      <c r="E31414" t="s">
        <v>3019</v>
      </c>
      <c r="F31414" t="s">
        <v>55</v>
      </c>
      <c r="G31414">
        <v>0</v>
      </c>
    </row>
    <row r="31415" spans="1:7">
      <c r="A31415">
        <f t="shared" si="490"/>
        <v>31414</v>
      </c>
      <c r="B31415" t="s">
        <v>288</v>
      </c>
      <c r="C31415">
        <v>1054836</v>
      </c>
      <c r="D31415" t="s">
        <v>3018</v>
      </c>
      <c r="E31415" t="s">
        <v>3019</v>
      </c>
      <c r="F31415" t="s">
        <v>55</v>
      </c>
      <c r="G31415">
        <v>0</v>
      </c>
    </row>
    <row r="31416" spans="1:7">
      <c r="A31416">
        <f t="shared" si="490"/>
        <v>31415</v>
      </c>
      <c r="B31416" t="s">
        <v>205</v>
      </c>
      <c r="C31416">
        <v>1054837</v>
      </c>
      <c r="D31416" t="s">
        <v>2194</v>
      </c>
      <c r="E31416" t="s">
        <v>2195</v>
      </c>
      <c r="F31416" t="s">
        <v>16</v>
      </c>
      <c r="G31416">
        <v>1.147</v>
      </c>
    </row>
    <row r="31417" spans="1:7">
      <c r="A31417">
        <f t="shared" si="490"/>
        <v>31416</v>
      </c>
      <c r="B31417" t="s">
        <v>553</v>
      </c>
      <c r="C31417">
        <v>1054838</v>
      </c>
      <c r="D31417" t="s">
        <v>3103</v>
      </c>
      <c r="E31417" t="s">
        <v>3104</v>
      </c>
      <c r="F31417" t="s">
        <v>55</v>
      </c>
      <c r="G31417">
        <v>0</v>
      </c>
    </row>
    <row r="31418" spans="1:7">
      <c r="A31418">
        <f t="shared" si="490"/>
        <v>31417</v>
      </c>
      <c r="B31418" t="s">
        <v>288</v>
      </c>
      <c r="C31418">
        <v>1054839</v>
      </c>
      <c r="D31418" t="s">
        <v>2204</v>
      </c>
      <c r="E31418" t="s">
        <v>4615</v>
      </c>
      <c r="F31418" t="s">
        <v>307</v>
      </c>
      <c r="G31418">
        <v>2.206</v>
      </c>
    </row>
    <row r="31419" spans="1:7">
      <c r="A31419">
        <f t="shared" si="490"/>
        <v>31418</v>
      </c>
      <c r="B31419" t="s">
        <v>288</v>
      </c>
      <c r="C31419">
        <v>1054840</v>
      </c>
      <c r="D31419" t="s">
        <v>2204</v>
      </c>
      <c r="E31419" t="s">
        <v>4615</v>
      </c>
      <c r="F31419" t="s">
        <v>307</v>
      </c>
      <c r="G31419">
        <v>2.206</v>
      </c>
    </row>
    <row r="31420" spans="1:7">
      <c r="A31420">
        <f t="shared" si="490"/>
        <v>31419</v>
      </c>
      <c r="B31420" t="s">
        <v>95</v>
      </c>
      <c r="C31420">
        <v>1054841</v>
      </c>
      <c r="D31420" t="s">
        <v>710</v>
      </c>
      <c r="E31420" t="s">
        <v>711</v>
      </c>
      <c r="F31420" t="s">
        <v>98</v>
      </c>
      <c r="G31420">
        <v>0</v>
      </c>
    </row>
    <row r="31421" spans="1:7">
      <c r="A31421">
        <f t="shared" si="490"/>
        <v>31420</v>
      </c>
      <c r="B31421" t="s">
        <v>288</v>
      </c>
      <c r="C31421">
        <v>1054842</v>
      </c>
      <c r="D31421" t="s">
        <v>1040</v>
      </c>
      <c r="E31421" t="s">
        <v>1041</v>
      </c>
      <c r="F31421" t="s">
        <v>55</v>
      </c>
      <c r="G31421">
        <v>0</v>
      </c>
    </row>
    <row r="31422" spans="1:7">
      <c r="A31422">
        <f t="shared" si="490"/>
        <v>31421</v>
      </c>
      <c r="B31422" t="s">
        <v>288</v>
      </c>
      <c r="C31422">
        <v>1054843</v>
      </c>
      <c r="D31422" t="s">
        <v>1040</v>
      </c>
      <c r="E31422" t="s">
        <v>1041</v>
      </c>
      <c r="F31422" t="s">
        <v>55</v>
      </c>
      <c r="G31422">
        <v>0</v>
      </c>
    </row>
    <row r="31423" spans="1:7">
      <c r="A31423">
        <f t="shared" si="490"/>
        <v>31422</v>
      </c>
      <c r="B31423" t="s">
        <v>288</v>
      </c>
      <c r="C31423">
        <v>1054844</v>
      </c>
      <c r="D31423" t="s">
        <v>1207</v>
      </c>
      <c r="E31423" t="s">
        <v>1208</v>
      </c>
      <c r="F31423" t="s">
        <v>55</v>
      </c>
      <c r="G31423">
        <v>0</v>
      </c>
    </row>
    <row r="31424" spans="1:7">
      <c r="A31424">
        <f t="shared" si="490"/>
        <v>31423</v>
      </c>
      <c r="B31424" t="s">
        <v>288</v>
      </c>
      <c r="C31424">
        <v>1054845</v>
      </c>
      <c r="D31424" t="s">
        <v>1207</v>
      </c>
      <c r="E31424" t="s">
        <v>1208</v>
      </c>
      <c r="F31424" t="s">
        <v>55</v>
      </c>
      <c r="G31424">
        <v>0</v>
      </c>
    </row>
    <row r="31425" spans="1:7">
      <c r="A31425">
        <f t="shared" si="490"/>
        <v>31424</v>
      </c>
      <c r="B31425" t="s">
        <v>36</v>
      </c>
      <c r="C31425">
        <v>1054846</v>
      </c>
      <c r="D31425">
        <v>116100</v>
      </c>
      <c r="E31425" t="s">
        <v>3855</v>
      </c>
      <c r="F31425" t="s">
        <v>9</v>
      </c>
      <c r="G31425">
        <v>0</v>
      </c>
    </row>
    <row r="31426" spans="1:7">
      <c r="A31426">
        <f t="shared" si="490"/>
        <v>31425</v>
      </c>
      <c r="B31426" t="s">
        <v>77</v>
      </c>
      <c r="C31426">
        <v>1054847</v>
      </c>
      <c r="D31426" t="s">
        <v>2187</v>
      </c>
      <c r="E31426" t="s">
        <v>2188</v>
      </c>
      <c r="F31426" t="s">
        <v>39</v>
      </c>
      <c r="G31426">
        <v>1.4999999999999999E-2</v>
      </c>
    </row>
    <row r="31427" spans="1:7">
      <c r="A31427">
        <f t="shared" si="490"/>
        <v>31426</v>
      </c>
      <c r="B31427" t="s">
        <v>95</v>
      </c>
      <c r="C31427">
        <v>1054848</v>
      </c>
      <c r="D31427" t="s">
        <v>710</v>
      </c>
      <c r="E31427" t="s">
        <v>711</v>
      </c>
      <c r="F31427" t="s">
        <v>98</v>
      </c>
      <c r="G31427">
        <v>0</v>
      </c>
    </row>
    <row r="31428" spans="1:7">
      <c r="A31428">
        <f t="shared" ref="A31428:A31491" si="491">A31427+1</f>
        <v>31427</v>
      </c>
      <c r="B31428" t="s">
        <v>17</v>
      </c>
      <c r="C31428">
        <v>1054849</v>
      </c>
      <c r="D31428" t="s">
        <v>1737</v>
      </c>
      <c r="E31428" t="s">
        <v>3605</v>
      </c>
      <c r="F31428" t="s">
        <v>16</v>
      </c>
      <c r="G31428">
        <v>0.83799999999999997</v>
      </c>
    </row>
    <row r="31429" spans="1:7">
      <c r="A31429">
        <f t="shared" si="491"/>
        <v>31428</v>
      </c>
      <c r="B31429" t="s">
        <v>936</v>
      </c>
      <c r="C31429">
        <v>1054850</v>
      </c>
      <c r="D31429" t="s">
        <v>2071</v>
      </c>
      <c r="E31429" t="s">
        <v>3943</v>
      </c>
      <c r="F31429" t="s">
        <v>16</v>
      </c>
      <c r="G31429">
        <v>0</v>
      </c>
    </row>
    <row r="31430" spans="1:7">
      <c r="A31430">
        <f t="shared" si="491"/>
        <v>31429</v>
      </c>
      <c r="B31430" t="s">
        <v>810</v>
      </c>
      <c r="C31430">
        <v>1054851</v>
      </c>
      <c r="D31430" t="s">
        <v>864</v>
      </c>
      <c r="E31430" t="s">
        <v>865</v>
      </c>
      <c r="F31430" t="s">
        <v>9</v>
      </c>
      <c r="G31430">
        <v>0</v>
      </c>
    </row>
    <row r="31431" spans="1:7">
      <c r="A31431">
        <f t="shared" si="491"/>
        <v>31430</v>
      </c>
      <c r="B31431" t="s">
        <v>137</v>
      </c>
      <c r="C31431">
        <v>1054852</v>
      </c>
      <c r="D31431" t="s">
        <v>2246</v>
      </c>
      <c r="E31431" t="s">
        <v>2247</v>
      </c>
      <c r="F31431" t="s">
        <v>899</v>
      </c>
      <c r="G31431">
        <v>1.61</v>
      </c>
    </row>
    <row r="31432" spans="1:7">
      <c r="A31432">
        <f t="shared" si="491"/>
        <v>31431</v>
      </c>
      <c r="B31432" t="s">
        <v>95</v>
      </c>
      <c r="C31432">
        <v>1054853</v>
      </c>
      <c r="D31432" t="s">
        <v>18</v>
      </c>
      <c r="E31432" t="s">
        <v>3895</v>
      </c>
      <c r="F31432" t="s">
        <v>9</v>
      </c>
      <c r="G31432">
        <v>0</v>
      </c>
    </row>
    <row r="31433" spans="1:7">
      <c r="A31433">
        <f t="shared" si="491"/>
        <v>31432</v>
      </c>
      <c r="B31433" t="s">
        <v>217</v>
      </c>
      <c r="C31433">
        <v>1054854</v>
      </c>
      <c r="D31433" t="s">
        <v>466</v>
      </c>
      <c r="E31433" t="s">
        <v>467</v>
      </c>
      <c r="F31433" t="s">
        <v>235</v>
      </c>
      <c r="G31433">
        <v>0</v>
      </c>
    </row>
    <row r="31434" spans="1:7">
      <c r="A31434">
        <f t="shared" si="491"/>
        <v>31433</v>
      </c>
      <c r="B31434" t="s">
        <v>136</v>
      </c>
      <c r="C31434">
        <v>1054855</v>
      </c>
      <c r="D31434" t="s">
        <v>76</v>
      </c>
      <c r="E31434" t="s">
        <v>8</v>
      </c>
      <c r="F31434" t="s">
        <v>9</v>
      </c>
      <c r="G31434">
        <v>0</v>
      </c>
    </row>
    <row r="31435" spans="1:7">
      <c r="A31435">
        <f t="shared" si="491"/>
        <v>31434</v>
      </c>
      <c r="B31435" t="s">
        <v>175</v>
      </c>
      <c r="C31435">
        <v>1054856</v>
      </c>
      <c r="D31435" t="s">
        <v>839</v>
      </c>
      <c r="E31435" t="s">
        <v>840</v>
      </c>
      <c r="F31435" t="s">
        <v>151</v>
      </c>
      <c r="G31435">
        <v>0</v>
      </c>
    </row>
    <row r="31436" spans="1:7">
      <c r="A31436">
        <f t="shared" si="491"/>
        <v>31435</v>
      </c>
      <c r="B31436" t="s">
        <v>67</v>
      </c>
      <c r="C31436">
        <v>1054857</v>
      </c>
      <c r="D31436" t="s">
        <v>2893</v>
      </c>
      <c r="E31436" t="s">
        <v>2894</v>
      </c>
      <c r="F31436" t="s">
        <v>16</v>
      </c>
      <c r="G31436">
        <v>0</v>
      </c>
    </row>
    <row r="31437" spans="1:7">
      <c r="A31437">
        <f t="shared" si="491"/>
        <v>31436</v>
      </c>
      <c r="B31437" t="s">
        <v>95</v>
      </c>
      <c r="C31437">
        <v>1054858</v>
      </c>
      <c r="D31437" t="s">
        <v>2442</v>
      </c>
      <c r="E31437" t="s">
        <v>2443</v>
      </c>
      <c r="F31437" t="s">
        <v>13</v>
      </c>
      <c r="G31437">
        <v>0.1</v>
      </c>
    </row>
    <row r="31438" spans="1:7">
      <c r="A31438">
        <f t="shared" si="491"/>
        <v>31437</v>
      </c>
      <c r="B31438" t="s">
        <v>67</v>
      </c>
      <c r="C31438">
        <v>1054859</v>
      </c>
      <c r="D31438">
        <v>34505</v>
      </c>
      <c r="E31438" t="s">
        <v>8</v>
      </c>
      <c r="F31438" t="s">
        <v>9</v>
      </c>
      <c r="G31438">
        <v>0</v>
      </c>
    </row>
    <row r="31439" spans="1:7">
      <c r="A31439">
        <f t="shared" si="491"/>
        <v>31438</v>
      </c>
      <c r="B31439" t="s">
        <v>68</v>
      </c>
      <c r="C31439">
        <v>1054860</v>
      </c>
      <c r="D31439" t="s">
        <v>90</v>
      </c>
      <c r="E31439" t="s">
        <v>91</v>
      </c>
      <c r="F31439" t="s">
        <v>16</v>
      </c>
      <c r="G31439">
        <v>0</v>
      </c>
    </row>
    <row r="31440" spans="1:7">
      <c r="A31440">
        <f t="shared" si="491"/>
        <v>31439</v>
      </c>
      <c r="B31440" t="s">
        <v>638</v>
      </c>
      <c r="C31440">
        <v>1054861</v>
      </c>
      <c r="D31440" t="s">
        <v>2704</v>
      </c>
      <c r="E31440" t="s">
        <v>2173</v>
      </c>
      <c r="F31440" t="s">
        <v>55</v>
      </c>
      <c r="G31440">
        <v>11.01</v>
      </c>
    </row>
    <row r="31441" spans="1:7">
      <c r="A31441">
        <f t="shared" si="491"/>
        <v>31440</v>
      </c>
      <c r="B31441" t="s">
        <v>99</v>
      </c>
      <c r="C31441">
        <v>1054862</v>
      </c>
      <c r="D31441" t="s">
        <v>864</v>
      </c>
      <c r="E31441" t="s">
        <v>865</v>
      </c>
      <c r="F31441" t="s">
        <v>9</v>
      </c>
      <c r="G31441">
        <v>0</v>
      </c>
    </row>
    <row r="31442" spans="1:7">
      <c r="A31442">
        <f t="shared" si="491"/>
        <v>31441</v>
      </c>
      <c r="B31442" t="s">
        <v>744</v>
      </c>
      <c r="C31442">
        <v>1054863</v>
      </c>
      <c r="D31442" t="s">
        <v>2707</v>
      </c>
      <c r="E31442" t="s">
        <v>4591</v>
      </c>
      <c r="F31442" t="s">
        <v>55</v>
      </c>
      <c r="G31442">
        <v>0</v>
      </c>
    </row>
    <row r="31443" spans="1:7">
      <c r="A31443">
        <f t="shared" si="491"/>
        <v>31442</v>
      </c>
      <c r="B31443" t="s">
        <v>77</v>
      </c>
      <c r="C31443">
        <v>1054864</v>
      </c>
      <c r="D31443">
        <v>5604</v>
      </c>
      <c r="E31443" t="s">
        <v>3880</v>
      </c>
      <c r="F31443" t="s">
        <v>9</v>
      </c>
      <c r="G31443">
        <v>0.94</v>
      </c>
    </row>
    <row r="31444" spans="1:7">
      <c r="A31444">
        <f t="shared" si="491"/>
        <v>31443</v>
      </c>
      <c r="B31444" t="s">
        <v>137</v>
      </c>
      <c r="C31444">
        <v>1054865</v>
      </c>
      <c r="D31444" t="s">
        <v>250</v>
      </c>
      <c r="E31444" t="s">
        <v>3968</v>
      </c>
      <c r="F31444" t="s">
        <v>9</v>
      </c>
      <c r="G31444">
        <v>0</v>
      </c>
    </row>
    <row r="31445" spans="1:7">
      <c r="A31445">
        <f t="shared" si="491"/>
        <v>31444</v>
      </c>
      <c r="B31445" t="s">
        <v>810</v>
      </c>
      <c r="C31445">
        <v>1054866</v>
      </c>
      <c r="D31445" t="s">
        <v>242</v>
      </c>
      <c r="E31445" t="s">
        <v>243</v>
      </c>
      <c r="F31445" t="s">
        <v>151</v>
      </c>
      <c r="G31445">
        <v>0</v>
      </c>
    </row>
    <row r="31446" spans="1:7">
      <c r="A31446">
        <f t="shared" si="491"/>
        <v>31445</v>
      </c>
      <c r="B31446" t="s">
        <v>744</v>
      </c>
      <c r="C31446">
        <v>1054867</v>
      </c>
      <c r="D31446" t="s">
        <v>229</v>
      </c>
      <c r="E31446" t="s">
        <v>230</v>
      </c>
      <c r="F31446" t="s">
        <v>16</v>
      </c>
      <c r="G31446">
        <v>0</v>
      </c>
    </row>
    <row r="31447" spans="1:7">
      <c r="A31447">
        <f t="shared" si="491"/>
        <v>31446</v>
      </c>
      <c r="B31447" t="s">
        <v>288</v>
      </c>
      <c r="C31447">
        <v>1054868</v>
      </c>
      <c r="D31447">
        <v>38062</v>
      </c>
      <c r="E31447" t="s">
        <v>1384</v>
      </c>
      <c r="F31447" t="s">
        <v>396</v>
      </c>
      <c r="G31447">
        <v>0</v>
      </c>
    </row>
    <row r="31448" spans="1:7">
      <c r="A31448">
        <f t="shared" si="491"/>
        <v>31447</v>
      </c>
      <c r="B31448" t="s">
        <v>288</v>
      </c>
      <c r="C31448">
        <v>1054869</v>
      </c>
      <c r="D31448">
        <v>38062</v>
      </c>
      <c r="E31448" t="s">
        <v>1384</v>
      </c>
      <c r="F31448" t="s">
        <v>396</v>
      </c>
      <c r="G31448">
        <v>0</v>
      </c>
    </row>
    <row r="31449" spans="1:7">
      <c r="A31449">
        <f t="shared" si="491"/>
        <v>31448</v>
      </c>
      <c r="B31449" t="s">
        <v>564</v>
      </c>
      <c r="C31449">
        <v>1054870</v>
      </c>
      <c r="D31449" t="s">
        <v>1018</v>
      </c>
      <c r="E31449" t="s">
        <v>1019</v>
      </c>
      <c r="F31449" t="s">
        <v>55</v>
      </c>
      <c r="G31449">
        <v>0</v>
      </c>
    </row>
    <row r="31450" spans="1:7">
      <c r="A31450">
        <f t="shared" si="491"/>
        <v>31449</v>
      </c>
      <c r="B31450" t="s">
        <v>936</v>
      </c>
      <c r="C31450">
        <v>1054871</v>
      </c>
      <c r="D31450">
        <v>112757</v>
      </c>
      <c r="E31450" t="s">
        <v>3842</v>
      </c>
      <c r="F31450" t="s">
        <v>25</v>
      </c>
      <c r="G31450">
        <v>0</v>
      </c>
    </row>
    <row r="31451" spans="1:7">
      <c r="A31451">
        <f t="shared" si="491"/>
        <v>31450</v>
      </c>
      <c r="B31451" t="s">
        <v>198</v>
      </c>
      <c r="C31451">
        <v>1054872</v>
      </c>
      <c r="D31451">
        <v>41569</v>
      </c>
      <c r="E31451" t="s">
        <v>346</v>
      </c>
      <c r="F31451" t="s">
        <v>16</v>
      </c>
      <c r="G31451">
        <v>0</v>
      </c>
    </row>
    <row r="31452" spans="1:7">
      <c r="A31452">
        <f t="shared" si="491"/>
        <v>31451</v>
      </c>
      <c r="B31452" t="s">
        <v>95</v>
      </c>
      <c r="C31452">
        <v>1054873</v>
      </c>
      <c r="D31452" t="s">
        <v>559</v>
      </c>
      <c r="E31452" t="s">
        <v>560</v>
      </c>
      <c r="F31452" t="s">
        <v>55</v>
      </c>
      <c r="G31452">
        <v>0</v>
      </c>
    </row>
    <row r="31453" spans="1:7">
      <c r="A31453">
        <f t="shared" si="491"/>
        <v>31452</v>
      </c>
      <c r="B31453" t="s">
        <v>64</v>
      </c>
      <c r="C31453">
        <v>1054874</v>
      </c>
      <c r="D31453">
        <v>34505</v>
      </c>
      <c r="E31453" t="s">
        <v>8</v>
      </c>
      <c r="F31453" t="s">
        <v>9</v>
      </c>
      <c r="G31453">
        <v>0</v>
      </c>
    </row>
    <row r="31454" spans="1:7">
      <c r="A31454">
        <f t="shared" si="491"/>
        <v>31453</v>
      </c>
      <c r="B31454" t="s">
        <v>99</v>
      </c>
      <c r="C31454">
        <v>1054875</v>
      </c>
      <c r="D31454" t="s">
        <v>547</v>
      </c>
      <c r="E31454" t="s">
        <v>548</v>
      </c>
      <c r="F31454" t="s">
        <v>55</v>
      </c>
      <c r="G31454">
        <v>0</v>
      </c>
    </row>
    <row r="31455" spans="1:7">
      <c r="A31455">
        <f t="shared" si="491"/>
        <v>31454</v>
      </c>
      <c r="B31455" t="s">
        <v>137</v>
      </c>
      <c r="C31455">
        <v>1054876</v>
      </c>
      <c r="D31455" t="s">
        <v>18</v>
      </c>
      <c r="E31455" t="s">
        <v>3895</v>
      </c>
      <c r="F31455" t="s">
        <v>9</v>
      </c>
      <c r="G31455">
        <v>0</v>
      </c>
    </row>
    <row r="31456" spans="1:7">
      <c r="A31456">
        <f t="shared" si="491"/>
        <v>31455</v>
      </c>
      <c r="B31456" t="s">
        <v>64</v>
      </c>
      <c r="C31456">
        <v>1054877</v>
      </c>
      <c r="D31456" t="s">
        <v>718</v>
      </c>
      <c r="E31456" t="s">
        <v>719</v>
      </c>
      <c r="F31456" t="s">
        <v>55</v>
      </c>
      <c r="G31456">
        <v>0</v>
      </c>
    </row>
    <row r="31457" spans="1:7">
      <c r="A31457">
        <f t="shared" si="491"/>
        <v>31456</v>
      </c>
      <c r="B31457" t="s">
        <v>543</v>
      </c>
      <c r="C31457">
        <v>1054878</v>
      </c>
      <c r="D31457" t="s">
        <v>1142</v>
      </c>
      <c r="E31457" t="s">
        <v>1143</v>
      </c>
      <c r="F31457" t="s">
        <v>151</v>
      </c>
      <c r="G31457">
        <v>0</v>
      </c>
    </row>
    <row r="31458" spans="1:7">
      <c r="A31458">
        <f t="shared" si="491"/>
        <v>31457</v>
      </c>
      <c r="B31458" t="s">
        <v>110</v>
      </c>
      <c r="C31458">
        <v>1054879</v>
      </c>
      <c r="D31458" t="s">
        <v>2246</v>
      </c>
      <c r="E31458" t="s">
        <v>2247</v>
      </c>
      <c r="F31458" t="s">
        <v>899</v>
      </c>
      <c r="G31458">
        <v>1.61</v>
      </c>
    </row>
    <row r="31459" spans="1:7">
      <c r="A31459">
        <f t="shared" si="491"/>
        <v>31458</v>
      </c>
      <c r="B31459" t="s">
        <v>288</v>
      </c>
      <c r="C31459">
        <v>1054880</v>
      </c>
      <c r="D31459">
        <v>1000273</v>
      </c>
      <c r="E31459" t="s">
        <v>3792</v>
      </c>
      <c r="F31459" t="s">
        <v>55</v>
      </c>
      <c r="G31459">
        <v>0</v>
      </c>
    </row>
    <row r="31460" spans="1:7">
      <c r="A31460">
        <f t="shared" si="491"/>
        <v>31459</v>
      </c>
      <c r="B31460" t="s">
        <v>288</v>
      </c>
      <c r="C31460">
        <v>1054881</v>
      </c>
      <c r="D31460">
        <v>1000273</v>
      </c>
      <c r="E31460" t="s">
        <v>3792</v>
      </c>
      <c r="F31460" t="s">
        <v>55</v>
      </c>
      <c r="G31460">
        <v>0</v>
      </c>
    </row>
    <row r="31461" spans="1:7">
      <c r="A31461">
        <f t="shared" si="491"/>
        <v>31460</v>
      </c>
      <c r="B31461" t="s">
        <v>104</v>
      </c>
      <c r="C31461">
        <v>1054882</v>
      </c>
      <c r="D31461" t="s">
        <v>533</v>
      </c>
      <c r="E31461" t="s">
        <v>534</v>
      </c>
      <c r="F31461" t="s">
        <v>55</v>
      </c>
      <c r="G31461">
        <v>0</v>
      </c>
    </row>
    <row r="31462" spans="1:7">
      <c r="A31462">
        <f t="shared" si="491"/>
        <v>31461</v>
      </c>
      <c r="B31462" t="s">
        <v>105</v>
      </c>
      <c r="C31462">
        <v>1054883</v>
      </c>
      <c r="D31462" t="s">
        <v>262</v>
      </c>
      <c r="E31462" t="s">
        <v>263</v>
      </c>
      <c r="F31462" t="s">
        <v>16</v>
      </c>
      <c r="G31462">
        <v>0</v>
      </c>
    </row>
    <row r="31463" spans="1:7">
      <c r="A31463">
        <f t="shared" si="491"/>
        <v>31462</v>
      </c>
      <c r="B31463" t="s">
        <v>77</v>
      </c>
      <c r="C31463">
        <v>1054884</v>
      </c>
      <c r="D31463" t="s">
        <v>1062</v>
      </c>
      <c r="E31463" t="s">
        <v>1063</v>
      </c>
      <c r="F31463" t="s">
        <v>55</v>
      </c>
      <c r="G31463">
        <v>0</v>
      </c>
    </row>
    <row r="31464" spans="1:7">
      <c r="A31464">
        <f t="shared" si="491"/>
        <v>31463</v>
      </c>
      <c r="B31464" t="s">
        <v>77</v>
      </c>
      <c r="C31464">
        <v>1054885</v>
      </c>
      <c r="D31464" t="s">
        <v>2953</v>
      </c>
      <c r="E31464" t="s">
        <v>2954</v>
      </c>
      <c r="F31464" t="s">
        <v>55</v>
      </c>
      <c r="G31464">
        <v>0</v>
      </c>
    </row>
    <row r="31465" spans="1:7">
      <c r="A31465">
        <f t="shared" si="491"/>
        <v>31464</v>
      </c>
      <c r="B31465" t="s">
        <v>212</v>
      </c>
      <c r="C31465">
        <v>1054886</v>
      </c>
      <c r="D31465" t="s">
        <v>2267</v>
      </c>
      <c r="E31465" t="s">
        <v>2268</v>
      </c>
      <c r="F31465" t="s">
        <v>55</v>
      </c>
      <c r="G31465">
        <v>0.153</v>
      </c>
    </row>
    <row r="31466" spans="1:7">
      <c r="A31466">
        <f t="shared" si="491"/>
        <v>31465</v>
      </c>
      <c r="B31466" t="s">
        <v>212</v>
      </c>
      <c r="C31466">
        <v>1054887</v>
      </c>
      <c r="D31466" t="s">
        <v>300</v>
      </c>
      <c r="E31466" t="s">
        <v>301</v>
      </c>
      <c r="F31466" t="s">
        <v>9</v>
      </c>
      <c r="G31466">
        <v>0</v>
      </c>
    </row>
    <row r="31467" spans="1:7">
      <c r="A31467">
        <f t="shared" si="491"/>
        <v>31466</v>
      </c>
      <c r="B31467" t="s">
        <v>212</v>
      </c>
      <c r="C31467">
        <v>1054888</v>
      </c>
      <c r="D31467" t="s">
        <v>1140</v>
      </c>
      <c r="E31467" t="s">
        <v>1141</v>
      </c>
      <c r="F31467" t="s">
        <v>55</v>
      </c>
      <c r="G31467">
        <v>0</v>
      </c>
    </row>
    <row r="31468" spans="1:7">
      <c r="A31468">
        <f t="shared" si="491"/>
        <v>31467</v>
      </c>
      <c r="B31468" t="s">
        <v>212</v>
      </c>
      <c r="C31468">
        <v>1054889</v>
      </c>
      <c r="D31468" t="s">
        <v>3232</v>
      </c>
      <c r="E31468" t="s">
        <v>3233</v>
      </c>
      <c r="F31468" t="s">
        <v>55</v>
      </c>
      <c r="G31468">
        <v>0</v>
      </c>
    </row>
    <row r="31469" spans="1:7">
      <c r="A31469">
        <f t="shared" si="491"/>
        <v>31468</v>
      </c>
      <c r="B31469" t="s">
        <v>212</v>
      </c>
      <c r="C31469">
        <v>1054890</v>
      </c>
      <c r="D31469" t="s">
        <v>155</v>
      </c>
      <c r="E31469" t="s">
        <v>156</v>
      </c>
      <c r="F31469" t="s">
        <v>55</v>
      </c>
      <c r="G31469">
        <v>0</v>
      </c>
    </row>
    <row r="31470" spans="1:7">
      <c r="A31470">
        <f t="shared" si="491"/>
        <v>31469</v>
      </c>
      <c r="B31470" t="s">
        <v>212</v>
      </c>
      <c r="C31470">
        <v>1054891</v>
      </c>
      <c r="D31470">
        <v>9506</v>
      </c>
      <c r="E31470" t="s">
        <v>3784</v>
      </c>
      <c r="F31470" t="s">
        <v>55</v>
      </c>
      <c r="G31470">
        <v>0</v>
      </c>
    </row>
    <row r="31471" spans="1:7">
      <c r="A31471">
        <f t="shared" si="491"/>
        <v>31470</v>
      </c>
      <c r="B31471" t="s">
        <v>26</v>
      </c>
      <c r="C31471">
        <v>1054892</v>
      </c>
      <c r="D31471" t="s">
        <v>161</v>
      </c>
      <c r="E31471" t="s">
        <v>162</v>
      </c>
      <c r="F31471" t="s">
        <v>9</v>
      </c>
      <c r="G31471">
        <v>0</v>
      </c>
    </row>
    <row r="31472" spans="1:7">
      <c r="A31472">
        <f t="shared" si="491"/>
        <v>31471</v>
      </c>
      <c r="B31472" t="s">
        <v>26</v>
      </c>
      <c r="C31472">
        <v>1054893</v>
      </c>
      <c r="D31472" t="s">
        <v>3647</v>
      </c>
      <c r="E31472" t="s">
        <v>3648</v>
      </c>
      <c r="F31472" t="s">
        <v>55</v>
      </c>
      <c r="G31472">
        <v>0</v>
      </c>
    </row>
    <row r="31473" spans="1:7">
      <c r="A31473">
        <f t="shared" si="491"/>
        <v>31472</v>
      </c>
      <c r="B31473" t="s">
        <v>26</v>
      </c>
      <c r="C31473">
        <v>1054894</v>
      </c>
      <c r="D31473" t="s">
        <v>3612</v>
      </c>
      <c r="E31473" t="s">
        <v>3613</v>
      </c>
      <c r="F31473" t="s">
        <v>55</v>
      </c>
      <c r="G31473">
        <v>0</v>
      </c>
    </row>
    <row r="31474" spans="1:7">
      <c r="A31474">
        <f t="shared" si="491"/>
        <v>31473</v>
      </c>
      <c r="B31474" t="s">
        <v>288</v>
      </c>
      <c r="C31474">
        <v>1054895</v>
      </c>
      <c r="D31474" t="s">
        <v>1796</v>
      </c>
      <c r="E31474" t="s">
        <v>1797</v>
      </c>
      <c r="F31474" t="s">
        <v>55</v>
      </c>
      <c r="G31474">
        <v>0</v>
      </c>
    </row>
    <row r="31475" spans="1:7">
      <c r="A31475">
        <f t="shared" si="491"/>
        <v>31474</v>
      </c>
      <c r="B31475" t="s">
        <v>288</v>
      </c>
      <c r="C31475">
        <v>1054896</v>
      </c>
      <c r="D31475" t="s">
        <v>3785</v>
      </c>
      <c r="E31475" t="s">
        <v>3786</v>
      </c>
      <c r="F31475" t="s">
        <v>55</v>
      </c>
      <c r="G31475">
        <v>0</v>
      </c>
    </row>
    <row r="31476" spans="1:7">
      <c r="A31476">
        <f t="shared" si="491"/>
        <v>31475</v>
      </c>
      <c r="B31476" t="s">
        <v>212</v>
      </c>
      <c r="C31476">
        <v>1054897</v>
      </c>
      <c r="D31476" t="s">
        <v>1385</v>
      </c>
      <c r="E31476" t="s">
        <v>1386</v>
      </c>
      <c r="F31476" t="s">
        <v>55</v>
      </c>
      <c r="G31476">
        <v>0</v>
      </c>
    </row>
    <row r="31477" spans="1:7">
      <c r="A31477">
        <f t="shared" si="491"/>
        <v>31476</v>
      </c>
      <c r="B31477" t="s">
        <v>212</v>
      </c>
      <c r="C31477">
        <v>1054898</v>
      </c>
      <c r="D31477" t="s">
        <v>397</v>
      </c>
      <c r="E31477" t="s">
        <v>398</v>
      </c>
      <c r="F31477" t="s">
        <v>55</v>
      </c>
      <c r="G31477">
        <v>0</v>
      </c>
    </row>
    <row r="31478" spans="1:7">
      <c r="A31478">
        <f t="shared" si="491"/>
        <v>31477</v>
      </c>
      <c r="B31478" t="s">
        <v>137</v>
      </c>
      <c r="C31478">
        <v>1054899</v>
      </c>
      <c r="D31478" t="s">
        <v>1538</v>
      </c>
      <c r="E31478" t="s">
        <v>3976</v>
      </c>
      <c r="F31478" t="s">
        <v>55</v>
      </c>
      <c r="G31478">
        <v>0</v>
      </c>
    </row>
    <row r="31479" spans="1:7">
      <c r="A31479">
        <f t="shared" si="491"/>
        <v>31478</v>
      </c>
      <c r="B31479" t="s">
        <v>49</v>
      </c>
      <c r="C31479">
        <v>1054900</v>
      </c>
      <c r="D31479" t="s">
        <v>1737</v>
      </c>
      <c r="E31479" t="s">
        <v>3605</v>
      </c>
      <c r="F31479" t="s">
        <v>16</v>
      </c>
      <c r="G31479">
        <v>0.83799999999999997</v>
      </c>
    </row>
    <row r="31480" spans="1:7">
      <c r="A31480">
        <f t="shared" si="491"/>
        <v>31479</v>
      </c>
      <c r="B31480" t="s">
        <v>17</v>
      </c>
      <c r="C31480">
        <v>1054901</v>
      </c>
      <c r="D31480" t="s">
        <v>2767</v>
      </c>
      <c r="E31480" t="s">
        <v>2768</v>
      </c>
      <c r="F31480" t="s">
        <v>9</v>
      </c>
      <c r="G31480">
        <v>0</v>
      </c>
    </row>
    <row r="31481" spans="1:7">
      <c r="A31481">
        <f t="shared" si="491"/>
        <v>31480</v>
      </c>
      <c r="B31481" t="s">
        <v>288</v>
      </c>
      <c r="C31481">
        <v>1054902</v>
      </c>
      <c r="D31481" t="s">
        <v>1505</v>
      </c>
      <c r="E31481" t="s">
        <v>1506</v>
      </c>
      <c r="F31481" t="s">
        <v>55</v>
      </c>
      <c r="G31481">
        <v>0</v>
      </c>
    </row>
    <row r="31482" spans="1:7">
      <c r="A31482">
        <f t="shared" si="491"/>
        <v>31481</v>
      </c>
      <c r="B31482" t="s">
        <v>288</v>
      </c>
      <c r="C31482">
        <v>1054903</v>
      </c>
      <c r="D31482" t="s">
        <v>1505</v>
      </c>
      <c r="E31482" t="s">
        <v>1506</v>
      </c>
      <c r="F31482" t="s">
        <v>55</v>
      </c>
      <c r="G31482">
        <v>0</v>
      </c>
    </row>
    <row r="31483" spans="1:7">
      <c r="A31483">
        <f t="shared" si="491"/>
        <v>31482</v>
      </c>
      <c r="B31483" t="s">
        <v>212</v>
      </c>
      <c r="C31483">
        <v>1054904</v>
      </c>
      <c r="D31483" t="s">
        <v>2366</v>
      </c>
      <c r="E31483" t="s">
        <v>2367</v>
      </c>
      <c r="F31483" t="s">
        <v>55</v>
      </c>
      <c r="G31483">
        <v>0</v>
      </c>
    </row>
    <row r="31484" spans="1:7">
      <c r="A31484">
        <f t="shared" si="491"/>
        <v>31483</v>
      </c>
      <c r="B31484" t="s">
        <v>283</v>
      </c>
      <c r="C31484">
        <v>1054905</v>
      </c>
      <c r="D31484" t="s">
        <v>681</v>
      </c>
      <c r="E31484" t="s">
        <v>682</v>
      </c>
      <c r="F31484" t="s">
        <v>235</v>
      </c>
      <c r="G31484">
        <v>0</v>
      </c>
    </row>
    <row r="31485" spans="1:7">
      <c r="A31485">
        <f t="shared" si="491"/>
        <v>31484</v>
      </c>
      <c r="B31485" t="s">
        <v>17</v>
      </c>
      <c r="C31485">
        <v>1054906</v>
      </c>
      <c r="D31485" t="s">
        <v>1737</v>
      </c>
      <c r="E31485" t="s">
        <v>3605</v>
      </c>
      <c r="F31485" t="s">
        <v>16</v>
      </c>
      <c r="G31485">
        <v>0.83799999999999997</v>
      </c>
    </row>
    <row r="31486" spans="1:7">
      <c r="A31486">
        <f t="shared" si="491"/>
        <v>31485</v>
      </c>
      <c r="B31486" t="s">
        <v>32</v>
      </c>
      <c r="C31486">
        <v>1054907</v>
      </c>
      <c r="D31486" t="s">
        <v>365</v>
      </c>
      <c r="E31486" t="s">
        <v>3901</v>
      </c>
      <c r="F31486" t="s">
        <v>55</v>
      </c>
      <c r="G31486">
        <v>0</v>
      </c>
    </row>
    <row r="31487" spans="1:7">
      <c r="A31487">
        <f t="shared" si="491"/>
        <v>31486</v>
      </c>
      <c r="B31487" t="s">
        <v>936</v>
      </c>
      <c r="C31487">
        <v>1054908</v>
      </c>
      <c r="D31487" t="s">
        <v>995</v>
      </c>
      <c r="E31487" t="s">
        <v>996</v>
      </c>
      <c r="F31487" t="s">
        <v>55</v>
      </c>
      <c r="G31487">
        <v>0.01</v>
      </c>
    </row>
    <row r="31488" spans="1:7">
      <c r="A31488">
        <f t="shared" si="491"/>
        <v>31487</v>
      </c>
      <c r="B31488" t="s">
        <v>283</v>
      </c>
      <c r="C31488">
        <v>1054909</v>
      </c>
      <c r="D31488">
        <v>13089</v>
      </c>
      <c r="E31488" t="s">
        <v>4190</v>
      </c>
      <c r="F31488" t="s">
        <v>55</v>
      </c>
      <c r="G31488">
        <v>0</v>
      </c>
    </row>
    <row r="31489" spans="1:7">
      <c r="A31489">
        <f t="shared" si="491"/>
        <v>31488</v>
      </c>
      <c r="B31489" t="s">
        <v>288</v>
      </c>
      <c r="C31489">
        <v>1054910</v>
      </c>
      <c r="D31489" t="s">
        <v>581</v>
      </c>
      <c r="E31489" t="s">
        <v>582</v>
      </c>
      <c r="F31489" t="s">
        <v>55</v>
      </c>
      <c r="G31489">
        <v>0</v>
      </c>
    </row>
    <row r="31490" spans="1:7">
      <c r="A31490">
        <f t="shared" si="491"/>
        <v>31489</v>
      </c>
      <c r="B31490" t="s">
        <v>288</v>
      </c>
      <c r="C31490">
        <v>1054911</v>
      </c>
      <c r="D31490" t="s">
        <v>720</v>
      </c>
      <c r="E31490" t="s">
        <v>721</v>
      </c>
      <c r="F31490" t="s">
        <v>722</v>
      </c>
      <c r="G31490">
        <v>0</v>
      </c>
    </row>
    <row r="31491" spans="1:7">
      <c r="A31491">
        <f t="shared" si="491"/>
        <v>31490</v>
      </c>
      <c r="B31491" t="s">
        <v>288</v>
      </c>
      <c r="C31491">
        <v>1054912</v>
      </c>
      <c r="D31491" t="s">
        <v>720</v>
      </c>
      <c r="E31491" t="s">
        <v>721</v>
      </c>
      <c r="F31491" t="s">
        <v>722</v>
      </c>
      <c r="G31491">
        <v>0</v>
      </c>
    </row>
    <row r="31492" spans="1:7">
      <c r="A31492">
        <f t="shared" ref="A31492:A31555" si="492">A31491+1</f>
        <v>31491</v>
      </c>
      <c r="B31492" t="s">
        <v>205</v>
      </c>
      <c r="C31492">
        <v>1054913</v>
      </c>
      <c r="D31492" t="s">
        <v>53</v>
      </c>
      <c r="E31492" t="s">
        <v>54</v>
      </c>
      <c r="F31492" t="s">
        <v>55</v>
      </c>
      <c r="G31492">
        <v>0</v>
      </c>
    </row>
    <row r="31493" spans="1:7">
      <c r="A31493">
        <f t="shared" si="492"/>
        <v>31492</v>
      </c>
      <c r="B31493" t="s">
        <v>205</v>
      </c>
      <c r="C31493">
        <v>1054914</v>
      </c>
      <c r="D31493" t="s">
        <v>3647</v>
      </c>
      <c r="E31493" t="s">
        <v>3648</v>
      </c>
      <c r="F31493" t="s">
        <v>55</v>
      </c>
      <c r="G31493">
        <v>0</v>
      </c>
    </row>
    <row r="31494" spans="1:7">
      <c r="A31494">
        <f t="shared" si="492"/>
        <v>31493</v>
      </c>
      <c r="B31494" t="s">
        <v>64</v>
      </c>
      <c r="C31494">
        <v>1054915</v>
      </c>
      <c r="D31494" t="s">
        <v>3816</v>
      </c>
      <c r="E31494" t="s">
        <v>3817</v>
      </c>
      <c r="F31494" t="s">
        <v>55</v>
      </c>
      <c r="G31494">
        <v>0</v>
      </c>
    </row>
    <row r="31495" spans="1:7">
      <c r="A31495">
        <f t="shared" si="492"/>
        <v>31494</v>
      </c>
      <c r="B31495" t="s">
        <v>105</v>
      </c>
      <c r="C31495">
        <v>1054916</v>
      </c>
      <c r="D31495" t="s">
        <v>551</v>
      </c>
      <c r="E31495" t="s">
        <v>552</v>
      </c>
      <c r="F31495" t="s">
        <v>55</v>
      </c>
      <c r="G31495">
        <v>0</v>
      </c>
    </row>
    <row r="31496" spans="1:7">
      <c r="A31496">
        <f t="shared" si="492"/>
        <v>31495</v>
      </c>
      <c r="B31496" t="s">
        <v>288</v>
      </c>
      <c r="C31496">
        <v>1054917</v>
      </c>
      <c r="D31496" t="s">
        <v>3873</v>
      </c>
      <c r="E31496" t="s">
        <v>3874</v>
      </c>
      <c r="F31496" t="s">
        <v>55</v>
      </c>
      <c r="G31496">
        <v>0</v>
      </c>
    </row>
    <row r="31497" spans="1:7">
      <c r="A31497">
        <f t="shared" si="492"/>
        <v>31496</v>
      </c>
      <c r="B31497" t="s">
        <v>288</v>
      </c>
      <c r="C31497">
        <v>1054918</v>
      </c>
      <c r="D31497" t="s">
        <v>3873</v>
      </c>
      <c r="E31497" t="s">
        <v>3874</v>
      </c>
      <c r="F31497" t="s">
        <v>55</v>
      </c>
      <c r="G31497">
        <v>0</v>
      </c>
    </row>
    <row r="31498" spans="1:7">
      <c r="A31498">
        <f t="shared" si="492"/>
        <v>31497</v>
      </c>
      <c r="B31498" t="s">
        <v>543</v>
      </c>
      <c r="C31498">
        <v>1054919</v>
      </c>
      <c r="D31498" t="s">
        <v>353</v>
      </c>
      <c r="E31498" t="s">
        <v>354</v>
      </c>
      <c r="F31498" t="s">
        <v>55</v>
      </c>
      <c r="G31498">
        <v>0</v>
      </c>
    </row>
    <row r="31499" spans="1:7">
      <c r="A31499">
        <f t="shared" si="492"/>
        <v>31498</v>
      </c>
      <c r="B31499" t="s">
        <v>288</v>
      </c>
      <c r="C31499">
        <v>1054920</v>
      </c>
      <c r="D31499">
        <v>13884</v>
      </c>
      <c r="E31499" t="s">
        <v>3122</v>
      </c>
      <c r="F31499" t="s">
        <v>396</v>
      </c>
      <c r="G31499">
        <v>0</v>
      </c>
    </row>
    <row r="31500" spans="1:7">
      <c r="A31500">
        <f t="shared" si="492"/>
        <v>31499</v>
      </c>
      <c r="B31500" t="s">
        <v>288</v>
      </c>
      <c r="C31500">
        <v>1054921</v>
      </c>
      <c r="D31500">
        <v>13884</v>
      </c>
      <c r="E31500" t="s">
        <v>3122</v>
      </c>
      <c r="F31500" t="s">
        <v>396</v>
      </c>
      <c r="G31500">
        <v>0</v>
      </c>
    </row>
    <row r="31501" spans="1:7">
      <c r="A31501">
        <f t="shared" si="492"/>
        <v>31500</v>
      </c>
      <c r="B31501" t="s">
        <v>936</v>
      </c>
      <c r="C31501">
        <v>1054922</v>
      </c>
      <c r="D31501" t="s">
        <v>56</v>
      </c>
      <c r="E31501" t="s">
        <v>57</v>
      </c>
      <c r="F31501" t="s">
        <v>55</v>
      </c>
      <c r="G31501">
        <v>0</v>
      </c>
    </row>
    <row r="31502" spans="1:7">
      <c r="A31502">
        <f t="shared" si="492"/>
        <v>31501</v>
      </c>
      <c r="B31502" t="s">
        <v>77</v>
      </c>
      <c r="C31502">
        <v>1054923</v>
      </c>
      <c r="D31502" t="s">
        <v>161</v>
      </c>
      <c r="E31502" t="s">
        <v>162</v>
      </c>
      <c r="F31502" t="s">
        <v>9</v>
      </c>
      <c r="G31502">
        <v>0</v>
      </c>
    </row>
    <row r="31503" spans="1:7">
      <c r="A31503">
        <f t="shared" si="492"/>
        <v>31502</v>
      </c>
      <c r="B31503" t="s">
        <v>45</v>
      </c>
      <c r="C31503">
        <v>1054924</v>
      </c>
      <c r="D31503" t="s">
        <v>3385</v>
      </c>
      <c r="E31503" t="s">
        <v>3386</v>
      </c>
      <c r="F31503" t="s">
        <v>55</v>
      </c>
      <c r="G31503">
        <v>0</v>
      </c>
    </row>
    <row r="31504" spans="1:7">
      <c r="A31504">
        <f t="shared" si="492"/>
        <v>31503</v>
      </c>
      <c r="B31504" t="s">
        <v>318</v>
      </c>
      <c r="C31504">
        <v>1054925</v>
      </c>
      <c r="D31504" t="s">
        <v>2891</v>
      </c>
      <c r="E31504" t="s">
        <v>2892</v>
      </c>
      <c r="F31504" t="s">
        <v>9</v>
      </c>
      <c r="G31504">
        <v>0.24299999999999999</v>
      </c>
    </row>
    <row r="31505" spans="1:7">
      <c r="A31505">
        <f t="shared" si="492"/>
        <v>31504</v>
      </c>
      <c r="B31505" t="s">
        <v>288</v>
      </c>
      <c r="C31505">
        <v>1054926</v>
      </c>
      <c r="D31505" t="s">
        <v>1619</v>
      </c>
      <c r="E31505" t="s">
        <v>1620</v>
      </c>
      <c r="F31505" t="s">
        <v>55</v>
      </c>
      <c r="G31505">
        <v>0</v>
      </c>
    </row>
    <row r="31506" spans="1:7">
      <c r="A31506">
        <f t="shared" si="492"/>
        <v>31505</v>
      </c>
      <c r="B31506" t="s">
        <v>288</v>
      </c>
      <c r="C31506">
        <v>1054927</v>
      </c>
      <c r="D31506" t="s">
        <v>1619</v>
      </c>
      <c r="E31506" t="s">
        <v>1620</v>
      </c>
      <c r="F31506" t="s">
        <v>55</v>
      </c>
      <c r="G31506">
        <v>0</v>
      </c>
    </row>
    <row r="31507" spans="1:7">
      <c r="A31507">
        <f t="shared" si="492"/>
        <v>31506</v>
      </c>
      <c r="B31507" t="s">
        <v>936</v>
      </c>
      <c r="C31507">
        <v>1054928</v>
      </c>
      <c r="D31507" t="s">
        <v>3863</v>
      </c>
      <c r="E31507" t="s">
        <v>3864</v>
      </c>
      <c r="F31507" t="s">
        <v>9</v>
      </c>
      <c r="G31507">
        <v>0.05</v>
      </c>
    </row>
    <row r="31508" spans="1:7">
      <c r="A31508">
        <f t="shared" si="492"/>
        <v>31507</v>
      </c>
      <c r="B31508" t="s">
        <v>104</v>
      </c>
      <c r="C31508">
        <v>1054929</v>
      </c>
      <c r="D31508" t="s">
        <v>2178</v>
      </c>
      <c r="E31508" t="s">
        <v>2179</v>
      </c>
      <c r="F31508" t="s">
        <v>16</v>
      </c>
      <c r="G31508">
        <v>0.55000000000000004</v>
      </c>
    </row>
    <row r="31509" spans="1:7">
      <c r="A31509">
        <f t="shared" si="492"/>
        <v>31508</v>
      </c>
      <c r="B31509" t="s">
        <v>137</v>
      </c>
      <c r="C31509">
        <v>1054930</v>
      </c>
      <c r="D31509" t="s">
        <v>624</v>
      </c>
      <c r="E31509" t="s">
        <v>625</v>
      </c>
      <c r="F31509" t="s">
        <v>55</v>
      </c>
      <c r="G31509">
        <v>0</v>
      </c>
    </row>
    <row r="31510" spans="1:7">
      <c r="A31510">
        <f t="shared" si="492"/>
        <v>31509</v>
      </c>
      <c r="B31510" t="s">
        <v>217</v>
      </c>
      <c r="C31510">
        <v>1054931</v>
      </c>
      <c r="D31510" t="s">
        <v>1026</v>
      </c>
      <c r="E31510" t="s">
        <v>1027</v>
      </c>
      <c r="F31510" t="s">
        <v>55</v>
      </c>
      <c r="G31510">
        <v>0</v>
      </c>
    </row>
    <row r="31511" spans="1:7">
      <c r="A31511">
        <f t="shared" si="492"/>
        <v>31510</v>
      </c>
      <c r="B31511" t="s">
        <v>217</v>
      </c>
      <c r="C31511">
        <v>1054932</v>
      </c>
      <c r="D31511" t="s">
        <v>1056</v>
      </c>
      <c r="E31511" t="s">
        <v>1057</v>
      </c>
      <c r="F31511" t="s">
        <v>55</v>
      </c>
      <c r="G31511">
        <v>0</v>
      </c>
    </row>
    <row r="31512" spans="1:7">
      <c r="A31512">
        <f t="shared" si="492"/>
        <v>31511</v>
      </c>
      <c r="B31512" t="s">
        <v>74</v>
      </c>
      <c r="C31512">
        <v>1054933</v>
      </c>
      <c r="D31512" t="s">
        <v>3401</v>
      </c>
      <c r="E31512" t="s">
        <v>3402</v>
      </c>
      <c r="F31512" t="s">
        <v>55</v>
      </c>
      <c r="G31512">
        <v>0</v>
      </c>
    </row>
    <row r="31513" spans="1:7">
      <c r="A31513">
        <f t="shared" si="492"/>
        <v>31512</v>
      </c>
      <c r="B31513" t="s">
        <v>198</v>
      </c>
      <c r="C31513">
        <v>1054934</v>
      </c>
      <c r="D31513" t="s">
        <v>1464</v>
      </c>
      <c r="E31513" t="s">
        <v>1465</v>
      </c>
      <c r="F31513" t="s">
        <v>55</v>
      </c>
      <c r="G31513">
        <v>0</v>
      </c>
    </row>
    <row r="31514" spans="1:7">
      <c r="A31514">
        <f t="shared" si="492"/>
        <v>31513</v>
      </c>
      <c r="B31514" t="s">
        <v>83</v>
      </c>
      <c r="C31514">
        <v>1054935</v>
      </c>
      <c r="D31514" t="s">
        <v>1687</v>
      </c>
      <c r="E31514" t="s">
        <v>4027</v>
      </c>
      <c r="F31514" t="s">
        <v>9</v>
      </c>
      <c r="G31514">
        <v>0.01</v>
      </c>
    </row>
    <row r="31515" spans="1:7">
      <c r="A31515">
        <f t="shared" si="492"/>
        <v>31514</v>
      </c>
      <c r="B31515" t="s">
        <v>26</v>
      </c>
      <c r="C31515">
        <v>1054936</v>
      </c>
      <c r="D31515" t="s">
        <v>874</v>
      </c>
      <c r="E31515" t="s">
        <v>875</v>
      </c>
      <c r="F31515" t="s">
        <v>9</v>
      </c>
      <c r="G31515">
        <v>0</v>
      </c>
    </row>
    <row r="31516" spans="1:7">
      <c r="A31516">
        <f t="shared" si="492"/>
        <v>31515</v>
      </c>
      <c r="B31516" t="s">
        <v>26</v>
      </c>
      <c r="C31516">
        <v>1054937</v>
      </c>
      <c r="D31516" t="s">
        <v>2824</v>
      </c>
      <c r="E31516" t="s">
        <v>2825</v>
      </c>
      <c r="F31516" t="s">
        <v>55</v>
      </c>
      <c r="G31516">
        <v>0</v>
      </c>
    </row>
    <row r="31517" spans="1:7">
      <c r="A31517">
        <f t="shared" si="492"/>
        <v>31516</v>
      </c>
      <c r="B31517" t="s">
        <v>288</v>
      </c>
      <c r="C31517">
        <v>1054938</v>
      </c>
      <c r="D31517" t="s">
        <v>368</v>
      </c>
      <c r="E31517" t="s">
        <v>369</v>
      </c>
      <c r="F31517" t="s">
        <v>55</v>
      </c>
      <c r="G31517">
        <v>0</v>
      </c>
    </row>
    <row r="31518" spans="1:7">
      <c r="A31518">
        <f t="shared" si="492"/>
        <v>31517</v>
      </c>
      <c r="B31518" t="s">
        <v>288</v>
      </c>
      <c r="C31518">
        <v>1054939</v>
      </c>
      <c r="D31518" t="s">
        <v>368</v>
      </c>
      <c r="E31518" t="s">
        <v>369</v>
      </c>
      <c r="F31518" t="s">
        <v>55</v>
      </c>
      <c r="G31518">
        <v>0</v>
      </c>
    </row>
    <row r="31519" spans="1:7">
      <c r="A31519">
        <f t="shared" si="492"/>
        <v>31518</v>
      </c>
      <c r="B31519" t="s">
        <v>26</v>
      </c>
      <c r="C31519">
        <v>1054940</v>
      </c>
      <c r="D31519" t="s">
        <v>1078</v>
      </c>
      <c r="E31519" t="s">
        <v>1079</v>
      </c>
      <c r="F31519" t="s">
        <v>55</v>
      </c>
      <c r="G31519">
        <v>0</v>
      </c>
    </row>
    <row r="31520" spans="1:7">
      <c r="A31520">
        <f t="shared" si="492"/>
        <v>31519</v>
      </c>
      <c r="B31520" t="s">
        <v>74</v>
      </c>
      <c r="C31520">
        <v>1054941</v>
      </c>
      <c r="D31520" t="s">
        <v>332</v>
      </c>
      <c r="E31520" t="s">
        <v>333</v>
      </c>
      <c r="F31520" t="s">
        <v>55</v>
      </c>
      <c r="G31520">
        <v>0</v>
      </c>
    </row>
    <row r="31521" spans="1:7">
      <c r="A31521">
        <f t="shared" si="492"/>
        <v>31520</v>
      </c>
      <c r="B31521" t="s">
        <v>74</v>
      </c>
      <c r="C31521">
        <v>1054942</v>
      </c>
      <c r="D31521" t="s">
        <v>1011</v>
      </c>
      <c r="E31521" t="s">
        <v>1012</v>
      </c>
      <c r="F31521" t="s">
        <v>55</v>
      </c>
      <c r="G31521">
        <v>0</v>
      </c>
    </row>
    <row r="31522" spans="1:7">
      <c r="A31522">
        <f t="shared" si="492"/>
        <v>31521</v>
      </c>
      <c r="B31522" t="s">
        <v>810</v>
      </c>
      <c r="C31522">
        <v>1054943</v>
      </c>
      <c r="D31522" t="s">
        <v>2250</v>
      </c>
      <c r="E31522" t="s">
        <v>2251</v>
      </c>
      <c r="F31522" t="s">
        <v>16</v>
      </c>
      <c r="G31522">
        <v>0.91400000000000003</v>
      </c>
    </row>
    <row r="31523" spans="1:7">
      <c r="A31523">
        <f t="shared" si="492"/>
        <v>31522</v>
      </c>
      <c r="B31523" t="s">
        <v>26</v>
      </c>
      <c r="C31523">
        <v>1054944</v>
      </c>
      <c r="D31523" t="s">
        <v>2939</v>
      </c>
      <c r="E31523" t="s">
        <v>2940</v>
      </c>
      <c r="F31523" t="s">
        <v>55</v>
      </c>
      <c r="G31523">
        <v>0</v>
      </c>
    </row>
    <row r="31524" spans="1:7">
      <c r="A31524">
        <f t="shared" si="492"/>
        <v>31523</v>
      </c>
      <c r="B31524" t="s">
        <v>318</v>
      </c>
      <c r="C31524">
        <v>1054945</v>
      </c>
      <c r="D31524" t="s">
        <v>797</v>
      </c>
      <c r="E31524" t="s">
        <v>798</v>
      </c>
      <c r="F31524" t="s">
        <v>259</v>
      </c>
      <c r="G31524">
        <v>0</v>
      </c>
    </row>
    <row r="31525" spans="1:7">
      <c r="A31525">
        <f t="shared" si="492"/>
        <v>31524</v>
      </c>
      <c r="B31525" t="s">
        <v>175</v>
      </c>
      <c r="C31525">
        <v>1054946</v>
      </c>
      <c r="D31525" t="s">
        <v>203</v>
      </c>
      <c r="E31525" t="s">
        <v>204</v>
      </c>
      <c r="F31525" t="s">
        <v>55</v>
      </c>
      <c r="G31525">
        <v>0</v>
      </c>
    </row>
    <row r="31526" spans="1:7">
      <c r="A31526">
        <f t="shared" si="492"/>
        <v>31525</v>
      </c>
      <c r="B31526" t="s">
        <v>137</v>
      </c>
      <c r="C31526">
        <v>1054947</v>
      </c>
      <c r="D31526" t="s">
        <v>2108</v>
      </c>
      <c r="E31526" t="s">
        <v>2109</v>
      </c>
      <c r="F31526" t="s">
        <v>55</v>
      </c>
      <c r="G31526">
        <v>0</v>
      </c>
    </row>
    <row r="31527" spans="1:7">
      <c r="A31527">
        <f t="shared" si="492"/>
        <v>31526</v>
      </c>
      <c r="B31527" t="s">
        <v>74</v>
      </c>
      <c r="C31527">
        <v>1054948</v>
      </c>
      <c r="D31527" t="s">
        <v>138</v>
      </c>
      <c r="E31527" t="s">
        <v>139</v>
      </c>
      <c r="F31527" t="s">
        <v>55</v>
      </c>
      <c r="G31527">
        <v>0</v>
      </c>
    </row>
    <row r="31528" spans="1:7">
      <c r="A31528">
        <f t="shared" si="492"/>
        <v>31527</v>
      </c>
      <c r="B31528" t="s">
        <v>75</v>
      </c>
      <c r="C31528">
        <v>1054949</v>
      </c>
      <c r="D31528" t="s">
        <v>878</v>
      </c>
      <c r="E31528" t="s">
        <v>2769</v>
      </c>
      <c r="F31528" t="s">
        <v>71</v>
      </c>
      <c r="G31528">
        <v>0</v>
      </c>
    </row>
    <row r="31529" spans="1:7">
      <c r="A31529">
        <f t="shared" si="492"/>
        <v>31528</v>
      </c>
      <c r="B31529" t="s">
        <v>564</v>
      </c>
      <c r="C31529">
        <v>1054950</v>
      </c>
      <c r="D31529" t="s">
        <v>3139</v>
      </c>
      <c r="E31529" t="s">
        <v>3140</v>
      </c>
      <c r="F31529" t="s">
        <v>55</v>
      </c>
      <c r="G31529">
        <v>0</v>
      </c>
    </row>
    <row r="31530" spans="1:7">
      <c r="A31530">
        <f t="shared" si="492"/>
        <v>31529</v>
      </c>
      <c r="B31530" t="s">
        <v>10</v>
      </c>
      <c r="C31530">
        <v>1054951</v>
      </c>
      <c r="D31530" t="s">
        <v>169</v>
      </c>
      <c r="E31530" t="s">
        <v>170</v>
      </c>
      <c r="F31530" t="s">
        <v>16</v>
      </c>
      <c r="G31530">
        <v>0</v>
      </c>
    </row>
    <row r="31531" spans="1:7">
      <c r="A31531">
        <f t="shared" si="492"/>
        <v>31530</v>
      </c>
      <c r="B31531" t="s">
        <v>136</v>
      </c>
      <c r="C31531">
        <v>1054952</v>
      </c>
      <c r="D31531" t="s">
        <v>420</v>
      </c>
      <c r="E31531" t="s">
        <v>421</v>
      </c>
      <c r="F31531" t="s">
        <v>259</v>
      </c>
      <c r="G31531">
        <v>0</v>
      </c>
    </row>
    <row r="31532" spans="1:7">
      <c r="A31532">
        <f t="shared" si="492"/>
        <v>31531</v>
      </c>
      <c r="B31532" t="s">
        <v>553</v>
      </c>
      <c r="C31532">
        <v>1054953</v>
      </c>
      <c r="D31532" t="s">
        <v>2250</v>
      </c>
      <c r="E31532" t="s">
        <v>2251</v>
      </c>
      <c r="F31532" t="s">
        <v>16</v>
      </c>
      <c r="G31532">
        <v>0.91400000000000003</v>
      </c>
    </row>
    <row r="31533" spans="1:7">
      <c r="A31533">
        <f t="shared" si="492"/>
        <v>31532</v>
      </c>
      <c r="B31533" t="s">
        <v>74</v>
      </c>
      <c r="C31533">
        <v>1054954</v>
      </c>
      <c r="D31533">
        <v>13089</v>
      </c>
      <c r="E31533" t="s">
        <v>4190</v>
      </c>
      <c r="F31533" t="s">
        <v>55</v>
      </c>
      <c r="G31533">
        <v>0</v>
      </c>
    </row>
    <row r="31534" spans="1:7">
      <c r="A31534">
        <f t="shared" si="492"/>
        <v>31533</v>
      </c>
      <c r="B31534" t="s">
        <v>52</v>
      </c>
      <c r="C31534">
        <v>1054955</v>
      </c>
      <c r="D31534" t="s">
        <v>1737</v>
      </c>
      <c r="E31534" t="s">
        <v>3605</v>
      </c>
      <c r="F31534" t="s">
        <v>16</v>
      </c>
      <c r="G31534">
        <v>0.83799999999999997</v>
      </c>
    </row>
    <row r="31535" spans="1:7">
      <c r="A31535">
        <f t="shared" si="492"/>
        <v>31534</v>
      </c>
      <c r="B31535" t="s">
        <v>936</v>
      </c>
      <c r="C31535">
        <v>1054956</v>
      </c>
      <c r="D31535" t="s">
        <v>138</v>
      </c>
      <c r="E31535" t="s">
        <v>139</v>
      </c>
      <c r="F31535" t="s">
        <v>55</v>
      </c>
      <c r="G31535">
        <v>0</v>
      </c>
    </row>
    <row r="31536" spans="1:7">
      <c r="A31536">
        <f t="shared" si="492"/>
        <v>31535</v>
      </c>
      <c r="B31536" t="s">
        <v>744</v>
      </c>
      <c r="C31536">
        <v>1054957</v>
      </c>
      <c r="D31536" t="s">
        <v>499</v>
      </c>
      <c r="E31536" t="s">
        <v>500</v>
      </c>
      <c r="F31536" t="s">
        <v>55</v>
      </c>
      <c r="G31536">
        <v>0</v>
      </c>
    </row>
    <row r="31537" spans="1:7">
      <c r="A31537">
        <f t="shared" si="492"/>
        <v>31536</v>
      </c>
      <c r="B31537" t="s">
        <v>322</v>
      </c>
      <c r="C31537">
        <v>1054958</v>
      </c>
      <c r="D31537" t="s">
        <v>2893</v>
      </c>
      <c r="E31537" t="s">
        <v>2894</v>
      </c>
      <c r="F31537" t="s">
        <v>16</v>
      </c>
      <c r="G31537">
        <v>0</v>
      </c>
    </row>
    <row r="31538" spans="1:7">
      <c r="A31538">
        <f t="shared" si="492"/>
        <v>31537</v>
      </c>
      <c r="B31538" t="s">
        <v>212</v>
      </c>
      <c r="C31538">
        <v>1054959</v>
      </c>
      <c r="D31538" t="s">
        <v>1809</v>
      </c>
      <c r="E31538" t="s">
        <v>1810</v>
      </c>
      <c r="F31538" t="s">
        <v>55</v>
      </c>
      <c r="G31538">
        <v>0</v>
      </c>
    </row>
    <row r="31539" spans="1:7">
      <c r="A31539">
        <f t="shared" si="492"/>
        <v>31538</v>
      </c>
      <c r="B31539" t="s">
        <v>68</v>
      </c>
      <c r="C31539">
        <v>1054960</v>
      </c>
      <c r="D31539" t="s">
        <v>3865</v>
      </c>
      <c r="E31539" t="s">
        <v>3866</v>
      </c>
      <c r="F31539" t="s">
        <v>3080</v>
      </c>
      <c r="G31539">
        <v>0</v>
      </c>
    </row>
    <row r="31540" spans="1:7">
      <c r="A31540">
        <f t="shared" si="492"/>
        <v>31539</v>
      </c>
      <c r="B31540" t="s">
        <v>68</v>
      </c>
      <c r="C31540">
        <v>1054961</v>
      </c>
      <c r="D31540" t="s">
        <v>3865</v>
      </c>
      <c r="E31540" t="s">
        <v>3866</v>
      </c>
      <c r="F31540" t="s">
        <v>3080</v>
      </c>
      <c r="G31540">
        <v>0</v>
      </c>
    </row>
    <row r="31541" spans="1:7">
      <c r="A31541">
        <f t="shared" si="492"/>
        <v>31540</v>
      </c>
      <c r="B31541" t="s">
        <v>137</v>
      </c>
      <c r="C31541">
        <v>1054962</v>
      </c>
      <c r="D31541" t="s">
        <v>2252</v>
      </c>
      <c r="E31541" t="s">
        <v>2253</v>
      </c>
      <c r="F31541" t="s">
        <v>16</v>
      </c>
      <c r="G31541">
        <v>1.04</v>
      </c>
    </row>
    <row r="31542" spans="1:7">
      <c r="A31542">
        <f t="shared" si="492"/>
        <v>31541</v>
      </c>
      <c r="B31542" t="s">
        <v>205</v>
      </c>
      <c r="C31542">
        <v>1054963</v>
      </c>
      <c r="D31542" t="s">
        <v>864</v>
      </c>
      <c r="E31542" t="s">
        <v>865</v>
      </c>
      <c r="F31542" t="s">
        <v>9</v>
      </c>
      <c r="G31542">
        <v>0</v>
      </c>
    </row>
    <row r="31543" spans="1:7">
      <c r="A31543">
        <f t="shared" si="492"/>
        <v>31542</v>
      </c>
      <c r="B31543" t="s">
        <v>205</v>
      </c>
      <c r="C31543">
        <v>1054964</v>
      </c>
      <c r="D31543" t="s">
        <v>2893</v>
      </c>
      <c r="E31543" t="s">
        <v>2894</v>
      </c>
      <c r="F31543" t="s">
        <v>16</v>
      </c>
      <c r="G31543">
        <v>0</v>
      </c>
    </row>
    <row r="31544" spans="1:7">
      <c r="A31544">
        <f t="shared" si="492"/>
        <v>31543</v>
      </c>
      <c r="B31544" t="s">
        <v>799</v>
      </c>
      <c r="C31544">
        <v>1054965</v>
      </c>
      <c r="D31544" t="s">
        <v>2445</v>
      </c>
      <c r="E31544" t="s">
        <v>2446</v>
      </c>
      <c r="F31544" t="s">
        <v>55</v>
      </c>
      <c r="G31544">
        <v>0</v>
      </c>
    </row>
    <row r="31545" spans="1:7">
      <c r="A31545">
        <f t="shared" si="492"/>
        <v>31544</v>
      </c>
      <c r="B31545" t="s">
        <v>64</v>
      </c>
      <c r="C31545">
        <v>1054966</v>
      </c>
      <c r="D31545" t="s">
        <v>3629</v>
      </c>
      <c r="E31545" t="s">
        <v>3630</v>
      </c>
      <c r="F31545" t="s">
        <v>9</v>
      </c>
      <c r="G31545">
        <v>0</v>
      </c>
    </row>
    <row r="31546" spans="1:7">
      <c r="A31546">
        <f t="shared" si="492"/>
        <v>31545</v>
      </c>
      <c r="B31546" t="s">
        <v>64</v>
      </c>
      <c r="C31546">
        <v>1054967</v>
      </c>
      <c r="D31546" t="s">
        <v>3614</v>
      </c>
      <c r="E31546" t="s">
        <v>3615</v>
      </c>
      <c r="F31546" t="s">
        <v>55</v>
      </c>
      <c r="G31546">
        <v>0</v>
      </c>
    </row>
    <row r="31547" spans="1:7">
      <c r="A31547">
        <f t="shared" si="492"/>
        <v>31546</v>
      </c>
      <c r="B31547" t="s">
        <v>64</v>
      </c>
      <c r="C31547">
        <v>1054968</v>
      </c>
      <c r="D31547" t="s">
        <v>2824</v>
      </c>
      <c r="E31547" t="s">
        <v>2825</v>
      </c>
      <c r="F31547" t="s">
        <v>55</v>
      </c>
      <c r="G31547">
        <v>0</v>
      </c>
    </row>
    <row r="31548" spans="1:7">
      <c r="A31548">
        <f t="shared" si="492"/>
        <v>31547</v>
      </c>
      <c r="B31548" t="s">
        <v>64</v>
      </c>
      <c r="C31548">
        <v>1054969</v>
      </c>
      <c r="D31548" t="s">
        <v>874</v>
      </c>
      <c r="E31548" t="s">
        <v>875</v>
      </c>
      <c r="F31548" t="s">
        <v>9</v>
      </c>
      <c r="G31548">
        <v>0</v>
      </c>
    </row>
    <row r="31549" spans="1:7">
      <c r="A31549">
        <f t="shared" si="492"/>
        <v>31548</v>
      </c>
      <c r="B31549" t="s">
        <v>288</v>
      </c>
      <c r="C31549">
        <v>1054970</v>
      </c>
      <c r="D31549">
        <v>1000254</v>
      </c>
      <c r="E31549" t="s">
        <v>4652</v>
      </c>
      <c r="F31549" t="s">
        <v>55</v>
      </c>
      <c r="G31549">
        <v>0</v>
      </c>
    </row>
    <row r="31550" spans="1:7">
      <c r="A31550">
        <f t="shared" si="492"/>
        <v>31549</v>
      </c>
      <c r="B31550" t="s">
        <v>288</v>
      </c>
      <c r="C31550">
        <v>1054971</v>
      </c>
      <c r="D31550">
        <v>1000254</v>
      </c>
      <c r="E31550" t="s">
        <v>4652</v>
      </c>
      <c r="F31550" t="s">
        <v>55</v>
      </c>
      <c r="G31550">
        <v>0</v>
      </c>
    </row>
    <row r="31551" spans="1:7">
      <c r="A31551">
        <f t="shared" si="492"/>
        <v>31550</v>
      </c>
      <c r="B31551" t="s">
        <v>225</v>
      </c>
      <c r="C31551">
        <v>1054972</v>
      </c>
      <c r="D31551" t="s">
        <v>539</v>
      </c>
      <c r="E31551" t="s">
        <v>540</v>
      </c>
      <c r="F31551" t="s">
        <v>55</v>
      </c>
      <c r="G31551">
        <v>0</v>
      </c>
    </row>
    <row r="31552" spans="1:7">
      <c r="A31552">
        <f t="shared" si="492"/>
        <v>31551</v>
      </c>
      <c r="B31552" t="s">
        <v>137</v>
      </c>
      <c r="C31552">
        <v>1054973</v>
      </c>
      <c r="D31552">
        <v>34505</v>
      </c>
      <c r="E31552" t="s">
        <v>8</v>
      </c>
      <c r="F31552" t="s">
        <v>9</v>
      </c>
      <c r="G31552">
        <v>0</v>
      </c>
    </row>
    <row r="31553" spans="1:7">
      <c r="A31553">
        <f t="shared" si="492"/>
        <v>31552</v>
      </c>
      <c r="B31553" t="s">
        <v>288</v>
      </c>
      <c r="C31553">
        <v>1054974</v>
      </c>
      <c r="D31553" t="s">
        <v>1613</v>
      </c>
      <c r="E31553" t="s">
        <v>1614</v>
      </c>
      <c r="F31553" t="s">
        <v>25</v>
      </c>
      <c r="G31553">
        <v>0</v>
      </c>
    </row>
    <row r="31554" spans="1:7">
      <c r="A31554">
        <f t="shared" si="492"/>
        <v>31553</v>
      </c>
      <c r="B31554" t="s">
        <v>288</v>
      </c>
      <c r="C31554">
        <v>1054975</v>
      </c>
      <c r="D31554" t="s">
        <v>1613</v>
      </c>
      <c r="E31554" t="s">
        <v>1614</v>
      </c>
      <c r="F31554" t="s">
        <v>25</v>
      </c>
      <c r="G31554">
        <v>0</v>
      </c>
    </row>
    <row r="31555" spans="1:7">
      <c r="A31555">
        <f t="shared" si="492"/>
        <v>31554</v>
      </c>
      <c r="B31555" t="s">
        <v>99</v>
      </c>
      <c r="C31555">
        <v>1054976</v>
      </c>
      <c r="D31555" t="s">
        <v>3419</v>
      </c>
      <c r="E31555" t="s">
        <v>3420</v>
      </c>
      <c r="F31555" t="s">
        <v>9</v>
      </c>
      <c r="G31555">
        <v>0</v>
      </c>
    </row>
    <row r="31556" spans="1:7">
      <c r="A31556">
        <f t="shared" ref="A31556:A31619" si="493">A31555+1</f>
        <v>31555</v>
      </c>
      <c r="B31556" t="s">
        <v>553</v>
      </c>
      <c r="C31556">
        <v>1054977</v>
      </c>
      <c r="D31556" t="s">
        <v>1328</v>
      </c>
      <c r="E31556" t="s">
        <v>1329</v>
      </c>
      <c r="F31556" t="s">
        <v>25</v>
      </c>
      <c r="G31556">
        <v>0</v>
      </c>
    </row>
    <row r="31557" spans="1:7">
      <c r="A31557">
        <f t="shared" si="493"/>
        <v>31556</v>
      </c>
      <c r="B31557" t="s">
        <v>810</v>
      </c>
      <c r="C31557">
        <v>1054978</v>
      </c>
      <c r="D31557" t="s">
        <v>1328</v>
      </c>
      <c r="E31557" t="s">
        <v>1329</v>
      </c>
      <c r="F31557" t="s">
        <v>25</v>
      </c>
      <c r="G31557">
        <v>0</v>
      </c>
    </row>
    <row r="31558" spans="1:7">
      <c r="A31558">
        <f t="shared" si="493"/>
        <v>31557</v>
      </c>
      <c r="B31558" t="s">
        <v>318</v>
      </c>
      <c r="C31558">
        <v>1054979</v>
      </c>
      <c r="D31558" t="s">
        <v>3589</v>
      </c>
      <c r="E31558" t="s">
        <v>3590</v>
      </c>
      <c r="F31558" t="s">
        <v>9</v>
      </c>
      <c r="G31558">
        <v>0</v>
      </c>
    </row>
    <row r="31559" spans="1:7">
      <c r="A31559">
        <f t="shared" si="493"/>
        <v>31558</v>
      </c>
      <c r="B31559" t="s">
        <v>17</v>
      </c>
      <c r="C31559">
        <v>1054980</v>
      </c>
      <c r="D31559" t="s">
        <v>2248</v>
      </c>
      <c r="E31559" t="s">
        <v>2249</v>
      </c>
      <c r="F31559" t="s">
        <v>55</v>
      </c>
      <c r="G31559">
        <v>2.95</v>
      </c>
    </row>
    <row r="31560" spans="1:7">
      <c r="A31560">
        <f t="shared" si="493"/>
        <v>31559</v>
      </c>
      <c r="B31560" t="s">
        <v>17</v>
      </c>
      <c r="C31560">
        <v>1054981</v>
      </c>
      <c r="D31560" t="s">
        <v>18</v>
      </c>
      <c r="E31560" t="s">
        <v>3895</v>
      </c>
      <c r="F31560" t="s">
        <v>9</v>
      </c>
      <c r="G31560">
        <v>0</v>
      </c>
    </row>
    <row r="31561" spans="1:7">
      <c r="A31561">
        <f t="shared" si="493"/>
        <v>31560</v>
      </c>
      <c r="B31561" t="s">
        <v>322</v>
      </c>
      <c r="C31561">
        <v>1054982</v>
      </c>
      <c r="D31561" t="s">
        <v>14</v>
      </c>
      <c r="E31561" t="s">
        <v>15</v>
      </c>
      <c r="F31561" t="s">
        <v>16</v>
      </c>
      <c r="G31561">
        <v>0</v>
      </c>
    </row>
    <row r="31562" spans="1:7">
      <c r="A31562">
        <f t="shared" si="493"/>
        <v>31561</v>
      </c>
      <c r="B31562" t="s">
        <v>288</v>
      </c>
      <c r="C31562">
        <v>1054983</v>
      </c>
      <c r="D31562" t="s">
        <v>579</v>
      </c>
      <c r="E31562" t="s">
        <v>580</v>
      </c>
      <c r="F31562" t="s">
        <v>55</v>
      </c>
      <c r="G31562">
        <v>0</v>
      </c>
    </row>
    <row r="31563" spans="1:7">
      <c r="A31563">
        <f t="shared" si="493"/>
        <v>31562</v>
      </c>
      <c r="B31563" t="s">
        <v>288</v>
      </c>
      <c r="C31563">
        <v>1054984</v>
      </c>
      <c r="D31563" t="s">
        <v>579</v>
      </c>
      <c r="E31563" t="s">
        <v>580</v>
      </c>
      <c r="F31563" t="s">
        <v>55</v>
      </c>
      <c r="G31563">
        <v>0</v>
      </c>
    </row>
    <row r="31564" spans="1:7">
      <c r="A31564">
        <f t="shared" si="493"/>
        <v>31563</v>
      </c>
      <c r="B31564" t="s">
        <v>288</v>
      </c>
      <c r="C31564">
        <v>1054985</v>
      </c>
      <c r="D31564" t="s">
        <v>3816</v>
      </c>
      <c r="E31564" t="s">
        <v>3817</v>
      </c>
      <c r="F31564" t="s">
        <v>55</v>
      </c>
      <c r="G31564">
        <v>0</v>
      </c>
    </row>
    <row r="31565" spans="1:7">
      <c r="A31565">
        <f t="shared" si="493"/>
        <v>31564</v>
      </c>
      <c r="B31565" t="s">
        <v>288</v>
      </c>
      <c r="C31565">
        <v>1054986</v>
      </c>
      <c r="D31565" t="s">
        <v>1642</v>
      </c>
      <c r="E31565" t="s">
        <v>1643</v>
      </c>
      <c r="F31565" t="s">
        <v>55</v>
      </c>
      <c r="G31565">
        <v>0</v>
      </c>
    </row>
    <row r="31566" spans="1:7">
      <c r="A31566">
        <f t="shared" si="493"/>
        <v>31565</v>
      </c>
      <c r="B31566" t="s">
        <v>288</v>
      </c>
      <c r="C31566">
        <v>1054987</v>
      </c>
      <c r="D31566" t="s">
        <v>1642</v>
      </c>
      <c r="E31566" t="s">
        <v>1643</v>
      </c>
      <c r="F31566" t="s">
        <v>55</v>
      </c>
      <c r="G31566">
        <v>0</v>
      </c>
    </row>
    <row r="31567" spans="1:7">
      <c r="A31567">
        <f t="shared" si="493"/>
        <v>31566</v>
      </c>
      <c r="B31567" t="s">
        <v>26</v>
      </c>
      <c r="C31567">
        <v>1054988</v>
      </c>
      <c r="D31567" t="s">
        <v>979</v>
      </c>
      <c r="E31567" t="s">
        <v>980</v>
      </c>
      <c r="F31567" t="s">
        <v>55</v>
      </c>
      <c r="G31567">
        <v>0</v>
      </c>
    </row>
    <row r="31568" spans="1:7">
      <c r="A31568">
        <f t="shared" si="493"/>
        <v>31567</v>
      </c>
      <c r="B31568" t="s">
        <v>744</v>
      </c>
      <c r="C31568">
        <v>1054989</v>
      </c>
      <c r="D31568" t="s">
        <v>961</v>
      </c>
      <c r="E31568" t="s">
        <v>962</v>
      </c>
      <c r="F31568" t="s">
        <v>151</v>
      </c>
      <c r="G31568">
        <v>0</v>
      </c>
    </row>
    <row r="31569" spans="1:7">
      <c r="A31569">
        <f t="shared" si="493"/>
        <v>31568</v>
      </c>
      <c r="B31569" t="s">
        <v>553</v>
      </c>
      <c r="C31569">
        <v>1054990</v>
      </c>
      <c r="D31569" t="s">
        <v>2529</v>
      </c>
      <c r="E31569" t="s">
        <v>2530</v>
      </c>
      <c r="F31569" t="s">
        <v>235</v>
      </c>
      <c r="G31569">
        <v>0</v>
      </c>
    </row>
    <row r="31570" spans="1:7">
      <c r="A31570">
        <f t="shared" si="493"/>
        <v>31569</v>
      </c>
      <c r="B31570" t="s">
        <v>553</v>
      </c>
      <c r="C31570">
        <v>1054991</v>
      </c>
      <c r="D31570" t="s">
        <v>460</v>
      </c>
      <c r="E31570" t="s">
        <v>461</v>
      </c>
      <c r="F31570" t="s">
        <v>151</v>
      </c>
      <c r="G31570">
        <v>0</v>
      </c>
    </row>
    <row r="31571" spans="1:7">
      <c r="A31571">
        <f t="shared" si="493"/>
        <v>31570</v>
      </c>
      <c r="B31571" t="s">
        <v>936</v>
      </c>
      <c r="C31571">
        <v>1054992</v>
      </c>
      <c r="D31571">
        <v>34505</v>
      </c>
      <c r="E31571" t="s">
        <v>8</v>
      </c>
      <c r="F31571" t="s">
        <v>9</v>
      </c>
      <c r="G31571">
        <v>0</v>
      </c>
    </row>
    <row r="31572" spans="1:7">
      <c r="A31572">
        <f t="shared" si="493"/>
        <v>31571</v>
      </c>
      <c r="B31572" t="s">
        <v>137</v>
      </c>
      <c r="C31572">
        <v>1054993</v>
      </c>
      <c r="D31572" t="s">
        <v>804</v>
      </c>
      <c r="E31572" t="s">
        <v>805</v>
      </c>
      <c r="F31572" t="s">
        <v>151</v>
      </c>
      <c r="G31572">
        <v>0</v>
      </c>
    </row>
    <row r="31573" spans="1:7">
      <c r="A31573">
        <f t="shared" si="493"/>
        <v>31572</v>
      </c>
      <c r="B31573" t="s">
        <v>744</v>
      </c>
      <c r="C31573">
        <v>1054994</v>
      </c>
      <c r="D31573" t="s">
        <v>482</v>
      </c>
      <c r="E31573" t="s">
        <v>483</v>
      </c>
      <c r="F31573" t="s">
        <v>55</v>
      </c>
      <c r="G31573">
        <v>0</v>
      </c>
    </row>
    <row r="31574" spans="1:7">
      <c r="A31574">
        <f t="shared" si="493"/>
        <v>31573</v>
      </c>
      <c r="B31574" t="s">
        <v>137</v>
      </c>
      <c r="C31574">
        <v>1054995</v>
      </c>
      <c r="D31574" t="s">
        <v>1737</v>
      </c>
      <c r="E31574" t="s">
        <v>3605</v>
      </c>
      <c r="F31574" t="s">
        <v>16</v>
      </c>
      <c r="G31574">
        <v>0.83799999999999997</v>
      </c>
    </row>
    <row r="31575" spans="1:7">
      <c r="A31575">
        <f t="shared" si="493"/>
        <v>31574</v>
      </c>
      <c r="B31575" t="s">
        <v>66</v>
      </c>
      <c r="C31575">
        <v>1054996</v>
      </c>
      <c r="D31575" t="s">
        <v>124</v>
      </c>
      <c r="E31575" t="s">
        <v>125</v>
      </c>
      <c r="F31575" t="s">
        <v>25</v>
      </c>
      <c r="G31575">
        <v>0</v>
      </c>
    </row>
    <row r="31576" spans="1:7">
      <c r="A31576">
        <f t="shared" si="493"/>
        <v>31575</v>
      </c>
      <c r="B31576" t="s">
        <v>66</v>
      </c>
      <c r="C31576">
        <v>1054997</v>
      </c>
      <c r="D31576" t="s">
        <v>124</v>
      </c>
      <c r="E31576" t="s">
        <v>125</v>
      </c>
      <c r="F31576" t="s">
        <v>25</v>
      </c>
      <c r="G31576">
        <v>0</v>
      </c>
    </row>
    <row r="31577" spans="1:7">
      <c r="A31577">
        <f t="shared" si="493"/>
        <v>31576</v>
      </c>
      <c r="B31577" t="s">
        <v>64</v>
      </c>
      <c r="C31577">
        <v>1054998</v>
      </c>
      <c r="D31577" t="s">
        <v>448</v>
      </c>
      <c r="E31577" t="s">
        <v>449</v>
      </c>
      <c r="F31577" t="s">
        <v>55</v>
      </c>
      <c r="G31577">
        <v>0</v>
      </c>
    </row>
    <row r="31578" spans="1:7">
      <c r="A31578">
        <f t="shared" si="493"/>
        <v>31577</v>
      </c>
      <c r="B31578" t="s">
        <v>799</v>
      </c>
      <c r="C31578">
        <v>1054999</v>
      </c>
      <c r="D31578" t="s">
        <v>2246</v>
      </c>
      <c r="E31578" t="s">
        <v>2247</v>
      </c>
      <c r="F31578" t="s">
        <v>899</v>
      </c>
      <c r="G31578">
        <v>1.61</v>
      </c>
    </row>
    <row r="31579" spans="1:7">
      <c r="A31579">
        <f t="shared" si="493"/>
        <v>31578</v>
      </c>
      <c r="B31579" t="s">
        <v>137</v>
      </c>
      <c r="C31579">
        <v>1055000</v>
      </c>
      <c r="D31579" t="s">
        <v>681</v>
      </c>
      <c r="E31579" t="s">
        <v>682</v>
      </c>
      <c r="F31579" t="s">
        <v>235</v>
      </c>
      <c r="G31579">
        <v>0</v>
      </c>
    </row>
    <row r="31580" spans="1:7">
      <c r="A31580">
        <f t="shared" si="493"/>
        <v>31579</v>
      </c>
      <c r="B31580" t="s">
        <v>104</v>
      </c>
      <c r="C31580">
        <v>1055001</v>
      </c>
      <c r="D31580" t="s">
        <v>1259</v>
      </c>
      <c r="E31580" t="s">
        <v>1260</v>
      </c>
      <c r="F31580" t="s">
        <v>55</v>
      </c>
      <c r="G31580">
        <v>0</v>
      </c>
    </row>
    <row r="31581" spans="1:7">
      <c r="A31581">
        <f t="shared" si="493"/>
        <v>31580</v>
      </c>
      <c r="B31581" t="s">
        <v>35</v>
      </c>
      <c r="C31581">
        <v>1055002</v>
      </c>
      <c r="D31581" t="s">
        <v>1737</v>
      </c>
      <c r="E31581" t="s">
        <v>3605</v>
      </c>
      <c r="F31581" t="s">
        <v>16</v>
      </c>
      <c r="G31581">
        <v>0.83799999999999997</v>
      </c>
    </row>
    <row r="31582" spans="1:7">
      <c r="A31582">
        <f t="shared" si="493"/>
        <v>31581</v>
      </c>
      <c r="B31582" t="s">
        <v>288</v>
      </c>
      <c r="C31582">
        <v>1055003</v>
      </c>
      <c r="D31582">
        <v>103481</v>
      </c>
      <c r="E31582" t="s">
        <v>2361</v>
      </c>
      <c r="F31582" t="s">
        <v>700</v>
      </c>
      <c r="G31582">
        <v>0</v>
      </c>
    </row>
    <row r="31583" spans="1:7">
      <c r="A31583">
        <f t="shared" si="493"/>
        <v>31582</v>
      </c>
      <c r="B31583" t="s">
        <v>288</v>
      </c>
      <c r="C31583">
        <v>1055004</v>
      </c>
      <c r="D31583">
        <v>103481</v>
      </c>
      <c r="E31583" t="s">
        <v>2361</v>
      </c>
      <c r="F31583" t="s">
        <v>700</v>
      </c>
      <c r="G31583">
        <v>0</v>
      </c>
    </row>
    <row r="31584" spans="1:7">
      <c r="A31584">
        <f t="shared" si="493"/>
        <v>31583</v>
      </c>
      <c r="B31584" t="s">
        <v>104</v>
      </c>
      <c r="C31584">
        <v>1055005</v>
      </c>
      <c r="D31584" t="s">
        <v>1018</v>
      </c>
      <c r="E31584" t="s">
        <v>1019</v>
      </c>
      <c r="F31584" t="s">
        <v>55</v>
      </c>
      <c r="G31584">
        <v>0</v>
      </c>
    </row>
    <row r="31585" spans="1:7">
      <c r="A31585">
        <f t="shared" si="493"/>
        <v>31584</v>
      </c>
      <c r="B31585" t="s">
        <v>217</v>
      </c>
      <c r="C31585">
        <v>1055006</v>
      </c>
      <c r="D31585" t="s">
        <v>808</v>
      </c>
      <c r="E31585" t="s">
        <v>809</v>
      </c>
      <c r="F31585" t="s">
        <v>151</v>
      </c>
      <c r="G31585">
        <v>0</v>
      </c>
    </row>
    <row r="31586" spans="1:7">
      <c r="A31586">
        <f t="shared" si="493"/>
        <v>31585</v>
      </c>
      <c r="B31586" t="s">
        <v>288</v>
      </c>
      <c r="C31586">
        <v>1055007</v>
      </c>
      <c r="D31586" t="s">
        <v>2738</v>
      </c>
      <c r="E31586" t="s">
        <v>2739</v>
      </c>
      <c r="F31586" t="s">
        <v>25</v>
      </c>
      <c r="G31586">
        <v>0</v>
      </c>
    </row>
    <row r="31587" spans="1:7">
      <c r="A31587">
        <f t="shared" si="493"/>
        <v>31586</v>
      </c>
      <c r="B31587" t="s">
        <v>288</v>
      </c>
      <c r="C31587">
        <v>1055008</v>
      </c>
      <c r="D31587" t="s">
        <v>2738</v>
      </c>
      <c r="E31587" t="s">
        <v>2739</v>
      </c>
      <c r="F31587" t="s">
        <v>25</v>
      </c>
      <c r="G31587">
        <v>0</v>
      </c>
    </row>
    <row r="31588" spans="1:7">
      <c r="A31588">
        <f t="shared" si="493"/>
        <v>31587</v>
      </c>
      <c r="B31588" t="s">
        <v>288</v>
      </c>
      <c r="C31588">
        <v>1055009</v>
      </c>
      <c r="D31588">
        <v>21288</v>
      </c>
      <c r="E31588" t="s">
        <v>2498</v>
      </c>
      <c r="F31588" t="s">
        <v>55</v>
      </c>
      <c r="G31588">
        <v>0</v>
      </c>
    </row>
    <row r="31589" spans="1:7">
      <c r="A31589">
        <f t="shared" si="493"/>
        <v>31588</v>
      </c>
      <c r="B31589" t="s">
        <v>217</v>
      </c>
      <c r="C31589">
        <v>1055010</v>
      </c>
      <c r="D31589" t="s">
        <v>1331</v>
      </c>
      <c r="E31589" t="s">
        <v>1332</v>
      </c>
      <c r="F31589" t="s">
        <v>9</v>
      </c>
      <c r="G31589">
        <v>0</v>
      </c>
    </row>
    <row r="31590" spans="1:7">
      <c r="A31590">
        <f t="shared" si="493"/>
        <v>31589</v>
      </c>
      <c r="B31590" t="s">
        <v>288</v>
      </c>
      <c r="C31590">
        <v>1055011</v>
      </c>
      <c r="D31590">
        <v>30699</v>
      </c>
      <c r="E31590" t="s">
        <v>694</v>
      </c>
      <c r="F31590" t="s">
        <v>396</v>
      </c>
      <c r="G31590">
        <v>0</v>
      </c>
    </row>
    <row r="31591" spans="1:7">
      <c r="A31591">
        <f t="shared" si="493"/>
        <v>31590</v>
      </c>
      <c r="B31591" t="s">
        <v>288</v>
      </c>
      <c r="C31591">
        <v>1055012</v>
      </c>
      <c r="D31591">
        <v>30699</v>
      </c>
      <c r="E31591" t="s">
        <v>694</v>
      </c>
      <c r="F31591" t="s">
        <v>396</v>
      </c>
      <c r="G31591">
        <v>0</v>
      </c>
    </row>
    <row r="31592" spans="1:7">
      <c r="A31592">
        <f t="shared" si="493"/>
        <v>31591</v>
      </c>
      <c r="B31592" t="s">
        <v>205</v>
      </c>
      <c r="C31592">
        <v>1055013</v>
      </c>
      <c r="D31592" t="s">
        <v>987</v>
      </c>
      <c r="E31592" t="s">
        <v>988</v>
      </c>
      <c r="F31592" t="s">
        <v>55</v>
      </c>
      <c r="G31592">
        <v>0</v>
      </c>
    </row>
    <row r="31593" spans="1:7">
      <c r="A31593">
        <f t="shared" si="493"/>
        <v>31592</v>
      </c>
      <c r="B31593" t="s">
        <v>175</v>
      </c>
      <c r="C31593">
        <v>1055014</v>
      </c>
      <c r="D31593" t="s">
        <v>3287</v>
      </c>
      <c r="E31593" t="s">
        <v>3288</v>
      </c>
      <c r="F31593" t="s">
        <v>722</v>
      </c>
      <c r="G31593">
        <v>0</v>
      </c>
    </row>
    <row r="31594" spans="1:7">
      <c r="A31594">
        <f t="shared" si="493"/>
        <v>31593</v>
      </c>
      <c r="B31594" t="s">
        <v>175</v>
      </c>
      <c r="C31594">
        <v>1055015</v>
      </c>
      <c r="D31594" t="s">
        <v>843</v>
      </c>
      <c r="E31594" t="s">
        <v>844</v>
      </c>
      <c r="F31594" t="s">
        <v>722</v>
      </c>
      <c r="G31594">
        <v>0</v>
      </c>
    </row>
    <row r="31595" spans="1:7">
      <c r="A31595">
        <f t="shared" si="493"/>
        <v>31594</v>
      </c>
      <c r="B31595" t="s">
        <v>564</v>
      </c>
      <c r="C31595">
        <v>1055016</v>
      </c>
      <c r="D31595" t="s">
        <v>2541</v>
      </c>
      <c r="E31595" t="s">
        <v>2542</v>
      </c>
      <c r="F31595" t="s">
        <v>259</v>
      </c>
      <c r="G31595">
        <v>0.502</v>
      </c>
    </row>
    <row r="31596" spans="1:7">
      <c r="A31596">
        <f t="shared" si="493"/>
        <v>31595</v>
      </c>
      <c r="B31596" t="s">
        <v>553</v>
      </c>
      <c r="C31596">
        <v>1055017</v>
      </c>
      <c r="D31596">
        <v>34544</v>
      </c>
      <c r="E31596" t="s">
        <v>8</v>
      </c>
      <c r="F31596" t="s">
        <v>9</v>
      </c>
      <c r="G31596">
        <v>0</v>
      </c>
    </row>
    <row r="31597" spans="1:7">
      <c r="A31597">
        <f t="shared" si="493"/>
        <v>31596</v>
      </c>
      <c r="B31597" t="s">
        <v>744</v>
      </c>
      <c r="C31597">
        <v>1055018</v>
      </c>
      <c r="D31597" t="s">
        <v>3103</v>
      </c>
      <c r="E31597" t="s">
        <v>3104</v>
      </c>
      <c r="F31597" t="s">
        <v>55</v>
      </c>
      <c r="G31597">
        <v>0</v>
      </c>
    </row>
    <row r="31598" spans="1:7">
      <c r="A31598">
        <f t="shared" si="493"/>
        <v>31597</v>
      </c>
      <c r="B31598" t="s">
        <v>283</v>
      </c>
      <c r="C31598">
        <v>1055019</v>
      </c>
      <c r="D31598" t="s">
        <v>1024</v>
      </c>
      <c r="E31598" t="s">
        <v>1025</v>
      </c>
      <c r="F31598" t="s">
        <v>55</v>
      </c>
      <c r="G31598">
        <v>0</v>
      </c>
    </row>
    <row r="31599" spans="1:7">
      <c r="A31599">
        <f t="shared" si="493"/>
        <v>31598</v>
      </c>
      <c r="B31599" t="s">
        <v>64</v>
      </c>
      <c r="C31599">
        <v>1055020</v>
      </c>
      <c r="D31599" t="s">
        <v>3385</v>
      </c>
      <c r="E31599" t="s">
        <v>3386</v>
      </c>
      <c r="F31599" t="s">
        <v>55</v>
      </c>
      <c r="G31599">
        <v>0</v>
      </c>
    </row>
    <row r="31600" spans="1:7">
      <c r="A31600">
        <f t="shared" si="493"/>
        <v>31599</v>
      </c>
      <c r="B31600" t="s">
        <v>288</v>
      </c>
      <c r="C31600">
        <v>1055021</v>
      </c>
      <c r="D31600" t="s">
        <v>4242</v>
      </c>
      <c r="E31600" t="s">
        <v>4243</v>
      </c>
      <c r="F31600" t="s">
        <v>16</v>
      </c>
      <c r="G31600">
        <v>3.476</v>
      </c>
    </row>
    <row r="31601" spans="1:7">
      <c r="A31601">
        <f t="shared" si="493"/>
        <v>31600</v>
      </c>
      <c r="B31601" t="s">
        <v>288</v>
      </c>
      <c r="C31601">
        <v>1055022</v>
      </c>
      <c r="D31601" t="s">
        <v>4242</v>
      </c>
      <c r="E31601" t="s">
        <v>4243</v>
      </c>
      <c r="F31601" t="s">
        <v>16</v>
      </c>
      <c r="G31601">
        <v>3.476</v>
      </c>
    </row>
    <row r="31602" spans="1:7">
      <c r="A31602">
        <f t="shared" si="493"/>
        <v>31601</v>
      </c>
      <c r="B31602" t="s">
        <v>564</v>
      </c>
      <c r="C31602">
        <v>1055023</v>
      </c>
      <c r="D31602" t="s">
        <v>69</v>
      </c>
      <c r="E31602" t="s">
        <v>4746</v>
      </c>
      <c r="F31602" t="s">
        <v>71</v>
      </c>
      <c r="G31602">
        <v>0</v>
      </c>
    </row>
    <row r="31603" spans="1:7">
      <c r="A31603">
        <f t="shared" si="493"/>
        <v>31602</v>
      </c>
      <c r="B31603" t="s">
        <v>64</v>
      </c>
      <c r="C31603">
        <v>1055024</v>
      </c>
      <c r="D31603" t="s">
        <v>2295</v>
      </c>
      <c r="E31603" t="s">
        <v>2296</v>
      </c>
      <c r="F31603" t="s">
        <v>98</v>
      </c>
      <c r="G31603">
        <v>9.84</v>
      </c>
    </row>
    <row r="31604" spans="1:7">
      <c r="A31604">
        <f t="shared" si="493"/>
        <v>31603</v>
      </c>
      <c r="B31604" t="s">
        <v>198</v>
      </c>
      <c r="C31604">
        <v>1055025</v>
      </c>
      <c r="D31604" t="s">
        <v>2295</v>
      </c>
      <c r="E31604" t="s">
        <v>2296</v>
      </c>
      <c r="F31604" t="s">
        <v>98</v>
      </c>
      <c r="G31604">
        <v>9.84</v>
      </c>
    </row>
    <row r="31605" spans="1:7">
      <c r="A31605">
        <f t="shared" si="493"/>
        <v>31604</v>
      </c>
      <c r="B31605" t="s">
        <v>205</v>
      </c>
      <c r="C31605">
        <v>1055026</v>
      </c>
      <c r="D31605" t="s">
        <v>626</v>
      </c>
      <c r="E31605" t="s">
        <v>3928</v>
      </c>
      <c r="F31605" t="s">
        <v>55</v>
      </c>
      <c r="G31605">
        <v>0</v>
      </c>
    </row>
    <row r="31606" spans="1:7">
      <c r="A31606">
        <f t="shared" si="493"/>
        <v>31605</v>
      </c>
      <c r="B31606" t="s">
        <v>217</v>
      </c>
      <c r="C31606">
        <v>1055027</v>
      </c>
      <c r="D31606" t="s">
        <v>18</v>
      </c>
      <c r="E31606" t="s">
        <v>3895</v>
      </c>
      <c r="F31606" t="s">
        <v>9</v>
      </c>
      <c r="G31606">
        <v>0</v>
      </c>
    </row>
    <row r="31607" spans="1:7">
      <c r="A31607">
        <f t="shared" si="493"/>
        <v>31606</v>
      </c>
      <c r="B31607" t="s">
        <v>564</v>
      </c>
      <c r="C31607">
        <v>1055028</v>
      </c>
      <c r="D31607" t="s">
        <v>14</v>
      </c>
      <c r="E31607" t="s">
        <v>15</v>
      </c>
      <c r="F31607" t="s">
        <v>16</v>
      </c>
      <c r="G31607">
        <v>0</v>
      </c>
    </row>
    <row r="31608" spans="1:7">
      <c r="A31608">
        <f t="shared" si="493"/>
        <v>31607</v>
      </c>
      <c r="B31608" t="s">
        <v>137</v>
      </c>
      <c r="C31608">
        <v>1055029</v>
      </c>
      <c r="D31608" t="s">
        <v>1030</v>
      </c>
      <c r="E31608" t="s">
        <v>1031</v>
      </c>
      <c r="F31608" t="s">
        <v>9</v>
      </c>
      <c r="G31608">
        <v>0</v>
      </c>
    </row>
    <row r="31609" spans="1:7">
      <c r="A31609">
        <f t="shared" si="493"/>
        <v>31608</v>
      </c>
      <c r="B31609" t="s">
        <v>288</v>
      </c>
      <c r="C31609">
        <v>1055030</v>
      </c>
      <c r="D31609">
        <v>7439</v>
      </c>
      <c r="E31609" t="s">
        <v>854</v>
      </c>
      <c r="F31609" t="s">
        <v>55</v>
      </c>
      <c r="G31609">
        <v>0</v>
      </c>
    </row>
    <row r="31610" spans="1:7">
      <c r="A31610">
        <f t="shared" si="493"/>
        <v>31609</v>
      </c>
      <c r="B31610" t="s">
        <v>288</v>
      </c>
      <c r="C31610">
        <v>1055031</v>
      </c>
      <c r="D31610">
        <v>7439</v>
      </c>
      <c r="E31610" t="s">
        <v>854</v>
      </c>
      <c r="F31610" t="s">
        <v>55</v>
      </c>
      <c r="G31610">
        <v>0</v>
      </c>
    </row>
    <row r="31611" spans="1:7">
      <c r="A31611">
        <f t="shared" si="493"/>
        <v>31610</v>
      </c>
      <c r="B31611" t="s">
        <v>288</v>
      </c>
      <c r="C31611">
        <v>1055032</v>
      </c>
      <c r="D31611">
        <v>4601</v>
      </c>
      <c r="E31611" t="s">
        <v>2444</v>
      </c>
      <c r="F31611" t="s">
        <v>774</v>
      </c>
      <c r="G31611">
        <v>0</v>
      </c>
    </row>
    <row r="31612" spans="1:7">
      <c r="A31612">
        <f t="shared" si="493"/>
        <v>31611</v>
      </c>
      <c r="B31612" t="s">
        <v>288</v>
      </c>
      <c r="C31612">
        <v>1055033</v>
      </c>
      <c r="D31612">
        <v>4601</v>
      </c>
      <c r="E31612" t="s">
        <v>2444</v>
      </c>
      <c r="F31612" t="s">
        <v>774</v>
      </c>
      <c r="G31612">
        <v>0</v>
      </c>
    </row>
    <row r="31613" spans="1:7">
      <c r="A31613">
        <f t="shared" si="493"/>
        <v>31612</v>
      </c>
      <c r="B31613" t="s">
        <v>288</v>
      </c>
      <c r="C31613">
        <v>1055034</v>
      </c>
      <c r="D31613">
        <v>1000260</v>
      </c>
      <c r="E31613" t="s">
        <v>3623</v>
      </c>
      <c r="F31613" t="s">
        <v>55</v>
      </c>
      <c r="G31613">
        <v>0</v>
      </c>
    </row>
    <row r="31614" spans="1:7">
      <c r="A31614">
        <f t="shared" si="493"/>
        <v>31613</v>
      </c>
      <c r="B31614" t="s">
        <v>288</v>
      </c>
      <c r="C31614">
        <v>1055035</v>
      </c>
      <c r="D31614">
        <v>1000260</v>
      </c>
      <c r="E31614" t="s">
        <v>3623</v>
      </c>
      <c r="F31614" t="s">
        <v>55</v>
      </c>
      <c r="G31614">
        <v>0</v>
      </c>
    </row>
    <row r="31615" spans="1:7">
      <c r="A31615">
        <f t="shared" si="493"/>
        <v>31614</v>
      </c>
      <c r="B31615" t="s">
        <v>288</v>
      </c>
      <c r="C31615">
        <v>1055036</v>
      </c>
      <c r="D31615">
        <v>32384</v>
      </c>
      <c r="E31615" t="s">
        <v>1470</v>
      </c>
      <c r="F31615" t="s">
        <v>55</v>
      </c>
      <c r="G31615">
        <v>0</v>
      </c>
    </row>
    <row r="31616" spans="1:7">
      <c r="A31616">
        <f t="shared" si="493"/>
        <v>31615</v>
      </c>
      <c r="B31616" t="s">
        <v>288</v>
      </c>
      <c r="C31616">
        <v>1055037</v>
      </c>
      <c r="D31616">
        <v>32384</v>
      </c>
      <c r="E31616" t="s">
        <v>1470</v>
      </c>
      <c r="F31616" t="s">
        <v>55</v>
      </c>
      <c r="G31616">
        <v>0</v>
      </c>
    </row>
    <row r="31617" spans="1:7">
      <c r="A31617">
        <f t="shared" si="493"/>
        <v>31616</v>
      </c>
      <c r="B31617" t="s">
        <v>288</v>
      </c>
      <c r="C31617">
        <v>1055038</v>
      </c>
      <c r="D31617" t="s">
        <v>1625</v>
      </c>
      <c r="E31617" t="s">
        <v>1626</v>
      </c>
      <c r="F31617" t="s">
        <v>25</v>
      </c>
      <c r="G31617">
        <v>0</v>
      </c>
    </row>
    <row r="31618" spans="1:7">
      <c r="A31618">
        <f t="shared" si="493"/>
        <v>31617</v>
      </c>
      <c r="B31618" t="s">
        <v>288</v>
      </c>
      <c r="C31618">
        <v>1055039</v>
      </c>
      <c r="D31618" t="s">
        <v>1625</v>
      </c>
      <c r="E31618" t="s">
        <v>1626</v>
      </c>
      <c r="F31618" t="s">
        <v>25</v>
      </c>
      <c r="G31618">
        <v>0</v>
      </c>
    </row>
    <row r="31619" spans="1:7">
      <c r="A31619">
        <f t="shared" si="493"/>
        <v>31618</v>
      </c>
      <c r="B31619" t="s">
        <v>288</v>
      </c>
      <c r="C31619">
        <v>1055040</v>
      </c>
      <c r="D31619" t="s">
        <v>1578</v>
      </c>
      <c r="E31619" t="s">
        <v>1579</v>
      </c>
      <c r="F31619" t="s">
        <v>55</v>
      </c>
      <c r="G31619">
        <v>0</v>
      </c>
    </row>
    <row r="31620" spans="1:7">
      <c r="A31620">
        <f t="shared" ref="A31620:A31683" si="494">A31619+1</f>
        <v>31619</v>
      </c>
      <c r="B31620" t="s">
        <v>288</v>
      </c>
      <c r="C31620">
        <v>1055041</v>
      </c>
      <c r="D31620" t="s">
        <v>1578</v>
      </c>
      <c r="E31620" t="s">
        <v>1579</v>
      </c>
      <c r="F31620" t="s">
        <v>55</v>
      </c>
      <c r="G31620">
        <v>0</v>
      </c>
    </row>
    <row r="31621" spans="1:7">
      <c r="A31621">
        <f t="shared" si="494"/>
        <v>31620</v>
      </c>
      <c r="B31621" t="s">
        <v>553</v>
      </c>
      <c r="C31621">
        <v>1055042</v>
      </c>
      <c r="D31621" t="s">
        <v>229</v>
      </c>
      <c r="E31621" t="s">
        <v>230</v>
      </c>
      <c r="F31621" t="s">
        <v>16</v>
      </c>
      <c r="G31621">
        <v>0</v>
      </c>
    </row>
    <row r="31622" spans="1:7">
      <c r="A31622">
        <f t="shared" si="494"/>
        <v>31621</v>
      </c>
      <c r="B31622" t="s">
        <v>148</v>
      </c>
      <c r="C31622">
        <v>1055043</v>
      </c>
      <c r="D31622" t="s">
        <v>1737</v>
      </c>
      <c r="E31622" t="s">
        <v>3605</v>
      </c>
      <c r="F31622" t="s">
        <v>16</v>
      </c>
      <c r="G31622">
        <v>0.83799999999999997</v>
      </c>
    </row>
    <row r="31623" spans="1:7">
      <c r="A31623">
        <f t="shared" si="494"/>
        <v>31622</v>
      </c>
      <c r="B31623" t="s">
        <v>64</v>
      </c>
      <c r="C31623">
        <v>1055044</v>
      </c>
      <c r="D31623" t="s">
        <v>2154</v>
      </c>
      <c r="E31623" t="s">
        <v>2155</v>
      </c>
      <c r="F31623" t="s">
        <v>16</v>
      </c>
      <c r="G31623">
        <v>0.38600000000000001</v>
      </c>
    </row>
    <row r="31624" spans="1:7">
      <c r="A31624">
        <f t="shared" si="494"/>
        <v>31623</v>
      </c>
      <c r="B31624" t="s">
        <v>283</v>
      </c>
      <c r="C31624">
        <v>1055045</v>
      </c>
      <c r="D31624" t="s">
        <v>399</v>
      </c>
      <c r="E31624" t="s">
        <v>400</v>
      </c>
      <c r="F31624" t="s">
        <v>197</v>
      </c>
      <c r="G31624">
        <v>0</v>
      </c>
    </row>
    <row r="31625" spans="1:7">
      <c r="A31625">
        <f t="shared" si="494"/>
        <v>31624</v>
      </c>
      <c r="B31625" t="s">
        <v>99</v>
      </c>
      <c r="C31625">
        <v>1055046</v>
      </c>
      <c r="D31625" t="s">
        <v>2154</v>
      </c>
      <c r="E31625" t="s">
        <v>2155</v>
      </c>
      <c r="F31625" t="s">
        <v>16</v>
      </c>
      <c r="G31625">
        <v>0.38600000000000001</v>
      </c>
    </row>
    <row r="31626" spans="1:7">
      <c r="A31626">
        <f t="shared" si="494"/>
        <v>31625</v>
      </c>
      <c r="B31626" t="s">
        <v>564</v>
      </c>
      <c r="C31626">
        <v>1055047</v>
      </c>
      <c r="D31626" t="s">
        <v>14</v>
      </c>
      <c r="E31626" t="s">
        <v>15</v>
      </c>
      <c r="F31626" t="s">
        <v>16</v>
      </c>
      <c r="G31626">
        <v>0</v>
      </c>
    </row>
    <row r="31627" spans="1:7">
      <c r="A31627">
        <f t="shared" si="494"/>
        <v>31626</v>
      </c>
      <c r="B31627" t="s">
        <v>32</v>
      </c>
      <c r="C31627">
        <v>1055048</v>
      </c>
      <c r="D31627" t="s">
        <v>2342</v>
      </c>
      <c r="E31627" t="s">
        <v>2343</v>
      </c>
      <c r="F31627" t="s">
        <v>55</v>
      </c>
      <c r="G31627">
        <v>0</v>
      </c>
    </row>
    <row r="31628" spans="1:7">
      <c r="A31628">
        <f t="shared" si="494"/>
        <v>31627</v>
      </c>
      <c r="B31628" t="s">
        <v>288</v>
      </c>
      <c r="C31628">
        <v>1055049</v>
      </c>
      <c r="D31628">
        <v>91282</v>
      </c>
      <c r="E31628" t="s">
        <v>4111</v>
      </c>
      <c r="F31628" t="s">
        <v>55</v>
      </c>
      <c r="G31628">
        <v>13.92</v>
      </c>
    </row>
    <row r="31629" spans="1:7">
      <c r="A31629">
        <f t="shared" si="494"/>
        <v>31628</v>
      </c>
      <c r="B31629" t="s">
        <v>288</v>
      </c>
      <c r="C31629">
        <v>1055050</v>
      </c>
      <c r="D31629">
        <v>91282</v>
      </c>
      <c r="E31629" t="s">
        <v>4111</v>
      </c>
      <c r="F31629" t="s">
        <v>55</v>
      </c>
      <c r="G31629">
        <v>13.92</v>
      </c>
    </row>
    <row r="31630" spans="1:7">
      <c r="A31630">
        <f t="shared" si="494"/>
        <v>31629</v>
      </c>
      <c r="B31630" t="s">
        <v>288</v>
      </c>
      <c r="C31630">
        <v>1055051</v>
      </c>
      <c r="D31630" t="s">
        <v>1498</v>
      </c>
      <c r="E31630" t="s">
        <v>1499</v>
      </c>
      <c r="F31630" t="s">
        <v>55</v>
      </c>
      <c r="G31630">
        <v>0</v>
      </c>
    </row>
    <row r="31631" spans="1:7">
      <c r="A31631">
        <f t="shared" si="494"/>
        <v>31630</v>
      </c>
      <c r="B31631" t="s">
        <v>288</v>
      </c>
      <c r="C31631">
        <v>1055052</v>
      </c>
      <c r="D31631" t="s">
        <v>1498</v>
      </c>
      <c r="E31631" t="s">
        <v>1499</v>
      </c>
      <c r="F31631" t="s">
        <v>55</v>
      </c>
      <c r="G31631">
        <v>0</v>
      </c>
    </row>
    <row r="31632" spans="1:7">
      <c r="A31632">
        <f t="shared" si="494"/>
        <v>31631</v>
      </c>
      <c r="B31632" t="s">
        <v>17</v>
      </c>
      <c r="C31632">
        <v>1055053</v>
      </c>
      <c r="D31632" t="s">
        <v>880</v>
      </c>
      <c r="E31632" t="s">
        <v>3941</v>
      </c>
      <c r="F31632" t="s">
        <v>71</v>
      </c>
      <c r="G31632">
        <v>0</v>
      </c>
    </row>
    <row r="31633" spans="1:7">
      <c r="A31633">
        <f t="shared" si="494"/>
        <v>31632</v>
      </c>
      <c r="B31633" t="s">
        <v>99</v>
      </c>
      <c r="C31633">
        <v>1055054</v>
      </c>
      <c r="D31633" t="s">
        <v>4129</v>
      </c>
      <c r="E31633" t="s">
        <v>4130</v>
      </c>
      <c r="F31633" t="s">
        <v>55</v>
      </c>
      <c r="G31633">
        <v>0</v>
      </c>
    </row>
    <row r="31634" spans="1:7">
      <c r="A31634">
        <f t="shared" si="494"/>
        <v>31633</v>
      </c>
      <c r="B31634" t="s">
        <v>810</v>
      </c>
      <c r="C31634">
        <v>1055055</v>
      </c>
      <c r="D31634" t="s">
        <v>108</v>
      </c>
      <c r="E31634" t="s">
        <v>109</v>
      </c>
      <c r="F31634" t="s">
        <v>55</v>
      </c>
      <c r="G31634">
        <v>0</v>
      </c>
    </row>
    <row r="31635" spans="1:7">
      <c r="A31635">
        <f t="shared" si="494"/>
        <v>31634</v>
      </c>
      <c r="B31635" t="s">
        <v>17</v>
      </c>
      <c r="C31635">
        <v>1055056</v>
      </c>
      <c r="D31635" t="s">
        <v>1068</v>
      </c>
      <c r="E31635" t="s">
        <v>1069</v>
      </c>
      <c r="F31635" t="s">
        <v>55</v>
      </c>
      <c r="G31635">
        <v>0</v>
      </c>
    </row>
    <row r="31636" spans="1:7">
      <c r="A31636">
        <f t="shared" si="494"/>
        <v>31635</v>
      </c>
      <c r="B31636" t="s">
        <v>278</v>
      </c>
      <c r="C31636">
        <v>1055057</v>
      </c>
      <c r="D31636" t="s">
        <v>3763</v>
      </c>
      <c r="E31636" t="s">
        <v>3764</v>
      </c>
      <c r="F31636" t="s">
        <v>55</v>
      </c>
      <c r="G31636">
        <v>0</v>
      </c>
    </row>
    <row r="31637" spans="1:7">
      <c r="A31637">
        <f t="shared" si="494"/>
        <v>31636</v>
      </c>
      <c r="B31637" t="s">
        <v>43</v>
      </c>
      <c r="C31637">
        <v>1055058</v>
      </c>
      <c r="D31637" t="s">
        <v>1737</v>
      </c>
      <c r="E31637" t="s">
        <v>3605</v>
      </c>
      <c r="F31637" t="s">
        <v>16</v>
      </c>
      <c r="G31637">
        <v>0.83799999999999997</v>
      </c>
    </row>
    <row r="31638" spans="1:7">
      <c r="A31638">
        <f t="shared" si="494"/>
        <v>31637</v>
      </c>
      <c r="B31638" t="s">
        <v>43</v>
      </c>
      <c r="C31638">
        <v>1055059</v>
      </c>
      <c r="D31638" t="s">
        <v>1737</v>
      </c>
      <c r="E31638" t="s">
        <v>3605</v>
      </c>
      <c r="F31638" t="s">
        <v>16</v>
      </c>
      <c r="G31638">
        <v>0.83799999999999997</v>
      </c>
    </row>
    <row r="31639" spans="1:7">
      <c r="A31639">
        <f t="shared" si="494"/>
        <v>31638</v>
      </c>
      <c r="B31639" t="s">
        <v>32</v>
      </c>
      <c r="C31639">
        <v>1055060</v>
      </c>
      <c r="D31639" t="s">
        <v>2187</v>
      </c>
      <c r="E31639" t="s">
        <v>2188</v>
      </c>
      <c r="F31639" t="s">
        <v>39</v>
      </c>
      <c r="G31639">
        <v>1.4999999999999999E-2</v>
      </c>
    </row>
    <row r="31640" spans="1:7">
      <c r="A31640">
        <f t="shared" si="494"/>
        <v>31639</v>
      </c>
      <c r="B31640" t="s">
        <v>77</v>
      </c>
      <c r="C31640">
        <v>1055061</v>
      </c>
      <c r="D31640" t="s">
        <v>829</v>
      </c>
      <c r="E31640" t="s">
        <v>830</v>
      </c>
      <c r="F31640" t="s">
        <v>55</v>
      </c>
      <c r="G31640">
        <v>0</v>
      </c>
    </row>
    <row r="31641" spans="1:7">
      <c r="A31641">
        <f t="shared" si="494"/>
        <v>31640</v>
      </c>
      <c r="B31641" t="s">
        <v>99</v>
      </c>
      <c r="C31641">
        <v>1055062</v>
      </c>
      <c r="D31641" t="s">
        <v>2154</v>
      </c>
      <c r="E31641" t="s">
        <v>2155</v>
      </c>
      <c r="F31641" t="s">
        <v>16</v>
      </c>
      <c r="G31641">
        <v>0.38600000000000001</v>
      </c>
    </row>
    <row r="31642" spans="1:7">
      <c r="A31642">
        <f t="shared" si="494"/>
        <v>31641</v>
      </c>
      <c r="B31642" t="s">
        <v>77</v>
      </c>
      <c r="C31642">
        <v>1055063</v>
      </c>
      <c r="D31642" t="s">
        <v>533</v>
      </c>
      <c r="E31642" t="s">
        <v>534</v>
      </c>
      <c r="F31642" t="s">
        <v>55</v>
      </c>
      <c r="G31642">
        <v>0</v>
      </c>
    </row>
    <row r="31643" spans="1:7">
      <c r="A31643">
        <f t="shared" si="494"/>
        <v>31642</v>
      </c>
      <c r="B31643" t="s">
        <v>77</v>
      </c>
      <c r="C31643">
        <v>1055064</v>
      </c>
      <c r="D31643" t="s">
        <v>1140</v>
      </c>
      <c r="E31643" t="s">
        <v>1141</v>
      </c>
      <c r="F31643" t="s">
        <v>55</v>
      </c>
      <c r="G31643">
        <v>0</v>
      </c>
    </row>
    <row r="31644" spans="1:7">
      <c r="A31644">
        <f t="shared" si="494"/>
        <v>31643</v>
      </c>
      <c r="B31644" t="s">
        <v>288</v>
      </c>
      <c r="C31644">
        <v>1055065</v>
      </c>
      <c r="D31644" t="s">
        <v>679</v>
      </c>
      <c r="E31644" t="s">
        <v>680</v>
      </c>
      <c r="F31644" t="s">
        <v>55</v>
      </c>
      <c r="G31644">
        <v>0</v>
      </c>
    </row>
    <row r="31645" spans="1:7">
      <c r="A31645">
        <f t="shared" si="494"/>
        <v>31644</v>
      </c>
      <c r="B31645" t="s">
        <v>288</v>
      </c>
      <c r="C31645">
        <v>1055066</v>
      </c>
      <c r="D31645" t="s">
        <v>679</v>
      </c>
      <c r="E31645" t="s">
        <v>680</v>
      </c>
      <c r="F31645" t="s">
        <v>55</v>
      </c>
      <c r="G31645">
        <v>0</v>
      </c>
    </row>
    <row r="31646" spans="1:7">
      <c r="A31646">
        <f t="shared" si="494"/>
        <v>31645</v>
      </c>
      <c r="B31646" t="s">
        <v>99</v>
      </c>
      <c r="C31646">
        <v>1055067</v>
      </c>
      <c r="D31646">
        <v>9158</v>
      </c>
      <c r="E31646" t="s">
        <v>1111</v>
      </c>
      <c r="F31646" t="s">
        <v>55</v>
      </c>
      <c r="G31646">
        <v>0</v>
      </c>
    </row>
    <row r="31647" spans="1:7">
      <c r="A31647">
        <f t="shared" si="494"/>
        <v>31646</v>
      </c>
      <c r="B31647" t="s">
        <v>74</v>
      </c>
      <c r="C31647">
        <v>1055068</v>
      </c>
      <c r="D31647" t="s">
        <v>2830</v>
      </c>
      <c r="E31647" t="s">
        <v>2831</v>
      </c>
      <c r="F31647" t="s">
        <v>9</v>
      </c>
      <c r="G31647">
        <v>0</v>
      </c>
    </row>
    <row r="31648" spans="1:7">
      <c r="A31648">
        <f t="shared" si="494"/>
        <v>31647</v>
      </c>
      <c r="B31648" t="s">
        <v>288</v>
      </c>
      <c r="C31648">
        <v>1055069</v>
      </c>
      <c r="D31648">
        <v>77173</v>
      </c>
      <c r="E31648" t="s">
        <v>2732</v>
      </c>
      <c r="F31648" t="s">
        <v>473</v>
      </c>
      <c r="G31648">
        <v>0</v>
      </c>
    </row>
    <row r="31649" spans="1:7">
      <c r="A31649">
        <f t="shared" si="494"/>
        <v>31648</v>
      </c>
      <c r="B31649" t="s">
        <v>288</v>
      </c>
      <c r="C31649">
        <v>1055070</v>
      </c>
      <c r="D31649">
        <v>77173</v>
      </c>
      <c r="E31649" t="s">
        <v>2732</v>
      </c>
      <c r="F31649" t="s">
        <v>473</v>
      </c>
      <c r="G31649">
        <v>0</v>
      </c>
    </row>
    <row r="31650" spans="1:7">
      <c r="A31650">
        <f t="shared" si="494"/>
        <v>31649</v>
      </c>
      <c r="B31650" t="s">
        <v>283</v>
      </c>
      <c r="C31650">
        <v>1055071</v>
      </c>
      <c r="D31650" t="s">
        <v>2284</v>
      </c>
      <c r="E31650" t="s">
        <v>2285</v>
      </c>
      <c r="F31650" t="s">
        <v>55</v>
      </c>
      <c r="G31650">
        <v>0.47399999999999998</v>
      </c>
    </row>
    <row r="31651" spans="1:7">
      <c r="A31651">
        <f t="shared" si="494"/>
        <v>31650</v>
      </c>
      <c r="B31651" t="s">
        <v>77</v>
      </c>
      <c r="C31651">
        <v>1055072</v>
      </c>
      <c r="D31651" t="s">
        <v>144</v>
      </c>
      <c r="E31651" t="s">
        <v>145</v>
      </c>
      <c r="F31651" t="s">
        <v>55</v>
      </c>
      <c r="G31651">
        <v>0</v>
      </c>
    </row>
    <row r="31652" spans="1:7">
      <c r="A31652">
        <f t="shared" si="494"/>
        <v>31651</v>
      </c>
      <c r="B31652" t="s">
        <v>318</v>
      </c>
      <c r="C31652">
        <v>1055073</v>
      </c>
      <c r="D31652" t="s">
        <v>2893</v>
      </c>
      <c r="E31652" t="s">
        <v>2894</v>
      </c>
      <c r="F31652" t="s">
        <v>16</v>
      </c>
      <c r="G31652">
        <v>0</v>
      </c>
    </row>
    <row r="31653" spans="1:7">
      <c r="A31653">
        <f t="shared" si="494"/>
        <v>31652</v>
      </c>
      <c r="B31653" t="s">
        <v>64</v>
      </c>
      <c r="C31653">
        <v>1055074</v>
      </c>
      <c r="D31653" t="s">
        <v>3869</v>
      </c>
      <c r="E31653" t="s">
        <v>3870</v>
      </c>
      <c r="F31653" t="s">
        <v>55</v>
      </c>
      <c r="G31653">
        <v>0</v>
      </c>
    </row>
    <row r="31654" spans="1:7">
      <c r="A31654">
        <f t="shared" si="494"/>
        <v>31653</v>
      </c>
      <c r="B31654" t="s">
        <v>64</v>
      </c>
      <c r="C31654">
        <v>1055075</v>
      </c>
      <c r="D31654" t="s">
        <v>2658</v>
      </c>
      <c r="E31654" t="s">
        <v>2659</v>
      </c>
      <c r="F31654" t="s">
        <v>55</v>
      </c>
      <c r="G31654">
        <v>0</v>
      </c>
    </row>
    <row r="31655" spans="1:7">
      <c r="A31655">
        <f t="shared" si="494"/>
        <v>31654</v>
      </c>
      <c r="B31655" t="s">
        <v>288</v>
      </c>
      <c r="C31655">
        <v>1055076</v>
      </c>
      <c r="D31655" t="s">
        <v>1474</v>
      </c>
      <c r="E31655" t="s">
        <v>1475</v>
      </c>
      <c r="F31655" t="s">
        <v>55</v>
      </c>
      <c r="G31655">
        <v>0</v>
      </c>
    </row>
    <row r="31656" spans="1:7">
      <c r="A31656">
        <f t="shared" si="494"/>
        <v>31655</v>
      </c>
      <c r="B31656" t="s">
        <v>288</v>
      </c>
      <c r="C31656">
        <v>1055077</v>
      </c>
      <c r="D31656" t="s">
        <v>1474</v>
      </c>
      <c r="E31656" t="s">
        <v>1475</v>
      </c>
      <c r="F31656" t="s">
        <v>55</v>
      </c>
      <c r="G31656">
        <v>0</v>
      </c>
    </row>
    <row r="31657" spans="1:7">
      <c r="A31657">
        <f t="shared" si="494"/>
        <v>31656</v>
      </c>
      <c r="B31657" t="s">
        <v>26</v>
      </c>
      <c r="C31657">
        <v>1055078</v>
      </c>
      <c r="D31657" t="s">
        <v>2822</v>
      </c>
      <c r="E31657" t="s">
        <v>2823</v>
      </c>
      <c r="F31657" t="s">
        <v>55</v>
      </c>
      <c r="G31657">
        <v>0</v>
      </c>
    </row>
    <row r="31658" spans="1:7">
      <c r="A31658">
        <f t="shared" si="494"/>
        <v>31657</v>
      </c>
      <c r="B31658" t="s">
        <v>198</v>
      </c>
      <c r="C31658">
        <v>1055079</v>
      </c>
      <c r="D31658" t="s">
        <v>3863</v>
      </c>
      <c r="E31658" t="s">
        <v>3864</v>
      </c>
      <c r="F31658" t="s">
        <v>9</v>
      </c>
      <c r="G31658">
        <v>0.05</v>
      </c>
    </row>
    <row r="31659" spans="1:7">
      <c r="A31659">
        <f t="shared" si="494"/>
        <v>31658</v>
      </c>
      <c r="B31659" t="s">
        <v>45</v>
      </c>
      <c r="C31659">
        <v>1055080</v>
      </c>
      <c r="D31659" t="s">
        <v>316</v>
      </c>
      <c r="E31659" t="s">
        <v>317</v>
      </c>
      <c r="F31659" t="s">
        <v>55</v>
      </c>
      <c r="G31659">
        <v>0</v>
      </c>
    </row>
    <row r="31660" spans="1:7">
      <c r="A31660">
        <f t="shared" si="494"/>
        <v>31659</v>
      </c>
      <c r="B31660" t="s">
        <v>74</v>
      </c>
      <c r="C31660">
        <v>1055081</v>
      </c>
      <c r="D31660" t="s">
        <v>1674</v>
      </c>
      <c r="E31660" t="s">
        <v>826</v>
      </c>
      <c r="F31660" t="s">
        <v>55</v>
      </c>
      <c r="G31660">
        <v>0</v>
      </c>
    </row>
    <row r="31661" spans="1:7">
      <c r="A31661">
        <f t="shared" si="494"/>
        <v>31660</v>
      </c>
      <c r="B31661" t="s">
        <v>110</v>
      </c>
      <c r="C31661">
        <v>1055082</v>
      </c>
      <c r="D31661" t="s">
        <v>4424</v>
      </c>
      <c r="E31661" t="s">
        <v>4425</v>
      </c>
      <c r="F31661" t="s">
        <v>55</v>
      </c>
      <c r="G31661">
        <v>0</v>
      </c>
    </row>
    <row r="31662" spans="1:7">
      <c r="A31662">
        <f t="shared" si="494"/>
        <v>31661</v>
      </c>
      <c r="B31662" t="s">
        <v>83</v>
      </c>
      <c r="C31662">
        <v>1055083</v>
      </c>
      <c r="D31662" t="s">
        <v>2284</v>
      </c>
      <c r="E31662" t="s">
        <v>2285</v>
      </c>
      <c r="F31662" t="s">
        <v>55</v>
      </c>
      <c r="G31662">
        <v>0.47399999999999998</v>
      </c>
    </row>
    <row r="31663" spans="1:7">
      <c r="A31663">
        <f t="shared" si="494"/>
        <v>31662</v>
      </c>
      <c r="B31663" t="s">
        <v>175</v>
      </c>
      <c r="C31663">
        <v>1055084</v>
      </c>
      <c r="D31663" t="s">
        <v>3293</v>
      </c>
      <c r="E31663" t="s">
        <v>3294</v>
      </c>
      <c r="F31663" t="s">
        <v>722</v>
      </c>
      <c r="G31663">
        <v>0</v>
      </c>
    </row>
    <row r="31664" spans="1:7">
      <c r="A31664">
        <f t="shared" si="494"/>
        <v>31663</v>
      </c>
      <c r="B31664" t="s">
        <v>140</v>
      </c>
      <c r="C31664">
        <v>1055085</v>
      </c>
      <c r="D31664" t="s">
        <v>338</v>
      </c>
      <c r="E31664" t="s">
        <v>339</v>
      </c>
      <c r="F31664" t="s">
        <v>55</v>
      </c>
      <c r="G31664">
        <v>0</v>
      </c>
    </row>
    <row r="31665" spans="1:7">
      <c r="A31665">
        <f t="shared" si="494"/>
        <v>31664</v>
      </c>
      <c r="B31665" t="s">
        <v>17</v>
      </c>
      <c r="C31665">
        <v>1055086</v>
      </c>
      <c r="D31665" t="s">
        <v>979</v>
      </c>
      <c r="E31665" t="s">
        <v>980</v>
      </c>
      <c r="F31665" t="s">
        <v>55</v>
      </c>
      <c r="G31665">
        <v>0</v>
      </c>
    </row>
    <row r="31666" spans="1:7">
      <c r="A31666">
        <f t="shared" si="494"/>
        <v>31665</v>
      </c>
      <c r="B31666" t="s">
        <v>564</v>
      </c>
      <c r="C31666">
        <v>1055087</v>
      </c>
      <c r="D31666" t="s">
        <v>800</v>
      </c>
      <c r="E31666" t="s">
        <v>801</v>
      </c>
      <c r="F31666" t="s">
        <v>151</v>
      </c>
      <c r="G31666">
        <v>0</v>
      </c>
    </row>
    <row r="31667" spans="1:7">
      <c r="A31667">
        <f t="shared" si="494"/>
        <v>31666</v>
      </c>
      <c r="B31667" t="s">
        <v>217</v>
      </c>
      <c r="C31667">
        <v>1055088</v>
      </c>
      <c r="D31667" t="s">
        <v>478</v>
      </c>
      <c r="E31667" t="s">
        <v>479</v>
      </c>
      <c r="F31667" t="s">
        <v>55</v>
      </c>
      <c r="G31667">
        <v>0</v>
      </c>
    </row>
    <row r="31668" spans="1:7">
      <c r="A31668">
        <f t="shared" si="494"/>
        <v>31667</v>
      </c>
      <c r="B31668" t="s">
        <v>45</v>
      </c>
      <c r="C31668">
        <v>1055089</v>
      </c>
      <c r="D31668" t="s">
        <v>695</v>
      </c>
      <c r="E31668" t="s">
        <v>696</v>
      </c>
      <c r="F31668" t="s">
        <v>9</v>
      </c>
      <c r="G31668">
        <v>0</v>
      </c>
    </row>
    <row r="31669" spans="1:7">
      <c r="A31669">
        <f t="shared" si="494"/>
        <v>31668</v>
      </c>
      <c r="B31669" t="s">
        <v>36</v>
      </c>
      <c r="C31669">
        <v>1055090</v>
      </c>
      <c r="D31669" t="s">
        <v>357</v>
      </c>
      <c r="E31669" t="s">
        <v>358</v>
      </c>
      <c r="F31669" t="s">
        <v>55</v>
      </c>
      <c r="G31669">
        <v>0</v>
      </c>
    </row>
    <row r="31670" spans="1:7">
      <c r="A31670">
        <f t="shared" si="494"/>
        <v>31669</v>
      </c>
      <c r="B31670" t="s">
        <v>64</v>
      </c>
      <c r="C31670">
        <v>1055091</v>
      </c>
      <c r="D31670" t="s">
        <v>2154</v>
      </c>
      <c r="E31670" t="s">
        <v>2155</v>
      </c>
      <c r="F31670" t="s">
        <v>16</v>
      </c>
      <c r="G31670">
        <v>0.38600000000000001</v>
      </c>
    </row>
    <row r="31671" spans="1:7">
      <c r="A31671">
        <f t="shared" si="494"/>
        <v>31670</v>
      </c>
      <c r="B31671" t="s">
        <v>311</v>
      </c>
      <c r="C31671">
        <v>1055092</v>
      </c>
      <c r="D31671" t="s">
        <v>3563</v>
      </c>
      <c r="E31671" t="s">
        <v>3564</v>
      </c>
      <c r="F31671" t="s">
        <v>55</v>
      </c>
      <c r="G31671">
        <v>0</v>
      </c>
    </row>
    <row r="31672" spans="1:7">
      <c r="A31672">
        <f t="shared" si="494"/>
        <v>31671</v>
      </c>
      <c r="B31672" t="s">
        <v>205</v>
      </c>
      <c r="C31672">
        <v>1055093</v>
      </c>
      <c r="D31672" t="s">
        <v>973</v>
      </c>
      <c r="E31672" t="s">
        <v>974</v>
      </c>
      <c r="F31672" t="s">
        <v>71</v>
      </c>
      <c r="G31672">
        <v>0</v>
      </c>
    </row>
    <row r="31673" spans="1:7">
      <c r="A31673">
        <f t="shared" si="494"/>
        <v>31672</v>
      </c>
      <c r="B31673" t="s">
        <v>744</v>
      </c>
      <c r="C31673">
        <v>1055094</v>
      </c>
      <c r="D31673" t="s">
        <v>1737</v>
      </c>
      <c r="E31673" t="s">
        <v>3605</v>
      </c>
      <c r="F31673" t="s">
        <v>16</v>
      </c>
      <c r="G31673">
        <v>0.83799999999999997</v>
      </c>
    </row>
    <row r="31674" spans="1:7">
      <c r="A31674">
        <f t="shared" si="494"/>
        <v>31673</v>
      </c>
      <c r="B31674" t="s">
        <v>288</v>
      </c>
      <c r="C31674">
        <v>1055095</v>
      </c>
      <c r="D31674" t="s">
        <v>1259</v>
      </c>
      <c r="E31674" t="s">
        <v>1260</v>
      </c>
      <c r="F31674" t="s">
        <v>55</v>
      </c>
      <c r="G31674">
        <v>0</v>
      </c>
    </row>
    <row r="31675" spans="1:7">
      <c r="A31675">
        <f t="shared" si="494"/>
        <v>31674</v>
      </c>
      <c r="B31675" t="s">
        <v>288</v>
      </c>
      <c r="C31675">
        <v>1055096</v>
      </c>
      <c r="D31675" t="s">
        <v>1259</v>
      </c>
      <c r="E31675" t="s">
        <v>1260</v>
      </c>
      <c r="F31675" t="s">
        <v>55</v>
      </c>
      <c r="G31675">
        <v>0</v>
      </c>
    </row>
    <row r="31676" spans="1:7">
      <c r="A31676">
        <f t="shared" si="494"/>
        <v>31675</v>
      </c>
      <c r="B31676" t="s">
        <v>288</v>
      </c>
      <c r="C31676">
        <v>1055097</v>
      </c>
      <c r="D31676">
        <v>1000353</v>
      </c>
      <c r="E31676" t="s">
        <v>4340</v>
      </c>
      <c r="F31676" t="s">
        <v>55</v>
      </c>
      <c r="G31676">
        <v>0</v>
      </c>
    </row>
    <row r="31677" spans="1:7">
      <c r="A31677">
        <f t="shared" si="494"/>
        <v>31676</v>
      </c>
      <c r="B31677" t="s">
        <v>288</v>
      </c>
      <c r="C31677">
        <v>1055098</v>
      </c>
      <c r="D31677">
        <v>1000353</v>
      </c>
      <c r="E31677" t="s">
        <v>4340</v>
      </c>
      <c r="F31677" t="s">
        <v>55</v>
      </c>
      <c r="G31677">
        <v>0</v>
      </c>
    </row>
    <row r="31678" spans="1:7">
      <c r="A31678">
        <f t="shared" si="494"/>
        <v>31677</v>
      </c>
      <c r="B31678" t="s">
        <v>64</v>
      </c>
      <c r="C31678">
        <v>1055099</v>
      </c>
      <c r="D31678" t="s">
        <v>1899</v>
      </c>
      <c r="E31678" t="s">
        <v>1900</v>
      </c>
      <c r="F31678" t="s">
        <v>55</v>
      </c>
      <c r="G31678">
        <v>0</v>
      </c>
    </row>
    <row r="31679" spans="1:7">
      <c r="A31679">
        <f t="shared" si="494"/>
        <v>31678</v>
      </c>
      <c r="B31679" t="s">
        <v>64</v>
      </c>
      <c r="C31679">
        <v>1055100</v>
      </c>
      <c r="D31679" t="s">
        <v>981</v>
      </c>
      <c r="E31679" t="s">
        <v>982</v>
      </c>
      <c r="F31679" t="s">
        <v>55</v>
      </c>
      <c r="G31679">
        <v>0</v>
      </c>
    </row>
    <row r="31680" spans="1:7">
      <c r="A31680">
        <f t="shared" si="494"/>
        <v>31679</v>
      </c>
      <c r="B31680" t="s">
        <v>810</v>
      </c>
      <c r="C31680">
        <v>1055101</v>
      </c>
      <c r="D31680" t="s">
        <v>1072</v>
      </c>
      <c r="E31680" t="s">
        <v>3910</v>
      </c>
      <c r="F31680" t="s">
        <v>55</v>
      </c>
      <c r="G31680">
        <v>0</v>
      </c>
    </row>
    <row r="31681" spans="1:7">
      <c r="A31681">
        <f t="shared" si="494"/>
        <v>31680</v>
      </c>
      <c r="B31681" t="s">
        <v>283</v>
      </c>
      <c r="C31681">
        <v>1055102</v>
      </c>
      <c r="D31681" t="s">
        <v>1331</v>
      </c>
      <c r="E31681" t="s">
        <v>1332</v>
      </c>
      <c r="F31681" t="s">
        <v>9</v>
      </c>
      <c r="G31681">
        <v>0</v>
      </c>
    </row>
    <row r="31682" spans="1:7">
      <c r="A31682">
        <f t="shared" si="494"/>
        <v>31681</v>
      </c>
      <c r="B31682" t="s">
        <v>936</v>
      </c>
      <c r="C31682">
        <v>1055103</v>
      </c>
      <c r="D31682" t="s">
        <v>985</v>
      </c>
      <c r="E31682" t="s">
        <v>3947</v>
      </c>
      <c r="F31682" t="s">
        <v>55</v>
      </c>
      <c r="G31682">
        <v>0</v>
      </c>
    </row>
    <row r="31683" spans="1:7">
      <c r="A31683">
        <f t="shared" si="494"/>
        <v>31682</v>
      </c>
      <c r="B31683" t="s">
        <v>936</v>
      </c>
      <c r="C31683">
        <v>1055104</v>
      </c>
      <c r="D31683" t="s">
        <v>993</v>
      </c>
      <c r="E31683" t="s">
        <v>994</v>
      </c>
      <c r="F31683" t="s">
        <v>55</v>
      </c>
      <c r="G31683">
        <v>0</v>
      </c>
    </row>
    <row r="31684" spans="1:7">
      <c r="A31684">
        <f t="shared" ref="A31684:A31747" si="495">A31683+1</f>
        <v>31683</v>
      </c>
      <c r="B31684" t="s">
        <v>225</v>
      </c>
      <c r="C31684">
        <v>1055105</v>
      </c>
      <c r="D31684">
        <v>7306</v>
      </c>
      <c r="E31684" t="s">
        <v>218</v>
      </c>
      <c r="F31684" t="s">
        <v>98</v>
      </c>
      <c r="G31684">
        <v>0</v>
      </c>
    </row>
    <row r="31685" spans="1:7">
      <c r="A31685">
        <f t="shared" si="495"/>
        <v>31684</v>
      </c>
      <c r="B31685" t="s">
        <v>799</v>
      </c>
      <c r="C31685">
        <v>1055106</v>
      </c>
      <c r="D31685">
        <v>1781</v>
      </c>
      <c r="E31685" t="s">
        <v>258</v>
      </c>
      <c r="F31685" t="s">
        <v>259</v>
      </c>
      <c r="G31685">
        <v>0</v>
      </c>
    </row>
    <row r="31686" spans="1:7">
      <c r="A31686">
        <f t="shared" si="495"/>
        <v>31685</v>
      </c>
      <c r="B31686" t="s">
        <v>140</v>
      </c>
      <c r="C31686">
        <v>1055107</v>
      </c>
      <c r="D31686" t="s">
        <v>2187</v>
      </c>
      <c r="E31686" t="s">
        <v>2188</v>
      </c>
      <c r="F31686" t="s">
        <v>39</v>
      </c>
      <c r="G31686">
        <v>1.4999999999999999E-2</v>
      </c>
    </row>
    <row r="31687" spans="1:7">
      <c r="A31687">
        <f t="shared" si="495"/>
        <v>31686</v>
      </c>
      <c r="B31687" t="s">
        <v>99</v>
      </c>
      <c r="C31687">
        <v>1055108</v>
      </c>
      <c r="D31687" t="s">
        <v>397</v>
      </c>
      <c r="E31687" t="s">
        <v>398</v>
      </c>
      <c r="F31687" t="s">
        <v>55</v>
      </c>
      <c r="G31687">
        <v>0</v>
      </c>
    </row>
    <row r="31688" spans="1:7">
      <c r="A31688">
        <f t="shared" si="495"/>
        <v>31687</v>
      </c>
      <c r="B31688" t="s">
        <v>95</v>
      </c>
      <c r="C31688">
        <v>1055109</v>
      </c>
      <c r="D31688" t="s">
        <v>3782</v>
      </c>
      <c r="E31688" t="s">
        <v>3783</v>
      </c>
      <c r="F31688" t="s">
        <v>55</v>
      </c>
      <c r="G31688">
        <v>0</v>
      </c>
    </row>
    <row r="31689" spans="1:7">
      <c r="A31689">
        <f t="shared" si="495"/>
        <v>31688</v>
      </c>
      <c r="B31689" t="s">
        <v>288</v>
      </c>
      <c r="C31689">
        <v>1055110</v>
      </c>
      <c r="D31689" t="s">
        <v>3595</v>
      </c>
      <c r="E31689" t="s">
        <v>3596</v>
      </c>
      <c r="F31689" t="s">
        <v>16</v>
      </c>
      <c r="G31689">
        <v>0</v>
      </c>
    </row>
    <row r="31690" spans="1:7">
      <c r="A31690">
        <f t="shared" si="495"/>
        <v>31689</v>
      </c>
      <c r="B31690" t="s">
        <v>198</v>
      </c>
      <c r="C31690">
        <v>1055111</v>
      </c>
      <c r="D31690" t="s">
        <v>3586</v>
      </c>
      <c r="E31690" t="s">
        <v>3587</v>
      </c>
      <c r="F31690" t="s">
        <v>55</v>
      </c>
      <c r="G31690">
        <v>2.1999999999999999E-2</v>
      </c>
    </row>
    <row r="31691" spans="1:7">
      <c r="A31691">
        <f t="shared" si="495"/>
        <v>31690</v>
      </c>
      <c r="B31691" t="s">
        <v>288</v>
      </c>
      <c r="C31691">
        <v>1055112</v>
      </c>
      <c r="D31691" t="s">
        <v>3595</v>
      </c>
      <c r="E31691" t="s">
        <v>3596</v>
      </c>
      <c r="F31691" t="s">
        <v>16</v>
      </c>
      <c r="G31691">
        <v>0</v>
      </c>
    </row>
    <row r="31692" spans="1:7">
      <c r="A31692">
        <f t="shared" si="495"/>
        <v>31691</v>
      </c>
      <c r="B31692" t="s">
        <v>288</v>
      </c>
      <c r="C31692">
        <v>1055113</v>
      </c>
      <c r="D31692" t="s">
        <v>1328</v>
      </c>
      <c r="E31692" t="s">
        <v>1329</v>
      </c>
      <c r="F31692" t="s">
        <v>25</v>
      </c>
      <c r="G31692">
        <v>0</v>
      </c>
    </row>
    <row r="31693" spans="1:7">
      <c r="A31693">
        <f t="shared" si="495"/>
        <v>31692</v>
      </c>
      <c r="B31693" t="s">
        <v>288</v>
      </c>
      <c r="C31693">
        <v>1055114</v>
      </c>
      <c r="D31693" t="s">
        <v>1328</v>
      </c>
      <c r="E31693" t="s">
        <v>1329</v>
      </c>
      <c r="F31693" t="s">
        <v>25</v>
      </c>
      <c r="G31693">
        <v>0</v>
      </c>
    </row>
    <row r="31694" spans="1:7">
      <c r="A31694">
        <f t="shared" si="495"/>
        <v>31693</v>
      </c>
      <c r="B31694" t="s">
        <v>99</v>
      </c>
      <c r="C31694">
        <v>1055115</v>
      </c>
      <c r="D31694" t="s">
        <v>1140</v>
      </c>
      <c r="E31694" t="s">
        <v>1141</v>
      </c>
      <c r="F31694" t="s">
        <v>55</v>
      </c>
      <c r="G31694">
        <v>0</v>
      </c>
    </row>
    <row r="31695" spans="1:7">
      <c r="A31695">
        <f t="shared" si="495"/>
        <v>31694</v>
      </c>
      <c r="B31695" t="s">
        <v>99</v>
      </c>
      <c r="C31695">
        <v>1055116</v>
      </c>
      <c r="D31695" t="s">
        <v>1048</v>
      </c>
      <c r="E31695" t="s">
        <v>1049</v>
      </c>
      <c r="F31695" t="s">
        <v>55</v>
      </c>
      <c r="G31695">
        <v>0</v>
      </c>
    </row>
    <row r="31696" spans="1:7">
      <c r="A31696">
        <f t="shared" si="495"/>
        <v>31695</v>
      </c>
      <c r="B31696" t="s">
        <v>99</v>
      </c>
      <c r="C31696">
        <v>1055117</v>
      </c>
      <c r="D31696">
        <v>19177</v>
      </c>
      <c r="E31696" t="s">
        <v>4192</v>
      </c>
      <c r="F31696" t="s">
        <v>55</v>
      </c>
      <c r="G31696">
        <v>0</v>
      </c>
    </row>
    <row r="31697" spans="1:7">
      <c r="A31697">
        <f t="shared" si="495"/>
        <v>31696</v>
      </c>
      <c r="B31697" t="s">
        <v>99</v>
      </c>
      <c r="C31697">
        <v>1055118</v>
      </c>
      <c r="D31697" t="s">
        <v>1095</v>
      </c>
      <c r="E31697" t="s">
        <v>3909</v>
      </c>
      <c r="F31697" t="s">
        <v>9</v>
      </c>
      <c r="G31697">
        <v>0</v>
      </c>
    </row>
    <row r="31698" spans="1:7">
      <c r="A31698">
        <f t="shared" si="495"/>
        <v>31697</v>
      </c>
      <c r="B31698" t="s">
        <v>283</v>
      </c>
      <c r="C31698">
        <v>1055119</v>
      </c>
      <c r="D31698" t="s">
        <v>3139</v>
      </c>
      <c r="E31698" t="s">
        <v>3140</v>
      </c>
      <c r="F31698" t="s">
        <v>55</v>
      </c>
      <c r="G31698">
        <v>0</v>
      </c>
    </row>
    <row r="31699" spans="1:7">
      <c r="A31699">
        <f t="shared" si="495"/>
        <v>31698</v>
      </c>
      <c r="B31699" t="s">
        <v>99</v>
      </c>
      <c r="C31699">
        <v>1055120</v>
      </c>
      <c r="D31699" t="s">
        <v>864</v>
      </c>
      <c r="E31699" t="s">
        <v>865</v>
      </c>
      <c r="F31699" t="s">
        <v>9</v>
      </c>
      <c r="G31699">
        <v>0</v>
      </c>
    </row>
    <row r="31700" spans="1:7">
      <c r="A31700">
        <f t="shared" si="495"/>
        <v>31699</v>
      </c>
      <c r="B31700" t="s">
        <v>278</v>
      </c>
      <c r="C31700">
        <v>1055121</v>
      </c>
      <c r="D31700" t="s">
        <v>841</v>
      </c>
      <c r="E31700" t="s">
        <v>842</v>
      </c>
      <c r="F31700" t="s">
        <v>25</v>
      </c>
      <c r="G31700">
        <v>0</v>
      </c>
    </row>
    <row r="31701" spans="1:7">
      <c r="A31701">
        <f t="shared" si="495"/>
        <v>31700</v>
      </c>
      <c r="B31701" t="s">
        <v>553</v>
      </c>
      <c r="C31701">
        <v>1055122</v>
      </c>
      <c r="D31701" t="s">
        <v>2305</v>
      </c>
      <c r="E31701" t="s">
        <v>2306</v>
      </c>
      <c r="F31701" t="s">
        <v>55</v>
      </c>
      <c r="G31701">
        <v>1.2999999999999999E-2</v>
      </c>
    </row>
    <row r="31702" spans="1:7">
      <c r="A31702">
        <f t="shared" si="495"/>
        <v>31701</v>
      </c>
      <c r="B31702" t="s">
        <v>553</v>
      </c>
      <c r="C31702">
        <v>1055123</v>
      </c>
      <c r="D31702" t="s">
        <v>1331</v>
      </c>
      <c r="E31702" t="s">
        <v>1332</v>
      </c>
      <c r="F31702" t="s">
        <v>9</v>
      </c>
      <c r="G31702">
        <v>0</v>
      </c>
    </row>
    <row r="31703" spans="1:7">
      <c r="A31703">
        <f t="shared" si="495"/>
        <v>31702</v>
      </c>
      <c r="B31703" t="s">
        <v>99</v>
      </c>
      <c r="C31703">
        <v>1055124</v>
      </c>
      <c r="D31703" t="s">
        <v>53</v>
      </c>
      <c r="E31703" t="s">
        <v>54</v>
      </c>
      <c r="F31703" t="s">
        <v>55</v>
      </c>
      <c r="G31703">
        <v>0</v>
      </c>
    </row>
    <row r="31704" spans="1:7">
      <c r="A31704">
        <f t="shared" si="495"/>
        <v>31703</v>
      </c>
      <c r="B31704" t="s">
        <v>99</v>
      </c>
      <c r="C31704">
        <v>1055125</v>
      </c>
      <c r="D31704" t="s">
        <v>382</v>
      </c>
      <c r="E31704" t="s">
        <v>383</v>
      </c>
      <c r="F31704" t="s">
        <v>55</v>
      </c>
      <c r="G31704">
        <v>0</v>
      </c>
    </row>
    <row r="31705" spans="1:7">
      <c r="A31705">
        <f t="shared" si="495"/>
        <v>31704</v>
      </c>
      <c r="B31705" t="s">
        <v>198</v>
      </c>
      <c r="C31705">
        <v>1055126</v>
      </c>
      <c r="D31705" t="s">
        <v>708</v>
      </c>
      <c r="E31705" t="s">
        <v>709</v>
      </c>
      <c r="F31705" t="s">
        <v>9</v>
      </c>
      <c r="G31705">
        <v>0</v>
      </c>
    </row>
    <row r="31706" spans="1:7">
      <c r="A31706">
        <f t="shared" si="495"/>
        <v>31705</v>
      </c>
      <c r="B31706" t="s">
        <v>74</v>
      </c>
      <c r="C31706">
        <v>1055127</v>
      </c>
      <c r="D31706" t="s">
        <v>2822</v>
      </c>
      <c r="E31706" t="s">
        <v>2823</v>
      </c>
      <c r="F31706" t="s">
        <v>55</v>
      </c>
      <c r="G31706">
        <v>0</v>
      </c>
    </row>
    <row r="31707" spans="1:7">
      <c r="A31707">
        <f t="shared" si="495"/>
        <v>31706</v>
      </c>
      <c r="B31707" t="s">
        <v>74</v>
      </c>
      <c r="C31707">
        <v>1055128</v>
      </c>
      <c r="D31707" t="s">
        <v>2176</v>
      </c>
      <c r="E31707" t="s">
        <v>2177</v>
      </c>
      <c r="F31707" t="s">
        <v>151</v>
      </c>
      <c r="G31707">
        <v>1.306</v>
      </c>
    </row>
    <row r="31708" spans="1:7">
      <c r="A31708">
        <f t="shared" si="495"/>
        <v>31707</v>
      </c>
      <c r="B31708" t="s">
        <v>74</v>
      </c>
      <c r="C31708">
        <v>1055129</v>
      </c>
      <c r="D31708">
        <v>17427</v>
      </c>
      <c r="E31708" t="s">
        <v>654</v>
      </c>
      <c r="F31708" t="s">
        <v>55</v>
      </c>
      <c r="G31708">
        <v>0</v>
      </c>
    </row>
    <row r="31709" spans="1:7">
      <c r="A31709">
        <f t="shared" si="495"/>
        <v>31708</v>
      </c>
      <c r="B31709" t="s">
        <v>74</v>
      </c>
      <c r="C31709">
        <v>1055130</v>
      </c>
      <c r="D31709" t="s">
        <v>2457</v>
      </c>
      <c r="E31709" t="s">
        <v>2458</v>
      </c>
      <c r="F31709" t="s">
        <v>55</v>
      </c>
      <c r="G31709">
        <v>0</v>
      </c>
    </row>
    <row r="31710" spans="1:7">
      <c r="A31710">
        <f t="shared" si="495"/>
        <v>31709</v>
      </c>
      <c r="B31710" t="s">
        <v>74</v>
      </c>
      <c r="C31710">
        <v>1055131</v>
      </c>
      <c r="D31710" t="s">
        <v>843</v>
      </c>
      <c r="E31710" t="s">
        <v>844</v>
      </c>
      <c r="F31710" t="s">
        <v>722</v>
      </c>
      <c r="G31710">
        <v>0</v>
      </c>
    </row>
    <row r="31711" spans="1:7">
      <c r="A31711">
        <f t="shared" si="495"/>
        <v>31710</v>
      </c>
      <c r="B31711" t="s">
        <v>283</v>
      </c>
      <c r="C31711">
        <v>1055132</v>
      </c>
      <c r="D31711" t="s">
        <v>841</v>
      </c>
      <c r="E31711" t="s">
        <v>842</v>
      </c>
      <c r="F31711" t="s">
        <v>25</v>
      </c>
      <c r="G31711">
        <v>0</v>
      </c>
    </row>
    <row r="31712" spans="1:7">
      <c r="A31712">
        <f t="shared" si="495"/>
        <v>31711</v>
      </c>
      <c r="B31712" t="s">
        <v>83</v>
      </c>
      <c r="C31712">
        <v>1055133</v>
      </c>
      <c r="D31712" t="s">
        <v>858</v>
      </c>
      <c r="E31712" t="s">
        <v>859</v>
      </c>
      <c r="F31712" t="s">
        <v>9</v>
      </c>
      <c r="G31712">
        <v>0</v>
      </c>
    </row>
    <row r="31713" spans="1:7">
      <c r="A31713">
        <f t="shared" si="495"/>
        <v>31712</v>
      </c>
      <c r="B31713" t="s">
        <v>74</v>
      </c>
      <c r="C31713">
        <v>1055134</v>
      </c>
      <c r="D31713" t="s">
        <v>973</v>
      </c>
      <c r="E31713" t="s">
        <v>974</v>
      </c>
      <c r="F31713" t="s">
        <v>71</v>
      </c>
      <c r="G31713">
        <v>0</v>
      </c>
    </row>
    <row r="31714" spans="1:7">
      <c r="A31714">
        <f t="shared" si="495"/>
        <v>31713</v>
      </c>
      <c r="B31714" t="s">
        <v>74</v>
      </c>
      <c r="C31714">
        <v>1055135</v>
      </c>
      <c r="D31714" t="s">
        <v>4059</v>
      </c>
      <c r="E31714" t="s">
        <v>4060</v>
      </c>
      <c r="F31714" t="s">
        <v>55</v>
      </c>
      <c r="G31714">
        <v>0</v>
      </c>
    </row>
    <row r="31715" spans="1:7">
      <c r="A31715">
        <f t="shared" si="495"/>
        <v>31714</v>
      </c>
      <c r="B31715" t="s">
        <v>288</v>
      </c>
      <c r="C31715">
        <v>1055136</v>
      </c>
      <c r="D31715" t="s">
        <v>1007</v>
      </c>
      <c r="E31715" t="s">
        <v>1008</v>
      </c>
      <c r="F31715" t="s">
        <v>151</v>
      </c>
      <c r="G31715">
        <v>0</v>
      </c>
    </row>
    <row r="31716" spans="1:7">
      <c r="A31716">
        <f t="shared" si="495"/>
        <v>31715</v>
      </c>
      <c r="B31716" t="s">
        <v>288</v>
      </c>
      <c r="C31716">
        <v>1055137</v>
      </c>
      <c r="D31716" t="s">
        <v>1007</v>
      </c>
      <c r="E31716" t="s">
        <v>1008</v>
      </c>
      <c r="F31716" t="s">
        <v>151</v>
      </c>
      <c r="G31716">
        <v>0</v>
      </c>
    </row>
    <row r="31717" spans="1:7">
      <c r="A31717">
        <f t="shared" si="495"/>
        <v>31716</v>
      </c>
      <c r="B31717" t="s">
        <v>205</v>
      </c>
      <c r="C31717">
        <v>1055138</v>
      </c>
      <c r="D31717" t="s">
        <v>1054</v>
      </c>
      <c r="E31717" t="s">
        <v>1055</v>
      </c>
      <c r="F31717" t="s">
        <v>55</v>
      </c>
      <c r="G31717">
        <v>0</v>
      </c>
    </row>
    <row r="31718" spans="1:7">
      <c r="A31718">
        <f t="shared" si="495"/>
        <v>31717</v>
      </c>
      <c r="B31718" t="s">
        <v>744</v>
      </c>
      <c r="C31718">
        <v>1055139</v>
      </c>
      <c r="D31718" t="s">
        <v>1001</v>
      </c>
      <c r="E31718" t="s">
        <v>3898</v>
      </c>
      <c r="F31718" t="s">
        <v>55</v>
      </c>
      <c r="G31718">
        <v>0</v>
      </c>
    </row>
    <row r="31719" spans="1:7">
      <c r="A31719">
        <f t="shared" si="495"/>
        <v>31718</v>
      </c>
      <c r="B31719" t="s">
        <v>288</v>
      </c>
      <c r="C31719">
        <v>1055140</v>
      </c>
      <c r="D31719" t="s">
        <v>577</v>
      </c>
      <c r="E31719" t="s">
        <v>578</v>
      </c>
      <c r="F31719" t="s">
        <v>55</v>
      </c>
      <c r="G31719">
        <v>0</v>
      </c>
    </row>
    <row r="31720" spans="1:7">
      <c r="A31720">
        <f t="shared" si="495"/>
        <v>31719</v>
      </c>
      <c r="B31720" t="s">
        <v>288</v>
      </c>
      <c r="C31720">
        <v>1055141</v>
      </c>
      <c r="D31720" t="s">
        <v>539</v>
      </c>
      <c r="E31720" t="s">
        <v>540</v>
      </c>
      <c r="F31720" t="s">
        <v>55</v>
      </c>
      <c r="G31720">
        <v>0</v>
      </c>
    </row>
    <row r="31721" spans="1:7">
      <c r="A31721">
        <f t="shared" si="495"/>
        <v>31720</v>
      </c>
      <c r="B31721" t="s">
        <v>288</v>
      </c>
      <c r="C31721">
        <v>1055142</v>
      </c>
      <c r="D31721" t="s">
        <v>539</v>
      </c>
      <c r="E31721" t="s">
        <v>540</v>
      </c>
      <c r="F31721" t="s">
        <v>55</v>
      </c>
      <c r="G31721">
        <v>0</v>
      </c>
    </row>
    <row r="31722" spans="1:7">
      <c r="A31722">
        <f t="shared" si="495"/>
        <v>31721</v>
      </c>
      <c r="B31722" t="s">
        <v>198</v>
      </c>
      <c r="C31722">
        <v>1055143</v>
      </c>
      <c r="D31722" t="s">
        <v>1687</v>
      </c>
      <c r="E31722" t="s">
        <v>4027</v>
      </c>
      <c r="F31722" t="s">
        <v>9</v>
      </c>
      <c r="G31722">
        <v>0.01</v>
      </c>
    </row>
    <row r="31723" spans="1:7">
      <c r="A31723">
        <f t="shared" si="495"/>
        <v>31722</v>
      </c>
      <c r="B31723" t="s">
        <v>198</v>
      </c>
      <c r="C31723">
        <v>1055144</v>
      </c>
      <c r="D31723" t="s">
        <v>911</v>
      </c>
      <c r="E31723" t="s">
        <v>912</v>
      </c>
      <c r="F31723" t="s">
        <v>9</v>
      </c>
      <c r="G31723">
        <v>0</v>
      </c>
    </row>
    <row r="31724" spans="1:7">
      <c r="A31724">
        <f t="shared" si="495"/>
        <v>31723</v>
      </c>
      <c r="B31724" t="s">
        <v>288</v>
      </c>
      <c r="C31724">
        <v>1055145</v>
      </c>
      <c r="D31724" t="s">
        <v>3820</v>
      </c>
      <c r="E31724" t="s">
        <v>3821</v>
      </c>
      <c r="F31724" t="s">
        <v>55</v>
      </c>
      <c r="G31724">
        <v>0</v>
      </c>
    </row>
    <row r="31725" spans="1:7">
      <c r="A31725">
        <f t="shared" si="495"/>
        <v>31724</v>
      </c>
      <c r="B31725" t="s">
        <v>288</v>
      </c>
      <c r="C31725">
        <v>1055146</v>
      </c>
      <c r="D31725" t="s">
        <v>3820</v>
      </c>
      <c r="E31725" t="s">
        <v>3821</v>
      </c>
      <c r="F31725" t="s">
        <v>55</v>
      </c>
      <c r="G31725">
        <v>0</v>
      </c>
    </row>
    <row r="31726" spans="1:7">
      <c r="A31726">
        <f t="shared" si="495"/>
        <v>31725</v>
      </c>
      <c r="B31726" t="s">
        <v>318</v>
      </c>
      <c r="C31726">
        <v>1055147</v>
      </c>
      <c r="D31726" t="s">
        <v>2265</v>
      </c>
      <c r="E31726" t="s">
        <v>2266</v>
      </c>
      <c r="F31726" t="s">
        <v>55</v>
      </c>
      <c r="G31726">
        <v>0.20799999999999999</v>
      </c>
    </row>
    <row r="31727" spans="1:7">
      <c r="A31727">
        <f t="shared" si="495"/>
        <v>31726</v>
      </c>
      <c r="B31727" t="s">
        <v>17</v>
      </c>
      <c r="C31727">
        <v>1055148</v>
      </c>
      <c r="D31727" t="s">
        <v>614</v>
      </c>
      <c r="E31727" t="s">
        <v>4281</v>
      </c>
      <c r="F31727" t="s">
        <v>55</v>
      </c>
      <c r="G31727">
        <v>0</v>
      </c>
    </row>
    <row r="31728" spans="1:7">
      <c r="A31728">
        <f t="shared" si="495"/>
        <v>31727</v>
      </c>
      <c r="B31728" t="s">
        <v>217</v>
      </c>
      <c r="C31728">
        <v>1055149</v>
      </c>
      <c r="D31728" t="s">
        <v>2489</v>
      </c>
      <c r="E31728" t="s">
        <v>2490</v>
      </c>
      <c r="F31728" t="s">
        <v>55</v>
      </c>
      <c r="G31728">
        <v>0</v>
      </c>
    </row>
    <row r="31729" spans="1:7">
      <c r="A31729">
        <f t="shared" si="495"/>
        <v>31728</v>
      </c>
      <c r="B31729" t="s">
        <v>137</v>
      </c>
      <c r="C31729">
        <v>1055150</v>
      </c>
      <c r="D31729" t="s">
        <v>3873</v>
      </c>
      <c r="E31729" t="s">
        <v>3874</v>
      </c>
      <c r="F31729" t="s">
        <v>55</v>
      </c>
      <c r="G31729">
        <v>0</v>
      </c>
    </row>
    <row r="31730" spans="1:7">
      <c r="A31730">
        <f t="shared" si="495"/>
        <v>31729</v>
      </c>
      <c r="B31730" t="s">
        <v>217</v>
      </c>
      <c r="C31730">
        <v>1055151</v>
      </c>
      <c r="D31730" t="s">
        <v>821</v>
      </c>
      <c r="E31730" t="s">
        <v>822</v>
      </c>
      <c r="F31730" t="s">
        <v>55</v>
      </c>
      <c r="G31730">
        <v>0</v>
      </c>
    </row>
    <row r="31731" spans="1:7">
      <c r="A31731">
        <f t="shared" si="495"/>
        <v>31730</v>
      </c>
      <c r="B31731" t="s">
        <v>45</v>
      </c>
      <c r="C31731">
        <v>1055152</v>
      </c>
      <c r="D31731" t="s">
        <v>138</v>
      </c>
      <c r="E31731" t="s">
        <v>139</v>
      </c>
      <c r="F31731" t="s">
        <v>55</v>
      </c>
      <c r="G31731">
        <v>0</v>
      </c>
    </row>
    <row r="31732" spans="1:7">
      <c r="A31732">
        <f t="shared" si="495"/>
        <v>31731</v>
      </c>
      <c r="B31732" t="s">
        <v>66</v>
      </c>
      <c r="C31732">
        <v>1055153</v>
      </c>
      <c r="D31732" t="s">
        <v>2250</v>
      </c>
      <c r="E31732" t="s">
        <v>2251</v>
      </c>
      <c r="F31732" t="s">
        <v>16</v>
      </c>
      <c r="G31732">
        <v>0.91400000000000003</v>
      </c>
    </row>
    <row r="31733" spans="1:7">
      <c r="A31733">
        <f t="shared" si="495"/>
        <v>31732</v>
      </c>
      <c r="B31733" t="s">
        <v>66</v>
      </c>
      <c r="C31733">
        <v>1055154</v>
      </c>
      <c r="D31733" t="s">
        <v>2250</v>
      </c>
      <c r="E31733" t="s">
        <v>2251</v>
      </c>
      <c r="F31733" t="s">
        <v>16</v>
      </c>
      <c r="G31733">
        <v>0.91400000000000003</v>
      </c>
    </row>
    <row r="31734" spans="1:7">
      <c r="A31734">
        <f t="shared" si="495"/>
        <v>31733</v>
      </c>
      <c r="B31734" t="s">
        <v>68</v>
      </c>
      <c r="C31734">
        <v>1055155</v>
      </c>
      <c r="D31734" t="s">
        <v>3083</v>
      </c>
      <c r="E31734" t="s">
        <v>3084</v>
      </c>
      <c r="F31734" t="s">
        <v>16</v>
      </c>
      <c r="G31734">
        <v>0.93</v>
      </c>
    </row>
    <row r="31735" spans="1:7">
      <c r="A31735">
        <f t="shared" si="495"/>
        <v>31734</v>
      </c>
      <c r="B31735" t="s">
        <v>68</v>
      </c>
      <c r="C31735">
        <v>1055156</v>
      </c>
      <c r="D31735" t="s">
        <v>3083</v>
      </c>
      <c r="E31735" t="s">
        <v>3084</v>
      </c>
      <c r="F31735" t="s">
        <v>16</v>
      </c>
      <c r="G31735">
        <v>0.93</v>
      </c>
    </row>
    <row r="31736" spans="1:7">
      <c r="A31736">
        <f t="shared" si="495"/>
        <v>31735</v>
      </c>
      <c r="B31736" t="s">
        <v>17</v>
      </c>
      <c r="C31736">
        <v>1055157</v>
      </c>
      <c r="D31736">
        <v>17427</v>
      </c>
      <c r="E31736" t="s">
        <v>654</v>
      </c>
      <c r="F31736" t="s">
        <v>55</v>
      </c>
      <c r="G31736">
        <v>0</v>
      </c>
    </row>
    <row r="31737" spans="1:7">
      <c r="A31737">
        <f t="shared" si="495"/>
        <v>31736</v>
      </c>
      <c r="B31737" t="s">
        <v>17</v>
      </c>
      <c r="C31737">
        <v>1055158</v>
      </c>
      <c r="D31737" t="s">
        <v>3778</v>
      </c>
      <c r="E31737" t="s">
        <v>3779</v>
      </c>
      <c r="F31737" t="s">
        <v>55</v>
      </c>
      <c r="G31737">
        <v>0</v>
      </c>
    </row>
    <row r="31738" spans="1:7">
      <c r="A31738">
        <f t="shared" si="495"/>
        <v>31737</v>
      </c>
      <c r="B31738" t="s">
        <v>66</v>
      </c>
      <c r="C31738">
        <v>1055159</v>
      </c>
      <c r="D31738" t="s">
        <v>961</v>
      </c>
      <c r="E31738" t="s">
        <v>962</v>
      </c>
      <c r="F31738" t="s">
        <v>151</v>
      </c>
      <c r="G31738">
        <v>0</v>
      </c>
    </row>
    <row r="31739" spans="1:7">
      <c r="A31739">
        <f t="shared" si="495"/>
        <v>31738</v>
      </c>
      <c r="B31739" t="s">
        <v>288</v>
      </c>
      <c r="C31739">
        <v>1055160</v>
      </c>
      <c r="D31739" t="s">
        <v>3662</v>
      </c>
      <c r="E31739" t="s">
        <v>3663</v>
      </c>
      <c r="F31739" t="s">
        <v>13</v>
      </c>
      <c r="G31739">
        <v>1.08</v>
      </c>
    </row>
    <row r="31740" spans="1:7">
      <c r="A31740">
        <f t="shared" si="495"/>
        <v>31739</v>
      </c>
      <c r="B31740" t="s">
        <v>288</v>
      </c>
      <c r="C31740">
        <v>1055161</v>
      </c>
      <c r="D31740" t="s">
        <v>3662</v>
      </c>
      <c r="E31740" t="s">
        <v>3663</v>
      </c>
      <c r="F31740" t="s">
        <v>13</v>
      </c>
      <c r="G31740">
        <v>1.08</v>
      </c>
    </row>
    <row r="31741" spans="1:7">
      <c r="A31741">
        <f t="shared" si="495"/>
        <v>31740</v>
      </c>
      <c r="B31741" t="s">
        <v>64</v>
      </c>
      <c r="C31741">
        <v>1055162</v>
      </c>
      <c r="D31741" t="s">
        <v>482</v>
      </c>
      <c r="E31741" t="s">
        <v>483</v>
      </c>
      <c r="F31741" t="s">
        <v>55</v>
      </c>
      <c r="G31741">
        <v>0</v>
      </c>
    </row>
    <row r="31742" spans="1:7">
      <c r="A31742">
        <f t="shared" si="495"/>
        <v>31741</v>
      </c>
      <c r="B31742" t="s">
        <v>64</v>
      </c>
      <c r="C31742">
        <v>1055163</v>
      </c>
      <c r="D31742" t="s">
        <v>3820</v>
      </c>
      <c r="E31742" t="s">
        <v>3821</v>
      </c>
      <c r="F31742" t="s">
        <v>55</v>
      </c>
      <c r="G31742">
        <v>0</v>
      </c>
    </row>
    <row r="31743" spans="1:7">
      <c r="A31743">
        <f t="shared" si="495"/>
        <v>31742</v>
      </c>
      <c r="B31743" t="s">
        <v>64</v>
      </c>
      <c r="C31743">
        <v>1055164</v>
      </c>
      <c r="D31743" t="s">
        <v>3876</v>
      </c>
      <c r="E31743" t="s">
        <v>3877</v>
      </c>
      <c r="F31743" t="s">
        <v>55</v>
      </c>
      <c r="G31743">
        <v>0</v>
      </c>
    </row>
    <row r="31744" spans="1:7">
      <c r="A31744">
        <f t="shared" si="495"/>
        <v>31743</v>
      </c>
      <c r="B31744" t="s">
        <v>17</v>
      </c>
      <c r="C31744">
        <v>1055165</v>
      </c>
      <c r="D31744" t="s">
        <v>1392</v>
      </c>
      <c r="E31744" t="s">
        <v>3961</v>
      </c>
      <c r="F31744" t="s">
        <v>55</v>
      </c>
      <c r="G31744">
        <v>0</v>
      </c>
    </row>
    <row r="31745" spans="1:7">
      <c r="A31745">
        <f t="shared" si="495"/>
        <v>31744</v>
      </c>
      <c r="B31745" t="s">
        <v>288</v>
      </c>
      <c r="C31745">
        <v>1055166</v>
      </c>
      <c r="D31745">
        <v>7328</v>
      </c>
      <c r="E31745" t="s">
        <v>4745</v>
      </c>
      <c r="F31745" t="s">
        <v>396</v>
      </c>
      <c r="G31745">
        <v>0</v>
      </c>
    </row>
    <row r="31746" spans="1:7">
      <c r="A31746">
        <f t="shared" si="495"/>
        <v>31745</v>
      </c>
      <c r="B31746" t="s">
        <v>288</v>
      </c>
      <c r="C31746">
        <v>1055167</v>
      </c>
      <c r="D31746">
        <v>7328</v>
      </c>
      <c r="E31746" t="s">
        <v>4745</v>
      </c>
      <c r="F31746" t="s">
        <v>396</v>
      </c>
      <c r="G31746">
        <v>0</v>
      </c>
    </row>
    <row r="31747" spans="1:7">
      <c r="A31747">
        <f t="shared" si="495"/>
        <v>31746</v>
      </c>
      <c r="B31747" t="s">
        <v>936</v>
      </c>
      <c r="C31747">
        <v>1055168</v>
      </c>
      <c r="D31747" t="s">
        <v>870</v>
      </c>
      <c r="E31747" t="s">
        <v>3950</v>
      </c>
      <c r="F31747" t="s">
        <v>16</v>
      </c>
      <c r="G31747">
        <v>0</v>
      </c>
    </row>
    <row r="31748" spans="1:7">
      <c r="A31748">
        <f t="shared" ref="A31748:A31811" si="496">A31747+1</f>
        <v>31747</v>
      </c>
      <c r="B31748" t="s">
        <v>17</v>
      </c>
      <c r="C31748">
        <v>1055169</v>
      </c>
      <c r="D31748" t="s">
        <v>18</v>
      </c>
      <c r="E31748" t="s">
        <v>3895</v>
      </c>
      <c r="F31748" t="s">
        <v>9</v>
      </c>
      <c r="G31748">
        <v>0</v>
      </c>
    </row>
    <row r="31749" spans="1:7">
      <c r="A31749">
        <f t="shared" si="496"/>
        <v>31748</v>
      </c>
      <c r="B31749" t="s">
        <v>140</v>
      </c>
      <c r="C31749">
        <v>1055170</v>
      </c>
      <c r="D31749" t="s">
        <v>961</v>
      </c>
      <c r="E31749" t="s">
        <v>962</v>
      </c>
      <c r="F31749" t="s">
        <v>151</v>
      </c>
      <c r="G31749">
        <v>0</v>
      </c>
    </row>
    <row r="31750" spans="1:7">
      <c r="A31750">
        <f t="shared" si="496"/>
        <v>31749</v>
      </c>
      <c r="B31750" t="s">
        <v>95</v>
      </c>
      <c r="C31750">
        <v>1055171</v>
      </c>
      <c r="D31750" t="s">
        <v>848</v>
      </c>
      <c r="E31750" t="s">
        <v>849</v>
      </c>
      <c r="F31750" t="s">
        <v>55</v>
      </c>
      <c r="G31750">
        <v>0</v>
      </c>
    </row>
    <row r="31751" spans="1:7">
      <c r="A31751">
        <f t="shared" si="496"/>
        <v>31750</v>
      </c>
      <c r="B31751" t="s">
        <v>95</v>
      </c>
      <c r="C31751">
        <v>1055172</v>
      </c>
      <c r="D31751" t="s">
        <v>1001</v>
      </c>
      <c r="E31751" t="s">
        <v>3898</v>
      </c>
      <c r="F31751" t="s">
        <v>55</v>
      </c>
      <c r="G31751">
        <v>0</v>
      </c>
    </row>
    <row r="31752" spans="1:7">
      <c r="A31752">
        <f t="shared" si="496"/>
        <v>31751</v>
      </c>
      <c r="B31752" t="s">
        <v>26</v>
      </c>
      <c r="C31752">
        <v>1055173</v>
      </c>
      <c r="D31752" t="s">
        <v>3873</v>
      </c>
      <c r="E31752" t="s">
        <v>3874</v>
      </c>
      <c r="F31752" t="s">
        <v>55</v>
      </c>
      <c r="G31752">
        <v>0</v>
      </c>
    </row>
    <row r="31753" spans="1:7">
      <c r="A31753">
        <f t="shared" si="496"/>
        <v>31752</v>
      </c>
      <c r="B31753" t="s">
        <v>225</v>
      </c>
      <c r="C31753">
        <v>1055174</v>
      </c>
      <c r="D31753" t="s">
        <v>539</v>
      </c>
      <c r="E31753" t="s">
        <v>540</v>
      </c>
      <c r="F31753" t="s">
        <v>55</v>
      </c>
      <c r="G31753">
        <v>0</v>
      </c>
    </row>
    <row r="31754" spans="1:7">
      <c r="A31754">
        <f t="shared" si="496"/>
        <v>31753</v>
      </c>
      <c r="B31754" t="s">
        <v>137</v>
      </c>
      <c r="C31754">
        <v>1055175</v>
      </c>
      <c r="D31754" t="s">
        <v>268</v>
      </c>
      <c r="E31754" t="s">
        <v>277</v>
      </c>
      <c r="F31754" t="s">
        <v>9</v>
      </c>
      <c r="G31754">
        <v>0</v>
      </c>
    </row>
    <row r="31755" spans="1:7">
      <c r="A31755">
        <f t="shared" si="496"/>
        <v>31754</v>
      </c>
      <c r="B31755" t="s">
        <v>17</v>
      </c>
      <c r="C31755">
        <v>1055176</v>
      </c>
      <c r="D31755">
        <v>34505</v>
      </c>
      <c r="E31755" t="s">
        <v>8</v>
      </c>
      <c r="F31755" t="s">
        <v>9</v>
      </c>
      <c r="G31755">
        <v>0</v>
      </c>
    </row>
    <row r="31756" spans="1:7">
      <c r="A31756">
        <f t="shared" si="496"/>
        <v>31755</v>
      </c>
      <c r="B31756" t="s">
        <v>288</v>
      </c>
      <c r="C31756">
        <v>1055177</v>
      </c>
      <c r="D31756" t="s">
        <v>1594</v>
      </c>
      <c r="E31756" t="s">
        <v>1595</v>
      </c>
      <c r="F31756" t="s">
        <v>55</v>
      </c>
      <c r="G31756">
        <v>0</v>
      </c>
    </row>
    <row r="31757" spans="1:7">
      <c r="A31757">
        <f t="shared" si="496"/>
        <v>31756</v>
      </c>
      <c r="B31757" t="s">
        <v>288</v>
      </c>
      <c r="C31757">
        <v>1055178</v>
      </c>
      <c r="D31757" t="s">
        <v>1594</v>
      </c>
      <c r="E31757" t="s">
        <v>1595</v>
      </c>
      <c r="F31757" t="s">
        <v>55</v>
      </c>
      <c r="G31757">
        <v>0</v>
      </c>
    </row>
    <row r="31758" spans="1:7">
      <c r="A31758">
        <f t="shared" si="496"/>
        <v>31757</v>
      </c>
      <c r="B31758" t="s">
        <v>140</v>
      </c>
      <c r="C31758">
        <v>1055179</v>
      </c>
      <c r="D31758" t="s">
        <v>2154</v>
      </c>
      <c r="E31758" t="s">
        <v>2155</v>
      </c>
      <c r="F31758" t="s">
        <v>16</v>
      </c>
      <c r="G31758">
        <v>0.38600000000000001</v>
      </c>
    </row>
    <row r="31759" spans="1:7">
      <c r="A31759">
        <f t="shared" si="496"/>
        <v>31758</v>
      </c>
      <c r="B31759" t="s">
        <v>278</v>
      </c>
      <c r="C31759">
        <v>1055180</v>
      </c>
      <c r="D31759" t="s">
        <v>1392</v>
      </c>
      <c r="E31759" t="s">
        <v>3961</v>
      </c>
      <c r="F31759" t="s">
        <v>55</v>
      </c>
      <c r="G31759">
        <v>0</v>
      </c>
    </row>
    <row r="31760" spans="1:7">
      <c r="A31760">
        <f t="shared" si="496"/>
        <v>31759</v>
      </c>
      <c r="B31760" t="s">
        <v>110</v>
      </c>
      <c r="C31760">
        <v>1055181</v>
      </c>
      <c r="D31760" t="s">
        <v>3876</v>
      </c>
      <c r="E31760" t="s">
        <v>3877</v>
      </c>
      <c r="F31760" t="s">
        <v>55</v>
      </c>
      <c r="G31760">
        <v>0</v>
      </c>
    </row>
    <row r="31761" spans="1:7">
      <c r="A31761">
        <f t="shared" si="496"/>
        <v>31760</v>
      </c>
      <c r="B31761" t="s">
        <v>288</v>
      </c>
      <c r="C31761">
        <v>1055182</v>
      </c>
      <c r="D31761">
        <v>19672</v>
      </c>
      <c r="E31761" t="s">
        <v>815</v>
      </c>
      <c r="F31761" t="s">
        <v>563</v>
      </c>
      <c r="G31761">
        <v>0</v>
      </c>
    </row>
    <row r="31762" spans="1:7">
      <c r="A31762">
        <f t="shared" si="496"/>
        <v>31761</v>
      </c>
      <c r="B31762" t="s">
        <v>288</v>
      </c>
      <c r="C31762">
        <v>1055183</v>
      </c>
      <c r="D31762">
        <v>19672</v>
      </c>
      <c r="E31762" t="s">
        <v>815</v>
      </c>
      <c r="F31762" t="s">
        <v>563</v>
      </c>
      <c r="G31762">
        <v>0</v>
      </c>
    </row>
    <row r="31763" spans="1:7">
      <c r="A31763">
        <f t="shared" si="496"/>
        <v>31762</v>
      </c>
      <c r="B31763" t="s">
        <v>283</v>
      </c>
      <c r="C31763">
        <v>1055184</v>
      </c>
      <c r="D31763" t="s">
        <v>3639</v>
      </c>
      <c r="E31763" t="s">
        <v>3640</v>
      </c>
      <c r="F31763" t="s">
        <v>9</v>
      </c>
      <c r="G31763">
        <v>0</v>
      </c>
    </row>
    <row r="31764" spans="1:7">
      <c r="A31764">
        <f t="shared" si="496"/>
        <v>31763</v>
      </c>
      <c r="B31764" t="s">
        <v>26</v>
      </c>
      <c r="C31764">
        <v>1055185</v>
      </c>
      <c r="D31764">
        <v>41569</v>
      </c>
      <c r="E31764" t="s">
        <v>346</v>
      </c>
      <c r="F31764" t="s">
        <v>16</v>
      </c>
      <c r="G31764">
        <v>0</v>
      </c>
    </row>
    <row r="31765" spans="1:7">
      <c r="A31765">
        <f t="shared" si="496"/>
        <v>31764</v>
      </c>
      <c r="B31765" t="s">
        <v>67</v>
      </c>
      <c r="C31765">
        <v>1055186</v>
      </c>
      <c r="D31765" t="s">
        <v>951</v>
      </c>
      <c r="E31765" t="s">
        <v>952</v>
      </c>
      <c r="F31765" t="s">
        <v>151</v>
      </c>
      <c r="G31765">
        <v>0</v>
      </c>
    </row>
    <row r="31766" spans="1:7">
      <c r="A31766">
        <f t="shared" si="496"/>
        <v>31765</v>
      </c>
      <c r="B31766" t="s">
        <v>77</v>
      </c>
      <c r="C31766">
        <v>1055187</v>
      </c>
      <c r="D31766" t="s">
        <v>2265</v>
      </c>
      <c r="E31766" t="s">
        <v>2266</v>
      </c>
      <c r="F31766" t="s">
        <v>55</v>
      </c>
      <c r="G31766">
        <v>0.20799999999999999</v>
      </c>
    </row>
    <row r="31767" spans="1:7">
      <c r="A31767">
        <f t="shared" si="496"/>
        <v>31766</v>
      </c>
      <c r="B31767" t="s">
        <v>48</v>
      </c>
      <c r="C31767">
        <v>1055188</v>
      </c>
      <c r="D31767" t="s">
        <v>1737</v>
      </c>
      <c r="E31767" t="s">
        <v>3605</v>
      </c>
      <c r="F31767" t="s">
        <v>16</v>
      </c>
      <c r="G31767">
        <v>0.83799999999999997</v>
      </c>
    </row>
    <row r="31768" spans="1:7">
      <c r="A31768">
        <f t="shared" si="496"/>
        <v>31767</v>
      </c>
      <c r="B31768" t="s">
        <v>288</v>
      </c>
      <c r="C31768">
        <v>1055189</v>
      </c>
      <c r="D31768" t="s">
        <v>2748</v>
      </c>
      <c r="E31768" t="s">
        <v>2749</v>
      </c>
      <c r="F31768" t="s">
        <v>55</v>
      </c>
      <c r="G31768">
        <v>0</v>
      </c>
    </row>
    <row r="31769" spans="1:7">
      <c r="A31769">
        <f t="shared" si="496"/>
        <v>31768</v>
      </c>
      <c r="B31769" t="s">
        <v>288</v>
      </c>
      <c r="C31769">
        <v>1055190</v>
      </c>
      <c r="D31769" t="s">
        <v>2748</v>
      </c>
      <c r="E31769" t="s">
        <v>2749</v>
      </c>
      <c r="F31769" t="s">
        <v>55</v>
      </c>
      <c r="G31769">
        <v>0</v>
      </c>
    </row>
    <row r="31770" spans="1:7">
      <c r="A31770">
        <f t="shared" si="496"/>
        <v>31769</v>
      </c>
      <c r="B31770" t="s">
        <v>205</v>
      </c>
      <c r="C31770">
        <v>1055191</v>
      </c>
      <c r="D31770">
        <v>34544</v>
      </c>
      <c r="E31770" t="s">
        <v>8</v>
      </c>
      <c r="F31770" t="s">
        <v>9</v>
      </c>
      <c r="G31770">
        <v>0</v>
      </c>
    </row>
    <row r="31771" spans="1:7">
      <c r="A31771">
        <f t="shared" si="496"/>
        <v>31770</v>
      </c>
      <c r="B31771" t="s">
        <v>288</v>
      </c>
      <c r="C31771">
        <v>1055192</v>
      </c>
      <c r="D31771" t="s">
        <v>138</v>
      </c>
      <c r="E31771" t="s">
        <v>139</v>
      </c>
      <c r="F31771" t="s">
        <v>55</v>
      </c>
      <c r="G31771">
        <v>0</v>
      </c>
    </row>
    <row r="31772" spans="1:7">
      <c r="A31772">
        <f t="shared" si="496"/>
        <v>31771</v>
      </c>
      <c r="B31772" t="s">
        <v>564</v>
      </c>
      <c r="C31772">
        <v>1055193</v>
      </c>
      <c r="D31772" t="s">
        <v>2254</v>
      </c>
      <c r="E31772" t="s">
        <v>2255</v>
      </c>
      <c r="F31772" t="s">
        <v>16</v>
      </c>
      <c r="G31772">
        <v>1.591</v>
      </c>
    </row>
    <row r="31773" spans="1:7">
      <c r="A31773">
        <f t="shared" si="496"/>
        <v>31772</v>
      </c>
      <c r="B31773" t="s">
        <v>744</v>
      </c>
      <c r="C31773">
        <v>1055194</v>
      </c>
      <c r="D31773" t="s">
        <v>2541</v>
      </c>
      <c r="E31773" t="s">
        <v>2542</v>
      </c>
      <c r="F31773" t="s">
        <v>259</v>
      </c>
      <c r="G31773">
        <v>0.502</v>
      </c>
    </row>
    <row r="31774" spans="1:7">
      <c r="A31774">
        <f t="shared" si="496"/>
        <v>31773</v>
      </c>
      <c r="B31774" t="s">
        <v>205</v>
      </c>
      <c r="C31774">
        <v>1055195</v>
      </c>
      <c r="D31774" t="s">
        <v>1737</v>
      </c>
      <c r="E31774" t="s">
        <v>3605</v>
      </c>
      <c r="F31774" t="s">
        <v>16</v>
      </c>
      <c r="G31774">
        <v>0.83799999999999997</v>
      </c>
    </row>
    <row r="31775" spans="1:7">
      <c r="A31775">
        <f t="shared" si="496"/>
        <v>31774</v>
      </c>
      <c r="B31775" t="s">
        <v>810</v>
      </c>
      <c r="C31775">
        <v>1055196</v>
      </c>
      <c r="D31775" t="s">
        <v>365</v>
      </c>
      <c r="E31775" t="s">
        <v>3901</v>
      </c>
      <c r="F31775" t="s">
        <v>55</v>
      </c>
      <c r="G31775">
        <v>0</v>
      </c>
    </row>
    <row r="31776" spans="1:7">
      <c r="A31776">
        <f t="shared" si="496"/>
        <v>31775</v>
      </c>
      <c r="B31776" t="s">
        <v>137</v>
      </c>
      <c r="C31776">
        <v>1055197</v>
      </c>
      <c r="D31776" t="s">
        <v>76</v>
      </c>
      <c r="E31776" t="s">
        <v>8</v>
      </c>
      <c r="F31776" t="s">
        <v>9</v>
      </c>
      <c r="G31776">
        <v>0</v>
      </c>
    </row>
    <row r="31777" spans="1:7">
      <c r="A31777">
        <f t="shared" si="496"/>
        <v>31776</v>
      </c>
      <c r="B31777" t="s">
        <v>26</v>
      </c>
      <c r="C31777">
        <v>1055198</v>
      </c>
      <c r="D31777" t="s">
        <v>829</v>
      </c>
      <c r="E31777" t="s">
        <v>830</v>
      </c>
      <c r="F31777" t="s">
        <v>55</v>
      </c>
      <c r="G31777">
        <v>0</v>
      </c>
    </row>
    <row r="31778" spans="1:7">
      <c r="A31778">
        <f t="shared" si="496"/>
        <v>31777</v>
      </c>
      <c r="B31778" t="s">
        <v>311</v>
      </c>
      <c r="C31778">
        <v>1055199</v>
      </c>
      <c r="D31778" t="s">
        <v>3871</v>
      </c>
      <c r="E31778" t="s">
        <v>3872</v>
      </c>
      <c r="F31778" t="s">
        <v>55</v>
      </c>
      <c r="G31778">
        <v>0</v>
      </c>
    </row>
    <row r="31779" spans="1:7">
      <c r="A31779">
        <f t="shared" si="496"/>
        <v>31778</v>
      </c>
      <c r="B31779" t="s">
        <v>225</v>
      </c>
      <c r="C31779">
        <v>1055200</v>
      </c>
      <c r="D31779" t="s">
        <v>185</v>
      </c>
      <c r="E31779" t="s">
        <v>186</v>
      </c>
      <c r="F31779" t="s">
        <v>98</v>
      </c>
      <c r="G31779">
        <v>0</v>
      </c>
    </row>
    <row r="31780" spans="1:7">
      <c r="A31780">
        <f t="shared" si="496"/>
        <v>31779</v>
      </c>
      <c r="B31780" t="s">
        <v>288</v>
      </c>
      <c r="C31780">
        <v>1055201</v>
      </c>
      <c r="D31780" t="s">
        <v>3697</v>
      </c>
      <c r="E31780" t="s">
        <v>3698</v>
      </c>
      <c r="F31780" t="s">
        <v>55</v>
      </c>
      <c r="G31780">
        <v>0</v>
      </c>
    </row>
    <row r="31781" spans="1:7">
      <c r="A31781">
        <f t="shared" si="496"/>
        <v>31780</v>
      </c>
      <c r="B31781" t="s">
        <v>288</v>
      </c>
      <c r="C31781">
        <v>1055202</v>
      </c>
      <c r="D31781" t="s">
        <v>3697</v>
      </c>
      <c r="E31781" t="s">
        <v>3698</v>
      </c>
      <c r="F31781" t="s">
        <v>55</v>
      </c>
      <c r="G31781">
        <v>0</v>
      </c>
    </row>
    <row r="31782" spans="1:7">
      <c r="A31782">
        <f t="shared" si="496"/>
        <v>31781</v>
      </c>
      <c r="B31782" t="s">
        <v>75</v>
      </c>
      <c r="C31782">
        <v>1055203</v>
      </c>
      <c r="D31782" t="s">
        <v>2187</v>
      </c>
      <c r="E31782" t="s">
        <v>2188</v>
      </c>
      <c r="F31782" t="s">
        <v>39</v>
      </c>
      <c r="G31782">
        <v>1.4999999999999999E-2</v>
      </c>
    </row>
    <row r="31783" spans="1:7">
      <c r="A31783">
        <f t="shared" si="496"/>
        <v>31782</v>
      </c>
      <c r="B31783" t="s">
        <v>278</v>
      </c>
      <c r="C31783">
        <v>1055204</v>
      </c>
      <c r="D31783" t="s">
        <v>2284</v>
      </c>
      <c r="E31783" t="s">
        <v>2285</v>
      </c>
      <c r="F31783" t="s">
        <v>55</v>
      </c>
      <c r="G31783">
        <v>0.47399999999999998</v>
      </c>
    </row>
    <row r="31784" spans="1:7">
      <c r="A31784">
        <f t="shared" si="496"/>
        <v>31783</v>
      </c>
      <c r="B31784" t="s">
        <v>288</v>
      </c>
      <c r="C31784">
        <v>1055205</v>
      </c>
      <c r="D31784" t="s">
        <v>3782</v>
      </c>
      <c r="E31784" t="s">
        <v>3783</v>
      </c>
      <c r="F31784" t="s">
        <v>55</v>
      </c>
      <c r="G31784">
        <v>0</v>
      </c>
    </row>
    <row r="31785" spans="1:7">
      <c r="A31785">
        <f t="shared" si="496"/>
        <v>31784</v>
      </c>
      <c r="B31785" t="s">
        <v>288</v>
      </c>
      <c r="C31785">
        <v>1055206</v>
      </c>
      <c r="D31785" t="s">
        <v>374</v>
      </c>
      <c r="E31785" t="s">
        <v>4013</v>
      </c>
      <c r="F31785" t="s">
        <v>55</v>
      </c>
      <c r="G31785">
        <v>0</v>
      </c>
    </row>
    <row r="31786" spans="1:7">
      <c r="A31786">
        <f t="shared" si="496"/>
        <v>31785</v>
      </c>
      <c r="B31786" t="s">
        <v>288</v>
      </c>
      <c r="C31786">
        <v>1055207</v>
      </c>
      <c r="D31786">
        <v>26965</v>
      </c>
      <c r="E31786" t="s">
        <v>3002</v>
      </c>
      <c r="F31786" t="s">
        <v>39</v>
      </c>
      <c r="G31786">
        <v>0</v>
      </c>
    </row>
    <row r="31787" spans="1:7">
      <c r="A31787">
        <f t="shared" si="496"/>
        <v>31786</v>
      </c>
      <c r="B31787" t="s">
        <v>288</v>
      </c>
      <c r="C31787">
        <v>1055208</v>
      </c>
      <c r="D31787">
        <v>1000244</v>
      </c>
      <c r="E31787" t="s">
        <v>3705</v>
      </c>
      <c r="F31787" t="s">
        <v>55</v>
      </c>
      <c r="G31787">
        <v>0</v>
      </c>
    </row>
    <row r="31788" spans="1:7">
      <c r="A31788">
        <f t="shared" si="496"/>
        <v>31787</v>
      </c>
      <c r="B31788" t="s">
        <v>288</v>
      </c>
      <c r="C31788">
        <v>1055209</v>
      </c>
      <c r="D31788">
        <v>1000244</v>
      </c>
      <c r="E31788" t="s">
        <v>3705</v>
      </c>
      <c r="F31788" t="s">
        <v>55</v>
      </c>
      <c r="G31788">
        <v>0</v>
      </c>
    </row>
    <row r="31789" spans="1:7">
      <c r="A31789">
        <f t="shared" si="496"/>
        <v>31788</v>
      </c>
      <c r="B31789" t="s">
        <v>26</v>
      </c>
      <c r="C31789">
        <v>1055210</v>
      </c>
      <c r="D31789">
        <v>5604</v>
      </c>
      <c r="E31789" t="s">
        <v>3880</v>
      </c>
      <c r="F31789" t="s">
        <v>9</v>
      </c>
      <c r="G31789">
        <v>0.94</v>
      </c>
    </row>
    <row r="31790" spans="1:7">
      <c r="A31790">
        <f t="shared" si="496"/>
        <v>31789</v>
      </c>
      <c r="B31790" t="s">
        <v>17</v>
      </c>
      <c r="C31790">
        <v>1055211</v>
      </c>
      <c r="D31790" t="s">
        <v>839</v>
      </c>
      <c r="E31790" t="s">
        <v>840</v>
      </c>
      <c r="F31790" t="s">
        <v>151</v>
      </c>
      <c r="G31790">
        <v>0</v>
      </c>
    </row>
    <row r="31791" spans="1:7">
      <c r="A31791">
        <f t="shared" si="496"/>
        <v>31790</v>
      </c>
      <c r="B31791" t="s">
        <v>137</v>
      </c>
      <c r="C31791">
        <v>1055212</v>
      </c>
      <c r="D31791" t="s">
        <v>286</v>
      </c>
      <c r="E31791" t="s">
        <v>287</v>
      </c>
      <c r="F31791" t="s">
        <v>16</v>
      </c>
      <c r="G31791">
        <v>0</v>
      </c>
    </row>
    <row r="31792" spans="1:7">
      <c r="A31792">
        <f t="shared" si="496"/>
        <v>31791</v>
      </c>
      <c r="B31792" t="s">
        <v>288</v>
      </c>
      <c r="C31792">
        <v>1055213</v>
      </c>
      <c r="D31792">
        <v>3426</v>
      </c>
      <c r="E31792" t="s">
        <v>574</v>
      </c>
      <c r="F31792" t="s">
        <v>16</v>
      </c>
      <c r="G31792">
        <v>0</v>
      </c>
    </row>
    <row r="31793" spans="1:7">
      <c r="A31793">
        <f t="shared" si="496"/>
        <v>31792</v>
      </c>
      <c r="B31793" t="s">
        <v>288</v>
      </c>
      <c r="C31793">
        <v>1055214</v>
      </c>
      <c r="D31793">
        <v>3426</v>
      </c>
      <c r="E31793" t="s">
        <v>574</v>
      </c>
      <c r="F31793" t="s">
        <v>16</v>
      </c>
      <c r="G31793">
        <v>0</v>
      </c>
    </row>
    <row r="31794" spans="1:7">
      <c r="A31794">
        <f t="shared" si="496"/>
        <v>31793</v>
      </c>
      <c r="B31794" t="s">
        <v>553</v>
      </c>
      <c r="C31794">
        <v>1055215</v>
      </c>
      <c r="D31794" t="s">
        <v>870</v>
      </c>
      <c r="E31794" t="s">
        <v>3950</v>
      </c>
      <c r="F31794" t="s">
        <v>16</v>
      </c>
      <c r="G31794">
        <v>0</v>
      </c>
    </row>
    <row r="31795" spans="1:7">
      <c r="A31795">
        <f t="shared" si="496"/>
        <v>31794</v>
      </c>
      <c r="B31795" t="s">
        <v>104</v>
      </c>
      <c r="C31795">
        <v>1055216</v>
      </c>
      <c r="D31795" t="s">
        <v>839</v>
      </c>
      <c r="E31795" t="s">
        <v>840</v>
      </c>
      <c r="F31795" t="s">
        <v>151</v>
      </c>
      <c r="G31795">
        <v>0</v>
      </c>
    </row>
    <row r="31796" spans="1:7">
      <c r="A31796">
        <f t="shared" si="496"/>
        <v>31795</v>
      </c>
      <c r="B31796" t="s">
        <v>10</v>
      </c>
      <c r="C31796">
        <v>1055217</v>
      </c>
      <c r="D31796" t="s">
        <v>176</v>
      </c>
      <c r="E31796" t="s">
        <v>177</v>
      </c>
      <c r="F31796" t="s">
        <v>25</v>
      </c>
      <c r="G31796">
        <v>0</v>
      </c>
    </row>
    <row r="31797" spans="1:7">
      <c r="A31797">
        <f t="shared" si="496"/>
        <v>31796</v>
      </c>
      <c r="B31797" t="s">
        <v>10</v>
      </c>
      <c r="C31797">
        <v>1055218</v>
      </c>
      <c r="D31797" t="s">
        <v>173</v>
      </c>
      <c r="E31797" t="s">
        <v>174</v>
      </c>
      <c r="F31797" t="s">
        <v>25</v>
      </c>
      <c r="G31797">
        <v>0</v>
      </c>
    </row>
    <row r="31798" spans="1:7">
      <c r="A31798">
        <f t="shared" si="496"/>
        <v>31797</v>
      </c>
      <c r="B31798" t="s">
        <v>74</v>
      </c>
      <c r="C31798">
        <v>1055219</v>
      </c>
      <c r="D31798" t="s">
        <v>864</v>
      </c>
      <c r="E31798" t="s">
        <v>865</v>
      </c>
      <c r="F31798" t="s">
        <v>9</v>
      </c>
      <c r="G31798">
        <v>0</v>
      </c>
    </row>
    <row r="31799" spans="1:7">
      <c r="A31799">
        <f t="shared" si="496"/>
        <v>31798</v>
      </c>
      <c r="B31799" t="s">
        <v>17</v>
      </c>
      <c r="C31799">
        <v>1055220</v>
      </c>
      <c r="D31799" t="s">
        <v>985</v>
      </c>
      <c r="E31799" t="s">
        <v>3947</v>
      </c>
      <c r="F31799" t="s">
        <v>55</v>
      </c>
      <c r="G31799">
        <v>0</v>
      </c>
    </row>
    <row r="31800" spans="1:7">
      <c r="A31800">
        <f t="shared" si="496"/>
        <v>31799</v>
      </c>
      <c r="B31800" t="s">
        <v>99</v>
      </c>
      <c r="C31800">
        <v>1055221</v>
      </c>
      <c r="D31800" t="s">
        <v>1809</v>
      </c>
      <c r="E31800" t="s">
        <v>1810</v>
      </c>
      <c r="F31800" t="s">
        <v>55</v>
      </c>
      <c r="G31800">
        <v>0</v>
      </c>
    </row>
    <row r="31801" spans="1:7">
      <c r="A31801">
        <f t="shared" si="496"/>
        <v>31800</v>
      </c>
      <c r="B31801" t="s">
        <v>278</v>
      </c>
      <c r="C31801">
        <v>1055222</v>
      </c>
      <c r="D31801" t="s">
        <v>547</v>
      </c>
      <c r="E31801" t="s">
        <v>548</v>
      </c>
      <c r="F31801" t="s">
        <v>55</v>
      </c>
      <c r="G31801">
        <v>0</v>
      </c>
    </row>
    <row r="31802" spans="1:7">
      <c r="A31802">
        <f t="shared" si="496"/>
        <v>31801</v>
      </c>
      <c r="B31802" t="s">
        <v>17</v>
      </c>
      <c r="C31802">
        <v>1055223</v>
      </c>
      <c r="D31802" t="s">
        <v>547</v>
      </c>
      <c r="E31802" t="s">
        <v>548</v>
      </c>
      <c r="F31802" t="s">
        <v>55</v>
      </c>
      <c r="G31802">
        <v>0</v>
      </c>
    </row>
    <row r="31803" spans="1:7">
      <c r="A31803">
        <f t="shared" si="496"/>
        <v>31802</v>
      </c>
      <c r="B31803" t="s">
        <v>110</v>
      </c>
      <c r="C31803">
        <v>1055224</v>
      </c>
      <c r="D31803" t="s">
        <v>1331</v>
      </c>
      <c r="E31803" t="s">
        <v>1332</v>
      </c>
      <c r="F31803" t="s">
        <v>9</v>
      </c>
      <c r="G31803">
        <v>0</v>
      </c>
    </row>
    <row r="31804" spans="1:7">
      <c r="A31804">
        <f t="shared" si="496"/>
        <v>31803</v>
      </c>
      <c r="B31804" t="s">
        <v>77</v>
      </c>
      <c r="C31804">
        <v>1055225</v>
      </c>
      <c r="D31804" t="s">
        <v>1024</v>
      </c>
      <c r="E31804" t="s">
        <v>1025</v>
      </c>
      <c r="F31804" t="s">
        <v>55</v>
      </c>
      <c r="G31804">
        <v>0</v>
      </c>
    </row>
    <row r="31805" spans="1:7">
      <c r="A31805">
        <f t="shared" si="496"/>
        <v>31804</v>
      </c>
      <c r="B31805" t="s">
        <v>136</v>
      </c>
      <c r="C31805">
        <v>1055226</v>
      </c>
      <c r="D31805" t="s">
        <v>2891</v>
      </c>
      <c r="E31805" t="s">
        <v>2892</v>
      </c>
      <c r="F31805" t="s">
        <v>9</v>
      </c>
      <c r="G31805">
        <v>0.24299999999999999</v>
      </c>
    </row>
    <row r="31806" spans="1:7">
      <c r="A31806">
        <f t="shared" si="496"/>
        <v>31805</v>
      </c>
      <c r="B31806" t="s">
        <v>20</v>
      </c>
      <c r="C31806">
        <v>1055227</v>
      </c>
      <c r="D31806" t="s">
        <v>14</v>
      </c>
      <c r="E31806" t="s">
        <v>15</v>
      </c>
      <c r="F31806" t="s">
        <v>16</v>
      </c>
      <c r="G31806">
        <v>0</v>
      </c>
    </row>
    <row r="31807" spans="1:7">
      <c r="A31807">
        <f t="shared" si="496"/>
        <v>31806</v>
      </c>
      <c r="B31807" t="s">
        <v>10</v>
      </c>
      <c r="C31807">
        <v>1055228</v>
      </c>
      <c r="D31807" t="s">
        <v>126</v>
      </c>
      <c r="E31807" t="s">
        <v>127</v>
      </c>
      <c r="F31807" t="s">
        <v>13</v>
      </c>
      <c r="G31807">
        <v>0</v>
      </c>
    </row>
    <row r="31808" spans="1:7">
      <c r="A31808">
        <f t="shared" si="496"/>
        <v>31807</v>
      </c>
      <c r="B31808" t="s">
        <v>2795</v>
      </c>
      <c r="C31808">
        <v>1055229</v>
      </c>
      <c r="D31808">
        <v>9626</v>
      </c>
      <c r="E31808" t="s">
        <v>3098</v>
      </c>
      <c r="F31808" t="s">
        <v>151</v>
      </c>
      <c r="G31808">
        <v>0</v>
      </c>
    </row>
    <row r="31809" spans="1:7">
      <c r="A31809">
        <f t="shared" si="496"/>
        <v>31808</v>
      </c>
      <c r="B31809" t="s">
        <v>304</v>
      </c>
      <c r="C31809">
        <v>1055230</v>
      </c>
      <c r="D31809" t="s">
        <v>658</v>
      </c>
      <c r="E31809" t="s">
        <v>659</v>
      </c>
      <c r="F31809" t="s">
        <v>151</v>
      </c>
      <c r="G31809">
        <v>0</v>
      </c>
    </row>
    <row r="31810" spans="1:7">
      <c r="A31810">
        <f t="shared" si="496"/>
        <v>31809</v>
      </c>
      <c r="B31810" t="s">
        <v>10</v>
      </c>
      <c r="C31810">
        <v>1055231</v>
      </c>
      <c r="D31810" t="s">
        <v>153</v>
      </c>
      <c r="E31810" t="s">
        <v>154</v>
      </c>
      <c r="F31810" t="s">
        <v>25</v>
      </c>
      <c r="G31810">
        <v>0</v>
      </c>
    </row>
    <row r="31811" spans="1:7">
      <c r="A31811">
        <f t="shared" si="496"/>
        <v>31810</v>
      </c>
      <c r="B31811" t="s">
        <v>198</v>
      </c>
      <c r="C31811">
        <v>1055232</v>
      </c>
      <c r="D31811" t="s">
        <v>3287</v>
      </c>
      <c r="E31811" t="s">
        <v>3288</v>
      </c>
      <c r="F31811" t="s">
        <v>722</v>
      </c>
      <c r="G31811">
        <v>0</v>
      </c>
    </row>
    <row r="31812" spans="1:7">
      <c r="A31812">
        <f t="shared" ref="A31812:A31875" si="497">A31811+1</f>
        <v>31811</v>
      </c>
      <c r="B31812" t="s">
        <v>59</v>
      </c>
      <c r="C31812">
        <v>1055233</v>
      </c>
      <c r="D31812" t="s">
        <v>28</v>
      </c>
      <c r="E31812" t="s">
        <v>3942</v>
      </c>
      <c r="F31812" t="s">
        <v>16</v>
      </c>
      <c r="G31812">
        <v>0</v>
      </c>
    </row>
    <row r="31813" spans="1:7">
      <c r="A31813">
        <f t="shared" si="497"/>
        <v>31812</v>
      </c>
      <c r="B31813" t="s">
        <v>59</v>
      </c>
      <c r="C31813">
        <v>1055234</v>
      </c>
      <c r="D31813" t="s">
        <v>30</v>
      </c>
      <c r="E31813" t="s">
        <v>31</v>
      </c>
      <c r="F31813" t="s">
        <v>16</v>
      </c>
      <c r="G31813">
        <v>0</v>
      </c>
    </row>
    <row r="31814" spans="1:7">
      <c r="A31814">
        <f t="shared" si="497"/>
        <v>31813</v>
      </c>
      <c r="B31814" t="s">
        <v>59</v>
      </c>
      <c r="C31814">
        <v>1055235</v>
      </c>
      <c r="D31814" t="s">
        <v>21</v>
      </c>
      <c r="E31814" t="s">
        <v>22</v>
      </c>
      <c r="F31814" t="s">
        <v>16</v>
      </c>
      <c r="G31814">
        <v>0</v>
      </c>
    </row>
    <row r="31815" spans="1:7">
      <c r="A31815">
        <f t="shared" si="497"/>
        <v>31814</v>
      </c>
      <c r="B31815" t="s">
        <v>27</v>
      </c>
      <c r="C31815">
        <v>1055236</v>
      </c>
      <c r="D31815" t="s">
        <v>14</v>
      </c>
      <c r="E31815" t="s">
        <v>15</v>
      </c>
      <c r="F31815" t="s">
        <v>16</v>
      </c>
      <c r="G31815">
        <v>0</v>
      </c>
    </row>
    <row r="31816" spans="1:7">
      <c r="A31816">
        <f t="shared" si="497"/>
        <v>31815</v>
      </c>
      <c r="B31816" t="s">
        <v>2795</v>
      </c>
      <c r="C31816">
        <v>1055237</v>
      </c>
      <c r="D31816" t="s">
        <v>1232</v>
      </c>
      <c r="E31816" t="s">
        <v>1233</v>
      </c>
      <c r="F31816" t="s">
        <v>16</v>
      </c>
      <c r="G31816">
        <v>0</v>
      </c>
    </row>
    <row r="31817" spans="1:7">
      <c r="A31817">
        <f t="shared" si="497"/>
        <v>31816</v>
      </c>
      <c r="B31817" t="s">
        <v>2795</v>
      </c>
      <c r="C31817">
        <v>1055238</v>
      </c>
      <c r="D31817" t="s">
        <v>284</v>
      </c>
      <c r="E31817" t="s">
        <v>285</v>
      </c>
      <c r="F31817" t="s">
        <v>16</v>
      </c>
      <c r="G31817">
        <v>0</v>
      </c>
    </row>
    <row r="31818" spans="1:7">
      <c r="A31818">
        <f t="shared" si="497"/>
        <v>31817</v>
      </c>
      <c r="B31818" t="s">
        <v>638</v>
      </c>
      <c r="C31818">
        <v>1055239</v>
      </c>
      <c r="D31818" t="s">
        <v>4077</v>
      </c>
      <c r="E31818" t="s">
        <v>4078</v>
      </c>
      <c r="F31818" t="s">
        <v>55</v>
      </c>
      <c r="G31818">
        <v>234.89</v>
      </c>
    </row>
    <row r="31819" spans="1:7">
      <c r="A31819">
        <f t="shared" si="497"/>
        <v>31818</v>
      </c>
      <c r="B31819" t="s">
        <v>2795</v>
      </c>
      <c r="C31819">
        <v>1055240</v>
      </c>
      <c r="D31819" t="s">
        <v>254</v>
      </c>
      <c r="E31819" t="s">
        <v>255</v>
      </c>
      <c r="F31819" t="s">
        <v>16</v>
      </c>
      <c r="G31819">
        <v>0</v>
      </c>
    </row>
    <row r="31820" spans="1:7">
      <c r="A31820">
        <f t="shared" si="497"/>
        <v>31819</v>
      </c>
      <c r="B31820" t="s">
        <v>105</v>
      </c>
      <c r="C31820">
        <v>1055241</v>
      </c>
      <c r="D31820" t="s">
        <v>240</v>
      </c>
      <c r="E31820" t="s">
        <v>241</v>
      </c>
      <c r="F31820" t="s">
        <v>16</v>
      </c>
      <c r="G31820">
        <v>0</v>
      </c>
    </row>
    <row r="31821" spans="1:7">
      <c r="A31821">
        <f t="shared" si="497"/>
        <v>31820</v>
      </c>
      <c r="B31821" t="s">
        <v>228</v>
      </c>
      <c r="C31821">
        <v>1055242</v>
      </c>
      <c r="D31821" t="s">
        <v>1737</v>
      </c>
      <c r="E31821" t="s">
        <v>3605</v>
      </c>
      <c r="F31821" t="s">
        <v>16</v>
      </c>
      <c r="G31821">
        <v>0.83799999999999997</v>
      </c>
    </row>
    <row r="31822" spans="1:7">
      <c r="A31822">
        <f t="shared" si="497"/>
        <v>31821</v>
      </c>
      <c r="B31822" t="s">
        <v>304</v>
      </c>
      <c r="C31822">
        <v>1055243</v>
      </c>
      <c r="D31822" t="s">
        <v>1274</v>
      </c>
      <c r="E31822" t="s">
        <v>1275</v>
      </c>
      <c r="F31822" t="s">
        <v>16</v>
      </c>
      <c r="G31822">
        <v>0</v>
      </c>
    </row>
    <row r="31823" spans="1:7">
      <c r="A31823">
        <f t="shared" si="497"/>
        <v>31822</v>
      </c>
      <c r="B31823" t="s">
        <v>288</v>
      </c>
      <c r="C31823">
        <v>1055244</v>
      </c>
      <c r="D31823" t="s">
        <v>1228</v>
      </c>
      <c r="E31823" t="s">
        <v>1229</v>
      </c>
      <c r="F31823" t="s">
        <v>55</v>
      </c>
      <c r="G31823">
        <v>0</v>
      </c>
    </row>
    <row r="31824" spans="1:7">
      <c r="A31824">
        <f t="shared" si="497"/>
        <v>31823</v>
      </c>
      <c r="B31824" t="s">
        <v>288</v>
      </c>
      <c r="C31824">
        <v>1055245</v>
      </c>
      <c r="D31824" t="s">
        <v>1228</v>
      </c>
      <c r="E31824" t="s">
        <v>1229</v>
      </c>
      <c r="F31824" t="s">
        <v>55</v>
      </c>
      <c r="G31824">
        <v>0</v>
      </c>
    </row>
    <row r="31825" spans="1:7">
      <c r="A31825">
        <f t="shared" si="497"/>
        <v>31824</v>
      </c>
      <c r="B31825" t="s">
        <v>72</v>
      </c>
      <c r="C31825">
        <v>1055246</v>
      </c>
      <c r="D31825" t="s">
        <v>1737</v>
      </c>
      <c r="E31825" t="s">
        <v>3605</v>
      </c>
      <c r="F31825" t="s">
        <v>16</v>
      </c>
      <c r="G31825">
        <v>0.83799999999999997</v>
      </c>
    </row>
    <row r="31826" spans="1:7">
      <c r="A31826">
        <f t="shared" si="497"/>
        <v>31825</v>
      </c>
      <c r="B31826" t="s">
        <v>72</v>
      </c>
      <c r="C31826">
        <v>1055247</v>
      </c>
      <c r="D31826" t="s">
        <v>2315</v>
      </c>
      <c r="E31826" t="s">
        <v>3900</v>
      </c>
      <c r="F31826" t="s">
        <v>13</v>
      </c>
      <c r="G31826">
        <v>1.1519999999999999</v>
      </c>
    </row>
    <row r="31827" spans="1:7">
      <c r="A31827">
        <f t="shared" si="497"/>
        <v>31826</v>
      </c>
      <c r="B31827" t="s">
        <v>49</v>
      </c>
      <c r="C31827">
        <v>1055248</v>
      </c>
      <c r="D31827" t="s">
        <v>2678</v>
      </c>
      <c r="E31827" t="s">
        <v>2679</v>
      </c>
      <c r="F31827" t="s">
        <v>98</v>
      </c>
      <c r="G31827">
        <v>0</v>
      </c>
    </row>
    <row r="31828" spans="1:7">
      <c r="A31828">
        <f t="shared" si="497"/>
        <v>31827</v>
      </c>
      <c r="B31828" t="s">
        <v>95</v>
      </c>
      <c r="C31828">
        <v>1055249</v>
      </c>
      <c r="D31828" t="s">
        <v>448</v>
      </c>
      <c r="E31828" t="s">
        <v>449</v>
      </c>
      <c r="F31828" t="s">
        <v>55</v>
      </c>
      <c r="G31828">
        <v>0</v>
      </c>
    </row>
    <row r="31829" spans="1:7">
      <c r="A31829">
        <f t="shared" si="497"/>
        <v>31828</v>
      </c>
      <c r="B31829" t="s">
        <v>95</v>
      </c>
      <c r="C31829">
        <v>1055250</v>
      </c>
      <c r="D31829" t="s">
        <v>622</v>
      </c>
      <c r="E31829" t="s">
        <v>623</v>
      </c>
      <c r="F31829" t="s">
        <v>55</v>
      </c>
      <c r="G31829">
        <v>0</v>
      </c>
    </row>
    <row r="31830" spans="1:7">
      <c r="A31830">
        <f t="shared" si="497"/>
        <v>31829</v>
      </c>
      <c r="B31830" t="s">
        <v>278</v>
      </c>
      <c r="C31830">
        <v>1055251</v>
      </c>
      <c r="D31830" t="s">
        <v>705</v>
      </c>
      <c r="E31830" t="s">
        <v>706</v>
      </c>
      <c r="F31830" t="s">
        <v>9</v>
      </c>
      <c r="G31830">
        <v>0</v>
      </c>
    </row>
    <row r="31831" spans="1:7">
      <c r="A31831">
        <f t="shared" si="497"/>
        <v>31830</v>
      </c>
      <c r="B31831" t="s">
        <v>95</v>
      </c>
      <c r="C31831">
        <v>1055252</v>
      </c>
      <c r="D31831" t="s">
        <v>3612</v>
      </c>
      <c r="E31831" t="s">
        <v>3613</v>
      </c>
      <c r="F31831" t="s">
        <v>55</v>
      </c>
      <c r="G31831">
        <v>0</v>
      </c>
    </row>
    <row r="31832" spans="1:7">
      <c r="A31832">
        <f t="shared" si="497"/>
        <v>31831</v>
      </c>
      <c r="B31832" t="s">
        <v>2785</v>
      </c>
      <c r="C31832">
        <v>1055253</v>
      </c>
      <c r="D31832" t="s">
        <v>1156</v>
      </c>
      <c r="E31832" t="s">
        <v>1157</v>
      </c>
      <c r="F31832" t="s">
        <v>55</v>
      </c>
      <c r="G31832">
        <v>0</v>
      </c>
    </row>
    <row r="31833" spans="1:7">
      <c r="A31833">
        <f t="shared" si="497"/>
        <v>31832</v>
      </c>
      <c r="B31833" t="s">
        <v>2785</v>
      </c>
      <c r="C31833">
        <v>1055254</v>
      </c>
      <c r="D31833" t="s">
        <v>2852</v>
      </c>
      <c r="E31833" t="s">
        <v>2853</v>
      </c>
      <c r="F31833" t="s">
        <v>307</v>
      </c>
      <c r="G31833">
        <v>0</v>
      </c>
    </row>
    <row r="31834" spans="1:7">
      <c r="A31834">
        <f t="shared" si="497"/>
        <v>31833</v>
      </c>
      <c r="B31834" t="s">
        <v>2785</v>
      </c>
      <c r="C31834">
        <v>1055255</v>
      </c>
      <c r="D31834" t="s">
        <v>3035</v>
      </c>
      <c r="E31834" t="s">
        <v>3036</v>
      </c>
      <c r="F31834" t="s">
        <v>55</v>
      </c>
      <c r="G31834">
        <v>0</v>
      </c>
    </row>
    <row r="31835" spans="1:7">
      <c r="A31835">
        <f t="shared" si="497"/>
        <v>31834</v>
      </c>
      <c r="B31835" t="s">
        <v>2785</v>
      </c>
      <c r="C31835">
        <v>1055256</v>
      </c>
      <c r="D31835" t="s">
        <v>2843</v>
      </c>
      <c r="E31835" t="s">
        <v>2844</v>
      </c>
      <c r="F31835" t="s">
        <v>25</v>
      </c>
      <c r="G31835">
        <v>0</v>
      </c>
    </row>
    <row r="31836" spans="1:7">
      <c r="A31836">
        <f t="shared" si="497"/>
        <v>31835</v>
      </c>
      <c r="B31836" t="s">
        <v>2785</v>
      </c>
      <c r="C31836">
        <v>1055257</v>
      </c>
      <c r="D31836" t="s">
        <v>2746</v>
      </c>
      <c r="E31836" t="s">
        <v>2747</v>
      </c>
      <c r="F31836" t="s">
        <v>55</v>
      </c>
      <c r="G31836">
        <v>0</v>
      </c>
    </row>
    <row r="31837" spans="1:7">
      <c r="A31837">
        <f t="shared" si="497"/>
        <v>31836</v>
      </c>
      <c r="B31837" t="s">
        <v>212</v>
      </c>
      <c r="C31837">
        <v>1055258</v>
      </c>
      <c r="D31837" t="s">
        <v>610</v>
      </c>
      <c r="E31837" t="s">
        <v>3930</v>
      </c>
      <c r="F31837" t="s">
        <v>55</v>
      </c>
      <c r="G31837">
        <v>0</v>
      </c>
    </row>
    <row r="31838" spans="1:7">
      <c r="A31838">
        <f t="shared" si="497"/>
        <v>31837</v>
      </c>
      <c r="B31838" t="s">
        <v>212</v>
      </c>
      <c r="C31838">
        <v>1055259</v>
      </c>
      <c r="D31838" t="s">
        <v>2533</v>
      </c>
      <c r="E31838" t="s">
        <v>2534</v>
      </c>
      <c r="F31838" t="s">
        <v>55</v>
      </c>
      <c r="G31838">
        <v>0</v>
      </c>
    </row>
    <row r="31839" spans="1:7">
      <c r="A31839">
        <f t="shared" si="497"/>
        <v>31838</v>
      </c>
      <c r="B31839" t="s">
        <v>141</v>
      </c>
      <c r="C31839">
        <v>1055260</v>
      </c>
      <c r="D31839" t="s">
        <v>14</v>
      </c>
      <c r="E31839" t="s">
        <v>15</v>
      </c>
      <c r="F31839" t="s">
        <v>16</v>
      </c>
      <c r="G31839">
        <v>0</v>
      </c>
    </row>
    <row r="31840" spans="1:7">
      <c r="A31840">
        <f t="shared" si="497"/>
        <v>31839</v>
      </c>
      <c r="B31840" t="s">
        <v>99</v>
      </c>
      <c r="C31840">
        <v>1055261</v>
      </c>
      <c r="D31840" t="s">
        <v>2267</v>
      </c>
      <c r="E31840" t="s">
        <v>2268</v>
      </c>
      <c r="F31840" t="s">
        <v>55</v>
      </c>
      <c r="G31840">
        <v>0.153</v>
      </c>
    </row>
    <row r="31841" spans="1:7">
      <c r="A31841">
        <f t="shared" si="497"/>
        <v>31840</v>
      </c>
      <c r="B31841" t="s">
        <v>288</v>
      </c>
      <c r="C31841">
        <v>1055262</v>
      </c>
      <c r="D31841" t="s">
        <v>2646</v>
      </c>
      <c r="E31841" t="s">
        <v>2647</v>
      </c>
      <c r="F31841" t="s">
        <v>55</v>
      </c>
      <c r="G31841">
        <v>0</v>
      </c>
    </row>
    <row r="31842" spans="1:7">
      <c r="A31842">
        <f t="shared" si="497"/>
        <v>31841</v>
      </c>
      <c r="B31842" t="s">
        <v>99</v>
      </c>
      <c r="C31842">
        <v>1055263</v>
      </c>
      <c r="D31842" t="s">
        <v>300</v>
      </c>
      <c r="E31842" t="s">
        <v>301</v>
      </c>
      <c r="F31842" t="s">
        <v>9</v>
      </c>
      <c r="G31842">
        <v>0</v>
      </c>
    </row>
    <row r="31843" spans="1:7">
      <c r="A31843">
        <f t="shared" si="497"/>
        <v>31842</v>
      </c>
      <c r="B31843" t="s">
        <v>99</v>
      </c>
      <c r="C31843">
        <v>1055264</v>
      </c>
      <c r="D31843" t="s">
        <v>155</v>
      </c>
      <c r="E31843" t="s">
        <v>156</v>
      </c>
      <c r="F31843" t="s">
        <v>55</v>
      </c>
      <c r="G31843">
        <v>0</v>
      </c>
    </row>
    <row r="31844" spans="1:7">
      <c r="A31844">
        <f t="shared" si="497"/>
        <v>31843</v>
      </c>
      <c r="B31844" t="s">
        <v>99</v>
      </c>
      <c r="C31844">
        <v>1055265</v>
      </c>
      <c r="D31844">
        <v>9506</v>
      </c>
      <c r="E31844" t="s">
        <v>3784</v>
      </c>
      <c r="F31844" t="s">
        <v>55</v>
      </c>
      <c r="G31844">
        <v>0</v>
      </c>
    </row>
    <row r="31845" spans="1:7">
      <c r="A31845">
        <f t="shared" si="497"/>
        <v>31844</v>
      </c>
      <c r="B31845" t="s">
        <v>2795</v>
      </c>
      <c r="C31845">
        <v>1055266</v>
      </c>
      <c r="D31845" t="s">
        <v>169</v>
      </c>
      <c r="E31845" t="s">
        <v>170</v>
      </c>
      <c r="F31845" t="s">
        <v>16</v>
      </c>
      <c r="G31845">
        <v>0</v>
      </c>
    </row>
    <row r="31846" spans="1:7">
      <c r="A31846">
        <f t="shared" si="497"/>
        <v>31845</v>
      </c>
      <c r="B31846" t="s">
        <v>58</v>
      </c>
      <c r="C31846">
        <v>1055267</v>
      </c>
      <c r="D31846" t="s">
        <v>1737</v>
      </c>
      <c r="E31846" t="s">
        <v>3605</v>
      </c>
      <c r="F31846" t="s">
        <v>16</v>
      </c>
      <c r="G31846">
        <v>0.83799999999999997</v>
      </c>
    </row>
    <row r="31847" spans="1:7">
      <c r="A31847">
        <f t="shared" si="497"/>
        <v>31846</v>
      </c>
      <c r="B31847" t="s">
        <v>152</v>
      </c>
      <c r="C31847">
        <v>1055268</v>
      </c>
      <c r="D31847" t="s">
        <v>963</v>
      </c>
      <c r="E31847" t="s">
        <v>964</v>
      </c>
      <c r="F31847" t="s">
        <v>151</v>
      </c>
      <c r="G31847">
        <v>0</v>
      </c>
    </row>
    <row r="31848" spans="1:7">
      <c r="A31848">
        <f t="shared" si="497"/>
        <v>31847</v>
      </c>
      <c r="B31848" t="s">
        <v>32</v>
      </c>
      <c r="C31848">
        <v>1055269</v>
      </c>
      <c r="D31848" t="s">
        <v>681</v>
      </c>
      <c r="E31848" t="s">
        <v>682</v>
      </c>
      <c r="F31848" t="s">
        <v>235</v>
      </c>
      <c r="G31848">
        <v>0</v>
      </c>
    </row>
    <row r="31849" spans="1:7">
      <c r="A31849">
        <f t="shared" si="497"/>
        <v>31848</v>
      </c>
      <c r="B31849" t="s">
        <v>564</v>
      </c>
      <c r="C31849">
        <v>1055270</v>
      </c>
      <c r="D31849" t="s">
        <v>1711</v>
      </c>
      <c r="E31849" t="s">
        <v>1712</v>
      </c>
      <c r="F31849" t="s">
        <v>9</v>
      </c>
      <c r="G31849">
        <v>0</v>
      </c>
    </row>
    <row r="31850" spans="1:7">
      <c r="A31850">
        <f t="shared" si="497"/>
        <v>31849</v>
      </c>
      <c r="B31850" t="s">
        <v>564</v>
      </c>
      <c r="C31850">
        <v>1055271</v>
      </c>
      <c r="D31850" t="s">
        <v>3148</v>
      </c>
      <c r="E31850" t="s">
        <v>3149</v>
      </c>
      <c r="F31850" t="s">
        <v>55</v>
      </c>
      <c r="G31850">
        <v>0</v>
      </c>
    </row>
    <row r="31851" spans="1:7">
      <c r="A31851">
        <f t="shared" si="497"/>
        <v>31850</v>
      </c>
      <c r="B31851" t="s">
        <v>212</v>
      </c>
      <c r="C31851">
        <v>1055272</v>
      </c>
      <c r="D31851" t="s">
        <v>3863</v>
      </c>
      <c r="E31851" t="s">
        <v>3864</v>
      </c>
      <c r="F31851" t="s">
        <v>9</v>
      </c>
      <c r="G31851">
        <v>0.05</v>
      </c>
    </row>
    <row r="31852" spans="1:7">
      <c r="A31852">
        <f t="shared" si="497"/>
        <v>31851</v>
      </c>
      <c r="B31852" t="s">
        <v>17</v>
      </c>
      <c r="C31852">
        <v>1055273</v>
      </c>
      <c r="D31852" t="s">
        <v>995</v>
      </c>
      <c r="E31852" t="s">
        <v>996</v>
      </c>
      <c r="F31852" t="s">
        <v>55</v>
      </c>
      <c r="G31852">
        <v>0.01</v>
      </c>
    </row>
    <row r="31853" spans="1:7">
      <c r="A31853">
        <f t="shared" si="497"/>
        <v>31852</v>
      </c>
      <c r="B31853" t="s">
        <v>304</v>
      </c>
      <c r="C31853">
        <v>1055274</v>
      </c>
      <c r="D31853" t="s">
        <v>1598</v>
      </c>
      <c r="E31853" t="s">
        <v>1599</v>
      </c>
      <c r="F31853" t="s">
        <v>307</v>
      </c>
      <c r="G31853">
        <v>0</v>
      </c>
    </row>
    <row r="31854" spans="1:7">
      <c r="A31854">
        <f t="shared" si="497"/>
        <v>31853</v>
      </c>
      <c r="B31854" t="s">
        <v>304</v>
      </c>
      <c r="C31854">
        <v>1055275</v>
      </c>
      <c r="D31854" t="s">
        <v>128</v>
      </c>
      <c r="E31854" t="s">
        <v>129</v>
      </c>
      <c r="F31854" t="s">
        <v>16</v>
      </c>
      <c r="G31854">
        <v>0</v>
      </c>
    </row>
    <row r="31855" spans="1:7">
      <c r="A31855">
        <f t="shared" si="497"/>
        <v>31854</v>
      </c>
      <c r="B31855" t="s">
        <v>304</v>
      </c>
      <c r="C31855">
        <v>1055276</v>
      </c>
      <c r="D31855" t="s">
        <v>117</v>
      </c>
      <c r="E31855" t="s">
        <v>118</v>
      </c>
      <c r="F31855" t="s">
        <v>16</v>
      </c>
      <c r="G31855">
        <v>0.94</v>
      </c>
    </row>
    <row r="31856" spans="1:7">
      <c r="A31856">
        <f t="shared" si="497"/>
        <v>31855</v>
      </c>
      <c r="B31856" t="s">
        <v>744</v>
      </c>
      <c r="C31856">
        <v>1055277</v>
      </c>
      <c r="D31856" t="s">
        <v>223</v>
      </c>
      <c r="E31856" t="s">
        <v>224</v>
      </c>
      <c r="F31856" t="s">
        <v>16</v>
      </c>
      <c r="G31856">
        <v>0</v>
      </c>
    </row>
    <row r="31857" spans="1:7">
      <c r="A31857">
        <f t="shared" si="497"/>
        <v>31856</v>
      </c>
      <c r="B31857" t="s">
        <v>288</v>
      </c>
      <c r="C31857">
        <v>1055278</v>
      </c>
      <c r="D31857" t="s">
        <v>3041</v>
      </c>
      <c r="E31857" t="s">
        <v>3034</v>
      </c>
      <c r="F31857" t="s">
        <v>55</v>
      </c>
      <c r="G31857">
        <v>420.87</v>
      </c>
    </row>
    <row r="31858" spans="1:7">
      <c r="A31858">
        <f t="shared" si="497"/>
        <v>31857</v>
      </c>
      <c r="B31858" t="s">
        <v>2837</v>
      </c>
      <c r="C31858">
        <v>1055279</v>
      </c>
      <c r="D31858" t="s">
        <v>1737</v>
      </c>
      <c r="E31858" t="s">
        <v>3605</v>
      </c>
      <c r="F31858" t="s">
        <v>16</v>
      </c>
      <c r="G31858">
        <v>0.83799999999999997</v>
      </c>
    </row>
    <row r="31859" spans="1:7">
      <c r="A31859">
        <f t="shared" si="497"/>
        <v>31858</v>
      </c>
      <c r="B31859" t="s">
        <v>2837</v>
      </c>
      <c r="C31859">
        <v>1055280</v>
      </c>
      <c r="D31859" t="s">
        <v>14</v>
      </c>
      <c r="E31859" t="s">
        <v>15</v>
      </c>
      <c r="F31859" t="s">
        <v>16</v>
      </c>
      <c r="G31859">
        <v>0</v>
      </c>
    </row>
    <row r="31860" spans="1:7">
      <c r="A31860">
        <f t="shared" si="497"/>
        <v>31859</v>
      </c>
      <c r="B31860" t="s">
        <v>2837</v>
      </c>
      <c r="C31860">
        <v>1055281</v>
      </c>
      <c r="D31860" t="s">
        <v>11</v>
      </c>
      <c r="E31860" t="s">
        <v>4806</v>
      </c>
      <c r="F31860" t="s">
        <v>13</v>
      </c>
      <c r="G31860">
        <v>0</v>
      </c>
    </row>
    <row r="31861" spans="1:7">
      <c r="A31861">
        <f t="shared" si="497"/>
        <v>31860</v>
      </c>
      <c r="B31861" t="s">
        <v>74</v>
      </c>
      <c r="C31861">
        <v>1055282</v>
      </c>
      <c r="D31861" t="s">
        <v>1246</v>
      </c>
      <c r="E31861" t="s">
        <v>3927</v>
      </c>
      <c r="F31861" t="s">
        <v>9</v>
      </c>
      <c r="G31861">
        <v>0</v>
      </c>
    </row>
    <row r="31862" spans="1:7">
      <c r="A31862">
        <f t="shared" si="497"/>
        <v>31861</v>
      </c>
      <c r="B31862" t="s">
        <v>288</v>
      </c>
      <c r="C31862">
        <v>1055283</v>
      </c>
      <c r="D31862">
        <v>116184</v>
      </c>
      <c r="E31862" t="s">
        <v>3224</v>
      </c>
      <c r="F31862" t="s">
        <v>16</v>
      </c>
      <c r="G31862">
        <v>0</v>
      </c>
    </row>
    <row r="31863" spans="1:7">
      <c r="A31863">
        <f t="shared" si="497"/>
        <v>31862</v>
      </c>
      <c r="B31863" t="s">
        <v>74</v>
      </c>
      <c r="C31863">
        <v>1055284</v>
      </c>
      <c r="D31863" t="s">
        <v>1062</v>
      </c>
      <c r="E31863" t="s">
        <v>1063</v>
      </c>
      <c r="F31863" t="s">
        <v>55</v>
      </c>
      <c r="G31863">
        <v>0</v>
      </c>
    </row>
    <row r="31864" spans="1:7">
      <c r="A31864">
        <f t="shared" si="497"/>
        <v>31863</v>
      </c>
      <c r="B31864" t="s">
        <v>288</v>
      </c>
      <c r="C31864">
        <v>1055285</v>
      </c>
      <c r="D31864">
        <v>116184</v>
      </c>
      <c r="E31864" t="s">
        <v>3224</v>
      </c>
      <c r="F31864" t="s">
        <v>16</v>
      </c>
      <c r="G31864">
        <v>0</v>
      </c>
    </row>
    <row r="31865" spans="1:7">
      <c r="A31865">
        <f t="shared" si="497"/>
        <v>31864</v>
      </c>
      <c r="B31865" t="s">
        <v>141</v>
      </c>
      <c r="C31865">
        <v>1055286</v>
      </c>
      <c r="D31865" t="s">
        <v>1737</v>
      </c>
      <c r="E31865" t="s">
        <v>3605</v>
      </c>
      <c r="F31865" t="s">
        <v>16</v>
      </c>
      <c r="G31865">
        <v>0.83799999999999997</v>
      </c>
    </row>
    <row r="31866" spans="1:7">
      <c r="A31866">
        <f t="shared" si="497"/>
        <v>31865</v>
      </c>
      <c r="B31866" t="s">
        <v>288</v>
      </c>
      <c r="C31866">
        <v>1055287</v>
      </c>
      <c r="D31866" t="s">
        <v>1528</v>
      </c>
      <c r="E31866" t="s">
        <v>1529</v>
      </c>
      <c r="F31866" t="s">
        <v>55</v>
      </c>
      <c r="G31866">
        <v>0</v>
      </c>
    </row>
    <row r="31867" spans="1:7">
      <c r="A31867">
        <f t="shared" si="497"/>
        <v>31866</v>
      </c>
      <c r="B31867" t="s">
        <v>288</v>
      </c>
      <c r="C31867">
        <v>1055288</v>
      </c>
      <c r="D31867" t="s">
        <v>1528</v>
      </c>
      <c r="E31867" t="s">
        <v>1529</v>
      </c>
      <c r="F31867" t="s">
        <v>55</v>
      </c>
      <c r="G31867">
        <v>0</v>
      </c>
    </row>
    <row r="31868" spans="1:7">
      <c r="A31868">
        <f t="shared" si="497"/>
        <v>31867</v>
      </c>
      <c r="B31868" t="s">
        <v>205</v>
      </c>
      <c r="C31868">
        <v>1055289</v>
      </c>
      <c r="D31868" t="s">
        <v>3049</v>
      </c>
      <c r="E31868" t="s">
        <v>3050</v>
      </c>
      <c r="F31868" t="s">
        <v>55</v>
      </c>
      <c r="G31868">
        <v>0</v>
      </c>
    </row>
    <row r="31869" spans="1:7">
      <c r="A31869">
        <f t="shared" si="497"/>
        <v>31868</v>
      </c>
      <c r="B31869" t="s">
        <v>74</v>
      </c>
      <c r="C31869">
        <v>1055290</v>
      </c>
      <c r="D31869" t="s">
        <v>1216</v>
      </c>
      <c r="E31869" t="s">
        <v>3893</v>
      </c>
      <c r="F31869" t="s">
        <v>55</v>
      </c>
      <c r="G31869">
        <v>0</v>
      </c>
    </row>
    <row r="31870" spans="1:7">
      <c r="A31870">
        <f t="shared" si="497"/>
        <v>31869</v>
      </c>
      <c r="B31870" t="s">
        <v>278</v>
      </c>
      <c r="C31870">
        <v>1055291</v>
      </c>
      <c r="D31870" t="s">
        <v>3782</v>
      </c>
      <c r="E31870" t="s">
        <v>3783</v>
      </c>
      <c r="F31870" t="s">
        <v>55</v>
      </c>
      <c r="G31870">
        <v>0</v>
      </c>
    </row>
    <row r="31871" spans="1:7">
      <c r="A31871">
        <f t="shared" si="497"/>
        <v>31870</v>
      </c>
      <c r="B31871" t="s">
        <v>26</v>
      </c>
      <c r="C31871">
        <v>1055292</v>
      </c>
      <c r="D31871" t="s">
        <v>517</v>
      </c>
      <c r="E31871" t="s">
        <v>518</v>
      </c>
      <c r="F31871" t="s">
        <v>55</v>
      </c>
      <c r="G31871">
        <v>0</v>
      </c>
    </row>
    <row r="31872" spans="1:7">
      <c r="A31872">
        <f t="shared" si="497"/>
        <v>31871</v>
      </c>
      <c r="B31872" t="s">
        <v>26</v>
      </c>
      <c r="C31872">
        <v>1055293</v>
      </c>
      <c r="D31872" t="s">
        <v>2455</v>
      </c>
      <c r="E31872" t="s">
        <v>2456</v>
      </c>
      <c r="F31872" t="s">
        <v>9</v>
      </c>
      <c r="G31872">
        <v>0</v>
      </c>
    </row>
    <row r="31873" spans="1:7">
      <c r="A31873">
        <f t="shared" si="497"/>
        <v>31872</v>
      </c>
      <c r="B31873" t="s">
        <v>26</v>
      </c>
      <c r="C31873">
        <v>1055294</v>
      </c>
      <c r="D31873" t="s">
        <v>2812</v>
      </c>
      <c r="E31873" t="s">
        <v>2813</v>
      </c>
      <c r="F31873" t="s">
        <v>55</v>
      </c>
      <c r="G31873">
        <v>0</v>
      </c>
    </row>
    <row r="31874" spans="1:7">
      <c r="A31874">
        <f t="shared" si="497"/>
        <v>31873</v>
      </c>
      <c r="B31874" t="s">
        <v>278</v>
      </c>
      <c r="C31874">
        <v>1055295</v>
      </c>
      <c r="D31874" t="s">
        <v>1044</v>
      </c>
      <c r="E31874" t="s">
        <v>1045</v>
      </c>
      <c r="F31874" t="s">
        <v>55</v>
      </c>
      <c r="G31874">
        <v>0</v>
      </c>
    </row>
    <row r="31875" spans="1:7">
      <c r="A31875">
        <f t="shared" si="497"/>
        <v>31874</v>
      </c>
      <c r="B31875" t="s">
        <v>278</v>
      </c>
      <c r="C31875">
        <v>1055296</v>
      </c>
      <c r="D31875" t="s">
        <v>1493</v>
      </c>
      <c r="E31875" t="s">
        <v>1494</v>
      </c>
      <c r="F31875" t="s">
        <v>55</v>
      </c>
      <c r="G31875">
        <v>0</v>
      </c>
    </row>
    <row r="31876" spans="1:7">
      <c r="A31876">
        <f t="shared" ref="A31876:A31939" si="498">A31875+1</f>
        <v>31875</v>
      </c>
      <c r="B31876" t="s">
        <v>198</v>
      </c>
      <c r="C31876">
        <v>1055297</v>
      </c>
      <c r="D31876" t="s">
        <v>3401</v>
      </c>
      <c r="E31876" t="s">
        <v>3402</v>
      </c>
      <c r="F31876" t="s">
        <v>55</v>
      </c>
      <c r="G31876">
        <v>0</v>
      </c>
    </row>
    <row r="31877" spans="1:7">
      <c r="A31877">
        <f t="shared" si="498"/>
        <v>31876</v>
      </c>
      <c r="B31877" t="s">
        <v>73</v>
      </c>
      <c r="C31877">
        <v>1055298</v>
      </c>
      <c r="D31877" t="s">
        <v>90</v>
      </c>
      <c r="E31877" t="s">
        <v>91</v>
      </c>
      <c r="F31877" t="s">
        <v>16</v>
      </c>
      <c r="G31877">
        <v>0</v>
      </c>
    </row>
    <row r="31878" spans="1:7">
      <c r="A31878">
        <f t="shared" si="498"/>
        <v>31877</v>
      </c>
      <c r="B31878" t="s">
        <v>217</v>
      </c>
      <c r="C31878">
        <v>1055299</v>
      </c>
      <c r="D31878" t="s">
        <v>1068</v>
      </c>
      <c r="E31878" t="s">
        <v>1069</v>
      </c>
      <c r="F31878" t="s">
        <v>55</v>
      </c>
      <c r="G31878">
        <v>0</v>
      </c>
    </row>
    <row r="31879" spans="1:7">
      <c r="A31879">
        <f t="shared" si="498"/>
        <v>31878</v>
      </c>
      <c r="B31879" t="s">
        <v>77</v>
      </c>
      <c r="C31879">
        <v>1055300</v>
      </c>
      <c r="D31879">
        <v>40392</v>
      </c>
      <c r="E31879" t="s">
        <v>367</v>
      </c>
      <c r="F31879" t="s">
        <v>55</v>
      </c>
      <c r="G31879">
        <v>0</v>
      </c>
    </row>
    <row r="31880" spans="1:7">
      <c r="A31880">
        <f t="shared" si="498"/>
        <v>31879</v>
      </c>
      <c r="B31880" t="s">
        <v>77</v>
      </c>
      <c r="C31880">
        <v>1055301</v>
      </c>
      <c r="D31880" t="s">
        <v>2812</v>
      </c>
      <c r="E31880" t="s">
        <v>2813</v>
      </c>
      <c r="F31880" t="s">
        <v>55</v>
      </c>
      <c r="G31880">
        <v>0</v>
      </c>
    </row>
    <row r="31881" spans="1:7">
      <c r="A31881">
        <f t="shared" si="498"/>
        <v>31880</v>
      </c>
      <c r="B31881" t="s">
        <v>77</v>
      </c>
      <c r="C31881">
        <v>1055302</v>
      </c>
      <c r="D31881" t="s">
        <v>604</v>
      </c>
      <c r="E31881" t="s">
        <v>605</v>
      </c>
      <c r="F31881" t="s">
        <v>55</v>
      </c>
      <c r="G31881">
        <v>0</v>
      </c>
    </row>
    <row r="31882" spans="1:7">
      <c r="A31882">
        <f t="shared" si="498"/>
        <v>31881</v>
      </c>
      <c r="B31882" t="s">
        <v>936</v>
      </c>
      <c r="C31882">
        <v>1055303</v>
      </c>
      <c r="D31882" t="s">
        <v>1020</v>
      </c>
      <c r="E31882" t="s">
        <v>1021</v>
      </c>
      <c r="F31882" t="s">
        <v>55</v>
      </c>
      <c r="G31882">
        <v>0</v>
      </c>
    </row>
    <row r="31883" spans="1:7">
      <c r="A31883">
        <f t="shared" si="498"/>
        <v>31882</v>
      </c>
      <c r="B31883" t="s">
        <v>936</v>
      </c>
      <c r="C31883">
        <v>1055304</v>
      </c>
      <c r="D31883" t="s">
        <v>300</v>
      </c>
      <c r="E31883" t="s">
        <v>301</v>
      </c>
      <c r="F31883" t="s">
        <v>9</v>
      </c>
      <c r="G31883">
        <v>0</v>
      </c>
    </row>
    <row r="31884" spans="1:7">
      <c r="A31884">
        <f t="shared" si="498"/>
        <v>31883</v>
      </c>
      <c r="B31884" t="s">
        <v>64</v>
      </c>
      <c r="C31884">
        <v>1055305</v>
      </c>
      <c r="D31884" t="s">
        <v>3863</v>
      </c>
      <c r="E31884" t="s">
        <v>3864</v>
      </c>
      <c r="F31884" t="s">
        <v>9</v>
      </c>
      <c r="G31884">
        <v>0.05</v>
      </c>
    </row>
    <row r="31885" spans="1:7">
      <c r="A31885">
        <f t="shared" si="498"/>
        <v>31884</v>
      </c>
      <c r="B31885" t="s">
        <v>278</v>
      </c>
      <c r="C31885">
        <v>1055306</v>
      </c>
      <c r="D31885" t="s">
        <v>1068</v>
      </c>
      <c r="E31885" t="s">
        <v>1069</v>
      </c>
      <c r="F31885" t="s">
        <v>55</v>
      </c>
      <c r="G31885">
        <v>0</v>
      </c>
    </row>
    <row r="31886" spans="1:7">
      <c r="A31886">
        <f t="shared" si="498"/>
        <v>31885</v>
      </c>
      <c r="B31886" t="s">
        <v>278</v>
      </c>
      <c r="C31886">
        <v>1055307</v>
      </c>
      <c r="D31886" t="s">
        <v>3612</v>
      </c>
      <c r="E31886" t="s">
        <v>3613</v>
      </c>
      <c r="F31886" t="s">
        <v>55</v>
      </c>
      <c r="G31886">
        <v>0</v>
      </c>
    </row>
    <row r="31887" spans="1:7">
      <c r="A31887">
        <f t="shared" si="498"/>
        <v>31886</v>
      </c>
      <c r="B31887" t="s">
        <v>283</v>
      </c>
      <c r="C31887">
        <v>1055308</v>
      </c>
      <c r="D31887" t="s">
        <v>973</v>
      </c>
      <c r="E31887" t="s">
        <v>974</v>
      </c>
      <c r="F31887" t="s">
        <v>71</v>
      </c>
      <c r="G31887">
        <v>0</v>
      </c>
    </row>
    <row r="31888" spans="1:7">
      <c r="A31888">
        <f t="shared" si="498"/>
        <v>31887</v>
      </c>
      <c r="B31888" t="s">
        <v>744</v>
      </c>
      <c r="C31888">
        <v>1055309</v>
      </c>
      <c r="D31888" t="s">
        <v>497</v>
      </c>
      <c r="E31888" t="s">
        <v>498</v>
      </c>
      <c r="F31888" t="s">
        <v>55</v>
      </c>
      <c r="G31888">
        <v>0</v>
      </c>
    </row>
    <row r="31889" spans="1:7">
      <c r="A31889">
        <f t="shared" si="498"/>
        <v>31888</v>
      </c>
      <c r="B31889" t="s">
        <v>92</v>
      </c>
      <c r="C31889">
        <v>1055310</v>
      </c>
      <c r="D31889" t="s">
        <v>46</v>
      </c>
      <c r="E31889" t="s">
        <v>47</v>
      </c>
      <c r="F31889" t="s">
        <v>9</v>
      </c>
      <c r="G31889">
        <v>4.2999999999999997E-2</v>
      </c>
    </row>
    <row r="31890" spans="1:7">
      <c r="A31890">
        <f t="shared" si="498"/>
        <v>31889</v>
      </c>
      <c r="B31890" t="s">
        <v>543</v>
      </c>
      <c r="C31890">
        <v>1055311</v>
      </c>
      <c r="D31890" t="s">
        <v>226</v>
      </c>
      <c r="E31890" t="s">
        <v>227</v>
      </c>
      <c r="F31890" t="s">
        <v>55</v>
      </c>
      <c r="G31890">
        <v>0</v>
      </c>
    </row>
    <row r="31891" spans="1:7">
      <c r="A31891">
        <f t="shared" si="498"/>
        <v>31890</v>
      </c>
      <c r="B31891" t="s">
        <v>52</v>
      </c>
      <c r="C31891">
        <v>1055312</v>
      </c>
      <c r="D31891" t="s">
        <v>3662</v>
      </c>
      <c r="E31891" t="s">
        <v>3663</v>
      </c>
      <c r="F31891" t="s">
        <v>13</v>
      </c>
      <c r="G31891">
        <v>1.08</v>
      </c>
    </row>
    <row r="31892" spans="1:7">
      <c r="A31892">
        <f t="shared" si="498"/>
        <v>31891</v>
      </c>
      <c r="B31892" t="s">
        <v>68</v>
      </c>
      <c r="C31892">
        <v>1055313</v>
      </c>
      <c r="D31892" t="s">
        <v>100</v>
      </c>
      <c r="E31892" t="s">
        <v>101</v>
      </c>
      <c r="F31892" t="s">
        <v>55</v>
      </c>
      <c r="G31892">
        <v>0</v>
      </c>
    </row>
    <row r="31893" spans="1:7">
      <c r="A31893">
        <f t="shared" si="498"/>
        <v>31892</v>
      </c>
      <c r="B31893" t="s">
        <v>68</v>
      </c>
      <c r="C31893">
        <v>1055314</v>
      </c>
      <c r="D31893" t="s">
        <v>100</v>
      </c>
      <c r="E31893" t="s">
        <v>101</v>
      </c>
      <c r="F31893" t="s">
        <v>55</v>
      </c>
      <c r="G31893">
        <v>0</v>
      </c>
    </row>
    <row r="31894" spans="1:7">
      <c r="A31894">
        <f t="shared" si="498"/>
        <v>31893</v>
      </c>
      <c r="B31894" t="s">
        <v>311</v>
      </c>
      <c r="C31894">
        <v>1055315</v>
      </c>
      <c r="D31894" t="s">
        <v>1737</v>
      </c>
      <c r="E31894" t="s">
        <v>3605</v>
      </c>
      <c r="F31894" t="s">
        <v>16</v>
      </c>
      <c r="G31894">
        <v>0.83799999999999997</v>
      </c>
    </row>
    <row r="31895" spans="1:7">
      <c r="A31895">
        <f t="shared" si="498"/>
        <v>31894</v>
      </c>
      <c r="B31895" t="s">
        <v>304</v>
      </c>
      <c r="C31895">
        <v>1055316</v>
      </c>
      <c r="D31895" t="s">
        <v>600</v>
      </c>
      <c r="E31895" t="s">
        <v>601</v>
      </c>
      <c r="F31895" t="s">
        <v>16</v>
      </c>
      <c r="G31895">
        <v>0</v>
      </c>
    </row>
    <row r="31896" spans="1:7">
      <c r="A31896">
        <f t="shared" si="498"/>
        <v>31895</v>
      </c>
      <c r="B31896" t="s">
        <v>311</v>
      </c>
      <c r="C31896">
        <v>1055317</v>
      </c>
      <c r="D31896" t="s">
        <v>1737</v>
      </c>
      <c r="E31896" t="s">
        <v>3605</v>
      </c>
      <c r="F31896" t="s">
        <v>16</v>
      </c>
      <c r="G31896">
        <v>0.83799999999999997</v>
      </c>
    </row>
    <row r="31897" spans="1:7">
      <c r="A31897">
        <f t="shared" si="498"/>
        <v>31896</v>
      </c>
      <c r="B31897" t="s">
        <v>288</v>
      </c>
      <c r="C31897">
        <v>1055318</v>
      </c>
      <c r="D31897" t="s">
        <v>454</v>
      </c>
      <c r="E31897" t="s">
        <v>455</v>
      </c>
      <c r="F31897" t="s">
        <v>55</v>
      </c>
      <c r="G31897">
        <v>0</v>
      </c>
    </row>
    <row r="31898" spans="1:7">
      <c r="A31898">
        <f t="shared" si="498"/>
        <v>31897</v>
      </c>
      <c r="B31898" t="s">
        <v>288</v>
      </c>
      <c r="C31898">
        <v>1055319</v>
      </c>
      <c r="D31898" t="s">
        <v>454</v>
      </c>
      <c r="E31898" t="s">
        <v>455</v>
      </c>
      <c r="F31898" t="s">
        <v>55</v>
      </c>
      <c r="G31898">
        <v>0</v>
      </c>
    </row>
    <row r="31899" spans="1:7">
      <c r="A31899">
        <f t="shared" si="498"/>
        <v>31898</v>
      </c>
      <c r="B31899" t="s">
        <v>322</v>
      </c>
      <c r="C31899">
        <v>1055320</v>
      </c>
      <c r="D31899" t="s">
        <v>14</v>
      </c>
      <c r="E31899" t="s">
        <v>15</v>
      </c>
      <c r="F31899" t="s">
        <v>16</v>
      </c>
      <c r="G31899">
        <v>0</v>
      </c>
    </row>
    <row r="31900" spans="1:7">
      <c r="A31900">
        <f t="shared" si="498"/>
        <v>31899</v>
      </c>
      <c r="B31900" t="s">
        <v>17</v>
      </c>
      <c r="C31900">
        <v>1055321</v>
      </c>
      <c r="D31900">
        <v>13089</v>
      </c>
      <c r="E31900" t="s">
        <v>4190</v>
      </c>
      <c r="F31900" t="s">
        <v>55</v>
      </c>
      <c r="G31900">
        <v>0</v>
      </c>
    </row>
    <row r="31901" spans="1:7">
      <c r="A31901">
        <f t="shared" si="498"/>
        <v>31900</v>
      </c>
      <c r="B31901" t="s">
        <v>2794</v>
      </c>
      <c r="C31901">
        <v>1055322</v>
      </c>
      <c r="D31901" t="s">
        <v>14</v>
      </c>
      <c r="E31901" t="s">
        <v>15</v>
      </c>
      <c r="F31901" t="s">
        <v>16</v>
      </c>
      <c r="G31901">
        <v>0</v>
      </c>
    </row>
    <row r="31902" spans="1:7">
      <c r="A31902">
        <f t="shared" si="498"/>
        <v>31901</v>
      </c>
      <c r="B31902" t="s">
        <v>45</v>
      </c>
      <c r="C31902">
        <v>1055323</v>
      </c>
      <c r="D31902" t="s">
        <v>1187</v>
      </c>
      <c r="E31902" t="s">
        <v>1188</v>
      </c>
      <c r="F31902" t="s">
        <v>55</v>
      </c>
      <c r="G31902">
        <v>0</v>
      </c>
    </row>
    <row r="31903" spans="1:7">
      <c r="A31903">
        <f t="shared" si="498"/>
        <v>31902</v>
      </c>
      <c r="B31903" t="s">
        <v>45</v>
      </c>
      <c r="C31903">
        <v>1055324</v>
      </c>
      <c r="D31903" t="s">
        <v>1040</v>
      </c>
      <c r="E31903" t="s">
        <v>1041</v>
      </c>
      <c r="F31903" t="s">
        <v>55</v>
      </c>
      <c r="G31903">
        <v>0</v>
      </c>
    </row>
    <row r="31904" spans="1:7">
      <c r="A31904">
        <f t="shared" si="498"/>
        <v>31903</v>
      </c>
      <c r="B31904" t="s">
        <v>49</v>
      </c>
      <c r="C31904">
        <v>1055325</v>
      </c>
      <c r="D31904" t="s">
        <v>14</v>
      </c>
      <c r="E31904" t="s">
        <v>15</v>
      </c>
      <c r="F31904" t="s">
        <v>16</v>
      </c>
      <c r="G31904">
        <v>0</v>
      </c>
    </row>
    <row r="31905" spans="1:7">
      <c r="A31905">
        <f t="shared" si="498"/>
        <v>31904</v>
      </c>
      <c r="B31905" t="s">
        <v>564</v>
      </c>
      <c r="C31905">
        <v>1055326</v>
      </c>
      <c r="D31905" t="s">
        <v>3700</v>
      </c>
      <c r="E31905" t="s">
        <v>3701</v>
      </c>
      <c r="F31905" t="s">
        <v>55</v>
      </c>
      <c r="G31905">
        <v>0</v>
      </c>
    </row>
    <row r="31906" spans="1:7">
      <c r="A31906">
        <f t="shared" si="498"/>
        <v>31905</v>
      </c>
      <c r="B31906" t="s">
        <v>564</v>
      </c>
      <c r="C31906">
        <v>1055327</v>
      </c>
      <c r="D31906" t="s">
        <v>1054</v>
      </c>
      <c r="E31906" t="s">
        <v>1055</v>
      </c>
      <c r="F31906" t="s">
        <v>55</v>
      </c>
      <c r="G31906">
        <v>0</v>
      </c>
    </row>
    <row r="31907" spans="1:7">
      <c r="A31907">
        <f t="shared" si="498"/>
        <v>31906</v>
      </c>
      <c r="B31907" t="s">
        <v>776</v>
      </c>
      <c r="C31907">
        <v>1055328</v>
      </c>
      <c r="D31907">
        <v>103479</v>
      </c>
      <c r="E31907" t="s">
        <v>4188</v>
      </c>
      <c r="F31907" t="s">
        <v>55</v>
      </c>
      <c r="G31907">
        <v>64.87</v>
      </c>
    </row>
    <row r="31908" spans="1:7">
      <c r="A31908">
        <f t="shared" si="498"/>
        <v>31907</v>
      </c>
      <c r="B31908" t="s">
        <v>77</v>
      </c>
      <c r="C31908">
        <v>1055329</v>
      </c>
      <c r="D31908" t="s">
        <v>3782</v>
      </c>
      <c r="E31908" t="s">
        <v>3783</v>
      </c>
      <c r="F31908" t="s">
        <v>55</v>
      </c>
      <c r="G31908">
        <v>0</v>
      </c>
    </row>
    <row r="31909" spans="1:7">
      <c r="A31909">
        <f t="shared" si="498"/>
        <v>31908</v>
      </c>
      <c r="B31909" t="s">
        <v>77</v>
      </c>
      <c r="C31909">
        <v>1055330</v>
      </c>
      <c r="D31909" t="s">
        <v>271</v>
      </c>
      <c r="E31909" t="s">
        <v>272</v>
      </c>
      <c r="F31909" t="s">
        <v>55</v>
      </c>
      <c r="G31909">
        <v>0</v>
      </c>
    </row>
    <row r="31910" spans="1:7">
      <c r="A31910">
        <f t="shared" si="498"/>
        <v>31909</v>
      </c>
      <c r="B31910" t="s">
        <v>64</v>
      </c>
      <c r="C31910">
        <v>1055331</v>
      </c>
      <c r="D31910" t="s">
        <v>56</v>
      </c>
      <c r="E31910" t="s">
        <v>57</v>
      </c>
      <c r="F31910" t="s">
        <v>55</v>
      </c>
      <c r="G31910">
        <v>0</v>
      </c>
    </row>
    <row r="31911" spans="1:7">
      <c r="A31911">
        <f t="shared" si="498"/>
        <v>31910</v>
      </c>
      <c r="B31911" t="s">
        <v>141</v>
      </c>
      <c r="C31911">
        <v>1055332</v>
      </c>
      <c r="D31911" t="s">
        <v>41</v>
      </c>
      <c r="E31911" t="s">
        <v>42</v>
      </c>
      <c r="F31911" t="s">
        <v>16</v>
      </c>
      <c r="G31911">
        <v>0</v>
      </c>
    </row>
    <row r="31912" spans="1:7">
      <c r="A31912">
        <f t="shared" si="498"/>
        <v>31911</v>
      </c>
      <c r="B31912" t="s">
        <v>45</v>
      </c>
      <c r="C31912">
        <v>1055333</v>
      </c>
      <c r="D31912" t="s">
        <v>2305</v>
      </c>
      <c r="E31912" t="s">
        <v>2306</v>
      </c>
      <c r="F31912" t="s">
        <v>55</v>
      </c>
      <c r="G31912">
        <v>1.2999999999999999E-2</v>
      </c>
    </row>
    <row r="31913" spans="1:7">
      <c r="A31913">
        <f t="shared" si="498"/>
        <v>31912</v>
      </c>
      <c r="B31913" t="s">
        <v>2785</v>
      </c>
      <c r="C31913">
        <v>1055334</v>
      </c>
      <c r="D31913" t="s">
        <v>2791</v>
      </c>
      <c r="E31913" t="s">
        <v>2792</v>
      </c>
      <c r="F31913" t="s">
        <v>307</v>
      </c>
      <c r="G31913">
        <v>0</v>
      </c>
    </row>
    <row r="31914" spans="1:7">
      <c r="A31914">
        <f t="shared" si="498"/>
        <v>31913</v>
      </c>
      <c r="B31914" t="s">
        <v>776</v>
      </c>
      <c r="C31914">
        <v>1055335</v>
      </c>
      <c r="D31914" t="s">
        <v>1089</v>
      </c>
      <c r="E31914" t="s">
        <v>898</v>
      </c>
      <c r="F31914" t="s">
        <v>55</v>
      </c>
      <c r="G31914">
        <v>0</v>
      </c>
    </row>
    <row r="31915" spans="1:7">
      <c r="A31915">
        <f t="shared" si="498"/>
        <v>31914</v>
      </c>
      <c r="B31915" t="s">
        <v>776</v>
      </c>
      <c r="C31915">
        <v>1055336</v>
      </c>
      <c r="D31915" t="s">
        <v>2289</v>
      </c>
      <c r="E31915" t="s">
        <v>2290</v>
      </c>
      <c r="F31915" t="s">
        <v>55</v>
      </c>
      <c r="G31915">
        <v>143.02699999999999</v>
      </c>
    </row>
    <row r="31916" spans="1:7">
      <c r="A31916">
        <f t="shared" si="498"/>
        <v>31915</v>
      </c>
      <c r="B31916" t="s">
        <v>283</v>
      </c>
      <c r="C31916">
        <v>1055337</v>
      </c>
      <c r="D31916" t="s">
        <v>3945</v>
      </c>
      <c r="E31916" t="s">
        <v>3946</v>
      </c>
      <c r="F31916" t="s">
        <v>55</v>
      </c>
      <c r="G31916">
        <v>0</v>
      </c>
    </row>
    <row r="31917" spans="1:7">
      <c r="A31917">
        <f t="shared" si="498"/>
        <v>31916</v>
      </c>
      <c r="B31917" t="s">
        <v>48</v>
      </c>
      <c r="C31917">
        <v>1055338</v>
      </c>
      <c r="D31917" t="s">
        <v>1737</v>
      </c>
      <c r="E31917" t="s">
        <v>3605</v>
      </c>
      <c r="F31917" t="s">
        <v>16</v>
      </c>
      <c r="G31917">
        <v>0.83799999999999997</v>
      </c>
    </row>
    <row r="31918" spans="1:7">
      <c r="A31918">
        <f t="shared" si="498"/>
        <v>31917</v>
      </c>
      <c r="B31918" t="s">
        <v>17</v>
      </c>
      <c r="C31918">
        <v>1055339</v>
      </c>
      <c r="D31918" t="s">
        <v>1044</v>
      </c>
      <c r="E31918" t="s">
        <v>1045</v>
      </c>
      <c r="F31918" t="s">
        <v>55</v>
      </c>
      <c r="G31918">
        <v>0</v>
      </c>
    </row>
    <row r="31919" spans="1:7">
      <c r="A31919">
        <f t="shared" si="498"/>
        <v>31918</v>
      </c>
      <c r="B31919" t="s">
        <v>74</v>
      </c>
      <c r="C31919">
        <v>1055340</v>
      </c>
      <c r="D31919" t="s">
        <v>1026</v>
      </c>
      <c r="E31919" t="s">
        <v>1027</v>
      </c>
      <c r="F31919" t="s">
        <v>55</v>
      </c>
      <c r="G31919">
        <v>0</v>
      </c>
    </row>
    <row r="31920" spans="1:7">
      <c r="A31920">
        <f t="shared" si="498"/>
        <v>31919</v>
      </c>
      <c r="B31920" t="s">
        <v>2785</v>
      </c>
      <c r="C31920">
        <v>1055341</v>
      </c>
      <c r="D31920">
        <v>28534</v>
      </c>
      <c r="E31920" t="s">
        <v>88</v>
      </c>
      <c r="F31920" t="s">
        <v>89</v>
      </c>
      <c r="G31920">
        <v>0</v>
      </c>
    </row>
    <row r="31921" spans="1:7">
      <c r="A31921">
        <f t="shared" si="498"/>
        <v>31920</v>
      </c>
      <c r="B31921" t="s">
        <v>2794</v>
      </c>
      <c r="C31921">
        <v>1055342</v>
      </c>
      <c r="D31921" t="s">
        <v>2181</v>
      </c>
      <c r="E31921" t="s">
        <v>2182</v>
      </c>
      <c r="F31921" t="s">
        <v>16</v>
      </c>
      <c r="G31921">
        <v>0.53</v>
      </c>
    </row>
    <row r="31922" spans="1:7">
      <c r="A31922">
        <f t="shared" si="498"/>
        <v>31921</v>
      </c>
      <c r="B31922" t="s">
        <v>74</v>
      </c>
      <c r="C31922">
        <v>1055343</v>
      </c>
      <c r="D31922" t="s">
        <v>2537</v>
      </c>
      <c r="E31922" t="s">
        <v>2538</v>
      </c>
      <c r="F31922" t="s">
        <v>55</v>
      </c>
      <c r="G31922">
        <v>0</v>
      </c>
    </row>
    <row r="31923" spans="1:7">
      <c r="A31923">
        <f t="shared" si="498"/>
        <v>31922</v>
      </c>
      <c r="B31923" t="s">
        <v>74</v>
      </c>
      <c r="C31923">
        <v>1055344</v>
      </c>
      <c r="D31923" t="s">
        <v>1054</v>
      </c>
      <c r="E31923" t="s">
        <v>1055</v>
      </c>
      <c r="F31923" t="s">
        <v>55</v>
      </c>
      <c r="G31923">
        <v>0</v>
      </c>
    </row>
    <row r="31924" spans="1:7">
      <c r="A31924">
        <f t="shared" si="498"/>
        <v>31923</v>
      </c>
      <c r="B31924" t="s">
        <v>2837</v>
      </c>
      <c r="C31924">
        <v>1055345</v>
      </c>
      <c r="D31924" t="s">
        <v>2893</v>
      </c>
      <c r="E31924" t="s">
        <v>2894</v>
      </c>
      <c r="F31924" t="s">
        <v>16</v>
      </c>
      <c r="G31924">
        <v>0</v>
      </c>
    </row>
    <row r="31925" spans="1:7">
      <c r="A31925">
        <f t="shared" si="498"/>
        <v>31924</v>
      </c>
      <c r="B31925" t="s">
        <v>74</v>
      </c>
      <c r="C31925">
        <v>1055346</v>
      </c>
      <c r="D31925" t="s">
        <v>1072</v>
      </c>
      <c r="E31925" t="s">
        <v>3910</v>
      </c>
      <c r="F31925" t="s">
        <v>55</v>
      </c>
      <c r="G31925">
        <v>0</v>
      </c>
    </row>
    <row r="31926" spans="1:7">
      <c r="A31926">
        <f t="shared" si="498"/>
        <v>31925</v>
      </c>
      <c r="B31926" t="s">
        <v>44</v>
      </c>
      <c r="C31926">
        <v>1055347</v>
      </c>
      <c r="D31926" t="s">
        <v>244</v>
      </c>
      <c r="E31926" t="s">
        <v>245</v>
      </c>
      <c r="F31926" t="s">
        <v>16</v>
      </c>
      <c r="G31926">
        <v>0</v>
      </c>
    </row>
    <row r="31927" spans="1:7">
      <c r="A31927">
        <f t="shared" si="498"/>
        <v>31926</v>
      </c>
      <c r="B31927" t="s">
        <v>2785</v>
      </c>
      <c r="C31927">
        <v>1055348</v>
      </c>
      <c r="D31927" t="s">
        <v>2832</v>
      </c>
      <c r="E31927" t="s">
        <v>2833</v>
      </c>
      <c r="F31927" t="s">
        <v>25</v>
      </c>
      <c r="G31927">
        <v>0</v>
      </c>
    </row>
    <row r="31928" spans="1:7">
      <c r="A31928">
        <f t="shared" si="498"/>
        <v>31927</v>
      </c>
      <c r="B31928" t="s">
        <v>68</v>
      </c>
      <c r="C31928">
        <v>1055349</v>
      </c>
      <c r="D31928" t="s">
        <v>121</v>
      </c>
      <c r="E31928" t="s">
        <v>122</v>
      </c>
      <c r="F31928" t="s">
        <v>16</v>
      </c>
      <c r="G31928">
        <v>0</v>
      </c>
    </row>
    <row r="31929" spans="1:7">
      <c r="A31929">
        <f t="shared" si="498"/>
        <v>31928</v>
      </c>
      <c r="B31929" t="s">
        <v>68</v>
      </c>
      <c r="C31929">
        <v>1055350</v>
      </c>
      <c r="D31929" t="s">
        <v>121</v>
      </c>
      <c r="E31929" t="s">
        <v>122</v>
      </c>
      <c r="F31929" t="s">
        <v>16</v>
      </c>
      <c r="G31929">
        <v>0</v>
      </c>
    </row>
    <row r="31930" spans="1:7">
      <c r="A31930">
        <f t="shared" si="498"/>
        <v>31929</v>
      </c>
      <c r="B31930" t="s">
        <v>68</v>
      </c>
      <c r="C31930">
        <v>1055351</v>
      </c>
      <c r="D31930" t="s">
        <v>2303</v>
      </c>
      <c r="E31930" t="s">
        <v>3906</v>
      </c>
      <c r="F31930" t="s">
        <v>16</v>
      </c>
      <c r="G31930">
        <v>0.93100000000000005</v>
      </c>
    </row>
    <row r="31931" spans="1:7">
      <c r="A31931">
        <f t="shared" si="498"/>
        <v>31930</v>
      </c>
      <c r="B31931" t="s">
        <v>68</v>
      </c>
      <c r="C31931">
        <v>1055352</v>
      </c>
      <c r="D31931" t="s">
        <v>2303</v>
      </c>
      <c r="E31931" t="s">
        <v>3906</v>
      </c>
      <c r="F31931" t="s">
        <v>16</v>
      </c>
      <c r="G31931">
        <v>0.93100000000000005</v>
      </c>
    </row>
    <row r="31932" spans="1:7">
      <c r="A31932">
        <f t="shared" si="498"/>
        <v>31931</v>
      </c>
      <c r="B31932" t="s">
        <v>74</v>
      </c>
      <c r="C31932">
        <v>1055353</v>
      </c>
      <c r="D31932" t="s">
        <v>3023</v>
      </c>
      <c r="E31932" t="s">
        <v>3024</v>
      </c>
      <c r="F31932" t="s">
        <v>55</v>
      </c>
      <c r="G31932">
        <v>0</v>
      </c>
    </row>
    <row r="31933" spans="1:7">
      <c r="A31933">
        <f t="shared" si="498"/>
        <v>31932</v>
      </c>
      <c r="B31933" t="s">
        <v>2796</v>
      </c>
      <c r="C31933">
        <v>1055354</v>
      </c>
      <c r="D31933" t="s">
        <v>14</v>
      </c>
      <c r="E31933" t="s">
        <v>15</v>
      </c>
      <c r="F31933" t="s">
        <v>16</v>
      </c>
      <c r="G31933">
        <v>0</v>
      </c>
    </row>
    <row r="31934" spans="1:7">
      <c r="A31934">
        <f t="shared" si="498"/>
        <v>31933</v>
      </c>
      <c r="B31934" t="s">
        <v>2796</v>
      </c>
      <c r="C31934">
        <v>1055355</v>
      </c>
      <c r="D31934" t="s">
        <v>1737</v>
      </c>
      <c r="E31934" t="s">
        <v>3605</v>
      </c>
      <c r="F31934" t="s">
        <v>16</v>
      </c>
      <c r="G31934">
        <v>0.83799999999999997</v>
      </c>
    </row>
    <row r="31935" spans="1:7">
      <c r="A31935">
        <f t="shared" si="498"/>
        <v>31934</v>
      </c>
      <c r="B31935" t="s">
        <v>2796</v>
      </c>
      <c r="C31935">
        <v>1055356</v>
      </c>
      <c r="D31935" t="s">
        <v>1737</v>
      </c>
      <c r="E31935" t="s">
        <v>3605</v>
      </c>
      <c r="F31935" t="s">
        <v>16</v>
      </c>
      <c r="G31935">
        <v>0.83799999999999997</v>
      </c>
    </row>
    <row r="31936" spans="1:7">
      <c r="A31936">
        <f t="shared" si="498"/>
        <v>31935</v>
      </c>
      <c r="B31936" t="s">
        <v>2796</v>
      </c>
      <c r="C31936">
        <v>1055357</v>
      </c>
      <c r="D31936" t="s">
        <v>1737</v>
      </c>
      <c r="E31936" t="s">
        <v>3605</v>
      </c>
      <c r="F31936" t="s">
        <v>16</v>
      </c>
      <c r="G31936">
        <v>0.83799999999999997</v>
      </c>
    </row>
    <row r="31937" spans="1:7">
      <c r="A31937">
        <f t="shared" si="498"/>
        <v>31936</v>
      </c>
      <c r="B31937" t="s">
        <v>10</v>
      </c>
      <c r="C31937">
        <v>1055358</v>
      </c>
      <c r="D31937" t="s">
        <v>106</v>
      </c>
      <c r="E31937" t="s">
        <v>107</v>
      </c>
      <c r="F31937" t="s">
        <v>55</v>
      </c>
      <c r="G31937">
        <v>0</v>
      </c>
    </row>
    <row r="31938" spans="1:7">
      <c r="A31938">
        <f t="shared" si="498"/>
        <v>31937</v>
      </c>
      <c r="B31938" t="s">
        <v>2796</v>
      </c>
      <c r="C31938">
        <v>1055359</v>
      </c>
      <c r="D31938" t="s">
        <v>876</v>
      </c>
      <c r="E31938" t="s">
        <v>877</v>
      </c>
      <c r="F31938" t="s">
        <v>16</v>
      </c>
      <c r="G31938">
        <v>0</v>
      </c>
    </row>
    <row r="31939" spans="1:7">
      <c r="A31939">
        <f t="shared" si="498"/>
        <v>31938</v>
      </c>
      <c r="B31939" t="s">
        <v>2796</v>
      </c>
      <c r="C31939">
        <v>1055360</v>
      </c>
      <c r="D31939" t="s">
        <v>14</v>
      </c>
      <c r="E31939" t="s">
        <v>15</v>
      </c>
      <c r="F31939" t="s">
        <v>16</v>
      </c>
      <c r="G31939">
        <v>0</v>
      </c>
    </row>
    <row r="31940" spans="1:7">
      <c r="A31940">
        <f t="shared" ref="A31940:A32003" si="499">A31939+1</f>
        <v>31939</v>
      </c>
      <c r="B31940" t="s">
        <v>2796</v>
      </c>
      <c r="C31940">
        <v>1055361</v>
      </c>
      <c r="D31940" t="s">
        <v>14</v>
      </c>
      <c r="E31940" t="s">
        <v>15</v>
      </c>
      <c r="F31940" t="s">
        <v>16</v>
      </c>
      <c r="G31940">
        <v>0</v>
      </c>
    </row>
    <row r="31941" spans="1:7">
      <c r="A31941">
        <f t="shared" si="499"/>
        <v>31940</v>
      </c>
      <c r="B31941" t="s">
        <v>2796</v>
      </c>
      <c r="C31941">
        <v>1055362</v>
      </c>
      <c r="D31941" t="s">
        <v>14</v>
      </c>
      <c r="E31941" t="s">
        <v>15</v>
      </c>
      <c r="F31941" t="s">
        <v>16</v>
      </c>
      <c r="G31941">
        <v>0</v>
      </c>
    </row>
    <row r="31942" spans="1:7">
      <c r="A31942">
        <f t="shared" si="499"/>
        <v>31941</v>
      </c>
      <c r="B31942" t="s">
        <v>769</v>
      </c>
      <c r="C31942">
        <v>1055363</v>
      </c>
      <c r="D31942" t="s">
        <v>2204</v>
      </c>
      <c r="E31942" t="s">
        <v>4615</v>
      </c>
      <c r="F31942" t="s">
        <v>307</v>
      </c>
      <c r="G31942">
        <v>2.206</v>
      </c>
    </row>
    <row r="31943" spans="1:7">
      <c r="A31943">
        <f t="shared" si="499"/>
        <v>31942</v>
      </c>
      <c r="B31943" t="s">
        <v>288</v>
      </c>
      <c r="C31943">
        <v>1055364</v>
      </c>
      <c r="D31943" t="s">
        <v>1532</v>
      </c>
      <c r="E31943" t="s">
        <v>1533</v>
      </c>
      <c r="F31943" t="s">
        <v>55</v>
      </c>
      <c r="G31943">
        <v>0</v>
      </c>
    </row>
    <row r="31944" spans="1:7">
      <c r="A31944">
        <f t="shared" si="499"/>
        <v>31943</v>
      </c>
      <c r="B31944" t="s">
        <v>288</v>
      </c>
      <c r="C31944">
        <v>1055365</v>
      </c>
      <c r="D31944" t="s">
        <v>1532</v>
      </c>
      <c r="E31944" t="s">
        <v>1533</v>
      </c>
      <c r="F31944" t="s">
        <v>55</v>
      </c>
      <c r="G31944">
        <v>0</v>
      </c>
    </row>
    <row r="31945" spans="1:7">
      <c r="A31945">
        <f t="shared" si="499"/>
        <v>31944</v>
      </c>
      <c r="B31945" t="s">
        <v>225</v>
      </c>
      <c r="C31945">
        <v>1055366</v>
      </c>
      <c r="D31945" t="s">
        <v>1363</v>
      </c>
      <c r="E31945" t="s">
        <v>1364</v>
      </c>
      <c r="F31945" t="s">
        <v>55</v>
      </c>
      <c r="G31945">
        <v>0</v>
      </c>
    </row>
    <row r="31946" spans="1:7">
      <c r="A31946">
        <f t="shared" si="499"/>
        <v>31945</v>
      </c>
      <c r="B31946" t="s">
        <v>87</v>
      </c>
      <c r="C31946">
        <v>1055367</v>
      </c>
      <c r="D31946" t="s">
        <v>2178</v>
      </c>
      <c r="E31946" t="s">
        <v>2179</v>
      </c>
      <c r="F31946" t="s">
        <v>16</v>
      </c>
      <c r="G31946">
        <v>0.55000000000000004</v>
      </c>
    </row>
    <row r="31947" spans="1:7">
      <c r="A31947">
        <f t="shared" si="499"/>
        <v>31946</v>
      </c>
      <c r="B31947" t="s">
        <v>419</v>
      </c>
      <c r="C31947">
        <v>1055368</v>
      </c>
      <c r="D31947" t="s">
        <v>1950</v>
      </c>
      <c r="E31947" t="s">
        <v>3932</v>
      </c>
      <c r="F31947" t="s">
        <v>55</v>
      </c>
      <c r="G31947">
        <v>0</v>
      </c>
    </row>
    <row r="31948" spans="1:7">
      <c r="A31948">
        <f t="shared" si="499"/>
        <v>31947</v>
      </c>
      <c r="B31948" t="s">
        <v>17</v>
      </c>
      <c r="C31948">
        <v>1055369</v>
      </c>
      <c r="D31948" t="s">
        <v>1459</v>
      </c>
      <c r="E31948" t="s">
        <v>1460</v>
      </c>
      <c r="F31948" t="s">
        <v>55</v>
      </c>
      <c r="G31948">
        <v>0</v>
      </c>
    </row>
    <row r="31949" spans="1:7">
      <c r="A31949">
        <f t="shared" si="499"/>
        <v>31948</v>
      </c>
      <c r="B31949" t="s">
        <v>205</v>
      </c>
      <c r="C31949">
        <v>1055370</v>
      </c>
      <c r="D31949">
        <v>1000001</v>
      </c>
      <c r="E31949" t="s">
        <v>3687</v>
      </c>
      <c r="F31949" t="s">
        <v>2035</v>
      </c>
      <c r="G31949">
        <v>0</v>
      </c>
    </row>
    <row r="31950" spans="1:7">
      <c r="A31950">
        <f t="shared" si="499"/>
        <v>31949</v>
      </c>
      <c r="B31950" t="s">
        <v>553</v>
      </c>
      <c r="C31950">
        <v>1055371</v>
      </c>
      <c r="D31950" t="s">
        <v>3863</v>
      </c>
      <c r="E31950" t="s">
        <v>3864</v>
      </c>
      <c r="F31950" t="s">
        <v>9</v>
      </c>
      <c r="G31950">
        <v>0.05</v>
      </c>
    </row>
    <row r="31951" spans="1:7">
      <c r="A31951">
        <f t="shared" si="499"/>
        <v>31950</v>
      </c>
      <c r="B31951" t="s">
        <v>52</v>
      </c>
      <c r="C31951">
        <v>1055372</v>
      </c>
      <c r="D31951" t="s">
        <v>14</v>
      </c>
      <c r="E31951" t="s">
        <v>15</v>
      </c>
      <c r="F31951" t="s">
        <v>16</v>
      </c>
      <c r="G31951">
        <v>0</v>
      </c>
    </row>
    <row r="31952" spans="1:7">
      <c r="A31952">
        <f t="shared" si="499"/>
        <v>31951</v>
      </c>
      <c r="B31952" t="s">
        <v>205</v>
      </c>
      <c r="C31952">
        <v>1055373</v>
      </c>
      <c r="D31952" t="s">
        <v>1066</v>
      </c>
      <c r="E31952" t="s">
        <v>1067</v>
      </c>
      <c r="F31952" t="s">
        <v>55</v>
      </c>
      <c r="G31952">
        <v>0</v>
      </c>
    </row>
    <row r="31953" spans="1:7">
      <c r="A31953">
        <f t="shared" si="499"/>
        <v>31952</v>
      </c>
      <c r="B31953" t="s">
        <v>288</v>
      </c>
      <c r="C31953">
        <v>1055374</v>
      </c>
      <c r="D31953" t="s">
        <v>1436</v>
      </c>
      <c r="E31953" t="s">
        <v>1437</v>
      </c>
      <c r="F31953" t="s">
        <v>55</v>
      </c>
      <c r="G31953">
        <v>0</v>
      </c>
    </row>
    <row r="31954" spans="1:7">
      <c r="A31954">
        <f t="shared" si="499"/>
        <v>31953</v>
      </c>
      <c r="B31954" t="s">
        <v>288</v>
      </c>
      <c r="C31954">
        <v>1055375</v>
      </c>
      <c r="D31954" t="s">
        <v>1436</v>
      </c>
      <c r="E31954" t="s">
        <v>1437</v>
      </c>
      <c r="F31954" t="s">
        <v>55</v>
      </c>
      <c r="G31954">
        <v>0</v>
      </c>
    </row>
    <row r="31955" spans="1:7">
      <c r="A31955">
        <f t="shared" si="499"/>
        <v>31954</v>
      </c>
      <c r="B31955" t="s">
        <v>283</v>
      </c>
      <c r="C31955">
        <v>1055376</v>
      </c>
      <c r="D31955">
        <v>34544</v>
      </c>
      <c r="E31955" t="s">
        <v>8</v>
      </c>
      <c r="F31955" t="s">
        <v>9</v>
      </c>
      <c r="G31955">
        <v>0</v>
      </c>
    </row>
    <row r="31956" spans="1:7">
      <c r="A31956">
        <f t="shared" si="499"/>
        <v>31955</v>
      </c>
      <c r="B31956" t="s">
        <v>553</v>
      </c>
      <c r="C31956">
        <v>1055377</v>
      </c>
      <c r="D31956" t="s">
        <v>2315</v>
      </c>
      <c r="E31956" t="s">
        <v>3900</v>
      </c>
      <c r="F31956" t="s">
        <v>13</v>
      </c>
      <c r="G31956">
        <v>1.1519999999999999</v>
      </c>
    </row>
    <row r="31957" spans="1:7">
      <c r="A31957">
        <f t="shared" si="499"/>
        <v>31956</v>
      </c>
      <c r="B31957" t="s">
        <v>288</v>
      </c>
      <c r="C31957">
        <v>1055378</v>
      </c>
      <c r="D31957" t="s">
        <v>23</v>
      </c>
      <c r="E31957" t="s">
        <v>24</v>
      </c>
      <c r="F31957" t="s">
        <v>25</v>
      </c>
      <c r="G31957">
        <v>0</v>
      </c>
    </row>
    <row r="31958" spans="1:7">
      <c r="A31958">
        <f t="shared" si="499"/>
        <v>31957</v>
      </c>
      <c r="B31958" t="s">
        <v>288</v>
      </c>
      <c r="C31958">
        <v>1055379</v>
      </c>
      <c r="D31958" t="s">
        <v>23</v>
      </c>
      <c r="E31958" t="s">
        <v>24</v>
      </c>
      <c r="F31958" t="s">
        <v>25</v>
      </c>
      <c r="G31958">
        <v>0</v>
      </c>
    </row>
    <row r="31959" spans="1:7">
      <c r="A31959">
        <f t="shared" si="499"/>
        <v>31958</v>
      </c>
      <c r="B31959" t="s">
        <v>137</v>
      </c>
      <c r="C31959">
        <v>1055380</v>
      </c>
      <c r="D31959" t="s">
        <v>3383</v>
      </c>
      <c r="E31959" t="s">
        <v>3384</v>
      </c>
      <c r="F31959" t="s">
        <v>197</v>
      </c>
      <c r="G31959">
        <v>0</v>
      </c>
    </row>
    <row r="31960" spans="1:7">
      <c r="A31960">
        <f t="shared" si="499"/>
        <v>31959</v>
      </c>
      <c r="B31960" t="s">
        <v>288</v>
      </c>
      <c r="C31960">
        <v>1055381</v>
      </c>
      <c r="D31960" t="s">
        <v>658</v>
      </c>
      <c r="E31960" t="s">
        <v>659</v>
      </c>
      <c r="F31960" t="s">
        <v>151</v>
      </c>
      <c r="G31960">
        <v>0</v>
      </c>
    </row>
    <row r="31961" spans="1:7">
      <c r="A31961">
        <f t="shared" si="499"/>
        <v>31960</v>
      </c>
      <c r="B31961" t="s">
        <v>288</v>
      </c>
      <c r="C31961">
        <v>1055382</v>
      </c>
      <c r="D31961" t="s">
        <v>658</v>
      </c>
      <c r="E31961" t="s">
        <v>659</v>
      </c>
      <c r="F31961" t="s">
        <v>151</v>
      </c>
      <c r="G31961">
        <v>0</v>
      </c>
    </row>
    <row r="31962" spans="1:7">
      <c r="A31962">
        <f t="shared" si="499"/>
        <v>31961</v>
      </c>
      <c r="B31962" t="s">
        <v>288</v>
      </c>
      <c r="C31962">
        <v>1055383</v>
      </c>
      <c r="D31962" t="s">
        <v>1274</v>
      </c>
      <c r="E31962" t="s">
        <v>1275</v>
      </c>
      <c r="F31962" t="s">
        <v>16</v>
      </c>
      <c r="G31962">
        <v>0</v>
      </c>
    </row>
    <row r="31963" spans="1:7">
      <c r="A31963">
        <f t="shared" si="499"/>
        <v>31962</v>
      </c>
      <c r="B31963" t="s">
        <v>288</v>
      </c>
      <c r="C31963">
        <v>1055384</v>
      </c>
      <c r="D31963" t="s">
        <v>1274</v>
      </c>
      <c r="E31963" t="s">
        <v>1275</v>
      </c>
      <c r="F31963" t="s">
        <v>16</v>
      </c>
      <c r="G31963">
        <v>0</v>
      </c>
    </row>
    <row r="31964" spans="1:7">
      <c r="A31964">
        <f t="shared" si="499"/>
        <v>31963</v>
      </c>
      <c r="B31964" t="s">
        <v>59</v>
      </c>
      <c r="C31964">
        <v>1055385</v>
      </c>
      <c r="D31964" t="s">
        <v>2676</v>
      </c>
      <c r="E31964" t="s">
        <v>2677</v>
      </c>
      <c r="F31964" t="s">
        <v>16</v>
      </c>
      <c r="G31964">
        <v>0</v>
      </c>
    </row>
    <row r="31965" spans="1:7">
      <c r="A31965">
        <f t="shared" si="499"/>
        <v>31964</v>
      </c>
      <c r="B31965" t="s">
        <v>66</v>
      </c>
      <c r="C31965">
        <v>1055386</v>
      </c>
      <c r="D31965" t="s">
        <v>146</v>
      </c>
      <c r="E31965" t="s">
        <v>147</v>
      </c>
      <c r="F31965" t="s">
        <v>16</v>
      </c>
      <c r="G31965">
        <v>0</v>
      </c>
    </row>
    <row r="31966" spans="1:7">
      <c r="A31966">
        <f t="shared" si="499"/>
        <v>31965</v>
      </c>
      <c r="B31966" t="s">
        <v>66</v>
      </c>
      <c r="C31966">
        <v>1055387</v>
      </c>
      <c r="D31966" t="s">
        <v>146</v>
      </c>
      <c r="E31966" t="s">
        <v>147</v>
      </c>
      <c r="F31966" t="s">
        <v>16</v>
      </c>
      <c r="G31966">
        <v>0</v>
      </c>
    </row>
    <row r="31967" spans="1:7">
      <c r="A31967">
        <f t="shared" si="499"/>
        <v>31966</v>
      </c>
      <c r="B31967" t="s">
        <v>137</v>
      </c>
      <c r="C31967">
        <v>1055388</v>
      </c>
      <c r="D31967" t="s">
        <v>478</v>
      </c>
      <c r="E31967" t="s">
        <v>479</v>
      </c>
      <c r="F31967" t="s">
        <v>55</v>
      </c>
      <c r="G31967">
        <v>0</v>
      </c>
    </row>
    <row r="31968" spans="1:7">
      <c r="A31968">
        <f t="shared" si="499"/>
        <v>31967</v>
      </c>
      <c r="B31968" t="s">
        <v>776</v>
      </c>
      <c r="C31968">
        <v>1055389</v>
      </c>
      <c r="D31968" t="s">
        <v>2485</v>
      </c>
      <c r="E31968" t="s">
        <v>2486</v>
      </c>
      <c r="F31968" t="s">
        <v>55</v>
      </c>
      <c r="G31968">
        <v>121.238</v>
      </c>
    </row>
    <row r="31969" spans="1:7">
      <c r="A31969">
        <f t="shared" si="499"/>
        <v>31968</v>
      </c>
      <c r="B31969" t="s">
        <v>769</v>
      </c>
      <c r="C31969">
        <v>1055390</v>
      </c>
      <c r="D31969" t="s">
        <v>3586</v>
      </c>
      <c r="E31969" t="s">
        <v>3587</v>
      </c>
      <c r="F31969" t="s">
        <v>55</v>
      </c>
      <c r="G31969">
        <v>2.1999999999999999E-2</v>
      </c>
    </row>
    <row r="31970" spans="1:7">
      <c r="A31970">
        <f t="shared" si="499"/>
        <v>31969</v>
      </c>
      <c r="B31970" t="s">
        <v>104</v>
      </c>
      <c r="C31970">
        <v>1055391</v>
      </c>
      <c r="D31970" t="s">
        <v>961</v>
      </c>
      <c r="E31970" t="s">
        <v>962</v>
      </c>
      <c r="F31970" t="s">
        <v>151</v>
      </c>
      <c r="G31970">
        <v>0</v>
      </c>
    </row>
    <row r="31971" spans="1:7">
      <c r="A31971">
        <f t="shared" si="499"/>
        <v>31970</v>
      </c>
      <c r="B31971" t="s">
        <v>32</v>
      </c>
      <c r="C31971">
        <v>1055392</v>
      </c>
      <c r="D31971" t="s">
        <v>2198</v>
      </c>
      <c r="E31971" t="s">
        <v>2199</v>
      </c>
      <c r="F31971" t="s">
        <v>55</v>
      </c>
      <c r="G31971">
        <v>6.4000000000000001E-2</v>
      </c>
    </row>
    <row r="31972" spans="1:7">
      <c r="A31972">
        <f t="shared" si="499"/>
        <v>31971</v>
      </c>
      <c r="B31972" t="s">
        <v>45</v>
      </c>
      <c r="C31972">
        <v>1055393</v>
      </c>
      <c r="D31972" t="s">
        <v>2198</v>
      </c>
      <c r="E31972" t="s">
        <v>2199</v>
      </c>
      <c r="F31972" t="s">
        <v>55</v>
      </c>
      <c r="G31972">
        <v>6.4000000000000001E-2</v>
      </c>
    </row>
    <row r="31973" spans="1:7">
      <c r="A31973">
        <f t="shared" si="499"/>
        <v>31972</v>
      </c>
      <c r="B31973" t="s">
        <v>288</v>
      </c>
      <c r="C31973">
        <v>1055394</v>
      </c>
      <c r="D31973" t="s">
        <v>4443</v>
      </c>
      <c r="E31973" t="s">
        <v>4444</v>
      </c>
      <c r="F31973" t="s">
        <v>55</v>
      </c>
      <c r="G31973">
        <v>0</v>
      </c>
    </row>
    <row r="31974" spans="1:7">
      <c r="A31974">
        <f t="shared" si="499"/>
        <v>31973</v>
      </c>
      <c r="B31974" t="s">
        <v>288</v>
      </c>
      <c r="C31974">
        <v>1055395</v>
      </c>
      <c r="D31974" t="s">
        <v>4443</v>
      </c>
      <c r="E31974" t="s">
        <v>4444</v>
      </c>
      <c r="F31974" t="s">
        <v>55</v>
      </c>
      <c r="G31974">
        <v>0</v>
      </c>
    </row>
    <row r="31975" spans="1:7">
      <c r="A31975">
        <f t="shared" si="499"/>
        <v>31974</v>
      </c>
      <c r="B31975" t="s">
        <v>2091</v>
      </c>
      <c r="C31975">
        <v>1055396</v>
      </c>
      <c r="D31975" t="s">
        <v>14</v>
      </c>
      <c r="E31975" t="s">
        <v>15</v>
      </c>
      <c r="F31975" t="s">
        <v>16</v>
      </c>
      <c r="G31975">
        <v>0</v>
      </c>
    </row>
    <row r="31976" spans="1:7">
      <c r="A31976">
        <f t="shared" si="499"/>
        <v>31975</v>
      </c>
      <c r="B31976" t="s">
        <v>288</v>
      </c>
      <c r="C31976">
        <v>1055397</v>
      </c>
      <c r="D31976" t="s">
        <v>1249</v>
      </c>
      <c r="E31976" t="s">
        <v>1250</v>
      </c>
      <c r="F31976" t="s">
        <v>55</v>
      </c>
      <c r="G31976">
        <v>0</v>
      </c>
    </row>
    <row r="31977" spans="1:7">
      <c r="A31977">
        <f t="shared" si="499"/>
        <v>31976</v>
      </c>
      <c r="B31977" t="s">
        <v>288</v>
      </c>
      <c r="C31977">
        <v>1055398</v>
      </c>
      <c r="D31977" t="s">
        <v>1249</v>
      </c>
      <c r="E31977" t="s">
        <v>1250</v>
      </c>
      <c r="F31977" t="s">
        <v>55</v>
      </c>
      <c r="G31977">
        <v>0</v>
      </c>
    </row>
    <row r="31978" spans="1:7">
      <c r="A31978">
        <f t="shared" si="499"/>
        <v>31977</v>
      </c>
      <c r="B31978" t="s">
        <v>769</v>
      </c>
      <c r="C31978">
        <v>1055399</v>
      </c>
      <c r="D31978" t="s">
        <v>240</v>
      </c>
      <c r="E31978" t="s">
        <v>241</v>
      </c>
      <c r="F31978" t="s">
        <v>16</v>
      </c>
      <c r="G31978">
        <v>0</v>
      </c>
    </row>
    <row r="31979" spans="1:7">
      <c r="A31979">
        <f t="shared" si="499"/>
        <v>31978</v>
      </c>
      <c r="B31979" t="s">
        <v>1166</v>
      </c>
      <c r="C31979">
        <v>1055400</v>
      </c>
      <c r="D31979">
        <v>1781</v>
      </c>
      <c r="E31979" t="s">
        <v>258</v>
      </c>
      <c r="F31979" t="s">
        <v>259</v>
      </c>
      <c r="G31979">
        <v>0</v>
      </c>
    </row>
    <row r="31980" spans="1:7">
      <c r="A31980">
        <f t="shared" si="499"/>
        <v>31979</v>
      </c>
      <c r="B31980" t="s">
        <v>137</v>
      </c>
      <c r="C31980">
        <v>1055401</v>
      </c>
      <c r="D31980" t="s">
        <v>411</v>
      </c>
      <c r="E31980" t="s">
        <v>412</v>
      </c>
      <c r="F31980" t="s">
        <v>55</v>
      </c>
      <c r="G31980">
        <v>0</v>
      </c>
    </row>
    <row r="31981" spans="1:7">
      <c r="A31981">
        <f t="shared" si="499"/>
        <v>31980</v>
      </c>
      <c r="B31981" t="s">
        <v>104</v>
      </c>
      <c r="C31981">
        <v>1055402</v>
      </c>
      <c r="D31981" t="s">
        <v>884</v>
      </c>
      <c r="E31981" t="s">
        <v>885</v>
      </c>
      <c r="F31981" t="s">
        <v>9</v>
      </c>
      <c r="G31981">
        <v>0</v>
      </c>
    </row>
    <row r="31982" spans="1:7">
      <c r="A31982">
        <f t="shared" si="499"/>
        <v>31981</v>
      </c>
      <c r="B31982" t="s">
        <v>846</v>
      </c>
      <c r="C31982">
        <v>1055403</v>
      </c>
      <c r="D31982">
        <v>9682</v>
      </c>
      <c r="E31982" t="s">
        <v>4614</v>
      </c>
      <c r="F31982" t="s">
        <v>55</v>
      </c>
      <c r="G31982">
        <v>0</v>
      </c>
    </row>
    <row r="31983" spans="1:7">
      <c r="A31983">
        <f t="shared" si="499"/>
        <v>31982</v>
      </c>
      <c r="B31983" t="s">
        <v>137</v>
      </c>
      <c r="C31983">
        <v>1055404</v>
      </c>
      <c r="D31983" t="s">
        <v>581</v>
      </c>
      <c r="E31983" t="s">
        <v>582</v>
      </c>
      <c r="F31983" t="s">
        <v>55</v>
      </c>
      <c r="G31983">
        <v>0</v>
      </c>
    </row>
    <row r="31984" spans="1:7">
      <c r="A31984">
        <f t="shared" si="499"/>
        <v>31983</v>
      </c>
      <c r="B31984" t="s">
        <v>776</v>
      </c>
      <c r="C31984">
        <v>1055405</v>
      </c>
      <c r="D31984">
        <v>108888</v>
      </c>
      <c r="E31984" t="s">
        <v>3838</v>
      </c>
      <c r="F31984" t="s">
        <v>55</v>
      </c>
      <c r="G31984">
        <v>1282.58</v>
      </c>
    </row>
    <row r="31985" spans="1:7">
      <c r="A31985">
        <f t="shared" si="499"/>
        <v>31984</v>
      </c>
      <c r="B31985" t="s">
        <v>564</v>
      </c>
      <c r="C31985">
        <v>1055406</v>
      </c>
      <c r="D31985" t="s">
        <v>3790</v>
      </c>
      <c r="E31985" t="s">
        <v>3791</v>
      </c>
      <c r="F31985" t="s">
        <v>55</v>
      </c>
      <c r="G31985">
        <v>0</v>
      </c>
    </row>
    <row r="31986" spans="1:7">
      <c r="A31986">
        <f t="shared" si="499"/>
        <v>31985</v>
      </c>
      <c r="B31986" t="s">
        <v>99</v>
      </c>
      <c r="C31986">
        <v>1055407</v>
      </c>
      <c r="D31986" t="s">
        <v>478</v>
      </c>
      <c r="E31986" t="s">
        <v>479</v>
      </c>
      <c r="F31986" t="s">
        <v>55</v>
      </c>
      <c r="G31986">
        <v>0</v>
      </c>
    </row>
    <row r="31987" spans="1:7">
      <c r="A31987">
        <f t="shared" si="499"/>
        <v>31986</v>
      </c>
      <c r="B31987" t="s">
        <v>77</v>
      </c>
      <c r="C31987">
        <v>1055408</v>
      </c>
      <c r="D31987" t="s">
        <v>848</v>
      </c>
      <c r="E31987" t="s">
        <v>849</v>
      </c>
      <c r="F31987" t="s">
        <v>55</v>
      </c>
      <c r="G31987">
        <v>0</v>
      </c>
    </row>
    <row r="31988" spans="1:7">
      <c r="A31988">
        <f t="shared" si="499"/>
        <v>31987</v>
      </c>
      <c r="B31988" t="s">
        <v>152</v>
      </c>
      <c r="C31988">
        <v>1055409</v>
      </c>
      <c r="D31988" t="s">
        <v>3608</v>
      </c>
      <c r="E31988" t="s">
        <v>3609</v>
      </c>
      <c r="F31988" t="s">
        <v>9</v>
      </c>
      <c r="G31988">
        <v>0</v>
      </c>
    </row>
    <row r="31989" spans="1:7">
      <c r="A31989">
        <f t="shared" si="499"/>
        <v>31988</v>
      </c>
      <c r="B31989" t="s">
        <v>198</v>
      </c>
      <c r="C31989">
        <v>1055410</v>
      </c>
      <c r="D31989" t="s">
        <v>2284</v>
      </c>
      <c r="E31989" t="s">
        <v>2285</v>
      </c>
      <c r="F31989" t="s">
        <v>55</v>
      </c>
      <c r="G31989">
        <v>0.47399999999999998</v>
      </c>
    </row>
    <row r="31990" spans="1:7">
      <c r="A31990">
        <f t="shared" si="499"/>
        <v>31989</v>
      </c>
      <c r="B31990" t="s">
        <v>72</v>
      </c>
      <c r="C31990">
        <v>1055411</v>
      </c>
      <c r="D31990" t="s">
        <v>2994</v>
      </c>
      <c r="E31990" t="s">
        <v>4694</v>
      </c>
      <c r="F31990" t="s">
        <v>16</v>
      </c>
      <c r="G31990">
        <v>0</v>
      </c>
    </row>
    <row r="31991" spans="1:7">
      <c r="A31991">
        <f t="shared" si="499"/>
        <v>31990</v>
      </c>
      <c r="B31991" t="s">
        <v>288</v>
      </c>
      <c r="C31991">
        <v>1055412</v>
      </c>
      <c r="D31991" t="s">
        <v>2384</v>
      </c>
      <c r="E31991" t="s">
        <v>2385</v>
      </c>
      <c r="F31991" t="s">
        <v>55</v>
      </c>
      <c r="G31991">
        <v>0</v>
      </c>
    </row>
    <row r="31992" spans="1:7">
      <c r="A31992">
        <f t="shared" si="499"/>
        <v>31991</v>
      </c>
      <c r="B31992" t="s">
        <v>212</v>
      </c>
      <c r="C31992">
        <v>1055413</v>
      </c>
      <c r="D31992" t="s">
        <v>18</v>
      </c>
      <c r="E31992" t="s">
        <v>3895</v>
      </c>
      <c r="F31992" t="s">
        <v>9</v>
      </c>
      <c r="G31992">
        <v>0</v>
      </c>
    </row>
    <row r="31993" spans="1:7">
      <c r="A31993">
        <f t="shared" si="499"/>
        <v>31992</v>
      </c>
      <c r="B31993" t="s">
        <v>212</v>
      </c>
      <c r="C31993">
        <v>1055414</v>
      </c>
      <c r="D31993" t="s">
        <v>763</v>
      </c>
      <c r="E31993" t="s">
        <v>3960</v>
      </c>
      <c r="F31993" t="s">
        <v>55</v>
      </c>
      <c r="G31993">
        <v>0</v>
      </c>
    </row>
    <row r="31994" spans="1:7">
      <c r="A31994">
        <f t="shared" si="499"/>
        <v>31993</v>
      </c>
      <c r="B31994" t="s">
        <v>212</v>
      </c>
      <c r="C31994">
        <v>1055415</v>
      </c>
      <c r="D31994" t="s">
        <v>1478</v>
      </c>
      <c r="E31994" t="s">
        <v>1479</v>
      </c>
      <c r="F31994" t="s">
        <v>55</v>
      </c>
      <c r="G31994">
        <v>0</v>
      </c>
    </row>
    <row r="31995" spans="1:7">
      <c r="A31995">
        <f t="shared" si="499"/>
        <v>31994</v>
      </c>
      <c r="B31995" t="s">
        <v>136</v>
      </c>
      <c r="C31995">
        <v>1055416</v>
      </c>
      <c r="D31995" t="s">
        <v>2250</v>
      </c>
      <c r="E31995" t="s">
        <v>2251</v>
      </c>
      <c r="F31995" t="s">
        <v>16</v>
      </c>
      <c r="G31995">
        <v>0.91400000000000003</v>
      </c>
    </row>
    <row r="31996" spans="1:7">
      <c r="A31996">
        <f t="shared" si="499"/>
        <v>31995</v>
      </c>
      <c r="B31996" t="s">
        <v>136</v>
      </c>
      <c r="C31996">
        <v>1055417</v>
      </c>
      <c r="D31996" t="s">
        <v>3662</v>
      </c>
      <c r="E31996" t="s">
        <v>3663</v>
      </c>
      <c r="F31996" t="s">
        <v>13</v>
      </c>
      <c r="G31996">
        <v>1.08</v>
      </c>
    </row>
    <row r="31997" spans="1:7">
      <c r="A31997">
        <f t="shared" si="499"/>
        <v>31996</v>
      </c>
      <c r="B31997" t="s">
        <v>311</v>
      </c>
      <c r="C31997">
        <v>1055418</v>
      </c>
      <c r="D31997" t="s">
        <v>18</v>
      </c>
      <c r="E31997" t="s">
        <v>3895</v>
      </c>
      <c r="F31997" t="s">
        <v>9</v>
      </c>
      <c r="G31997">
        <v>0</v>
      </c>
    </row>
    <row r="31998" spans="1:7">
      <c r="A31998">
        <f t="shared" si="499"/>
        <v>31997</v>
      </c>
      <c r="B31998" t="s">
        <v>2785</v>
      </c>
      <c r="C31998">
        <v>1055419</v>
      </c>
      <c r="D31998" t="s">
        <v>3676</v>
      </c>
      <c r="E31998" t="s">
        <v>3677</v>
      </c>
      <c r="F31998" t="s">
        <v>55</v>
      </c>
      <c r="G31998">
        <v>0</v>
      </c>
    </row>
    <row r="31999" spans="1:7">
      <c r="A31999">
        <f t="shared" si="499"/>
        <v>31998</v>
      </c>
      <c r="B31999" t="s">
        <v>304</v>
      </c>
      <c r="C31999">
        <v>1055420</v>
      </c>
      <c r="D31999" t="s">
        <v>3601</v>
      </c>
      <c r="E31999" t="s">
        <v>3602</v>
      </c>
      <c r="F31999" t="s">
        <v>151</v>
      </c>
      <c r="G31999">
        <v>0</v>
      </c>
    </row>
    <row r="32000" spans="1:7">
      <c r="A32000">
        <f t="shared" si="499"/>
        <v>31999</v>
      </c>
      <c r="B32000" t="s">
        <v>217</v>
      </c>
      <c r="C32000">
        <v>1055421</v>
      </c>
      <c r="D32000" t="s">
        <v>2267</v>
      </c>
      <c r="E32000" t="s">
        <v>2268</v>
      </c>
      <c r="F32000" t="s">
        <v>55</v>
      </c>
      <c r="G32000">
        <v>0.153</v>
      </c>
    </row>
    <row r="32001" spans="1:7">
      <c r="A32001">
        <f t="shared" si="499"/>
        <v>32000</v>
      </c>
      <c r="B32001" t="s">
        <v>2837</v>
      </c>
      <c r="C32001">
        <v>1055422</v>
      </c>
      <c r="D32001" t="s">
        <v>1737</v>
      </c>
      <c r="E32001" t="s">
        <v>3605</v>
      </c>
      <c r="F32001" t="s">
        <v>16</v>
      </c>
      <c r="G32001">
        <v>0.83799999999999997</v>
      </c>
    </row>
    <row r="32002" spans="1:7">
      <c r="A32002">
        <f t="shared" si="499"/>
        <v>32001</v>
      </c>
      <c r="B32002" t="s">
        <v>638</v>
      </c>
      <c r="C32002">
        <v>1055423</v>
      </c>
      <c r="D32002" t="s">
        <v>3312</v>
      </c>
      <c r="E32002" t="s">
        <v>4101</v>
      </c>
      <c r="F32002" t="s">
        <v>55</v>
      </c>
      <c r="G32002">
        <v>7.24</v>
      </c>
    </row>
    <row r="32003" spans="1:7">
      <c r="A32003">
        <f t="shared" si="499"/>
        <v>32002</v>
      </c>
      <c r="B32003" t="s">
        <v>288</v>
      </c>
      <c r="C32003">
        <v>1055424</v>
      </c>
      <c r="D32003" t="s">
        <v>3312</v>
      </c>
      <c r="E32003" t="s">
        <v>4101</v>
      </c>
      <c r="F32003" t="s">
        <v>55</v>
      </c>
      <c r="G32003">
        <v>7.24</v>
      </c>
    </row>
    <row r="32004" spans="1:7">
      <c r="A32004">
        <f t="shared" ref="A32004:A32067" si="500">A32003+1</f>
        <v>32003</v>
      </c>
      <c r="B32004" t="s">
        <v>288</v>
      </c>
      <c r="C32004">
        <v>1055425</v>
      </c>
      <c r="D32004" t="s">
        <v>3312</v>
      </c>
      <c r="E32004" t="s">
        <v>4101</v>
      </c>
      <c r="F32004" t="s">
        <v>55</v>
      </c>
      <c r="G32004">
        <v>7.24</v>
      </c>
    </row>
    <row r="32005" spans="1:7">
      <c r="A32005">
        <f t="shared" si="500"/>
        <v>32004</v>
      </c>
      <c r="B32005" t="s">
        <v>288</v>
      </c>
      <c r="C32005">
        <v>1055426</v>
      </c>
      <c r="D32005" t="s">
        <v>3586</v>
      </c>
      <c r="E32005" t="s">
        <v>3587</v>
      </c>
      <c r="F32005" t="s">
        <v>55</v>
      </c>
      <c r="G32005">
        <v>2.1999999999999999E-2</v>
      </c>
    </row>
    <row r="32006" spans="1:7">
      <c r="A32006">
        <f t="shared" si="500"/>
        <v>32005</v>
      </c>
      <c r="B32006" t="s">
        <v>288</v>
      </c>
      <c r="C32006">
        <v>1055427</v>
      </c>
      <c r="D32006" t="s">
        <v>3586</v>
      </c>
      <c r="E32006" t="s">
        <v>3587</v>
      </c>
      <c r="F32006" t="s">
        <v>55</v>
      </c>
      <c r="G32006">
        <v>2.1999999999999999E-2</v>
      </c>
    </row>
    <row r="32007" spans="1:7">
      <c r="A32007">
        <f t="shared" si="500"/>
        <v>32006</v>
      </c>
      <c r="B32007" t="s">
        <v>17</v>
      </c>
      <c r="C32007">
        <v>1055428</v>
      </c>
      <c r="D32007" t="s">
        <v>1737</v>
      </c>
      <c r="E32007" t="s">
        <v>3605</v>
      </c>
      <c r="F32007" t="s">
        <v>16</v>
      </c>
      <c r="G32007">
        <v>0.83799999999999997</v>
      </c>
    </row>
    <row r="32008" spans="1:7">
      <c r="A32008">
        <f t="shared" si="500"/>
        <v>32007</v>
      </c>
      <c r="B32008" t="s">
        <v>136</v>
      </c>
      <c r="C32008">
        <v>1055429</v>
      </c>
      <c r="D32008" t="s">
        <v>18</v>
      </c>
      <c r="E32008" t="s">
        <v>3895</v>
      </c>
      <c r="F32008" t="s">
        <v>9</v>
      </c>
      <c r="G32008">
        <v>0</v>
      </c>
    </row>
    <row r="32009" spans="1:7">
      <c r="A32009">
        <f t="shared" si="500"/>
        <v>32008</v>
      </c>
      <c r="B32009" t="s">
        <v>2785</v>
      </c>
      <c r="C32009">
        <v>1055430</v>
      </c>
      <c r="D32009" t="s">
        <v>926</v>
      </c>
      <c r="E32009" t="s">
        <v>927</v>
      </c>
      <c r="F32009" t="s">
        <v>25</v>
      </c>
      <c r="G32009">
        <v>0</v>
      </c>
    </row>
    <row r="32010" spans="1:7">
      <c r="A32010">
        <f t="shared" si="500"/>
        <v>32009</v>
      </c>
      <c r="B32010" t="s">
        <v>137</v>
      </c>
      <c r="C32010">
        <v>1055431</v>
      </c>
      <c r="D32010" t="s">
        <v>2315</v>
      </c>
      <c r="E32010" t="s">
        <v>3900</v>
      </c>
      <c r="F32010" t="s">
        <v>13</v>
      </c>
      <c r="G32010">
        <v>1.1519999999999999</v>
      </c>
    </row>
    <row r="32011" spans="1:7">
      <c r="A32011">
        <f t="shared" si="500"/>
        <v>32010</v>
      </c>
      <c r="B32011" t="s">
        <v>45</v>
      </c>
      <c r="C32011">
        <v>1055432</v>
      </c>
      <c r="D32011" t="s">
        <v>1056</v>
      </c>
      <c r="E32011" t="s">
        <v>4928</v>
      </c>
      <c r="F32011" t="s">
        <v>55</v>
      </c>
      <c r="G32011">
        <v>0</v>
      </c>
    </row>
    <row r="32012" spans="1:7">
      <c r="A32012">
        <f t="shared" si="500"/>
        <v>32011</v>
      </c>
      <c r="B32012" t="s">
        <v>217</v>
      </c>
      <c r="C32012">
        <v>1055433</v>
      </c>
      <c r="D32012" t="s">
        <v>3148</v>
      </c>
      <c r="E32012" t="s">
        <v>3149</v>
      </c>
      <c r="F32012" t="s">
        <v>55</v>
      </c>
      <c r="G32012">
        <v>0</v>
      </c>
    </row>
    <row r="32013" spans="1:7">
      <c r="A32013">
        <f t="shared" si="500"/>
        <v>32012</v>
      </c>
      <c r="B32013" t="s">
        <v>10</v>
      </c>
      <c r="C32013">
        <v>1055434</v>
      </c>
      <c r="D32013" t="s">
        <v>90</v>
      </c>
      <c r="E32013" t="s">
        <v>91</v>
      </c>
      <c r="F32013" t="s">
        <v>16</v>
      </c>
      <c r="G32013">
        <v>0</v>
      </c>
    </row>
    <row r="32014" spans="1:7">
      <c r="A32014">
        <f t="shared" si="500"/>
        <v>32013</v>
      </c>
      <c r="B32014" t="s">
        <v>810</v>
      </c>
      <c r="C32014">
        <v>1055435</v>
      </c>
      <c r="D32014" t="s">
        <v>482</v>
      </c>
      <c r="E32014" t="s">
        <v>483</v>
      </c>
      <c r="F32014" t="s">
        <v>55</v>
      </c>
      <c r="G32014">
        <v>0</v>
      </c>
    </row>
    <row r="32015" spans="1:7">
      <c r="A32015">
        <f t="shared" si="500"/>
        <v>32014</v>
      </c>
      <c r="B32015" t="s">
        <v>2796</v>
      </c>
      <c r="C32015">
        <v>1055436</v>
      </c>
      <c r="D32015" t="s">
        <v>1737</v>
      </c>
      <c r="E32015" t="s">
        <v>3605</v>
      </c>
      <c r="F32015" t="s">
        <v>16</v>
      </c>
      <c r="G32015">
        <v>0.83799999999999997</v>
      </c>
    </row>
    <row r="32016" spans="1:7">
      <c r="A32016">
        <f t="shared" si="500"/>
        <v>32015</v>
      </c>
      <c r="B32016" t="s">
        <v>95</v>
      </c>
      <c r="C32016">
        <v>1055437</v>
      </c>
      <c r="D32016" t="s">
        <v>1056</v>
      </c>
      <c r="E32016" t="s">
        <v>4928</v>
      </c>
      <c r="F32016" t="s">
        <v>55</v>
      </c>
      <c r="G32016">
        <v>0</v>
      </c>
    </row>
    <row r="32017" spans="1:7">
      <c r="A32017">
        <f t="shared" si="500"/>
        <v>32016</v>
      </c>
      <c r="B32017" t="s">
        <v>322</v>
      </c>
      <c r="C32017">
        <v>1055438</v>
      </c>
      <c r="D32017" t="s">
        <v>2803</v>
      </c>
      <c r="E32017" t="s">
        <v>2804</v>
      </c>
      <c r="F32017" t="s">
        <v>89</v>
      </c>
      <c r="G32017">
        <v>0</v>
      </c>
    </row>
    <row r="32018" spans="1:7">
      <c r="A32018">
        <f t="shared" si="500"/>
        <v>32017</v>
      </c>
      <c r="B32018" t="s">
        <v>769</v>
      </c>
      <c r="C32018">
        <v>1055439</v>
      </c>
      <c r="D32018" t="s">
        <v>2198</v>
      </c>
      <c r="E32018" t="s">
        <v>2199</v>
      </c>
      <c r="F32018" t="s">
        <v>55</v>
      </c>
      <c r="G32018">
        <v>6.4000000000000001E-2</v>
      </c>
    </row>
    <row r="32019" spans="1:7">
      <c r="A32019">
        <f t="shared" si="500"/>
        <v>32018</v>
      </c>
      <c r="B32019" t="s">
        <v>2091</v>
      </c>
      <c r="C32019">
        <v>1055440</v>
      </c>
      <c r="D32019">
        <v>13818</v>
      </c>
      <c r="E32019" t="s">
        <v>2680</v>
      </c>
      <c r="F32019" t="s">
        <v>55</v>
      </c>
      <c r="G32019">
        <v>0</v>
      </c>
    </row>
    <row r="32020" spans="1:7">
      <c r="A32020">
        <f t="shared" si="500"/>
        <v>32019</v>
      </c>
      <c r="B32020" t="s">
        <v>1166</v>
      </c>
      <c r="C32020">
        <v>1055441</v>
      </c>
      <c r="D32020" t="s">
        <v>3738</v>
      </c>
      <c r="E32020" t="s">
        <v>3739</v>
      </c>
      <c r="F32020" t="s">
        <v>151</v>
      </c>
      <c r="G32020">
        <v>0</v>
      </c>
    </row>
    <row r="32021" spans="1:7">
      <c r="A32021">
        <f t="shared" si="500"/>
        <v>32020</v>
      </c>
      <c r="B32021" t="s">
        <v>198</v>
      </c>
      <c r="C32021">
        <v>1055442</v>
      </c>
      <c r="D32021" t="s">
        <v>2254</v>
      </c>
      <c r="E32021" t="s">
        <v>2255</v>
      </c>
      <c r="F32021" t="s">
        <v>16</v>
      </c>
      <c r="G32021">
        <v>1.591</v>
      </c>
    </row>
    <row r="32022" spans="1:7">
      <c r="A32022">
        <f t="shared" si="500"/>
        <v>32021</v>
      </c>
      <c r="B32022" t="s">
        <v>2785</v>
      </c>
      <c r="C32022">
        <v>1055443</v>
      </c>
      <c r="D32022" t="s">
        <v>2873</v>
      </c>
      <c r="E32022" t="s">
        <v>2874</v>
      </c>
      <c r="F32022" t="s">
        <v>55</v>
      </c>
      <c r="G32022">
        <v>0</v>
      </c>
    </row>
    <row r="32023" spans="1:7">
      <c r="A32023">
        <f t="shared" si="500"/>
        <v>32022</v>
      </c>
      <c r="B32023" t="s">
        <v>26</v>
      </c>
      <c r="C32023">
        <v>1055444</v>
      </c>
      <c r="D32023" t="s">
        <v>2409</v>
      </c>
      <c r="E32023" t="s">
        <v>2410</v>
      </c>
      <c r="F32023" t="s">
        <v>98</v>
      </c>
      <c r="G32023">
        <v>0.44</v>
      </c>
    </row>
    <row r="32024" spans="1:7">
      <c r="A32024">
        <f t="shared" si="500"/>
        <v>32023</v>
      </c>
      <c r="B32024" t="s">
        <v>676</v>
      </c>
      <c r="C32024">
        <v>1055445</v>
      </c>
      <c r="D32024" t="s">
        <v>739</v>
      </c>
      <c r="E32024" t="s">
        <v>740</v>
      </c>
      <c r="F32024" t="s">
        <v>16</v>
      </c>
      <c r="G32024">
        <v>0</v>
      </c>
    </row>
    <row r="32025" spans="1:7">
      <c r="A32025">
        <f t="shared" si="500"/>
        <v>32024</v>
      </c>
      <c r="B32025" t="s">
        <v>74</v>
      </c>
      <c r="C32025">
        <v>1055446</v>
      </c>
      <c r="D32025" t="s">
        <v>535</v>
      </c>
      <c r="E32025" t="s">
        <v>536</v>
      </c>
      <c r="F32025" t="s">
        <v>55</v>
      </c>
      <c r="G32025">
        <v>0</v>
      </c>
    </row>
    <row r="32026" spans="1:7">
      <c r="A32026">
        <f t="shared" si="500"/>
        <v>32025</v>
      </c>
      <c r="B32026" t="s">
        <v>140</v>
      </c>
      <c r="C32026">
        <v>1055447</v>
      </c>
      <c r="D32026" t="s">
        <v>334</v>
      </c>
      <c r="E32026" t="s">
        <v>335</v>
      </c>
      <c r="F32026" t="s">
        <v>25</v>
      </c>
      <c r="G32026">
        <v>0</v>
      </c>
    </row>
    <row r="32027" spans="1:7">
      <c r="A32027">
        <f t="shared" si="500"/>
        <v>32026</v>
      </c>
      <c r="B32027" t="s">
        <v>67</v>
      </c>
      <c r="C32027">
        <v>1055448</v>
      </c>
      <c r="D32027" t="s">
        <v>2178</v>
      </c>
      <c r="E32027" t="s">
        <v>2179</v>
      </c>
      <c r="F32027" t="s">
        <v>16</v>
      </c>
      <c r="G32027">
        <v>0.55000000000000004</v>
      </c>
    </row>
    <row r="32028" spans="1:7">
      <c r="A32028">
        <f t="shared" si="500"/>
        <v>32027</v>
      </c>
      <c r="B32028" t="s">
        <v>17</v>
      </c>
      <c r="C32028">
        <v>1055449</v>
      </c>
      <c r="D32028" t="s">
        <v>2176</v>
      </c>
      <c r="E32028" t="s">
        <v>2177</v>
      </c>
      <c r="F32028" t="s">
        <v>151</v>
      </c>
      <c r="G32028">
        <v>1.306</v>
      </c>
    </row>
    <row r="32029" spans="1:7">
      <c r="A32029">
        <f t="shared" si="500"/>
        <v>32028</v>
      </c>
      <c r="B32029" t="s">
        <v>1679</v>
      </c>
      <c r="C32029">
        <v>1055450</v>
      </c>
      <c r="D32029" t="s">
        <v>2071</v>
      </c>
      <c r="E32029" t="s">
        <v>3943</v>
      </c>
      <c r="F32029" t="s">
        <v>16</v>
      </c>
      <c r="G32029">
        <v>0</v>
      </c>
    </row>
    <row r="32030" spans="1:7">
      <c r="A32030">
        <f t="shared" si="500"/>
        <v>32029</v>
      </c>
      <c r="B32030" t="s">
        <v>288</v>
      </c>
      <c r="C32030">
        <v>1055451</v>
      </c>
      <c r="D32030" t="s">
        <v>1056</v>
      </c>
      <c r="E32030" t="s">
        <v>4928</v>
      </c>
      <c r="F32030" t="s">
        <v>55</v>
      </c>
      <c r="G32030">
        <v>0</v>
      </c>
    </row>
    <row r="32031" spans="1:7">
      <c r="A32031">
        <f t="shared" si="500"/>
        <v>32030</v>
      </c>
      <c r="B32031" t="s">
        <v>288</v>
      </c>
      <c r="C32031">
        <v>1055452</v>
      </c>
      <c r="D32031" t="s">
        <v>1056</v>
      </c>
      <c r="E32031" t="s">
        <v>4928</v>
      </c>
      <c r="F32031" t="s">
        <v>55</v>
      </c>
      <c r="G32031">
        <v>0</v>
      </c>
    </row>
    <row r="32032" spans="1:7">
      <c r="A32032">
        <f t="shared" si="500"/>
        <v>32031</v>
      </c>
      <c r="B32032" t="s">
        <v>26</v>
      </c>
      <c r="C32032">
        <v>1055453</v>
      </c>
      <c r="D32032" t="s">
        <v>2541</v>
      </c>
      <c r="E32032" t="s">
        <v>2542</v>
      </c>
      <c r="F32032" t="s">
        <v>259</v>
      </c>
      <c r="G32032">
        <v>0.502</v>
      </c>
    </row>
    <row r="32033" spans="1:7">
      <c r="A32033">
        <f t="shared" si="500"/>
        <v>32032</v>
      </c>
      <c r="B32033" t="s">
        <v>1166</v>
      </c>
      <c r="C32033">
        <v>1055454</v>
      </c>
      <c r="D32033" t="s">
        <v>2071</v>
      </c>
      <c r="E32033" t="s">
        <v>3943</v>
      </c>
      <c r="F32033" t="s">
        <v>16</v>
      </c>
      <c r="G32033">
        <v>0</v>
      </c>
    </row>
    <row r="32034" spans="1:7">
      <c r="A32034">
        <f t="shared" si="500"/>
        <v>32033</v>
      </c>
      <c r="B32034" t="s">
        <v>198</v>
      </c>
      <c r="C32034">
        <v>1055455</v>
      </c>
      <c r="D32034" t="s">
        <v>604</v>
      </c>
      <c r="E32034" t="s">
        <v>605</v>
      </c>
      <c r="F32034" t="s">
        <v>55</v>
      </c>
      <c r="G32034">
        <v>0</v>
      </c>
    </row>
    <row r="32035" spans="1:7">
      <c r="A32035">
        <f t="shared" si="500"/>
        <v>32034</v>
      </c>
      <c r="B32035" t="s">
        <v>7</v>
      </c>
      <c r="C32035">
        <v>1055456</v>
      </c>
      <c r="D32035" t="s">
        <v>2246</v>
      </c>
      <c r="E32035" t="s">
        <v>2247</v>
      </c>
      <c r="F32035" t="s">
        <v>899</v>
      </c>
      <c r="G32035">
        <v>1.61</v>
      </c>
    </row>
    <row r="32036" spans="1:7">
      <c r="A32036">
        <f t="shared" si="500"/>
        <v>32035</v>
      </c>
      <c r="B32036" t="s">
        <v>58</v>
      </c>
      <c r="C32036">
        <v>1055457</v>
      </c>
      <c r="D32036" t="s">
        <v>1737</v>
      </c>
      <c r="E32036" t="s">
        <v>3605</v>
      </c>
      <c r="F32036" t="s">
        <v>16</v>
      </c>
      <c r="G32036">
        <v>0.83799999999999997</v>
      </c>
    </row>
    <row r="32037" spans="1:7">
      <c r="A32037">
        <f t="shared" si="500"/>
        <v>32036</v>
      </c>
      <c r="B32037" t="s">
        <v>51</v>
      </c>
      <c r="C32037">
        <v>1055458</v>
      </c>
      <c r="D32037" t="s">
        <v>14</v>
      </c>
      <c r="E32037" t="s">
        <v>15</v>
      </c>
      <c r="F32037" t="s">
        <v>16</v>
      </c>
      <c r="G32037">
        <v>0</v>
      </c>
    </row>
    <row r="32038" spans="1:7">
      <c r="A32038">
        <f t="shared" si="500"/>
        <v>32037</v>
      </c>
      <c r="B32038" t="s">
        <v>217</v>
      </c>
      <c r="C32038">
        <v>1055459</v>
      </c>
      <c r="D32038" t="s">
        <v>1056</v>
      </c>
      <c r="E32038" t="s">
        <v>4928</v>
      </c>
      <c r="F32038" t="s">
        <v>55</v>
      </c>
      <c r="G32038">
        <v>0</v>
      </c>
    </row>
    <row r="32039" spans="1:7">
      <c r="A32039">
        <f t="shared" si="500"/>
        <v>32038</v>
      </c>
      <c r="B32039" t="s">
        <v>304</v>
      </c>
      <c r="C32039">
        <v>1055460</v>
      </c>
      <c r="D32039" t="s">
        <v>113</v>
      </c>
      <c r="E32039" t="s">
        <v>114</v>
      </c>
      <c r="F32039" t="s">
        <v>16</v>
      </c>
      <c r="G32039">
        <v>0</v>
      </c>
    </row>
    <row r="32040" spans="1:7">
      <c r="A32040">
        <f t="shared" si="500"/>
        <v>32039</v>
      </c>
      <c r="B32040" t="s">
        <v>304</v>
      </c>
      <c r="C32040">
        <v>1055461</v>
      </c>
      <c r="D32040" t="s">
        <v>244</v>
      </c>
      <c r="E32040" t="s">
        <v>245</v>
      </c>
      <c r="F32040" t="s">
        <v>16</v>
      </c>
      <c r="G32040">
        <v>0</v>
      </c>
    </row>
    <row r="32041" spans="1:7">
      <c r="A32041">
        <f t="shared" si="500"/>
        <v>32040</v>
      </c>
      <c r="B32041" t="s">
        <v>1679</v>
      </c>
      <c r="C32041">
        <v>1055462</v>
      </c>
      <c r="D32041" t="s">
        <v>2315</v>
      </c>
      <c r="E32041" t="s">
        <v>3900</v>
      </c>
      <c r="F32041" t="s">
        <v>13</v>
      </c>
      <c r="G32041">
        <v>1.1519999999999999</v>
      </c>
    </row>
    <row r="32042" spans="1:7">
      <c r="A32042">
        <f t="shared" si="500"/>
        <v>32041</v>
      </c>
      <c r="B32042" t="s">
        <v>769</v>
      </c>
      <c r="C32042">
        <v>1055463</v>
      </c>
      <c r="D32042" t="s">
        <v>770</v>
      </c>
      <c r="E32042" t="s">
        <v>771</v>
      </c>
      <c r="F32042" t="s">
        <v>151</v>
      </c>
      <c r="G32042">
        <v>0</v>
      </c>
    </row>
    <row r="32043" spans="1:7">
      <c r="A32043">
        <f t="shared" si="500"/>
        <v>32042</v>
      </c>
      <c r="B32043" t="s">
        <v>99</v>
      </c>
      <c r="C32043">
        <v>1055464</v>
      </c>
      <c r="D32043" t="s">
        <v>3381</v>
      </c>
      <c r="E32043" t="s">
        <v>3382</v>
      </c>
      <c r="F32043" t="s">
        <v>9</v>
      </c>
      <c r="G32043">
        <v>0</v>
      </c>
    </row>
    <row r="32044" spans="1:7">
      <c r="A32044">
        <f t="shared" si="500"/>
        <v>32043</v>
      </c>
      <c r="B32044" t="s">
        <v>1679</v>
      </c>
      <c r="C32044">
        <v>1055465</v>
      </c>
      <c r="D32044" t="s">
        <v>1737</v>
      </c>
      <c r="E32044" t="s">
        <v>3605</v>
      </c>
      <c r="F32044" t="s">
        <v>16</v>
      </c>
      <c r="G32044">
        <v>0.83799999999999997</v>
      </c>
    </row>
    <row r="32045" spans="1:7">
      <c r="A32045">
        <f t="shared" si="500"/>
        <v>32044</v>
      </c>
      <c r="B32045" t="s">
        <v>288</v>
      </c>
      <c r="C32045">
        <v>1055466</v>
      </c>
      <c r="D32045">
        <v>25005</v>
      </c>
      <c r="E32045" t="s">
        <v>4929</v>
      </c>
      <c r="F32045" t="s">
        <v>55</v>
      </c>
      <c r="G32045">
        <v>0</v>
      </c>
    </row>
    <row r="32046" spans="1:7">
      <c r="A32046">
        <f t="shared" si="500"/>
        <v>32045</v>
      </c>
      <c r="B32046" t="s">
        <v>304</v>
      </c>
      <c r="C32046">
        <v>1055467</v>
      </c>
      <c r="D32046" t="s">
        <v>260</v>
      </c>
      <c r="E32046" t="s">
        <v>261</v>
      </c>
      <c r="F32046" t="s">
        <v>98</v>
      </c>
      <c r="G32046">
        <v>0</v>
      </c>
    </row>
    <row r="32047" spans="1:7">
      <c r="A32047">
        <f t="shared" si="500"/>
        <v>32046</v>
      </c>
      <c r="B32047" t="s">
        <v>304</v>
      </c>
      <c r="C32047">
        <v>1055468</v>
      </c>
      <c r="D32047" t="s">
        <v>1154</v>
      </c>
      <c r="E32047" t="s">
        <v>1155</v>
      </c>
      <c r="F32047" t="s">
        <v>25</v>
      </c>
      <c r="G32047">
        <v>0</v>
      </c>
    </row>
    <row r="32048" spans="1:7">
      <c r="A32048">
        <f t="shared" si="500"/>
        <v>32047</v>
      </c>
      <c r="B32048" t="s">
        <v>304</v>
      </c>
      <c r="C32048">
        <v>1055469</v>
      </c>
      <c r="D32048" t="s">
        <v>269</v>
      </c>
      <c r="E32048" t="s">
        <v>4712</v>
      </c>
      <c r="F32048" t="s">
        <v>25</v>
      </c>
      <c r="G32048">
        <v>0</v>
      </c>
    </row>
    <row r="32049" spans="1:7">
      <c r="A32049">
        <f t="shared" si="500"/>
        <v>32048</v>
      </c>
      <c r="B32049" t="s">
        <v>52</v>
      </c>
      <c r="C32049">
        <v>1055470</v>
      </c>
      <c r="D32049" t="s">
        <v>989</v>
      </c>
      <c r="E32049" t="s">
        <v>990</v>
      </c>
      <c r="F32049" t="s">
        <v>55</v>
      </c>
      <c r="G32049">
        <v>0</v>
      </c>
    </row>
    <row r="32050" spans="1:7">
      <c r="A32050">
        <f t="shared" si="500"/>
        <v>32049</v>
      </c>
      <c r="B32050" t="s">
        <v>10</v>
      </c>
      <c r="C32050">
        <v>1055471</v>
      </c>
      <c r="D32050" t="s">
        <v>2069</v>
      </c>
      <c r="E32050" t="s">
        <v>2070</v>
      </c>
      <c r="F32050" t="s">
        <v>55</v>
      </c>
      <c r="G32050">
        <v>0</v>
      </c>
    </row>
    <row r="32051" spans="1:7">
      <c r="A32051">
        <f t="shared" si="500"/>
        <v>32050</v>
      </c>
      <c r="B32051" t="s">
        <v>288</v>
      </c>
      <c r="C32051">
        <v>1055472</v>
      </c>
      <c r="D32051" t="s">
        <v>4061</v>
      </c>
      <c r="E32051" t="s">
        <v>4062</v>
      </c>
      <c r="F32051" t="s">
        <v>55</v>
      </c>
      <c r="G32051">
        <v>0</v>
      </c>
    </row>
    <row r="32052" spans="1:7">
      <c r="A32052">
        <f t="shared" si="500"/>
        <v>32051</v>
      </c>
      <c r="B32052" t="s">
        <v>288</v>
      </c>
      <c r="C32052">
        <v>1055473</v>
      </c>
      <c r="D32052" t="s">
        <v>4061</v>
      </c>
      <c r="E32052" t="s">
        <v>4062</v>
      </c>
      <c r="F32052" t="s">
        <v>55</v>
      </c>
      <c r="G32052">
        <v>0</v>
      </c>
    </row>
    <row r="32053" spans="1:7">
      <c r="A32053">
        <f t="shared" si="500"/>
        <v>32052</v>
      </c>
      <c r="B32053" t="s">
        <v>278</v>
      </c>
      <c r="C32053">
        <v>1055474</v>
      </c>
      <c r="D32053" t="s">
        <v>963</v>
      </c>
      <c r="E32053" t="s">
        <v>964</v>
      </c>
      <c r="F32053" t="s">
        <v>151</v>
      </c>
      <c r="G32053">
        <v>0</v>
      </c>
    </row>
    <row r="32054" spans="1:7">
      <c r="A32054">
        <f t="shared" si="500"/>
        <v>32053</v>
      </c>
      <c r="B32054" t="s">
        <v>99</v>
      </c>
      <c r="C32054">
        <v>1055475</v>
      </c>
      <c r="D32054" t="s">
        <v>102</v>
      </c>
      <c r="E32054" t="s">
        <v>103</v>
      </c>
      <c r="F32054" t="s">
        <v>9</v>
      </c>
      <c r="G32054">
        <v>0.67100000000000004</v>
      </c>
    </row>
    <row r="32055" spans="1:7">
      <c r="A32055">
        <f t="shared" si="500"/>
        <v>32054</v>
      </c>
      <c r="B32055" t="s">
        <v>288</v>
      </c>
      <c r="C32055">
        <v>1055476</v>
      </c>
      <c r="D32055">
        <v>128687</v>
      </c>
      <c r="E32055" t="s">
        <v>4886</v>
      </c>
      <c r="F32055" t="s">
        <v>55</v>
      </c>
      <c r="G32055">
        <v>112.91</v>
      </c>
    </row>
    <row r="32056" spans="1:7">
      <c r="A32056">
        <f t="shared" si="500"/>
        <v>32055</v>
      </c>
      <c r="B32056" t="s">
        <v>288</v>
      </c>
      <c r="C32056">
        <v>1055477</v>
      </c>
      <c r="D32056">
        <v>128687</v>
      </c>
      <c r="E32056" t="s">
        <v>4886</v>
      </c>
      <c r="F32056" t="s">
        <v>55</v>
      </c>
      <c r="G32056">
        <v>112.91</v>
      </c>
    </row>
    <row r="32057" spans="1:7">
      <c r="A32057">
        <f t="shared" si="500"/>
        <v>32056</v>
      </c>
      <c r="B32057" t="s">
        <v>288</v>
      </c>
      <c r="C32057">
        <v>1055478</v>
      </c>
      <c r="D32057" t="s">
        <v>2120</v>
      </c>
      <c r="E32057" t="s">
        <v>2121</v>
      </c>
      <c r="F32057" t="s">
        <v>55</v>
      </c>
      <c r="G32057">
        <v>0</v>
      </c>
    </row>
    <row r="32058" spans="1:7">
      <c r="A32058">
        <f t="shared" si="500"/>
        <v>32057</v>
      </c>
      <c r="B32058" t="s">
        <v>288</v>
      </c>
      <c r="C32058">
        <v>1055479</v>
      </c>
      <c r="D32058" t="s">
        <v>2120</v>
      </c>
      <c r="E32058" t="s">
        <v>2121</v>
      </c>
      <c r="F32058" t="s">
        <v>55</v>
      </c>
      <c r="G32058">
        <v>0</v>
      </c>
    </row>
    <row r="32059" spans="1:7">
      <c r="A32059">
        <f t="shared" si="500"/>
        <v>32058</v>
      </c>
      <c r="B32059" t="s">
        <v>288</v>
      </c>
      <c r="C32059">
        <v>1055480</v>
      </c>
      <c r="D32059" t="s">
        <v>2473</v>
      </c>
      <c r="E32059" t="s">
        <v>2474</v>
      </c>
      <c r="F32059" t="s">
        <v>55</v>
      </c>
      <c r="G32059">
        <v>0</v>
      </c>
    </row>
    <row r="32060" spans="1:7">
      <c r="A32060">
        <f t="shared" si="500"/>
        <v>32059</v>
      </c>
      <c r="B32060" t="s">
        <v>288</v>
      </c>
      <c r="C32060">
        <v>1055481</v>
      </c>
      <c r="D32060" t="s">
        <v>2473</v>
      </c>
      <c r="E32060" t="s">
        <v>2474</v>
      </c>
      <c r="F32060" t="s">
        <v>55</v>
      </c>
      <c r="G32060">
        <v>0</v>
      </c>
    </row>
    <row r="32061" spans="1:7">
      <c r="A32061">
        <f t="shared" si="500"/>
        <v>32060</v>
      </c>
      <c r="B32061" t="s">
        <v>322</v>
      </c>
      <c r="C32061">
        <v>1055482</v>
      </c>
      <c r="D32061" t="s">
        <v>14</v>
      </c>
      <c r="E32061" t="s">
        <v>15</v>
      </c>
      <c r="F32061" t="s">
        <v>16</v>
      </c>
      <c r="G32061">
        <v>0</v>
      </c>
    </row>
    <row r="32062" spans="1:7">
      <c r="A32062">
        <f t="shared" si="500"/>
        <v>32061</v>
      </c>
      <c r="B32062" t="s">
        <v>87</v>
      </c>
      <c r="C32062">
        <v>1055483</v>
      </c>
      <c r="D32062" t="s">
        <v>2303</v>
      </c>
      <c r="E32062" t="s">
        <v>3906</v>
      </c>
      <c r="F32062" t="s">
        <v>16</v>
      </c>
      <c r="G32062">
        <v>0.93100000000000005</v>
      </c>
    </row>
    <row r="32063" spans="1:7">
      <c r="A32063">
        <f t="shared" si="500"/>
        <v>32062</v>
      </c>
      <c r="B32063" t="s">
        <v>2795</v>
      </c>
      <c r="C32063">
        <v>1055484</v>
      </c>
      <c r="D32063" t="s">
        <v>18</v>
      </c>
      <c r="E32063" t="s">
        <v>3895</v>
      </c>
      <c r="F32063" t="s">
        <v>9</v>
      </c>
      <c r="G32063">
        <v>0</v>
      </c>
    </row>
    <row r="32064" spans="1:7">
      <c r="A32064">
        <f t="shared" si="500"/>
        <v>32063</v>
      </c>
      <c r="B32064" t="s">
        <v>52</v>
      </c>
      <c r="C32064">
        <v>1055485</v>
      </c>
      <c r="D32064" t="s">
        <v>3867</v>
      </c>
      <c r="E32064" t="s">
        <v>3868</v>
      </c>
      <c r="F32064" t="s">
        <v>55</v>
      </c>
      <c r="G32064">
        <v>0</v>
      </c>
    </row>
    <row r="32065" spans="1:7">
      <c r="A32065">
        <f t="shared" si="500"/>
        <v>32064</v>
      </c>
      <c r="B32065" t="s">
        <v>304</v>
      </c>
      <c r="C32065">
        <v>1055486</v>
      </c>
      <c r="D32065" t="s">
        <v>347</v>
      </c>
      <c r="E32065" t="s">
        <v>348</v>
      </c>
      <c r="F32065" t="s">
        <v>151</v>
      </c>
      <c r="G32065">
        <v>0</v>
      </c>
    </row>
    <row r="32066" spans="1:7">
      <c r="A32066">
        <f t="shared" si="500"/>
        <v>32065</v>
      </c>
      <c r="B32066" t="s">
        <v>304</v>
      </c>
      <c r="C32066">
        <v>1055487</v>
      </c>
      <c r="D32066" t="s">
        <v>62</v>
      </c>
      <c r="E32066" t="s">
        <v>63</v>
      </c>
      <c r="F32066" t="s">
        <v>16</v>
      </c>
      <c r="G32066">
        <v>0</v>
      </c>
    </row>
    <row r="32067" spans="1:7">
      <c r="A32067">
        <f t="shared" si="500"/>
        <v>32066</v>
      </c>
      <c r="B32067" t="s">
        <v>304</v>
      </c>
      <c r="C32067">
        <v>1055488</v>
      </c>
      <c r="D32067" t="s">
        <v>62</v>
      </c>
      <c r="E32067" t="s">
        <v>63</v>
      </c>
      <c r="F32067" t="s">
        <v>16</v>
      </c>
      <c r="G32067">
        <v>0</v>
      </c>
    </row>
    <row r="32068" spans="1:7">
      <c r="A32068">
        <f t="shared" ref="A32068:A32131" si="501">A32067+1</f>
        <v>32067</v>
      </c>
      <c r="B32068" t="s">
        <v>304</v>
      </c>
      <c r="C32068">
        <v>1055489</v>
      </c>
      <c r="D32068" t="s">
        <v>33</v>
      </c>
      <c r="E32068" t="s">
        <v>4885</v>
      </c>
      <c r="F32068" t="s">
        <v>16</v>
      </c>
      <c r="G32068">
        <v>0</v>
      </c>
    </row>
    <row r="32069" spans="1:7">
      <c r="A32069">
        <f t="shared" si="501"/>
        <v>32068</v>
      </c>
      <c r="B32069" t="s">
        <v>304</v>
      </c>
      <c r="C32069">
        <v>1055490</v>
      </c>
      <c r="D32069" t="s">
        <v>33</v>
      </c>
      <c r="E32069" t="s">
        <v>4885</v>
      </c>
      <c r="F32069" t="s">
        <v>16</v>
      </c>
      <c r="G32069">
        <v>0</v>
      </c>
    </row>
    <row r="32070" spans="1:7">
      <c r="A32070">
        <f t="shared" si="501"/>
        <v>32069</v>
      </c>
      <c r="B32070" t="s">
        <v>304</v>
      </c>
      <c r="C32070">
        <v>1055491</v>
      </c>
      <c r="D32070" t="s">
        <v>2832</v>
      </c>
      <c r="E32070" t="s">
        <v>2833</v>
      </c>
      <c r="F32070" t="s">
        <v>25</v>
      </c>
      <c r="G32070">
        <v>0</v>
      </c>
    </row>
    <row r="32071" spans="1:7">
      <c r="A32071">
        <f t="shared" si="501"/>
        <v>32070</v>
      </c>
      <c r="B32071" t="s">
        <v>2785</v>
      </c>
      <c r="C32071">
        <v>1055492</v>
      </c>
      <c r="D32071" t="s">
        <v>221</v>
      </c>
      <c r="E32071" t="s">
        <v>222</v>
      </c>
      <c r="F32071" t="s">
        <v>16</v>
      </c>
      <c r="G32071">
        <v>0</v>
      </c>
    </row>
    <row r="32072" spans="1:7">
      <c r="A32072">
        <f t="shared" si="501"/>
        <v>32071</v>
      </c>
      <c r="B32072" t="s">
        <v>638</v>
      </c>
      <c r="C32072">
        <v>1055493</v>
      </c>
      <c r="D32072" t="s">
        <v>2660</v>
      </c>
      <c r="E32072" t="s">
        <v>2661</v>
      </c>
      <c r="F32072" t="s">
        <v>55</v>
      </c>
      <c r="G32072">
        <v>0</v>
      </c>
    </row>
    <row r="32073" spans="1:7">
      <c r="A32073">
        <f t="shared" si="501"/>
        <v>32072</v>
      </c>
      <c r="B32073" t="s">
        <v>64</v>
      </c>
      <c r="C32073">
        <v>1055494</v>
      </c>
      <c r="D32073" t="s">
        <v>2409</v>
      </c>
      <c r="E32073" t="s">
        <v>2410</v>
      </c>
      <c r="F32073" t="s">
        <v>98</v>
      </c>
      <c r="G32073">
        <v>0.44</v>
      </c>
    </row>
    <row r="32074" spans="1:7">
      <c r="A32074">
        <f t="shared" si="501"/>
        <v>32073</v>
      </c>
      <c r="B32074" t="s">
        <v>810</v>
      </c>
      <c r="C32074">
        <v>1055495</v>
      </c>
      <c r="D32074" t="s">
        <v>2315</v>
      </c>
      <c r="E32074" t="s">
        <v>3900</v>
      </c>
      <c r="F32074" t="s">
        <v>13</v>
      </c>
      <c r="G32074">
        <v>1.1519999999999999</v>
      </c>
    </row>
    <row r="32075" spans="1:7">
      <c r="A32075">
        <f t="shared" si="501"/>
        <v>32074</v>
      </c>
      <c r="B32075" t="s">
        <v>52</v>
      </c>
      <c r="C32075">
        <v>1055496</v>
      </c>
      <c r="D32075" t="s">
        <v>14</v>
      </c>
      <c r="E32075" t="s">
        <v>15</v>
      </c>
      <c r="F32075" t="s">
        <v>16</v>
      </c>
      <c r="G32075">
        <v>0</v>
      </c>
    </row>
    <row r="32076" spans="1:7">
      <c r="A32076">
        <f t="shared" si="501"/>
        <v>32075</v>
      </c>
      <c r="B32076" t="s">
        <v>288</v>
      </c>
      <c r="C32076">
        <v>1055497</v>
      </c>
      <c r="D32076" t="s">
        <v>2569</v>
      </c>
      <c r="E32076" t="s">
        <v>2570</v>
      </c>
      <c r="F32076" t="s">
        <v>55</v>
      </c>
      <c r="G32076">
        <v>0</v>
      </c>
    </row>
    <row r="32077" spans="1:7">
      <c r="A32077">
        <f t="shared" si="501"/>
        <v>32076</v>
      </c>
      <c r="B32077" t="s">
        <v>288</v>
      </c>
      <c r="C32077">
        <v>1055498</v>
      </c>
      <c r="D32077" t="s">
        <v>2569</v>
      </c>
      <c r="E32077" t="s">
        <v>2570</v>
      </c>
      <c r="F32077" t="s">
        <v>55</v>
      </c>
      <c r="G32077">
        <v>0</v>
      </c>
    </row>
    <row r="32078" spans="1:7">
      <c r="A32078">
        <f t="shared" si="501"/>
        <v>32077</v>
      </c>
      <c r="B32078" t="s">
        <v>2796</v>
      </c>
      <c r="C32078">
        <v>1055499</v>
      </c>
      <c r="D32078" t="s">
        <v>1737</v>
      </c>
      <c r="E32078" t="s">
        <v>3605</v>
      </c>
      <c r="F32078" t="s">
        <v>16</v>
      </c>
      <c r="G32078">
        <v>0.83799999999999997</v>
      </c>
    </row>
    <row r="32079" spans="1:7">
      <c r="A32079">
        <f t="shared" si="501"/>
        <v>32078</v>
      </c>
      <c r="B32079" t="s">
        <v>2092</v>
      </c>
      <c r="C32079">
        <v>1055500</v>
      </c>
      <c r="D32079" t="s">
        <v>1959</v>
      </c>
      <c r="E32079" t="s">
        <v>1960</v>
      </c>
      <c r="G32079">
        <v>0</v>
      </c>
    </row>
    <row r="32080" spans="1:7">
      <c r="A32080">
        <f t="shared" si="501"/>
        <v>32079</v>
      </c>
      <c r="B32080" t="s">
        <v>288</v>
      </c>
      <c r="C32080">
        <v>1055501</v>
      </c>
      <c r="D32080" t="s">
        <v>2660</v>
      </c>
      <c r="E32080" t="s">
        <v>2661</v>
      </c>
      <c r="F32080" t="s">
        <v>55</v>
      </c>
      <c r="G32080">
        <v>0</v>
      </c>
    </row>
    <row r="32081" spans="1:7">
      <c r="A32081">
        <f t="shared" si="501"/>
        <v>32080</v>
      </c>
      <c r="B32081" t="s">
        <v>288</v>
      </c>
      <c r="C32081">
        <v>1055502</v>
      </c>
      <c r="D32081">
        <v>119697</v>
      </c>
      <c r="E32081" t="s">
        <v>4057</v>
      </c>
      <c r="F32081" t="s">
        <v>55</v>
      </c>
      <c r="G32081">
        <v>0</v>
      </c>
    </row>
    <row r="32082" spans="1:7">
      <c r="A32082">
        <f t="shared" si="501"/>
        <v>32081</v>
      </c>
      <c r="B32082" t="s">
        <v>288</v>
      </c>
      <c r="C32082">
        <v>1055503</v>
      </c>
      <c r="D32082">
        <v>119697</v>
      </c>
      <c r="E32082" t="s">
        <v>4057</v>
      </c>
      <c r="F32082" t="s">
        <v>55</v>
      </c>
      <c r="G32082">
        <v>0</v>
      </c>
    </row>
    <row r="32083" spans="1:7">
      <c r="A32083">
        <f t="shared" si="501"/>
        <v>32082</v>
      </c>
      <c r="B32083" t="s">
        <v>2785</v>
      </c>
      <c r="C32083">
        <v>1055504</v>
      </c>
      <c r="D32083" t="s">
        <v>2879</v>
      </c>
      <c r="E32083" t="s">
        <v>2880</v>
      </c>
      <c r="F32083" t="s">
        <v>55</v>
      </c>
      <c r="G32083">
        <v>0</v>
      </c>
    </row>
    <row r="32084" spans="1:7">
      <c r="A32084">
        <f t="shared" si="501"/>
        <v>32083</v>
      </c>
      <c r="B32084" t="s">
        <v>288</v>
      </c>
      <c r="C32084">
        <v>1055505</v>
      </c>
      <c r="D32084" t="s">
        <v>2485</v>
      </c>
      <c r="E32084" t="s">
        <v>2486</v>
      </c>
      <c r="F32084" t="s">
        <v>55</v>
      </c>
      <c r="G32084">
        <v>121.238</v>
      </c>
    </row>
    <row r="32085" spans="1:7">
      <c r="A32085">
        <f t="shared" si="501"/>
        <v>32084</v>
      </c>
      <c r="B32085" t="s">
        <v>288</v>
      </c>
      <c r="C32085">
        <v>1055506</v>
      </c>
      <c r="D32085" t="s">
        <v>2485</v>
      </c>
      <c r="E32085" t="s">
        <v>2486</v>
      </c>
      <c r="F32085" t="s">
        <v>55</v>
      </c>
      <c r="G32085">
        <v>121.238</v>
      </c>
    </row>
    <row r="32086" spans="1:7">
      <c r="A32086">
        <f t="shared" si="501"/>
        <v>32085</v>
      </c>
      <c r="B32086" t="s">
        <v>2785</v>
      </c>
      <c r="C32086">
        <v>1055507</v>
      </c>
      <c r="D32086" t="s">
        <v>765</v>
      </c>
      <c r="E32086" t="s">
        <v>766</v>
      </c>
      <c r="F32086" t="s">
        <v>25</v>
      </c>
      <c r="G32086">
        <v>0</v>
      </c>
    </row>
    <row r="32087" spans="1:7">
      <c r="A32087">
        <f t="shared" si="501"/>
        <v>32086</v>
      </c>
      <c r="B32087" t="s">
        <v>288</v>
      </c>
      <c r="C32087">
        <v>1055508</v>
      </c>
      <c r="D32087" t="s">
        <v>2322</v>
      </c>
      <c r="E32087" t="s">
        <v>2323</v>
      </c>
      <c r="F32087" t="s">
        <v>16</v>
      </c>
      <c r="G32087">
        <v>0</v>
      </c>
    </row>
    <row r="32088" spans="1:7">
      <c r="A32088">
        <f t="shared" si="501"/>
        <v>32087</v>
      </c>
      <c r="B32088" t="s">
        <v>288</v>
      </c>
      <c r="C32088">
        <v>1055509</v>
      </c>
      <c r="D32088" t="s">
        <v>2322</v>
      </c>
      <c r="E32088" t="s">
        <v>2323</v>
      </c>
      <c r="F32088" t="s">
        <v>16</v>
      </c>
      <c r="G32088">
        <v>0</v>
      </c>
    </row>
    <row r="32089" spans="1:7">
      <c r="A32089">
        <f t="shared" si="501"/>
        <v>32088</v>
      </c>
      <c r="B32089" t="s">
        <v>2785</v>
      </c>
      <c r="C32089">
        <v>1055510</v>
      </c>
      <c r="D32089" t="s">
        <v>2856</v>
      </c>
      <c r="E32089" t="s">
        <v>2857</v>
      </c>
      <c r="F32089" t="s">
        <v>25</v>
      </c>
      <c r="G32089">
        <v>0</v>
      </c>
    </row>
    <row r="32090" spans="1:7">
      <c r="A32090">
        <f t="shared" si="501"/>
        <v>32089</v>
      </c>
      <c r="B32090" t="s">
        <v>2785</v>
      </c>
      <c r="C32090">
        <v>1055511</v>
      </c>
      <c r="D32090" t="s">
        <v>2854</v>
      </c>
      <c r="E32090" t="s">
        <v>2855</v>
      </c>
      <c r="F32090" t="s">
        <v>55</v>
      </c>
      <c r="G32090">
        <v>0</v>
      </c>
    </row>
    <row r="32091" spans="1:7">
      <c r="A32091">
        <f t="shared" si="501"/>
        <v>32090</v>
      </c>
      <c r="B32091" t="s">
        <v>2785</v>
      </c>
      <c r="C32091">
        <v>1055512</v>
      </c>
      <c r="D32091" t="s">
        <v>906</v>
      </c>
      <c r="E32091" t="s">
        <v>907</v>
      </c>
      <c r="F32091" t="s">
        <v>25</v>
      </c>
      <c r="G32091">
        <v>0</v>
      </c>
    </row>
    <row r="32092" spans="1:7">
      <c r="A32092">
        <f t="shared" si="501"/>
        <v>32091</v>
      </c>
      <c r="B32092" t="s">
        <v>136</v>
      </c>
      <c r="C32092">
        <v>1055513</v>
      </c>
      <c r="D32092" t="s">
        <v>2260</v>
      </c>
      <c r="E32092" t="s">
        <v>2261</v>
      </c>
      <c r="F32092" t="s">
        <v>55</v>
      </c>
      <c r="G32092">
        <v>31.83</v>
      </c>
    </row>
    <row r="32093" spans="1:7">
      <c r="A32093">
        <f t="shared" si="501"/>
        <v>32092</v>
      </c>
      <c r="B32093" t="s">
        <v>104</v>
      </c>
      <c r="C32093">
        <v>1055514</v>
      </c>
      <c r="D32093" t="s">
        <v>862</v>
      </c>
      <c r="E32093" t="s">
        <v>863</v>
      </c>
      <c r="F32093" t="s">
        <v>151</v>
      </c>
      <c r="G32093">
        <v>0</v>
      </c>
    </row>
    <row r="32094" spans="1:7">
      <c r="A32094">
        <f t="shared" si="501"/>
        <v>32093</v>
      </c>
      <c r="B32094" t="s">
        <v>26</v>
      </c>
      <c r="C32094">
        <v>1055515</v>
      </c>
      <c r="D32094" t="s">
        <v>2315</v>
      </c>
      <c r="E32094" t="s">
        <v>3900</v>
      </c>
      <c r="F32094" t="s">
        <v>13</v>
      </c>
      <c r="G32094">
        <v>1.1519999999999999</v>
      </c>
    </row>
    <row r="32095" spans="1:7">
      <c r="A32095">
        <f t="shared" si="501"/>
        <v>32094</v>
      </c>
      <c r="B32095" t="s">
        <v>48</v>
      </c>
      <c r="C32095">
        <v>1055516</v>
      </c>
      <c r="D32095" t="s">
        <v>1737</v>
      </c>
      <c r="E32095" t="s">
        <v>3605</v>
      </c>
      <c r="F32095" t="s">
        <v>16</v>
      </c>
      <c r="G32095">
        <v>0.83799999999999997</v>
      </c>
    </row>
    <row r="32096" spans="1:7">
      <c r="A32096">
        <f t="shared" si="501"/>
        <v>32095</v>
      </c>
      <c r="B32096" t="s">
        <v>87</v>
      </c>
      <c r="C32096">
        <v>1055517</v>
      </c>
      <c r="D32096" t="s">
        <v>149</v>
      </c>
      <c r="E32096" t="s">
        <v>150</v>
      </c>
      <c r="F32096" t="s">
        <v>151</v>
      </c>
      <c r="G32096">
        <v>15.5</v>
      </c>
    </row>
    <row r="32097" spans="1:7">
      <c r="A32097">
        <f t="shared" si="501"/>
        <v>32096</v>
      </c>
      <c r="B32097" t="s">
        <v>2795</v>
      </c>
      <c r="C32097">
        <v>1055518</v>
      </c>
      <c r="D32097" t="s">
        <v>1687</v>
      </c>
      <c r="E32097" t="s">
        <v>4027</v>
      </c>
      <c r="F32097" t="s">
        <v>9</v>
      </c>
      <c r="G32097">
        <v>0.01</v>
      </c>
    </row>
    <row r="32098" spans="1:7">
      <c r="A32098">
        <f t="shared" si="501"/>
        <v>32097</v>
      </c>
      <c r="B32098" t="s">
        <v>104</v>
      </c>
      <c r="C32098">
        <v>1055519</v>
      </c>
      <c r="D32098" t="s">
        <v>2442</v>
      </c>
      <c r="E32098" t="s">
        <v>2443</v>
      </c>
      <c r="F32098" t="s">
        <v>13</v>
      </c>
      <c r="G32098">
        <v>0.1</v>
      </c>
    </row>
    <row r="32099" spans="1:7">
      <c r="A32099">
        <f t="shared" si="501"/>
        <v>32098</v>
      </c>
      <c r="B32099" t="s">
        <v>27</v>
      </c>
      <c r="C32099">
        <v>1055520</v>
      </c>
      <c r="D32099" t="s">
        <v>1737</v>
      </c>
      <c r="E32099" t="s">
        <v>3605</v>
      </c>
      <c r="F32099" t="s">
        <v>16</v>
      </c>
      <c r="G32099">
        <v>0.83799999999999997</v>
      </c>
    </row>
    <row r="32100" spans="1:7">
      <c r="A32100">
        <f t="shared" si="501"/>
        <v>32099</v>
      </c>
      <c r="B32100" t="s">
        <v>17</v>
      </c>
      <c r="C32100">
        <v>1055521</v>
      </c>
      <c r="D32100" t="s">
        <v>2531</v>
      </c>
      <c r="E32100" t="s">
        <v>2532</v>
      </c>
      <c r="F32100" t="s">
        <v>55</v>
      </c>
      <c r="G32100">
        <v>0</v>
      </c>
    </row>
    <row r="32101" spans="1:7">
      <c r="A32101">
        <f t="shared" si="501"/>
        <v>32100</v>
      </c>
      <c r="B32101" t="s">
        <v>288</v>
      </c>
      <c r="C32101">
        <v>1055522</v>
      </c>
      <c r="D32101" t="s">
        <v>1731</v>
      </c>
      <c r="E32101" t="s">
        <v>1732</v>
      </c>
      <c r="F32101" t="s">
        <v>55</v>
      </c>
      <c r="G32101">
        <v>0</v>
      </c>
    </row>
    <row r="32102" spans="1:7">
      <c r="A32102">
        <f t="shared" si="501"/>
        <v>32101</v>
      </c>
      <c r="B32102" t="s">
        <v>288</v>
      </c>
      <c r="C32102">
        <v>1055523</v>
      </c>
      <c r="D32102" t="s">
        <v>1731</v>
      </c>
      <c r="E32102" t="s">
        <v>1732</v>
      </c>
      <c r="F32102" t="s">
        <v>55</v>
      </c>
      <c r="G32102">
        <v>0</v>
      </c>
    </row>
    <row r="32103" spans="1:7">
      <c r="A32103">
        <f t="shared" si="501"/>
        <v>32102</v>
      </c>
      <c r="B32103" t="s">
        <v>228</v>
      </c>
      <c r="C32103">
        <v>1055524</v>
      </c>
      <c r="D32103" t="s">
        <v>117</v>
      </c>
      <c r="E32103" t="s">
        <v>118</v>
      </c>
      <c r="F32103" t="s">
        <v>16</v>
      </c>
      <c r="G32103">
        <v>0.94</v>
      </c>
    </row>
    <row r="32104" spans="1:7">
      <c r="A32104">
        <f t="shared" si="501"/>
        <v>32103</v>
      </c>
      <c r="B32104" t="s">
        <v>99</v>
      </c>
      <c r="C32104">
        <v>1055525</v>
      </c>
      <c r="D32104" t="s">
        <v>4293</v>
      </c>
      <c r="E32104" t="s">
        <v>4294</v>
      </c>
      <c r="F32104" t="s">
        <v>55</v>
      </c>
      <c r="G32104">
        <v>0</v>
      </c>
    </row>
    <row r="32105" spans="1:7">
      <c r="A32105">
        <f t="shared" si="501"/>
        <v>32104</v>
      </c>
      <c r="B32105" t="s">
        <v>1166</v>
      </c>
      <c r="C32105">
        <v>1055526</v>
      </c>
      <c r="D32105" t="s">
        <v>4082</v>
      </c>
      <c r="E32105" t="s">
        <v>4083</v>
      </c>
      <c r="F32105" t="s">
        <v>55</v>
      </c>
      <c r="G32105">
        <v>0</v>
      </c>
    </row>
    <row r="32106" spans="1:7">
      <c r="A32106">
        <f t="shared" si="501"/>
        <v>32105</v>
      </c>
      <c r="B32106" t="s">
        <v>419</v>
      </c>
      <c r="C32106">
        <v>1055527</v>
      </c>
      <c r="D32106">
        <v>1687</v>
      </c>
      <c r="E32106" t="s">
        <v>903</v>
      </c>
      <c r="F32106" t="s">
        <v>151</v>
      </c>
      <c r="G32106">
        <v>0</v>
      </c>
    </row>
    <row r="32107" spans="1:7">
      <c r="A32107">
        <f t="shared" si="501"/>
        <v>32106</v>
      </c>
      <c r="B32107" t="s">
        <v>49</v>
      </c>
      <c r="C32107">
        <v>1055528</v>
      </c>
      <c r="D32107" t="s">
        <v>2178</v>
      </c>
      <c r="E32107" t="s">
        <v>2179</v>
      </c>
      <c r="F32107" t="s">
        <v>16</v>
      </c>
      <c r="G32107">
        <v>0.55000000000000004</v>
      </c>
    </row>
    <row r="32108" spans="1:7">
      <c r="A32108">
        <f t="shared" si="501"/>
        <v>32107</v>
      </c>
      <c r="B32108" t="s">
        <v>104</v>
      </c>
      <c r="C32108">
        <v>1055529</v>
      </c>
      <c r="D32108" t="s">
        <v>3419</v>
      </c>
      <c r="E32108" t="s">
        <v>3420</v>
      </c>
      <c r="F32108" t="s">
        <v>9</v>
      </c>
      <c r="G32108">
        <v>0</v>
      </c>
    </row>
    <row r="32109" spans="1:7">
      <c r="A32109">
        <f t="shared" si="501"/>
        <v>32108</v>
      </c>
      <c r="B32109" t="s">
        <v>638</v>
      </c>
      <c r="C32109">
        <v>1055530</v>
      </c>
      <c r="D32109">
        <v>129453</v>
      </c>
      <c r="E32109" t="s">
        <v>4774</v>
      </c>
      <c r="F32109" t="s">
        <v>55</v>
      </c>
      <c r="G32109">
        <v>2027.33</v>
      </c>
    </row>
    <row r="32110" spans="1:7">
      <c r="A32110">
        <f t="shared" si="501"/>
        <v>32109</v>
      </c>
      <c r="B32110" t="s">
        <v>51</v>
      </c>
      <c r="C32110">
        <v>1055531</v>
      </c>
      <c r="D32110" t="s">
        <v>14</v>
      </c>
      <c r="E32110" t="s">
        <v>15</v>
      </c>
      <c r="F32110" t="s">
        <v>16</v>
      </c>
      <c r="G32110">
        <v>0</v>
      </c>
    </row>
    <row r="32111" spans="1:7">
      <c r="A32111">
        <f t="shared" si="501"/>
        <v>32110</v>
      </c>
      <c r="B32111" t="s">
        <v>51</v>
      </c>
      <c r="C32111">
        <v>1055532</v>
      </c>
      <c r="D32111" t="s">
        <v>14</v>
      </c>
      <c r="E32111" t="s">
        <v>15</v>
      </c>
      <c r="F32111" t="s">
        <v>16</v>
      </c>
      <c r="G32111">
        <v>0</v>
      </c>
    </row>
    <row r="32112" spans="1:7">
      <c r="A32112">
        <f t="shared" si="501"/>
        <v>32111</v>
      </c>
      <c r="B32112" t="s">
        <v>75</v>
      </c>
      <c r="C32112">
        <v>1055533</v>
      </c>
      <c r="D32112">
        <v>34505</v>
      </c>
      <c r="E32112" t="s">
        <v>8</v>
      </c>
      <c r="F32112" t="s">
        <v>9</v>
      </c>
      <c r="G32112">
        <v>0</v>
      </c>
    </row>
    <row r="32113" spans="1:7">
      <c r="A32113">
        <f t="shared" si="501"/>
        <v>32112</v>
      </c>
      <c r="B32113" t="s">
        <v>419</v>
      </c>
      <c r="C32113">
        <v>1055534</v>
      </c>
      <c r="D32113">
        <v>1686</v>
      </c>
      <c r="E32113" t="s">
        <v>942</v>
      </c>
      <c r="F32113" t="s">
        <v>55</v>
      </c>
      <c r="G32113">
        <v>0</v>
      </c>
    </row>
    <row r="32114" spans="1:7">
      <c r="A32114">
        <f t="shared" si="501"/>
        <v>32113</v>
      </c>
      <c r="B32114" t="s">
        <v>2795</v>
      </c>
      <c r="C32114">
        <v>1055535</v>
      </c>
      <c r="D32114" t="s">
        <v>14</v>
      </c>
      <c r="E32114" t="s">
        <v>15</v>
      </c>
      <c r="F32114" t="s">
        <v>16</v>
      </c>
      <c r="G32114">
        <v>0</v>
      </c>
    </row>
    <row r="32115" spans="1:7">
      <c r="A32115">
        <f t="shared" si="501"/>
        <v>32114</v>
      </c>
      <c r="B32115" t="s">
        <v>141</v>
      </c>
      <c r="C32115">
        <v>1055536</v>
      </c>
      <c r="D32115" t="s">
        <v>3261</v>
      </c>
      <c r="E32115" t="s">
        <v>3262</v>
      </c>
      <c r="F32115" t="s">
        <v>98</v>
      </c>
      <c r="G32115">
        <v>0</v>
      </c>
    </row>
    <row r="32116" spans="1:7">
      <c r="A32116">
        <f t="shared" si="501"/>
        <v>32115</v>
      </c>
      <c r="B32116" t="s">
        <v>212</v>
      </c>
      <c r="C32116">
        <v>1055537</v>
      </c>
      <c r="D32116" t="s">
        <v>2820</v>
      </c>
      <c r="E32116" t="s">
        <v>3894</v>
      </c>
      <c r="F32116" t="s">
        <v>9</v>
      </c>
      <c r="G32116">
        <v>0</v>
      </c>
    </row>
    <row r="32117" spans="1:7">
      <c r="A32117">
        <f t="shared" si="501"/>
        <v>32116</v>
      </c>
      <c r="B32117" t="s">
        <v>212</v>
      </c>
      <c r="C32117">
        <v>1055538</v>
      </c>
      <c r="D32117" t="s">
        <v>1038</v>
      </c>
      <c r="E32117" t="s">
        <v>1039</v>
      </c>
      <c r="F32117" t="s">
        <v>55</v>
      </c>
      <c r="G32117">
        <v>0</v>
      </c>
    </row>
    <row r="32118" spans="1:7">
      <c r="A32118">
        <f t="shared" si="501"/>
        <v>32117</v>
      </c>
      <c r="B32118" t="s">
        <v>212</v>
      </c>
      <c r="C32118">
        <v>1055539</v>
      </c>
      <c r="D32118" t="s">
        <v>922</v>
      </c>
      <c r="E32118" t="s">
        <v>923</v>
      </c>
      <c r="F32118" t="s">
        <v>55</v>
      </c>
      <c r="G32118">
        <v>0</v>
      </c>
    </row>
    <row r="32119" spans="1:7">
      <c r="A32119">
        <f t="shared" si="501"/>
        <v>32118</v>
      </c>
      <c r="B32119" t="s">
        <v>288</v>
      </c>
      <c r="C32119">
        <v>1055540</v>
      </c>
      <c r="D32119">
        <v>11368</v>
      </c>
      <c r="E32119" t="s">
        <v>2760</v>
      </c>
      <c r="F32119" t="s">
        <v>16</v>
      </c>
      <c r="G32119">
        <v>0</v>
      </c>
    </row>
    <row r="32120" spans="1:7">
      <c r="A32120">
        <f t="shared" si="501"/>
        <v>32119</v>
      </c>
      <c r="B32120" t="s">
        <v>288</v>
      </c>
      <c r="C32120">
        <v>1055541</v>
      </c>
      <c r="D32120">
        <v>11368</v>
      </c>
      <c r="E32120" t="s">
        <v>2760</v>
      </c>
      <c r="F32120" t="s">
        <v>16</v>
      </c>
      <c r="G32120">
        <v>0</v>
      </c>
    </row>
    <row r="32121" spans="1:7">
      <c r="A32121">
        <f t="shared" si="501"/>
        <v>32120</v>
      </c>
      <c r="B32121" t="s">
        <v>99</v>
      </c>
      <c r="C32121">
        <v>1055542</v>
      </c>
      <c r="D32121">
        <v>118409</v>
      </c>
      <c r="E32121" t="s">
        <v>4578</v>
      </c>
      <c r="F32121" t="s">
        <v>55</v>
      </c>
      <c r="G32121">
        <v>0</v>
      </c>
    </row>
    <row r="32122" spans="1:7">
      <c r="A32122">
        <f t="shared" si="501"/>
        <v>32121</v>
      </c>
      <c r="B32122" t="s">
        <v>288</v>
      </c>
      <c r="C32122">
        <v>1055543</v>
      </c>
      <c r="D32122">
        <v>4571</v>
      </c>
      <c r="E32122" t="s">
        <v>2623</v>
      </c>
      <c r="F32122" t="s">
        <v>25</v>
      </c>
      <c r="G32122">
        <v>0</v>
      </c>
    </row>
    <row r="32123" spans="1:7">
      <c r="A32123">
        <f t="shared" si="501"/>
        <v>32122</v>
      </c>
      <c r="B32123" t="s">
        <v>58</v>
      </c>
      <c r="C32123">
        <v>1055544</v>
      </c>
      <c r="D32123" t="s">
        <v>1737</v>
      </c>
      <c r="E32123" t="s">
        <v>3605</v>
      </c>
      <c r="F32123" t="s">
        <v>16</v>
      </c>
      <c r="G32123">
        <v>0.83799999999999997</v>
      </c>
    </row>
    <row r="32124" spans="1:7">
      <c r="A32124">
        <f t="shared" si="501"/>
        <v>32123</v>
      </c>
      <c r="B32124" t="s">
        <v>58</v>
      </c>
      <c r="C32124">
        <v>1055545</v>
      </c>
      <c r="D32124" t="s">
        <v>1737</v>
      </c>
      <c r="E32124" t="s">
        <v>3605</v>
      </c>
      <c r="F32124" t="s">
        <v>16</v>
      </c>
      <c r="G32124">
        <v>0.83799999999999997</v>
      </c>
    </row>
    <row r="32125" spans="1:7">
      <c r="A32125">
        <f t="shared" si="501"/>
        <v>32124</v>
      </c>
      <c r="B32125" t="s">
        <v>58</v>
      </c>
      <c r="C32125">
        <v>1055546</v>
      </c>
      <c r="D32125" t="s">
        <v>1737</v>
      </c>
      <c r="E32125" t="s">
        <v>3605</v>
      </c>
      <c r="F32125" t="s">
        <v>16</v>
      </c>
      <c r="G32125">
        <v>0.83799999999999997</v>
      </c>
    </row>
    <row r="32126" spans="1:7">
      <c r="A32126">
        <f t="shared" si="501"/>
        <v>32125</v>
      </c>
      <c r="B32126" t="s">
        <v>58</v>
      </c>
      <c r="C32126">
        <v>1055547</v>
      </c>
      <c r="D32126" t="s">
        <v>1737</v>
      </c>
      <c r="E32126" t="s">
        <v>3605</v>
      </c>
      <c r="F32126" t="s">
        <v>16</v>
      </c>
      <c r="G32126">
        <v>0.83799999999999997</v>
      </c>
    </row>
    <row r="32127" spans="1:7">
      <c r="A32127">
        <f t="shared" si="501"/>
        <v>32126</v>
      </c>
      <c r="B32127" t="s">
        <v>52</v>
      </c>
      <c r="C32127">
        <v>1055548</v>
      </c>
      <c r="D32127" t="s">
        <v>286</v>
      </c>
      <c r="E32127" t="s">
        <v>287</v>
      </c>
      <c r="F32127" t="s">
        <v>16</v>
      </c>
      <c r="G32127">
        <v>0</v>
      </c>
    </row>
    <row r="32128" spans="1:7">
      <c r="A32128">
        <f t="shared" si="501"/>
        <v>32127</v>
      </c>
      <c r="B32128" t="s">
        <v>36</v>
      </c>
      <c r="C32128">
        <v>1055549</v>
      </c>
      <c r="D32128" t="s">
        <v>1011</v>
      </c>
      <c r="E32128" t="s">
        <v>1012</v>
      </c>
      <c r="F32128" t="s">
        <v>55</v>
      </c>
      <c r="G32128">
        <v>0</v>
      </c>
    </row>
    <row r="32129" spans="1:7">
      <c r="A32129">
        <f t="shared" si="501"/>
        <v>32128</v>
      </c>
      <c r="B32129" t="s">
        <v>44</v>
      </c>
      <c r="C32129">
        <v>1055550</v>
      </c>
      <c r="D32129" t="s">
        <v>266</v>
      </c>
      <c r="E32129" t="s">
        <v>267</v>
      </c>
      <c r="F32129" t="s">
        <v>98</v>
      </c>
      <c r="G32129">
        <v>0</v>
      </c>
    </row>
    <row r="32130" spans="1:7">
      <c r="A32130">
        <f t="shared" si="501"/>
        <v>32129</v>
      </c>
      <c r="B32130" t="s">
        <v>288</v>
      </c>
      <c r="C32130">
        <v>1055551</v>
      </c>
      <c r="D32130">
        <v>129453</v>
      </c>
      <c r="E32130" t="s">
        <v>4774</v>
      </c>
      <c r="F32130" t="s">
        <v>55</v>
      </c>
      <c r="G32130">
        <v>2027.33</v>
      </c>
    </row>
    <row r="32131" spans="1:7">
      <c r="A32131">
        <f t="shared" si="501"/>
        <v>32130</v>
      </c>
      <c r="B32131" t="s">
        <v>44</v>
      </c>
      <c r="C32131">
        <v>1055552</v>
      </c>
      <c r="D32131" t="s">
        <v>2178</v>
      </c>
      <c r="E32131" t="s">
        <v>2179</v>
      </c>
      <c r="F32131" t="s">
        <v>16</v>
      </c>
      <c r="G32131">
        <v>0.55000000000000004</v>
      </c>
    </row>
    <row r="32132" spans="1:7">
      <c r="A32132">
        <f t="shared" ref="A32132:A32195" si="502">A32131+1</f>
        <v>32131</v>
      </c>
      <c r="B32132" t="s">
        <v>288</v>
      </c>
      <c r="C32132">
        <v>1055553</v>
      </c>
      <c r="D32132">
        <v>3901</v>
      </c>
      <c r="E32132" t="s">
        <v>1395</v>
      </c>
      <c r="F32132" t="s">
        <v>235</v>
      </c>
      <c r="G32132">
        <v>0</v>
      </c>
    </row>
    <row r="32133" spans="1:7">
      <c r="A32133">
        <f t="shared" si="502"/>
        <v>32132</v>
      </c>
      <c r="B32133" t="s">
        <v>288</v>
      </c>
      <c r="C32133">
        <v>1055554</v>
      </c>
      <c r="D32133">
        <v>3901</v>
      </c>
      <c r="E32133" t="s">
        <v>1395</v>
      </c>
      <c r="F32133" t="s">
        <v>235</v>
      </c>
      <c r="G32133">
        <v>0</v>
      </c>
    </row>
    <row r="32134" spans="1:7">
      <c r="A32134">
        <f t="shared" si="502"/>
        <v>32133</v>
      </c>
      <c r="B32134" t="s">
        <v>35</v>
      </c>
      <c r="C32134">
        <v>1055555</v>
      </c>
      <c r="D32134" t="s">
        <v>2814</v>
      </c>
      <c r="E32134" t="s">
        <v>2815</v>
      </c>
      <c r="F32134" t="s">
        <v>16</v>
      </c>
      <c r="G32134">
        <v>0</v>
      </c>
    </row>
    <row r="32135" spans="1:7">
      <c r="A32135">
        <f t="shared" si="502"/>
        <v>32134</v>
      </c>
      <c r="B32135" t="s">
        <v>35</v>
      </c>
      <c r="C32135">
        <v>1055556</v>
      </c>
      <c r="D32135" t="s">
        <v>128</v>
      </c>
      <c r="E32135" t="s">
        <v>129</v>
      </c>
      <c r="F32135" t="s">
        <v>16</v>
      </c>
      <c r="G32135">
        <v>0</v>
      </c>
    </row>
    <row r="32136" spans="1:7">
      <c r="A32136">
        <f t="shared" si="502"/>
        <v>32135</v>
      </c>
      <c r="B32136" t="s">
        <v>35</v>
      </c>
      <c r="C32136">
        <v>1055557</v>
      </c>
      <c r="D32136" t="s">
        <v>132</v>
      </c>
      <c r="E32136" t="s">
        <v>133</v>
      </c>
      <c r="F32136" t="s">
        <v>16</v>
      </c>
      <c r="G32136">
        <v>0</v>
      </c>
    </row>
    <row r="32137" spans="1:7">
      <c r="A32137">
        <f t="shared" si="502"/>
        <v>32136</v>
      </c>
      <c r="B32137" t="s">
        <v>26</v>
      </c>
      <c r="C32137">
        <v>1055558</v>
      </c>
      <c r="D32137" t="s">
        <v>3865</v>
      </c>
      <c r="E32137" t="s">
        <v>3866</v>
      </c>
      <c r="F32137" t="s">
        <v>3080</v>
      </c>
      <c r="G32137">
        <v>0</v>
      </c>
    </row>
    <row r="32138" spans="1:7">
      <c r="A32138">
        <f t="shared" si="502"/>
        <v>32137</v>
      </c>
      <c r="B32138" t="s">
        <v>26</v>
      </c>
      <c r="C32138">
        <v>1055559</v>
      </c>
      <c r="D32138" t="s">
        <v>3865</v>
      </c>
      <c r="E32138" t="s">
        <v>3866</v>
      </c>
      <c r="F32138" t="s">
        <v>3080</v>
      </c>
      <c r="G32138">
        <v>0</v>
      </c>
    </row>
    <row r="32139" spans="1:7">
      <c r="A32139">
        <f t="shared" si="502"/>
        <v>32138</v>
      </c>
      <c r="B32139" t="s">
        <v>52</v>
      </c>
      <c r="C32139">
        <v>1055560</v>
      </c>
      <c r="D32139" t="s">
        <v>2246</v>
      </c>
      <c r="E32139" t="s">
        <v>2247</v>
      </c>
      <c r="F32139" t="s">
        <v>899</v>
      </c>
      <c r="G32139">
        <v>1.61</v>
      </c>
    </row>
    <row r="32140" spans="1:7">
      <c r="A32140">
        <f t="shared" si="502"/>
        <v>32139</v>
      </c>
      <c r="B32140" t="s">
        <v>288</v>
      </c>
      <c r="C32140">
        <v>1055561</v>
      </c>
      <c r="D32140">
        <v>25005</v>
      </c>
      <c r="E32140" t="s">
        <v>4929</v>
      </c>
      <c r="F32140" t="s">
        <v>55</v>
      </c>
      <c r="G32140">
        <v>0</v>
      </c>
    </row>
    <row r="32141" spans="1:7">
      <c r="A32141">
        <f t="shared" si="502"/>
        <v>32140</v>
      </c>
      <c r="B32141" t="s">
        <v>304</v>
      </c>
      <c r="C32141">
        <v>1055562</v>
      </c>
      <c r="D32141" t="s">
        <v>132</v>
      </c>
      <c r="E32141" t="s">
        <v>133</v>
      </c>
      <c r="F32141" t="s">
        <v>16</v>
      </c>
      <c r="G32141">
        <v>0</v>
      </c>
    </row>
    <row r="32142" spans="1:7">
      <c r="A32142">
        <f t="shared" si="502"/>
        <v>32141</v>
      </c>
      <c r="B32142" t="s">
        <v>322</v>
      </c>
      <c r="C32142">
        <v>1055563</v>
      </c>
      <c r="D32142" t="s">
        <v>286</v>
      </c>
      <c r="E32142" t="s">
        <v>287</v>
      </c>
      <c r="F32142" t="s">
        <v>16</v>
      </c>
      <c r="G32142">
        <v>0</v>
      </c>
    </row>
    <row r="32143" spans="1:7">
      <c r="A32143">
        <f t="shared" si="502"/>
        <v>32142</v>
      </c>
      <c r="B32143" t="s">
        <v>419</v>
      </c>
      <c r="C32143">
        <v>1055564</v>
      </c>
      <c r="D32143" t="s">
        <v>1687</v>
      </c>
      <c r="E32143" t="s">
        <v>4027</v>
      </c>
      <c r="F32143" t="s">
        <v>9</v>
      </c>
      <c r="G32143">
        <v>0.01</v>
      </c>
    </row>
    <row r="32144" spans="1:7">
      <c r="A32144">
        <f t="shared" si="502"/>
        <v>32143</v>
      </c>
      <c r="B32144" t="s">
        <v>87</v>
      </c>
      <c r="C32144">
        <v>1055565</v>
      </c>
      <c r="D32144">
        <v>93931</v>
      </c>
      <c r="E32144" t="s">
        <v>3833</v>
      </c>
      <c r="F32144" t="s">
        <v>722</v>
      </c>
      <c r="G32144">
        <v>0</v>
      </c>
    </row>
    <row r="32145" spans="1:7">
      <c r="A32145">
        <f t="shared" si="502"/>
        <v>32144</v>
      </c>
      <c r="B32145" t="s">
        <v>288</v>
      </c>
      <c r="C32145">
        <v>1055566</v>
      </c>
      <c r="D32145" t="s">
        <v>4642</v>
      </c>
      <c r="E32145" t="s">
        <v>4643</v>
      </c>
      <c r="F32145" t="s">
        <v>55</v>
      </c>
      <c r="G32145">
        <v>0</v>
      </c>
    </row>
    <row r="32146" spans="1:7">
      <c r="A32146">
        <f t="shared" si="502"/>
        <v>32145</v>
      </c>
      <c r="B32146" t="s">
        <v>288</v>
      </c>
      <c r="C32146">
        <v>1055567</v>
      </c>
      <c r="D32146" t="s">
        <v>4642</v>
      </c>
      <c r="E32146" t="s">
        <v>4643</v>
      </c>
      <c r="F32146" t="s">
        <v>55</v>
      </c>
      <c r="G32146">
        <v>0</v>
      </c>
    </row>
    <row r="32147" spans="1:7">
      <c r="A32147">
        <f t="shared" si="502"/>
        <v>32146</v>
      </c>
      <c r="B32147" t="s">
        <v>36</v>
      </c>
      <c r="C32147">
        <v>1055568</v>
      </c>
      <c r="D32147" t="s">
        <v>3419</v>
      </c>
      <c r="E32147" t="s">
        <v>3420</v>
      </c>
      <c r="F32147" t="s">
        <v>9</v>
      </c>
      <c r="G32147">
        <v>0</v>
      </c>
    </row>
    <row r="32148" spans="1:7">
      <c r="A32148">
        <f t="shared" si="502"/>
        <v>32147</v>
      </c>
      <c r="B32148" t="s">
        <v>288</v>
      </c>
      <c r="C32148">
        <v>1055569</v>
      </c>
      <c r="D32148" t="s">
        <v>2621</v>
      </c>
      <c r="E32148" t="s">
        <v>2622</v>
      </c>
      <c r="F32148" t="s">
        <v>25</v>
      </c>
      <c r="G32148">
        <v>0</v>
      </c>
    </row>
    <row r="32149" spans="1:7">
      <c r="A32149">
        <f t="shared" si="502"/>
        <v>32148</v>
      </c>
      <c r="B32149" t="s">
        <v>288</v>
      </c>
      <c r="C32149">
        <v>1055570</v>
      </c>
      <c r="D32149" t="s">
        <v>2621</v>
      </c>
      <c r="E32149" t="s">
        <v>2622</v>
      </c>
      <c r="F32149" t="s">
        <v>25</v>
      </c>
      <c r="G32149">
        <v>0</v>
      </c>
    </row>
    <row r="32150" spans="1:7">
      <c r="A32150">
        <f t="shared" si="502"/>
        <v>32149</v>
      </c>
      <c r="B32150" t="s">
        <v>799</v>
      </c>
      <c r="C32150">
        <v>1055571</v>
      </c>
      <c r="D32150" t="s">
        <v>1140</v>
      </c>
      <c r="E32150" t="s">
        <v>1141</v>
      </c>
      <c r="F32150" t="s">
        <v>55</v>
      </c>
      <c r="G32150">
        <v>0</v>
      </c>
    </row>
    <row r="32151" spans="1:7">
      <c r="A32151">
        <f t="shared" si="502"/>
        <v>32150</v>
      </c>
      <c r="B32151" t="s">
        <v>48</v>
      </c>
      <c r="C32151">
        <v>1055572</v>
      </c>
      <c r="D32151" t="s">
        <v>2814</v>
      </c>
      <c r="E32151" t="s">
        <v>2815</v>
      </c>
      <c r="F32151" t="s">
        <v>16</v>
      </c>
      <c r="G32151">
        <v>0</v>
      </c>
    </row>
    <row r="32152" spans="1:7">
      <c r="A32152">
        <f t="shared" si="502"/>
        <v>32151</v>
      </c>
      <c r="B32152" t="s">
        <v>288</v>
      </c>
      <c r="C32152">
        <v>1055573</v>
      </c>
      <c r="D32152" t="s">
        <v>1796</v>
      </c>
      <c r="E32152" t="s">
        <v>1797</v>
      </c>
      <c r="F32152" t="s">
        <v>55</v>
      </c>
      <c r="G32152">
        <v>0</v>
      </c>
    </row>
    <row r="32153" spans="1:7">
      <c r="A32153">
        <f t="shared" si="502"/>
        <v>32152</v>
      </c>
      <c r="B32153" t="s">
        <v>87</v>
      </c>
      <c r="C32153">
        <v>1055574</v>
      </c>
      <c r="D32153" t="s">
        <v>1687</v>
      </c>
      <c r="E32153" t="s">
        <v>4027</v>
      </c>
      <c r="F32153" t="s">
        <v>9</v>
      </c>
      <c r="G32153">
        <v>0.01</v>
      </c>
    </row>
    <row r="32154" spans="1:7">
      <c r="A32154">
        <f t="shared" si="502"/>
        <v>32153</v>
      </c>
      <c r="B32154" t="s">
        <v>87</v>
      </c>
      <c r="C32154">
        <v>1055575</v>
      </c>
      <c r="D32154" t="s">
        <v>2162</v>
      </c>
      <c r="E32154" t="s">
        <v>2163</v>
      </c>
      <c r="F32154" t="s">
        <v>16</v>
      </c>
      <c r="G32154">
        <v>0.01</v>
      </c>
    </row>
    <row r="32155" spans="1:7">
      <c r="A32155">
        <f t="shared" si="502"/>
        <v>32154</v>
      </c>
      <c r="B32155" t="s">
        <v>95</v>
      </c>
      <c r="C32155">
        <v>1055576</v>
      </c>
      <c r="D32155" t="s">
        <v>466</v>
      </c>
      <c r="E32155" t="s">
        <v>467</v>
      </c>
      <c r="F32155" t="s">
        <v>235</v>
      </c>
      <c r="G32155">
        <v>0</v>
      </c>
    </row>
    <row r="32156" spans="1:7">
      <c r="A32156">
        <f t="shared" si="502"/>
        <v>32155</v>
      </c>
      <c r="B32156" t="s">
        <v>140</v>
      </c>
      <c r="C32156">
        <v>1055577</v>
      </c>
      <c r="D32156" t="s">
        <v>804</v>
      </c>
      <c r="E32156" t="s">
        <v>805</v>
      </c>
      <c r="F32156" t="s">
        <v>151</v>
      </c>
      <c r="G32156">
        <v>0</v>
      </c>
    </row>
    <row r="32157" spans="1:7">
      <c r="A32157">
        <f t="shared" si="502"/>
        <v>32156</v>
      </c>
      <c r="B32157" t="s">
        <v>68</v>
      </c>
      <c r="C32157">
        <v>1055578</v>
      </c>
      <c r="D32157" t="s">
        <v>3649</v>
      </c>
      <c r="E32157" t="s">
        <v>3650</v>
      </c>
      <c r="F32157" t="s">
        <v>16</v>
      </c>
      <c r="G32157">
        <v>0</v>
      </c>
    </row>
    <row r="32158" spans="1:7">
      <c r="A32158">
        <f t="shared" si="502"/>
        <v>32157</v>
      </c>
      <c r="B32158" t="s">
        <v>283</v>
      </c>
      <c r="C32158">
        <v>1055579</v>
      </c>
      <c r="D32158" t="s">
        <v>1377</v>
      </c>
      <c r="E32158" t="s">
        <v>1378</v>
      </c>
      <c r="F32158" t="s">
        <v>55</v>
      </c>
      <c r="G32158">
        <v>0</v>
      </c>
    </row>
    <row r="32159" spans="1:7">
      <c r="A32159">
        <f t="shared" si="502"/>
        <v>32158</v>
      </c>
      <c r="B32159" t="s">
        <v>810</v>
      </c>
      <c r="C32159">
        <v>1055580</v>
      </c>
      <c r="D32159" t="s">
        <v>3293</v>
      </c>
      <c r="E32159" t="s">
        <v>3294</v>
      </c>
      <c r="F32159" t="s">
        <v>722</v>
      </c>
      <c r="G32159">
        <v>0</v>
      </c>
    </row>
    <row r="32160" spans="1:7">
      <c r="A32160">
        <f t="shared" si="502"/>
        <v>32159</v>
      </c>
      <c r="B32160" t="s">
        <v>77</v>
      </c>
      <c r="C32160">
        <v>1055581</v>
      </c>
      <c r="D32160" t="s">
        <v>3948</v>
      </c>
      <c r="E32160" t="s">
        <v>3949</v>
      </c>
      <c r="F32160" t="s">
        <v>55</v>
      </c>
      <c r="G32160">
        <v>0</v>
      </c>
    </row>
    <row r="32161" spans="1:7">
      <c r="A32161">
        <f t="shared" si="502"/>
        <v>32160</v>
      </c>
      <c r="B32161" t="s">
        <v>318</v>
      </c>
      <c r="C32161">
        <v>1055582</v>
      </c>
      <c r="D32161" t="s">
        <v>2315</v>
      </c>
      <c r="E32161" t="s">
        <v>3900</v>
      </c>
      <c r="F32161" t="s">
        <v>13</v>
      </c>
      <c r="G32161">
        <v>1.1519999999999999</v>
      </c>
    </row>
    <row r="32162" spans="1:7">
      <c r="A32162">
        <f t="shared" si="502"/>
        <v>32161</v>
      </c>
      <c r="B32162" t="s">
        <v>36</v>
      </c>
      <c r="C32162">
        <v>1055583</v>
      </c>
      <c r="D32162" t="s">
        <v>3421</v>
      </c>
      <c r="E32162" t="s">
        <v>3422</v>
      </c>
      <c r="F32162" t="s">
        <v>55</v>
      </c>
      <c r="G32162">
        <v>0</v>
      </c>
    </row>
    <row r="32163" spans="1:7">
      <c r="A32163">
        <f t="shared" si="502"/>
        <v>32162</v>
      </c>
      <c r="B32163" t="s">
        <v>810</v>
      </c>
      <c r="C32163">
        <v>1055584</v>
      </c>
      <c r="D32163" t="s">
        <v>3597</v>
      </c>
      <c r="E32163" t="s">
        <v>3598</v>
      </c>
      <c r="F32163" t="s">
        <v>55</v>
      </c>
      <c r="G32163">
        <v>0</v>
      </c>
    </row>
    <row r="32164" spans="1:7">
      <c r="A32164">
        <f t="shared" si="502"/>
        <v>32163</v>
      </c>
      <c r="B32164" t="s">
        <v>799</v>
      </c>
      <c r="C32164">
        <v>1055585</v>
      </c>
      <c r="D32164" t="s">
        <v>906</v>
      </c>
      <c r="E32164" t="s">
        <v>907</v>
      </c>
      <c r="F32164" t="s">
        <v>25</v>
      </c>
      <c r="G32164">
        <v>0</v>
      </c>
    </row>
    <row r="32165" spans="1:7">
      <c r="A32165">
        <f t="shared" si="502"/>
        <v>32164</v>
      </c>
      <c r="B32165" t="s">
        <v>288</v>
      </c>
      <c r="C32165">
        <v>1055586</v>
      </c>
      <c r="D32165">
        <v>1000277</v>
      </c>
      <c r="E32165" t="s">
        <v>4860</v>
      </c>
      <c r="F32165" t="s">
        <v>55</v>
      </c>
      <c r="G32165">
        <v>0</v>
      </c>
    </row>
    <row r="32166" spans="1:7">
      <c r="A32166">
        <f t="shared" si="502"/>
        <v>32165</v>
      </c>
      <c r="B32166" t="s">
        <v>288</v>
      </c>
      <c r="C32166">
        <v>1055587</v>
      </c>
      <c r="D32166">
        <v>28264</v>
      </c>
      <c r="E32166" t="s">
        <v>849</v>
      </c>
      <c r="F32166" t="s">
        <v>55</v>
      </c>
      <c r="G32166">
        <v>0</v>
      </c>
    </row>
    <row r="32167" spans="1:7">
      <c r="A32167">
        <f t="shared" si="502"/>
        <v>32166</v>
      </c>
      <c r="B32167" t="s">
        <v>288</v>
      </c>
      <c r="C32167">
        <v>1055588</v>
      </c>
      <c r="D32167">
        <v>28264</v>
      </c>
      <c r="E32167" t="s">
        <v>849</v>
      </c>
      <c r="F32167" t="s">
        <v>55</v>
      </c>
      <c r="G32167">
        <v>0</v>
      </c>
    </row>
    <row r="32168" spans="1:7">
      <c r="A32168">
        <f t="shared" si="502"/>
        <v>32167</v>
      </c>
      <c r="B32168" t="s">
        <v>99</v>
      </c>
      <c r="C32168">
        <v>1055589</v>
      </c>
      <c r="D32168">
        <v>116100</v>
      </c>
      <c r="E32168" t="s">
        <v>3855</v>
      </c>
      <c r="F32168" t="s">
        <v>9</v>
      </c>
      <c r="G32168">
        <v>0</v>
      </c>
    </row>
    <row r="32169" spans="1:7">
      <c r="A32169">
        <f t="shared" si="502"/>
        <v>32168</v>
      </c>
      <c r="B32169" t="s">
        <v>810</v>
      </c>
      <c r="C32169">
        <v>1055590</v>
      </c>
      <c r="D32169" t="s">
        <v>1472</v>
      </c>
      <c r="E32169" t="s">
        <v>1473</v>
      </c>
      <c r="F32169" t="s">
        <v>16</v>
      </c>
      <c r="G32169">
        <v>0</v>
      </c>
    </row>
    <row r="32170" spans="1:7">
      <c r="A32170">
        <f t="shared" si="502"/>
        <v>32169</v>
      </c>
      <c r="B32170" t="s">
        <v>288</v>
      </c>
      <c r="C32170">
        <v>1055591</v>
      </c>
      <c r="D32170" t="s">
        <v>2832</v>
      </c>
      <c r="E32170" t="s">
        <v>2833</v>
      </c>
      <c r="F32170" t="s">
        <v>25</v>
      </c>
      <c r="G32170">
        <v>0</v>
      </c>
    </row>
    <row r="32171" spans="1:7">
      <c r="A32171">
        <f t="shared" si="502"/>
        <v>32170</v>
      </c>
      <c r="B32171" t="s">
        <v>288</v>
      </c>
      <c r="C32171">
        <v>1055592</v>
      </c>
      <c r="D32171" t="s">
        <v>2832</v>
      </c>
      <c r="E32171" t="s">
        <v>2833</v>
      </c>
      <c r="F32171" t="s">
        <v>25</v>
      </c>
      <c r="G32171">
        <v>0</v>
      </c>
    </row>
    <row r="32172" spans="1:7">
      <c r="A32172">
        <f t="shared" si="502"/>
        <v>32171</v>
      </c>
      <c r="B32172" t="s">
        <v>288</v>
      </c>
      <c r="C32172">
        <v>1055593</v>
      </c>
      <c r="D32172" t="s">
        <v>2854</v>
      </c>
      <c r="E32172" t="s">
        <v>2855</v>
      </c>
      <c r="F32172" t="s">
        <v>55</v>
      </c>
      <c r="G32172">
        <v>0</v>
      </c>
    </row>
    <row r="32173" spans="1:7">
      <c r="A32173">
        <f t="shared" si="502"/>
        <v>32172</v>
      </c>
      <c r="B32173" t="s">
        <v>288</v>
      </c>
      <c r="C32173">
        <v>1055594</v>
      </c>
      <c r="D32173" t="s">
        <v>2854</v>
      </c>
      <c r="E32173" t="s">
        <v>2855</v>
      </c>
      <c r="F32173" t="s">
        <v>55</v>
      </c>
      <c r="G32173">
        <v>0</v>
      </c>
    </row>
    <row r="32174" spans="1:7">
      <c r="A32174">
        <f t="shared" si="502"/>
        <v>32173</v>
      </c>
      <c r="B32174" t="s">
        <v>288</v>
      </c>
      <c r="C32174">
        <v>1055595</v>
      </c>
      <c r="D32174" t="s">
        <v>2791</v>
      </c>
      <c r="E32174" t="s">
        <v>2792</v>
      </c>
      <c r="F32174" t="s">
        <v>307</v>
      </c>
      <c r="G32174">
        <v>0</v>
      </c>
    </row>
    <row r="32175" spans="1:7">
      <c r="A32175">
        <f t="shared" si="502"/>
        <v>32174</v>
      </c>
      <c r="B32175" t="s">
        <v>288</v>
      </c>
      <c r="C32175">
        <v>1055596</v>
      </c>
      <c r="D32175" t="s">
        <v>2791</v>
      </c>
      <c r="E32175" t="s">
        <v>2792</v>
      </c>
      <c r="F32175" t="s">
        <v>307</v>
      </c>
      <c r="G32175">
        <v>0</v>
      </c>
    </row>
    <row r="32176" spans="1:7">
      <c r="A32176">
        <f t="shared" si="502"/>
        <v>32175</v>
      </c>
      <c r="B32176" t="s">
        <v>288</v>
      </c>
      <c r="C32176">
        <v>1055597</v>
      </c>
      <c r="D32176" t="s">
        <v>2850</v>
      </c>
      <c r="E32176" t="s">
        <v>2851</v>
      </c>
      <c r="F32176" t="s">
        <v>55</v>
      </c>
      <c r="G32176">
        <v>0</v>
      </c>
    </row>
    <row r="32177" spans="1:7">
      <c r="A32177">
        <f t="shared" si="502"/>
        <v>32176</v>
      </c>
      <c r="B32177" t="s">
        <v>288</v>
      </c>
      <c r="C32177">
        <v>1055598</v>
      </c>
      <c r="D32177" t="s">
        <v>2850</v>
      </c>
      <c r="E32177" t="s">
        <v>2851</v>
      </c>
      <c r="F32177" t="s">
        <v>55</v>
      </c>
      <c r="G32177">
        <v>0</v>
      </c>
    </row>
    <row r="32178" spans="1:7">
      <c r="A32178">
        <f t="shared" si="502"/>
        <v>32177</v>
      </c>
      <c r="B32178" t="s">
        <v>288</v>
      </c>
      <c r="C32178">
        <v>1055599</v>
      </c>
      <c r="D32178" t="s">
        <v>3035</v>
      </c>
      <c r="E32178" t="s">
        <v>3036</v>
      </c>
      <c r="F32178" t="s">
        <v>55</v>
      </c>
      <c r="G32178">
        <v>0</v>
      </c>
    </row>
    <row r="32179" spans="1:7">
      <c r="A32179">
        <f t="shared" si="502"/>
        <v>32178</v>
      </c>
      <c r="B32179" t="s">
        <v>288</v>
      </c>
      <c r="C32179">
        <v>1055600</v>
      </c>
      <c r="D32179" t="s">
        <v>3035</v>
      </c>
      <c r="E32179" t="s">
        <v>3036</v>
      </c>
      <c r="F32179" t="s">
        <v>55</v>
      </c>
      <c r="G32179">
        <v>0</v>
      </c>
    </row>
    <row r="32180" spans="1:7">
      <c r="A32180">
        <f t="shared" si="502"/>
        <v>32179</v>
      </c>
      <c r="B32180" t="s">
        <v>36</v>
      </c>
      <c r="C32180">
        <v>1055601</v>
      </c>
      <c r="D32180" t="s">
        <v>2822</v>
      </c>
      <c r="E32180" t="s">
        <v>2823</v>
      </c>
      <c r="F32180" t="s">
        <v>55</v>
      </c>
      <c r="G32180">
        <v>0</v>
      </c>
    </row>
    <row r="32181" spans="1:7">
      <c r="A32181">
        <f t="shared" si="502"/>
        <v>32180</v>
      </c>
      <c r="B32181" t="s">
        <v>288</v>
      </c>
      <c r="C32181">
        <v>1055602</v>
      </c>
      <c r="D32181" t="s">
        <v>1404</v>
      </c>
      <c r="E32181" t="s">
        <v>1405</v>
      </c>
      <c r="F32181" t="s">
        <v>55</v>
      </c>
      <c r="G32181">
        <v>0</v>
      </c>
    </row>
    <row r="32182" spans="1:7">
      <c r="A32182">
        <f t="shared" si="502"/>
        <v>32181</v>
      </c>
      <c r="B32182" t="s">
        <v>288</v>
      </c>
      <c r="C32182">
        <v>1055603</v>
      </c>
      <c r="D32182" t="s">
        <v>1404</v>
      </c>
      <c r="E32182" t="s">
        <v>1405</v>
      </c>
      <c r="F32182" t="s">
        <v>55</v>
      </c>
      <c r="G32182">
        <v>0</v>
      </c>
    </row>
    <row r="32183" spans="1:7">
      <c r="A32183">
        <f t="shared" si="502"/>
        <v>32182</v>
      </c>
      <c r="B32183" t="s">
        <v>217</v>
      </c>
      <c r="C32183">
        <v>1055604</v>
      </c>
      <c r="D32183" t="s">
        <v>3763</v>
      </c>
      <c r="E32183" t="s">
        <v>3764</v>
      </c>
      <c r="F32183" t="s">
        <v>55</v>
      </c>
      <c r="G32183">
        <v>0</v>
      </c>
    </row>
    <row r="32184" spans="1:7">
      <c r="A32184">
        <f t="shared" si="502"/>
        <v>32183</v>
      </c>
      <c r="B32184" t="s">
        <v>288</v>
      </c>
      <c r="C32184">
        <v>1055605</v>
      </c>
      <c r="D32184" t="s">
        <v>1522</v>
      </c>
      <c r="E32184" t="s">
        <v>1523</v>
      </c>
      <c r="F32184" t="s">
        <v>55</v>
      </c>
      <c r="G32184">
        <v>0</v>
      </c>
    </row>
    <row r="32185" spans="1:7">
      <c r="A32185">
        <f t="shared" si="502"/>
        <v>32184</v>
      </c>
      <c r="B32185" t="s">
        <v>288</v>
      </c>
      <c r="C32185">
        <v>1055606</v>
      </c>
      <c r="D32185" t="s">
        <v>1522</v>
      </c>
      <c r="E32185" t="s">
        <v>1523</v>
      </c>
      <c r="F32185" t="s">
        <v>55</v>
      </c>
      <c r="G32185">
        <v>0</v>
      </c>
    </row>
    <row r="32186" spans="1:7">
      <c r="A32186">
        <f t="shared" si="502"/>
        <v>32185</v>
      </c>
      <c r="B32186" t="s">
        <v>77</v>
      </c>
      <c r="C32186">
        <v>1055607</v>
      </c>
      <c r="D32186" t="s">
        <v>46</v>
      </c>
      <c r="E32186" t="s">
        <v>47</v>
      </c>
      <c r="F32186" t="s">
        <v>9</v>
      </c>
      <c r="G32186">
        <v>4.2999999999999997E-2</v>
      </c>
    </row>
    <row r="32187" spans="1:7">
      <c r="A32187">
        <f t="shared" si="502"/>
        <v>32186</v>
      </c>
      <c r="B32187" t="s">
        <v>140</v>
      </c>
      <c r="C32187">
        <v>1055608</v>
      </c>
      <c r="D32187" t="s">
        <v>2254</v>
      </c>
      <c r="E32187" t="s">
        <v>2255</v>
      </c>
      <c r="F32187" t="s">
        <v>16</v>
      </c>
      <c r="G32187">
        <v>1.591</v>
      </c>
    </row>
    <row r="32188" spans="1:7">
      <c r="A32188">
        <f t="shared" si="502"/>
        <v>32187</v>
      </c>
      <c r="B32188" t="s">
        <v>198</v>
      </c>
      <c r="C32188">
        <v>1055609</v>
      </c>
      <c r="D32188" t="s">
        <v>3631</v>
      </c>
      <c r="E32188" t="s">
        <v>3632</v>
      </c>
      <c r="F32188" t="s">
        <v>55</v>
      </c>
      <c r="G32188">
        <v>0</v>
      </c>
    </row>
    <row r="32189" spans="1:7">
      <c r="A32189">
        <f t="shared" si="502"/>
        <v>32188</v>
      </c>
      <c r="B32189" t="s">
        <v>278</v>
      </c>
      <c r="C32189">
        <v>1055610</v>
      </c>
      <c r="D32189">
        <v>92079</v>
      </c>
      <c r="E32189" t="s">
        <v>3835</v>
      </c>
      <c r="F32189" t="s">
        <v>13</v>
      </c>
      <c r="G32189">
        <v>0</v>
      </c>
    </row>
    <row r="32190" spans="1:7">
      <c r="A32190">
        <f t="shared" si="502"/>
        <v>32189</v>
      </c>
      <c r="B32190" t="s">
        <v>799</v>
      </c>
      <c r="C32190">
        <v>1055611</v>
      </c>
      <c r="D32190" t="s">
        <v>3863</v>
      </c>
      <c r="E32190" t="s">
        <v>3864</v>
      </c>
      <c r="F32190" t="s">
        <v>9</v>
      </c>
      <c r="G32190">
        <v>0.05</v>
      </c>
    </row>
    <row r="32191" spans="1:7">
      <c r="A32191">
        <f t="shared" si="502"/>
        <v>32190</v>
      </c>
      <c r="B32191" t="s">
        <v>288</v>
      </c>
      <c r="C32191">
        <v>1055612</v>
      </c>
      <c r="D32191" t="s">
        <v>4930</v>
      </c>
      <c r="E32191" t="s">
        <v>4931</v>
      </c>
      <c r="F32191" t="s">
        <v>16</v>
      </c>
      <c r="G32191">
        <v>0</v>
      </c>
    </row>
    <row r="32192" spans="1:7">
      <c r="A32192">
        <f t="shared" si="502"/>
        <v>32191</v>
      </c>
      <c r="B32192" t="s">
        <v>288</v>
      </c>
      <c r="C32192">
        <v>1055613</v>
      </c>
      <c r="D32192" t="s">
        <v>4930</v>
      </c>
      <c r="E32192" t="s">
        <v>4931</v>
      </c>
      <c r="F32192" t="s">
        <v>16</v>
      </c>
      <c r="G32192">
        <v>0</v>
      </c>
    </row>
    <row r="32193" spans="1:7">
      <c r="A32193">
        <f t="shared" si="502"/>
        <v>32192</v>
      </c>
      <c r="B32193" t="s">
        <v>17</v>
      </c>
      <c r="C32193">
        <v>1055614</v>
      </c>
      <c r="D32193" t="s">
        <v>18</v>
      </c>
      <c r="E32193" t="s">
        <v>3895</v>
      </c>
      <c r="F32193" t="s">
        <v>9</v>
      </c>
      <c r="G32193">
        <v>0</v>
      </c>
    </row>
    <row r="32194" spans="1:7">
      <c r="A32194">
        <f t="shared" si="502"/>
        <v>32193</v>
      </c>
      <c r="B32194" t="s">
        <v>17</v>
      </c>
      <c r="C32194">
        <v>1055615</v>
      </c>
      <c r="D32194" t="s">
        <v>1005</v>
      </c>
      <c r="E32194" t="s">
        <v>4658</v>
      </c>
      <c r="F32194" t="s">
        <v>55</v>
      </c>
      <c r="G32194">
        <v>0</v>
      </c>
    </row>
    <row r="32195" spans="1:7">
      <c r="A32195">
        <f t="shared" si="502"/>
        <v>32194</v>
      </c>
      <c r="B32195" t="s">
        <v>322</v>
      </c>
      <c r="C32195">
        <v>1055616</v>
      </c>
      <c r="D32195" t="s">
        <v>460</v>
      </c>
      <c r="E32195" t="s">
        <v>461</v>
      </c>
      <c r="F32195" t="s">
        <v>151</v>
      </c>
      <c r="G32195">
        <v>0</v>
      </c>
    </row>
    <row r="32196" spans="1:7">
      <c r="A32196">
        <f t="shared" ref="A32196:A32259" si="503">A32195+1</f>
        <v>32195</v>
      </c>
      <c r="B32196" t="s">
        <v>205</v>
      </c>
      <c r="C32196">
        <v>1055617</v>
      </c>
      <c r="D32196" t="s">
        <v>2258</v>
      </c>
      <c r="E32196" t="s">
        <v>3892</v>
      </c>
      <c r="F32196" t="s">
        <v>151</v>
      </c>
      <c r="G32196">
        <v>4.93</v>
      </c>
    </row>
    <row r="32197" spans="1:7">
      <c r="A32197">
        <f t="shared" si="503"/>
        <v>32196</v>
      </c>
      <c r="B32197" t="s">
        <v>288</v>
      </c>
      <c r="C32197">
        <v>1055618</v>
      </c>
      <c r="D32197" t="s">
        <v>3333</v>
      </c>
      <c r="E32197" t="s">
        <v>3334</v>
      </c>
      <c r="F32197" t="s">
        <v>151</v>
      </c>
      <c r="G32197">
        <v>0</v>
      </c>
    </row>
    <row r="32198" spans="1:7">
      <c r="A32198">
        <f t="shared" si="503"/>
        <v>32197</v>
      </c>
      <c r="B32198" t="s">
        <v>288</v>
      </c>
      <c r="C32198">
        <v>1055619</v>
      </c>
      <c r="D32198" t="s">
        <v>3333</v>
      </c>
      <c r="E32198" t="s">
        <v>3334</v>
      </c>
      <c r="F32198" t="s">
        <v>151</v>
      </c>
      <c r="G32198">
        <v>0</v>
      </c>
    </row>
    <row r="32199" spans="1:7">
      <c r="A32199">
        <f t="shared" si="503"/>
        <v>32198</v>
      </c>
      <c r="B32199" t="s">
        <v>77</v>
      </c>
      <c r="C32199">
        <v>1055620</v>
      </c>
      <c r="D32199" t="s">
        <v>963</v>
      </c>
      <c r="E32199" t="s">
        <v>964</v>
      </c>
      <c r="F32199" t="s">
        <v>151</v>
      </c>
      <c r="G32199">
        <v>0</v>
      </c>
    </row>
    <row r="32200" spans="1:7">
      <c r="A32200">
        <f t="shared" si="503"/>
        <v>32199</v>
      </c>
      <c r="B32200" t="s">
        <v>810</v>
      </c>
      <c r="C32200">
        <v>1055621</v>
      </c>
      <c r="D32200" t="s">
        <v>872</v>
      </c>
      <c r="E32200" t="s">
        <v>873</v>
      </c>
      <c r="F32200" t="s">
        <v>151</v>
      </c>
      <c r="G32200">
        <v>0</v>
      </c>
    </row>
    <row r="32201" spans="1:7">
      <c r="A32201">
        <f t="shared" si="503"/>
        <v>32200</v>
      </c>
      <c r="B32201" t="s">
        <v>288</v>
      </c>
      <c r="C32201">
        <v>1055622</v>
      </c>
      <c r="D32201" t="s">
        <v>690</v>
      </c>
      <c r="E32201" t="s">
        <v>691</v>
      </c>
      <c r="F32201" t="s">
        <v>55</v>
      </c>
      <c r="G32201">
        <v>0</v>
      </c>
    </row>
    <row r="32202" spans="1:7">
      <c r="A32202">
        <f t="shared" si="503"/>
        <v>32201</v>
      </c>
      <c r="B32202" t="s">
        <v>288</v>
      </c>
      <c r="C32202">
        <v>1055623</v>
      </c>
      <c r="D32202" t="s">
        <v>690</v>
      </c>
      <c r="E32202" t="s">
        <v>691</v>
      </c>
      <c r="F32202" t="s">
        <v>55</v>
      </c>
      <c r="G32202">
        <v>0</v>
      </c>
    </row>
    <row r="32203" spans="1:7">
      <c r="A32203">
        <f t="shared" si="503"/>
        <v>32202</v>
      </c>
      <c r="B32203" t="s">
        <v>288</v>
      </c>
      <c r="C32203">
        <v>1055624</v>
      </c>
      <c r="D32203">
        <v>11265</v>
      </c>
      <c r="E32203" t="s">
        <v>4292</v>
      </c>
      <c r="F32203" t="s">
        <v>396</v>
      </c>
      <c r="G32203">
        <v>0</v>
      </c>
    </row>
    <row r="32204" spans="1:7">
      <c r="A32204">
        <f t="shared" si="503"/>
        <v>32203</v>
      </c>
      <c r="B32204" t="s">
        <v>288</v>
      </c>
      <c r="C32204">
        <v>1055625</v>
      </c>
      <c r="D32204">
        <v>11265</v>
      </c>
      <c r="E32204" t="s">
        <v>4292</v>
      </c>
      <c r="F32204" t="s">
        <v>396</v>
      </c>
      <c r="G32204">
        <v>0</v>
      </c>
    </row>
    <row r="32205" spans="1:7">
      <c r="A32205">
        <f t="shared" si="503"/>
        <v>32204</v>
      </c>
      <c r="B32205" t="s">
        <v>64</v>
      </c>
      <c r="C32205">
        <v>1055626</v>
      </c>
      <c r="D32205" t="s">
        <v>316</v>
      </c>
      <c r="E32205" t="s">
        <v>317</v>
      </c>
      <c r="F32205" t="s">
        <v>55</v>
      </c>
      <c r="G32205">
        <v>0</v>
      </c>
    </row>
    <row r="32206" spans="1:7">
      <c r="A32206">
        <f t="shared" si="503"/>
        <v>32205</v>
      </c>
      <c r="B32206" t="s">
        <v>810</v>
      </c>
      <c r="C32206">
        <v>1055627</v>
      </c>
      <c r="D32206" t="s">
        <v>399</v>
      </c>
      <c r="E32206" t="s">
        <v>400</v>
      </c>
      <c r="F32206" t="s">
        <v>197</v>
      </c>
      <c r="G32206">
        <v>0</v>
      </c>
    </row>
    <row r="32207" spans="1:7">
      <c r="A32207">
        <f t="shared" si="503"/>
        <v>32206</v>
      </c>
      <c r="B32207" t="s">
        <v>74</v>
      </c>
      <c r="C32207">
        <v>1055628</v>
      </c>
      <c r="D32207" t="s">
        <v>1737</v>
      </c>
      <c r="E32207" t="s">
        <v>3605</v>
      </c>
      <c r="F32207" t="s">
        <v>16</v>
      </c>
      <c r="G32207">
        <v>0.83799999999999997</v>
      </c>
    </row>
    <row r="32208" spans="1:7">
      <c r="A32208">
        <f t="shared" si="503"/>
        <v>32207</v>
      </c>
      <c r="B32208" t="s">
        <v>212</v>
      </c>
      <c r="C32208">
        <v>1055629</v>
      </c>
      <c r="D32208" t="s">
        <v>2489</v>
      </c>
      <c r="E32208" t="s">
        <v>2490</v>
      </c>
      <c r="F32208" t="s">
        <v>55</v>
      </c>
      <c r="G32208">
        <v>0</v>
      </c>
    </row>
    <row r="32209" spans="1:7">
      <c r="A32209">
        <f t="shared" si="503"/>
        <v>32208</v>
      </c>
      <c r="B32209" t="s">
        <v>45</v>
      </c>
      <c r="C32209">
        <v>1055630</v>
      </c>
      <c r="D32209" t="s">
        <v>1068</v>
      </c>
      <c r="E32209" t="s">
        <v>1069</v>
      </c>
      <c r="F32209" t="s">
        <v>55</v>
      </c>
      <c r="G32209">
        <v>0</v>
      </c>
    </row>
    <row r="32210" spans="1:7">
      <c r="A32210">
        <f t="shared" si="503"/>
        <v>32209</v>
      </c>
      <c r="B32210" t="s">
        <v>17</v>
      </c>
      <c r="C32210">
        <v>1055631</v>
      </c>
      <c r="D32210">
        <v>34505</v>
      </c>
      <c r="E32210" t="s">
        <v>8</v>
      </c>
      <c r="F32210" t="s">
        <v>9</v>
      </c>
      <c r="G32210">
        <v>0</v>
      </c>
    </row>
    <row r="32211" spans="1:7">
      <c r="A32211">
        <f t="shared" si="503"/>
        <v>32210</v>
      </c>
      <c r="B32211" t="s">
        <v>936</v>
      </c>
      <c r="C32211">
        <v>1055632</v>
      </c>
      <c r="D32211">
        <v>19176</v>
      </c>
      <c r="E32211" t="s">
        <v>4191</v>
      </c>
      <c r="F32211" t="s">
        <v>9</v>
      </c>
      <c r="G32211">
        <v>0</v>
      </c>
    </row>
    <row r="32212" spans="1:7">
      <c r="A32212">
        <f t="shared" si="503"/>
        <v>32211</v>
      </c>
      <c r="B32212" t="s">
        <v>936</v>
      </c>
      <c r="C32212">
        <v>1055633</v>
      </c>
      <c r="D32212" t="s">
        <v>874</v>
      </c>
      <c r="E32212" t="s">
        <v>875</v>
      </c>
      <c r="F32212" t="s">
        <v>9</v>
      </c>
      <c r="G32212">
        <v>0</v>
      </c>
    </row>
    <row r="32213" spans="1:7">
      <c r="A32213">
        <f t="shared" si="503"/>
        <v>32212</v>
      </c>
      <c r="B32213" t="s">
        <v>936</v>
      </c>
      <c r="C32213">
        <v>1055634</v>
      </c>
      <c r="D32213" t="s">
        <v>281</v>
      </c>
      <c r="E32213" t="s">
        <v>3962</v>
      </c>
      <c r="F32213" t="s">
        <v>55</v>
      </c>
      <c r="G32213">
        <v>0</v>
      </c>
    </row>
    <row r="32214" spans="1:7">
      <c r="A32214">
        <f t="shared" si="503"/>
        <v>32213</v>
      </c>
      <c r="B32214" t="s">
        <v>288</v>
      </c>
      <c r="C32214">
        <v>1055635</v>
      </c>
      <c r="D32214" t="s">
        <v>1950</v>
      </c>
      <c r="E32214" t="s">
        <v>3932</v>
      </c>
      <c r="F32214" t="s">
        <v>55</v>
      </c>
      <c r="G32214">
        <v>0</v>
      </c>
    </row>
    <row r="32215" spans="1:7">
      <c r="A32215">
        <f t="shared" si="503"/>
        <v>32214</v>
      </c>
      <c r="B32215" t="s">
        <v>288</v>
      </c>
      <c r="C32215">
        <v>1055636</v>
      </c>
      <c r="D32215" t="s">
        <v>1950</v>
      </c>
      <c r="E32215" t="s">
        <v>3932</v>
      </c>
      <c r="F32215" t="s">
        <v>55</v>
      </c>
      <c r="G32215">
        <v>0</v>
      </c>
    </row>
    <row r="32216" spans="1:7">
      <c r="A32216">
        <f t="shared" si="503"/>
        <v>32215</v>
      </c>
      <c r="B32216" t="s">
        <v>99</v>
      </c>
      <c r="C32216">
        <v>1055637</v>
      </c>
      <c r="D32216" t="s">
        <v>3639</v>
      </c>
      <c r="E32216" t="s">
        <v>3640</v>
      </c>
      <c r="F32216" t="s">
        <v>9</v>
      </c>
      <c r="G32216">
        <v>0</v>
      </c>
    </row>
    <row r="32217" spans="1:7">
      <c r="A32217">
        <f t="shared" si="503"/>
        <v>32216</v>
      </c>
      <c r="B32217" t="s">
        <v>288</v>
      </c>
      <c r="C32217">
        <v>1055638</v>
      </c>
      <c r="D32217" t="s">
        <v>1377</v>
      </c>
      <c r="E32217" t="s">
        <v>1378</v>
      </c>
      <c r="F32217" t="s">
        <v>55</v>
      </c>
      <c r="G32217">
        <v>0</v>
      </c>
    </row>
    <row r="32218" spans="1:7">
      <c r="A32218">
        <f t="shared" si="503"/>
        <v>32217</v>
      </c>
      <c r="B32218" t="s">
        <v>288</v>
      </c>
      <c r="C32218">
        <v>1055639</v>
      </c>
      <c r="D32218" t="s">
        <v>1377</v>
      </c>
      <c r="E32218" t="s">
        <v>1378</v>
      </c>
      <c r="F32218" t="s">
        <v>55</v>
      </c>
      <c r="G32218">
        <v>0</v>
      </c>
    </row>
    <row r="32219" spans="1:7">
      <c r="A32219">
        <f t="shared" si="503"/>
        <v>32218</v>
      </c>
      <c r="B32219" t="s">
        <v>212</v>
      </c>
      <c r="C32219">
        <v>1055640</v>
      </c>
      <c r="D32219" t="s">
        <v>911</v>
      </c>
      <c r="E32219" t="s">
        <v>912</v>
      </c>
      <c r="F32219" t="s">
        <v>9</v>
      </c>
      <c r="G32219">
        <v>0</v>
      </c>
    </row>
    <row r="32220" spans="1:7">
      <c r="A32220">
        <f t="shared" si="503"/>
        <v>32219</v>
      </c>
      <c r="B32220" t="s">
        <v>77</v>
      </c>
      <c r="C32220">
        <v>1055641</v>
      </c>
      <c r="D32220" t="s">
        <v>163</v>
      </c>
      <c r="E32220" t="s">
        <v>164</v>
      </c>
      <c r="F32220" t="s">
        <v>9</v>
      </c>
      <c r="G32220">
        <v>0</v>
      </c>
    </row>
    <row r="32221" spans="1:7">
      <c r="A32221">
        <f t="shared" si="503"/>
        <v>32220</v>
      </c>
      <c r="B32221" t="s">
        <v>212</v>
      </c>
      <c r="C32221">
        <v>1055642</v>
      </c>
      <c r="D32221" t="s">
        <v>3886</v>
      </c>
      <c r="E32221" t="s">
        <v>3887</v>
      </c>
      <c r="F32221" t="s">
        <v>55</v>
      </c>
      <c r="G32221">
        <v>0</v>
      </c>
    </row>
    <row r="32222" spans="1:7">
      <c r="A32222">
        <f t="shared" si="503"/>
        <v>32221</v>
      </c>
      <c r="B32222" t="s">
        <v>278</v>
      </c>
      <c r="C32222">
        <v>1055643</v>
      </c>
      <c r="D32222" t="s">
        <v>848</v>
      </c>
      <c r="E32222" t="s">
        <v>849</v>
      </c>
      <c r="F32222" t="s">
        <v>55</v>
      </c>
      <c r="G32222">
        <v>0</v>
      </c>
    </row>
    <row r="32223" spans="1:7">
      <c r="A32223">
        <f t="shared" si="503"/>
        <v>32222</v>
      </c>
      <c r="B32223" t="s">
        <v>744</v>
      </c>
      <c r="C32223">
        <v>1055644</v>
      </c>
      <c r="D32223" t="s">
        <v>183</v>
      </c>
      <c r="E32223" t="s">
        <v>184</v>
      </c>
      <c r="F32223" t="s">
        <v>13</v>
      </c>
      <c r="G32223">
        <v>9.6820000000000004</v>
      </c>
    </row>
    <row r="32224" spans="1:7">
      <c r="A32224">
        <f t="shared" si="503"/>
        <v>32223</v>
      </c>
      <c r="B32224" t="s">
        <v>283</v>
      </c>
      <c r="C32224">
        <v>1055645</v>
      </c>
      <c r="D32224" t="s">
        <v>4059</v>
      </c>
      <c r="E32224" t="s">
        <v>4060</v>
      </c>
      <c r="F32224" t="s">
        <v>55</v>
      </c>
      <c r="G32224">
        <v>0</v>
      </c>
    </row>
    <row r="32225" spans="1:7">
      <c r="A32225">
        <f t="shared" si="503"/>
        <v>32224</v>
      </c>
      <c r="B32225" t="s">
        <v>74</v>
      </c>
      <c r="C32225">
        <v>1055646</v>
      </c>
      <c r="D32225" t="s">
        <v>448</v>
      </c>
      <c r="E32225" t="s">
        <v>449</v>
      </c>
      <c r="F32225" t="s">
        <v>55</v>
      </c>
      <c r="G32225">
        <v>0</v>
      </c>
    </row>
    <row r="32226" spans="1:7">
      <c r="A32226">
        <f t="shared" si="503"/>
        <v>32225</v>
      </c>
      <c r="B32226" t="s">
        <v>288</v>
      </c>
      <c r="C32226">
        <v>1055647</v>
      </c>
      <c r="D32226" t="s">
        <v>862</v>
      </c>
      <c r="E32226" t="s">
        <v>863</v>
      </c>
      <c r="F32226" t="s">
        <v>151</v>
      </c>
      <c r="G32226">
        <v>0</v>
      </c>
    </row>
    <row r="32227" spans="1:7">
      <c r="A32227">
        <f t="shared" si="503"/>
        <v>32226</v>
      </c>
      <c r="B32227" t="s">
        <v>288</v>
      </c>
      <c r="C32227">
        <v>1055648</v>
      </c>
      <c r="D32227" t="s">
        <v>862</v>
      </c>
      <c r="E32227" t="s">
        <v>863</v>
      </c>
      <c r="F32227" t="s">
        <v>151</v>
      </c>
      <c r="G32227">
        <v>0</v>
      </c>
    </row>
    <row r="32228" spans="1:7">
      <c r="A32228">
        <f t="shared" si="503"/>
        <v>32227</v>
      </c>
      <c r="B32228" t="s">
        <v>137</v>
      </c>
      <c r="C32228">
        <v>1055649</v>
      </c>
      <c r="D32228" t="s">
        <v>695</v>
      </c>
      <c r="E32228" t="s">
        <v>696</v>
      </c>
      <c r="F32228" t="s">
        <v>9</v>
      </c>
      <c r="G32228">
        <v>0</v>
      </c>
    </row>
    <row r="32229" spans="1:7">
      <c r="A32229">
        <f t="shared" si="503"/>
        <v>32228</v>
      </c>
      <c r="B32229" t="s">
        <v>74</v>
      </c>
      <c r="C32229">
        <v>1055650</v>
      </c>
      <c r="D32229" t="s">
        <v>3804</v>
      </c>
      <c r="E32229" t="s">
        <v>3805</v>
      </c>
      <c r="F32229" t="s">
        <v>9</v>
      </c>
      <c r="G32229">
        <v>0</v>
      </c>
    </row>
    <row r="32230" spans="1:7">
      <c r="A32230">
        <f t="shared" si="503"/>
        <v>32229</v>
      </c>
      <c r="B32230" t="s">
        <v>205</v>
      </c>
      <c r="C32230">
        <v>1055651</v>
      </c>
      <c r="D32230" t="s">
        <v>1737</v>
      </c>
      <c r="E32230" t="s">
        <v>3605</v>
      </c>
      <c r="F32230" t="s">
        <v>16</v>
      </c>
      <c r="G32230">
        <v>0.83799999999999997</v>
      </c>
    </row>
    <row r="32231" spans="1:7">
      <c r="A32231">
        <f t="shared" si="503"/>
        <v>32230</v>
      </c>
      <c r="B32231" t="s">
        <v>83</v>
      </c>
      <c r="C32231">
        <v>1055652</v>
      </c>
      <c r="D32231" t="s">
        <v>3873</v>
      </c>
      <c r="E32231" t="s">
        <v>3874</v>
      </c>
      <c r="F32231" t="s">
        <v>55</v>
      </c>
      <c r="G32231">
        <v>0</v>
      </c>
    </row>
    <row r="32232" spans="1:7">
      <c r="A32232">
        <f t="shared" si="503"/>
        <v>32231</v>
      </c>
      <c r="B32232" t="s">
        <v>564</v>
      </c>
      <c r="C32232">
        <v>1055653</v>
      </c>
      <c r="D32232" t="s">
        <v>963</v>
      </c>
      <c r="E32232" t="s">
        <v>964</v>
      </c>
      <c r="F32232" t="s">
        <v>151</v>
      </c>
      <c r="G32232">
        <v>0</v>
      </c>
    </row>
    <row r="32233" spans="1:7">
      <c r="A32233">
        <f t="shared" si="503"/>
        <v>32232</v>
      </c>
      <c r="B32233" t="s">
        <v>288</v>
      </c>
      <c r="C32233">
        <v>1055654</v>
      </c>
      <c r="D32233">
        <v>9682</v>
      </c>
      <c r="E32233" t="s">
        <v>4614</v>
      </c>
      <c r="F32233" t="s">
        <v>55</v>
      </c>
      <c r="G32233">
        <v>0</v>
      </c>
    </row>
    <row r="32234" spans="1:7">
      <c r="A32234">
        <f t="shared" si="503"/>
        <v>32233</v>
      </c>
      <c r="B32234" t="s">
        <v>288</v>
      </c>
      <c r="C32234">
        <v>1055655</v>
      </c>
      <c r="D32234">
        <v>9682</v>
      </c>
      <c r="E32234" t="s">
        <v>4614</v>
      </c>
      <c r="F32234" t="s">
        <v>55</v>
      </c>
      <c r="G32234">
        <v>0</v>
      </c>
    </row>
    <row r="32235" spans="1:7">
      <c r="A32235">
        <f t="shared" si="503"/>
        <v>32234</v>
      </c>
      <c r="B32235" t="s">
        <v>67</v>
      </c>
      <c r="C32235">
        <v>1055656</v>
      </c>
      <c r="D32235" t="s">
        <v>995</v>
      </c>
      <c r="E32235" t="s">
        <v>996</v>
      </c>
      <c r="F32235" t="s">
        <v>55</v>
      </c>
      <c r="G32235">
        <v>0.01</v>
      </c>
    </row>
    <row r="32236" spans="1:7">
      <c r="A32236">
        <f t="shared" si="503"/>
        <v>32235</v>
      </c>
      <c r="B32236" t="s">
        <v>77</v>
      </c>
      <c r="C32236">
        <v>1055657</v>
      </c>
      <c r="D32236" t="s">
        <v>511</v>
      </c>
      <c r="E32236" t="s">
        <v>512</v>
      </c>
      <c r="F32236" t="s">
        <v>55</v>
      </c>
      <c r="G32236">
        <v>0</v>
      </c>
    </row>
    <row r="32237" spans="1:7">
      <c r="A32237">
        <f t="shared" si="503"/>
        <v>32236</v>
      </c>
      <c r="B32237" t="s">
        <v>288</v>
      </c>
      <c r="C32237">
        <v>1055658</v>
      </c>
      <c r="D32237" t="s">
        <v>1363</v>
      </c>
      <c r="E32237" t="s">
        <v>1364</v>
      </c>
      <c r="F32237" t="s">
        <v>55</v>
      </c>
      <c r="G32237">
        <v>0</v>
      </c>
    </row>
    <row r="32238" spans="1:7">
      <c r="A32238">
        <f t="shared" si="503"/>
        <v>32237</v>
      </c>
      <c r="B32238" t="s">
        <v>288</v>
      </c>
      <c r="C32238">
        <v>1055659</v>
      </c>
      <c r="D32238" t="s">
        <v>1363</v>
      </c>
      <c r="E32238" t="s">
        <v>1364</v>
      </c>
      <c r="F32238" t="s">
        <v>55</v>
      </c>
      <c r="G32238">
        <v>0</v>
      </c>
    </row>
    <row r="32239" spans="1:7">
      <c r="A32239">
        <f t="shared" si="503"/>
        <v>32238</v>
      </c>
      <c r="B32239" t="s">
        <v>68</v>
      </c>
      <c r="C32239">
        <v>1055660</v>
      </c>
      <c r="D32239" t="s">
        <v>183</v>
      </c>
      <c r="E32239" t="s">
        <v>184</v>
      </c>
      <c r="F32239" t="s">
        <v>13</v>
      </c>
      <c r="G32239">
        <v>9.6820000000000004</v>
      </c>
    </row>
    <row r="32240" spans="1:7">
      <c r="A32240">
        <f t="shared" si="503"/>
        <v>32239</v>
      </c>
      <c r="B32240" t="s">
        <v>77</v>
      </c>
      <c r="C32240">
        <v>1055661</v>
      </c>
      <c r="D32240" t="s">
        <v>3818</v>
      </c>
      <c r="E32240" t="s">
        <v>3819</v>
      </c>
      <c r="F32240" t="s">
        <v>55</v>
      </c>
      <c r="G32240">
        <v>0</v>
      </c>
    </row>
    <row r="32241" spans="1:7">
      <c r="A32241">
        <f t="shared" si="503"/>
        <v>32240</v>
      </c>
      <c r="B32241" t="s">
        <v>77</v>
      </c>
      <c r="C32241">
        <v>1055662</v>
      </c>
      <c r="D32241" t="s">
        <v>742</v>
      </c>
      <c r="E32241" t="s">
        <v>743</v>
      </c>
      <c r="F32241" t="s">
        <v>55</v>
      </c>
      <c r="G32241">
        <v>0</v>
      </c>
    </row>
    <row r="32242" spans="1:7">
      <c r="A32242">
        <f t="shared" si="503"/>
        <v>32241</v>
      </c>
      <c r="B32242" t="s">
        <v>198</v>
      </c>
      <c r="C32242">
        <v>1055663</v>
      </c>
      <c r="D32242" t="s">
        <v>18</v>
      </c>
      <c r="E32242" t="s">
        <v>3895</v>
      </c>
      <c r="F32242" t="s">
        <v>9</v>
      </c>
      <c r="G32242">
        <v>0</v>
      </c>
    </row>
    <row r="32243" spans="1:7">
      <c r="A32243">
        <f t="shared" si="503"/>
        <v>32242</v>
      </c>
      <c r="B32243" t="s">
        <v>64</v>
      </c>
      <c r="C32243">
        <v>1055664</v>
      </c>
      <c r="D32243" t="s">
        <v>1392</v>
      </c>
      <c r="E32243" t="s">
        <v>3961</v>
      </c>
      <c r="F32243" t="s">
        <v>55</v>
      </c>
      <c r="G32243">
        <v>0</v>
      </c>
    </row>
    <row r="32244" spans="1:7">
      <c r="A32244">
        <f t="shared" si="503"/>
        <v>32243</v>
      </c>
      <c r="B32244" t="s">
        <v>17</v>
      </c>
      <c r="C32244">
        <v>1055665</v>
      </c>
      <c r="D32244" t="s">
        <v>983</v>
      </c>
      <c r="E32244" t="s">
        <v>984</v>
      </c>
      <c r="F32244" t="s">
        <v>55</v>
      </c>
      <c r="G32244">
        <v>0</v>
      </c>
    </row>
    <row r="32245" spans="1:7">
      <c r="A32245">
        <f t="shared" si="503"/>
        <v>32244</v>
      </c>
      <c r="B32245" t="s">
        <v>77</v>
      </c>
      <c r="C32245">
        <v>1055666</v>
      </c>
      <c r="D32245" t="s">
        <v>708</v>
      </c>
      <c r="E32245" t="s">
        <v>709</v>
      </c>
      <c r="F32245" t="s">
        <v>9</v>
      </c>
      <c r="G32245">
        <v>0</v>
      </c>
    </row>
    <row r="32246" spans="1:7">
      <c r="A32246">
        <f t="shared" si="503"/>
        <v>32245</v>
      </c>
      <c r="B32246" t="s">
        <v>288</v>
      </c>
      <c r="C32246">
        <v>1055667</v>
      </c>
      <c r="D32246">
        <v>18303</v>
      </c>
      <c r="E32246" t="s">
        <v>2555</v>
      </c>
      <c r="F32246" t="s">
        <v>16</v>
      </c>
      <c r="G32246">
        <v>0</v>
      </c>
    </row>
    <row r="32247" spans="1:7">
      <c r="A32247">
        <f t="shared" si="503"/>
        <v>32246</v>
      </c>
      <c r="B32247" t="s">
        <v>64</v>
      </c>
      <c r="C32247">
        <v>1055668</v>
      </c>
      <c r="D32247" t="s">
        <v>525</v>
      </c>
      <c r="E32247" t="s">
        <v>526</v>
      </c>
      <c r="F32247" t="s">
        <v>9</v>
      </c>
      <c r="G32247">
        <v>0</v>
      </c>
    </row>
    <row r="32248" spans="1:7">
      <c r="A32248">
        <f t="shared" si="503"/>
        <v>32247</v>
      </c>
      <c r="B32248" t="s">
        <v>64</v>
      </c>
      <c r="C32248">
        <v>1055669</v>
      </c>
      <c r="D32248" t="s">
        <v>405</v>
      </c>
      <c r="E32248" t="s">
        <v>406</v>
      </c>
      <c r="F32248" t="s">
        <v>55</v>
      </c>
      <c r="G32248">
        <v>0</v>
      </c>
    </row>
    <row r="32249" spans="1:7">
      <c r="A32249">
        <f t="shared" si="503"/>
        <v>32248</v>
      </c>
      <c r="B32249" t="s">
        <v>64</v>
      </c>
      <c r="C32249">
        <v>1055670</v>
      </c>
      <c r="D32249" t="s">
        <v>1259</v>
      </c>
      <c r="E32249" t="s">
        <v>1260</v>
      </c>
      <c r="F32249" t="s">
        <v>55</v>
      </c>
      <c r="G32249">
        <v>0</v>
      </c>
    </row>
    <row r="32250" spans="1:7">
      <c r="A32250">
        <f t="shared" si="503"/>
        <v>32249</v>
      </c>
      <c r="B32250" t="s">
        <v>553</v>
      </c>
      <c r="C32250">
        <v>1055671</v>
      </c>
      <c r="D32250" t="s">
        <v>298</v>
      </c>
      <c r="E32250" t="s">
        <v>299</v>
      </c>
      <c r="F32250" t="s">
        <v>16</v>
      </c>
      <c r="G32250">
        <v>0</v>
      </c>
    </row>
    <row r="32251" spans="1:7">
      <c r="A32251">
        <f t="shared" si="503"/>
        <v>32250</v>
      </c>
      <c r="B32251" t="s">
        <v>283</v>
      </c>
      <c r="C32251">
        <v>1055672</v>
      </c>
      <c r="D32251" t="s">
        <v>18</v>
      </c>
      <c r="E32251" t="s">
        <v>3895</v>
      </c>
      <c r="F32251" t="s">
        <v>9</v>
      </c>
      <c r="G32251">
        <v>0</v>
      </c>
    </row>
    <row r="32252" spans="1:7">
      <c r="A32252">
        <f t="shared" si="503"/>
        <v>32251</v>
      </c>
      <c r="B32252" t="s">
        <v>283</v>
      </c>
      <c r="C32252">
        <v>1055673</v>
      </c>
      <c r="D32252" t="s">
        <v>3820</v>
      </c>
      <c r="E32252" t="s">
        <v>3821</v>
      </c>
      <c r="F32252" t="s">
        <v>55</v>
      </c>
      <c r="G32252">
        <v>0</v>
      </c>
    </row>
    <row r="32253" spans="1:7">
      <c r="A32253">
        <f t="shared" si="503"/>
        <v>32252</v>
      </c>
      <c r="B32253" t="s">
        <v>198</v>
      </c>
      <c r="C32253">
        <v>1055674</v>
      </c>
      <c r="D32253" t="s">
        <v>1009</v>
      </c>
      <c r="E32253" t="s">
        <v>1010</v>
      </c>
      <c r="F32253" t="s">
        <v>55</v>
      </c>
      <c r="G32253">
        <v>0</v>
      </c>
    </row>
    <row r="32254" spans="1:7">
      <c r="A32254">
        <f t="shared" si="503"/>
        <v>32253</v>
      </c>
      <c r="B32254" t="s">
        <v>278</v>
      </c>
      <c r="C32254">
        <v>1055675</v>
      </c>
      <c r="D32254" t="s">
        <v>2808</v>
      </c>
      <c r="E32254" t="s">
        <v>2809</v>
      </c>
      <c r="F32254" t="s">
        <v>55</v>
      </c>
      <c r="G32254">
        <v>0</v>
      </c>
    </row>
    <row r="32255" spans="1:7">
      <c r="A32255">
        <f t="shared" si="503"/>
        <v>32254</v>
      </c>
      <c r="B32255" t="s">
        <v>36</v>
      </c>
      <c r="C32255">
        <v>1055676</v>
      </c>
      <c r="D32255" t="s">
        <v>697</v>
      </c>
      <c r="E32255" t="s">
        <v>698</v>
      </c>
      <c r="F32255" t="s">
        <v>55</v>
      </c>
      <c r="G32255">
        <v>0</v>
      </c>
    </row>
    <row r="32256" spans="1:7">
      <c r="A32256">
        <f t="shared" si="503"/>
        <v>32255</v>
      </c>
      <c r="B32256" t="s">
        <v>17</v>
      </c>
      <c r="C32256">
        <v>1055677</v>
      </c>
      <c r="D32256" t="s">
        <v>1787</v>
      </c>
      <c r="E32256" t="s">
        <v>1788</v>
      </c>
      <c r="F32256" t="s">
        <v>55</v>
      </c>
      <c r="G32256">
        <v>0</v>
      </c>
    </row>
    <row r="32257" spans="1:7">
      <c r="A32257">
        <f t="shared" si="503"/>
        <v>32256</v>
      </c>
      <c r="B32257" t="s">
        <v>17</v>
      </c>
      <c r="C32257">
        <v>1055678</v>
      </c>
      <c r="D32257" t="s">
        <v>497</v>
      </c>
      <c r="E32257" t="s">
        <v>498</v>
      </c>
      <c r="F32257" t="s">
        <v>55</v>
      </c>
      <c r="G32257">
        <v>0</v>
      </c>
    </row>
    <row r="32258" spans="1:7">
      <c r="A32258">
        <f t="shared" si="503"/>
        <v>32257</v>
      </c>
      <c r="B32258" t="s">
        <v>17</v>
      </c>
      <c r="C32258">
        <v>1055679</v>
      </c>
      <c r="D32258" t="s">
        <v>3867</v>
      </c>
      <c r="E32258" t="s">
        <v>3868</v>
      </c>
      <c r="F32258" t="s">
        <v>55</v>
      </c>
      <c r="G32258">
        <v>0</v>
      </c>
    </row>
    <row r="32259" spans="1:7">
      <c r="A32259">
        <f t="shared" si="503"/>
        <v>32258</v>
      </c>
      <c r="B32259" t="s">
        <v>318</v>
      </c>
      <c r="C32259">
        <v>1055680</v>
      </c>
      <c r="D32259">
        <v>41569</v>
      </c>
      <c r="E32259" t="s">
        <v>346</v>
      </c>
      <c r="F32259" t="s">
        <v>16</v>
      </c>
      <c r="G32259">
        <v>0</v>
      </c>
    </row>
    <row r="32260" spans="1:7">
      <c r="A32260">
        <f t="shared" ref="A32260:A32323" si="504">A32259+1</f>
        <v>32259</v>
      </c>
      <c r="B32260" t="s">
        <v>74</v>
      </c>
      <c r="C32260">
        <v>1055681</v>
      </c>
      <c r="D32260" t="s">
        <v>800</v>
      </c>
      <c r="E32260" t="s">
        <v>801</v>
      </c>
      <c r="F32260" t="s">
        <v>151</v>
      </c>
      <c r="G32260">
        <v>0</v>
      </c>
    </row>
    <row r="32261" spans="1:7">
      <c r="A32261">
        <f t="shared" si="504"/>
        <v>32260</v>
      </c>
      <c r="B32261" t="s">
        <v>58</v>
      </c>
      <c r="C32261">
        <v>1055682</v>
      </c>
      <c r="D32261" t="s">
        <v>132</v>
      </c>
      <c r="E32261" t="s">
        <v>133</v>
      </c>
      <c r="F32261" t="s">
        <v>16</v>
      </c>
      <c r="G32261">
        <v>0</v>
      </c>
    </row>
    <row r="32262" spans="1:7">
      <c r="A32262">
        <f t="shared" si="504"/>
        <v>32261</v>
      </c>
      <c r="B32262" t="s">
        <v>278</v>
      </c>
      <c r="C32262">
        <v>1055683</v>
      </c>
      <c r="D32262" t="s">
        <v>735</v>
      </c>
      <c r="E32262" t="s">
        <v>736</v>
      </c>
      <c r="F32262" t="s">
        <v>307</v>
      </c>
      <c r="G32262">
        <v>0</v>
      </c>
    </row>
    <row r="32263" spans="1:7">
      <c r="A32263">
        <f t="shared" si="504"/>
        <v>32262</v>
      </c>
      <c r="B32263" t="s">
        <v>64</v>
      </c>
      <c r="C32263">
        <v>1055684</v>
      </c>
      <c r="D32263" t="s">
        <v>3780</v>
      </c>
      <c r="E32263" t="s">
        <v>3781</v>
      </c>
      <c r="F32263" t="s">
        <v>55</v>
      </c>
      <c r="G32263">
        <v>0</v>
      </c>
    </row>
    <row r="32264" spans="1:7">
      <c r="A32264">
        <f t="shared" si="504"/>
        <v>32263</v>
      </c>
      <c r="B32264" t="s">
        <v>64</v>
      </c>
      <c r="C32264">
        <v>1055685</v>
      </c>
      <c r="D32264" t="s">
        <v>3780</v>
      </c>
      <c r="E32264" t="s">
        <v>3781</v>
      </c>
      <c r="F32264" t="s">
        <v>55</v>
      </c>
      <c r="G32264">
        <v>0</v>
      </c>
    </row>
    <row r="32265" spans="1:7">
      <c r="A32265">
        <f t="shared" si="504"/>
        <v>32264</v>
      </c>
      <c r="B32265" t="s">
        <v>104</v>
      </c>
      <c r="C32265">
        <v>1055686</v>
      </c>
      <c r="D32265" t="s">
        <v>2187</v>
      </c>
      <c r="E32265" t="s">
        <v>2188</v>
      </c>
      <c r="F32265" t="s">
        <v>39</v>
      </c>
      <c r="G32265">
        <v>1.4999999999999999E-2</v>
      </c>
    </row>
    <row r="32266" spans="1:7">
      <c r="A32266">
        <f t="shared" si="504"/>
        <v>32265</v>
      </c>
      <c r="B32266" t="s">
        <v>288</v>
      </c>
      <c r="C32266">
        <v>1055687</v>
      </c>
      <c r="D32266">
        <v>113343</v>
      </c>
      <c r="E32266" t="s">
        <v>3843</v>
      </c>
      <c r="F32266" t="s">
        <v>16</v>
      </c>
      <c r="G32266">
        <v>0</v>
      </c>
    </row>
    <row r="32267" spans="1:7">
      <c r="A32267">
        <f t="shared" si="504"/>
        <v>32266</v>
      </c>
      <c r="B32267" t="s">
        <v>74</v>
      </c>
      <c r="C32267">
        <v>1055688</v>
      </c>
      <c r="D32267" t="s">
        <v>1095</v>
      </c>
      <c r="E32267" t="s">
        <v>3909</v>
      </c>
      <c r="F32267" t="s">
        <v>9</v>
      </c>
      <c r="G32267">
        <v>0</v>
      </c>
    </row>
    <row r="32268" spans="1:7">
      <c r="A32268">
        <f t="shared" si="504"/>
        <v>32267</v>
      </c>
      <c r="B32268" t="s">
        <v>744</v>
      </c>
      <c r="C32268">
        <v>1055689</v>
      </c>
      <c r="D32268" t="s">
        <v>248</v>
      </c>
      <c r="E32268" t="s">
        <v>4695</v>
      </c>
      <c r="F32268" t="s">
        <v>98</v>
      </c>
      <c r="G32268">
        <v>0</v>
      </c>
    </row>
    <row r="32269" spans="1:7">
      <c r="A32269">
        <f t="shared" si="504"/>
        <v>32268</v>
      </c>
      <c r="B32269" t="s">
        <v>74</v>
      </c>
      <c r="C32269">
        <v>1055690</v>
      </c>
      <c r="D32269" t="s">
        <v>626</v>
      </c>
      <c r="E32269" t="s">
        <v>3928</v>
      </c>
      <c r="F32269" t="s">
        <v>55</v>
      </c>
      <c r="G32269">
        <v>0</v>
      </c>
    </row>
    <row r="32270" spans="1:7">
      <c r="A32270">
        <f t="shared" si="504"/>
        <v>32269</v>
      </c>
      <c r="B32270" t="s">
        <v>638</v>
      </c>
      <c r="C32270">
        <v>1055691</v>
      </c>
      <c r="D32270">
        <v>1000411</v>
      </c>
      <c r="E32270" t="s">
        <v>4332</v>
      </c>
      <c r="F32270" t="s">
        <v>2035</v>
      </c>
      <c r="G32270">
        <v>0</v>
      </c>
    </row>
    <row r="32271" spans="1:7">
      <c r="A32271">
        <f t="shared" si="504"/>
        <v>32270</v>
      </c>
      <c r="B32271" t="s">
        <v>288</v>
      </c>
      <c r="C32271">
        <v>1055692</v>
      </c>
      <c r="D32271">
        <v>1000411</v>
      </c>
      <c r="E32271" t="s">
        <v>4332</v>
      </c>
      <c r="F32271" t="s">
        <v>2035</v>
      </c>
      <c r="G32271">
        <v>0</v>
      </c>
    </row>
    <row r="32272" spans="1:7">
      <c r="A32272">
        <f t="shared" si="504"/>
        <v>32271</v>
      </c>
      <c r="B32272" t="s">
        <v>288</v>
      </c>
      <c r="C32272">
        <v>1055693</v>
      </c>
      <c r="D32272">
        <v>1000411</v>
      </c>
      <c r="E32272" t="s">
        <v>4332</v>
      </c>
      <c r="F32272" t="s">
        <v>2035</v>
      </c>
      <c r="G32272">
        <v>0</v>
      </c>
    </row>
    <row r="32273" spans="1:7">
      <c r="A32273">
        <f t="shared" si="504"/>
        <v>32272</v>
      </c>
      <c r="B32273" t="s">
        <v>288</v>
      </c>
      <c r="C32273">
        <v>1055694</v>
      </c>
      <c r="D32273" t="s">
        <v>2947</v>
      </c>
      <c r="E32273" t="s">
        <v>2948</v>
      </c>
      <c r="F32273" t="s">
        <v>55</v>
      </c>
      <c r="G32273">
        <v>0</v>
      </c>
    </row>
    <row r="32274" spans="1:7">
      <c r="A32274">
        <f t="shared" si="504"/>
        <v>32273</v>
      </c>
      <c r="B32274" t="s">
        <v>288</v>
      </c>
      <c r="C32274">
        <v>1055695</v>
      </c>
      <c r="D32274" t="s">
        <v>2947</v>
      </c>
      <c r="E32274" t="s">
        <v>2948</v>
      </c>
      <c r="F32274" t="s">
        <v>55</v>
      </c>
      <c r="G32274">
        <v>0</v>
      </c>
    </row>
    <row r="32275" spans="1:7">
      <c r="A32275">
        <f t="shared" si="504"/>
        <v>32274</v>
      </c>
      <c r="B32275" t="s">
        <v>288</v>
      </c>
      <c r="C32275">
        <v>1055696</v>
      </c>
      <c r="D32275" t="s">
        <v>384</v>
      </c>
      <c r="E32275" t="s">
        <v>385</v>
      </c>
      <c r="F32275" t="s">
        <v>55</v>
      </c>
      <c r="G32275">
        <v>0</v>
      </c>
    </row>
    <row r="32276" spans="1:7">
      <c r="A32276">
        <f t="shared" si="504"/>
        <v>32275</v>
      </c>
      <c r="B32276" t="s">
        <v>288</v>
      </c>
      <c r="C32276">
        <v>1055697</v>
      </c>
      <c r="D32276" t="s">
        <v>384</v>
      </c>
      <c r="E32276" t="s">
        <v>385</v>
      </c>
      <c r="F32276" t="s">
        <v>55</v>
      </c>
      <c r="G32276">
        <v>0</v>
      </c>
    </row>
    <row r="32277" spans="1:7">
      <c r="A32277">
        <f t="shared" si="504"/>
        <v>32276</v>
      </c>
      <c r="B32277" t="s">
        <v>74</v>
      </c>
      <c r="C32277">
        <v>1055698</v>
      </c>
      <c r="D32277" t="s">
        <v>3790</v>
      </c>
      <c r="E32277" t="s">
        <v>3791</v>
      </c>
      <c r="F32277" t="s">
        <v>55</v>
      </c>
      <c r="G32277">
        <v>0</v>
      </c>
    </row>
    <row r="32278" spans="1:7">
      <c r="A32278">
        <f t="shared" si="504"/>
        <v>32277</v>
      </c>
      <c r="B32278" t="s">
        <v>74</v>
      </c>
      <c r="C32278">
        <v>1055699</v>
      </c>
      <c r="D32278" t="s">
        <v>3790</v>
      </c>
      <c r="E32278" t="s">
        <v>3791</v>
      </c>
      <c r="F32278" t="s">
        <v>55</v>
      </c>
      <c r="G32278">
        <v>0</v>
      </c>
    </row>
    <row r="32279" spans="1:7">
      <c r="A32279">
        <f t="shared" si="504"/>
        <v>32278</v>
      </c>
      <c r="B32279" t="s">
        <v>283</v>
      </c>
      <c r="C32279">
        <v>1055700</v>
      </c>
      <c r="D32279" t="s">
        <v>428</v>
      </c>
      <c r="E32279" t="s">
        <v>429</v>
      </c>
      <c r="F32279" t="s">
        <v>55</v>
      </c>
      <c r="G32279">
        <v>0</v>
      </c>
    </row>
    <row r="32280" spans="1:7">
      <c r="A32280">
        <f t="shared" si="504"/>
        <v>32279</v>
      </c>
      <c r="B32280" t="s">
        <v>94</v>
      </c>
      <c r="C32280">
        <v>1055701</v>
      </c>
      <c r="D32280" t="s">
        <v>1737</v>
      </c>
      <c r="E32280" t="s">
        <v>3605</v>
      </c>
      <c r="F32280" t="s">
        <v>16</v>
      </c>
      <c r="G32280">
        <v>0.83799999999999997</v>
      </c>
    </row>
    <row r="32281" spans="1:7">
      <c r="A32281">
        <f t="shared" si="504"/>
        <v>32280</v>
      </c>
      <c r="B32281" t="s">
        <v>288</v>
      </c>
      <c r="C32281">
        <v>1055702</v>
      </c>
      <c r="D32281" t="s">
        <v>1413</v>
      </c>
      <c r="E32281" t="s">
        <v>1414</v>
      </c>
      <c r="F32281" t="s">
        <v>55</v>
      </c>
      <c r="G32281">
        <v>0</v>
      </c>
    </row>
    <row r="32282" spans="1:7">
      <c r="A32282">
        <f t="shared" si="504"/>
        <v>32281</v>
      </c>
      <c r="B32282" t="s">
        <v>288</v>
      </c>
      <c r="C32282">
        <v>1055703</v>
      </c>
      <c r="D32282" t="s">
        <v>1413</v>
      </c>
      <c r="E32282" t="s">
        <v>1414</v>
      </c>
      <c r="F32282" t="s">
        <v>55</v>
      </c>
      <c r="G32282">
        <v>0</v>
      </c>
    </row>
    <row r="32283" spans="1:7">
      <c r="A32283">
        <f t="shared" si="504"/>
        <v>32282</v>
      </c>
      <c r="B32283" t="s">
        <v>67</v>
      </c>
      <c r="C32283">
        <v>1055704</v>
      </c>
      <c r="D32283" t="s">
        <v>2187</v>
      </c>
      <c r="E32283" t="s">
        <v>2188</v>
      </c>
      <c r="F32283" t="s">
        <v>39</v>
      </c>
      <c r="G32283">
        <v>1.4999999999999999E-2</v>
      </c>
    </row>
    <row r="32284" spans="1:7">
      <c r="A32284">
        <f t="shared" si="504"/>
        <v>32283</v>
      </c>
      <c r="B32284" t="s">
        <v>288</v>
      </c>
      <c r="C32284">
        <v>1055705</v>
      </c>
      <c r="D32284" t="s">
        <v>909</v>
      </c>
      <c r="E32284" t="s">
        <v>910</v>
      </c>
      <c r="F32284" t="s">
        <v>9</v>
      </c>
      <c r="G32284">
        <v>0</v>
      </c>
    </row>
    <row r="32285" spans="1:7">
      <c r="A32285">
        <f t="shared" si="504"/>
        <v>32284</v>
      </c>
      <c r="B32285" t="s">
        <v>288</v>
      </c>
      <c r="C32285">
        <v>1055706</v>
      </c>
      <c r="D32285" t="s">
        <v>909</v>
      </c>
      <c r="E32285" t="s">
        <v>910</v>
      </c>
      <c r="F32285" t="s">
        <v>9</v>
      </c>
      <c r="G32285">
        <v>0</v>
      </c>
    </row>
    <row r="32286" spans="1:7">
      <c r="A32286">
        <f t="shared" si="504"/>
        <v>32285</v>
      </c>
      <c r="B32286" t="s">
        <v>288</v>
      </c>
      <c r="C32286">
        <v>1055707</v>
      </c>
      <c r="D32286">
        <v>112607</v>
      </c>
      <c r="E32286" t="s">
        <v>2819</v>
      </c>
      <c r="F32286" t="s">
        <v>774</v>
      </c>
      <c r="G32286">
        <v>0</v>
      </c>
    </row>
    <row r="32287" spans="1:7">
      <c r="A32287">
        <f t="shared" si="504"/>
        <v>32286</v>
      </c>
      <c r="B32287" t="s">
        <v>288</v>
      </c>
      <c r="C32287">
        <v>1055708</v>
      </c>
      <c r="D32287">
        <v>112607</v>
      </c>
      <c r="E32287" t="s">
        <v>2819</v>
      </c>
      <c r="F32287" t="s">
        <v>774</v>
      </c>
      <c r="G32287">
        <v>0</v>
      </c>
    </row>
    <row r="32288" spans="1:7">
      <c r="A32288">
        <f t="shared" si="504"/>
        <v>32287</v>
      </c>
      <c r="B32288" t="s">
        <v>1679</v>
      </c>
      <c r="C32288">
        <v>1055709</v>
      </c>
      <c r="D32288" t="s">
        <v>1737</v>
      </c>
      <c r="E32288" t="s">
        <v>3605</v>
      </c>
      <c r="F32288" t="s">
        <v>16</v>
      </c>
      <c r="G32288">
        <v>0.83799999999999997</v>
      </c>
    </row>
    <row r="32289" spans="1:7">
      <c r="A32289">
        <f t="shared" si="504"/>
        <v>32288</v>
      </c>
      <c r="B32289" t="s">
        <v>288</v>
      </c>
      <c r="C32289">
        <v>1055710</v>
      </c>
      <c r="D32289" t="s">
        <v>662</v>
      </c>
      <c r="E32289" t="s">
        <v>663</v>
      </c>
      <c r="F32289" t="s">
        <v>55</v>
      </c>
      <c r="G32289">
        <v>0</v>
      </c>
    </row>
    <row r="32290" spans="1:7">
      <c r="A32290">
        <f t="shared" si="504"/>
        <v>32289</v>
      </c>
      <c r="B32290" t="s">
        <v>288</v>
      </c>
      <c r="C32290">
        <v>1055711</v>
      </c>
      <c r="D32290" t="s">
        <v>662</v>
      </c>
      <c r="E32290" t="s">
        <v>663</v>
      </c>
      <c r="F32290" t="s">
        <v>55</v>
      </c>
      <c r="G32290">
        <v>0</v>
      </c>
    </row>
    <row r="32291" spans="1:7">
      <c r="A32291">
        <f t="shared" si="504"/>
        <v>32290</v>
      </c>
      <c r="B32291" t="s">
        <v>95</v>
      </c>
      <c r="C32291">
        <v>1055712</v>
      </c>
      <c r="D32291" t="s">
        <v>138</v>
      </c>
      <c r="E32291" t="s">
        <v>139</v>
      </c>
      <c r="F32291" t="s">
        <v>55</v>
      </c>
      <c r="G32291">
        <v>0</v>
      </c>
    </row>
    <row r="32292" spans="1:7">
      <c r="A32292">
        <f t="shared" si="504"/>
        <v>32291</v>
      </c>
      <c r="B32292" t="s">
        <v>553</v>
      </c>
      <c r="C32292">
        <v>1055713</v>
      </c>
      <c r="D32292" t="s">
        <v>3660</v>
      </c>
      <c r="E32292" t="s">
        <v>3661</v>
      </c>
      <c r="F32292" t="s">
        <v>55</v>
      </c>
      <c r="G32292">
        <v>0</v>
      </c>
    </row>
    <row r="32293" spans="1:7">
      <c r="A32293">
        <f t="shared" si="504"/>
        <v>32292</v>
      </c>
      <c r="B32293" t="s">
        <v>288</v>
      </c>
      <c r="C32293">
        <v>1055714</v>
      </c>
      <c r="D32293" t="s">
        <v>3434</v>
      </c>
      <c r="E32293" t="s">
        <v>4583</v>
      </c>
      <c r="F32293" t="s">
        <v>3436</v>
      </c>
      <c r="G32293">
        <v>0</v>
      </c>
    </row>
    <row r="32294" spans="1:7">
      <c r="A32294">
        <f t="shared" si="504"/>
        <v>32293</v>
      </c>
      <c r="B32294" t="s">
        <v>10</v>
      </c>
      <c r="C32294">
        <v>1055715</v>
      </c>
      <c r="D32294" t="s">
        <v>195</v>
      </c>
      <c r="E32294" t="s">
        <v>196</v>
      </c>
      <c r="F32294" t="s">
        <v>197</v>
      </c>
      <c r="G32294">
        <v>0</v>
      </c>
    </row>
    <row r="32295" spans="1:7">
      <c r="A32295">
        <f t="shared" si="504"/>
        <v>32294</v>
      </c>
      <c r="B32295" t="s">
        <v>553</v>
      </c>
      <c r="C32295">
        <v>1055716</v>
      </c>
      <c r="D32295" t="s">
        <v>289</v>
      </c>
      <c r="E32295" t="s">
        <v>290</v>
      </c>
      <c r="F32295" t="s">
        <v>151</v>
      </c>
      <c r="G32295">
        <v>0</v>
      </c>
    </row>
    <row r="32296" spans="1:7">
      <c r="A32296">
        <f t="shared" si="504"/>
        <v>32295</v>
      </c>
      <c r="B32296" t="s">
        <v>553</v>
      </c>
      <c r="C32296">
        <v>1055717</v>
      </c>
      <c r="D32296" t="s">
        <v>3748</v>
      </c>
      <c r="E32296" t="s">
        <v>3749</v>
      </c>
      <c r="F32296" t="s">
        <v>16</v>
      </c>
      <c r="G32296">
        <v>12</v>
      </c>
    </row>
    <row r="32297" spans="1:7">
      <c r="A32297">
        <f t="shared" si="504"/>
        <v>32296</v>
      </c>
      <c r="B32297" t="s">
        <v>68</v>
      </c>
      <c r="C32297">
        <v>1055718</v>
      </c>
      <c r="D32297" t="s">
        <v>3170</v>
      </c>
      <c r="E32297" t="s">
        <v>3171</v>
      </c>
      <c r="F32297" t="s">
        <v>16</v>
      </c>
      <c r="G32297">
        <v>0</v>
      </c>
    </row>
    <row r="32298" spans="1:7">
      <c r="A32298">
        <f t="shared" si="504"/>
        <v>32297</v>
      </c>
      <c r="B32298" t="s">
        <v>68</v>
      </c>
      <c r="C32298">
        <v>1055719</v>
      </c>
      <c r="D32298" t="s">
        <v>3170</v>
      </c>
      <c r="E32298" t="s">
        <v>3171</v>
      </c>
      <c r="F32298" t="s">
        <v>16</v>
      </c>
      <c r="G32298">
        <v>0</v>
      </c>
    </row>
    <row r="32299" spans="1:7">
      <c r="A32299">
        <f t="shared" si="504"/>
        <v>32298</v>
      </c>
      <c r="B32299" t="s">
        <v>104</v>
      </c>
      <c r="C32299">
        <v>1055720</v>
      </c>
      <c r="D32299" t="s">
        <v>2994</v>
      </c>
      <c r="E32299" t="s">
        <v>4694</v>
      </c>
      <c r="F32299" t="s">
        <v>16</v>
      </c>
      <c r="G32299">
        <v>0</v>
      </c>
    </row>
    <row r="32300" spans="1:7">
      <c r="A32300">
        <f t="shared" si="504"/>
        <v>32299</v>
      </c>
      <c r="B32300" t="s">
        <v>66</v>
      </c>
      <c r="C32300">
        <v>1055721</v>
      </c>
      <c r="D32300" t="s">
        <v>14</v>
      </c>
      <c r="E32300" t="s">
        <v>15</v>
      </c>
      <c r="F32300" t="s">
        <v>16</v>
      </c>
      <c r="G32300">
        <v>0</v>
      </c>
    </row>
    <row r="32301" spans="1:7">
      <c r="A32301">
        <f t="shared" si="504"/>
        <v>32300</v>
      </c>
      <c r="B32301" t="s">
        <v>66</v>
      </c>
      <c r="C32301">
        <v>1055722</v>
      </c>
      <c r="D32301" t="s">
        <v>14</v>
      </c>
      <c r="E32301" t="s">
        <v>15</v>
      </c>
      <c r="F32301" t="s">
        <v>16</v>
      </c>
      <c r="G32301">
        <v>0</v>
      </c>
    </row>
    <row r="32302" spans="1:7">
      <c r="A32302">
        <f t="shared" si="504"/>
        <v>32301</v>
      </c>
      <c r="B32302" t="s">
        <v>810</v>
      </c>
      <c r="C32302">
        <v>1055723</v>
      </c>
      <c r="D32302" t="s">
        <v>248</v>
      </c>
      <c r="E32302" t="s">
        <v>4695</v>
      </c>
      <c r="F32302" t="s">
        <v>98</v>
      </c>
      <c r="G32302">
        <v>0</v>
      </c>
    </row>
    <row r="32303" spans="1:7">
      <c r="A32303">
        <f t="shared" si="504"/>
        <v>32302</v>
      </c>
      <c r="B32303" t="s">
        <v>26</v>
      </c>
      <c r="C32303">
        <v>1055724</v>
      </c>
      <c r="D32303" t="s">
        <v>616</v>
      </c>
      <c r="E32303" t="s">
        <v>617</v>
      </c>
      <c r="F32303" t="s">
        <v>55</v>
      </c>
      <c r="G32303">
        <v>0</v>
      </c>
    </row>
    <row r="32304" spans="1:7">
      <c r="A32304">
        <f t="shared" si="504"/>
        <v>32303</v>
      </c>
      <c r="B32304" t="s">
        <v>278</v>
      </c>
      <c r="C32304">
        <v>1055725</v>
      </c>
      <c r="D32304">
        <v>119700</v>
      </c>
      <c r="E32304" t="s">
        <v>3684</v>
      </c>
      <c r="F32304" t="s">
        <v>9</v>
      </c>
      <c r="G32304">
        <v>0</v>
      </c>
    </row>
    <row r="32305" spans="1:7">
      <c r="A32305">
        <f t="shared" si="504"/>
        <v>32304</v>
      </c>
      <c r="B32305" t="s">
        <v>553</v>
      </c>
      <c r="C32305">
        <v>1055726</v>
      </c>
      <c r="D32305" t="s">
        <v>2071</v>
      </c>
      <c r="E32305" t="s">
        <v>3943</v>
      </c>
      <c r="F32305" t="s">
        <v>16</v>
      </c>
      <c r="G32305">
        <v>0</v>
      </c>
    </row>
    <row r="32306" spans="1:7">
      <c r="A32306">
        <f t="shared" si="504"/>
        <v>32305</v>
      </c>
      <c r="B32306" t="s">
        <v>553</v>
      </c>
      <c r="C32306">
        <v>1055727</v>
      </c>
      <c r="D32306" t="s">
        <v>56</v>
      </c>
      <c r="E32306" t="s">
        <v>57</v>
      </c>
      <c r="F32306" t="s">
        <v>55</v>
      </c>
      <c r="G32306">
        <v>0</v>
      </c>
    </row>
    <row r="32307" spans="1:7">
      <c r="A32307">
        <f t="shared" si="504"/>
        <v>32306</v>
      </c>
      <c r="B32307" t="s">
        <v>94</v>
      </c>
      <c r="C32307">
        <v>1055728</v>
      </c>
      <c r="D32307" t="s">
        <v>2315</v>
      </c>
      <c r="E32307" t="s">
        <v>3900</v>
      </c>
      <c r="F32307" t="s">
        <v>13</v>
      </c>
      <c r="G32307">
        <v>1.1519999999999999</v>
      </c>
    </row>
    <row r="32308" spans="1:7">
      <c r="A32308">
        <f t="shared" si="504"/>
        <v>32307</v>
      </c>
      <c r="B32308" t="s">
        <v>64</v>
      </c>
      <c r="C32308">
        <v>1055729</v>
      </c>
      <c r="D32308" t="s">
        <v>2248</v>
      </c>
      <c r="E32308" t="s">
        <v>2249</v>
      </c>
      <c r="F32308" t="s">
        <v>55</v>
      </c>
      <c r="G32308">
        <v>2.95</v>
      </c>
    </row>
    <row r="32309" spans="1:7">
      <c r="A32309">
        <f t="shared" si="504"/>
        <v>32308</v>
      </c>
      <c r="B32309" t="s">
        <v>744</v>
      </c>
      <c r="C32309">
        <v>1055730</v>
      </c>
      <c r="D32309" t="s">
        <v>108</v>
      </c>
      <c r="E32309" t="s">
        <v>109</v>
      </c>
      <c r="F32309" t="s">
        <v>55</v>
      </c>
      <c r="G32309">
        <v>0</v>
      </c>
    </row>
    <row r="32310" spans="1:7">
      <c r="A32310">
        <f t="shared" si="504"/>
        <v>32309</v>
      </c>
      <c r="B32310" t="s">
        <v>64</v>
      </c>
      <c r="C32310">
        <v>1055731</v>
      </c>
      <c r="D32310" t="s">
        <v>541</v>
      </c>
      <c r="E32310" t="s">
        <v>3902</v>
      </c>
      <c r="F32310" t="s">
        <v>55</v>
      </c>
      <c r="G32310">
        <v>0</v>
      </c>
    </row>
    <row r="32311" spans="1:7">
      <c r="A32311">
        <f t="shared" si="504"/>
        <v>32310</v>
      </c>
      <c r="B32311" t="s">
        <v>77</v>
      </c>
      <c r="C32311">
        <v>1055732</v>
      </c>
      <c r="D32311" t="s">
        <v>1373</v>
      </c>
      <c r="E32311" t="s">
        <v>3963</v>
      </c>
      <c r="F32311" t="s">
        <v>55</v>
      </c>
      <c r="G32311">
        <v>0</v>
      </c>
    </row>
    <row r="32312" spans="1:7">
      <c r="A32312">
        <f t="shared" si="504"/>
        <v>32311</v>
      </c>
      <c r="B32312" t="s">
        <v>136</v>
      </c>
      <c r="C32312">
        <v>1055733</v>
      </c>
      <c r="D32312" t="s">
        <v>608</v>
      </c>
      <c r="E32312" t="s">
        <v>609</v>
      </c>
      <c r="F32312" t="s">
        <v>55</v>
      </c>
      <c r="G32312">
        <v>0</v>
      </c>
    </row>
    <row r="32313" spans="1:7">
      <c r="A32313">
        <f t="shared" si="504"/>
        <v>32312</v>
      </c>
      <c r="B32313" t="s">
        <v>95</v>
      </c>
      <c r="C32313">
        <v>1055734</v>
      </c>
      <c r="D32313" t="s">
        <v>2258</v>
      </c>
      <c r="E32313" t="s">
        <v>3892</v>
      </c>
      <c r="F32313" t="s">
        <v>151</v>
      </c>
      <c r="G32313">
        <v>4.93</v>
      </c>
    </row>
    <row r="32314" spans="1:7">
      <c r="A32314">
        <f t="shared" si="504"/>
        <v>32313</v>
      </c>
      <c r="B32314" t="s">
        <v>283</v>
      </c>
      <c r="C32314">
        <v>1055735</v>
      </c>
      <c r="D32314" t="s">
        <v>3780</v>
      </c>
      <c r="E32314" t="s">
        <v>3781</v>
      </c>
      <c r="F32314" t="s">
        <v>55</v>
      </c>
      <c r="G32314">
        <v>0</v>
      </c>
    </row>
    <row r="32315" spans="1:7">
      <c r="A32315">
        <f t="shared" si="504"/>
        <v>32314</v>
      </c>
      <c r="B32315" t="s">
        <v>228</v>
      </c>
      <c r="C32315">
        <v>1055736</v>
      </c>
      <c r="D32315" t="s">
        <v>1737</v>
      </c>
      <c r="E32315" t="s">
        <v>3605</v>
      </c>
      <c r="F32315" t="s">
        <v>16</v>
      </c>
      <c r="G32315">
        <v>0.83799999999999997</v>
      </c>
    </row>
    <row r="32316" spans="1:7">
      <c r="A32316">
        <f t="shared" si="504"/>
        <v>32315</v>
      </c>
      <c r="B32316" t="s">
        <v>1110</v>
      </c>
      <c r="C32316">
        <v>1055737</v>
      </c>
      <c r="D32316" t="s">
        <v>3740</v>
      </c>
      <c r="E32316" t="s">
        <v>3741</v>
      </c>
      <c r="F32316" t="s">
        <v>151</v>
      </c>
      <c r="G32316">
        <v>0</v>
      </c>
    </row>
    <row r="32317" spans="1:7">
      <c r="A32317">
        <f t="shared" si="504"/>
        <v>32316</v>
      </c>
      <c r="B32317" t="s">
        <v>2777</v>
      </c>
      <c r="C32317">
        <v>1055738</v>
      </c>
      <c r="D32317">
        <v>20472</v>
      </c>
      <c r="E32317" t="s">
        <v>4202</v>
      </c>
      <c r="F32317" t="s">
        <v>16</v>
      </c>
      <c r="G32317">
        <v>0</v>
      </c>
    </row>
    <row r="32318" spans="1:7">
      <c r="A32318">
        <f t="shared" si="504"/>
        <v>32317</v>
      </c>
      <c r="B32318" t="s">
        <v>94</v>
      </c>
      <c r="C32318">
        <v>1055739</v>
      </c>
      <c r="D32318" t="s">
        <v>2246</v>
      </c>
      <c r="E32318" t="s">
        <v>2247</v>
      </c>
      <c r="F32318" t="s">
        <v>899</v>
      </c>
      <c r="G32318">
        <v>1.61</v>
      </c>
    </row>
    <row r="32319" spans="1:7">
      <c r="A32319">
        <f t="shared" si="504"/>
        <v>32318</v>
      </c>
      <c r="B32319" t="s">
        <v>288</v>
      </c>
      <c r="C32319">
        <v>1055740</v>
      </c>
      <c r="D32319" t="s">
        <v>963</v>
      </c>
      <c r="E32319" t="s">
        <v>964</v>
      </c>
      <c r="F32319" t="s">
        <v>151</v>
      </c>
      <c r="G32319">
        <v>0</v>
      </c>
    </row>
    <row r="32320" spans="1:7">
      <c r="A32320">
        <f t="shared" si="504"/>
        <v>32319</v>
      </c>
      <c r="B32320" t="s">
        <v>288</v>
      </c>
      <c r="C32320">
        <v>1055741</v>
      </c>
      <c r="D32320" t="s">
        <v>963</v>
      </c>
      <c r="E32320" t="s">
        <v>964</v>
      </c>
      <c r="F32320" t="s">
        <v>151</v>
      </c>
      <c r="G32320">
        <v>0</v>
      </c>
    </row>
    <row r="32321" spans="1:7">
      <c r="A32321">
        <f t="shared" si="504"/>
        <v>32320</v>
      </c>
      <c r="B32321" t="s">
        <v>288</v>
      </c>
      <c r="C32321">
        <v>1055742</v>
      </c>
      <c r="D32321" t="s">
        <v>2189</v>
      </c>
      <c r="E32321" t="s">
        <v>2190</v>
      </c>
      <c r="F32321" t="s">
        <v>55</v>
      </c>
      <c r="G32321">
        <v>18.440000000000001</v>
      </c>
    </row>
    <row r="32322" spans="1:7">
      <c r="A32322">
        <f t="shared" si="504"/>
        <v>32321</v>
      </c>
      <c r="B32322" t="s">
        <v>288</v>
      </c>
      <c r="C32322">
        <v>1055743</v>
      </c>
      <c r="D32322" t="s">
        <v>2189</v>
      </c>
      <c r="E32322" t="s">
        <v>2190</v>
      </c>
      <c r="F32322" t="s">
        <v>55</v>
      </c>
      <c r="G32322">
        <v>18.440000000000001</v>
      </c>
    </row>
    <row r="32323" spans="1:7">
      <c r="A32323">
        <f t="shared" si="504"/>
        <v>32322</v>
      </c>
      <c r="B32323" t="s">
        <v>137</v>
      </c>
      <c r="C32323">
        <v>1055744</v>
      </c>
      <c r="D32323" t="s">
        <v>134</v>
      </c>
      <c r="E32323" t="s">
        <v>135</v>
      </c>
      <c r="F32323" t="s">
        <v>16</v>
      </c>
      <c r="G32323">
        <v>0</v>
      </c>
    </row>
    <row r="32324" spans="1:7">
      <c r="A32324">
        <f t="shared" ref="A32324:A32387" si="505">A32323+1</f>
        <v>32323</v>
      </c>
      <c r="B32324" t="s">
        <v>64</v>
      </c>
      <c r="C32324">
        <v>1055745</v>
      </c>
      <c r="D32324" t="s">
        <v>108</v>
      </c>
      <c r="E32324" t="s">
        <v>109</v>
      </c>
      <c r="F32324" t="s">
        <v>55</v>
      </c>
      <c r="G32324">
        <v>0</v>
      </c>
    </row>
    <row r="32325" spans="1:7">
      <c r="A32325">
        <f t="shared" si="505"/>
        <v>32324</v>
      </c>
      <c r="B32325" t="s">
        <v>936</v>
      </c>
      <c r="C32325">
        <v>1055746</v>
      </c>
      <c r="D32325" t="s">
        <v>2252</v>
      </c>
      <c r="E32325" t="s">
        <v>2253</v>
      </c>
      <c r="F32325" t="s">
        <v>16</v>
      </c>
      <c r="G32325">
        <v>1.04</v>
      </c>
    </row>
    <row r="32326" spans="1:7">
      <c r="A32326">
        <f t="shared" si="505"/>
        <v>32325</v>
      </c>
      <c r="B32326" t="s">
        <v>136</v>
      </c>
      <c r="C32326">
        <v>1055747</v>
      </c>
      <c r="D32326">
        <v>1687</v>
      </c>
      <c r="E32326" t="s">
        <v>903</v>
      </c>
      <c r="F32326" t="s">
        <v>151</v>
      </c>
      <c r="G32326">
        <v>0</v>
      </c>
    </row>
    <row r="32327" spans="1:7">
      <c r="A32327">
        <f t="shared" si="505"/>
        <v>32326</v>
      </c>
      <c r="B32327" t="s">
        <v>17</v>
      </c>
      <c r="C32327">
        <v>1055748</v>
      </c>
      <c r="D32327" t="s">
        <v>134</v>
      </c>
      <c r="E32327" t="s">
        <v>135</v>
      </c>
      <c r="F32327" t="s">
        <v>16</v>
      </c>
      <c r="G32327">
        <v>0</v>
      </c>
    </row>
    <row r="32328" spans="1:7">
      <c r="A32328">
        <f t="shared" si="505"/>
        <v>32327</v>
      </c>
      <c r="B32328" t="s">
        <v>283</v>
      </c>
      <c r="C32328">
        <v>1055749</v>
      </c>
      <c r="D32328" t="s">
        <v>511</v>
      </c>
      <c r="E32328" t="s">
        <v>512</v>
      </c>
      <c r="F32328" t="s">
        <v>55</v>
      </c>
      <c r="G32328">
        <v>0</v>
      </c>
    </row>
    <row r="32329" spans="1:7">
      <c r="A32329">
        <f t="shared" si="505"/>
        <v>32328</v>
      </c>
      <c r="B32329" t="s">
        <v>283</v>
      </c>
      <c r="C32329">
        <v>1055750</v>
      </c>
      <c r="D32329" t="s">
        <v>878</v>
      </c>
      <c r="E32329" t="s">
        <v>2769</v>
      </c>
      <c r="F32329" t="s">
        <v>71</v>
      </c>
      <c r="G32329">
        <v>0</v>
      </c>
    </row>
    <row r="32330" spans="1:7">
      <c r="A32330">
        <f t="shared" si="505"/>
        <v>32329</v>
      </c>
      <c r="B32330" t="s">
        <v>283</v>
      </c>
      <c r="C32330">
        <v>1055751</v>
      </c>
      <c r="D32330" t="s">
        <v>1291</v>
      </c>
      <c r="E32330" t="s">
        <v>3939</v>
      </c>
      <c r="F32330" t="s">
        <v>9</v>
      </c>
      <c r="G32330">
        <v>0</v>
      </c>
    </row>
    <row r="32331" spans="1:7">
      <c r="A32331">
        <f t="shared" si="505"/>
        <v>32330</v>
      </c>
      <c r="B32331" t="s">
        <v>2777</v>
      </c>
      <c r="C32331">
        <v>1055752</v>
      </c>
      <c r="D32331" t="s">
        <v>3746</v>
      </c>
      <c r="E32331" t="s">
        <v>3747</v>
      </c>
      <c r="F32331" t="s">
        <v>16</v>
      </c>
      <c r="G32331">
        <v>0</v>
      </c>
    </row>
    <row r="32332" spans="1:7">
      <c r="A32332">
        <f t="shared" si="505"/>
        <v>32331</v>
      </c>
      <c r="B32332" t="s">
        <v>10</v>
      </c>
      <c r="C32332">
        <v>1055753</v>
      </c>
      <c r="D32332" t="s">
        <v>84</v>
      </c>
      <c r="E32332" t="s">
        <v>85</v>
      </c>
      <c r="F32332" t="s">
        <v>16</v>
      </c>
      <c r="G32332">
        <v>0</v>
      </c>
    </row>
    <row r="32333" spans="1:7">
      <c r="A32333">
        <f t="shared" si="505"/>
        <v>32332</v>
      </c>
      <c r="B32333" t="s">
        <v>99</v>
      </c>
      <c r="C32333">
        <v>1055754</v>
      </c>
      <c r="D32333" t="s">
        <v>3056</v>
      </c>
      <c r="E32333" t="s">
        <v>3057</v>
      </c>
      <c r="F32333" t="s">
        <v>473</v>
      </c>
      <c r="G32333">
        <v>5.5</v>
      </c>
    </row>
    <row r="32334" spans="1:7">
      <c r="A32334">
        <f t="shared" si="505"/>
        <v>32333</v>
      </c>
      <c r="B32334" t="s">
        <v>288</v>
      </c>
      <c r="C32334">
        <v>1055755</v>
      </c>
      <c r="D32334">
        <v>17427</v>
      </c>
      <c r="E32334" t="s">
        <v>654</v>
      </c>
      <c r="F32334" t="s">
        <v>55</v>
      </c>
      <c r="G32334">
        <v>0</v>
      </c>
    </row>
    <row r="32335" spans="1:7">
      <c r="A32335">
        <f t="shared" si="505"/>
        <v>32334</v>
      </c>
      <c r="B32335" t="s">
        <v>288</v>
      </c>
      <c r="C32335">
        <v>1055756</v>
      </c>
      <c r="D32335">
        <v>17427</v>
      </c>
      <c r="E32335" t="s">
        <v>654</v>
      </c>
      <c r="F32335" t="s">
        <v>55</v>
      </c>
      <c r="G32335">
        <v>0</v>
      </c>
    </row>
    <row r="32336" spans="1:7">
      <c r="A32336">
        <f t="shared" si="505"/>
        <v>32335</v>
      </c>
      <c r="B32336" t="s">
        <v>288</v>
      </c>
      <c r="C32336">
        <v>1055757</v>
      </c>
      <c r="D32336">
        <v>1000495</v>
      </c>
      <c r="E32336" t="s">
        <v>4577</v>
      </c>
      <c r="F32336" t="s">
        <v>55</v>
      </c>
      <c r="G32336">
        <v>0</v>
      </c>
    </row>
    <row r="32337" spans="1:7">
      <c r="A32337">
        <f t="shared" si="505"/>
        <v>32336</v>
      </c>
      <c r="B32337" t="s">
        <v>288</v>
      </c>
      <c r="C32337">
        <v>1055758</v>
      </c>
      <c r="D32337">
        <v>1000495</v>
      </c>
      <c r="E32337" t="s">
        <v>4577</v>
      </c>
      <c r="F32337" t="s">
        <v>55</v>
      </c>
      <c r="G32337">
        <v>0</v>
      </c>
    </row>
    <row r="32338" spans="1:7">
      <c r="A32338">
        <f t="shared" si="505"/>
        <v>32337</v>
      </c>
      <c r="B32338" t="s">
        <v>744</v>
      </c>
      <c r="C32338">
        <v>1055759</v>
      </c>
      <c r="D32338" t="s">
        <v>3419</v>
      </c>
      <c r="E32338" t="s">
        <v>3420</v>
      </c>
      <c r="F32338" t="s">
        <v>9</v>
      </c>
      <c r="G32338">
        <v>0</v>
      </c>
    </row>
    <row r="32339" spans="1:7">
      <c r="A32339">
        <f t="shared" si="505"/>
        <v>32338</v>
      </c>
      <c r="B32339" t="s">
        <v>45</v>
      </c>
      <c r="C32339">
        <v>1055760</v>
      </c>
      <c r="D32339" t="s">
        <v>3945</v>
      </c>
      <c r="E32339" t="s">
        <v>3946</v>
      </c>
      <c r="F32339" t="s">
        <v>55</v>
      </c>
      <c r="G32339">
        <v>0</v>
      </c>
    </row>
    <row r="32340" spans="1:7">
      <c r="A32340">
        <f t="shared" si="505"/>
        <v>32339</v>
      </c>
      <c r="B32340" t="s">
        <v>36</v>
      </c>
      <c r="C32340">
        <v>1055761</v>
      </c>
      <c r="D32340" t="s">
        <v>515</v>
      </c>
      <c r="E32340" t="s">
        <v>516</v>
      </c>
      <c r="F32340" t="s">
        <v>55</v>
      </c>
      <c r="G32340">
        <v>0</v>
      </c>
    </row>
    <row r="32341" spans="1:7">
      <c r="A32341">
        <f t="shared" si="505"/>
        <v>32340</v>
      </c>
      <c r="B32341" t="s">
        <v>283</v>
      </c>
      <c r="C32341">
        <v>1055762</v>
      </c>
      <c r="D32341" t="s">
        <v>829</v>
      </c>
      <c r="E32341" t="s">
        <v>830</v>
      </c>
      <c r="F32341" t="s">
        <v>55</v>
      </c>
      <c r="G32341">
        <v>0</v>
      </c>
    </row>
    <row r="32342" spans="1:7">
      <c r="A32342">
        <f t="shared" si="505"/>
        <v>32341</v>
      </c>
      <c r="B32342" t="s">
        <v>288</v>
      </c>
      <c r="C32342">
        <v>1055763</v>
      </c>
      <c r="D32342">
        <v>28843</v>
      </c>
      <c r="E32342" t="s">
        <v>2592</v>
      </c>
      <c r="F32342" t="s">
        <v>55</v>
      </c>
      <c r="G32342">
        <v>0</v>
      </c>
    </row>
    <row r="32343" spans="1:7">
      <c r="A32343">
        <f t="shared" si="505"/>
        <v>32342</v>
      </c>
      <c r="B32343" t="s">
        <v>288</v>
      </c>
      <c r="C32343">
        <v>1055764</v>
      </c>
      <c r="D32343">
        <v>28843</v>
      </c>
      <c r="E32343" t="s">
        <v>2592</v>
      </c>
      <c r="F32343" t="s">
        <v>55</v>
      </c>
      <c r="G32343">
        <v>0</v>
      </c>
    </row>
    <row r="32344" spans="1:7">
      <c r="A32344">
        <f t="shared" si="505"/>
        <v>32343</v>
      </c>
      <c r="B32344" t="s">
        <v>104</v>
      </c>
      <c r="C32344">
        <v>1055765</v>
      </c>
      <c r="D32344" t="s">
        <v>934</v>
      </c>
      <c r="E32344" t="s">
        <v>935</v>
      </c>
      <c r="F32344" t="s">
        <v>151</v>
      </c>
      <c r="G32344">
        <v>0</v>
      </c>
    </row>
    <row r="32345" spans="1:7">
      <c r="A32345">
        <f t="shared" si="505"/>
        <v>32344</v>
      </c>
      <c r="B32345" t="s">
        <v>2777</v>
      </c>
      <c r="C32345">
        <v>1055766</v>
      </c>
      <c r="D32345" t="s">
        <v>1737</v>
      </c>
      <c r="E32345" t="s">
        <v>3605</v>
      </c>
      <c r="F32345" t="s">
        <v>16</v>
      </c>
      <c r="G32345">
        <v>0.83799999999999997</v>
      </c>
    </row>
    <row r="32346" spans="1:7">
      <c r="A32346">
        <f t="shared" si="505"/>
        <v>32345</v>
      </c>
      <c r="B32346" t="s">
        <v>64</v>
      </c>
      <c r="C32346">
        <v>1055767</v>
      </c>
      <c r="D32346" t="s">
        <v>53</v>
      </c>
      <c r="E32346" t="s">
        <v>54</v>
      </c>
      <c r="F32346" t="s">
        <v>55</v>
      </c>
      <c r="G32346">
        <v>0</v>
      </c>
    </row>
    <row r="32347" spans="1:7">
      <c r="A32347">
        <f t="shared" si="505"/>
        <v>32346</v>
      </c>
      <c r="B32347" t="s">
        <v>288</v>
      </c>
      <c r="C32347">
        <v>1055768</v>
      </c>
      <c r="D32347" t="s">
        <v>3782</v>
      </c>
      <c r="E32347" t="s">
        <v>3783</v>
      </c>
      <c r="F32347" t="s">
        <v>55</v>
      </c>
      <c r="G32347">
        <v>0</v>
      </c>
    </row>
    <row r="32348" spans="1:7">
      <c r="A32348">
        <f t="shared" si="505"/>
        <v>32347</v>
      </c>
      <c r="B32348" t="s">
        <v>68</v>
      </c>
      <c r="C32348">
        <v>1055769</v>
      </c>
      <c r="D32348" t="s">
        <v>3405</v>
      </c>
      <c r="E32348" t="s">
        <v>3708</v>
      </c>
      <c r="F32348" t="s">
        <v>9</v>
      </c>
      <c r="G32348">
        <v>5.8000000000000003E-2</v>
      </c>
    </row>
    <row r="32349" spans="1:7">
      <c r="A32349">
        <f t="shared" si="505"/>
        <v>32348</v>
      </c>
      <c r="B32349" t="s">
        <v>68</v>
      </c>
      <c r="C32349">
        <v>1055770</v>
      </c>
      <c r="D32349" t="s">
        <v>3405</v>
      </c>
      <c r="E32349" t="s">
        <v>3708</v>
      </c>
      <c r="F32349" t="s">
        <v>9</v>
      </c>
      <c r="G32349">
        <v>5.8000000000000003E-2</v>
      </c>
    </row>
    <row r="32350" spans="1:7">
      <c r="A32350">
        <f t="shared" si="505"/>
        <v>32349</v>
      </c>
      <c r="B32350" t="s">
        <v>26</v>
      </c>
      <c r="C32350">
        <v>1055771</v>
      </c>
      <c r="D32350" t="s">
        <v>1404</v>
      </c>
      <c r="E32350" t="s">
        <v>1405</v>
      </c>
      <c r="F32350" t="s">
        <v>55</v>
      </c>
      <c r="G32350">
        <v>0</v>
      </c>
    </row>
    <row r="32351" spans="1:7">
      <c r="A32351">
        <f t="shared" si="505"/>
        <v>32350</v>
      </c>
      <c r="B32351" t="s">
        <v>99</v>
      </c>
      <c r="C32351">
        <v>1055772</v>
      </c>
      <c r="D32351" t="s">
        <v>1022</v>
      </c>
      <c r="E32351" t="s">
        <v>1023</v>
      </c>
      <c r="F32351" t="s">
        <v>55</v>
      </c>
      <c r="G32351">
        <v>0</v>
      </c>
    </row>
    <row r="32352" spans="1:7">
      <c r="A32352">
        <f t="shared" si="505"/>
        <v>32351</v>
      </c>
      <c r="B32352" t="s">
        <v>26</v>
      </c>
      <c r="C32352">
        <v>1055773</v>
      </c>
      <c r="D32352" t="s">
        <v>2176</v>
      </c>
      <c r="E32352" t="s">
        <v>2177</v>
      </c>
      <c r="F32352" t="s">
        <v>151</v>
      </c>
      <c r="G32352">
        <v>1.306</v>
      </c>
    </row>
    <row r="32353" spans="1:7">
      <c r="A32353">
        <f t="shared" si="505"/>
        <v>32352</v>
      </c>
      <c r="B32353" t="s">
        <v>288</v>
      </c>
      <c r="C32353">
        <v>1055774</v>
      </c>
      <c r="D32353" t="s">
        <v>3095</v>
      </c>
      <c r="E32353" t="s">
        <v>3096</v>
      </c>
      <c r="F32353" t="s">
        <v>55</v>
      </c>
      <c r="G32353">
        <v>0</v>
      </c>
    </row>
    <row r="32354" spans="1:7">
      <c r="A32354">
        <f t="shared" si="505"/>
        <v>32353</v>
      </c>
      <c r="B32354" t="s">
        <v>140</v>
      </c>
      <c r="C32354">
        <v>1055775</v>
      </c>
      <c r="D32354" t="s">
        <v>934</v>
      </c>
      <c r="E32354" t="s">
        <v>935</v>
      </c>
      <c r="F32354" t="s">
        <v>151</v>
      </c>
      <c r="G32354">
        <v>0</v>
      </c>
    </row>
    <row r="32355" spans="1:7">
      <c r="A32355">
        <f t="shared" si="505"/>
        <v>32354</v>
      </c>
      <c r="B32355" t="s">
        <v>744</v>
      </c>
      <c r="C32355">
        <v>1055776</v>
      </c>
      <c r="D32355" t="s">
        <v>399</v>
      </c>
      <c r="E32355" t="s">
        <v>400</v>
      </c>
      <c r="F32355" t="s">
        <v>197</v>
      </c>
      <c r="G32355">
        <v>0</v>
      </c>
    </row>
    <row r="32356" spans="1:7">
      <c r="A32356">
        <f t="shared" si="505"/>
        <v>32355</v>
      </c>
      <c r="B32356" t="s">
        <v>810</v>
      </c>
      <c r="C32356">
        <v>1055777</v>
      </c>
      <c r="D32356" t="s">
        <v>180</v>
      </c>
      <c r="E32356" t="s">
        <v>181</v>
      </c>
      <c r="F32356" t="s">
        <v>16</v>
      </c>
      <c r="G32356">
        <v>0</v>
      </c>
    </row>
    <row r="32357" spans="1:7">
      <c r="A32357">
        <f t="shared" si="505"/>
        <v>32356</v>
      </c>
      <c r="B32357" t="s">
        <v>311</v>
      </c>
      <c r="C32357">
        <v>1055778</v>
      </c>
      <c r="D32357" t="s">
        <v>1737</v>
      </c>
      <c r="E32357" t="s">
        <v>3605</v>
      </c>
      <c r="F32357" t="s">
        <v>16</v>
      </c>
      <c r="G32357">
        <v>0.83799999999999997</v>
      </c>
    </row>
    <row r="32358" spans="1:7">
      <c r="A32358">
        <f t="shared" si="505"/>
        <v>32357</v>
      </c>
      <c r="B32358" t="s">
        <v>175</v>
      </c>
      <c r="C32358">
        <v>1055779</v>
      </c>
      <c r="D32358" t="s">
        <v>1737</v>
      </c>
      <c r="E32358" t="s">
        <v>3605</v>
      </c>
      <c r="F32358" t="s">
        <v>16</v>
      </c>
      <c r="G32358">
        <v>0.83799999999999997</v>
      </c>
    </row>
    <row r="32359" spans="1:7">
      <c r="A32359">
        <f t="shared" si="505"/>
        <v>32358</v>
      </c>
      <c r="B32359" t="s">
        <v>17</v>
      </c>
      <c r="C32359">
        <v>1055780</v>
      </c>
      <c r="D32359" t="s">
        <v>18</v>
      </c>
      <c r="E32359" t="s">
        <v>3895</v>
      </c>
      <c r="F32359" t="s">
        <v>9</v>
      </c>
      <c r="G32359">
        <v>0</v>
      </c>
    </row>
    <row r="32360" spans="1:7">
      <c r="A32360">
        <f t="shared" si="505"/>
        <v>32359</v>
      </c>
      <c r="B32360" t="s">
        <v>17</v>
      </c>
      <c r="C32360">
        <v>1055781</v>
      </c>
      <c r="D32360" t="s">
        <v>1737</v>
      </c>
      <c r="E32360" t="s">
        <v>3605</v>
      </c>
      <c r="F32360" t="s">
        <v>16</v>
      </c>
      <c r="G32360">
        <v>0.83799999999999997</v>
      </c>
    </row>
    <row r="32361" spans="1:7">
      <c r="A32361">
        <f t="shared" si="505"/>
        <v>32360</v>
      </c>
      <c r="B32361" t="s">
        <v>936</v>
      </c>
      <c r="C32361">
        <v>1055782</v>
      </c>
      <c r="D32361" t="s">
        <v>2295</v>
      </c>
      <c r="E32361" t="s">
        <v>2296</v>
      </c>
      <c r="F32361" t="s">
        <v>98</v>
      </c>
      <c r="G32361">
        <v>9.84</v>
      </c>
    </row>
    <row r="32362" spans="1:7">
      <c r="A32362">
        <f t="shared" si="505"/>
        <v>32361</v>
      </c>
      <c r="B32362" t="s">
        <v>564</v>
      </c>
      <c r="C32362">
        <v>1055783</v>
      </c>
      <c r="D32362" t="s">
        <v>839</v>
      </c>
      <c r="E32362" t="s">
        <v>840</v>
      </c>
      <c r="F32362" t="s">
        <v>151</v>
      </c>
      <c r="G32362">
        <v>0</v>
      </c>
    </row>
    <row r="32363" spans="1:7">
      <c r="A32363">
        <f t="shared" si="505"/>
        <v>32362</v>
      </c>
      <c r="B32363" t="s">
        <v>564</v>
      </c>
      <c r="C32363">
        <v>1055784</v>
      </c>
      <c r="D32363" t="s">
        <v>1809</v>
      </c>
      <c r="E32363" t="s">
        <v>1810</v>
      </c>
      <c r="F32363" t="s">
        <v>55</v>
      </c>
      <c r="G32363">
        <v>0</v>
      </c>
    </row>
    <row r="32364" spans="1:7">
      <c r="A32364">
        <f t="shared" si="505"/>
        <v>32363</v>
      </c>
      <c r="B32364" t="s">
        <v>74</v>
      </c>
      <c r="C32364">
        <v>1055785</v>
      </c>
      <c r="D32364" t="s">
        <v>248</v>
      </c>
      <c r="E32364" t="s">
        <v>4695</v>
      </c>
      <c r="F32364" t="s">
        <v>98</v>
      </c>
      <c r="G32364">
        <v>0</v>
      </c>
    </row>
    <row r="32365" spans="1:7">
      <c r="A32365">
        <f t="shared" si="505"/>
        <v>32364</v>
      </c>
      <c r="B32365" t="s">
        <v>217</v>
      </c>
      <c r="C32365">
        <v>1055786</v>
      </c>
      <c r="D32365" t="s">
        <v>415</v>
      </c>
      <c r="E32365" t="s">
        <v>416</v>
      </c>
      <c r="F32365" t="s">
        <v>55</v>
      </c>
      <c r="G32365">
        <v>0</v>
      </c>
    </row>
    <row r="32366" spans="1:7">
      <c r="A32366">
        <f t="shared" si="505"/>
        <v>32365</v>
      </c>
      <c r="B32366" t="s">
        <v>744</v>
      </c>
      <c r="C32366">
        <v>1055787</v>
      </c>
      <c r="D32366" t="s">
        <v>3666</v>
      </c>
      <c r="E32366" t="s">
        <v>3667</v>
      </c>
      <c r="F32366" t="s">
        <v>55</v>
      </c>
      <c r="G32366">
        <v>0</v>
      </c>
    </row>
    <row r="32367" spans="1:7">
      <c r="A32367">
        <f t="shared" si="505"/>
        <v>32366</v>
      </c>
      <c r="B32367" t="s">
        <v>283</v>
      </c>
      <c r="C32367">
        <v>1055788</v>
      </c>
      <c r="D32367" t="s">
        <v>250</v>
      </c>
      <c r="E32367" t="s">
        <v>3968</v>
      </c>
      <c r="F32367" t="s">
        <v>9</v>
      </c>
      <c r="G32367">
        <v>0</v>
      </c>
    </row>
    <row r="32368" spans="1:7">
      <c r="A32368">
        <f t="shared" si="505"/>
        <v>32367</v>
      </c>
      <c r="B32368" t="s">
        <v>288</v>
      </c>
      <c r="C32368">
        <v>1055789</v>
      </c>
      <c r="D32368">
        <v>1000372</v>
      </c>
      <c r="E32368" t="s">
        <v>4932</v>
      </c>
      <c r="F32368" t="s">
        <v>55</v>
      </c>
      <c r="G32368">
        <v>0</v>
      </c>
    </row>
    <row r="32369" spans="1:7">
      <c r="A32369">
        <f t="shared" si="505"/>
        <v>32368</v>
      </c>
      <c r="B32369" t="s">
        <v>288</v>
      </c>
      <c r="C32369">
        <v>1055790</v>
      </c>
      <c r="D32369">
        <v>1000372</v>
      </c>
      <c r="E32369" t="s">
        <v>4932</v>
      </c>
      <c r="F32369" t="s">
        <v>55</v>
      </c>
      <c r="G32369">
        <v>0</v>
      </c>
    </row>
    <row r="32370" spans="1:7">
      <c r="A32370">
        <f t="shared" si="505"/>
        <v>32369</v>
      </c>
      <c r="B32370" t="s">
        <v>27</v>
      </c>
      <c r="C32370">
        <v>1055791</v>
      </c>
      <c r="D32370" t="s">
        <v>14</v>
      </c>
      <c r="E32370" t="s">
        <v>15</v>
      </c>
      <c r="F32370" t="s">
        <v>16</v>
      </c>
      <c r="G32370">
        <v>0</v>
      </c>
    </row>
    <row r="32371" spans="1:7">
      <c r="A32371">
        <f t="shared" si="505"/>
        <v>32370</v>
      </c>
      <c r="B32371" t="s">
        <v>36</v>
      </c>
      <c r="C32371">
        <v>1055792</v>
      </c>
      <c r="D32371">
        <v>10918</v>
      </c>
      <c r="E32371" t="s">
        <v>2432</v>
      </c>
      <c r="F32371" t="s">
        <v>55</v>
      </c>
      <c r="G32371">
        <v>0</v>
      </c>
    </row>
    <row r="32372" spans="1:7">
      <c r="A32372">
        <f t="shared" si="505"/>
        <v>32371</v>
      </c>
      <c r="B32372" t="s">
        <v>10</v>
      </c>
      <c r="C32372">
        <v>1055793</v>
      </c>
      <c r="D32372" t="s">
        <v>2632</v>
      </c>
      <c r="E32372" t="s">
        <v>2633</v>
      </c>
      <c r="F32372" t="s">
        <v>16</v>
      </c>
      <c r="G32372">
        <v>0</v>
      </c>
    </row>
    <row r="32373" spans="1:7">
      <c r="A32373">
        <f t="shared" si="505"/>
        <v>32372</v>
      </c>
      <c r="B32373" t="s">
        <v>27</v>
      </c>
      <c r="C32373">
        <v>1055794</v>
      </c>
      <c r="D32373" t="s">
        <v>3682</v>
      </c>
      <c r="E32373" t="s">
        <v>3683</v>
      </c>
      <c r="F32373" t="s">
        <v>13</v>
      </c>
      <c r="G32373">
        <v>0</v>
      </c>
    </row>
    <row r="32374" spans="1:7">
      <c r="A32374">
        <f t="shared" si="505"/>
        <v>32373</v>
      </c>
      <c r="B32374" t="s">
        <v>36</v>
      </c>
      <c r="C32374">
        <v>1055795</v>
      </c>
      <c r="D32374" t="s">
        <v>559</v>
      </c>
      <c r="E32374" t="s">
        <v>560</v>
      </c>
      <c r="F32374" t="s">
        <v>55</v>
      </c>
      <c r="G32374">
        <v>0</v>
      </c>
    </row>
    <row r="32375" spans="1:7">
      <c r="A32375">
        <f t="shared" si="505"/>
        <v>32374</v>
      </c>
      <c r="B32375" t="s">
        <v>17</v>
      </c>
      <c r="C32375">
        <v>1055796</v>
      </c>
      <c r="D32375" t="s">
        <v>2246</v>
      </c>
      <c r="E32375" t="s">
        <v>2247</v>
      </c>
      <c r="F32375" t="s">
        <v>899</v>
      </c>
      <c r="G32375">
        <v>1.61</v>
      </c>
    </row>
    <row r="32376" spans="1:7">
      <c r="A32376">
        <f t="shared" si="505"/>
        <v>32375</v>
      </c>
      <c r="B32376" t="s">
        <v>1679</v>
      </c>
      <c r="C32376">
        <v>1055797</v>
      </c>
      <c r="D32376" t="s">
        <v>2315</v>
      </c>
      <c r="E32376" t="s">
        <v>3900</v>
      </c>
      <c r="F32376" t="s">
        <v>13</v>
      </c>
      <c r="G32376">
        <v>1.1519999999999999</v>
      </c>
    </row>
    <row r="32377" spans="1:7">
      <c r="A32377">
        <f t="shared" si="505"/>
        <v>32376</v>
      </c>
      <c r="B32377" t="s">
        <v>2785</v>
      </c>
      <c r="C32377">
        <v>1055798</v>
      </c>
      <c r="D32377" t="s">
        <v>128</v>
      </c>
      <c r="E32377" t="s">
        <v>129</v>
      </c>
      <c r="F32377" t="s">
        <v>16</v>
      </c>
      <c r="G32377">
        <v>0</v>
      </c>
    </row>
    <row r="32378" spans="1:7">
      <c r="A32378">
        <f t="shared" si="505"/>
        <v>32377</v>
      </c>
      <c r="B32378" t="s">
        <v>77</v>
      </c>
      <c r="C32378">
        <v>1055799</v>
      </c>
      <c r="D32378">
        <v>9506</v>
      </c>
      <c r="E32378" t="s">
        <v>3784</v>
      </c>
      <c r="F32378" t="s">
        <v>55</v>
      </c>
      <c r="G32378">
        <v>0</v>
      </c>
    </row>
    <row r="32379" spans="1:7">
      <c r="A32379">
        <f t="shared" si="505"/>
        <v>32378</v>
      </c>
      <c r="B32379" t="s">
        <v>77</v>
      </c>
      <c r="C32379">
        <v>1055800</v>
      </c>
      <c r="D32379" t="s">
        <v>3049</v>
      </c>
      <c r="E32379" t="s">
        <v>3050</v>
      </c>
      <c r="F32379" t="s">
        <v>55</v>
      </c>
      <c r="G32379">
        <v>0</v>
      </c>
    </row>
    <row r="32380" spans="1:7">
      <c r="A32380">
        <f t="shared" si="505"/>
        <v>32379</v>
      </c>
      <c r="B32380" t="s">
        <v>48</v>
      </c>
      <c r="C32380">
        <v>1055801</v>
      </c>
      <c r="D32380" t="s">
        <v>2250</v>
      </c>
      <c r="E32380" t="s">
        <v>2251</v>
      </c>
      <c r="F32380" t="s">
        <v>16</v>
      </c>
      <c r="G32380">
        <v>0.91400000000000003</v>
      </c>
    </row>
    <row r="32381" spans="1:7">
      <c r="A32381">
        <f t="shared" si="505"/>
        <v>32380</v>
      </c>
      <c r="B32381" t="s">
        <v>10</v>
      </c>
      <c r="C32381">
        <v>1055802</v>
      </c>
      <c r="D32381">
        <v>20472</v>
      </c>
      <c r="E32381" t="s">
        <v>4202</v>
      </c>
      <c r="F32381" t="s">
        <v>16</v>
      </c>
      <c r="G32381">
        <v>0</v>
      </c>
    </row>
    <row r="32382" spans="1:7">
      <c r="A32382">
        <f t="shared" si="505"/>
        <v>32381</v>
      </c>
      <c r="B32382" t="s">
        <v>35</v>
      </c>
      <c r="C32382">
        <v>1055803</v>
      </c>
      <c r="D32382" t="s">
        <v>1737</v>
      </c>
      <c r="E32382" t="s">
        <v>3605</v>
      </c>
      <c r="F32382" t="s">
        <v>16</v>
      </c>
      <c r="G32382">
        <v>0.83799999999999997</v>
      </c>
    </row>
    <row r="32383" spans="1:7">
      <c r="A32383">
        <f t="shared" si="505"/>
        <v>32382</v>
      </c>
      <c r="B32383" t="s">
        <v>304</v>
      </c>
      <c r="C32383">
        <v>1055804</v>
      </c>
      <c r="D32383" t="s">
        <v>2632</v>
      </c>
      <c r="E32383" t="s">
        <v>2633</v>
      </c>
      <c r="F32383" t="s">
        <v>16</v>
      </c>
      <c r="G32383">
        <v>0</v>
      </c>
    </row>
    <row r="32384" spans="1:7">
      <c r="A32384">
        <f t="shared" si="505"/>
        <v>32383</v>
      </c>
      <c r="B32384" t="s">
        <v>304</v>
      </c>
      <c r="C32384">
        <v>1055805</v>
      </c>
      <c r="D32384" t="s">
        <v>2632</v>
      </c>
      <c r="E32384" t="s">
        <v>2633</v>
      </c>
      <c r="F32384" t="s">
        <v>16</v>
      </c>
      <c r="G32384">
        <v>0</v>
      </c>
    </row>
    <row r="32385" spans="1:7">
      <c r="A32385">
        <f t="shared" si="505"/>
        <v>32384</v>
      </c>
      <c r="B32385" t="s">
        <v>304</v>
      </c>
      <c r="C32385">
        <v>1055806</v>
      </c>
      <c r="D32385" t="s">
        <v>3662</v>
      </c>
      <c r="E32385" t="s">
        <v>3663</v>
      </c>
      <c r="F32385" t="s">
        <v>13</v>
      </c>
      <c r="G32385">
        <v>1.08</v>
      </c>
    </row>
    <row r="32386" spans="1:7">
      <c r="A32386">
        <f t="shared" si="505"/>
        <v>32385</v>
      </c>
      <c r="B32386" t="s">
        <v>304</v>
      </c>
      <c r="C32386">
        <v>1055807</v>
      </c>
      <c r="D32386" t="s">
        <v>3662</v>
      </c>
      <c r="E32386" t="s">
        <v>3663</v>
      </c>
      <c r="F32386" t="s">
        <v>13</v>
      </c>
      <c r="G32386">
        <v>1.08</v>
      </c>
    </row>
    <row r="32387" spans="1:7">
      <c r="A32387">
        <f t="shared" si="505"/>
        <v>32386</v>
      </c>
      <c r="B32387" t="s">
        <v>304</v>
      </c>
      <c r="C32387">
        <v>1055808</v>
      </c>
      <c r="D32387" t="s">
        <v>195</v>
      </c>
      <c r="E32387" t="s">
        <v>196</v>
      </c>
      <c r="F32387" t="s">
        <v>197</v>
      </c>
      <c r="G32387">
        <v>0</v>
      </c>
    </row>
    <row r="32388" spans="1:7">
      <c r="A32388">
        <f t="shared" ref="A32388:A32451" si="506">A32387+1</f>
        <v>32387</v>
      </c>
      <c r="B32388" t="s">
        <v>304</v>
      </c>
      <c r="C32388">
        <v>1055809</v>
      </c>
      <c r="D32388" t="s">
        <v>195</v>
      </c>
      <c r="E32388" t="s">
        <v>196</v>
      </c>
      <c r="F32388" t="s">
        <v>197</v>
      </c>
      <c r="G32388">
        <v>0</v>
      </c>
    </row>
    <row r="32389" spans="1:7">
      <c r="A32389">
        <f t="shared" si="506"/>
        <v>32388</v>
      </c>
      <c r="B32389" t="s">
        <v>304</v>
      </c>
      <c r="C32389">
        <v>1055810</v>
      </c>
      <c r="D32389" t="s">
        <v>2162</v>
      </c>
      <c r="E32389" t="s">
        <v>2163</v>
      </c>
      <c r="F32389" t="s">
        <v>16</v>
      </c>
      <c r="G32389">
        <v>0.01</v>
      </c>
    </row>
    <row r="32390" spans="1:7">
      <c r="A32390">
        <f t="shared" si="506"/>
        <v>32389</v>
      </c>
      <c r="B32390" t="s">
        <v>304</v>
      </c>
      <c r="C32390">
        <v>1055811</v>
      </c>
      <c r="D32390" t="s">
        <v>2162</v>
      </c>
      <c r="E32390" t="s">
        <v>2163</v>
      </c>
      <c r="F32390" t="s">
        <v>16</v>
      </c>
      <c r="G32390">
        <v>0.01</v>
      </c>
    </row>
    <row r="32391" spans="1:7">
      <c r="A32391">
        <f t="shared" si="506"/>
        <v>32390</v>
      </c>
      <c r="B32391" t="s">
        <v>212</v>
      </c>
      <c r="C32391">
        <v>1055812</v>
      </c>
      <c r="D32391" t="s">
        <v>726</v>
      </c>
      <c r="E32391" t="s">
        <v>727</v>
      </c>
      <c r="F32391" t="s">
        <v>307</v>
      </c>
      <c r="G32391">
        <v>0</v>
      </c>
    </row>
    <row r="32392" spans="1:7">
      <c r="A32392">
        <f t="shared" si="506"/>
        <v>32391</v>
      </c>
      <c r="B32392" t="s">
        <v>288</v>
      </c>
      <c r="C32392">
        <v>1055813</v>
      </c>
      <c r="D32392">
        <v>6458</v>
      </c>
      <c r="E32392" t="s">
        <v>329</v>
      </c>
      <c r="F32392" t="s">
        <v>25</v>
      </c>
      <c r="G32392">
        <v>0</v>
      </c>
    </row>
    <row r="32393" spans="1:7">
      <c r="A32393">
        <f t="shared" si="506"/>
        <v>32392</v>
      </c>
      <c r="B32393" t="s">
        <v>95</v>
      </c>
      <c r="C32393">
        <v>1055814</v>
      </c>
      <c r="D32393" t="s">
        <v>2909</v>
      </c>
      <c r="E32393" t="s">
        <v>4379</v>
      </c>
      <c r="F32393" t="s">
        <v>55</v>
      </c>
      <c r="G32393">
        <v>0</v>
      </c>
    </row>
    <row r="32394" spans="1:7">
      <c r="A32394">
        <f t="shared" si="506"/>
        <v>32393</v>
      </c>
      <c r="B32394" t="s">
        <v>75</v>
      </c>
      <c r="C32394">
        <v>1055815</v>
      </c>
      <c r="D32394" t="s">
        <v>3647</v>
      </c>
      <c r="E32394" t="s">
        <v>3648</v>
      </c>
      <c r="F32394" t="s">
        <v>55</v>
      </c>
      <c r="G32394">
        <v>0</v>
      </c>
    </row>
    <row r="32395" spans="1:7">
      <c r="A32395">
        <f t="shared" si="506"/>
        <v>32394</v>
      </c>
      <c r="B32395" t="s">
        <v>99</v>
      </c>
      <c r="C32395">
        <v>1055816</v>
      </c>
      <c r="D32395" t="s">
        <v>850</v>
      </c>
      <c r="E32395" t="s">
        <v>851</v>
      </c>
      <c r="F32395" t="s">
        <v>473</v>
      </c>
      <c r="G32395">
        <v>0</v>
      </c>
    </row>
    <row r="32396" spans="1:7">
      <c r="A32396">
        <f t="shared" si="506"/>
        <v>32395</v>
      </c>
      <c r="B32396" t="s">
        <v>288</v>
      </c>
      <c r="C32396">
        <v>1055817</v>
      </c>
      <c r="D32396">
        <v>5373</v>
      </c>
      <c r="E32396" t="s">
        <v>1621</v>
      </c>
      <c r="F32396" t="s">
        <v>16</v>
      </c>
      <c r="G32396">
        <v>0</v>
      </c>
    </row>
    <row r="32397" spans="1:7">
      <c r="A32397">
        <f t="shared" si="506"/>
        <v>32396</v>
      </c>
      <c r="B32397" t="s">
        <v>288</v>
      </c>
      <c r="C32397">
        <v>1055818</v>
      </c>
      <c r="D32397">
        <v>5373</v>
      </c>
      <c r="E32397" t="s">
        <v>1621</v>
      </c>
      <c r="F32397" t="s">
        <v>16</v>
      </c>
      <c r="G32397">
        <v>0</v>
      </c>
    </row>
    <row r="32398" spans="1:7">
      <c r="A32398">
        <f t="shared" si="506"/>
        <v>32397</v>
      </c>
      <c r="B32398" t="s">
        <v>68</v>
      </c>
      <c r="C32398">
        <v>1055819</v>
      </c>
      <c r="D32398" t="s">
        <v>229</v>
      </c>
      <c r="E32398" t="s">
        <v>230</v>
      </c>
      <c r="F32398" t="s">
        <v>16</v>
      </c>
      <c r="G32398">
        <v>0</v>
      </c>
    </row>
    <row r="32399" spans="1:7">
      <c r="A32399">
        <f t="shared" si="506"/>
        <v>32398</v>
      </c>
      <c r="B32399" t="s">
        <v>95</v>
      </c>
      <c r="C32399">
        <v>1055820</v>
      </c>
      <c r="D32399" t="s">
        <v>271</v>
      </c>
      <c r="E32399" t="s">
        <v>272</v>
      </c>
      <c r="F32399" t="s">
        <v>55</v>
      </c>
      <c r="G32399">
        <v>0</v>
      </c>
    </row>
    <row r="32400" spans="1:7">
      <c r="A32400">
        <f t="shared" si="506"/>
        <v>32399</v>
      </c>
      <c r="B32400" t="s">
        <v>311</v>
      </c>
      <c r="C32400">
        <v>1055821</v>
      </c>
      <c r="D32400" t="s">
        <v>53</v>
      </c>
      <c r="E32400" t="s">
        <v>54</v>
      </c>
      <c r="F32400" t="s">
        <v>55</v>
      </c>
      <c r="G32400">
        <v>0</v>
      </c>
    </row>
    <row r="32401" spans="1:7">
      <c r="A32401">
        <f t="shared" si="506"/>
        <v>32400</v>
      </c>
      <c r="B32401" t="s">
        <v>17</v>
      </c>
      <c r="C32401">
        <v>1055822</v>
      </c>
      <c r="D32401" t="s">
        <v>882</v>
      </c>
      <c r="E32401" t="s">
        <v>883</v>
      </c>
      <c r="F32401" t="s">
        <v>9</v>
      </c>
      <c r="G32401">
        <v>0</v>
      </c>
    </row>
    <row r="32402" spans="1:7">
      <c r="A32402">
        <f t="shared" si="506"/>
        <v>32401</v>
      </c>
      <c r="B32402" t="s">
        <v>44</v>
      </c>
      <c r="C32402">
        <v>1055823</v>
      </c>
      <c r="D32402" t="s">
        <v>1737</v>
      </c>
      <c r="E32402" t="s">
        <v>3605</v>
      </c>
      <c r="F32402" t="s">
        <v>16</v>
      </c>
      <c r="G32402">
        <v>0.83799999999999997</v>
      </c>
    </row>
    <row r="32403" spans="1:7">
      <c r="A32403">
        <f t="shared" si="506"/>
        <v>32402</v>
      </c>
      <c r="B32403" t="s">
        <v>140</v>
      </c>
      <c r="C32403">
        <v>1055824</v>
      </c>
      <c r="D32403" t="s">
        <v>862</v>
      </c>
      <c r="E32403" t="s">
        <v>863</v>
      </c>
      <c r="F32403" t="s">
        <v>151</v>
      </c>
      <c r="G32403">
        <v>0</v>
      </c>
    </row>
    <row r="32404" spans="1:7">
      <c r="A32404">
        <f t="shared" si="506"/>
        <v>32403</v>
      </c>
      <c r="B32404" t="s">
        <v>288</v>
      </c>
      <c r="C32404">
        <v>1055825</v>
      </c>
      <c r="D32404" t="s">
        <v>18</v>
      </c>
      <c r="E32404" t="s">
        <v>3895</v>
      </c>
      <c r="F32404" t="s">
        <v>9</v>
      </c>
      <c r="G32404">
        <v>0</v>
      </c>
    </row>
    <row r="32405" spans="1:7">
      <c r="A32405">
        <f t="shared" si="506"/>
        <v>32404</v>
      </c>
      <c r="B32405" t="s">
        <v>288</v>
      </c>
      <c r="C32405">
        <v>1055826</v>
      </c>
      <c r="D32405" t="s">
        <v>18</v>
      </c>
      <c r="E32405" t="s">
        <v>3895</v>
      </c>
      <c r="F32405" t="s">
        <v>9</v>
      </c>
      <c r="G32405">
        <v>0</v>
      </c>
    </row>
    <row r="32406" spans="1:7">
      <c r="A32406">
        <f t="shared" si="506"/>
        <v>32405</v>
      </c>
      <c r="B32406" t="s">
        <v>288</v>
      </c>
      <c r="C32406">
        <v>1055827</v>
      </c>
      <c r="D32406" t="s">
        <v>14</v>
      </c>
      <c r="E32406" t="s">
        <v>15</v>
      </c>
      <c r="F32406" t="s">
        <v>16</v>
      </c>
      <c r="G32406">
        <v>0</v>
      </c>
    </row>
    <row r="32407" spans="1:7">
      <c r="A32407">
        <f t="shared" si="506"/>
        <v>32406</v>
      </c>
      <c r="B32407" t="s">
        <v>288</v>
      </c>
      <c r="C32407">
        <v>1055828</v>
      </c>
      <c r="D32407">
        <v>90030</v>
      </c>
      <c r="E32407" t="s">
        <v>319</v>
      </c>
      <c r="F32407" t="s">
        <v>55</v>
      </c>
      <c r="G32407">
        <v>0</v>
      </c>
    </row>
    <row r="32408" spans="1:7">
      <c r="A32408">
        <f t="shared" si="506"/>
        <v>32407</v>
      </c>
      <c r="B32408" t="s">
        <v>288</v>
      </c>
      <c r="C32408">
        <v>1055829</v>
      </c>
      <c r="D32408">
        <v>90030</v>
      </c>
      <c r="E32408" t="s">
        <v>319</v>
      </c>
      <c r="F32408" t="s">
        <v>55</v>
      </c>
      <c r="G32408">
        <v>0</v>
      </c>
    </row>
    <row r="32409" spans="1:7">
      <c r="A32409">
        <f t="shared" si="506"/>
        <v>32408</v>
      </c>
      <c r="B32409" t="s">
        <v>73</v>
      </c>
      <c r="C32409">
        <v>1055830</v>
      </c>
      <c r="D32409" t="s">
        <v>3682</v>
      </c>
      <c r="E32409" t="s">
        <v>3683</v>
      </c>
      <c r="F32409" t="s">
        <v>13</v>
      </c>
      <c r="G32409">
        <v>0</v>
      </c>
    </row>
    <row r="32410" spans="1:7">
      <c r="A32410">
        <f t="shared" si="506"/>
        <v>32409</v>
      </c>
      <c r="B32410" t="s">
        <v>288</v>
      </c>
      <c r="C32410">
        <v>1055831</v>
      </c>
      <c r="D32410" t="s">
        <v>149</v>
      </c>
      <c r="E32410" t="s">
        <v>150</v>
      </c>
      <c r="F32410" t="s">
        <v>151</v>
      </c>
      <c r="G32410">
        <v>15.5</v>
      </c>
    </row>
    <row r="32411" spans="1:7">
      <c r="A32411">
        <f t="shared" si="506"/>
        <v>32410</v>
      </c>
      <c r="B32411" t="s">
        <v>288</v>
      </c>
      <c r="C32411">
        <v>1055832</v>
      </c>
      <c r="D32411" t="s">
        <v>2246</v>
      </c>
      <c r="E32411" t="s">
        <v>2247</v>
      </c>
      <c r="F32411" t="s">
        <v>899</v>
      </c>
      <c r="G32411">
        <v>1.61</v>
      </c>
    </row>
    <row r="32412" spans="1:7">
      <c r="A32412">
        <f t="shared" si="506"/>
        <v>32411</v>
      </c>
      <c r="B32412" t="s">
        <v>288</v>
      </c>
      <c r="C32412">
        <v>1055833</v>
      </c>
      <c r="D32412" t="s">
        <v>3409</v>
      </c>
      <c r="E32412" t="s">
        <v>3410</v>
      </c>
      <c r="F32412" t="s">
        <v>13</v>
      </c>
      <c r="G32412">
        <v>0</v>
      </c>
    </row>
    <row r="32413" spans="1:7">
      <c r="A32413">
        <f t="shared" si="506"/>
        <v>32412</v>
      </c>
      <c r="B32413" t="s">
        <v>288</v>
      </c>
      <c r="C32413">
        <v>1055834</v>
      </c>
      <c r="D32413" t="s">
        <v>3322</v>
      </c>
      <c r="E32413" t="s">
        <v>3323</v>
      </c>
      <c r="F32413" t="s">
        <v>3324</v>
      </c>
      <c r="G32413">
        <v>0</v>
      </c>
    </row>
    <row r="32414" spans="1:7">
      <c r="A32414">
        <f t="shared" si="506"/>
        <v>32413</v>
      </c>
      <c r="B32414" t="s">
        <v>288</v>
      </c>
      <c r="C32414">
        <v>1055835</v>
      </c>
      <c r="D32414" t="s">
        <v>46</v>
      </c>
      <c r="E32414" t="s">
        <v>47</v>
      </c>
      <c r="F32414" t="s">
        <v>9</v>
      </c>
      <c r="G32414">
        <v>4.2999999999999997E-2</v>
      </c>
    </row>
    <row r="32415" spans="1:7">
      <c r="A32415">
        <f t="shared" si="506"/>
        <v>32414</v>
      </c>
      <c r="B32415" t="s">
        <v>137</v>
      </c>
      <c r="C32415">
        <v>1055836</v>
      </c>
      <c r="D32415" t="s">
        <v>987</v>
      </c>
      <c r="E32415" t="s">
        <v>988</v>
      </c>
      <c r="F32415" t="s">
        <v>55</v>
      </c>
      <c r="G32415">
        <v>0</v>
      </c>
    </row>
    <row r="32416" spans="1:7">
      <c r="A32416">
        <f t="shared" si="506"/>
        <v>32415</v>
      </c>
      <c r="B32416" t="s">
        <v>137</v>
      </c>
      <c r="C32416">
        <v>1055837</v>
      </c>
      <c r="D32416" t="s">
        <v>1068</v>
      </c>
      <c r="E32416" t="s">
        <v>1069</v>
      </c>
      <c r="F32416" t="s">
        <v>55</v>
      </c>
      <c r="G32416">
        <v>0</v>
      </c>
    </row>
    <row r="32417" spans="1:7">
      <c r="A32417">
        <f t="shared" si="506"/>
        <v>32416</v>
      </c>
      <c r="B32417" t="s">
        <v>564</v>
      </c>
      <c r="C32417">
        <v>1055838</v>
      </c>
      <c r="D32417" t="s">
        <v>2240</v>
      </c>
      <c r="E32417" t="s">
        <v>2241</v>
      </c>
      <c r="F32417" t="s">
        <v>9</v>
      </c>
      <c r="G32417">
        <v>0.35599999999999998</v>
      </c>
    </row>
    <row r="32418" spans="1:7">
      <c r="A32418">
        <f t="shared" si="506"/>
        <v>32417</v>
      </c>
      <c r="B32418" t="s">
        <v>278</v>
      </c>
      <c r="C32418">
        <v>1055839</v>
      </c>
      <c r="D32418" t="s">
        <v>3664</v>
      </c>
      <c r="E32418" t="s">
        <v>3665</v>
      </c>
      <c r="F32418" t="s">
        <v>55</v>
      </c>
      <c r="G32418">
        <v>0</v>
      </c>
    </row>
    <row r="32419" spans="1:7">
      <c r="A32419">
        <f t="shared" si="506"/>
        <v>32418</v>
      </c>
      <c r="B32419" t="s">
        <v>137</v>
      </c>
      <c r="C32419">
        <v>1055840</v>
      </c>
      <c r="D32419" t="s">
        <v>705</v>
      </c>
      <c r="E32419" t="s">
        <v>706</v>
      </c>
      <c r="F32419" t="s">
        <v>9</v>
      </c>
      <c r="G32419">
        <v>0</v>
      </c>
    </row>
    <row r="32420" spans="1:7">
      <c r="A32420">
        <f t="shared" si="506"/>
        <v>32419</v>
      </c>
      <c r="B32420" t="s">
        <v>74</v>
      </c>
      <c r="C32420">
        <v>1055841</v>
      </c>
      <c r="D32420">
        <v>19176</v>
      </c>
      <c r="E32420" t="s">
        <v>4191</v>
      </c>
      <c r="F32420" t="s">
        <v>9</v>
      </c>
      <c r="G32420">
        <v>0</v>
      </c>
    </row>
    <row r="32421" spans="1:7">
      <c r="A32421">
        <f t="shared" si="506"/>
        <v>32420</v>
      </c>
      <c r="B32421" t="s">
        <v>311</v>
      </c>
      <c r="C32421">
        <v>1055842</v>
      </c>
      <c r="D32421" t="s">
        <v>2810</v>
      </c>
      <c r="E32421" t="s">
        <v>2811</v>
      </c>
      <c r="F32421" t="s">
        <v>55</v>
      </c>
      <c r="G32421">
        <v>0</v>
      </c>
    </row>
    <row r="32422" spans="1:7">
      <c r="A32422">
        <f t="shared" si="506"/>
        <v>32421</v>
      </c>
      <c r="B32422" t="s">
        <v>43</v>
      </c>
      <c r="C32422">
        <v>1055843</v>
      </c>
      <c r="D32422" t="s">
        <v>14</v>
      </c>
      <c r="E32422" t="s">
        <v>15</v>
      </c>
      <c r="F32422" t="s">
        <v>16</v>
      </c>
      <c r="G32422">
        <v>0</v>
      </c>
    </row>
    <row r="32423" spans="1:7">
      <c r="A32423">
        <f t="shared" si="506"/>
        <v>32422</v>
      </c>
      <c r="B32423" t="s">
        <v>140</v>
      </c>
      <c r="C32423">
        <v>1055844</v>
      </c>
      <c r="D32423" t="s">
        <v>3148</v>
      </c>
      <c r="E32423" t="s">
        <v>3149</v>
      </c>
      <c r="F32423" t="s">
        <v>55</v>
      </c>
      <c r="G32423">
        <v>0</v>
      </c>
    </row>
    <row r="32424" spans="1:7">
      <c r="A32424">
        <f t="shared" si="506"/>
        <v>32423</v>
      </c>
      <c r="B32424" t="s">
        <v>205</v>
      </c>
      <c r="C32424">
        <v>1055845</v>
      </c>
      <c r="D32424" t="s">
        <v>56</v>
      </c>
      <c r="E32424" t="s">
        <v>57</v>
      </c>
      <c r="F32424" t="s">
        <v>55</v>
      </c>
      <c r="G32424">
        <v>0</v>
      </c>
    </row>
    <row r="32425" spans="1:7">
      <c r="A32425">
        <f t="shared" si="506"/>
        <v>32424</v>
      </c>
      <c r="B32425" t="s">
        <v>83</v>
      </c>
      <c r="C32425">
        <v>1055846</v>
      </c>
      <c r="D32425" t="s">
        <v>1040</v>
      </c>
      <c r="E32425" t="s">
        <v>1041</v>
      </c>
      <c r="F32425" t="s">
        <v>55</v>
      </c>
      <c r="G32425">
        <v>0</v>
      </c>
    </row>
    <row r="32426" spans="1:7">
      <c r="A32426">
        <f t="shared" si="506"/>
        <v>32425</v>
      </c>
      <c r="B32426" t="s">
        <v>564</v>
      </c>
      <c r="C32426">
        <v>1055847</v>
      </c>
      <c r="D32426" t="s">
        <v>2985</v>
      </c>
      <c r="E32426" t="s">
        <v>2986</v>
      </c>
      <c r="F32426" t="s">
        <v>55</v>
      </c>
      <c r="G32426">
        <v>0</v>
      </c>
    </row>
    <row r="32427" spans="1:7">
      <c r="A32427">
        <f t="shared" si="506"/>
        <v>32426</v>
      </c>
      <c r="B32427" t="s">
        <v>83</v>
      </c>
      <c r="C32427">
        <v>1055848</v>
      </c>
      <c r="D32427" t="s">
        <v>993</v>
      </c>
      <c r="E32427" t="s">
        <v>994</v>
      </c>
      <c r="F32427" t="s">
        <v>55</v>
      </c>
      <c r="G32427">
        <v>0</v>
      </c>
    </row>
    <row r="32428" spans="1:7">
      <c r="A32428">
        <f t="shared" si="506"/>
        <v>32427</v>
      </c>
      <c r="B32428" t="s">
        <v>564</v>
      </c>
      <c r="C32428">
        <v>1055849</v>
      </c>
      <c r="D32428" t="s">
        <v>163</v>
      </c>
      <c r="E32428" t="s">
        <v>164</v>
      </c>
      <c r="F32428" t="s">
        <v>9</v>
      </c>
      <c r="G32428">
        <v>0</v>
      </c>
    </row>
    <row r="32429" spans="1:7">
      <c r="A32429">
        <f t="shared" si="506"/>
        <v>32428</v>
      </c>
      <c r="B32429" t="s">
        <v>32</v>
      </c>
      <c r="C32429">
        <v>1055850</v>
      </c>
      <c r="D32429" t="s">
        <v>155</v>
      </c>
      <c r="E32429" t="s">
        <v>156</v>
      </c>
      <c r="F32429" t="s">
        <v>55</v>
      </c>
      <c r="G32429">
        <v>0</v>
      </c>
    </row>
    <row r="32430" spans="1:7">
      <c r="A32430">
        <f t="shared" si="506"/>
        <v>32429</v>
      </c>
      <c r="B32430" t="s">
        <v>83</v>
      </c>
      <c r="C32430">
        <v>1055851</v>
      </c>
      <c r="D32430" t="s">
        <v>281</v>
      </c>
      <c r="E32430" t="s">
        <v>3962</v>
      </c>
      <c r="F32430" t="s">
        <v>55</v>
      </c>
      <c r="G32430">
        <v>0</v>
      </c>
    </row>
    <row r="32431" spans="1:7">
      <c r="A32431">
        <f t="shared" si="506"/>
        <v>32430</v>
      </c>
      <c r="B32431" t="s">
        <v>66</v>
      </c>
      <c r="C32431">
        <v>1055852</v>
      </c>
      <c r="D32431" t="s">
        <v>260</v>
      </c>
      <c r="E32431" t="s">
        <v>261</v>
      </c>
      <c r="F32431" t="s">
        <v>98</v>
      </c>
      <c r="G32431">
        <v>0</v>
      </c>
    </row>
    <row r="32432" spans="1:7">
      <c r="A32432">
        <f t="shared" si="506"/>
        <v>32431</v>
      </c>
      <c r="B32432" t="s">
        <v>66</v>
      </c>
      <c r="C32432">
        <v>1055853</v>
      </c>
      <c r="D32432" t="s">
        <v>260</v>
      </c>
      <c r="E32432" t="s">
        <v>261</v>
      </c>
      <c r="F32432" t="s">
        <v>98</v>
      </c>
      <c r="G32432">
        <v>0</v>
      </c>
    </row>
    <row r="32433" spans="1:7">
      <c r="A32433">
        <f t="shared" si="506"/>
        <v>32432</v>
      </c>
      <c r="B32433" t="s">
        <v>83</v>
      </c>
      <c r="C32433">
        <v>1055854</v>
      </c>
      <c r="D32433" t="s">
        <v>3700</v>
      </c>
      <c r="E32433" t="s">
        <v>3701</v>
      </c>
      <c r="F32433" t="s">
        <v>55</v>
      </c>
      <c r="G32433">
        <v>0</v>
      </c>
    </row>
    <row r="32434" spans="1:7">
      <c r="A32434">
        <f t="shared" si="506"/>
        <v>32433</v>
      </c>
      <c r="B32434" t="s">
        <v>83</v>
      </c>
      <c r="C32434">
        <v>1055855</v>
      </c>
      <c r="D32434" t="s">
        <v>3670</v>
      </c>
      <c r="E32434" t="s">
        <v>3671</v>
      </c>
      <c r="F32434" t="s">
        <v>55</v>
      </c>
      <c r="G32434">
        <v>0</v>
      </c>
    </row>
    <row r="32435" spans="1:7">
      <c r="A32435">
        <f t="shared" si="506"/>
        <v>32434</v>
      </c>
      <c r="B32435" t="s">
        <v>83</v>
      </c>
      <c r="C32435">
        <v>1055856</v>
      </c>
      <c r="D32435" t="s">
        <v>2812</v>
      </c>
      <c r="E32435" t="s">
        <v>2813</v>
      </c>
      <c r="F32435" t="s">
        <v>55</v>
      </c>
      <c r="G32435">
        <v>0</v>
      </c>
    </row>
    <row r="32436" spans="1:7">
      <c r="A32436">
        <f t="shared" si="506"/>
        <v>32435</v>
      </c>
      <c r="B32436" t="s">
        <v>288</v>
      </c>
      <c r="C32436">
        <v>1055857</v>
      </c>
      <c r="D32436" t="s">
        <v>3064</v>
      </c>
      <c r="E32436" t="s">
        <v>3065</v>
      </c>
      <c r="F32436" t="s">
        <v>3066</v>
      </c>
      <c r="G32436">
        <v>0</v>
      </c>
    </row>
    <row r="32437" spans="1:7">
      <c r="A32437">
        <f t="shared" si="506"/>
        <v>32436</v>
      </c>
      <c r="B32437" t="s">
        <v>288</v>
      </c>
      <c r="C32437">
        <v>1055858</v>
      </c>
      <c r="D32437">
        <v>1781</v>
      </c>
      <c r="E32437" t="s">
        <v>258</v>
      </c>
      <c r="F32437" t="s">
        <v>259</v>
      </c>
      <c r="G32437">
        <v>0</v>
      </c>
    </row>
    <row r="32438" spans="1:7">
      <c r="A32438">
        <f t="shared" si="506"/>
        <v>32437</v>
      </c>
      <c r="B32438" t="s">
        <v>288</v>
      </c>
      <c r="C32438">
        <v>1055859</v>
      </c>
      <c r="D32438">
        <v>1781</v>
      </c>
      <c r="E32438" t="s">
        <v>258</v>
      </c>
      <c r="F32438" t="s">
        <v>259</v>
      </c>
      <c r="G32438">
        <v>0</v>
      </c>
    </row>
    <row r="32439" spans="1:7">
      <c r="A32439">
        <f t="shared" si="506"/>
        <v>32438</v>
      </c>
      <c r="B32439" t="s">
        <v>7</v>
      </c>
      <c r="C32439">
        <v>1055860</v>
      </c>
      <c r="D32439" t="s">
        <v>1042</v>
      </c>
      <c r="E32439" t="s">
        <v>1043</v>
      </c>
      <c r="F32439" t="s">
        <v>55</v>
      </c>
      <c r="G32439">
        <v>0</v>
      </c>
    </row>
    <row r="32440" spans="1:7">
      <c r="A32440">
        <f t="shared" si="506"/>
        <v>32439</v>
      </c>
      <c r="B32440" t="s">
        <v>17</v>
      </c>
      <c r="C32440">
        <v>1055861</v>
      </c>
      <c r="D32440" t="s">
        <v>1056</v>
      </c>
      <c r="E32440" t="s">
        <v>4928</v>
      </c>
      <c r="F32440" t="s">
        <v>55</v>
      </c>
      <c r="G32440">
        <v>0</v>
      </c>
    </row>
    <row r="32441" spans="1:7">
      <c r="A32441">
        <f t="shared" si="506"/>
        <v>32440</v>
      </c>
      <c r="B32441" t="s">
        <v>288</v>
      </c>
      <c r="C32441">
        <v>1055862</v>
      </c>
      <c r="D32441">
        <v>19178</v>
      </c>
      <c r="E32441" t="s">
        <v>4193</v>
      </c>
      <c r="F32441" t="s">
        <v>55</v>
      </c>
      <c r="G32441">
        <v>0</v>
      </c>
    </row>
    <row r="32442" spans="1:7">
      <c r="A32442">
        <f t="shared" si="506"/>
        <v>32441</v>
      </c>
      <c r="B32442" t="s">
        <v>152</v>
      </c>
      <c r="C32442">
        <v>1055863</v>
      </c>
      <c r="D32442" t="s">
        <v>1375</v>
      </c>
      <c r="E32442" t="s">
        <v>1376</v>
      </c>
      <c r="F32442" t="s">
        <v>16</v>
      </c>
      <c r="G32442">
        <v>0</v>
      </c>
    </row>
    <row r="32443" spans="1:7">
      <c r="A32443">
        <f t="shared" si="506"/>
        <v>32442</v>
      </c>
      <c r="B32443" t="s">
        <v>17</v>
      </c>
      <c r="C32443">
        <v>1055864</v>
      </c>
      <c r="D32443" t="s">
        <v>3693</v>
      </c>
      <c r="E32443" t="s">
        <v>3694</v>
      </c>
      <c r="F32443" t="s">
        <v>55</v>
      </c>
      <c r="G32443">
        <v>0</v>
      </c>
    </row>
    <row r="32444" spans="1:7">
      <c r="A32444">
        <f t="shared" si="506"/>
        <v>32443</v>
      </c>
      <c r="B32444" t="s">
        <v>311</v>
      </c>
      <c r="C32444">
        <v>1055865</v>
      </c>
      <c r="D32444" t="s">
        <v>2994</v>
      </c>
      <c r="E32444" t="s">
        <v>4694</v>
      </c>
      <c r="F32444" t="s">
        <v>16</v>
      </c>
      <c r="G32444">
        <v>0</v>
      </c>
    </row>
    <row r="32445" spans="1:7">
      <c r="A32445">
        <f t="shared" si="506"/>
        <v>32444</v>
      </c>
      <c r="B32445" t="s">
        <v>59</v>
      </c>
      <c r="C32445">
        <v>1055866</v>
      </c>
      <c r="D32445" t="s">
        <v>2678</v>
      </c>
      <c r="E32445" t="s">
        <v>2679</v>
      </c>
      <c r="F32445" t="s">
        <v>98</v>
      </c>
      <c r="G32445">
        <v>0</v>
      </c>
    </row>
    <row r="32446" spans="1:7">
      <c r="A32446">
        <f t="shared" si="506"/>
        <v>32445</v>
      </c>
      <c r="B32446" t="s">
        <v>64</v>
      </c>
      <c r="C32446">
        <v>1055867</v>
      </c>
      <c r="D32446" t="s">
        <v>3651</v>
      </c>
      <c r="E32446" t="s">
        <v>3652</v>
      </c>
      <c r="F32446" t="s">
        <v>55</v>
      </c>
      <c r="G32446">
        <v>0</v>
      </c>
    </row>
    <row r="32447" spans="1:7">
      <c r="A32447">
        <f t="shared" si="506"/>
        <v>32446</v>
      </c>
      <c r="B32447" t="s">
        <v>288</v>
      </c>
      <c r="C32447">
        <v>1055868</v>
      </c>
      <c r="D32447" t="s">
        <v>2226</v>
      </c>
      <c r="E32447" t="s">
        <v>3861</v>
      </c>
      <c r="F32447" t="s">
        <v>55</v>
      </c>
      <c r="G32447">
        <v>0</v>
      </c>
    </row>
    <row r="32448" spans="1:7">
      <c r="A32448">
        <f t="shared" si="506"/>
        <v>32447</v>
      </c>
      <c r="B32448" t="s">
        <v>288</v>
      </c>
      <c r="C32448">
        <v>1055869</v>
      </c>
      <c r="D32448" t="s">
        <v>2324</v>
      </c>
      <c r="E32448" t="s">
        <v>2325</v>
      </c>
      <c r="F32448" t="s">
        <v>55</v>
      </c>
      <c r="G32448">
        <v>0.5</v>
      </c>
    </row>
    <row r="32449" spans="1:7">
      <c r="A32449">
        <f t="shared" si="506"/>
        <v>32448</v>
      </c>
      <c r="B32449" t="s">
        <v>288</v>
      </c>
      <c r="C32449">
        <v>1055870</v>
      </c>
      <c r="D32449" t="s">
        <v>3504</v>
      </c>
      <c r="E32449" t="s">
        <v>3505</v>
      </c>
      <c r="F32449" t="s">
        <v>3080</v>
      </c>
      <c r="G32449">
        <v>39.85</v>
      </c>
    </row>
    <row r="32450" spans="1:7">
      <c r="A32450">
        <f t="shared" si="506"/>
        <v>32449</v>
      </c>
      <c r="B32450" t="s">
        <v>283</v>
      </c>
      <c r="C32450">
        <v>1055871</v>
      </c>
      <c r="D32450" t="s">
        <v>1056</v>
      </c>
      <c r="E32450" t="s">
        <v>4928</v>
      </c>
      <c r="F32450" t="s">
        <v>55</v>
      </c>
      <c r="G32450">
        <v>0</v>
      </c>
    </row>
    <row r="32451" spans="1:7">
      <c r="A32451">
        <f t="shared" si="506"/>
        <v>32450</v>
      </c>
      <c r="B32451" t="s">
        <v>288</v>
      </c>
      <c r="C32451">
        <v>1055872</v>
      </c>
      <c r="D32451" t="s">
        <v>3409</v>
      </c>
      <c r="E32451" t="s">
        <v>3410</v>
      </c>
      <c r="F32451" t="s">
        <v>13</v>
      </c>
      <c r="G32451">
        <v>0</v>
      </c>
    </row>
    <row r="32452" spans="1:7">
      <c r="A32452">
        <f t="shared" ref="A32452:A32515" si="507">A32451+1</f>
        <v>32451</v>
      </c>
      <c r="B32452" t="s">
        <v>288</v>
      </c>
      <c r="C32452">
        <v>1055873</v>
      </c>
      <c r="D32452" t="s">
        <v>3322</v>
      </c>
      <c r="E32452" t="s">
        <v>3323</v>
      </c>
      <c r="F32452" t="s">
        <v>3324</v>
      </c>
      <c r="G32452">
        <v>0</v>
      </c>
    </row>
    <row r="32453" spans="1:7">
      <c r="A32453">
        <f t="shared" si="507"/>
        <v>32452</v>
      </c>
      <c r="B32453" t="s">
        <v>288</v>
      </c>
      <c r="C32453">
        <v>1055874</v>
      </c>
      <c r="D32453" t="s">
        <v>46</v>
      </c>
      <c r="E32453" t="s">
        <v>47</v>
      </c>
      <c r="F32453" t="s">
        <v>9</v>
      </c>
      <c r="G32453">
        <v>4.2999999999999997E-2</v>
      </c>
    </row>
    <row r="32454" spans="1:7">
      <c r="A32454">
        <f t="shared" si="507"/>
        <v>32453</v>
      </c>
      <c r="B32454" t="s">
        <v>288</v>
      </c>
      <c r="C32454">
        <v>1055875</v>
      </c>
      <c r="D32454" t="s">
        <v>3427</v>
      </c>
      <c r="E32454" t="s">
        <v>3428</v>
      </c>
      <c r="F32454" t="s">
        <v>3429</v>
      </c>
      <c r="G32454">
        <v>0</v>
      </c>
    </row>
    <row r="32455" spans="1:7">
      <c r="A32455">
        <f t="shared" si="507"/>
        <v>32454</v>
      </c>
      <c r="B32455" t="s">
        <v>288</v>
      </c>
      <c r="C32455">
        <v>1055876</v>
      </c>
      <c r="D32455">
        <v>36495</v>
      </c>
      <c r="E32455" t="s">
        <v>3433</v>
      </c>
      <c r="F32455" t="s">
        <v>55</v>
      </c>
      <c r="G32455">
        <v>0</v>
      </c>
    </row>
    <row r="32456" spans="1:7">
      <c r="A32456">
        <f t="shared" si="507"/>
        <v>32455</v>
      </c>
      <c r="B32456" t="s">
        <v>288</v>
      </c>
      <c r="C32456">
        <v>1055877</v>
      </c>
      <c r="D32456" t="s">
        <v>4933</v>
      </c>
      <c r="E32456" t="s">
        <v>4934</v>
      </c>
      <c r="F32456" t="s">
        <v>16</v>
      </c>
      <c r="G32456">
        <v>0</v>
      </c>
    </row>
    <row r="32457" spans="1:7">
      <c r="A32457">
        <f t="shared" si="507"/>
        <v>32456</v>
      </c>
      <c r="B32457" t="s">
        <v>288</v>
      </c>
      <c r="C32457">
        <v>1055878</v>
      </c>
      <c r="D32457" t="s">
        <v>3649</v>
      </c>
      <c r="E32457" t="s">
        <v>3650</v>
      </c>
      <c r="F32457" t="s">
        <v>16</v>
      </c>
      <c r="G32457">
        <v>0</v>
      </c>
    </row>
    <row r="32458" spans="1:7">
      <c r="A32458">
        <f t="shared" si="507"/>
        <v>32457</v>
      </c>
      <c r="B32458" t="s">
        <v>288</v>
      </c>
      <c r="C32458">
        <v>1055879</v>
      </c>
      <c r="D32458" t="s">
        <v>106</v>
      </c>
      <c r="E32458" t="s">
        <v>107</v>
      </c>
      <c r="F32458" t="s">
        <v>55</v>
      </c>
      <c r="G32458">
        <v>0</v>
      </c>
    </row>
    <row r="32459" spans="1:7">
      <c r="A32459">
        <f t="shared" si="507"/>
        <v>32458</v>
      </c>
      <c r="B32459" t="s">
        <v>288</v>
      </c>
      <c r="C32459">
        <v>1055880</v>
      </c>
      <c r="D32459" t="s">
        <v>4653</v>
      </c>
      <c r="E32459" t="s">
        <v>4935</v>
      </c>
      <c r="F32459" t="s">
        <v>4936</v>
      </c>
      <c r="G32459">
        <v>4.5629999999999997</v>
      </c>
    </row>
    <row r="32460" spans="1:7">
      <c r="A32460">
        <f t="shared" si="507"/>
        <v>32459</v>
      </c>
      <c r="B32460" t="s">
        <v>288</v>
      </c>
      <c r="C32460">
        <v>1055881</v>
      </c>
      <c r="D32460" t="s">
        <v>191</v>
      </c>
      <c r="E32460" t="s">
        <v>192</v>
      </c>
      <c r="F32460" t="s">
        <v>193</v>
      </c>
      <c r="G32460">
        <v>0</v>
      </c>
    </row>
    <row r="32461" spans="1:7">
      <c r="A32461">
        <f t="shared" si="507"/>
        <v>32460</v>
      </c>
      <c r="B32461" t="s">
        <v>288</v>
      </c>
      <c r="C32461">
        <v>1055882</v>
      </c>
      <c r="D32461" t="s">
        <v>191</v>
      </c>
      <c r="E32461" t="s">
        <v>192</v>
      </c>
      <c r="F32461" t="s">
        <v>193</v>
      </c>
      <c r="G32461">
        <v>0</v>
      </c>
    </row>
    <row r="32462" spans="1:7">
      <c r="A32462">
        <f t="shared" si="507"/>
        <v>32461</v>
      </c>
      <c r="B32462" t="s">
        <v>288</v>
      </c>
      <c r="C32462">
        <v>1055883</v>
      </c>
      <c r="D32462" t="s">
        <v>3135</v>
      </c>
      <c r="E32462" t="s">
        <v>3136</v>
      </c>
      <c r="F32462" t="s">
        <v>55</v>
      </c>
      <c r="G32462">
        <v>0</v>
      </c>
    </row>
    <row r="32463" spans="1:7">
      <c r="A32463">
        <f t="shared" si="507"/>
        <v>32462</v>
      </c>
      <c r="B32463" t="s">
        <v>288</v>
      </c>
      <c r="C32463">
        <v>1055884</v>
      </c>
      <c r="D32463" t="s">
        <v>3989</v>
      </c>
      <c r="E32463" t="s">
        <v>3990</v>
      </c>
      <c r="F32463" t="s">
        <v>9</v>
      </c>
      <c r="G32463">
        <v>0</v>
      </c>
    </row>
    <row r="32464" spans="1:7">
      <c r="A32464">
        <f t="shared" si="507"/>
        <v>32463</v>
      </c>
      <c r="B32464" t="s">
        <v>288</v>
      </c>
      <c r="C32464">
        <v>1055885</v>
      </c>
      <c r="D32464">
        <v>31847</v>
      </c>
      <c r="E32464" t="s">
        <v>3063</v>
      </c>
      <c r="F32464" t="s">
        <v>9</v>
      </c>
      <c r="G32464">
        <v>0.97399999999999998</v>
      </c>
    </row>
    <row r="32465" spans="1:7">
      <c r="A32465">
        <f t="shared" si="507"/>
        <v>32464</v>
      </c>
      <c r="B32465" t="s">
        <v>94</v>
      </c>
      <c r="C32465">
        <v>1055886</v>
      </c>
      <c r="D32465" t="s">
        <v>187</v>
      </c>
      <c r="E32465" t="s">
        <v>188</v>
      </c>
      <c r="F32465" t="s">
        <v>55</v>
      </c>
      <c r="G32465">
        <v>0</v>
      </c>
    </row>
    <row r="32466" spans="1:7">
      <c r="A32466">
        <f t="shared" si="507"/>
        <v>32465</v>
      </c>
      <c r="B32466" t="s">
        <v>288</v>
      </c>
      <c r="C32466">
        <v>1055887</v>
      </c>
      <c r="D32466" t="s">
        <v>3387</v>
      </c>
      <c r="E32466" t="s">
        <v>3388</v>
      </c>
      <c r="F32466" t="s">
        <v>9</v>
      </c>
      <c r="G32466">
        <v>0</v>
      </c>
    </row>
    <row r="32467" spans="1:7">
      <c r="A32467">
        <f t="shared" si="507"/>
        <v>32466</v>
      </c>
      <c r="B32467" t="s">
        <v>288</v>
      </c>
      <c r="C32467">
        <v>1055888</v>
      </c>
      <c r="D32467" t="s">
        <v>965</v>
      </c>
      <c r="E32467" t="s">
        <v>966</v>
      </c>
      <c r="F32467" t="s">
        <v>55</v>
      </c>
      <c r="G32467">
        <v>0</v>
      </c>
    </row>
    <row r="32468" spans="1:7">
      <c r="A32468">
        <f t="shared" si="507"/>
        <v>32467</v>
      </c>
      <c r="B32468" t="s">
        <v>288</v>
      </c>
      <c r="C32468">
        <v>1055889</v>
      </c>
      <c r="D32468" t="s">
        <v>965</v>
      </c>
      <c r="E32468" t="s">
        <v>966</v>
      </c>
      <c r="F32468" t="s">
        <v>55</v>
      </c>
      <c r="G32468">
        <v>0</v>
      </c>
    </row>
    <row r="32469" spans="1:7">
      <c r="A32469">
        <f t="shared" si="507"/>
        <v>32468</v>
      </c>
      <c r="B32469" t="s">
        <v>7</v>
      </c>
      <c r="C32469">
        <v>1055890</v>
      </c>
      <c r="D32469" t="s">
        <v>985</v>
      </c>
      <c r="E32469" t="s">
        <v>3947</v>
      </c>
      <c r="F32469" t="s">
        <v>55</v>
      </c>
      <c r="G32469">
        <v>0</v>
      </c>
    </row>
    <row r="32470" spans="1:7">
      <c r="A32470">
        <f t="shared" si="507"/>
        <v>32469</v>
      </c>
      <c r="B32470" t="s">
        <v>7</v>
      </c>
      <c r="C32470">
        <v>1055891</v>
      </c>
      <c r="D32470" t="s">
        <v>2877</v>
      </c>
      <c r="E32470" t="s">
        <v>2878</v>
      </c>
      <c r="F32470" t="s">
        <v>55</v>
      </c>
      <c r="G32470">
        <v>0</v>
      </c>
    </row>
    <row r="32471" spans="1:7">
      <c r="A32471">
        <f t="shared" si="507"/>
        <v>32470</v>
      </c>
      <c r="B32471" t="s">
        <v>140</v>
      </c>
      <c r="C32471">
        <v>1055892</v>
      </c>
      <c r="D32471" t="s">
        <v>1187</v>
      </c>
      <c r="E32471" t="s">
        <v>1188</v>
      </c>
      <c r="F32471" t="s">
        <v>55</v>
      </c>
      <c r="G32471">
        <v>0</v>
      </c>
    </row>
    <row r="32472" spans="1:7">
      <c r="A32472">
        <f t="shared" si="507"/>
        <v>32471</v>
      </c>
      <c r="B32472" t="s">
        <v>64</v>
      </c>
      <c r="C32472">
        <v>1055893</v>
      </c>
      <c r="D32472" t="s">
        <v>3830</v>
      </c>
      <c r="E32472" t="s">
        <v>3831</v>
      </c>
      <c r="F32472" t="s">
        <v>55</v>
      </c>
      <c r="G32472">
        <v>0</v>
      </c>
    </row>
    <row r="32473" spans="1:7">
      <c r="A32473">
        <f t="shared" si="507"/>
        <v>32472</v>
      </c>
      <c r="B32473" t="s">
        <v>140</v>
      </c>
      <c r="C32473">
        <v>1055894</v>
      </c>
      <c r="D32473" t="s">
        <v>3394</v>
      </c>
      <c r="E32473" t="s">
        <v>3395</v>
      </c>
      <c r="F32473" t="s">
        <v>55</v>
      </c>
      <c r="G32473">
        <v>0</v>
      </c>
    </row>
    <row r="32474" spans="1:7">
      <c r="A32474">
        <f t="shared" si="507"/>
        <v>32473</v>
      </c>
      <c r="B32474" t="s">
        <v>7</v>
      </c>
      <c r="C32474">
        <v>1055895</v>
      </c>
      <c r="D32474" t="s">
        <v>2240</v>
      </c>
      <c r="E32474" t="s">
        <v>2241</v>
      </c>
      <c r="F32474" t="s">
        <v>9</v>
      </c>
      <c r="G32474">
        <v>0.35599999999999998</v>
      </c>
    </row>
    <row r="32475" spans="1:7">
      <c r="A32475">
        <f t="shared" si="507"/>
        <v>32474</v>
      </c>
      <c r="B32475" t="s">
        <v>94</v>
      </c>
      <c r="C32475">
        <v>1055896</v>
      </c>
      <c r="D32475" t="s">
        <v>281</v>
      </c>
      <c r="E32475" t="s">
        <v>3962</v>
      </c>
      <c r="F32475" t="s">
        <v>55</v>
      </c>
      <c r="G32475">
        <v>0</v>
      </c>
    </row>
    <row r="32476" spans="1:7">
      <c r="A32476">
        <f t="shared" si="507"/>
        <v>32475</v>
      </c>
      <c r="B32476" t="s">
        <v>94</v>
      </c>
      <c r="C32476">
        <v>1055897</v>
      </c>
      <c r="D32476">
        <v>9506</v>
      </c>
      <c r="E32476" t="s">
        <v>3784</v>
      </c>
      <c r="F32476" t="s">
        <v>55</v>
      </c>
      <c r="G32476">
        <v>0</v>
      </c>
    </row>
    <row r="32477" spans="1:7">
      <c r="A32477">
        <f t="shared" si="507"/>
        <v>32476</v>
      </c>
      <c r="B32477" t="s">
        <v>94</v>
      </c>
      <c r="C32477">
        <v>1055898</v>
      </c>
      <c r="D32477" t="s">
        <v>3401</v>
      </c>
      <c r="E32477" t="s">
        <v>3402</v>
      </c>
      <c r="F32477" t="s">
        <v>55</v>
      </c>
      <c r="G32477">
        <v>0</v>
      </c>
    </row>
    <row r="32478" spans="1:7">
      <c r="A32478">
        <f t="shared" si="507"/>
        <v>32477</v>
      </c>
      <c r="B32478" t="s">
        <v>48</v>
      </c>
      <c r="C32478">
        <v>1055899</v>
      </c>
      <c r="D32478" t="s">
        <v>1737</v>
      </c>
      <c r="E32478" t="s">
        <v>3605</v>
      </c>
      <c r="F32478" t="s">
        <v>16</v>
      </c>
      <c r="G32478">
        <v>0.83799999999999997</v>
      </c>
    </row>
    <row r="32479" spans="1:7">
      <c r="A32479">
        <f t="shared" si="507"/>
        <v>32478</v>
      </c>
      <c r="B32479" t="s">
        <v>140</v>
      </c>
      <c r="C32479">
        <v>1055900</v>
      </c>
      <c r="D32479" t="s">
        <v>874</v>
      </c>
      <c r="E32479" t="s">
        <v>875</v>
      </c>
      <c r="F32479" t="s">
        <v>9</v>
      </c>
      <c r="G32479">
        <v>0</v>
      </c>
    </row>
    <row r="32480" spans="1:7">
      <c r="A32480">
        <f t="shared" si="507"/>
        <v>32479</v>
      </c>
      <c r="B32480" t="s">
        <v>140</v>
      </c>
      <c r="C32480">
        <v>1055901</v>
      </c>
      <c r="D32480" t="s">
        <v>2824</v>
      </c>
      <c r="E32480" t="s">
        <v>2825</v>
      </c>
      <c r="F32480" t="s">
        <v>55</v>
      </c>
      <c r="G32480">
        <v>0</v>
      </c>
    </row>
    <row r="32481" spans="1:7">
      <c r="A32481">
        <f t="shared" si="507"/>
        <v>32480</v>
      </c>
      <c r="B32481" t="s">
        <v>2091</v>
      </c>
      <c r="C32481">
        <v>1055902</v>
      </c>
      <c r="D32481" t="s">
        <v>2071</v>
      </c>
      <c r="E32481" t="s">
        <v>3943</v>
      </c>
      <c r="F32481" t="s">
        <v>16</v>
      </c>
      <c r="G32481">
        <v>0</v>
      </c>
    </row>
    <row r="32482" spans="1:7">
      <c r="A32482">
        <f t="shared" si="507"/>
        <v>32481</v>
      </c>
      <c r="B32482" t="s">
        <v>288</v>
      </c>
      <c r="C32482">
        <v>1055903</v>
      </c>
      <c r="D32482" t="s">
        <v>1553</v>
      </c>
      <c r="E32482" t="s">
        <v>1554</v>
      </c>
      <c r="F32482" t="s">
        <v>151</v>
      </c>
      <c r="G32482">
        <v>0</v>
      </c>
    </row>
    <row r="32483" spans="1:7">
      <c r="A32483">
        <f t="shared" si="507"/>
        <v>32482</v>
      </c>
      <c r="B32483" t="s">
        <v>36</v>
      </c>
      <c r="C32483">
        <v>1055904</v>
      </c>
      <c r="D32483" t="s">
        <v>102</v>
      </c>
      <c r="E32483" t="s">
        <v>103</v>
      </c>
      <c r="F32483" t="s">
        <v>9</v>
      </c>
      <c r="G32483">
        <v>0.67100000000000004</v>
      </c>
    </row>
    <row r="32484" spans="1:7">
      <c r="A32484">
        <f t="shared" si="507"/>
        <v>32483</v>
      </c>
      <c r="B32484" t="s">
        <v>288</v>
      </c>
      <c r="C32484">
        <v>1055905</v>
      </c>
      <c r="D32484" t="s">
        <v>4937</v>
      </c>
      <c r="E32484" t="s">
        <v>4938</v>
      </c>
      <c r="F32484" t="s">
        <v>1380</v>
      </c>
      <c r="G32484">
        <v>0</v>
      </c>
    </row>
    <row r="32485" spans="1:7">
      <c r="A32485">
        <f t="shared" si="507"/>
        <v>32484</v>
      </c>
      <c r="B32485" t="s">
        <v>36</v>
      </c>
      <c r="C32485">
        <v>1055906</v>
      </c>
      <c r="D32485" t="s">
        <v>4129</v>
      </c>
      <c r="E32485" t="s">
        <v>4130</v>
      </c>
      <c r="F32485" t="s">
        <v>55</v>
      </c>
      <c r="G32485">
        <v>0</v>
      </c>
    </row>
    <row r="32486" spans="1:7">
      <c r="A32486">
        <f t="shared" si="507"/>
        <v>32485</v>
      </c>
      <c r="B32486" t="s">
        <v>59</v>
      </c>
      <c r="C32486">
        <v>1055907</v>
      </c>
      <c r="D32486" t="s">
        <v>41</v>
      </c>
      <c r="E32486" t="s">
        <v>42</v>
      </c>
      <c r="F32486" t="s">
        <v>16</v>
      </c>
      <c r="G32486">
        <v>0</v>
      </c>
    </row>
    <row r="32487" spans="1:7">
      <c r="A32487">
        <f t="shared" si="507"/>
        <v>32486</v>
      </c>
      <c r="B32487" t="s">
        <v>288</v>
      </c>
      <c r="C32487">
        <v>1055908</v>
      </c>
      <c r="D32487" t="s">
        <v>167</v>
      </c>
      <c r="E32487" t="s">
        <v>3938</v>
      </c>
      <c r="F32487" t="s">
        <v>9</v>
      </c>
      <c r="G32487">
        <v>0</v>
      </c>
    </row>
    <row r="32488" spans="1:7">
      <c r="A32488">
        <f t="shared" si="507"/>
        <v>32487</v>
      </c>
      <c r="B32488" t="s">
        <v>288</v>
      </c>
      <c r="C32488">
        <v>1055909</v>
      </c>
      <c r="D32488">
        <v>29464</v>
      </c>
      <c r="E32488" t="s">
        <v>2867</v>
      </c>
      <c r="F32488" t="s">
        <v>16</v>
      </c>
      <c r="G32488">
        <v>0</v>
      </c>
    </row>
    <row r="32489" spans="1:7">
      <c r="A32489">
        <f t="shared" si="507"/>
        <v>32488</v>
      </c>
      <c r="B32489" t="s">
        <v>288</v>
      </c>
      <c r="C32489">
        <v>1055910</v>
      </c>
      <c r="D32489" t="s">
        <v>1553</v>
      </c>
      <c r="E32489" t="s">
        <v>1554</v>
      </c>
      <c r="F32489" t="s">
        <v>151</v>
      </c>
      <c r="G32489">
        <v>0</v>
      </c>
    </row>
    <row r="32490" spans="1:7">
      <c r="A32490">
        <f t="shared" si="507"/>
        <v>32489</v>
      </c>
      <c r="B32490" t="s">
        <v>175</v>
      </c>
      <c r="C32490">
        <v>1055911</v>
      </c>
      <c r="D32490">
        <v>9506</v>
      </c>
      <c r="E32490" t="s">
        <v>3784</v>
      </c>
      <c r="F32490" t="s">
        <v>55</v>
      </c>
      <c r="G32490">
        <v>0</v>
      </c>
    </row>
    <row r="32491" spans="1:7">
      <c r="A32491">
        <f t="shared" si="507"/>
        <v>32490</v>
      </c>
      <c r="B32491" t="s">
        <v>10</v>
      </c>
      <c r="C32491">
        <v>1055912</v>
      </c>
      <c r="D32491" t="s">
        <v>201</v>
      </c>
      <c r="E32491" t="s">
        <v>202</v>
      </c>
      <c r="F32491" t="s">
        <v>13</v>
      </c>
      <c r="G32491">
        <v>0</v>
      </c>
    </row>
    <row r="32492" spans="1:7">
      <c r="A32492">
        <f t="shared" si="507"/>
        <v>32491</v>
      </c>
      <c r="B32492" t="s">
        <v>288</v>
      </c>
      <c r="C32492">
        <v>1055913</v>
      </c>
      <c r="D32492" t="s">
        <v>848</v>
      </c>
      <c r="E32492" t="s">
        <v>849</v>
      </c>
      <c r="F32492" t="s">
        <v>55</v>
      </c>
      <c r="G32492">
        <v>0</v>
      </c>
    </row>
    <row r="32493" spans="1:7">
      <c r="A32493">
        <f t="shared" si="507"/>
        <v>32492</v>
      </c>
      <c r="B32493" t="s">
        <v>288</v>
      </c>
      <c r="C32493">
        <v>1055914</v>
      </c>
      <c r="D32493" t="s">
        <v>848</v>
      </c>
      <c r="E32493" t="s">
        <v>849</v>
      </c>
      <c r="F32493" t="s">
        <v>55</v>
      </c>
      <c r="G32493">
        <v>0</v>
      </c>
    </row>
    <row r="32494" spans="1:7">
      <c r="A32494">
        <f t="shared" si="507"/>
        <v>32493</v>
      </c>
      <c r="B32494" t="s">
        <v>288</v>
      </c>
      <c r="C32494">
        <v>1055915</v>
      </c>
      <c r="D32494">
        <v>128735</v>
      </c>
      <c r="E32494" t="s">
        <v>4311</v>
      </c>
      <c r="F32494" t="s">
        <v>3552</v>
      </c>
      <c r="G32494">
        <v>0</v>
      </c>
    </row>
    <row r="32495" spans="1:7">
      <c r="A32495">
        <f t="shared" si="507"/>
        <v>32494</v>
      </c>
      <c r="B32495" t="s">
        <v>278</v>
      </c>
      <c r="C32495">
        <v>1055916</v>
      </c>
      <c r="D32495">
        <v>13089</v>
      </c>
      <c r="E32495" t="s">
        <v>4190</v>
      </c>
      <c r="F32495" t="s">
        <v>55</v>
      </c>
      <c r="G32495">
        <v>0</v>
      </c>
    </row>
    <row r="32496" spans="1:7">
      <c r="A32496">
        <f t="shared" si="507"/>
        <v>32495</v>
      </c>
      <c r="B32496" t="s">
        <v>288</v>
      </c>
      <c r="C32496">
        <v>1055917</v>
      </c>
      <c r="D32496" t="s">
        <v>4289</v>
      </c>
      <c r="E32496" t="s">
        <v>4290</v>
      </c>
      <c r="F32496" t="s">
        <v>3324</v>
      </c>
      <c r="G32496">
        <v>0</v>
      </c>
    </row>
    <row r="32497" spans="1:7">
      <c r="A32497">
        <f t="shared" si="507"/>
        <v>32496</v>
      </c>
      <c r="B32497" t="s">
        <v>288</v>
      </c>
      <c r="C32497">
        <v>1055918</v>
      </c>
      <c r="D32497">
        <v>34505</v>
      </c>
      <c r="E32497" t="s">
        <v>8</v>
      </c>
      <c r="F32497" t="s">
        <v>9</v>
      </c>
      <c r="G32497">
        <v>0</v>
      </c>
    </row>
    <row r="32498" spans="1:7">
      <c r="A32498">
        <f t="shared" si="507"/>
        <v>32497</v>
      </c>
      <c r="B32498" t="s">
        <v>288</v>
      </c>
      <c r="C32498">
        <v>1055919</v>
      </c>
      <c r="D32498" t="s">
        <v>233</v>
      </c>
      <c r="E32498" t="s">
        <v>234</v>
      </c>
      <c r="F32498" t="s">
        <v>235</v>
      </c>
      <c r="G32498">
        <v>17.79</v>
      </c>
    </row>
    <row r="32499" spans="1:7">
      <c r="A32499">
        <f t="shared" si="507"/>
        <v>32498</v>
      </c>
      <c r="B32499" t="s">
        <v>95</v>
      </c>
      <c r="C32499">
        <v>1055920</v>
      </c>
      <c r="D32499" t="s">
        <v>163</v>
      </c>
      <c r="E32499" t="s">
        <v>164</v>
      </c>
      <c r="F32499" t="s">
        <v>9</v>
      </c>
      <c r="G32499">
        <v>0</v>
      </c>
    </row>
    <row r="32500" spans="1:7">
      <c r="A32500">
        <f t="shared" si="507"/>
        <v>32499</v>
      </c>
      <c r="B32500" t="s">
        <v>288</v>
      </c>
      <c r="C32500">
        <v>1055921</v>
      </c>
      <c r="D32500" t="s">
        <v>3974</v>
      </c>
      <c r="E32500" t="s">
        <v>3975</v>
      </c>
      <c r="F32500" t="s">
        <v>9</v>
      </c>
      <c r="G32500">
        <v>0</v>
      </c>
    </row>
    <row r="32501" spans="1:7">
      <c r="A32501">
        <f t="shared" si="507"/>
        <v>32500</v>
      </c>
      <c r="B32501" t="s">
        <v>288</v>
      </c>
      <c r="C32501">
        <v>1055922</v>
      </c>
      <c r="D32501" t="s">
        <v>4619</v>
      </c>
      <c r="E32501" t="s">
        <v>4622</v>
      </c>
      <c r="F32501" t="s">
        <v>4621</v>
      </c>
      <c r="G32501">
        <v>0</v>
      </c>
    </row>
    <row r="32502" spans="1:7">
      <c r="A32502">
        <f t="shared" si="507"/>
        <v>32501</v>
      </c>
      <c r="B32502" t="s">
        <v>288</v>
      </c>
      <c r="C32502">
        <v>1055923</v>
      </c>
      <c r="D32502" t="s">
        <v>250</v>
      </c>
      <c r="E32502" t="s">
        <v>3968</v>
      </c>
      <c r="F32502" t="s">
        <v>9</v>
      </c>
      <c r="G32502">
        <v>0</v>
      </c>
    </row>
    <row r="32503" spans="1:7">
      <c r="A32503">
        <f t="shared" si="507"/>
        <v>32502</v>
      </c>
      <c r="B32503" t="s">
        <v>288</v>
      </c>
      <c r="C32503">
        <v>1055924</v>
      </c>
      <c r="D32503" t="s">
        <v>142</v>
      </c>
      <c r="E32503" t="s">
        <v>143</v>
      </c>
      <c r="F32503" t="s">
        <v>55</v>
      </c>
      <c r="G32503">
        <v>0</v>
      </c>
    </row>
    <row r="32504" spans="1:7">
      <c r="A32504">
        <f t="shared" si="507"/>
        <v>32503</v>
      </c>
      <c r="B32504" t="s">
        <v>288</v>
      </c>
      <c r="C32504">
        <v>1055925</v>
      </c>
      <c r="D32504" t="s">
        <v>3865</v>
      </c>
      <c r="E32504" t="s">
        <v>3866</v>
      </c>
      <c r="F32504" t="s">
        <v>3080</v>
      </c>
      <c r="G32504">
        <v>0</v>
      </c>
    </row>
    <row r="32505" spans="1:7">
      <c r="A32505">
        <f t="shared" si="507"/>
        <v>32504</v>
      </c>
      <c r="B32505" t="s">
        <v>288</v>
      </c>
      <c r="C32505">
        <v>1055926</v>
      </c>
      <c r="D32505" t="s">
        <v>3133</v>
      </c>
      <c r="E32505" t="s">
        <v>3134</v>
      </c>
      <c r="F32505" t="s">
        <v>16</v>
      </c>
      <c r="G32505">
        <v>0</v>
      </c>
    </row>
    <row r="32506" spans="1:7">
      <c r="A32506">
        <f t="shared" si="507"/>
        <v>32505</v>
      </c>
      <c r="B32506" t="s">
        <v>776</v>
      </c>
      <c r="C32506">
        <v>1055927</v>
      </c>
      <c r="D32506" t="s">
        <v>130</v>
      </c>
      <c r="E32506" t="s">
        <v>131</v>
      </c>
      <c r="F32506" t="s">
        <v>16</v>
      </c>
      <c r="G32506">
        <v>0</v>
      </c>
    </row>
    <row r="32507" spans="1:7">
      <c r="A32507">
        <f t="shared" si="507"/>
        <v>32506</v>
      </c>
      <c r="B32507" t="s">
        <v>288</v>
      </c>
      <c r="C32507">
        <v>1055928</v>
      </c>
      <c r="D32507" t="s">
        <v>430</v>
      </c>
      <c r="E32507" t="s">
        <v>431</v>
      </c>
      <c r="F32507" t="s">
        <v>55</v>
      </c>
      <c r="G32507">
        <v>0</v>
      </c>
    </row>
    <row r="32508" spans="1:7">
      <c r="A32508">
        <f t="shared" si="507"/>
        <v>32507</v>
      </c>
      <c r="B32508" t="s">
        <v>288</v>
      </c>
      <c r="C32508">
        <v>1055929</v>
      </c>
      <c r="D32508" t="s">
        <v>430</v>
      </c>
      <c r="E32508" t="s">
        <v>431</v>
      </c>
      <c r="F32508" t="s">
        <v>55</v>
      </c>
      <c r="G32508">
        <v>0</v>
      </c>
    </row>
    <row r="32509" spans="1:7">
      <c r="A32509">
        <f t="shared" si="507"/>
        <v>32508</v>
      </c>
      <c r="B32509" t="s">
        <v>288</v>
      </c>
      <c r="C32509">
        <v>1055930</v>
      </c>
      <c r="D32509" t="s">
        <v>90</v>
      </c>
      <c r="E32509" t="s">
        <v>91</v>
      </c>
      <c r="F32509" t="s">
        <v>16</v>
      </c>
      <c r="G32509">
        <v>0</v>
      </c>
    </row>
    <row r="32510" spans="1:7">
      <c r="A32510">
        <f t="shared" si="507"/>
        <v>32509</v>
      </c>
      <c r="B32510" t="s">
        <v>288</v>
      </c>
      <c r="C32510">
        <v>1055931</v>
      </c>
      <c r="D32510" t="s">
        <v>3458</v>
      </c>
      <c r="E32510" t="s">
        <v>3459</v>
      </c>
      <c r="F32510" t="s">
        <v>3080</v>
      </c>
      <c r="G32510">
        <v>0</v>
      </c>
    </row>
    <row r="32511" spans="1:7">
      <c r="A32511">
        <f t="shared" si="507"/>
        <v>32510</v>
      </c>
      <c r="B32511" t="s">
        <v>288</v>
      </c>
      <c r="C32511">
        <v>1055932</v>
      </c>
      <c r="D32511" t="s">
        <v>2303</v>
      </c>
      <c r="E32511" t="s">
        <v>3906</v>
      </c>
      <c r="F32511" t="s">
        <v>16</v>
      </c>
      <c r="G32511">
        <v>0.93100000000000005</v>
      </c>
    </row>
    <row r="32512" spans="1:7">
      <c r="A32512">
        <f t="shared" si="507"/>
        <v>32511</v>
      </c>
      <c r="B32512" t="s">
        <v>288</v>
      </c>
      <c r="C32512">
        <v>1055933</v>
      </c>
      <c r="D32512" t="s">
        <v>275</v>
      </c>
      <c r="E32512" t="s">
        <v>276</v>
      </c>
      <c r="F32512" t="s">
        <v>55</v>
      </c>
      <c r="G32512">
        <v>0</v>
      </c>
    </row>
    <row r="32513" spans="1:7">
      <c r="A32513">
        <f t="shared" si="507"/>
        <v>32512</v>
      </c>
      <c r="B32513" t="s">
        <v>288</v>
      </c>
      <c r="C32513">
        <v>1055934</v>
      </c>
      <c r="D32513">
        <v>32415</v>
      </c>
      <c r="E32513" t="s">
        <v>3426</v>
      </c>
      <c r="F32513" t="s">
        <v>39</v>
      </c>
      <c r="G32513">
        <v>2.59</v>
      </c>
    </row>
    <row r="32514" spans="1:7">
      <c r="A32514">
        <f t="shared" si="507"/>
        <v>32513</v>
      </c>
      <c r="B32514" t="s">
        <v>2793</v>
      </c>
      <c r="C32514">
        <v>1055935</v>
      </c>
      <c r="D32514" t="s">
        <v>14</v>
      </c>
      <c r="E32514" t="s">
        <v>15</v>
      </c>
      <c r="F32514" t="s">
        <v>16</v>
      </c>
      <c r="G32514">
        <v>0</v>
      </c>
    </row>
    <row r="32515" spans="1:7">
      <c r="A32515">
        <f t="shared" si="507"/>
        <v>32514</v>
      </c>
      <c r="B32515" t="s">
        <v>288</v>
      </c>
      <c r="C32515">
        <v>1055936</v>
      </c>
      <c r="D32515" t="s">
        <v>1574</v>
      </c>
      <c r="E32515" t="s">
        <v>3955</v>
      </c>
      <c r="F32515" t="s">
        <v>9</v>
      </c>
      <c r="G32515">
        <v>0</v>
      </c>
    </row>
    <row r="32516" spans="1:7">
      <c r="A32516">
        <f t="shared" ref="A32516:A32579" si="508">A32515+1</f>
        <v>32515</v>
      </c>
      <c r="B32516" t="s">
        <v>288</v>
      </c>
      <c r="C32516">
        <v>1055937</v>
      </c>
      <c r="D32516" t="s">
        <v>3773</v>
      </c>
      <c r="E32516" t="s">
        <v>3774</v>
      </c>
      <c r="F32516" t="s">
        <v>55</v>
      </c>
      <c r="G32516">
        <v>297.08</v>
      </c>
    </row>
    <row r="32517" spans="1:7">
      <c r="A32517">
        <f t="shared" si="508"/>
        <v>32516</v>
      </c>
      <c r="B32517" t="s">
        <v>288</v>
      </c>
      <c r="C32517">
        <v>1055938</v>
      </c>
      <c r="D32517" t="s">
        <v>3253</v>
      </c>
      <c r="E32517" t="s">
        <v>3254</v>
      </c>
      <c r="F32517" t="s">
        <v>16</v>
      </c>
      <c r="G32517">
        <v>0</v>
      </c>
    </row>
    <row r="32518" spans="1:7">
      <c r="A32518">
        <f t="shared" si="508"/>
        <v>32517</v>
      </c>
      <c r="B32518" t="s">
        <v>278</v>
      </c>
      <c r="C32518">
        <v>1055939</v>
      </c>
      <c r="D32518" t="s">
        <v>1056</v>
      </c>
      <c r="E32518" t="s">
        <v>4928</v>
      </c>
      <c r="F32518" t="s">
        <v>55</v>
      </c>
      <c r="G32518">
        <v>0</v>
      </c>
    </row>
    <row r="32519" spans="1:7">
      <c r="A32519">
        <f t="shared" si="508"/>
        <v>32518</v>
      </c>
      <c r="B32519" t="s">
        <v>318</v>
      </c>
      <c r="C32519">
        <v>1055940</v>
      </c>
      <c r="D32519" t="s">
        <v>300</v>
      </c>
      <c r="E32519" t="s">
        <v>301</v>
      </c>
      <c r="F32519" t="s">
        <v>9</v>
      </c>
      <c r="G32519">
        <v>0</v>
      </c>
    </row>
    <row r="32520" spans="1:7">
      <c r="A32520">
        <f t="shared" si="508"/>
        <v>32519</v>
      </c>
      <c r="B32520" t="s">
        <v>86</v>
      </c>
      <c r="C32520">
        <v>1055941</v>
      </c>
      <c r="D32520" t="s">
        <v>14</v>
      </c>
      <c r="E32520" t="s">
        <v>15</v>
      </c>
      <c r="F32520" t="s">
        <v>16</v>
      </c>
      <c r="G32520">
        <v>0</v>
      </c>
    </row>
    <row r="32521" spans="1:7">
      <c r="A32521">
        <f t="shared" si="508"/>
        <v>32520</v>
      </c>
      <c r="B32521" t="s">
        <v>66</v>
      </c>
      <c r="C32521">
        <v>1055942</v>
      </c>
      <c r="D32521" t="s">
        <v>2357</v>
      </c>
      <c r="E32521" t="s">
        <v>2358</v>
      </c>
      <c r="F32521" t="s">
        <v>16</v>
      </c>
      <c r="G32521">
        <v>0</v>
      </c>
    </row>
    <row r="32522" spans="1:7">
      <c r="A32522">
        <f t="shared" si="508"/>
        <v>32521</v>
      </c>
      <c r="B32522" t="s">
        <v>66</v>
      </c>
      <c r="C32522">
        <v>1055943</v>
      </c>
      <c r="D32522" t="s">
        <v>2357</v>
      </c>
      <c r="E32522" t="s">
        <v>2358</v>
      </c>
      <c r="F32522" t="s">
        <v>16</v>
      </c>
      <c r="G32522">
        <v>0</v>
      </c>
    </row>
    <row r="32523" spans="1:7">
      <c r="A32523">
        <f t="shared" si="508"/>
        <v>32522</v>
      </c>
      <c r="B32523" t="s">
        <v>288</v>
      </c>
      <c r="C32523">
        <v>1055944</v>
      </c>
      <c r="D32523" t="s">
        <v>3728</v>
      </c>
      <c r="E32523" t="s">
        <v>3729</v>
      </c>
      <c r="F32523" t="s">
        <v>1380</v>
      </c>
      <c r="G32523">
        <v>2.67</v>
      </c>
    </row>
    <row r="32524" spans="1:7">
      <c r="A32524">
        <f t="shared" si="508"/>
        <v>32523</v>
      </c>
      <c r="B32524" t="s">
        <v>288</v>
      </c>
      <c r="C32524">
        <v>1055945</v>
      </c>
      <c r="D32524" t="s">
        <v>3456</v>
      </c>
      <c r="E32524" t="s">
        <v>3457</v>
      </c>
      <c r="F32524" t="s">
        <v>3080</v>
      </c>
      <c r="G32524">
        <v>0</v>
      </c>
    </row>
    <row r="32525" spans="1:7">
      <c r="A32525">
        <f t="shared" si="508"/>
        <v>32524</v>
      </c>
      <c r="B32525" t="s">
        <v>288</v>
      </c>
      <c r="C32525">
        <v>1055946</v>
      </c>
      <c r="D32525">
        <v>30076</v>
      </c>
      <c r="E32525" t="s">
        <v>3411</v>
      </c>
      <c r="F32525" t="s">
        <v>55</v>
      </c>
      <c r="G32525">
        <v>0</v>
      </c>
    </row>
    <row r="32526" spans="1:7">
      <c r="A32526">
        <f t="shared" si="508"/>
        <v>32525</v>
      </c>
      <c r="B32526" t="s">
        <v>288</v>
      </c>
      <c r="C32526">
        <v>1055947</v>
      </c>
      <c r="D32526" t="s">
        <v>1922</v>
      </c>
      <c r="E32526" t="s">
        <v>1923</v>
      </c>
      <c r="F32526" t="s">
        <v>9</v>
      </c>
      <c r="G32526">
        <v>0.71499999999999997</v>
      </c>
    </row>
    <row r="32527" spans="1:7">
      <c r="A32527">
        <f t="shared" si="508"/>
        <v>32526</v>
      </c>
      <c r="B32527" t="s">
        <v>288</v>
      </c>
      <c r="C32527">
        <v>1055948</v>
      </c>
      <c r="D32527" t="s">
        <v>4098</v>
      </c>
      <c r="E32527" t="s">
        <v>4099</v>
      </c>
      <c r="F32527" t="s">
        <v>9</v>
      </c>
      <c r="G32527">
        <v>0</v>
      </c>
    </row>
    <row r="32528" spans="1:7">
      <c r="A32528">
        <f t="shared" si="508"/>
        <v>32527</v>
      </c>
      <c r="B32528" t="s">
        <v>288</v>
      </c>
      <c r="C32528">
        <v>1055949</v>
      </c>
      <c r="D32528" t="s">
        <v>4309</v>
      </c>
      <c r="E32528" t="s">
        <v>4310</v>
      </c>
      <c r="F32528" t="s">
        <v>9</v>
      </c>
      <c r="G32528">
        <v>0</v>
      </c>
    </row>
    <row r="32529" spans="1:7">
      <c r="A32529">
        <f t="shared" si="508"/>
        <v>32528</v>
      </c>
      <c r="B32529" t="s">
        <v>288</v>
      </c>
      <c r="C32529">
        <v>1055950</v>
      </c>
      <c r="D32529" t="s">
        <v>4305</v>
      </c>
      <c r="E32529" t="s">
        <v>4306</v>
      </c>
      <c r="F32529" t="s">
        <v>55</v>
      </c>
      <c r="G32529">
        <v>0</v>
      </c>
    </row>
    <row r="32530" spans="1:7">
      <c r="A32530">
        <f t="shared" si="508"/>
        <v>32529</v>
      </c>
      <c r="B32530" t="s">
        <v>288</v>
      </c>
      <c r="C32530">
        <v>1055951</v>
      </c>
      <c r="D32530" t="s">
        <v>2581</v>
      </c>
      <c r="E32530" t="s">
        <v>3551</v>
      </c>
      <c r="F32530" t="s">
        <v>3552</v>
      </c>
      <c r="G32530">
        <v>0</v>
      </c>
    </row>
    <row r="32531" spans="1:7">
      <c r="A32531">
        <f t="shared" si="508"/>
        <v>32530</v>
      </c>
      <c r="B32531" t="s">
        <v>288</v>
      </c>
      <c r="C32531">
        <v>1055952</v>
      </c>
      <c r="D32531" t="s">
        <v>2581</v>
      </c>
      <c r="E32531" t="s">
        <v>3551</v>
      </c>
      <c r="F32531" t="s">
        <v>3552</v>
      </c>
      <c r="G32531">
        <v>0</v>
      </c>
    </row>
    <row r="32532" spans="1:7">
      <c r="A32532">
        <f t="shared" si="508"/>
        <v>32531</v>
      </c>
      <c r="B32532" t="s">
        <v>288</v>
      </c>
      <c r="C32532">
        <v>1055953</v>
      </c>
      <c r="D32532" t="s">
        <v>226</v>
      </c>
      <c r="E32532" t="s">
        <v>227</v>
      </c>
      <c r="F32532" t="s">
        <v>55</v>
      </c>
      <c r="G32532">
        <v>0</v>
      </c>
    </row>
    <row r="32533" spans="1:7">
      <c r="A32533">
        <f t="shared" si="508"/>
        <v>32532</v>
      </c>
      <c r="B32533" t="s">
        <v>288</v>
      </c>
      <c r="C32533">
        <v>1055954</v>
      </c>
      <c r="D32533" t="s">
        <v>3067</v>
      </c>
      <c r="E32533" t="s">
        <v>3068</v>
      </c>
      <c r="F32533" t="s">
        <v>3069</v>
      </c>
      <c r="G32533">
        <v>1.04</v>
      </c>
    </row>
    <row r="32534" spans="1:7">
      <c r="A32534">
        <f t="shared" si="508"/>
        <v>32533</v>
      </c>
      <c r="B32534" t="s">
        <v>288</v>
      </c>
      <c r="C32534">
        <v>1055955</v>
      </c>
      <c r="D32534" t="s">
        <v>2315</v>
      </c>
      <c r="E32534" t="s">
        <v>3900</v>
      </c>
      <c r="F32534" t="s">
        <v>13</v>
      </c>
      <c r="G32534">
        <v>1.1519999999999999</v>
      </c>
    </row>
    <row r="32535" spans="1:7">
      <c r="A32535">
        <f t="shared" si="508"/>
        <v>32534</v>
      </c>
      <c r="B32535" t="s">
        <v>288</v>
      </c>
      <c r="C32535">
        <v>1055956</v>
      </c>
      <c r="D32535">
        <v>34544</v>
      </c>
      <c r="E32535" t="s">
        <v>8</v>
      </c>
      <c r="F32535" t="s">
        <v>9</v>
      </c>
      <c r="G32535">
        <v>0</v>
      </c>
    </row>
    <row r="32536" spans="1:7">
      <c r="A32536">
        <f t="shared" si="508"/>
        <v>32535</v>
      </c>
      <c r="B32536" t="s">
        <v>288</v>
      </c>
      <c r="C32536">
        <v>1055957</v>
      </c>
      <c r="D32536" t="s">
        <v>1737</v>
      </c>
      <c r="E32536" t="s">
        <v>3605</v>
      </c>
      <c r="F32536" t="s">
        <v>16</v>
      </c>
      <c r="G32536">
        <v>0.83799999999999997</v>
      </c>
    </row>
    <row r="32537" spans="1:7">
      <c r="A32537">
        <f t="shared" si="508"/>
        <v>32536</v>
      </c>
      <c r="B32537" t="s">
        <v>288</v>
      </c>
      <c r="C32537">
        <v>1055958</v>
      </c>
      <c r="D32537" t="s">
        <v>1737</v>
      </c>
      <c r="E32537" t="s">
        <v>3605</v>
      </c>
      <c r="F32537" t="s">
        <v>16</v>
      </c>
      <c r="G32537">
        <v>0.83799999999999997</v>
      </c>
    </row>
    <row r="32538" spans="1:7">
      <c r="A32538">
        <f t="shared" si="508"/>
        <v>32537</v>
      </c>
      <c r="B32538" t="s">
        <v>1979</v>
      </c>
      <c r="C32538">
        <v>1055959</v>
      </c>
      <c r="D32538" t="s">
        <v>2154</v>
      </c>
      <c r="E32538" t="s">
        <v>2155</v>
      </c>
      <c r="F32538" t="s">
        <v>16</v>
      </c>
      <c r="G32538">
        <v>0.38600000000000001</v>
      </c>
    </row>
    <row r="32539" spans="1:7">
      <c r="A32539">
        <f t="shared" si="508"/>
        <v>32538</v>
      </c>
      <c r="B32539" t="s">
        <v>288</v>
      </c>
      <c r="C32539">
        <v>1055960</v>
      </c>
      <c r="D32539" t="s">
        <v>37</v>
      </c>
      <c r="E32539" t="s">
        <v>38</v>
      </c>
      <c r="F32539" t="s">
        <v>39</v>
      </c>
      <c r="G32539">
        <v>3.7679999999999998</v>
      </c>
    </row>
    <row r="32540" spans="1:7">
      <c r="A32540">
        <f t="shared" si="508"/>
        <v>32539</v>
      </c>
      <c r="B32540" t="s">
        <v>288</v>
      </c>
      <c r="C32540">
        <v>1055961</v>
      </c>
      <c r="D32540" t="s">
        <v>3415</v>
      </c>
      <c r="E32540" t="s">
        <v>3416</v>
      </c>
      <c r="F32540" t="s">
        <v>55</v>
      </c>
      <c r="G32540">
        <v>142.87</v>
      </c>
    </row>
    <row r="32541" spans="1:7">
      <c r="A32541">
        <f t="shared" si="508"/>
        <v>32540</v>
      </c>
      <c r="B32541" t="s">
        <v>288</v>
      </c>
      <c r="C32541">
        <v>1055962</v>
      </c>
      <c r="D32541" t="s">
        <v>3678</v>
      </c>
      <c r="E32541" t="s">
        <v>3679</v>
      </c>
      <c r="F32541" t="s">
        <v>1380</v>
      </c>
      <c r="G32541">
        <v>9.7859999999999996</v>
      </c>
    </row>
    <row r="32542" spans="1:7">
      <c r="A32542">
        <f t="shared" si="508"/>
        <v>32541</v>
      </c>
      <c r="B32542" t="s">
        <v>288</v>
      </c>
      <c r="C32542">
        <v>1055963</v>
      </c>
      <c r="D32542" t="s">
        <v>1291</v>
      </c>
      <c r="E32542" t="s">
        <v>3939</v>
      </c>
      <c r="F32542" t="s">
        <v>9</v>
      </c>
      <c r="G32542">
        <v>0</v>
      </c>
    </row>
    <row r="32543" spans="1:7">
      <c r="A32543">
        <f t="shared" si="508"/>
        <v>32542</v>
      </c>
      <c r="B32543" t="s">
        <v>288</v>
      </c>
      <c r="C32543">
        <v>1055964</v>
      </c>
      <c r="D32543" t="s">
        <v>3405</v>
      </c>
      <c r="E32543" t="s">
        <v>3708</v>
      </c>
      <c r="F32543" t="s">
        <v>9</v>
      </c>
      <c r="G32543">
        <v>5.8000000000000003E-2</v>
      </c>
    </row>
    <row r="32544" spans="1:7">
      <c r="A32544">
        <f t="shared" si="508"/>
        <v>32543</v>
      </c>
      <c r="B32544" t="s">
        <v>288</v>
      </c>
      <c r="C32544">
        <v>1055965</v>
      </c>
      <c r="D32544" t="s">
        <v>171</v>
      </c>
      <c r="E32544" t="s">
        <v>172</v>
      </c>
      <c r="F32544" t="s">
        <v>55</v>
      </c>
      <c r="G32544">
        <v>0</v>
      </c>
    </row>
    <row r="32545" spans="1:7">
      <c r="A32545">
        <f t="shared" si="508"/>
        <v>32544</v>
      </c>
      <c r="B32545" t="s">
        <v>288</v>
      </c>
      <c r="C32545">
        <v>1055966</v>
      </c>
      <c r="D32545" t="s">
        <v>4735</v>
      </c>
      <c r="E32545" t="s">
        <v>4736</v>
      </c>
      <c r="F32545" t="s">
        <v>9</v>
      </c>
      <c r="G32545">
        <v>0</v>
      </c>
    </row>
    <row r="32546" spans="1:7">
      <c r="A32546">
        <f t="shared" si="508"/>
        <v>32545</v>
      </c>
      <c r="B32546" t="s">
        <v>288</v>
      </c>
      <c r="C32546">
        <v>1055967</v>
      </c>
      <c r="D32546" t="s">
        <v>279</v>
      </c>
      <c r="E32546" t="s">
        <v>280</v>
      </c>
      <c r="F32546" t="s">
        <v>39</v>
      </c>
      <c r="G32546">
        <v>5.2720000000000002</v>
      </c>
    </row>
    <row r="32547" spans="1:7">
      <c r="A32547">
        <f t="shared" si="508"/>
        <v>32546</v>
      </c>
      <c r="B32547" t="s">
        <v>288</v>
      </c>
      <c r="C32547">
        <v>1055968</v>
      </c>
      <c r="D32547" t="s">
        <v>2897</v>
      </c>
      <c r="E32547" t="s">
        <v>2898</v>
      </c>
      <c r="F32547" t="s">
        <v>39</v>
      </c>
      <c r="G32547">
        <v>2.8</v>
      </c>
    </row>
    <row r="32548" spans="1:7">
      <c r="A32548">
        <f t="shared" si="508"/>
        <v>32547</v>
      </c>
      <c r="B32548" t="s">
        <v>288</v>
      </c>
      <c r="C32548">
        <v>1055969</v>
      </c>
      <c r="D32548" t="s">
        <v>3407</v>
      </c>
      <c r="E32548" t="s">
        <v>3408</v>
      </c>
      <c r="F32548" t="s">
        <v>9</v>
      </c>
      <c r="G32548">
        <v>0</v>
      </c>
    </row>
    <row r="32549" spans="1:7">
      <c r="A32549">
        <f t="shared" si="508"/>
        <v>32548</v>
      </c>
      <c r="B32549" t="s">
        <v>141</v>
      </c>
      <c r="C32549">
        <v>1055970</v>
      </c>
      <c r="D32549" t="s">
        <v>266</v>
      </c>
      <c r="E32549" t="s">
        <v>267</v>
      </c>
      <c r="F32549" t="s">
        <v>98</v>
      </c>
      <c r="G32549">
        <v>0</v>
      </c>
    </row>
    <row r="32550" spans="1:7">
      <c r="A32550">
        <f t="shared" si="508"/>
        <v>32549</v>
      </c>
      <c r="B32550" t="s">
        <v>288</v>
      </c>
      <c r="C32550">
        <v>1055971</v>
      </c>
      <c r="D32550" t="s">
        <v>1815</v>
      </c>
      <c r="E32550" t="s">
        <v>3965</v>
      </c>
      <c r="F32550" t="s">
        <v>9</v>
      </c>
      <c r="G32550">
        <v>0</v>
      </c>
    </row>
    <row r="32551" spans="1:7">
      <c r="A32551">
        <f t="shared" si="508"/>
        <v>32550</v>
      </c>
      <c r="B32551" t="s">
        <v>288</v>
      </c>
      <c r="C32551">
        <v>1055972</v>
      </c>
      <c r="D32551" t="s">
        <v>3682</v>
      </c>
      <c r="E32551" t="s">
        <v>3683</v>
      </c>
      <c r="F32551" t="s">
        <v>13</v>
      </c>
      <c r="G32551">
        <v>0</v>
      </c>
    </row>
    <row r="32552" spans="1:7">
      <c r="A32552">
        <f t="shared" si="508"/>
        <v>32551</v>
      </c>
      <c r="B32552" t="s">
        <v>175</v>
      </c>
      <c r="C32552">
        <v>1055973</v>
      </c>
      <c r="D32552" t="s">
        <v>2246</v>
      </c>
      <c r="E32552" t="s">
        <v>2247</v>
      </c>
      <c r="F32552" t="s">
        <v>899</v>
      </c>
      <c r="G32552">
        <v>1.61</v>
      </c>
    </row>
    <row r="32553" spans="1:7">
      <c r="A32553">
        <f t="shared" si="508"/>
        <v>32552</v>
      </c>
      <c r="B32553" t="s">
        <v>288</v>
      </c>
      <c r="C32553">
        <v>1055974</v>
      </c>
      <c r="D32553" t="s">
        <v>1826</v>
      </c>
      <c r="E32553" t="s">
        <v>1827</v>
      </c>
      <c r="F32553" t="s">
        <v>9</v>
      </c>
      <c r="G32553">
        <v>1.67</v>
      </c>
    </row>
    <row r="32554" spans="1:7">
      <c r="A32554">
        <f t="shared" si="508"/>
        <v>32553</v>
      </c>
      <c r="B32554" t="s">
        <v>95</v>
      </c>
      <c r="C32554">
        <v>1055975</v>
      </c>
      <c r="D32554" t="s">
        <v>2265</v>
      </c>
      <c r="E32554" t="s">
        <v>2266</v>
      </c>
      <c r="F32554" t="s">
        <v>55</v>
      </c>
      <c r="G32554">
        <v>0.20799999999999999</v>
      </c>
    </row>
    <row r="32555" spans="1:7">
      <c r="A32555">
        <f t="shared" si="508"/>
        <v>32554</v>
      </c>
      <c r="B32555" t="s">
        <v>288</v>
      </c>
      <c r="C32555">
        <v>1055976</v>
      </c>
      <c r="D32555" t="s">
        <v>3360</v>
      </c>
      <c r="E32555" t="s">
        <v>3361</v>
      </c>
      <c r="F32555" t="s">
        <v>3324</v>
      </c>
      <c r="G32555">
        <v>0</v>
      </c>
    </row>
    <row r="32556" spans="1:7">
      <c r="A32556">
        <f t="shared" si="508"/>
        <v>32555</v>
      </c>
      <c r="B32556" t="s">
        <v>288</v>
      </c>
      <c r="C32556">
        <v>1055977</v>
      </c>
      <c r="D32556">
        <v>93523</v>
      </c>
      <c r="E32556" t="s">
        <v>4031</v>
      </c>
      <c r="F32556" t="s">
        <v>16</v>
      </c>
      <c r="G32556">
        <v>0</v>
      </c>
    </row>
    <row r="32557" spans="1:7">
      <c r="A32557">
        <f t="shared" si="508"/>
        <v>32556</v>
      </c>
      <c r="B32557" t="s">
        <v>205</v>
      </c>
      <c r="C32557">
        <v>1055978</v>
      </c>
      <c r="D32557" t="s">
        <v>2409</v>
      </c>
      <c r="E32557" t="s">
        <v>2410</v>
      </c>
      <c r="F32557" t="s">
        <v>98</v>
      </c>
      <c r="G32557">
        <v>0.44</v>
      </c>
    </row>
    <row r="32558" spans="1:7">
      <c r="A32558">
        <f t="shared" si="508"/>
        <v>32557</v>
      </c>
      <c r="B32558" t="s">
        <v>278</v>
      </c>
      <c r="C32558">
        <v>1055979</v>
      </c>
      <c r="D32558" t="s">
        <v>884</v>
      </c>
      <c r="E32558" t="s">
        <v>885</v>
      </c>
      <c r="F32558" t="s">
        <v>9</v>
      </c>
      <c r="G32558">
        <v>0</v>
      </c>
    </row>
    <row r="32559" spans="1:7">
      <c r="A32559">
        <f t="shared" si="508"/>
        <v>32558</v>
      </c>
      <c r="B32559" t="s">
        <v>288</v>
      </c>
      <c r="C32559">
        <v>1055980</v>
      </c>
      <c r="D32559">
        <v>19178</v>
      </c>
      <c r="E32559" t="s">
        <v>4193</v>
      </c>
      <c r="F32559" t="s">
        <v>55</v>
      </c>
      <c r="G32559">
        <v>0</v>
      </c>
    </row>
    <row r="32560" spans="1:7">
      <c r="A32560">
        <f t="shared" si="508"/>
        <v>32559</v>
      </c>
      <c r="B32560" t="s">
        <v>288</v>
      </c>
      <c r="C32560">
        <v>1055981</v>
      </c>
      <c r="D32560" t="s">
        <v>1042</v>
      </c>
      <c r="E32560" t="s">
        <v>1043</v>
      </c>
      <c r="F32560" t="s">
        <v>55</v>
      </c>
      <c r="G32560">
        <v>0</v>
      </c>
    </row>
    <row r="32561" spans="1:7">
      <c r="A32561">
        <f t="shared" si="508"/>
        <v>32560</v>
      </c>
      <c r="B32561" t="s">
        <v>2795</v>
      </c>
      <c r="C32561">
        <v>1055982</v>
      </c>
      <c r="D32561" t="s">
        <v>2303</v>
      </c>
      <c r="E32561" t="s">
        <v>3906</v>
      </c>
      <c r="F32561" t="s">
        <v>16</v>
      </c>
      <c r="G32561">
        <v>0.93100000000000005</v>
      </c>
    </row>
    <row r="32562" spans="1:7">
      <c r="A32562">
        <f t="shared" si="508"/>
        <v>32561</v>
      </c>
      <c r="B32562" t="s">
        <v>288</v>
      </c>
      <c r="C32562">
        <v>1055983</v>
      </c>
      <c r="D32562" t="s">
        <v>450</v>
      </c>
      <c r="E32562" t="s">
        <v>451</v>
      </c>
      <c r="F32562" t="s">
        <v>55</v>
      </c>
      <c r="G32562">
        <v>0</v>
      </c>
    </row>
    <row r="32563" spans="1:7">
      <c r="A32563">
        <f t="shared" si="508"/>
        <v>32562</v>
      </c>
      <c r="B32563" t="s">
        <v>288</v>
      </c>
      <c r="C32563">
        <v>1055984</v>
      </c>
      <c r="D32563" t="s">
        <v>450</v>
      </c>
      <c r="E32563" t="s">
        <v>451</v>
      </c>
      <c r="F32563" t="s">
        <v>55</v>
      </c>
      <c r="G32563">
        <v>0</v>
      </c>
    </row>
    <row r="32564" spans="1:7">
      <c r="A32564">
        <f t="shared" si="508"/>
        <v>32563</v>
      </c>
      <c r="B32564" t="s">
        <v>217</v>
      </c>
      <c r="C32564">
        <v>1055985</v>
      </c>
      <c r="D32564" t="s">
        <v>2810</v>
      </c>
      <c r="E32564" t="s">
        <v>2811</v>
      </c>
      <c r="F32564" t="s">
        <v>55</v>
      </c>
      <c r="G32564">
        <v>0</v>
      </c>
    </row>
    <row r="32565" spans="1:7">
      <c r="A32565">
        <f t="shared" si="508"/>
        <v>32564</v>
      </c>
      <c r="B32565" t="s">
        <v>66</v>
      </c>
      <c r="C32565">
        <v>1055986</v>
      </c>
      <c r="D32565" t="s">
        <v>206</v>
      </c>
      <c r="E32565" t="s">
        <v>207</v>
      </c>
      <c r="F32565" t="s">
        <v>197</v>
      </c>
      <c r="G32565">
        <v>0</v>
      </c>
    </row>
    <row r="32566" spans="1:7">
      <c r="A32566">
        <f t="shared" si="508"/>
        <v>32565</v>
      </c>
      <c r="B32566" t="s">
        <v>2091</v>
      </c>
      <c r="C32566">
        <v>1055987</v>
      </c>
      <c r="D32566" t="s">
        <v>286</v>
      </c>
      <c r="E32566" t="s">
        <v>287</v>
      </c>
      <c r="F32566" t="s">
        <v>16</v>
      </c>
      <c r="G32566">
        <v>0</v>
      </c>
    </row>
    <row r="32567" spans="1:7">
      <c r="A32567">
        <f t="shared" si="508"/>
        <v>32566</v>
      </c>
      <c r="B32567" t="s">
        <v>217</v>
      </c>
      <c r="C32567">
        <v>1055988</v>
      </c>
      <c r="D32567" t="s">
        <v>999</v>
      </c>
      <c r="E32567" t="s">
        <v>4939</v>
      </c>
      <c r="F32567" t="s">
        <v>55</v>
      </c>
      <c r="G32567">
        <v>0</v>
      </c>
    </row>
    <row r="32568" spans="1:7">
      <c r="A32568">
        <f t="shared" si="508"/>
        <v>32567</v>
      </c>
      <c r="B32568" t="s">
        <v>638</v>
      </c>
      <c r="C32568">
        <v>1055989</v>
      </c>
      <c r="D32568">
        <v>129453</v>
      </c>
      <c r="E32568" t="s">
        <v>4774</v>
      </c>
      <c r="F32568" t="s">
        <v>55</v>
      </c>
      <c r="G32568">
        <v>2027.33</v>
      </c>
    </row>
    <row r="32569" spans="1:7">
      <c r="A32569">
        <f t="shared" si="508"/>
        <v>32568</v>
      </c>
      <c r="B32569" t="s">
        <v>2795</v>
      </c>
      <c r="C32569">
        <v>1055990</v>
      </c>
      <c r="D32569" t="s">
        <v>3046</v>
      </c>
      <c r="E32569" t="s">
        <v>3047</v>
      </c>
      <c r="F32569" t="s">
        <v>55</v>
      </c>
      <c r="G32569">
        <v>5.0000000000000001E-3</v>
      </c>
    </row>
    <row r="32570" spans="1:7">
      <c r="A32570">
        <f t="shared" si="508"/>
        <v>32569</v>
      </c>
      <c r="B32570" t="s">
        <v>288</v>
      </c>
      <c r="C32570">
        <v>1055991</v>
      </c>
      <c r="D32570">
        <v>2903</v>
      </c>
      <c r="E32570" t="s">
        <v>2980</v>
      </c>
      <c r="F32570" t="s">
        <v>16</v>
      </c>
      <c r="G32570">
        <v>0</v>
      </c>
    </row>
    <row r="32571" spans="1:7">
      <c r="A32571">
        <f t="shared" si="508"/>
        <v>32570</v>
      </c>
      <c r="B32571" t="s">
        <v>288</v>
      </c>
      <c r="C32571">
        <v>1055992</v>
      </c>
      <c r="D32571">
        <v>2903</v>
      </c>
      <c r="E32571" t="s">
        <v>2980</v>
      </c>
      <c r="F32571" t="s">
        <v>16</v>
      </c>
      <c r="G32571">
        <v>0</v>
      </c>
    </row>
    <row r="32572" spans="1:7">
      <c r="A32572">
        <f t="shared" si="508"/>
        <v>32571</v>
      </c>
      <c r="B32572" t="s">
        <v>66</v>
      </c>
      <c r="C32572">
        <v>1055993</v>
      </c>
      <c r="D32572" t="s">
        <v>305</v>
      </c>
      <c r="E32572" t="s">
        <v>306</v>
      </c>
      <c r="F32572" t="s">
        <v>307</v>
      </c>
      <c r="G32572">
        <v>0</v>
      </c>
    </row>
    <row r="32573" spans="1:7">
      <c r="A32573">
        <f t="shared" si="508"/>
        <v>32572</v>
      </c>
      <c r="B32573" t="s">
        <v>228</v>
      </c>
      <c r="C32573">
        <v>1055994</v>
      </c>
      <c r="D32573" t="s">
        <v>3871</v>
      </c>
      <c r="E32573" t="s">
        <v>3872</v>
      </c>
      <c r="F32573" t="s">
        <v>55</v>
      </c>
      <c r="G32573">
        <v>0</v>
      </c>
    </row>
    <row r="32574" spans="1:7">
      <c r="A32574">
        <f t="shared" si="508"/>
        <v>32573</v>
      </c>
      <c r="B32574" t="s">
        <v>66</v>
      </c>
      <c r="C32574">
        <v>1055995</v>
      </c>
      <c r="D32574" t="s">
        <v>2194</v>
      </c>
      <c r="E32574" t="s">
        <v>2195</v>
      </c>
      <c r="F32574" t="s">
        <v>16</v>
      </c>
      <c r="G32574">
        <v>1.147</v>
      </c>
    </row>
    <row r="32575" spans="1:7">
      <c r="A32575">
        <f t="shared" si="508"/>
        <v>32574</v>
      </c>
      <c r="B32575" t="s">
        <v>66</v>
      </c>
      <c r="C32575">
        <v>1055996</v>
      </c>
      <c r="D32575" t="s">
        <v>334</v>
      </c>
      <c r="E32575" t="s">
        <v>335</v>
      </c>
      <c r="F32575" t="s">
        <v>25</v>
      </c>
      <c r="G32575">
        <v>0</v>
      </c>
    </row>
    <row r="32576" spans="1:7">
      <c r="A32576">
        <f t="shared" si="508"/>
        <v>32575</v>
      </c>
      <c r="B32576" t="s">
        <v>66</v>
      </c>
      <c r="C32576">
        <v>1055997</v>
      </c>
      <c r="D32576" t="s">
        <v>2194</v>
      </c>
      <c r="E32576" t="s">
        <v>2195</v>
      </c>
      <c r="F32576" t="s">
        <v>16</v>
      </c>
      <c r="G32576">
        <v>1.147</v>
      </c>
    </row>
    <row r="32577" spans="1:7">
      <c r="A32577">
        <f t="shared" si="508"/>
        <v>32576</v>
      </c>
      <c r="B32577" t="s">
        <v>66</v>
      </c>
      <c r="C32577">
        <v>1055998</v>
      </c>
      <c r="D32577" t="s">
        <v>462</v>
      </c>
      <c r="E32577" t="s">
        <v>463</v>
      </c>
      <c r="F32577" t="s">
        <v>16</v>
      </c>
      <c r="G32577">
        <v>0</v>
      </c>
    </row>
    <row r="32578" spans="1:7">
      <c r="A32578">
        <f t="shared" si="508"/>
        <v>32577</v>
      </c>
      <c r="B32578" t="s">
        <v>75</v>
      </c>
      <c r="C32578">
        <v>1055999</v>
      </c>
      <c r="D32578" t="s">
        <v>1187</v>
      </c>
      <c r="E32578" t="s">
        <v>1188</v>
      </c>
      <c r="F32578" t="s">
        <v>55</v>
      </c>
      <c r="G32578">
        <v>0</v>
      </c>
    </row>
    <row r="32579" spans="1:7">
      <c r="A32579">
        <f t="shared" si="508"/>
        <v>32578</v>
      </c>
      <c r="B32579" t="s">
        <v>66</v>
      </c>
      <c r="C32579">
        <v>1056000</v>
      </c>
      <c r="D32579" t="s">
        <v>23</v>
      </c>
      <c r="E32579" t="s">
        <v>24</v>
      </c>
      <c r="F32579" t="s">
        <v>25</v>
      </c>
      <c r="G32579">
        <v>0</v>
      </c>
    </row>
    <row r="32580" spans="1:7">
      <c r="A32580">
        <f t="shared" ref="A32580:A32643" si="509">A32579+1</f>
        <v>32579</v>
      </c>
      <c r="B32580" t="s">
        <v>283</v>
      </c>
      <c r="C32580">
        <v>1056001</v>
      </c>
      <c r="D32580" t="s">
        <v>271</v>
      </c>
      <c r="E32580" t="s">
        <v>272</v>
      </c>
      <c r="F32580" t="s">
        <v>55</v>
      </c>
      <c r="G32580">
        <v>0</v>
      </c>
    </row>
    <row r="32581" spans="1:7">
      <c r="A32581">
        <f t="shared" si="509"/>
        <v>32580</v>
      </c>
      <c r="B32581" t="s">
        <v>283</v>
      </c>
      <c r="C32581">
        <v>1056002</v>
      </c>
      <c r="D32581" t="s">
        <v>2936</v>
      </c>
      <c r="E32581" t="s">
        <v>2937</v>
      </c>
      <c r="F32581" t="s">
        <v>55</v>
      </c>
      <c r="G32581">
        <v>0.17399999999999999</v>
      </c>
    </row>
    <row r="32582" spans="1:7">
      <c r="A32582">
        <f t="shared" si="509"/>
        <v>32581</v>
      </c>
      <c r="B32582" t="s">
        <v>283</v>
      </c>
      <c r="C32582">
        <v>1056003</v>
      </c>
      <c r="D32582" t="s">
        <v>1072</v>
      </c>
      <c r="E32582" t="s">
        <v>3910</v>
      </c>
      <c r="F32582" t="s">
        <v>55</v>
      </c>
      <c r="G32582">
        <v>0</v>
      </c>
    </row>
    <row r="32583" spans="1:7">
      <c r="A32583">
        <f t="shared" si="509"/>
        <v>32582</v>
      </c>
      <c r="B32583" t="s">
        <v>66</v>
      </c>
      <c r="C32583">
        <v>1056004</v>
      </c>
      <c r="D32583" t="s">
        <v>3662</v>
      </c>
      <c r="E32583" t="s">
        <v>3663</v>
      </c>
      <c r="F32583" t="s">
        <v>13</v>
      </c>
      <c r="G32583">
        <v>1.08</v>
      </c>
    </row>
    <row r="32584" spans="1:7">
      <c r="A32584">
        <f t="shared" si="509"/>
        <v>32583</v>
      </c>
      <c r="B32584" t="s">
        <v>553</v>
      </c>
      <c r="C32584">
        <v>1056005</v>
      </c>
      <c r="D32584" t="s">
        <v>21</v>
      </c>
      <c r="E32584" t="s">
        <v>22</v>
      </c>
      <c r="F32584" t="s">
        <v>16</v>
      </c>
      <c r="G32584">
        <v>0</v>
      </c>
    </row>
    <row r="32585" spans="1:7">
      <c r="A32585">
        <f t="shared" si="509"/>
        <v>32584</v>
      </c>
      <c r="B32585" t="s">
        <v>136</v>
      </c>
      <c r="C32585">
        <v>1056006</v>
      </c>
      <c r="D32585" t="s">
        <v>3261</v>
      </c>
      <c r="E32585" t="s">
        <v>3262</v>
      </c>
      <c r="F32585" t="s">
        <v>98</v>
      </c>
      <c r="G32585">
        <v>0</v>
      </c>
    </row>
    <row r="32586" spans="1:7">
      <c r="A32586">
        <f t="shared" si="509"/>
        <v>32585</v>
      </c>
      <c r="B32586" t="s">
        <v>136</v>
      </c>
      <c r="C32586">
        <v>1056007</v>
      </c>
      <c r="D32586" t="s">
        <v>2242</v>
      </c>
      <c r="E32586" t="s">
        <v>2243</v>
      </c>
      <c r="F32586" t="s">
        <v>55</v>
      </c>
      <c r="G32586">
        <v>5.8999999999999997E-2</v>
      </c>
    </row>
    <row r="32587" spans="1:7">
      <c r="A32587">
        <f t="shared" si="509"/>
        <v>32586</v>
      </c>
      <c r="B32587" t="s">
        <v>136</v>
      </c>
      <c r="C32587">
        <v>1056008</v>
      </c>
      <c r="D32587" t="s">
        <v>4338</v>
      </c>
      <c r="E32587" t="s">
        <v>4339</v>
      </c>
      <c r="F32587" t="s">
        <v>55</v>
      </c>
      <c r="G32587">
        <v>0</v>
      </c>
    </row>
    <row r="32588" spans="1:7">
      <c r="A32588">
        <f t="shared" si="509"/>
        <v>32587</v>
      </c>
      <c r="B32588" t="s">
        <v>744</v>
      </c>
      <c r="C32588">
        <v>1056009</v>
      </c>
      <c r="D32588" t="s">
        <v>14</v>
      </c>
      <c r="E32588" t="s">
        <v>15</v>
      </c>
      <c r="F32588" t="s">
        <v>16</v>
      </c>
      <c r="G32588">
        <v>0</v>
      </c>
    </row>
    <row r="32589" spans="1:7">
      <c r="A32589">
        <f t="shared" si="509"/>
        <v>32588</v>
      </c>
      <c r="B32589" t="s">
        <v>136</v>
      </c>
      <c r="C32589">
        <v>1056010</v>
      </c>
      <c r="D32589" t="s">
        <v>1687</v>
      </c>
      <c r="E32589" t="s">
        <v>4027</v>
      </c>
      <c r="F32589" t="s">
        <v>9</v>
      </c>
      <c r="G32589">
        <v>0.01</v>
      </c>
    </row>
    <row r="32590" spans="1:7">
      <c r="A32590">
        <f t="shared" si="509"/>
        <v>32589</v>
      </c>
      <c r="B32590" t="s">
        <v>136</v>
      </c>
      <c r="C32590">
        <v>1056011</v>
      </c>
      <c r="D32590" t="s">
        <v>312</v>
      </c>
      <c r="E32590" t="s">
        <v>313</v>
      </c>
      <c r="F32590" t="s">
        <v>55</v>
      </c>
      <c r="G32590">
        <v>0</v>
      </c>
    </row>
    <row r="32591" spans="1:7">
      <c r="A32591">
        <f t="shared" si="509"/>
        <v>32590</v>
      </c>
      <c r="B32591" t="s">
        <v>87</v>
      </c>
      <c r="C32591">
        <v>1056012</v>
      </c>
      <c r="D32591" t="s">
        <v>839</v>
      </c>
      <c r="E32591" t="s">
        <v>840</v>
      </c>
      <c r="F32591" t="s">
        <v>151</v>
      </c>
      <c r="G32591">
        <v>0</v>
      </c>
    </row>
    <row r="32592" spans="1:7">
      <c r="A32592">
        <f t="shared" si="509"/>
        <v>32591</v>
      </c>
      <c r="B32592" t="s">
        <v>66</v>
      </c>
      <c r="C32592">
        <v>1056013</v>
      </c>
      <c r="D32592" t="s">
        <v>953</v>
      </c>
      <c r="E32592" t="s">
        <v>954</v>
      </c>
      <c r="F32592" t="s">
        <v>13</v>
      </c>
      <c r="G32592">
        <v>0</v>
      </c>
    </row>
    <row r="32593" spans="1:7">
      <c r="A32593">
        <f t="shared" si="509"/>
        <v>32592</v>
      </c>
      <c r="B32593" t="s">
        <v>66</v>
      </c>
      <c r="C32593">
        <v>1056014</v>
      </c>
      <c r="D32593" t="s">
        <v>223</v>
      </c>
      <c r="E32593" t="s">
        <v>224</v>
      </c>
      <c r="F32593" t="s">
        <v>16</v>
      </c>
      <c r="G32593">
        <v>0</v>
      </c>
    </row>
    <row r="32594" spans="1:7">
      <c r="A32594">
        <f t="shared" si="509"/>
        <v>32593</v>
      </c>
      <c r="B32594" t="s">
        <v>66</v>
      </c>
      <c r="C32594">
        <v>1056015</v>
      </c>
      <c r="D32594" t="s">
        <v>797</v>
      </c>
      <c r="E32594" t="s">
        <v>798</v>
      </c>
      <c r="F32594" t="s">
        <v>259</v>
      </c>
      <c r="G32594">
        <v>0</v>
      </c>
    </row>
    <row r="32595" spans="1:7">
      <c r="A32595">
        <f t="shared" si="509"/>
        <v>32594</v>
      </c>
      <c r="B32595" t="s">
        <v>66</v>
      </c>
      <c r="C32595">
        <v>1056016</v>
      </c>
      <c r="D32595" t="s">
        <v>3293</v>
      </c>
      <c r="E32595" t="s">
        <v>3294</v>
      </c>
      <c r="F32595" t="s">
        <v>722</v>
      </c>
      <c r="G32595">
        <v>0</v>
      </c>
    </row>
    <row r="32596" spans="1:7">
      <c r="A32596">
        <f t="shared" si="509"/>
        <v>32595</v>
      </c>
      <c r="B32596" t="s">
        <v>66</v>
      </c>
      <c r="C32596">
        <v>1056017</v>
      </c>
      <c r="D32596" t="s">
        <v>953</v>
      </c>
      <c r="E32596" t="s">
        <v>954</v>
      </c>
      <c r="F32596" t="s">
        <v>13</v>
      </c>
      <c r="G32596">
        <v>0</v>
      </c>
    </row>
    <row r="32597" spans="1:7">
      <c r="A32597">
        <f t="shared" si="509"/>
        <v>32596</v>
      </c>
      <c r="B32597" t="s">
        <v>95</v>
      </c>
      <c r="C32597">
        <v>1056018</v>
      </c>
      <c r="D32597" t="s">
        <v>3780</v>
      </c>
      <c r="E32597" t="s">
        <v>3781</v>
      </c>
      <c r="F32597" t="s">
        <v>55</v>
      </c>
      <c r="G32597">
        <v>0</v>
      </c>
    </row>
    <row r="32598" spans="1:7">
      <c r="A32598">
        <f t="shared" si="509"/>
        <v>32597</v>
      </c>
      <c r="B32598" t="s">
        <v>17</v>
      </c>
      <c r="C32598">
        <v>1056019</v>
      </c>
      <c r="D32598" t="s">
        <v>1737</v>
      </c>
      <c r="E32598" t="s">
        <v>3605</v>
      </c>
      <c r="F32598" t="s">
        <v>16</v>
      </c>
      <c r="G32598">
        <v>0.83799999999999997</v>
      </c>
    </row>
    <row r="32599" spans="1:7">
      <c r="A32599">
        <f t="shared" si="509"/>
        <v>32598</v>
      </c>
      <c r="B32599" t="s">
        <v>17</v>
      </c>
      <c r="C32599">
        <v>1056020</v>
      </c>
      <c r="D32599" t="s">
        <v>1737</v>
      </c>
      <c r="E32599" t="s">
        <v>3605</v>
      </c>
      <c r="F32599" t="s">
        <v>16</v>
      </c>
      <c r="G32599">
        <v>0.83799999999999997</v>
      </c>
    </row>
    <row r="32600" spans="1:7">
      <c r="A32600">
        <f t="shared" si="509"/>
        <v>32599</v>
      </c>
      <c r="B32600" t="s">
        <v>17</v>
      </c>
      <c r="C32600">
        <v>1056021</v>
      </c>
      <c r="D32600" t="s">
        <v>1737</v>
      </c>
      <c r="E32600" t="s">
        <v>3605</v>
      </c>
      <c r="F32600" t="s">
        <v>16</v>
      </c>
      <c r="G32600">
        <v>0.83799999999999997</v>
      </c>
    </row>
    <row r="32601" spans="1:7">
      <c r="A32601">
        <f t="shared" si="509"/>
        <v>32600</v>
      </c>
      <c r="B32601" t="s">
        <v>75</v>
      </c>
      <c r="C32601">
        <v>1056022</v>
      </c>
      <c r="D32601" t="s">
        <v>1056</v>
      </c>
      <c r="E32601" t="s">
        <v>4928</v>
      </c>
      <c r="F32601" t="s">
        <v>55</v>
      </c>
      <c r="G32601">
        <v>0</v>
      </c>
    </row>
    <row r="32602" spans="1:7">
      <c r="A32602">
        <f t="shared" si="509"/>
        <v>32601</v>
      </c>
      <c r="B32602" t="s">
        <v>288</v>
      </c>
      <c r="C32602">
        <v>1056023</v>
      </c>
      <c r="D32602">
        <v>21570</v>
      </c>
      <c r="E32602" t="s">
        <v>4197</v>
      </c>
      <c r="F32602" t="s">
        <v>55</v>
      </c>
      <c r="G32602">
        <v>0</v>
      </c>
    </row>
    <row r="32603" spans="1:7">
      <c r="A32603">
        <f t="shared" si="509"/>
        <v>32602</v>
      </c>
      <c r="B32603" t="s">
        <v>288</v>
      </c>
      <c r="C32603">
        <v>1056024</v>
      </c>
      <c r="D32603">
        <v>21570</v>
      </c>
      <c r="E32603" t="s">
        <v>4197</v>
      </c>
      <c r="F32603" t="s">
        <v>55</v>
      </c>
      <c r="G32603">
        <v>0</v>
      </c>
    </row>
    <row r="32604" spans="1:7">
      <c r="A32604">
        <f t="shared" si="509"/>
        <v>32603</v>
      </c>
      <c r="B32604" t="s">
        <v>638</v>
      </c>
      <c r="C32604">
        <v>1056025</v>
      </c>
      <c r="D32604">
        <v>114101</v>
      </c>
      <c r="E32604" t="s">
        <v>4302</v>
      </c>
      <c r="F32604" t="s">
        <v>16</v>
      </c>
      <c r="G32604">
        <v>826</v>
      </c>
    </row>
    <row r="32605" spans="1:7">
      <c r="A32605">
        <f t="shared" si="509"/>
        <v>32604</v>
      </c>
      <c r="B32605" t="s">
        <v>17</v>
      </c>
      <c r="C32605">
        <v>1056026</v>
      </c>
      <c r="D32605" t="s">
        <v>1737</v>
      </c>
      <c r="E32605" t="s">
        <v>3605</v>
      </c>
      <c r="F32605" t="s">
        <v>16</v>
      </c>
      <c r="G32605">
        <v>0.83799999999999997</v>
      </c>
    </row>
    <row r="32606" spans="1:7">
      <c r="A32606">
        <f t="shared" si="509"/>
        <v>32605</v>
      </c>
      <c r="B32606" t="s">
        <v>288</v>
      </c>
      <c r="C32606">
        <v>1056027</v>
      </c>
      <c r="D32606">
        <v>114101</v>
      </c>
      <c r="E32606" t="s">
        <v>4302</v>
      </c>
      <c r="F32606" t="s">
        <v>16</v>
      </c>
      <c r="G32606">
        <v>826</v>
      </c>
    </row>
    <row r="32607" spans="1:7">
      <c r="A32607">
        <f t="shared" si="509"/>
        <v>32606</v>
      </c>
      <c r="B32607" t="s">
        <v>288</v>
      </c>
      <c r="C32607">
        <v>1056028</v>
      </c>
      <c r="D32607">
        <v>114101</v>
      </c>
      <c r="E32607" t="s">
        <v>4302</v>
      </c>
      <c r="F32607" t="s">
        <v>16</v>
      </c>
      <c r="G32607">
        <v>826</v>
      </c>
    </row>
    <row r="32608" spans="1:7">
      <c r="A32608">
        <f t="shared" si="509"/>
        <v>32607</v>
      </c>
      <c r="B32608" t="s">
        <v>17</v>
      </c>
      <c r="C32608">
        <v>1056029</v>
      </c>
      <c r="D32608" t="s">
        <v>1737</v>
      </c>
      <c r="E32608" t="s">
        <v>3605</v>
      </c>
      <c r="F32608" t="s">
        <v>16</v>
      </c>
      <c r="G32608">
        <v>0.83799999999999997</v>
      </c>
    </row>
    <row r="32609" spans="1:7">
      <c r="A32609">
        <f t="shared" si="509"/>
        <v>32608</v>
      </c>
      <c r="B32609" t="s">
        <v>278</v>
      </c>
      <c r="C32609">
        <v>1056030</v>
      </c>
      <c r="D32609" t="s">
        <v>1058</v>
      </c>
      <c r="E32609" t="s">
        <v>1059</v>
      </c>
      <c r="F32609" t="s">
        <v>55</v>
      </c>
      <c r="G32609">
        <v>0</v>
      </c>
    </row>
    <row r="32610" spans="1:7">
      <c r="A32610">
        <f t="shared" si="509"/>
        <v>32609</v>
      </c>
      <c r="B32610" t="s">
        <v>288</v>
      </c>
      <c r="C32610">
        <v>1056031</v>
      </c>
      <c r="D32610" t="s">
        <v>4077</v>
      </c>
      <c r="E32610" t="s">
        <v>4078</v>
      </c>
      <c r="F32610" t="s">
        <v>55</v>
      </c>
      <c r="G32610">
        <v>234.89</v>
      </c>
    </row>
    <row r="32611" spans="1:7">
      <c r="A32611">
        <f t="shared" si="509"/>
        <v>32610</v>
      </c>
      <c r="B32611" t="s">
        <v>278</v>
      </c>
      <c r="C32611">
        <v>1056032</v>
      </c>
      <c r="D32611" t="s">
        <v>3989</v>
      </c>
      <c r="E32611" t="s">
        <v>3990</v>
      </c>
      <c r="F32611" t="s">
        <v>9</v>
      </c>
      <c r="G32611">
        <v>0</v>
      </c>
    </row>
    <row r="32612" spans="1:7">
      <c r="A32612">
        <f t="shared" si="509"/>
        <v>32611</v>
      </c>
      <c r="B32612" t="s">
        <v>77</v>
      </c>
      <c r="C32612">
        <v>1056033</v>
      </c>
      <c r="D32612" t="s">
        <v>18</v>
      </c>
      <c r="E32612" t="s">
        <v>3895</v>
      </c>
      <c r="F32612" t="s">
        <v>9</v>
      </c>
      <c r="G32612">
        <v>0</v>
      </c>
    </row>
    <row r="32613" spans="1:7">
      <c r="A32613">
        <f t="shared" si="509"/>
        <v>32612</v>
      </c>
      <c r="B32613" t="s">
        <v>278</v>
      </c>
      <c r="C32613">
        <v>1056034</v>
      </c>
      <c r="D32613" t="s">
        <v>1347</v>
      </c>
      <c r="E32613" t="s">
        <v>1348</v>
      </c>
      <c r="F32613" t="s">
        <v>55</v>
      </c>
      <c r="G32613">
        <v>0</v>
      </c>
    </row>
    <row r="32614" spans="1:7">
      <c r="A32614">
        <f t="shared" si="509"/>
        <v>32613</v>
      </c>
      <c r="B32614" t="s">
        <v>278</v>
      </c>
      <c r="C32614">
        <v>1056035</v>
      </c>
      <c r="D32614" t="s">
        <v>989</v>
      </c>
      <c r="E32614" t="s">
        <v>990</v>
      </c>
      <c r="F32614" t="s">
        <v>55</v>
      </c>
      <c r="G32614">
        <v>0</v>
      </c>
    </row>
    <row r="32615" spans="1:7">
      <c r="A32615">
        <f t="shared" si="509"/>
        <v>32614</v>
      </c>
      <c r="B32615" t="s">
        <v>278</v>
      </c>
      <c r="C32615">
        <v>1056036</v>
      </c>
      <c r="D32615" t="s">
        <v>1097</v>
      </c>
      <c r="E32615" t="s">
        <v>1098</v>
      </c>
      <c r="F32615" t="s">
        <v>55</v>
      </c>
      <c r="G32615">
        <v>0</v>
      </c>
    </row>
    <row r="32616" spans="1:7">
      <c r="A32616">
        <f t="shared" si="509"/>
        <v>32615</v>
      </c>
      <c r="B32616" t="s">
        <v>137</v>
      </c>
      <c r="C32616">
        <v>1056037</v>
      </c>
      <c r="D32616" t="s">
        <v>839</v>
      </c>
      <c r="E32616" t="s">
        <v>840</v>
      </c>
      <c r="F32616" t="s">
        <v>151</v>
      </c>
      <c r="G32616">
        <v>0</v>
      </c>
    </row>
    <row r="32617" spans="1:7">
      <c r="A32617">
        <f t="shared" si="509"/>
        <v>32616</v>
      </c>
      <c r="B32617" t="s">
        <v>278</v>
      </c>
      <c r="C32617">
        <v>1056038</v>
      </c>
      <c r="D32617" t="s">
        <v>1906</v>
      </c>
      <c r="E32617" t="s">
        <v>1907</v>
      </c>
      <c r="F32617" t="s">
        <v>55</v>
      </c>
      <c r="G32617">
        <v>0</v>
      </c>
    </row>
    <row r="32618" spans="1:7">
      <c r="A32618">
        <f t="shared" si="509"/>
        <v>32617</v>
      </c>
      <c r="B32618" t="s">
        <v>278</v>
      </c>
      <c r="C32618">
        <v>1056039</v>
      </c>
      <c r="D32618" t="s">
        <v>3210</v>
      </c>
      <c r="E32618" t="s">
        <v>3211</v>
      </c>
      <c r="F32618" t="s">
        <v>55</v>
      </c>
      <c r="G32618">
        <v>0</v>
      </c>
    </row>
    <row r="32619" spans="1:7">
      <c r="A32619">
        <f t="shared" si="509"/>
        <v>32618</v>
      </c>
      <c r="B32619" t="s">
        <v>288</v>
      </c>
      <c r="C32619">
        <v>1056040</v>
      </c>
      <c r="D32619">
        <v>12912</v>
      </c>
      <c r="E32619" t="s">
        <v>1206</v>
      </c>
      <c r="F32619" t="s">
        <v>774</v>
      </c>
      <c r="G32619">
        <v>0</v>
      </c>
    </row>
    <row r="32620" spans="1:7">
      <c r="A32620">
        <f t="shared" si="509"/>
        <v>32619</v>
      </c>
      <c r="B32620" t="s">
        <v>64</v>
      </c>
      <c r="C32620">
        <v>1056041</v>
      </c>
      <c r="D32620" t="s">
        <v>108</v>
      </c>
      <c r="E32620" t="s">
        <v>109</v>
      </c>
      <c r="F32620" t="s">
        <v>55</v>
      </c>
      <c r="G32620">
        <v>0</v>
      </c>
    </row>
    <row r="32621" spans="1:7">
      <c r="A32621">
        <f t="shared" si="509"/>
        <v>32620</v>
      </c>
      <c r="B32621" t="s">
        <v>278</v>
      </c>
      <c r="C32621">
        <v>1056042</v>
      </c>
      <c r="D32621" t="s">
        <v>3627</v>
      </c>
      <c r="E32621" t="s">
        <v>3628</v>
      </c>
      <c r="F32621" t="s">
        <v>55</v>
      </c>
      <c r="G32621">
        <v>0</v>
      </c>
    </row>
    <row r="32622" spans="1:7">
      <c r="A32622">
        <f t="shared" si="509"/>
        <v>32621</v>
      </c>
      <c r="B32622" t="s">
        <v>278</v>
      </c>
      <c r="C32622">
        <v>1056043</v>
      </c>
      <c r="D32622" t="s">
        <v>819</v>
      </c>
      <c r="E32622" t="s">
        <v>820</v>
      </c>
      <c r="F32622" t="s">
        <v>55</v>
      </c>
      <c r="G32622">
        <v>0</v>
      </c>
    </row>
    <row r="32623" spans="1:7">
      <c r="A32623">
        <f t="shared" si="509"/>
        <v>32622</v>
      </c>
      <c r="B32623" t="s">
        <v>278</v>
      </c>
      <c r="C32623">
        <v>1056044</v>
      </c>
      <c r="D32623" t="s">
        <v>428</v>
      </c>
      <c r="E32623" t="s">
        <v>429</v>
      </c>
      <c r="F32623" t="s">
        <v>55</v>
      </c>
      <c r="G32623">
        <v>0</v>
      </c>
    </row>
    <row r="32624" spans="1:7">
      <c r="A32624">
        <f t="shared" si="509"/>
        <v>32623</v>
      </c>
      <c r="B32624" t="s">
        <v>288</v>
      </c>
      <c r="C32624">
        <v>1056045</v>
      </c>
      <c r="D32624" t="s">
        <v>1507</v>
      </c>
      <c r="E32624" t="s">
        <v>1508</v>
      </c>
      <c r="F32624" t="s">
        <v>55</v>
      </c>
      <c r="G32624">
        <v>0</v>
      </c>
    </row>
    <row r="32625" spans="1:7">
      <c r="A32625">
        <f t="shared" si="509"/>
        <v>32624</v>
      </c>
      <c r="B32625" t="s">
        <v>288</v>
      </c>
      <c r="C32625">
        <v>1056046</v>
      </c>
      <c r="D32625" t="s">
        <v>1507</v>
      </c>
      <c r="E32625" t="s">
        <v>1508</v>
      </c>
      <c r="F32625" t="s">
        <v>55</v>
      </c>
      <c r="G32625">
        <v>0</v>
      </c>
    </row>
    <row r="32626" spans="1:7">
      <c r="A32626">
        <f t="shared" si="509"/>
        <v>32625</v>
      </c>
      <c r="B32626" t="s">
        <v>1333</v>
      </c>
      <c r="C32626">
        <v>1056047</v>
      </c>
      <c r="D32626" t="s">
        <v>2676</v>
      </c>
      <c r="E32626" t="s">
        <v>2677</v>
      </c>
      <c r="F32626" t="s">
        <v>16</v>
      </c>
      <c r="G32626">
        <v>0</v>
      </c>
    </row>
    <row r="32627" spans="1:7">
      <c r="A32627">
        <f t="shared" si="509"/>
        <v>32626</v>
      </c>
      <c r="B32627" t="s">
        <v>278</v>
      </c>
      <c r="C32627">
        <v>1056048</v>
      </c>
      <c r="D32627" t="s">
        <v>527</v>
      </c>
      <c r="E32627" t="s">
        <v>528</v>
      </c>
      <c r="F32627" t="s">
        <v>55</v>
      </c>
      <c r="G32627">
        <v>0</v>
      </c>
    </row>
    <row r="32628" spans="1:7">
      <c r="A32628">
        <f t="shared" si="509"/>
        <v>32627</v>
      </c>
      <c r="B32628" t="s">
        <v>278</v>
      </c>
      <c r="C32628">
        <v>1056049</v>
      </c>
      <c r="D32628" t="s">
        <v>745</v>
      </c>
      <c r="E32628" t="s">
        <v>746</v>
      </c>
      <c r="F32628" t="s">
        <v>55</v>
      </c>
      <c r="G32628">
        <v>0</v>
      </c>
    </row>
    <row r="32629" spans="1:7">
      <c r="A32629">
        <f t="shared" si="509"/>
        <v>32628</v>
      </c>
      <c r="B32629" t="s">
        <v>278</v>
      </c>
      <c r="C32629">
        <v>1056050</v>
      </c>
      <c r="D32629" t="s">
        <v>1048</v>
      </c>
      <c r="E32629" t="s">
        <v>1049</v>
      </c>
      <c r="F32629" t="s">
        <v>55</v>
      </c>
      <c r="G32629">
        <v>0</v>
      </c>
    </row>
    <row r="32630" spans="1:7">
      <c r="A32630">
        <f t="shared" si="509"/>
        <v>32629</v>
      </c>
      <c r="B32630" t="s">
        <v>288</v>
      </c>
      <c r="C32630">
        <v>1056051</v>
      </c>
      <c r="D32630" t="s">
        <v>1130</v>
      </c>
      <c r="E32630" t="s">
        <v>1131</v>
      </c>
      <c r="F32630" t="s">
        <v>235</v>
      </c>
      <c r="G32630">
        <v>0</v>
      </c>
    </row>
    <row r="32631" spans="1:7">
      <c r="A32631">
        <f t="shared" si="509"/>
        <v>32630</v>
      </c>
      <c r="B32631" t="s">
        <v>288</v>
      </c>
      <c r="C32631">
        <v>1056052</v>
      </c>
      <c r="D32631" t="s">
        <v>1130</v>
      </c>
      <c r="E32631" t="s">
        <v>1131</v>
      </c>
      <c r="F32631" t="s">
        <v>235</v>
      </c>
      <c r="G32631">
        <v>0</v>
      </c>
    </row>
    <row r="32632" spans="1:7">
      <c r="A32632">
        <f t="shared" si="509"/>
        <v>32631</v>
      </c>
      <c r="B32632" t="s">
        <v>278</v>
      </c>
      <c r="C32632">
        <v>1056053</v>
      </c>
      <c r="D32632" t="s">
        <v>922</v>
      </c>
      <c r="E32632" t="s">
        <v>923</v>
      </c>
      <c r="F32632" t="s">
        <v>55</v>
      </c>
      <c r="G32632">
        <v>0</v>
      </c>
    </row>
    <row r="32633" spans="1:7">
      <c r="A32633">
        <f t="shared" si="509"/>
        <v>32632</v>
      </c>
      <c r="B32633" t="s">
        <v>198</v>
      </c>
      <c r="C32633">
        <v>1056054</v>
      </c>
      <c r="D32633">
        <v>34505</v>
      </c>
      <c r="E32633" t="s">
        <v>8</v>
      </c>
      <c r="F32633" t="s">
        <v>9</v>
      </c>
      <c r="G32633">
        <v>0</v>
      </c>
    </row>
    <row r="32634" spans="1:7">
      <c r="A32634">
        <f t="shared" si="509"/>
        <v>32633</v>
      </c>
      <c r="B32634" t="s">
        <v>83</v>
      </c>
      <c r="C32634">
        <v>1056055</v>
      </c>
      <c r="D32634">
        <v>19178</v>
      </c>
      <c r="E32634" t="s">
        <v>4193</v>
      </c>
      <c r="F32634" t="s">
        <v>55</v>
      </c>
      <c r="G32634">
        <v>0</v>
      </c>
    </row>
    <row r="32635" spans="1:7">
      <c r="A32635">
        <f t="shared" si="509"/>
        <v>32634</v>
      </c>
      <c r="B32635" t="s">
        <v>198</v>
      </c>
      <c r="C32635">
        <v>1056056</v>
      </c>
      <c r="D32635" t="s">
        <v>18</v>
      </c>
      <c r="E32635" t="s">
        <v>3895</v>
      </c>
      <c r="F32635" t="s">
        <v>9</v>
      </c>
      <c r="G32635">
        <v>0</v>
      </c>
    </row>
    <row r="32636" spans="1:7">
      <c r="A32636">
        <f t="shared" si="509"/>
        <v>32635</v>
      </c>
      <c r="B32636" t="s">
        <v>283</v>
      </c>
      <c r="C32636">
        <v>1056057</v>
      </c>
      <c r="D32636" t="s">
        <v>614</v>
      </c>
      <c r="E32636" t="s">
        <v>4281</v>
      </c>
      <c r="F32636" t="s">
        <v>55</v>
      </c>
      <c r="G32636">
        <v>0</v>
      </c>
    </row>
    <row r="32637" spans="1:7">
      <c r="A32637">
        <f t="shared" si="509"/>
        <v>32636</v>
      </c>
      <c r="B32637" t="s">
        <v>283</v>
      </c>
      <c r="C32637">
        <v>1056058</v>
      </c>
      <c r="D32637" t="s">
        <v>2812</v>
      </c>
      <c r="E32637" t="s">
        <v>2813</v>
      </c>
      <c r="F32637" t="s">
        <v>55</v>
      </c>
      <c r="G32637">
        <v>0</v>
      </c>
    </row>
    <row r="32638" spans="1:7">
      <c r="A32638">
        <f t="shared" si="509"/>
        <v>32637</v>
      </c>
      <c r="B32638" t="s">
        <v>283</v>
      </c>
      <c r="C32638">
        <v>1056059</v>
      </c>
      <c r="D32638" t="s">
        <v>2455</v>
      </c>
      <c r="E32638" t="s">
        <v>2456</v>
      </c>
      <c r="F32638" t="s">
        <v>9</v>
      </c>
      <c r="G32638">
        <v>0</v>
      </c>
    </row>
    <row r="32639" spans="1:7">
      <c r="A32639">
        <f t="shared" si="509"/>
        <v>32638</v>
      </c>
      <c r="B32639" t="s">
        <v>283</v>
      </c>
      <c r="C32639">
        <v>1056060</v>
      </c>
      <c r="D32639" t="s">
        <v>800</v>
      </c>
      <c r="E32639" t="s">
        <v>801</v>
      </c>
      <c r="F32639" t="s">
        <v>151</v>
      </c>
      <c r="G32639">
        <v>0</v>
      </c>
    </row>
    <row r="32640" spans="1:7">
      <c r="A32640">
        <f t="shared" si="509"/>
        <v>32639</v>
      </c>
      <c r="B32640" t="s">
        <v>283</v>
      </c>
      <c r="C32640">
        <v>1056061</v>
      </c>
      <c r="D32640" t="s">
        <v>4041</v>
      </c>
      <c r="E32640" t="s">
        <v>4042</v>
      </c>
      <c r="F32640" t="s">
        <v>55</v>
      </c>
      <c r="G32640">
        <v>0</v>
      </c>
    </row>
    <row r="32641" spans="1:7">
      <c r="A32641">
        <f t="shared" si="509"/>
        <v>32640</v>
      </c>
      <c r="B32641" t="s">
        <v>283</v>
      </c>
      <c r="C32641">
        <v>1056062</v>
      </c>
      <c r="D32641" t="s">
        <v>1899</v>
      </c>
      <c r="E32641" t="s">
        <v>1900</v>
      </c>
      <c r="F32641" t="s">
        <v>55</v>
      </c>
      <c r="G32641">
        <v>0</v>
      </c>
    </row>
    <row r="32642" spans="1:7">
      <c r="A32642">
        <f t="shared" si="509"/>
        <v>32641</v>
      </c>
      <c r="B32642" t="s">
        <v>283</v>
      </c>
      <c r="C32642">
        <v>1056063</v>
      </c>
      <c r="D32642" t="s">
        <v>1270</v>
      </c>
      <c r="E32642" t="s">
        <v>1271</v>
      </c>
      <c r="F32642" t="s">
        <v>9</v>
      </c>
      <c r="G32642">
        <v>0</v>
      </c>
    </row>
    <row r="32643" spans="1:7">
      <c r="A32643">
        <f t="shared" si="509"/>
        <v>32642</v>
      </c>
      <c r="B32643" t="s">
        <v>283</v>
      </c>
      <c r="C32643">
        <v>1056064</v>
      </c>
      <c r="D32643" t="s">
        <v>1538</v>
      </c>
      <c r="E32643" t="s">
        <v>3976</v>
      </c>
      <c r="F32643" t="s">
        <v>55</v>
      </c>
      <c r="G32643">
        <v>0</v>
      </c>
    </row>
    <row r="32644" spans="1:7">
      <c r="A32644">
        <f t="shared" ref="A32644:A32707" si="510">A32643+1</f>
        <v>32643</v>
      </c>
      <c r="B32644" t="s">
        <v>283</v>
      </c>
      <c r="C32644">
        <v>1056065</v>
      </c>
      <c r="D32644" t="s">
        <v>3210</v>
      </c>
      <c r="E32644" t="s">
        <v>3211</v>
      </c>
      <c r="F32644" t="s">
        <v>55</v>
      </c>
      <c r="G32644">
        <v>0</v>
      </c>
    </row>
    <row r="32645" spans="1:7">
      <c r="A32645">
        <f t="shared" si="510"/>
        <v>32644</v>
      </c>
      <c r="B32645" t="s">
        <v>283</v>
      </c>
      <c r="C32645">
        <v>1056066</v>
      </c>
      <c r="D32645" t="s">
        <v>1425</v>
      </c>
      <c r="E32645" t="s">
        <v>1426</v>
      </c>
      <c r="F32645" t="s">
        <v>55</v>
      </c>
      <c r="G32645">
        <v>0</v>
      </c>
    </row>
    <row r="32646" spans="1:7">
      <c r="A32646">
        <f t="shared" si="510"/>
        <v>32645</v>
      </c>
      <c r="B32646" t="s">
        <v>283</v>
      </c>
      <c r="C32646">
        <v>1056067</v>
      </c>
      <c r="D32646" t="s">
        <v>1097</v>
      </c>
      <c r="E32646" t="s">
        <v>1098</v>
      </c>
      <c r="F32646" t="s">
        <v>55</v>
      </c>
      <c r="G32646">
        <v>0</v>
      </c>
    </row>
    <row r="32647" spans="1:7">
      <c r="A32647">
        <f t="shared" si="510"/>
        <v>32646</v>
      </c>
      <c r="B32647" t="s">
        <v>288</v>
      </c>
      <c r="C32647">
        <v>1056068</v>
      </c>
      <c r="D32647" t="s">
        <v>3041</v>
      </c>
      <c r="E32647" t="s">
        <v>3034</v>
      </c>
      <c r="F32647" t="s">
        <v>55</v>
      </c>
      <c r="G32647">
        <v>420.87</v>
      </c>
    </row>
    <row r="32648" spans="1:7">
      <c r="A32648">
        <f t="shared" si="510"/>
        <v>32647</v>
      </c>
      <c r="B32648" t="s">
        <v>288</v>
      </c>
      <c r="C32648">
        <v>1056069</v>
      </c>
      <c r="D32648">
        <v>129398</v>
      </c>
      <c r="E32648" t="s">
        <v>4273</v>
      </c>
      <c r="F32648" t="s">
        <v>55</v>
      </c>
      <c r="G32648">
        <v>2500</v>
      </c>
    </row>
    <row r="32649" spans="1:7">
      <c r="A32649">
        <f t="shared" si="510"/>
        <v>32648</v>
      </c>
      <c r="B32649" t="s">
        <v>288</v>
      </c>
      <c r="C32649">
        <v>1056070</v>
      </c>
      <c r="D32649" t="s">
        <v>3881</v>
      </c>
      <c r="E32649" t="s">
        <v>3882</v>
      </c>
      <c r="F32649" t="s">
        <v>55</v>
      </c>
      <c r="G32649">
        <v>0</v>
      </c>
    </row>
    <row r="32650" spans="1:7">
      <c r="A32650">
        <f t="shared" si="510"/>
        <v>32649</v>
      </c>
      <c r="B32650" t="s">
        <v>288</v>
      </c>
      <c r="C32650">
        <v>1056071</v>
      </c>
      <c r="D32650" t="s">
        <v>3881</v>
      </c>
      <c r="E32650" t="s">
        <v>3882</v>
      </c>
      <c r="F32650" t="s">
        <v>55</v>
      </c>
      <c r="G32650">
        <v>0</v>
      </c>
    </row>
    <row r="32651" spans="1:7">
      <c r="A32651">
        <f t="shared" si="510"/>
        <v>32650</v>
      </c>
      <c r="B32651" t="s">
        <v>288</v>
      </c>
      <c r="C32651">
        <v>1056072</v>
      </c>
      <c r="D32651">
        <v>92854</v>
      </c>
      <c r="E32651" t="s">
        <v>4858</v>
      </c>
      <c r="F32651" t="s">
        <v>16</v>
      </c>
      <c r="G32651">
        <v>0</v>
      </c>
    </row>
    <row r="32652" spans="1:7">
      <c r="A32652">
        <f t="shared" si="510"/>
        <v>32651</v>
      </c>
      <c r="B32652" t="s">
        <v>74</v>
      </c>
      <c r="C32652">
        <v>1056073</v>
      </c>
      <c r="D32652" t="s">
        <v>4131</v>
      </c>
      <c r="E32652" t="s">
        <v>4132</v>
      </c>
      <c r="F32652" t="s">
        <v>55</v>
      </c>
      <c r="G32652">
        <v>0</v>
      </c>
    </row>
    <row r="32653" spans="1:7">
      <c r="A32653">
        <f t="shared" si="510"/>
        <v>32652</v>
      </c>
      <c r="B32653" t="s">
        <v>74</v>
      </c>
      <c r="C32653">
        <v>1056074</v>
      </c>
      <c r="D32653" t="s">
        <v>3405</v>
      </c>
      <c r="E32653" t="s">
        <v>3708</v>
      </c>
      <c r="F32653" t="s">
        <v>9</v>
      </c>
      <c r="G32653">
        <v>5.8000000000000003E-2</v>
      </c>
    </row>
    <row r="32654" spans="1:7">
      <c r="A32654">
        <f t="shared" si="510"/>
        <v>32653</v>
      </c>
      <c r="B32654" t="s">
        <v>74</v>
      </c>
      <c r="C32654">
        <v>1056075</v>
      </c>
      <c r="D32654" t="s">
        <v>1975</v>
      </c>
      <c r="E32654" t="s">
        <v>1976</v>
      </c>
      <c r="F32654" t="s">
        <v>55</v>
      </c>
      <c r="G32654">
        <v>0</v>
      </c>
    </row>
    <row r="32655" spans="1:7">
      <c r="A32655">
        <f t="shared" si="510"/>
        <v>32654</v>
      </c>
      <c r="B32655" t="s">
        <v>74</v>
      </c>
      <c r="C32655">
        <v>1056076</v>
      </c>
      <c r="D32655" t="s">
        <v>3697</v>
      </c>
      <c r="E32655" t="s">
        <v>3698</v>
      </c>
      <c r="F32655" t="s">
        <v>55</v>
      </c>
      <c r="G32655">
        <v>0</v>
      </c>
    </row>
    <row r="32656" spans="1:7">
      <c r="A32656">
        <f t="shared" si="510"/>
        <v>32655</v>
      </c>
      <c r="B32656" t="s">
        <v>74</v>
      </c>
      <c r="C32656">
        <v>1056077</v>
      </c>
      <c r="D32656" t="s">
        <v>515</v>
      </c>
      <c r="E32656" t="s">
        <v>516</v>
      </c>
      <c r="F32656" t="s">
        <v>55</v>
      </c>
      <c r="G32656">
        <v>0</v>
      </c>
    </row>
    <row r="32657" spans="1:7">
      <c r="A32657">
        <f t="shared" si="510"/>
        <v>32656</v>
      </c>
      <c r="B32657" t="s">
        <v>74</v>
      </c>
      <c r="C32657">
        <v>1056078</v>
      </c>
      <c r="D32657" t="s">
        <v>4227</v>
      </c>
      <c r="E32657" t="s">
        <v>4228</v>
      </c>
      <c r="F32657" t="s">
        <v>55</v>
      </c>
      <c r="G32657">
        <v>0</v>
      </c>
    </row>
    <row r="32658" spans="1:7">
      <c r="A32658">
        <f t="shared" si="510"/>
        <v>32657</v>
      </c>
      <c r="B32658" t="s">
        <v>288</v>
      </c>
      <c r="C32658">
        <v>1056079</v>
      </c>
      <c r="D32658">
        <v>92853</v>
      </c>
      <c r="E32658" t="s">
        <v>1719</v>
      </c>
      <c r="F32658" t="s">
        <v>16</v>
      </c>
      <c r="G32658">
        <v>0</v>
      </c>
    </row>
    <row r="32659" spans="1:7">
      <c r="A32659">
        <f t="shared" si="510"/>
        <v>32658</v>
      </c>
      <c r="B32659" t="s">
        <v>74</v>
      </c>
      <c r="C32659">
        <v>1056080</v>
      </c>
      <c r="D32659" t="s">
        <v>3232</v>
      </c>
      <c r="E32659" t="s">
        <v>3233</v>
      </c>
      <c r="F32659" t="s">
        <v>55</v>
      </c>
      <c r="G32659">
        <v>0</v>
      </c>
    </row>
    <row r="32660" spans="1:7">
      <c r="A32660">
        <f t="shared" si="510"/>
        <v>32659</v>
      </c>
      <c r="B32660" t="s">
        <v>74</v>
      </c>
      <c r="C32660">
        <v>1056081</v>
      </c>
      <c r="D32660" t="s">
        <v>340</v>
      </c>
      <c r="E32660" t="s">
        <v>341</v>
      </c>
      <c r="F32660" t="s">
        <v>55</v>
      </c>
      <c r="G32660">
        <v>0</v>
      </c>
    </row>
    <row r="32661" spans="1:7">
      <c r="A32661">
        <f t="shared" si="510"/>
        <v>32660</v>
      </c>
      <c r="B32661" t="s">
        <v>86</v>
      </c>
      <c r="C32661">
        <v>1056082</v>
      </c>
      <c r="D32661" t="s">
        <v>2676</v>
      </c>
      <c r="E32661" t="s">
        <v>2677</v>
      </c>
      <c r="F32661" t="s">
        <v>16</v>
      </c>
      <c r="G32661">
        <v>0</v>
      </c>
    </row>
    <row r="32662" spans="1:7">
      <c r="A32662">
        <f t="shared" si="510"/>
        <v>32661</v>
      </c>
      <c r="B32662" t="s">
        <v>74</v>
      </c>
      <c r="C32662">
        <v>1056083</v>
      </c>
      <c r="D32662" t="s">
        <v>1058</v>
      </c>
      <c r="E32662" t="s">
        <v>1059</v>
      </c>
      <c r="F32662" t="s">
        <v>55</v>
      </c>
      <c r="G32662">
        <v>0</v>
      </c>
    </row>
    <row r="32663" spans="1:7">
      <c r="A32663">
        <f t="shared" si="510"/>
        <v>32662</v>
      </c>
      <c r="B32663" t="s">
        <v>74</v>
      </c>
      <c r="C32663">
        <v>1056084</v>
      </c>
      <c r="D32663" t="s">
        <v>1347</v>
      </c>
      <c r="E32663" t="s">
        <v>1348</v>
      </c>
      <c r="F32663" t="s">
        <v>55</v>
      </c>
      <c r="G32663">
        <v>0</v>
      </c>
    </row>
    <row r="32664" spans="1:7">
      <c r="A32664">
        <f t="shared" si="510"/>
        <v>32663</v>
      </c>
      <c r="B32664" t="s">
        <v>74</v>
      </c>
      <c r="C32664">
        <v>1056085</v>
      </c>
      <c r="D32664" t="s">
        <v>1097</v>
      </c>
      <c r="E32664" t="s">
        <v>1098</v>
      </c>
      <c r="F32664" t="s">
        <v>55</v>
      </c>
      <c r="G32664">
        <v>0</v>
      </c>
    </row>
    <row r="32665" spans="1:7">
      <c r="A32665">
        <f t="shared" si="510"/>
        <v>32664</v>
      </c>
      <c r="B32665" t="s">
        <v>74</v>
      </c>
      <c r="C32665">
        <v>1056086</v>
      </c>
      <c r="D32665" t="s">
        <v>1238</v>
      </c>
      <c r="E32665" t="s">
        <v>1239</v>
      </c>
      <c r="F32665" t="s">
        <v>55</v>
      </c>
      <c r="G32665">
        <v>0</v>
      </c>
    </row>
    <row r="32666" spans="1:7">
      <c r="A32666">
        <f t="shared" si="510"/>
        <v>32665</v>
      </c>
      <c r="B32666" t="s">
        <v>74</v>
      </c>
      <c r="C32666">
        <v>1056087</v>
      </c>
      <c r="D32666" t="s">
        <v>480</v>
      </c>
      <c r="E32666" t="s">
        <v>481</v>
      </c>
      <c r="F32666" t="s">
        <v>55</v>
      </c>
      <c r="G32666">
        <v>0</v>
      </c>
    </row>
    <row r="32667" spans="1:7">
      <c r="A32667">
        <f t="shared" si="510"/>
        <v>32666</v>
      </c>
      <c r="B32667" t="s">
        <v>74</v>
      </c>
      <c r="C32667">
        <v>1056088</v>
      </c>
      <c r="D32667" t="s">
        <v>1899</v>
      </c>
      <c r="E32667" t="s">
        <v>1900</v>
      </c>
      <c r="F32667" t="s">
        <v>55</v>
      </c>
      <c r="G32667">
        <v>0</v>
      </c>
    </row>
    <row r="32668" spans="1:7">
      <c r="A32668">
        <f t="shared" si="510"/>
        <v>32667</v>
      </c>
      <c r="B32668" t="s">
        <v>74</v>
      </c>
      <c r="C32668">
        <v>1056089</v>
      </c>
      <c r="D32668" t="s">
        <v>882</v>
      </c>
      <c r="E32668" t="s">
        <v>883</v>
      </c>
      <c r="F32668" t="s">
        <v>9</v>
      </c>
      <c r="G32668">
        <v>0</v>
      </c>
    </row>
    <row r="32669" spans="1:7">
      <c r="A32669">
        <f t="shared" si="510"/>
        <v>32668</v>
      </c>
      <c r="B32669" t="s">
        <v>52</v>
      </c>
      <c r="C32669">
        <v>1056090</v>
      </c>
      <c r="D32669" t="s">
        <v>3401</v>
      </c>
      <c r="E32669" t="s">
        <v>3402</v>
      </c>
      <c r="F32669" t="s">
        <v>55</v>
      </c>
      <c r="G32669">
        <v>0</v>
      </c>
    </row>
    <row r="32670" spans="1:7">
      <c r="A32670">
        <f t="shared" si="510"/>
        <v>32669</v>
      </c>
      <c r="B32670" t="s">
        <v>322</v>
      </c>
      <c r="C32670">
        <v>1056091</v>
      </c>
      <c r="D32670" t="s">
        <v>2252</v>
      </c>
      <c r="E32670" t="s">
        <v>2253</v>
      </c>
      <c r="F32670" t="s">
        <v>16</v>
      </c>
      <c r="G32670">
        <v>1.04</v>
      </c>
    </row>
    <row r="32671" spans="1:7">
      <c r="A32671">
        <f t="shared" si="510"/>
        <v>32670</v>
      </c>
      <c r="B32671" t="s">
        <v>288</v>
      </c>
      <c r="C32671">
        <v>1056092</v>
      </c>
      <c r="D32671">
        <v>1742</v>
      </c>
      <c r="E32671" t="s">
        <v>3330</v>
      </c>
      <c r="F32671" t="s">
        <v>25</v>
      </c>
      <c r="G32671">
        <v>0</v>
      </c>
    </row>
    <row r="32672" spans="1:7">
      <c r="A32672">
        <f t="shared" si="510"/>
        <v>32671</v>
      </c>
      <c r="B32672" t="s">
        <v>288</v>
      </c>
      <c r="C32672">
        <v>1056093</v>
      </c>
      <c r="D32672">
        <v>1742</v>
      </c>
      <c r="E32672" t="s">
        <v>3330</v>
      </c>
      <c r="F32672" t="s">
        <v>25</v>
      </c>
      <c r="G32672">
        <v>0</v>
      </c>
    </row>
    <row r="32673" spans="1:7">
      <c r="A32673">
        <f t="shared" si="510"/>
        <v>32672</v>
      </c>
      <c r="B32673" t="s">
        <v>26</v>
      </c>
      <c r="C32673">
        <v>1056094</v>
      </c>
      <c r="D32673" t="s">
        <v>1270</v>
      </c>
      <c r="E32673" t="s">
        <v>1271</v>
      </c>
      <c r="F32673" t="s">
        <v>9</v>
      </c>
      <c r="G32673">
        <v>0</v>
      </c>
    </row>
    <row r="32674" spans="1:7">
      <c r="A32674">
        <f t="shared" si="510"/>
        <v>32673</v>
      </c>
      <c r="B32674" t="s">
        <v>26</v>
      </c>
      <c r="C32674">
        <v>1056095</v>
      </c>
      <c r="D32674" t="s">
        <v>864</v>
      </c>
      <c r="E32674" t="s">
        <v>865</v>
      </c>
      <c r="F32674" t="s">
        <v>9</v>
      </c>
      <c r="G32674">
        <v>0</v>
      </c>
    </row>
    <row r="32675" spans="1:7">
      <c r="A32675">
        <f t="shared" si="510"/>
        <v>32674</v>
      </c>
      <c r="B32675" t="s">
        <v>26</v>
      </c>
      <c r="C32675">
        <v>1056096</v>
      </c>
      <c r="D32675" t="s">
        <v>1097</v>
      </c>
      <c r="E32675" t="s">
        <v>1098</v>
      </c>
      <c r="F32675" t="s">
        <v>55</v>
      </c>
      <c r="G32675">
        <v>0</v>
      </c>
    </row>
    <row r="32676" spans="1:7">
      <c r="A32676">
        <f t="shared" si="510"/>
        <v>32675</v>
      </c>
      <c r="B32676" t="s">
        <v>288</v>
      </c>
      <c r="C32676">
        <v>1056097</v>
      </c>
      <c r="D32676">
        <v>16626</v>
      </c>
      <c r="E32676" t="s">
        <v>2328</v>
      </c>
      <c r="F32676" t="s">
        <v>55</v>
      </c>
      <c r="G32676">
        <v>0</v>
      </c>
    </row>
    <row r="32677" spans="1:7">
      <c r="A32677">
        <f t="shared" si="510"/>
        <v>32676</v>
      </c>
      <c r="B32677" t="s">
        <v>26</v>
      </c>
      <c r="C32677">
        <v>1056098</v>
      </c>
      <c r="D32677" t="s">
        <v>3951</v>
      </c>
      <c r="E32677" t="s">
        <v>3952</v>
      </c>
      <c r="F32677" t="s">
        <v>55</v>
      </c>
      <c r="G32677">
        <v>0.05</v>
      </c>
    </row>
    <row r="32678" spans="1:7">
      <c r="A32678">
        <f t="shared" si="510"/>
        <v>32677</v>
      </c>
      <c r="B32678" t="s">
        <v>26</v>
      </c>
      <c r="C32678">
        <v>1056099</v>
      </c>
      <c r="D32678" t="s">
        <v>1026</v>
      </c>
      <c r="E32678" t="s">
        <v>1027</v>
      </c>
      <c r="F32678" t="s">
        <v>55</v>
      </c>
      <c r="G32678">
        <v>0</v>
      </c>
    </row>
    <row r="32679" spans="1:7">
      <c r="A32679">
        <f t="shared" si="510"/>
        <v>32678</v>
      </c>
      <c r="B32679" t="s">
        <v>26</v>
      </c>
      <c r="C32679">
        <v>1056100</v>
      </c>
      <c r="D32679" t="s">
        <v>1347</v>
      </c>
      <c r="E32679" t="s">
        <v>1348</v>
      </c>
      <c r="F32679" t="s">
        <v>55</v>
      </c>
      <c r="G32679">
        <v>0</v>
      </c>
    </row>
    <row r="32680" spans="1:7">
      <c r="A32680">
        <f t="shared" si="510"/>
        <v>32679</v>
      </c>
      <c r="B32680" t="s">
        <v>26</v>
      </c>
      <c r="C32680">
        <v>1056101</v>
      </c>
      <c r="D32680" t="s">
        <v>1005</v>
      </c>
      <c r="E32680" t="s">
        <v>4658</v>
      </c>
      <c r="F32680" t="s">
        <v>55</v>
      </c>
      <c r="G32680">
        <v>0</v>
      </c>
    </row>
    <row r="32681" spans="1:7">
      <c r="A32681">
        <f t="shared" si="510"/>
        <v>32680</v>
      </c>
      <c r="B32681" t="s">
        <v>26</v>
      </c>
      <c r="C32681">
        <v>1056102</v>
      </c>
      <c r="D32681">
        <v>28714</v>
      </c>
      <c r="E32681" t="s">
        <v>4201</v>
      </c>
      <c r="F32681" t="s">
        <v>55</v>
      </c>
      <c r="G32681">
        <v>0</v>
      </c>
    </row>
    <row r="32682" spans="1:7">
      <c r="A32682">
        <f t="shared" si="510"/>
        <v>32681</v>
      </c>
      <c r="B32682" t="s">
        <v>26</v>
      </c>
      <c r="C32682">
        <v>1056103</v>
      </c>
      <c r="D32682" t="s">
        <v>1046</v>
      </c>
      <c r="E32682" t="s">
        <v>1047</v>
      </c>
      <c r="F32682" t="s">
        <v>55</v>
      </c>
      <c r="G32682">
        <v>0</v>
      </c>
    </row>
    <row r="32683" spans="1:7">
      <c r="A32683">
        <f t="shared" si="510"/>
        <v>32682</v>
      </c>
      <c r="B32683" t="s">
        <v>26</v>
      </c>
      <c r="C32683">
        <v>1056104</v>
      </c>
      <c r="D32683" t="s">
        <v>1058</v>
      </c>
      <c r="E32683" t="s">
        <v>1059</v>
      </c>
      <c r="F32683" t="s">
        <v>55</v>
      </c>
      <c r="G32683">
        <v>0</v>
      </c>
    </row>
    <row r="32684" spans="1:7">
      <c r="A32684">
        <f t="shared" si="510"/>
        <v>32683</v>
      </c>
      <c r="B32684" t="s">
        <v>26</v>
      </c>
      <c r="C32684">
        <v>1056105</v>
      </c>
      <c r="D32684" t="s">
        <v>2305</v>
      </c>
      <c r="E32684" t="s">
        <v>2306</v>
      </c>
      <c r="F32684" t="s">
        <v>55</v>
      </c>
      <c r="G32684">
        <v>1.2999999999999999E-2</v>
      </c>
    </row>
    <row r="32685" spans="1:7">
      <c r="A32685">
        <f t="shared" si="510"/>
        <v>32684</v>
      </c>
      <c r="B32685" t="s">
        <v>26</v>
      </c>
      <c r="C32685">
        <v>1056106</v>
      </c>
      <c r="D32685" t="s">
        <v>1048</v>
      </c>
      <c r="E32685" t="s">
        <v>1049</v>
      </c>
      <c r="F32685" t="s">
        <v>55</v>
      </c>
      <c r="G32685">
        <v>0</v>
      </c>
    </row>
    <row r="32686" spans="1:7">
      <c r="A32686">
        <f t="shared" si="510"/>
        <v>32685</v>
      </c>
      <c r="B32686" t="s">
        <v>2785</v>
      </c>
      <c r="C32686">
        <v>1056107</v>
      </c>
      <c r="D32686" t="s">
        <v>2738</v>
      </c>
      <c r="E32686" t="s">
        <v>2739</v>
      </c>
      <c r="F32686" t="s">
        <v>25</v>
      </c>
      <c r="G32686">
        <v>0</v>
      </c>
    </row>
    <row r="32687" spans="1:7">
      <c r="A32687">
        <f t="shared" si="510"/>
        <v>32686</v>
      </c>
      <c r="B32687" t="s">
        <v>64</v>
      </c>
      <c r="C32687">
        <v>1056108</v>
      </c>
      <c r="D32687" t="s">
        <v>2020</v>
      </c>
      <c r="E32687" t="s">
        <v>2021</v>
      </c>
      <c r="F32687" t="s">
        <v>55</v>
      </c>
      <c r="G32687">
        <v>0</v>
      </c>
    </row>
    <row r="32688" spans="1:7">
      <c r="A32688">
        <f t="shared" si="510"/>
        <v>32687</v>
      </c>
      <c r="B32688" t="s">
        <v>64</v>
      </c>
      <c r="C32688">
        <v>1056109</v>
      </c>
      <c r="D32688" t="s">
        <v>3618</v>
      </c>
      <c r="E32688" t="s">
        <v>3619</v>
      </c>
      <c r="F32688" t="s">
        <v>55</v>
      </c>
      <c r="G32688">
        <v>0</v>
      </c>
    </row>
    <row r="32689" spans="1:7">
      <c r="A32689">
        <f t="shared" si="510"/>
        <v>32688</v>
      </c>
      <c r="B32689" t="s">
        <v>64</v>
      </c>
      <c r="C32689">
        <v>1056110</v>
      </c>
      <c r="D32689" t="s">
        <v>1819</v>
      </c>
      <c r="E32689" t="s">
        <v>1820</v>
      </c>
      <c r="F32689" t="s">
        <v>55</v>
      </c>
      <c r="G32689">
        <v>0</v>
      </c>
    </row>
    <row r="32690" spans="1:7">
      <c r="A32690">
        <f t="shared" si="510"/>
        <v>32689</v>
      </c>
      <c r="B32690" t="s">
        <v>64</v>
      </c>
      <c r="C32690">
        <v>1056111</v>
      </c>
      <c r="D32690" t="s">
        <v>3405</v>
      </c>
      <c r="E32690" t="s">
        <v>3708</v>
      </c>
      <c r="F32690" t="s">
        <v>9</v>
      </c>
      <c r="G32690">
        <v>5.8000000000000003E-2</v>
      </c>
    </row>
    <row r="32691" spans="1:7">
      <c r="A32691">
        <f t="shared" si="510"/>
        <v>32690</v>
      </c>
      <c r="B32691" t="s">
        <v>64</v>
      </c>
      <c r="C32691">
        <v>1056112</v>
      </c>
      <c r="D32691" t="s">
        <v>1054</v>
      </c>
      <c r="E32691" t="s">
        <v>1055</v>
      </c>
      <c r="F32691" t="s">
        <v>55</v>
      </c>
      <c r="G32691">
        <v>0</v>
      </c>
    </row>
    <row r="32692" spans="1:7">
      <c r="A32692">
        <f t="shared" si="510"/>
        <v>32691</v>
      </c>
      <c r="B32692" t="s">
        <v>64</v>
      </c>
      <c r="C32692">
        <v>1056113</v>
      </c>
      <c r="D32692" t="s">
        <v>1048</v>
      </c>
      <c r="E32692" t="s">
        <v>1049</v>
      </c>
      <c r="F32692" t="s">
        <v>55</v>
      </c>
      <c r="G32692">
        <v>0</v>
      </c>
    </row>
    <row r="32693" spans="1:7">
      <c r="A32693">
        <f t="shared" si="510"/>
        <v>32692</v>
      </c>
      <c r="B32693" t="s">
        <v>288</v>
      </c>
      <c r="C32693">
        <v>1056114</v>
      </c>
      <c r="D32693">
        <v>129453</v>
      </c>
      <c r="E32693" t="s">
        <v>4774</v>
      </c>
      <c r="F32693" t="s">
        <v>55</v>
      </c>
      <c r="G32693">
        <v>2027.33</v>
      </c>
    </row>
    <row r="32694" spans="1:7">
      <c r="A32694">
        <f t="shared" si="510"/>
        <v>32693</v>
      </c>
      <c r="B32694" t="s">
        <v>64</v>
      </c>
      <c r="C32694">
        <v>1056115</v>
      </c>
      <c r="D32694" t="s">
        <v>1026</v>
      </c>
      <c r="E32694" t="s">
        <v>1027</v>
      </c>
      <c r="F32694" t="s">
        <v>55</v>
      </c>
      <c r="G32694">
        <v>0</v>
      </c>
    </row>
    <row r="32695" spans="1:7">
      <c r="A32695">
        <f t="shared" si="510"/>
        <v>32694</v>
      </c>
      <c r="B32695" t="s">
        <v>64</v>
      </c>
      <c r="C32695">
        <v>1056116</v>
      </c>
      <c r="D32695" t="s">
        <v>1270</v>
      </c>
      <c r="E32695" t="s">
        <v>1271</v>
      </c>
      <c r="F32695" t="s">
        <v>9</v>
      </c>
      <c r="G32695">
        <v>0</v>
      </c>
    </row>
    <row r="32696" spans="1:7">
      <c r="A32696">
        <f t="shared" si="510"/>
        <v>32695</v>
      </c>
      <c r="B32696" t="s">
        <v>64</v>
      </c>
      <c r="C32696">
        <v>1056117</v>
      </c>
      <c r="D32696" t="s">
        <v>238</v>
      </c>
      <c r="E32696" t="s">
        <v>239</v>
      </c>
      <c r="F32696" t="s">
        <v>55</v>
      </c>
      <c r="G32696">
        <v>0</v>
      </c>
    </row>
    <row r="32697" spans="1:7">
      <c r="A32697">
        <f t="shared" si="510"/>
        <v>32696</v>
      </c>
      <c r="B32697" t="s">
        <v>64</v>
      </c>
      <c r="C32697">
        <v>1056118</v>
      </c>
      <c r="D32697" t="s">
        <v>1522</v>
      </c>
      <c r="E32697" t="s">
        <v>1523</v>
      </c>
      <c r="F32697" t="s">
        <v>55</v>
      </c>
      <c r="G32697">
        <v>0</v>
      </c>
    </row>
    <row r="32698" spans="1:7">
      <c r="A32698">
        <f t="shared" si="510"/>
        <v>32697</v>
      </c>
      <c r="B32698" t="s">
        <v>64</v>
      </c>
      <c r="C32698">
        <v>1056119</v>
      </c>
      <c r="D32698" t="s">
        <v>1097</v>
      </c>
      <c r="E32698" t="s">
        <v>1098</v>
      </c>
      <c r="F32698" t="s">
        <v>55</v>
      </c>
      <c r="G32698">
        <v>0</v>
      </c>
    </row>
    <row r="32699" spans="1:7">
      <c r="A32699">
        <f t="shared" si="510"/>
        <v>32698</v>
      </c>
      <c r="B32699" t="s">
        <v>64</v>
      </c>
      <c r="C32699">
        <v>1056120</v>
      </c>
      <c r="D32699" t="s">
        <v>1778</v>
      </c>
      <c r="E32699" t="s">
        <v>1779</v>
      </c>
      <c r="F32699" t="s">
        <v>55</v>
      </c>
      <c r="G32699">
        <v>0</v>
      </c>
    </row>
    <row r="32700" spans="1:7">
      <c r="A32700">
        <f t="shared" si="510"/>
        <v>32699</v>
      </c>
      <c r="B32700" t="s">
        <v>64</v>
      </c>
      <c r="C32700">
        <v>1056121</v>
      </c>
      <c r="D32700" t="s">
        <v>513</v>
      </c>
      <c r="E32700" t="s">
        <v>514</v>
      </c>
      <c r="F32700" t="s">
        <v>55</v>
      </c>
      <c r="G32700">
        <v>0</v>
      </c>
    </row>
    <row r="32701" spans="1:7">
      <c r="A32701">
        <f t="shared" si="510"/>
        <v>32700</v>
      </c>
      <c r="B32701" t="s">
        <v>64</v>
      </c>
      <c r="C32701">
        <v>1056122</v>
      </c>
      <c r="D32701" t="s">
        <v>1301</v>
      </c>
      <c r="E32701" t="s">
        <v>1302</v>
      </c>
      <c r="F32701" t="s">
        <v>55</v>
      </c>
      <c r="G32701">
        <v>0</v>
      </c>
    </row>
    <row r="32702" spans="1:7">
      <c r="A32702">
        <f t="shared" si="510"/>
        <v>32701</v>
      </c>
      <c r="B32702" t="s">
        <v>1110</v>
      </c>
      <c r="C32702">
        <v>1056123</v>
      </c>
      <c r="D32702" t="s">
        <v>2428</v>
      </c>
      <c r="E32702" t="s">
        <v>2429</v>
      </c>
      <c r="F32702" t="s">
        <v>55</v>
      </c>
      <c r="G32702">
        <v>0</v>
      </c>
    </row>
    <row r="32703" spans="1:7">
      <c r="A32703">
        <f t="shared" si="510"/>
        <v>32702</v>
      </c>
      <c r="B32703" t="s">
        <v>1110</v>
      </c>
      <c r="C32703">
        <v>1056124</v>
      </c>
      <c r="D32703" t="s">
        <v>254</v>
      </c>
      <c r="E32703" t="s">
        <v>255</v>
      </c>
      <c r="F32703" t="s">
        <v>16</v>
      </c>
      <c r="G32703">
        <v>0</v>
      </c>
    </row>
    <row r="32704" spans="1:7">
      <c r="A32704">
        <f t="shared" si="510"/>
        <v>32703</v>
      </c>
      <c r="B32704" t="s">
        <v>64</v>
      </c>
      <c r="C32704">
        <v>1056125</v>
      </c>
      <c r="D32704" t="s">
        <v>1238</v>
      </c>
      <c r="E32704" t="s">
        <v>1239</v>
      </c>
      <c r="F32704" t="s">
        <v>55</v>
      </c>
      <c r="G32704">
        <v>0</v>
      </c>
    </row>
    <row r="32705" spans="1:7">
      <c r="A32705">
        <f t="shared" si="510"/>
        <v>32704</v>
      </c>
      <c r="B32705" t="s">
        <v>64</v>
      </c>
      <c r="C32705">
        <v>1056126</v>
      </c>
      <c r="D32705" t="s">
        <v>4087</v>
      </c>
      <c r="E32705" t="s">
        <v>4088</v>
      </c>
      <c r="F32705" t="s">
        <v>55</v>
      </c>
      <c r="G32705">
        <v>0</v>
      </c>
    </row>
    <row r="32706" spans="1:7">
      <c r="A32706">
        <f t="shared" si="510"/>
        <v>32705</v>
      </c>
      <c r="B32706" t="s">
        <v>64</v>
      </c>
      <c r="C32706">
        <v>1056127</v>
      </c>
      <c r="D32706" t="s">
        <v>3637</v>
      </c>
      <c r="E32706" t="s">
        <v>3638</v>
      </c>
      <c r="F32706" t="s">
        <v>55</v>
      </c>
      <c r="G32706">
        <v>0</v>
      </c>
    </row>
    <row r="32707" spans="1:7">
      <c r="A32707">
        <f t="shared" si="510"/>
        <v>32706</v>
      </c>
      <c r="B32707" t="s">
        <v>64</v>
      </c>
      <c r="C32707">
        <v>1056128</v>
      </c>
      <c r="D32707" t="s">
        <v>1619</v>
      </c>
      <c r="E32707" t="s">
        <v>1620</v>
      </c>
      <c r="F32707" t="s">
        <v>55</v>
      </c>
      <c r="G32707">
        <v>0</v>
      </c>
    </row>
    <row r="32708" spans="1:7">
      <c r="A32708">
        <f t="shared" ref="A32708:A32771" si="511">A32707+1</f>
        <v>32707</v>
      </c>
      <c r="B32708" t="s">
        <v>288</v>
      </c>
      <c r="C32708">
        <v>1056129</v>
      </c>
      <c r="D32708">
        <v>10918</v>
      </c>
      <c r="E32708" t="s">
        <v>2432</v>
      </c>
      <c r="F32708" t="s">
        <v>55</v>
      </c>
      <c r="G32708">
        <v>0</v>
      </c>
    </row>
    <row r="32709" spans="1:7">
      <c r="A32709">
        <f t="shared" si="511"/>
        <v>32708</v>
      </c>
      <c r="B32709" t="s">
        <v>288</v>
      </c>
      <c r="C32709">
        <v>1056130</v>
      </c>
      <c r="D32709">
        <v>10918</v>
      </c>
      <c r="E32709" t="s">
        <v>2432</v>
      </c>
      <c r="F32709" t="s">
        <v>55</v>
      </c>
      <c r="G32709">
        <v>0</v>
      </c>
    </row>
    <row r="32710" spans="1:7">
      <c r="A32710">
        <f t="shared" si="511"/>
        <v>32709</v>
      </c>
      <c r="B32710" t="s">
        <v>217</v>
      </c>
      <c r="C32710">
        <v>1056131</v>
      </c>
      <c r="D32710" t="s">
        <v>1522</v>
      </c>
      <c r="E32710" t="s">
        <v>1523</v>
      </c>
      <c r="F32710" t="s">
        <v>55</v>
      </c>
      <c r="G32710">
        <v>0</v>
      </c>
    </row>
    <row r="32711" spans="1:7">
      <c r="A32711">
        <f t="shared" si="511"/>
        <v>32710</v>
      </c>
      <c r="B32711" t="s">
        <v>217</v>
      </c>
      <c r="C32711">
        <v>1056132</v>
      </c>
      <c r="D32711" t="s">
        <v>3618</v>
      </c>
      <c r="E32711" t="s">
        <v>3619</v>
      </c>
      <c r="F32711" t="s">
        <v>55</v>
      </c>
      <c r="G32711">
        <v>0</v>
      </c>
    </row>
    <row r="32712" spans="1:7">
      <c r="A32712">
        <f t="shared" si="511"/>
        <v>32711</v>
      </c>
      <c r="B32712" t="s">
        <v>217</v>
      </c>
      <c r="C32712">
        <v>1056133</v>
      </c>
      <c r="D32712" t="s">
        <v>1517</v>
      </c>
      <c r="E32712" t="s">
        <v>1518</v>
      </c>
      <c r="F32712" t="s">
        <v>55</v>
      </c>
      <c r="G32712">
        <v>0</v>
      </c>
    </row>
    <row r="32713" spans="1:7">
      <c r="A32713">
        <f t="shared" si="511"/>
        <v>32712</v>
      </c>
      <c r="B32713" t="s">
        <v>217</v>
      </c>
      <c r="C32713">
        <v>1056134</v>
      </c>
      <c r="D32713" t="s">
        <v>505</v>
      </c>
      <c r="E32713" t="s">
        <v>506</v>
      </c>
      <c r="F32713" t="s">
        <v>55</v>
      </c>
      <c r="G32713">
        <v>0</v>
      </c>
    </row>
    <row r="32714" spans="1:7">
      <c r="A32714">
        <f t="shared" si="511"/>
        <v>32713</v>
      </c>
      <c r="B32714" t="s">
        <v>217</v>
      </c>
      <c r="C32714">
        <v>1056135</v>
      </c>
      <c r="D32714" t="s">
        <v>1054</v>
      </c>
      <c r="E32714" t="s">
        <v>1055</v>
      </c>
      <c r="F32714" t="s">
        <v>55</v>
      </c>
      <c r="G32714">
        <v>0</v>
      </c>
    </row>
    <row r="32715" spans="1:7">
      <c r="A32715">
        <f t="shared" si="511"/>
        <v>32714</v>
      </c>
      <c r="B32715" t="s">
        <v>217</v>
      </c>
      <c r="C32715">
        <v>1056136</v>
      </c>
      <c r="D32715" t="s">
        <v>238</v>
      </c>
      <c r="E32715" t="s">
        <v>239</v>
      </c>
      <c r="F32715" t="s">
        <v>55</v>
      </c>
      <c r="G32715">
        <v>0</v>
      </c>
    </row>
    <row r="32716" spans="1:7">
      <c r="A32716">
        <f t="shared" si="511"/>
        <v>32715</v>
      </c>
      <c r="B32716" t="s">
        <v>217</v>
      </c>
      <c r="C32716">
        <v>1056137</v>
      </c>
      <c r="D32716" t="s">
        <v>513</v>
      </c>
      <c r="E32716" t="s">
        <v>514</v>
      </c>
      <c r="F32716" t="s">
        <v>55</v>
      </c>
      <c r="G32716">
        <v>0</v>
      </c>
    </row>
    <row r="32717" spans="1:7">
      <c r="A32717">
        <f t="shared" si="511"/>
        <v>32716</v>
      </c>
      <c r="B32717" t="s">
        <v>217</v>
      </c>
      <c r="C32717">
        <v>1056138</v>
      </c>
      <c r="D32717">
        <v>28714</v>
      </c>
      <c r="E32717" t="s">
        <v>4201</v>
      </c>
      <c r="F32717" t="s">
        <v>55</v>
      </c>
      <c r="G32717">
        <v>0</v>
      </c>
    </row>
    <row r="32718" spans="1:7">
      <c r="A32718">
        <f t="shared" si="511"/>
        <v>32717</v>
      </c>
      <c r="B32718" t="s">
        <v>217</v>
      </c>
      <c r="C32718">
        <v>1056139</v>
      </c>
      <c r="D32718" t="s">
        <v>3697</v>
      </c>
      <c r="E32718" t="s">
        <v>3698</v>
      </c>
      <c r="F32718" t="s">
        <v>55</v>
      </c>
      <c r="G32718">
        <v>0</v>
      </c>
    </row>
    <row r="32719" spans="1:7">
      <c r="A32719">
        <f t="shared" si="511"/>
        <v>32718</v>
      </c>
      <c r="B32719" t="s">
        <v>217</v>
      </c>
      <c r="C32719">
        <v>1056140</v>
      </c>
      <c r="D32719" t="s">
        <v>1619</v>
      </c>
      <c r="E32719" t="s">
        <v>1620</v>
      </c>
      <c r="F32719" t="s">
        <v>55</v>
      </c>
      <c r="G32719">
        <v>0</v>
      </c>
    </row>
    <row r="32720" spans="1:7">
      <c r="A32720">
        <f t="shared" si="511"/>
        <v>32719</v>
      </c>
      <c r="B32720" t="s">
        <v>217</v>
      </c>
      <c r="C32720">
        <v>1056141</v>
      </c>
      <c r="D32720" t="s">
        <v>527</v>
      </c>
      <c r="E32720" t="s">
        <v>528</v>
      </c>
      <c r="F32720" t="s">
        <v>55</v>
      </c>
      <c r="G32720">
        <v>0</v>
      </c>
    </row>
    <row r="32721" spans="1:7">
      <c r="A32721">
        <f t="shared" si="511"/>
        <v>32720</v>
      </c>
      <c r="B32721" t="s">
        <v>217</v>
      </c>
      <c r="C32721">
        <v>1056142</v>
      </c>
      <c r="D32721" t="s">
        <v>480</v>
      </c>
      <c r="E32721" t="s">
        <v>481</v>
      </c>
      <c r="F32721" t="s">
        <v>55</v>
      </c>
      <c r="G32721">
        <v>0</v>
      </c>
    </row>
    <row r="32722" spans="1:7">
      <c r="A32722">
        <f t="shared" si="511"/>
        <v>32721</v>
      </c>
      <c r="B32722" t="s">
        <v>217</v>
      </c>
      <c r="C32722">
        <v>1056143</v>
      </c>
      <c r="D32722" t="s">
        <v>3637</v>
      </c>
      <c r="E32722" t="s">
        <v>3638</v>
      </c>
      <c r="F32722" t="s">
        <v>55</v>
      </c>
      <c r="G32722">
        <v>0</v>
      </c>
    </row>
    <row r="32723" spans="1:7">
      <c r="A32723">
        <f t="shared" si="511"/>
        <v>32722</v>
      </c>
      <c r="B32723" t="s">
        <v>217</v>
      </c>
      <c r="C32723">
        <v>1056144</v>
      </c>
      <c r="D32723" t="s">
        <v>1048</v>
      </c>
      <c r="E32723" t="s">
        <v>1049</v>
      </c>
      <c r="F32723" t="s">
        <v>55</v>
      </c>
      <c r="G32723">
        <v>0</v>
      </c>
    </row>
    <row r="32724" spans="1:7">
      <c r="A32724">
        <f t="shared" si="511"/>
        <v>32723</v>
      </c>
      <c r="B32724" t="s">
        <v>288</v>
      </c>
      <c r="C32724">
        <v>1056145</v>
      </c>
      <c r="D32724">
        <v>129398</v>
      </c>
      <c r="E32724" t="s">
        <v>4273</v>
      </c>
      <c r="F32724" t="s">
        <v>55</v>
      </c>
      <c r="G32724">
        <v>2500</v>
      </c>
    </row>
    <row r="32725" spans="1:7">
      <c r="A32725">
        <f t="shared" si="511"/>
        <v>32724</v>
      </c>
      <c r="B32725" t="s">
        <v>32</v>
      </c>
      <c r="C32725">
        <v>1056146</v>
      </c>
      <c r="D32725" t="s">
        <v>626</v>
      </c>
      <c r="E32725" t="s">
        <v>3928</v>
      </c>
      <c r="F32725" t="s">
        <v>55</v>
      </c>
      <c r="G32725">
        <v>0</v>
      </c>
    </row>
    <row r="32726" spans="1:7">
      <c r="A32726">
        <f t="shared" si="511"/>
        <v>32725</v>
      </c>
      <c r="B32726" t="s">
        <v>278</v>
      </c>
      <c r="C32726">
        <v>1056147</v>
      </c>
      <c r="D32726" t="s">
        <v>3651</v>
      </c>
      <c r="E32726" t="s">
        <v>3652</v>
      </c>
      <c r="F32726" t="s">
        <v>55</v>
      </c>
      <c r="G32726">
        <v>0</v>
      </c>
    </row>
    <row r="32727" spans="1:7">
      <c r="A32727">
        <f t="shared" si="511"/>
        <v>32726</v>
      </c>
      <c r="B32727" t="s">
        <v>58</v>
      </c>
      <c r="C32727">
        <v>1056148</v>
      </c>
      <c r="D32727" t="s">
        <v>14</v>
      </c>
      <c r="E32727" t="s">
        <v>15</v>
      </c>
      <c r="F32727" t="s">
        <v>16</v>
      </c>
      <c r="G32727">
        <v>0</v>
      </c>
    </row>
    <row r="32728" spans="1:7">
      <c r="A32728">
        <f t="shared" si="511"/>
        <v>32727</v>
      </c>
      <c r="B32728" t="s">
        <v>288</v>
      </c>
      <c r="C32728">
        <v>1056149</v>
      </c>
      <c r="D32728">
        <v>92853</v>
      </c>
      <c r="E32728" t="s">
        <v>1719</v>
      </c>
      <c r="F32728" t="s">
        <v>16</v>
      </c>
      <c r="G32728">
        <v>0</v>
      </c>
    </row>
    <row r="32729" spans="1:7">
      <c r="A32729">
        <f t="shared" si="511"/>
        <v>32728</v>
      </c>
      <c r="B32729" t="s">
        <v>288</v>
      </c>
      <c r="C32729">
        <v>1056150</v>
      </c>
      <c r="D32729">
        <v>92854</v>
      </c>
      <c r="E32729" t="s">
        <v>4858</v>
      </c>
      <c r="F32729" t="s">
        <v>16</v>
      </c>
      <c r="G32729">
        <v>0</v>
      </c>
    </row>
    <row r="32730" spans="1:7">
      <c r="A32730">
        <f t="shared" si="511"/>
        <v>32729</v>
      </c>
      <c r="B32730" t="s">
        <v>3159</v>
      </c>
      <c r="C32730">
        <v>1056151</v>
      </c>
      <c r="D32730" t="s">
        <v>3287</v>
      </c>
      <c r="E32730" t="s">
        <v>3288</v>
      </c>
      <c r="F32730" t="s">
        <v>722</v>
      </c>
      <c r="G32730">
        <v>0</v>
      </c>
    </row>
    <row r="32731" spans="1:7">
      <c r="A32731">
        <f t="shared" si="511"/>
        <v>32730</v>
      </c>
      <c r="B32731" t="s">
        <v>3159</v>
      </c>
      <c r="C32731">
        <v>1056152</v>
      </c>
      <c r="D32731" t="s">
        <v>843</v>
      </c>
      <c r="E32731" t="s">
        <v>844</v>
      </c>
      <c r="F32731" t="s">
        <v>722</v>
      </c>
      <c r="G32731">
        <v>0</v>
      </c>
    </row>
    <row r="32732" spans="1:7">
      <c r="A32732">
        <f t="shared" si="511"/>
        <v>32731</v>
      </c>
      <c r="B32732" t="s">
        <v>278</v>
      </c>
      <c r="C32732">
        <v>1056153</v>
      </c>
      <c r="D32732" t="s">
        <v>4065</v>
      </c>
      <c r="E32732" t="s">
        <v>4066</v>
      </c>
      <c r="F32732" t="s">
        <v>55</v>
      </c>
      <c r="G32732">
        <v>0</v>
      </c>
    </row>
    <row r="32733" spans="1:7">
      <c r="A32733">
        <f t="shared" si="511"/>
        <v>32732</v>
      </c>
      <c r="B32733" t="s">
        <v>52</v>
      </c>
      <c r="C32733">
        <v>1056154</v>
      </c>
      <c r="D32733" t="s">
        <v>14</v>
      </c>
      <c r="E32733" t="s">
        <v>15</v>
      </c>
      <c r="F32733" t="s">
        <v>16</v>
      </c>
      <c r="G32733">
        <v>0</v>
      </c>
    </row>
    <row r="32734" spans="1:7">
      <c r="A32734">
        <f t="shared" si="511"/>
        <v>32733</v>
      </c>
      <c r="B32734" t="s">
        <v>95</v>
      </c>
      <c r="C32734">
        <v>1056155</v>
      </c>
      <c r="D32734" t="s">
        <v>2531</v>
      </c>
      <c r="E32734" t="s">
        <v>2532</v>
      </c>
      <c r="F32734" t="s">
        <v>55</v>
      </c>
      <c r="G32734">
        <v>0</v>
      </c>
    </row>
    <row r="32735" spans="1:7">
      <c r="A32735">
        <f t="shared" si="511"/>
        <v>32734</v>
      </c>
      <c r="B32735" t="s">
        <v>799</v>
      </c>
      <c r="C32735">
        <v>1056156</v>
      </c>
      <c r="D32735" t="s">
        <v>2820</v>
      </c>
      <c r="E32735" t="s">
        <v>3894</v>
      </c>
      <c r="F32735" t="s">
        <v>9</v>
      </c>
      <c r="G32735">
        <v>0</v>
      </c>
    </row>
    <row r="32736" spans="1:7">
      <c r="A32736">
        <f t="shared" si="511"/>
        <v>32735</v>
      </c>
      <c r="B32736" t="s">
        <v>553</v>
      </c>
      <c r="C32736">
        <v>1056157</v>
      </c>
      <c r="D32736" t="s">
        <v>3595</v>
      </c>
      <c r="E32736" t="s">
        <v>3596</v>
      </c>
      <c r="F32736" t="s">
        <v>16</v>
      </c>
      <c r="G32736">
        <v>0</v>
      </c>
    </row>
    <row r="32737" spans="1:7">
      <c r="A32737">
        <f t="shared" si="511"/>
        <v>32736</v>
      </c>
      <c r="B32737" t="s">
        <v>87</v>
      </c>
      <c r="C32737">
        <v>1056158</v>
      </c>
      <c r="D32737" t="s">
        <v>652</v>
      </c>
      <c r="E32737" t="s">
        <v>653</v>
      </c>
      <c r="F32737" t="s">
        <v>151</v>
      </c>
      <c r="G32737">
        <v>0</v>
      </c>
    </row>
    <row r="32738" spans="1:7">
      <c r="A32738">
        <f t="shared" si="511"/>
        <v>32737</v>
      </c>
      <c r="B32738" t="s">
        <v>1333</v>
      </c>
      <c r="C32738">
        <v>1056159</v>
      </c>
      <c r="D32738" t="s">
        <v>2178</v>
      </c>
      <c r="E32738" t="s">
        <v>2179</v>
      </c>
      <c r="F32738" t="s">
        <v>16</v>
      </c>
      <c r="G32738">
        <v>0.55000000000000004</v>
      </c>
    </row>
    <row r="32739" spans="1:7">
      <c r="A32739">
        <f t="shared" si="511"/>
        <v>32738</v>
      </c>
      <c r="B32739" t="s">
        <v>87</v>
      </c>
      <c r="C32739">
        <v>1056160</v>
      </c>
      <c r="D32739" t="s">
        <v>674</v>
      </c>
      <c r="E32739" t="s">
        <v>675</v>
      </c>
      <c r="F32739" t="s">
        <v>151</v>
      </c>
      <c r="G32739">
        <v>0</v>
      </c>
    </row>
    <row r="32740" spans="1:7">
      <c r="A32740">
        <f t="shared" si="511"/>
        <v>32739</v>
      </c>
      <c r="B32740" t="s">
        <v>152</v>
      </c>
      <c r="C32740">
        <v>1056161</v>
      </c>
      <c r="D32740" t="s">
        <v>295</v>
      </c>
      <c r="E32740" t="s">
        <v>296</v>
      </c>
      <c r="F32740" t="s">
        <v>55</v>
      </c>
      <c r="G32740">
        <v>0</v>
      </c>
    </row>
    <row r="32741" spans="1:7">
      <c r="A32741">
        <f t="shared" si="511"/>
        <v>32740</v>
      </c>
      <c r="B32741" t="s">
        <v>87</v>
      </c>
      <c r="C32741">
        <v>1056162</v>
      </c>
      <c r="D32741" t="s">
        <v>460</v>
      </c>
      <c r="E32741" t="s">
        <v>461</v>
      </c>
      <c r="F32741" t="s">
        <v>151</v>
      </c>
      <c r="G32741">
        <v>0</v>
      </c>
    </row>
    <row r="32742" spans="1:7">
      <c r="A32742">
        <f t="shared" si="511"/>
        <v>32741</v>
      </c>
      <c r="B32742" t="s">
        <v>1333</v>
      </c>
      <c r="C32742">
        <v>1056163</v>
      </c>
      <c r="D32742" t="s">
        <v>2071</v>
      </c>
      <c r="E32742" t="s">
        <v>3943</v>
      </c>
      <c r="F32742" t="s">
        <v>16</v>
      </c>
      <c r="G32742">
        <v>0</v>
      </c>
    </row>
    <row r="32743" spans="1:7">
      <c r="A32743">
        <f t="shared" si="511"/>
        <v>32742</v>
      </c>
      <c r="B32743" t="s">
        <v>93</v>
      </c>
      <c r="C32743">
        <v>1056164</v>
      </c>
      <c r="D32743" t="s">
        <v>134</v>
      </c>
      <c r="E32743" t="s">
        <v>135</v>
      </c>
      <c r="F32743" t="s">
        <v>16</v>
      </c>
      <c r="G32743">
        <v>0</v>
      </c>
    </row>
    <row r="32744" spans="1:7">
      <c r="A32744">
        <f t="shared" si="511"/>
        <v>32743</v>
      </c>
      <c r="B32744" t="s">
        <v>59</v>
      </c>
      <c r="C32744">
        <v>1056165</v>
      </c>
      <c r="D32744" t="s">
        <v>134</v>
      </c>
      <c r="E32744" t="s">
        <v>135</v>
      </c>
      <c r="F32744" t="s">
        <v>16</v>
      </c>
      <c r="G32744">
        <v>0</v>
      </c>
    </row>
    <row r="32745" spans="1:7">
      <c r="A32745">
        <f t="shared" si="511"/>
        <v>32744</v>
      </c>
      <c r="B32745" t="s">
        <v>68</v>
      </c>
      <c r="C32745">
        <v>1056166</v>
      </c>
      <c r="D32745" t="s">
        <v>3067</v>
      </c>
      <c r="E32745" t="s">
        <v>3068</v>
      </c>
      <c r="F32745" t="s">
        <v>3069</v>
      </c>
      <c r="G32745">
        <v>1.04</v>
      </c>
    </row>
    <row r="32746" spans="1:7">
      <c r="A32746">
        <f t="shared" si="511"/>
        <v>32745</v>
      </c>
      <c r="B32746" t="s">
        <v>10</v>
      </c>
      <c r="C32746">
        <v>1056167</v>
      </c>
      <c r="D32746" t="s">
        <v>2162</v>
      </c>
      <c r="E32746" t="s">
        <v>2163</v>
      </c>
      <c r="F32746" t="s">
        <v>16</v>
      </c>
      <c r="G32746">
        <v>0.01</v>
      </c>
    </row>
    <row r="32747" spans="1:7">
      <c r="A32747">
        <f t="shared" si="511"/>
        <v>32746</v>
      </c>
      <c r="B32747" t="s">
        <v>152</v>
      </c>
      <c r="C32747">
        <v>1056168</v>
      </c>
      <c r="D32747">
        <v>34505</v>
      </c>
      <c r="E32747" t="s">
        <v>8</v>
      </c>
      <c r="F32747" t="s">
        <v>9</v>
      </c>
      <c r="G32747">
        <v>0</v>
      </c>
    </row>
    <row r="32748" spans="1:7">
      <c r="A32748">
        <f t="shared" si="511"/>
        <v>32747</v>
      </c>
      <c r="B32748" t="s">
        <v>74</v>
      </c>
      <c r="C32748">
        <v>1056169</v>
      </c>
      <c r="D32748" t="s">
        <v>336</v>
      </c>
      <c r="E32748" t="s">
        <v>337</v>
      </c>
      <c r="F32748" t="s">
        <v>55</v>
      </c>
      <c r="G32748">
        <v>0</v>
      </c>
    </row>
    <row r="32749" spans="1:7">
      <c r="A32749">
        <f t="shared" si="511"/>
        <v>32748</v>
      </c>
      <c r="B32749" t="s">
        <v>77</v>
      </c>
      <c r="C32749">
        <v>1056170</v>
      </c>
      <c r="D32749" t="s">
        <v>1001</v>
      </c>
      <c r="E32749" t="s">
        <v>3898</v>
      </c>
      <c r="F32749" t="s">
        <v>55</v>
      </c>
      <c r="G32749">
        <v>0</v>
      </c>
    </row>
    <row r="32750" spans="1:7">
      <c r="A32750">
        <f t="shared" si="511"/>
        <v>32749</v>
      </c>
      <c r="B32750" t="s">
        <v>304</v>
      </c>
      <c r="C32750">
        <v>1056171</v>
      </c>
      <c r="D32750" t="s">
        <v>572</v>
      </c>
      <c r="E32750" t="s">
        <v>573</v>
      </c>
      <c r="F32750" t="s">
        <v>16</v>
      </c>
      <c r="G32750">
        <v>0</v>
      </c>
    </row>
    <row r="32751" spans="1:7">
      <c r="A32751">
        <f t="shared" si="511"/>
        <v>32750</v>
      </c>
      <c r="B32751" t="s">
        <v>288</v>
      </c>
      <c r="C32751">
        <v>1056172</v>
      </c>
      <c r="D32751" t="s">
        <v>897</v>
      </c>
      <c r="E32751" t="s">
        <v>898</v>
      </c>
      <c r="F32751" t="s">
        <v>899</v>
      </c>
      <c r="G32751">
        <v>0</v>
      </c>
    </row>
    <row r="32752" spans="1:7">
      <c r="A32752">
        <f t="shared" si="511"/>
        <v>32751</v>
      </c>
      <c r="B32752" t="s">
        <v>288</v>
      </c>
      <c r="C32752">
        <v>1056173</v>
      </c>
      <c r="D32752" t="s">
        <v>897</v>
      </c>
      <c r="E32752" t="s">
        <v>898</v>
      </c>
      <c r="F32752" t="s">
        <v>899</v>
      </c>
      <c r="G32752">
        <v>0</v>
      </c>
    </row>
    <row r="32753" spans="1:7">
      <c r="A32753">
        <f t="shared" si="511"/>
        <v>32752</v>
      </c>
      <c r="B32753" t="s">
        <v>769</v>
      </c>
      <c r="C32753">
        <v>1056174</v>
      </c>
      <c r="D32753" t="s">
        <v>2183</v>
      </c>
      <c r="E32753" t="s">
        <v>2184</v>
      </c>
      <c r="F32753" t="s">
        <v>55</v>
      </c>
      <c r="G32753">
        <v>0.314</v>
      </c>
    </row>
    <row r="32754" spans="1:7">
      <c r="A32754">
        <f t="shared" si="511"/>
        <v>32753</v>
      </c>
      <c r="B32754" t="s">
        <v>553</v>
      </c>
      <c r="C32754">
        <v>1056175</v>
      </c>
      <c r="D32754" t="s">
        <v>3419</v>
      </c>
      <c r="E32754" t="s">
        <v>3420</v>
      </c>
      <c r="F32754" t="s">
        <v>9</v>
      </c>
      <c r="G32754">
        <v>0</v>
      </c>
    </row>
    <row r="32755" spans="1:7">
      <c r="A32755">
        <f t="shared" si="511"/>
        <v>32754</v>
      </c>
      <c r="B32755" t="s">
        <v>318</v>
      </c>
      <c r="C32755">
        <v>1056176</v>
      </c>
      <c r="D32755" t="s">
        <v>1472</v>
      </c>
      <c r="E32755" t="s">
        <v>1473</v>
      </c>
      <c r="F32755" t="s">
        <v>16</v>
      </c>
      <c r="G32755">
        <v>0</v>
      </c>
    </row>
    <row r="32756" spans="1:7">
      <c r="A32756">
        <f t="shared" si="511"/>
        <v>32755</v>
      </c>
      <c r="B32756" t="s">
        <v>799</v>
      </c>
      <c r="C32756">
        <v>1056177</v>
      </c>
      <c r="D32756">
        <v>34505</v>
      </c>
      <c r="E32756" t="s">
        <v>8</v>
      </c>
      <c r="F32756" t="s">
        <v>9</v>
      </c>
      <c r="G32756">
        <v>0</v>
      </c>
    </row>
    <row r="32757" spans="1:7">
      <c r="A32757">
        <f t="shared" si="511"/>
        <v>32756</v>
      </c>
      <c r="B32757" t="s">
        <v>799</v>
      </c>
      <c r="C32757">
        <v>1056178</v>
      </c>
      <c r="D32757" t="s">
        <v>14</v>
      </c>
      <c r="E32757" t="s">
        <v>15</v>
      </c>
      <c r="F32757" t="s">
        <v>16</v>
      </c>
      <c r="G32757">
        <v>0</v>
      </c>
    </row>
    <row r="32758" spans="1:7">
      <c r="A32758">
        <f t="shared" si="511"/>
        <v>32757</v>
      </c>
      <c r="B32758" t="s">
        <v>74</v>
      </c>
      <c r="C32758">
        <v>1056179</v>
      </c>
      <c r="D32758" t="s">
        <v>1056</v>
      </c>
      <c r="E32758" t="s">
        <v>4928</v>
      </c>
      <c r="F32758" t="s">
        <v>55</v>
      </c>
      <c r="G32758">
        <v>0</v>
      </c>
    </row>
    <row r="32759" spans="1:7">
      <c r="A32759">
        <f t="shared" si="511"/>
        <v>32758</v>
      </c>
      <c r="B32759" t="s">
        <v>74</v>
      </c>
      <c r="C32759">
        <v>1056180</v>
      </c>
      <c r="D32759" t="s">
        <v>1392</v>
      </c>
      <c r="E32759" t="s">
        <v>3961</v>
      </c>
      <c r="F32759" t="s">
        <v>55</v>
      </c>
      <c r="G32759">
        <v>0</v>
      </c>
    </row>
    <row r="32760" spans="1:7">
      <c r="A32760">
        <f t="shared" si="511"/>
        <v>32759</v>
      </c>
      <c r="B32760" t="s">
        <v>73</v>
      </c>
      <c r="C32760">
        <v>1056181</v>
      </c>
      <c r="D32760" t="s">
        <v>233</v>
      </c>
      <c r="E32760" t="s">
        <v>234</v>
      </c>
      <c r="F32760" t="s">
        <v>235</v>
      </c>
      <c r="G32760">
        <v>17.79</v>
      </c>
    </row>
    <row r="32761" spans="1:7">
      <c r="A32761">
        <f t="shared" si="511"/>
        <v>32760</v>
      </c>
      <c r="B32761" t="s">
        <v>304</v>
      </c>
      <c r="C32761">
        <v>1056182</v>
      </c>
      <c r="D32761" t="s">
        <v>178</v>
      </c>
      <c r="E32761" t="s">
        <v>179</v>
      </c>
      <c r="F32761" t="s">
        <v>16</v>
      </c>
      <c r="G32761">
        <v>0</v>
      </c>
    </row>
    <row r="32762" spans="1:7">
      <c r="A32762">
        <f t="shared" si="511"/>
        <v>32761</v>
      </c>
      <c r="B32762" t="s">
        <v>304</v>
      </c>
      <c r="C32762">
        <v>1056183</v>
      </c>
      <c r="D32762" t="s">
        <v>178</v>
      </c>
      <c r="E32762" t="s">
        <v>179</v>
      </c>
      <c r="F32762" t="s">
        <v>16</v>
      </c>
      <c r="G32762">
        <v>0</v>
      </c>
    </row>
    <row r="32763" spans="1:7">
      <c r="A32763">
        <f t="shared" si="511"/>
        <v>32762</v>
      </c>
      <c r="B32763" t="s">
        <v>558</v>
      </c>
      <c r="C32763">
        <v>1056184</v>
      </c>
      <c r="D32763" t="s">
        <v>565</v>
      </c>
      <c r="E32763" t="s">
        <v>566</v>
      </c>
      <c r="F32763" t="s">
        <v>55</v>
      </c>
      <c r="G32763">
        <v>0</v>
      </c>
    </row>
    <row r="32764" spans="1:7">
      <c r="A32764">
        <f t="shared" si="511"/>
        <v>32763</v>
      </c>
      <c r="B32764" t="s">
        <v>104</v>
      </c>
      <c r="C32764">
        <v>1056185</v>
      </c>
      <c r="D32764" t="s">
        <v>386</v>
      </c>
      <c r="E32764" t="s">
        <v>387</v>
      </c>
      <c r="F32764" t="s">
        <v>55</v>
      </c>
      <c r="G32764">
        <v>0</v>
      </c>
    </row>
    <row r="32765" spans="1:7">
      <c r="A32765">
        <f t="shared" si="511"/>
        <v>32764</v>
      </c>
      <c r="B32765" t="s">
        <v>27</v>
      </c>
      <c r="C32765">
        <v>1056186</v>
      </c>
      <c r="D32765" t="s">
        <v>3682</v>
      </c>
      <c r="E32765" t="s">
        <v>3683</v>
      </c>
      <c r="F32765" t="s">
        <v>13</v>
      </c>
      <c r="G32765">
        <v>0</v>
      </c>
    </row>
    <row r="32766" spans="1:7">
      <c r="A32766">
        <f t="shared" si="511"/>
        <v>32765</v>
      </c>
      <c r="B32766" t="s">
        <v>74</v>
      </c>
      <c r="C32766">
        <v>1056187</v>
      </c>
      <c r="D32766" t="s">
        <v>2409</v>
      </c>
      <c r="E32766" t="s">
        <v>2410</v>
      </c>
      <c r="F32766" t="s">
        <v>98</v>
      </c>
      <c r="G32766">
        <v>0.44</v>
      </c>
    </row>
    <row r="32767" spans="1:7">
      <c r="A32767">
        <f t="shared" si="511"/>
        <v>32766</v>
      </c>
      <c r="B32767" t="s">
        <v>99</v>
      </c>
      <c r="C32767">
        <v>1056188</v>
      </c>
      <c r="D32767" t="s">
        <v>3014</v>
      </c>
      <c r="E32767" t="s">
        <v>4043</v>
      </c>
      <c r="F32767" t="s">
        <v>55</v>
      </c>
      <c r="G32767">
        <v>0</v>
      </c>
    </row>
    <row r="32768" spans="1:7">
      <c r="A32768">
        <f t="shared" si="511"/>
        <v>32767</v>
      </c>
      <c r="B32768" t="s">
        <v>564</v>
      </c>
      <c r="C32768">
        <v>1056189</v>
      </c>
      <c r="D32768" t="s">
        <v>3614</v>
      </c>
      <c r="E32768" t="s">
        <v>3615</v>
      </c>
      <c r="F32768" t="s">
        <v>55</v>
      </c>
      <c r="G32768">
        <v>0</v>
      </c>
    </row>
    <row r="32769" spans="1:7">
      <c r="A32769">
        <f t="shared" si="511"/>
        <v>32768</v>
      </c>
      <c r="B32769" t="s">
        <v>92</v>
      </c>
      <c r="C32769">
        <v>1056190</v>
      </c>
      <c r="D32769" t="s">
        <v>800</v>
      </c>
      <c r="E32769" t="s">
        <v>801</v>
      </c>
      <c r="F32769" t="s">
        <v>151</v>
      </c>
      <c r="G32769">
        <v>0</v>
      </c>
    </row>
    <row r="32770" spans="1:7">
      <c r="A32770">
        <f t="shared" si="511"/>
        <v>32769</v>
      </c>
      <c r="B32770" t="s">
        <v>77</v>
      </c>
      <c r="C32770">
        <v>1056191</v>
      </c>
      <c r="D32770" t="s">
        <v>2531</v>
      </c>
      <c r="E32770" t="s">
        <v>2532</v>
      </c>
      <c r="F32770" t="s">
        <v>55</v>
      </c>
      <c r="G32770">
        <v>0</v>
      </c>
    </row>
    <row r="32771" spans="1:7">
      <c r="A32771">
        <f t="shared" si="511"/>
        <v>32770</v>
      </c>
      <c r="B32771" t="s">
        <v>1166</v>
      </c>
      <c r="C32771">
        <v>1056192</v>
      </c>
      <c r="D32771" t="s">
        <v>2181</v>
      </c>
      <c r="E32771" t="s">
        <v>2182</v>
      </c>
      <c r="F32771" t="s">
        <v>16</v>
      </c>
      <c r="G32771">
        <v>0.53</v>
      </c>
    </row>
    <row r="32772" spans="1:7">
      <c r="A32772">
        <f t="shared" ref="A32772:A32835" si="512">A32771+1</f>
        <v>32771</v>
      </c>
      <c r="B32772" t="s">
        <v>2785</v>
      </c>
      <c r="C32772">
        <v>1056193</v>
      </c>
      <c r="D32772">
        <v>77164</v>
      </c>
      <c r="E32772" t="s">
        <v>4460</v>
      </c>
      <c r="F32772" t="s">
        <v>55</v>
      </c>
      <c r="G32772">
        <v>0</v>
      </c>
    </row>
    <row r="32773" spans="1:7">
      <c r="A32773">
        <f t="shared" si="512"/>
        <v>32772</v>
      </c>
      <c r="B32773" t="s">
        <v>92</v>
      </c>
      <c r="C32773">
        <v>1056194</v>
      </c>
      <c r="D32773">
        <v>93931</v>
      </c>
      <c r="E32773" t="s">
        <v>3833</v>
      </c>
      <c r="F32773" t="s">
        <v>722</v>
      </c>
      <c r="G32773">
        <v>0</v>
      </c>
    </row>
    <row r="32774" spans="1:7">
      <c r="A32774">
        <f t="shared" si="512"/>
        <v>32773</v>
      </c>
      <c r="B32774" t="s">
        <v>99</v>
      </c>
      <c r="C32774">
        <v>1056195</v>
      </c>
      <c r="D32774" t="s">
        <v>4293</v>
      </c>
      <c r="E32774" t="s">
        <v>4294</v>
      </c>
      <c r="F32774" t="s">
        <v>55</v>
      </c>
      <c r="G32774">
        <v>0</v>
      </c>
    </row>
    <row r="32775" spans="1:7">
      <c r="A32775">
        <f t="shared" si="512"/>
        <v>32774</v>
      </c>
      <c r="B32775" t="s">
        <v>99</v>
      </c>
      <c r="C32775">
        <v>1056196</v>
      </c>
      <c r="D32775" t="s">
        <v>1242</v>
      </c>
      <c r="E32775" t="s">
        <v>1243</v>
      </c>
      <c r="F32775" t="s">
        <v>55</v>
      </c>
      <c r="G32775">
        <v>0</v>
      </c>
    </row>
    <row r="32776" spans="1:7">
      <c r="A32776">
        <f t="shared" si="512"/>
        <v>32775</v>
      </c>
      <c r="B32776" t="s">
        <v>99</v>
      </c>
      <c r="C32776">
        <v>1056197</v>
      </c>
      <c r="D32776" t="s">
        <v>1244</v>
      </c>
      <c r="E32776" t="s">
        <v>1245</v>
      </c>
      <c r="F32776" t="s">
        <v>55</v>
      </c>
      <c r="G32776">
        <v>0</v>
      </c>
    </row>
    <row r="32777" spans="1:7">
      <c r="A32777">
        <f t="shared" si="512"/>
        <v>32776</v>
      </c>
      <c r="B32777" t="s">
        <v>318</v>
      </c>
      <c r="C32777">
        <v>1056198</v>
      </c>
      <c r="D32777" t="s">
        <v>3593</v>
      </c>
      <c r="E32777" t="s">
        <v>3594</v>
      </c>
      <c r="F32777" t="s">
        <v>16</v>
      </c>
      <c r="G32777">
        <v>2.2770000000000001</v>
      </c>
    </row>
    <row r="32778" spans="1:7">
      <c r="A32778">
        <f t="shared" si="512"/>
        <v>32777</v>
      </c>
      <c r="B32778" t="s">
        <v>77</v>
      </c>
      <c r="C32778">
        <v>1056199</v>
      </c>
      <c r="D32778" t="s">
        <v>735</v>
      </c>
      <c r="E32778" t="s">
        <v>736</v>
      </c>
      <c r="F32778" t="s">
        <v>307</v>
      </c>
      <c r="G32778">
        <v>0</v>
      </c>
    </row>
    <row r="32779" spans="1:7">
      <c r="A32779">
        <f t="shared" si="512"/>
        <v>32778</v>
      </c>
      <c r="B32779" t="s">
        <v>638</v>
      </c>
      <c r="C32779">
        <v>1056200</v>
      </c>
      <c r="D32779">
        <v>10531</v>
      </c>
      <c r="E32779" t="s">
        <v>4144</v>
      </c>
      <c r="F32779" t="s">
        <v>55</v>
      </c>
      <c r="G32779">
        <v>0</v>
      </c>
    </row>
    <row r="32780" spans="1:7">
      <c r="A32780">
        <f t="shared" si="512"/>
        <v>32779</v>
      </c>
      <c r="B32780" t="s">
        <v>99</v>
      </c>
      <c r="C32780">
        <v>1056201</v>
      </c>
      <c r="D32780" t="s">
        <v>4245</v>
      </c>
      <c r="E32780" t="s">
        <v>4246</v>
      </c>
      <c r="F32780" t="s">
        <v>55</v>
      </c>
      <c r="G32780">
        <v>0</v>
      </c>
    </row>
    <row r="32781" spans="1:7">
      <c r="A32781">
        <f t="shared" si="512"/>
        <v>32780</v>
      </c>
      <c r="B32781" t="s">
        <v>638</v>
      </c>
      <c r="C32781">
        <v>1056202</v>
      </c>
      <c r="D32781" t="s">
        <v>2694</v>
      </c>
      <c r="E32781" t="s">
        <v>2695</v>
      </c>
      <c r="F32781" t="s">
        <v>55</v>
      </c>
      <c r="G32781">
        <v>0</v>
      </c>
    </row>
    <row r="32782" spans="1:7">
      <c r="A32782">
        <f t="shared" si="512"/>
        <v>32781</v>
      </c>
      <c r="B32782" t="s">
        <v>288</v>
      </c>
      <c r="C32782">
        <v>1056203</v>
      </c>
      <c r="D32782" t="s">
        <v>2694</v>
      </c>
      <c r="E32782" t="s">
        <v>2695</v>
      </c>
      <c r="F32782" t="s">
        <v>55</v>
      </c>
      <c r="G32782">
        <v>0</v>
      </c>
    </row>
    <row r="32783" spans="1:7">
      <c r="A32783">
        <f t="shared" si="512"/>
        <v>32782</v>
      </c>
      <c r="B32783" t="s">
        <v>288</v>
      </c>
      <c r="C32783">
        <v>1056204</v>
      </c>
      <c r="D32783" t="s">
        <v>2694</v>
      </c>
      <c r="E32783" t="s">
        <v>2695</v>
      </c>
      <c r="F32783" t="s">
        <v>55</v>
      </c>
      <c r="G32783">
        <v>0</v>
      </c>
    </row>
    <row r="32784" spans="1:7">
      <c r="A32784">
        <f t="shared" si="512"/>
        <v>32783</v>
      </c>
      <c r="B32784" t="s">
        <v>2785</v>
      </c>
      <c r="C32784">
        <v>1056205</v>
      </c>
      <c r="D32784" t="s">
        <v>284</v>
      </c>
      <c r="E32784" t="s">
        <v>285</v>
      </c>
      <c r="F32784" t="s">
        <v>16</v>
      </c>
      <c r="G32784">
        <v>0</v>
      </c>
    </row>
    <row r="32785" spans="1:7">
      <c r="A32785">
        <f t="shared" si="512"/>
        <v>32784</v>
      </c>
      <c r="B32785" t="s">
        <v>99</v>
      </c>
      <c r="C32785">
        <v>1056206</v>
      </c>
      <c r="D32785" t="s">
        <v>4382</v>
      </c>
      <c r="E32785" t="s">
        <v>4383</v>
      </c>
      <c r="F32785" t="s">
        <v>55</v>
      </c>
      <c r="G32785">
        <v>0</v>
      </c>
    </row>
    <row r="32786" spans="1:7">
      <c r="A32786">
        <f t="shared" si="512"/>
        <v>32785</v>
      </c>
      <c r="B32786" t="s">
        <v>99</v>
      </c>
      <c r="C32786">
        <v>1056207</v>
      </c>
      <c r="D32786" t="s">
        <v>4418</v>
      </c>
      <c r="E32786" t="s">
        <v>4419</v>
      </c>
      <c r="F32786" t="s">
        <v>55</v>
      </c>
      <c r="G32786">
        <v>0</v>
      </c>
    </row>
    <row r="32787" spans="1:7">
      <c r="A32787">
        <f t="shared" si="512"/>
        <v>32786</v>
      </c>
      <c r="B32787" t="s">
        <v>99</v>
      </c>
      <c r="C32787">
        <v>1056208</v>
      </c>
      <c r="D32787" t="s">
        <v>4418</v>
      </c>
      <c r="E32787" t="s">
        <v>4419</v>
      </c>
      <c r="F32787" t="s">
        <v>55</v>
      </c>
      <c r="G32787">
        <v>0</v>
      </c>
    </row>
    <row r="32788" spans="1:7">
      <c r="A32788">
        <f t="shared" si="512"/>
        <v>32787</v>
      </c>
      <c r="B32788" t="s">
        <v>2785</v>
      </c>
      <c r="C32788">
        <v>1056209</v>
      </c>
      <c r="D32788" t="s">
        <v>2303</v>
      </c>
      <c r="E32788" t="s">
        <v>3906</v>
      </c>
      <c r="F32788" t="s">
        <v>16</v>
      </c>
      <c r="G32788">
        <v>0.93100000000000005</v>
      </c>
    </row>
    <row r="32789" spans="1:7">
      <c r="A32789">
        <f t="shared" si="512"/>
        <v>32788</v>
      </c>
      <c r="B32789" t="s">
        <v>217</v>
      </c>
      <c r="C32789">
        <v>1056210</v>
      </c>
      <c r="D32789" t="s">
        <v>332</v>
      </c>
      <c r="E32789" t="s">
        <v>333</v>
      </c>
      <c r="F32789" t="s">
        <v>55</v>
      </c>
      <c r="G32789">
        <v>0</v>
      </c>
    </row>
    <row r="32790" spans="1:7">
      <c r="A32790">
        <f t="shared" si="512"/>
        <v>32789</v>
      </c>
      <c r="B32790" t="s">
        <v>1166</v>
      </c>
      <c r="C32790">
        <v>1056211</v>
      </c>
      <c r="D32790" t="s">
        <v>286</v>
      </c>
      <c r="E32790" t="s">
        <v>287</v>
      </c>
      <c r="F32790" t="s">
        <v>16</v>
      </c>
      <c r="G32790">
        <v>0</v>
      </c>
    </row>
    <row r="32791" spans="1:7">
      <c r="A32791">
        <f t="shared" si="512"/>
        <v>32790</v>
      </c>
      <c r="B32791" t="s">
        <v>35</v>
      </c>
      <c r="C32791">
        <v>1056212</v>
      </c>
      <c r="D32791" t="s">
        <v>1737</v>
      </c>
      <c r="E32791" t="s">
        <v>3605</v>
      </c>
      <c r="F32791" t="s">
        <v>16</v>
      </c>
      <c r="G32791">
        <v>0.83799999999999997</v>
      </c>
    </row>
    <row r="32792" spans="1:7">
      <c r="A32792">
        <f t="shared" si="512"/>
        <v>32791</v>
      </c>
      <c r="B32792" t="s">
        <v>66</v>
      </c>
      <c r="C32792">
        <v>1056213</v>
      </c>
      <c r="D32792" t="s">
        <v>3878</v>
      </c>
      <c r="E32792" t="s">
        <v>3879</v>
      </c>
      <c r="F32792" t="s">
        <v>16</v>
      </c>
      <c r="G32792">
        <v>0.873</v>
      </c>
    </row>
    <row r="32793" spans="1:7">
      <c r="A32793">
        <f t="shared" si="512"/>
        <v>32792</v>
      </c>
      <c r="B32793" t="s">
        <v>66</v>
      </c>
      <c r="C32793">
        <v>1056214</v>
      </c>
      <c r="D32793">
        <v>5604</v>
      </c>
      <c r="E32793" t="s">
        <v>3880</v>
      </c>
      <c r="F32793" t="s">
        <v>9</v>
      </c>
      <c r="G32793">
        <v>0.94</v>
      </c>
    </row>
    <row r="32794" spans="1:7">
      <c r="A32794">
        <f t="shared" si="512"/>
        <v>32793</v>
      </c>
      <c r="B32794" t="s">
        <v>66</v>
      </c>
      <c r="C32794">
        <v>1056215</v>
      </c>
      <c r="D32794" t="s">
        <v>3878</v>
      </c>
      <c r="E32794" t="s">
        <v>3879</v>
      </c>
      <c r="F32794" t="s">
        <v>16</v>
      </c>
      <c r="G32794">
        <v>0.873</v>
      </c>
    </row>
    <row r="32795" spans="1:7">
      <c r="A32795">
        <f t="shared" si="512"/>
        <v>32794</v>
      </c>
      <c r="B32795" t="s">
        <v>66</v>
      </c>
      <c r="C32795">
        <v>1056216</v>
      </c>
      <c r="D32795" t="s">
        <v>2436</v>
      </c>
      <c r="E32795" t="s">
        <v>2437</v>
      </c>
      <c r="F32795" t="s">
        <v>16</v>
      </c>
      <c r="G32795">
        <v>0</v>
      </c>
    </row>
    <row r="32796" spans="1:7">
      <c r="A32796">
        <f t="shared" si="512"/>
        <v>32795</v>
      </c>
      <c r="B32796" t="s">
        <v>66</v>
      </c>
      <c r="C32796">
        <v>1056217</v>
      </c>
      <c r="D32796" t="s">
        <v>2276</v>
      </c>
      <c r="E32796" t="s">
        <v>2277</v>
      </c>
      <c r="F32796" t="s">
        <v>16</v>
      </c>
      <c r="G32796">
        <v>5.4</v>
      </c>
    </row>
    <row r="32797" spans="1:7">
      <c r="A32797">
        <f t="shared" si="512"/>
        <v>32796</v>
      </c>
      <c r="B32797" t="s">
        <v>66</v>
      </c>
      <c r="C32797">
        <v>1056218</v>
      </c>
      <c r="D32797">
        <v>5604</v>
      </c>
      <c r="E32797" t="s">
        <v>3880</v>
      </c>
      <c r="F32797" t="s">
        <v>9</v>
      </c>
      <c r="G32797">
        <v>0.94</v>
      </c>
    </row>
    <row r="32798" spans="1:7">
      <c r="A32798">
        <f t="shared" si="512"/>
        <v>32797</v>
      </c>
      <c r="B32798" t="s">
        <v>1979</v>
      </c>
      <c r="C32798">
        <v>1056219</v>
      </c>
      <c r="D32798" t="s">
        <v>1625</v>
      </c>
      <c r="E32798" t="s">
        <v>1626</v>
      </c>
      <c r="F32798" t="s">
        <v>25</v>
      </c>
      <c r="G32798">
        <v>0</v>
      </c>
    </row>
    <row r="32799" spans="1:7">
      <c r="A32799">
        <f t="shared" si="512"/>
        <v>32798</v>
      </c>
      <c r="B32799" t="s">
        <v>36</v>
      </c>
      <c r="C32799">
        <v>1056220</v>
      </c>
      <c r="D32799" t="s">
        <v>102</v>
      </c>
      <c r="E32799" t="s">
        <v>103</v>
      </c>
      <c r="F32799" t="s">
        <v>9</v>
      </c>
      <c r="G32799">
        <v>0.67100000000000004</v>
      </c>
    </row>
    <row r="32800" spans="1:7">
      <c r="A32800">
        <f t="shared" si="512"/>
        <v>32799</v>
      </c>
      <c r="B32800" t="s">
        <v>744</v>
      </c>
      <c r="C32800">
        <v>1056221</v>
      </c>
      <c r="D32800" t="s">
        <v>3608</v>
      </c>
      <c r="E32800" t="s">
        <v>3609</v>
      </c>
      <c r="F32800" t="s">
        <v>9</v>
      </c>
      <c r="G32800">
        <v>0</v>
      </c>
    </row>
    <row r="32801" spans="1:7">
      <c r="A32801">
        <f t="shared" si="512"/>
        <v>32800</v>
      </c>
      <c r="B32801" t="s">
        <v>288</v>
      </c>
      <c r="C32801">
        <v>1056222</v>
      </c>
      <c r="D32801" t="s">
        <v>2055</v>
      </c>
      <c r="E32801" t="s">
        <v>1945</v>
      </c>
      <c r="F32801" t="s">
        <v>55</v>
      </c>
      <c r="G32801">
        <v>0</v>
      </c>
    </row>
    <row r="32802" spans="1:7">
      <c r="A32802">
        <f t="shared" si="512"/>
        <v>32801</v>
      </c>
      <c r="B32802" t="s">
        <v>92</v>
      </c>
      <c r="C32802">
        <v>1056223</v>
      </c>
      <c r="D32802" t="s">
        <v>11</v>
      </c>
      <c r="E32802" t="s">
        <v>4806</v>
      </c>
      <c r="F32802" t="s">
        <v>13</v>
      </c>
      <c r="G32802">
        <v>0</v>
      </c>
    </row>
    <row r="32803" spans="1:7">
      <c r="A32803">
        <f t="shared" si="512"/>
        <v>32802</v>
      </c>
      <c r="B32803" t="s">
        <v>3153</v>
      </c>
      <c r="C32803">
        <v>1056224</v>
      </c>
      <c r="D32803" t="s">
        <v>1656</v>
      </c>
      <c r="E32803" t="s">
        <v>1657</v>
      </c>
      <c r="F32803" t="s">
        <v>98</v>
      </c>
      <c r="G32803">
        <v>0</v>
      </c>
    </row>
    <row r="32804" spans="1:7">
      <c r="A32804">
        <f t="shared" si="512"/>
        <v>32803</v>
      </c>
      <c r="B32804" t="s">
        <v>3153</v>
      </c>
      <c r="C32804">
        <v>1056225</v>
      </c>
      <c r="D32804" t="s">
        <v>266</v>
      </c>
      <c r="E32804" t="s">
        <v>267</v>
      </c>
      <c r="F32804" t="s">
        <v>98</v>
      </c>
      <c r="G32804">
        <v>0</v>
      </c>
    </row>
    <row r="32805" spans="1:7">
      <c r="A32805">
        <f t="shared" si="512"/>
        <v>32804</v>
      </c>
      <c r="B32805" t="s">
        <v>66</v>
      </c>
      <c r="C32805">
        <v>1056226</v>
      </c>
      <c r="D32805" t="s">
        <v>1099</v>
      </c>
      <c r="E32805" t="s">
        <v>1100</v>
      </c>
      <c r="F32805" t="s">
        <v>151</v>
      </c>
      <c r="G32805">
        <v>0</v>
      </c>
    </row>
    <row r="32806" spans="1:7">
      <c r="A32806">
        <f t="shared" si="512"/>
        <v>32805</v>
      </c>
      <c r="B32806" t="s">
        <v>66</v>
      </c>
      <c r="C32806">
        <v>1056227</v>
      </c>
      <c r="D32806" t="s">
        <v>1099</v>
      </c>
      <c r="E32806" t="s">
        <v>1100</v>
      </c>
      <c r="F32806" t="s">
        <v>151</v>
      </c>
      <c r="G32806">
        <v>0</v>
      </c>
    </row>
    <row r="32807" spans="1:7">
      <c r="A32807">
        <f t="shared" si="512"/>
        <v>32806</v>
      </c>
      <c r="B32807" t="s">
        <v>141</v>
      </c>
      <c r="C32807">
        <v>1056228</v>
      </c>
      <c r="D32807">
        <v>20472</v>
      </c>
      <c r="E32807" t="s">
        <v>4202</v>
      </c>
      <c r="F32807" t="s">
        <v>16</v>
      </c>
      <c r="G32807">
        <v>0</v>
      </c>
    </row>
    <row r="32808" spans="1:7">
      <c r="A32808">
        <f t="shared" si="512"/>
        <v>32807</v>
      </c>
      <c r="B32808" t="s">
        <v>141</v>
      </c>
      <c r="C32808">
        <v>1056229</v>
      </c>
      <c r="D32808" t="s">
        <v>134</v>
      </c>
      <c r="E32808" t="s">
        <v>135</v>
      </c>
      <c r="F32808" t="s">
        <v>16</v>
      </c>
      <c r="G32808">
        <v>0</v>
      </c>
    </row>
    <row r="32809" spans="1:7">
      <c r="A32809">
        <f t="shared" si="512"/>
        <v>32808</v>
      </c>
      <c r="B32809" t="s">
        <v>7</v>
      </c>
      <c r="C32809">
        <v>1056230</v>
      </c>
      <c r="D32809" t="s">
        <v>674</v>
      </c>
      <c r="E32809" t="s">
        <v>675</v>
      </c>
      <c r="F32809" t="s">
        <v>151</v>
      </c>
      <c r="G32809">
        <v>0</v>
      </c>
    </row>
    <row r="32810" spans="1:7">
      <c r="A32810">
        <f t="shared" si="512"/>
        <v>32809</v>
      </c>
      <c r="B32810" t="s">
        <v>205</v>
      </c>
      <c r="C32810">
        <v>1056231</v>
      </c>
      <c r="D32810">
        <v>34505</v>
      </c>
      <c r="E32810" t="s">
        <v>8</v>
      </c>
      <c r="F32810" t="s">
        <v>9</v>
      </c>
      <c r="G32810">
        <v>0</v>
      </c>
    </row>
    <row r="32811" spans="1:7">
      <c r="A32811">
        <f t="shared" si="512"/>
        <v>32810</v>
      </c>
      <c r="B32811" t="s">
        <v>72</v>
      </c>
      <c r="C32811">
        <v>1056232</v>
      </c>
      <c r="D32811" t="s">
        <v>128</v>
      </c>
      <c r="E32811" t="s">
        <v>129</v>
      </c>
      <c r="F32811" t="s">
        <v>16</v>
      </c>
      <c r="G32811">
        <v>0</v>
      </c>
    </row>
    <row r="32812" spans="1:7">
      <c r="A32812">
        <f t="shared" si="512"/>
        <v>32811</v>
      </c>
      <c r="B32812" t="s">
        <v>140</v>
      </c>
      <c r="C32812">
        <v>1056233</v>
      </c>
      <c r="D32812" t="s">
        <v>963</v>
      </c>
      <c r="E32812" t="s">
        <v>964</v>
      </c>
      <c r="F32812" t="s">
        <v>151</v>
      </c>
      <c r="G32812">
        <v>0</v>
      </c>
    </row>
    <row r="32813" spans="1:7">
      <c r="A32813">
        <f t="shared" si="512"/>
        <v>32812</v>
      </c>
      <c r="B32813" t="s">
        <v>2603</v>
      </c>
      <c r="C32813">
        <v>1056234</v>
      </c>
      <c r="D32813" t="s">
        <v>28</v>
      </c>
      <c r="E32813" t="s">
        <v>3942</v>
      </c>
      <c r="F32813" t="s">
        <v>16</v>
      </c>
      <c r="G32813">
        <v>0</v>
      </c>
    </row>
    <row r="32814" spans="1:7">
      <c r="A32814">
        <f t="shared" si="512"/>
        <v>32813</v>
      </c>
      <c r="B32814" t="s">
        <v>2603</v>
      </c>
      <c r="C32814">
        <v>1056235</v>
      </c>
      <c r="D32814" t="s">
        <v>3261</v>
      </c>
      <c r="E32814" t="s">
        <v>3262</v>
      </c>
      <c r="F32814" t="s">
        <v>98</v>
      </c>
      <c r="G32814">
        <v>0</v>
      </c>
    </row>
    <row r="32815" spans="1:7">
      <c r="A32815">
        <f t="shared" si="512"/>
        <v>32814</v>
      </c>
      <c r="B32815" t="s">
        <v>137</v>
      </c>
      <c r="C32815">
        <v>1056236</v>
      </c>
      <c r="D32815" t="s">
        <v>2194</v>
      </c>
      <c r="E32815" t="s">
        <v>2195</v>
      </c>
      <c r="F32815" t="s">
        <v>16</v>
      </c>
      <c r="G32815">
        <v>1.147</v>
      </c>
    </row>
    <row r="32816" spans="1:7">
      <c r="A32816">
        <f t="shared" si="512"/>
        <v>32815</v>
      </c>
      <c r="B32816" t="s">
        <v>27</v>
      </c>
      <c r="C32816">
        <v>1056237</v>
      </c>
      <c r="D32816" t="s">
        <v>3682</v>
      </c>
      <c r="E32816" t="s">
        <v>3683</v>
      </c>
      <c r="F32816" t="s">
        <v>13</v>
      </c>
      <c r="G32816">
        <v>0</v>
      </c>
    </row>
    <row r="32817" spans="1:7">
      <c r="A32817">
        <f t="shared" si="512"/>
        <v>32816</v>
      </c>
      <c r="B32817" t="s">
        <v>17</v>
      </c>
      <c r="C32817">
        <v>1056238</v>
      </c>
      <c r="D32817">
        <v>34505</v>
      </c>
      <c r="E32817" t="s">
        <v>8</v>
      </c>
      <c r="F32817" t="s">
        <v>9</v>
      </c>
      <c r="G32817">
        <v>0</v>
      </c>
    </row>
    <row r="32818" spans="1:7">
      <c r="A32818">
        <f t="shared" si="512"/>
        <v>32817</v>
      </c>
      <c r="B32818" t="s">
        <v>52</v>
      </c>
      <c r="C32818">
        <v>1056239</v>
      </c>
      <c r="D32818" t="s">
        <v>1737</v>
      </c>
      <c r="E32818" t="s">
        <v>3605</v>
      </c>
      <c r="F32818" t="s">
        <v>16</v>
      </c>
      <c r="G32818">
        <v>0.83799999999999997</v>
      </c>
    </row>
    <row r="32819" spans="1:7">
      <c r="A32819">
        <f t="shared" si="512"/>
        <v>32818</v>
      </c>
      <c r="B32819" t="s">
        <v>66</v>
      </c>
      <c r="C32819">
        <v>1056240</v>
      </c>
      <c r="D32819" t="s">
        <v>4114</v>
      </c>
      <c r="E32819" t="s">
        <v>4115</v>
      </c>
      <c r="F32819" t="s">
        <v>98</v>
      </c>
      <c r="G32819">
        <v>0</v>
      </c>
    </row>
    <row r="32820" spans="1:7">
      <c r="A32820">
        <f t="shared" si="512"/>
        <v>32819</v>
      </c>
      <c r="B32820" t="s">
        <v>66</v>
      </c>
      <c r="C32820">
        <v>1056241</v>
      </c>
      <c r="D32820" t="s">
        <v>460</v>
      </c>
      <c r="E32820" t="s">
        <v>461</v>
      </c>
      <c r="F32820" t="s">
        <v>151</v>
      </c>
      <c r="G32820">
        <v>0</v>
      </c>
    </row>
    <row r="32821" spans="1:7">
      <c r="A32821">
        <f t="shared" si="512"/>
        <v>32820</v>
      </c>
      <c r="B32821" t="s">
        <v>66</v>
      </c>
      <c r="C32821">
        <v>1056242</v>
      </c>
      <c r="D32821" t="s">
        <v>4114</v>
      </c>
      <c r="E32821" t="s">
        <v>4115</v>
      </c>
      <c r="F32821" t="s">
        <v>98</v>
      </c>
      <c r="G32821">
        <v>0</v>
      </c>
    </row>
    <row r="32822" spans="1:7">
      <c r="A32822">
        <f t="shared" si="512"/>
        <v>32821</v>
      </c>
      <c r="B32822" t="s">
        <v>66</v>
      </c>
      <c r="C32822">
        <v>1056243</v>
      </c>
      <c r="D32822" t="s">
        <v>460</v>
      </c>
      <c r="E32822" t="s">
        <v>461</v>
      </c>
      <c r="F32822" t="s">
        <v>151</v>
      </c>
      <c r="G32822">
        <v>0</v>
      </c>
    </row>
    <row r="32823" spans="1:7">
      <c r="A32823">
        <f t="shared" si="512"/>
        <v>32822</v>
      </c>
      <c r="B32823" t="s">
        <v>288</v>
      </c>
      <c r="C32823">
        <v>1056244</v>
      </c>
      <c r="D32823" t="s">
        <v>487</v>
      </c>
      <c r="E32823" t="s">
        <v>488</v>
      </c>
      <c r="F32823" t="s">
        <v>13</v>
      </c>
      <c r="G32823">
        <v>0</v>
      </c>
    </row>
    <row r="32824" spans="1:7">
      <c r="A32824">
        <f t="shared" si="512"/>
        <v>32823</v>
      </c>
      <c r="B32824" t="s">
        <v>288</v>
      </c>
      <c r="C32824">
        <v>1056245</v>
      </c>
      <c r="D32824" t="s">
        <v>487</v>
      </c>
      <c r="E32824" t="s">
        <v>488</v>
      </c>
      <c r="F32824" t="s">
        <v>13</v>
      </c>
      <c r="G32824">
        <v>0</v>
      </c>
    </row>
    <row r="32825" spans="1:7">
      <c r="A32825">
        <f t="shared" si="512"/>
        <v>32824</v>
      </c>
      <c r="B32825" t="s">
        <v>799</v>
      </c>
      <c r="C32825">
        <v>1056246</v>
      </c>
      <c r="D32825" t="s">
        <v>2252</v>
      </c>
      <c r="E32825" t="s">
        <v>2253</v>
      </c>
      <c r="F32825" t="s">
        <v>16</v>
      </c>
      <c r="G32825">
        <v>1.04</v>
      </c>
    </row>
    <row r="32826" spans="1:7">
      <c r="A32826">
        <f t="shared" si="512"/>
        <v>32825</v>
      </c>
      <c r="B32826" t="s">
        <v>1979</v>
      </c>
      <c r="C32826">
        <v>1056247</v>
      </c>
      <c r="D32826" t="s">
        <v>2154</v>
      </c>
      <c r="E32826" t="s">
        <v>2155</v>
      </c>
      <c r="F32826" t="s">
        <v>16</v>
      </c>
      <c r="G32826">
        <v>0.38600000000000001</v>
      </c>
    </row>
    <row r="32827" spans="1:7">
      <c r="A32827">
        <f t="shared" si="512"/>
        <v>32826</v>
      </c>
      <c r="B32827" t="s">
        <v>93</v>
      </c>
      <c r="C32827">
        <v>1056248</v>
      </c>
      <c r="D32827" t="s">
        <v>3043</v>
      </c>
      <c r="E32827" t="s">
        <v>3044</v>
      </c>
      <c r="F32827" t="s">
        <v>16</v>
      </c>
      <c r="G32827">
        <v>0</v>
      </c>
    </row>
    <row r="32828" spans="1:7">
      <c r="A32828">
        <f t="shared" si="512"/>
        <v>32827</v>
      </c>
      <c r="B32828" t="s">
        <v>288</v>
      </c>
      <c r="C32828">
        <v>1056249</v>
      </c>
      <c r="D32828">
        <v>1000281</v>
      </c>
      <c r="E32828" t="s">
        <v>4536</v>
      </c>
      <c r="F32828" t="s">
        <v>55</v>
      </c>
      <c r="G32828">
        <v>0</v>
      </c>
    </row>
    <row r="32829" spans="1:7">
      <c r="A32829">
        <f t="shared" si="512"/>
        <v>32828</v>
      </c>
      <c r="B32829" t="s">
        <v>288</v>
      </c>
      <c r="C32829">
        <v>1056250</v>
      </c>
      <c r="D32829">
        <v>1000281</v>
      </c>
      <c r="E32829" t="s">
        <v>4536</v>
      </c>
      <c r="F32829" t="s">
        <v>55</v>
      </c>
      <c r="G32829">
        <v>0</v>
      </c>
    </row>
    <row r="32830" spans="1:7">
      <c r="A32830">
        <f t="shared" si="512"/>
        <v>32829</v>
      </c>
      <c r="B32830" t="s">
        <v>846</v>
      </c>
      <c r="C32830">
        <v>1056251</v>
      </c>
      <c r="D32830" t="s">
        <v>2162</v>
      </c>
      <c r="E32830" t="s">
        <v>2163</v>
      </c>
      <c r="F32830" t="s">
        <v>16</v>
      </c>
      <c r="G32830">
        <v>0.01</v>
      </c>
    </row>
    <row r="32831" spans="1:7">
      <c r="A32831">
        <f t="shared" si="512"/>
        <v>32830</v>
      </c>
      <c r="B32831" t="s">
        <v>87</v>
      </c>
      <c r="C32831">
        <v>1056252</v>
      </c>
      <c r="D32831" t="s">
        <v>240</v>
      </c>
      <c r="E32831" t="s">
        <v>241</v>
      </c>
      <c r="F32831" t="s">
        <v>16</v>
      </c>
      <c r="G32831">
        <v>0</v>
      </c>
    </row>
    <row r="32832" spans="1:7">
      <c r="A32832">
        <f t="shared" si="512"/>
        <v>32831</v>
      </c>
      <c r="B32832" t="s">
        <v>44</v>
      </c>
      <c r="C32832">
        <v>1056253</v>
      </c>
      <c r="D32832" t="s">
        <v>2181</v>
      </c>
      <c r="E32832" t="s">
        <v>2182</v>
      </c>
      <c r="F32832" t="s">
        <v>16</v>
      </c>
      <c r="G32832">
        <v>0.53</v>
      </c>
    </row>
    <row r="32833" spans="1:7">
      <c r="A32833">
        <f t="shared" si="512"/>
        <v>32832</v>
      </c>
      <c r="B32833" t="s">
        <v>810</v>
      </c>
      <c r="C32833">
        <v>1056254</v>
      </c>
      <c r="D32833" t="s">
        <v>3381</v>
      </c>
      <c r="E32833" t="s">
        <v>3382</v>
      </c>
      <c r="F32833" t="s">
        <v>9</v>
      </c>
      <c r="G32833">
        <v>0</v>
      </c>
    </row>
    <row r="32834" spans="1:7">
      <c r="A32834">
        <f t="shared" si="512"/>
        <v>32833</v>
      </c>
      <c r="B32834" t="s">
        <v>288</v>
      </c>
      <c r="C32834">
        <v>1056255</v>
      </c>
      <c r="D32834" t="s">
        <v>1515</v>
      </c>
      <c r="E32834" t="s">
        <v>1516</v>
      </c>
      <c r="F32834" t="s">
        <v>55</v>
      </c>
      <c r="G32834">
        <v>0</v>
      </c>
    </row>
    <row r="32835" spans="1:7">
      <c r="A32835">
        <f t="shared" si="512"/>
        <v>32834</v>
      </c>
      <c r="B32835" t="s">
        <v>288</v>
      </c>
      <c r="C32835">
        <v>1056256</v>
      </c>
      <c r="D32835" t="s">
        <v>1515</v>
      </c>
      <c r="E32835" t="s">
        <v>1516</v>
      </c>
      <c r="F32835" t="s">
        <v>55</v>
      </c>
      <c r="G32835">
        <v>0</v>
      </c>
    </row>
    <row r="32836" spans="1:7">
      <c r="A32836">
        <f t="shared" ref="A32836:A32899" si="513">A32835+1</f>
        <v>32835</v>
      </c>
      <c r="B32836" t="s">
        <v>936</v>
      </c>
      <c r="C32836">
        <v>1056257</v>
      </c>
      <c r="D32836" t="s">
        <v>963</v>
      </c>
      <c r="E32836" t="s">
        <v>964</v>
      </c>
      <c r="F32836" t="s">
        <v>151</v>
      </c>
      <c r="G32836">
        <v>0</v>
      </c>
    </row>
    <row r="32837" spans="1:7">
      <c r="A32837">
        <f t="shared" si="513"/>
        <v>32836</v>
      </c>
      <c r="B32837" t="s">
        <v>318</v>
      </c>
      <c r="C32837">
        <v>1056258</v>
      </c>
      <c r="D32837" t="s">
        <v>610</v>
      </c>
      <c r="E32837" t="s">
        <v>3930</v>
      </c>
      <c r="F32837" t="s">
        <v>55</v>
      </c>
      <c r="G32837">
        <v>0</v>
      </c>
    </row>
    <row r="32838" spans="1:7">
      <c r="A32838">
        <f t="shared" si="513"/>
        <v>32837</v>
      </c>
      <c r="B32838" t="s">
        <v>136</v>
      </c>
      <c r="C32838">
        <v>1056259</v>
      </c>
      <c r="D32838" t="s">
        <v>4424</v>
      </c>
      <c r="E32838" t="s">
        <v>4425</v>
      </c>
      <c r="F32838" t="s">
        <v>55</v>
      </c>
      <c r="G32838">
        <v>0</v>
      </c>
    </row>
    <row r="32839" spans="1:7">
      <c r="A32839">
        <f t="shared" si="513"/>
        <v>32838</v>
      </c>
      <c r="B32839" t="s">
        <v>99</v>
      </c>
      <c r="C32839">
        <v>1056260</v>
      </c>
      <c r="D32839" t="s">
        <v>2265</v>
      </c>
      <c r="E32839" t="s">
        <v>2266</v>
      </c>
      <c r="F32839" t="s">
        <v>55</v>
      </c>
      <c r="G32839">
        <v>0.20799999999999999</v>
      </c>
    </row>
    <row r="32840" spans="1:7">
      <c r="A32840">
        <f t="shared" si="513"/>
        <v>32839</v>
      </c>
      <c r="B32840" t="s">
        <v>44</v>
      </c>
      <c r="C32840">
        <v>1056261</v>
      </c>
      <c r="D32840">
        <v>92079</v>
      </c>
      <c r="E32840" t="s">
        <v>3835</v>
      </c>
      <c r="F32840" t="s">
        <v>13</v>
      </c>
      <c r="G32840">
        <v>0</v>
      </c>
    </row>
    <row r="32841" spans="1:7">
      <c r="A32841">
        <f t="shared" si="513"/>
        <v>32840</v>
      </c>
      <c r="B32841" t="s">
        <v>7</v>
      </c>
      <c r="C32841">
        <v>1056262</v>
      </c>
      <c r="D32841" t="s">
        <v>679</v>
      </c>
      <c r="E32841" t="s">
        <v>680</v>
      </c>
      <c r="F32841" t="s">
        <v>55</v>
      </c>
      <c r="G32841">
        <v>0</v>
      </c>
    </row>
    <row r="32842" spans="1:7">
      <c r="A32842">
        <f t="shared" si="513"/>
        <v>32841</v>
      </c>
      <c r="B32842" t="s">
        <v>288</v>
      </c>
      <c r="C32842">
        <v>1056263</v>
      </c>
      <c r="D32842">
        <v>1000678</v>
      </c>
      <c r="E32842" t="s">
        <v>4940</v>
      </c>
      <c r="F32842" t="s">
        <v>55</v>
      </c>
      <c r="G32842">
        <v>0</v>
      </c>
    </row>
    <row r="32843" spans="1:7">
      <c r="A32843">
        <f t="shared" si="513"/>
        <v>32842</v>
      </c>
      <c r="B32843" t="s">
        <v>799</v>
      </c>
      <c r="C32843">
        <v>1056264</v>
      </c>
      <c r="D32843" t="s">
        <v>3816</v>
      </c>
      <c r="E32843" t="s">
        <v>3817</v>
      </c>
      <c r="F32843" t="s">
        <v>55</v>
      </c>
      <c r="G32843">
        <v>0</v>
      </c>
    </row>
    <row r="32844" spans="1:7">
      <c r="A32844">
        <f t="shared" si="513"/>
        <v>32843</v>
      </c>
      <c r="B32844" t="s">
        <v>288</v>
      </c>
      <c r="C32844">
        <v>1056265</v>
      </c>
      <c r="D32844">
        <v>93931</v>
      </c>
      <c r="E32844" t="s">
        <v>3833</v>
      </c>
      <c r="F32844" t="s">
        <v>722</v>
      </c>
      <c r="G32844">
        <v>0</v>
      </c>
    </row>
    <row r="32845" spans="1:7">
      <c r="A32845">
        <f t="shared" si="513"/>
        <v>32844</v>
      </c>
      <c r="B32845" t="s">
        <v>288</v>
      </c>
      <c r="C32845">
        <v>1056266</v>
      </c>
      <c r="D32845">
        <v>93931</v>
      </c>
      <c r="E32845" t="s">
        <v>3833</v>
      </c>
      <c r="F32845" t="s">
        <v>722</v>
      </c>
      <c r="G32845">
        <v>0</v>
      </c>
    </row>
    <row r="32846" spans="1:7">
      <c r="A32846">
        <f t="shared" si="513"/>
        <v>32845</v>
      </c>
      <c r="B32846" t="s">
        <v>288</v>
      </c>
      <c r="C32846">
        <v>1056267</v>
      </c>
      <c r="D32846" t="s">
        <v>231</v>
      </c>
      <c r="E32846" t="s">
        <v>232</v>
      </c>
      <c r="F32846" t="s">
        <v>197</v>
      </c>
      <c r="G32846">
        <v>0</v>
      </c>
    </row>
    <row r="32847" spans="1:7">
      <c r="A32847">
        <f t="shared" si="513"/>
        <v>32846</v>
      </c>
      <c r="B32847" t="s">
        <v>288</v>
      </c>
      <c r="C32847">
        <v>1056268</v>
      </c>
      <c r="D32847" t="s">
        <v>231</v>
      </c>
      <c r="E32847" t="s">
        <v>232</v>
      </c>
      <c r="F32847" t="s">
        <v>197</v>
      </c>
      <c r="G32847">
        <v>0</v>
      </c>
    </row>
    <row r="32848" spans="1:7">
      <c r="A32848">
        <f t="shared" si="513"/>
        <v>32847</v>
      </c>
      <c r="B32848" t="s">
        <v>44</v>
      </c>
      <c r="C32848">
        <v>1056269</v>
      </c>
      <c r="D32848" t="s">
        <v>1737</v>
      </c>
      <c r="E32848" t="s">
        <v>3605</v>
      </c>
      <c r="F32848" t="s">
        <v>16</v>
      </c>
      <c r="G32848">
        <v>0.83799999999999997</v>
      </c>
    </row>
    <row r="32849" spans="1:7">
      <c r="A32849">
        <f t="shared" si="513"/>
        <v>32848</v>
      </c>
      <c r="B32849" t="s">
        <v>288</v>
      </c>
      <c r="C32849">
        <v>1056270</v>
      </c>
      <c r="D32849">
        <v>121374</v>
      </c>
      <c r="E32849" t="s">
        <v>4146</v>
      </c>
      <c r="F32849" t="s">
        <v>396</v>
      </c>
      <c r="G32849">
        <v>0</v>
      </c>
    </row>
    <row r="32850" spans="1:7">
      <c r="A32850">
        <f t="shared" si="513"/>
        <v>32849</v>
      </c>
      <c r="B32850" t="s">
        <v>288</v>
      </c>
      <c r="C32850">
        <v>1056271</v>
      </c>
      <c r="D32850">
        <v>121374</v>
      </c>
      <c r="E32850" t="s">
        <v>4146</v>
      </c>
      <c r="F32850" t="s">
        <v>396</v>
      </c>
      <c r="G32850">
        <v>0</v>
      </c>
    </row>
    <row r="32851" spans="1:7">
      <c r="A32851">
        <f t="shared" si="513"/>
        <v>32850</v>
      </c>
      <c r="B32851" t="s">
        <v>288</v>
      </c>
      <c r="C32851">
        <v>1056272</v>
      </c>
      <c r="D32851">
        <v>1000347</v>
      </c>
      <c r="E32851" t="s">
        <v>4145</v>
      </c>
      <c r="F32851" t="s">
        <v>55</v>
      </c>
      <c r="G32851">
        <v>0</v>
      </c>
    </row>
    <row r="32852" spans="1:7">
      <c r="A32852">
        <f t="shared" si="513"/>
        <v>32851</v>
      </c>
      <c r="B32852" t="s">
        <v>288</v>
      </c>
      <c r="C32852">
        <v>1056273</v>
      </c>
      <c r="D32852">
        <v>1000347</v>
      </c>
      <c r="E32852" t="s">
        <v>4145</v>
      </c>
      <c r="F32852" t="s">
        <v>55</v>
      </c>
      <c r="G32852">
        <v>0</v>
      </c>
    </row>
    <row r="32853" spans="1:7">
      <c r="A32853">
        <f t="shared" si="513"/>
        <v>32852</v>
      </c>
      <c r="B32853" t="s">
        <v>311</v>
      </c>
      <c r="C32853">
        <v>1056274</v>
      </c>
      <c r="D32853" t="s">
        <v>1331</v>
      </c>
      <c r="E32853" t="s">
        <v>1332</v>
      </c>
      <c r="F32853" t="s">
        <v>9</v>
      </c>
      <c r="G32853">
        <v>0</v>
      </c>
    </row>
    <row r="32854" spans="1:7">
      <c r="A32854">
        <f t="shared" si="513"/>
        <v>32853</v>
      </c>
      <c r="B32854" t="s">
        <v>311</v>
      </c>
      <c r="C32854">
        <v>1056275</v>
      </c>
      <c r="D32854" t="s">
        <v>2305</v>
      </c>
      <c r="E32854" t="s">
        <v>2306</v>
      </c>
      <c r="F32854" t="s">
        <v>55</v>
      </c>
      <c r="G32854">
        <v>1.2999999999999999E-2</v>
      </c>
    </row>
    <row r="32855" spans="1:7">
      <c r="A32855">
        <f t="shared" si="513"/>
        <v>32854</v>
      </c>
      <c r="B32855" t="s">
        <v>32</v>
      </c>
      <c r="C32855">
        <v>1056276</v>
      </c>
      <c r="D32855" t="s">
        <v>1815</v>
      </c>
      <c r="E32855" t="s">
        <v>3965</v>
      </c>
      <c r="F32855" t="s">
        <v>9</v>
      </c>
      <c r="G32855">
        <v>0</v>
      </c>
    </row>
    <row r="32856" spans="1:7">
      <c r="A32856">
        <f t="shared" si="513"/>
        <v>32855</v>
      </c>
      <c r="B32856" t="s">
        <v>810</v>
      </c>
      <c r="C32856">
        <v>1056277</v>
      </c>
      <c r="D32856" t="s">
        <v>843</v>
      </c>
      <c r="E32856" t="s">
        <v>844</v>
      </c>
      <c r="F32856" t="s">
        <v>722</v>
      </c>
      <c r="G32856">
        <v>0</v>
      </c>
    </row>
    <row r="32857" spans="1:7">
      <c r="A32857">
        <f t="shared" si="513"/>
        <v>32856</v>
      </c>
      <c r="B32857" t="s">
        <v>137</v>
      </c>
      <c r="C32857">
        <v>1056278</v>
      </c>
      <c r="D32857" t="s">
        <v>2409</v>
      </c>
      <c r="E32857" t="s">
        <v>2410</v>
      </c>
      <c r="F32857" t="s">
        <v>98</v>
      </c>
      <c r="G32857">
        <v>0.44</v>
      </c>
    </row>
    <row r="32858" spans="1:7">
      <c r="A32858">
        <f t="shared" si="513"/>
        <v>32857</v>
      </c>
      <c r="B32858" t="s">
        <v>564</v>
      </c>
      <c r="C32858">
        <v>1056279</v>
      </c>
      <c r="D32858" t="s">
        <v>825</v>
      </c>
      <c r="E32858" t="s">
        <v>826</v>
      </c>
      <c r="F32858" t="s">
        <v>9</v>
      </c>
      <c r="G32858">
        <v>0</v>
      </c>
    </row>
    <row r="32859" spans="1:7">
      <c r="A32859">
        <f t="shared" si="513"/>
        <v>32858</v>
      </c>
      <c r="B32859" t="s">
        <v>288</v>
      </c>
      <c r="C32859">
        <v>1056280</v>
      </c>
      <c r="D32859" t="s">
        <v>953</v>
      </c>
      <c r="E32859" t="s">
        <v>954</v>
      </c>
      <c r="F32859" t="s">
        <v>13</v>
      </c>
      <c r="G32859">
        <v>0</v>
      </c>
    </row>
    <row r="32860" spans="1:7">
      <c r="A32860">
        <f t="shared" si="513"/>
        <v>32859</v>
      </c>
      <c r="B32860" t="s">
        <v>288</v>
      </c>
      <c r="C32860">
        <v>1056281</v>
      </c>
      <c r="D32860" t="s">
        <v>953</v>
      </c>
      <c r="E32860" t="s">
        <v>954</v>
      </c>
      <c r="F32860" t="s">
        <v>13</v>
      </c>
      <c r="G32860">
        <v>0</v>
      </c>
    </row>
    <row r="32861" spans="1:7">
      <c r="A32861">
        <f t="shared" si="513"/>
        <v>32860</v>
      </c>
      <c r="B32861" t="s">
        <v>137</v>
      </c>
      <c r="C32861">
        <v>1056282</v>
      </c>
      <c r="D32861" t="s">
        <v>2246</v>
      </c>
      <c r="E32861" t="s">
        <v>2247</v>
      </c>
      <c r="F32861" t="s">
        <v>899</v>
      </c>
      <c r="G32861">
        <v>1.61</v>
      </c>
    </row>
    <row r="32862" spans="1:7">
      <c r="A32862">
        <f t="shared" si="513"/>
        <v>32861</v>
      </c>
      <c r="B32862" t="s">
        <v>288</v>
      </c>
      <c r="C32862">
        <v>1056283</v>
      </c>
      <c r="D32862" t="s">
        <v>4443</v>
      </c>
      <c r="E32862" t="s">
        <v>4444</v>
      </c>
      <c r="F32862" t="s">
        <v>55</v>
      </c>
      <c r="G32862">
        <v>0</v>
      </c>
    </row>
    <row r="32863" spans="1:7">
      <c r="A32863">
        <f t="shared" si="513"/>
        <v>32862</v>
      </c>
      <c r="B32863" t="s">
        <v>278</v>
      </c>
      <c r="C32863">
        <v>1056284</v>
      </c>
      <c r="D32863" t="s">
        <v>934</v>
      </c>
      <c r="E32863" t="s">
        <v>935</v>
      </c>
      <c r="F32863" t="s">
        <v>151</v>
      </c>
      <c r="G32863">
        <v>0</v>
      </c>
    </row>
    <row r="32864" spans="1:7">
      <c r="A32864">
        <f t="shared" si="513"/>
        <v>32863</v>
      </c>
      <c r="B32864" t="s">
        <v>288</v>
      </c>
      <c r="C32864">
        <v>1056285</v>
      </c>
      <c r="D32864" t="s">
        <v>4941</v>
      </c>
      <c r="E32864" t="s">
        <v>4942</v>
      </c>
      <c r="F32864" t="s">
        <v>55</v>
      </c>
      <c r="G32864">
        <v>0</v>
      </c>
    </row>
    <row r="32865" spans="1:7">
      <c r="A32865">
        <f t="shared" si="513"/>
        <v>32864</v>
      </c>
      <c r="B32865" t="s">
        <v>553</v>
      </c>
      <c r="C32865">
        <v>1056286</v>
      </c>
      <c r="D32865" t="s">
        <v>708</v>
      </c>
      <c r="E32865" t="s">
        <v>709</v>
      </c>
      <c r="F32865" t="s">
        <v>9</v>
      </c>
      <c r="G32865">
        <v>0</v>
      </c>
    </row>
    <row r="32866" spans="1:7">
      <c r="A32866">
        <f t="shared" si="513"/>
        <v>32865</v>
      </c>
      <c r="B32866" t="s">
        <v>94</v>
      </c>
      <c r="C32866">
        <v>1056287</v>
      </c>
      <c r="D32866" t="s">
        <v>3867</v>
      </c>
      <c r="E32866" t="s">
        <v>3868</v>
      </c>
      <c r="F32866" t="s">
        <v>55</v>
      </c>
      <c r="G32866">
        <v>0</v>
      </c>
    </row>
    <row r="32867" spans="1:7">
      <c r="A32867">
        <f t="shared" si="513"/>
        <v>32866</v>
      </c>
      <c r="B32867" t="s">
        <v>288</v>
      </c>
      <c r="C32867">
        <v>1056288</v>
      </c>
      <c r="D32867" t="s">
        <v>1097</v>
      </c>
      <c r="E32867" t="s">
        <v>1098</v>
      </c>
      <c r="F32867" t="s">
        <v>55</v>
      </c>
      <c r="G32867">
        <v>0</v>
      </c>
    </row>
    <row r="32868" spans="1:7">
      <c r="A32868">
        <f t="shared" si="513"/>
        <v>32867</v>
      </c>
      <c r="B32868" t="s">
        <v>288</v>
      </c>
      <c r="C32868">
        <v>1056289</v>
      </c>
      <c r="D32868" t="s">
        <v>1097</v>
      </c>
      <c r="E32868" t="s">
        <v>1098</v>
      </c>
      <c r="F32868" t="s">
        <v>55</v>
      </c>
      <c r="G32868">
        <v>0</v>
      </c>
    </row>
    <row r="32869" spans="1:7">
      <c r="A32869">
        <f t="shared" si="513"/>
        <v>32868</v>
      </c>
      <c r="B32869" t="s">
        <v>74</v>
      </c>
      <c r="C32869">
        <v>1056290</v>
      </c>
      <c r="D32869" t="s">
        <v>825</v>
      </c>
      <c r="E32869" t="s">
        <v>826</v>
      </c>
      <c r="F32869" t="s">
        <v>9</v>
      </c>
      <c r="G32869">
        <v>0</v>
      </c>
    </row>
    <row r="32870" spans="1:7">
      <c r="A32870">
        <f t="shared" si="513"/>
        <v>32869</v>
      </c>
      <c r="B32870" t="s">
        <v>74</v>
      </c>
      <c r="C32870">
        <v>1056291</v>
      </c>
      <c r="D32870" t="s">
        <v>3627</v>
      </c>
      <c r="E32870" t="s">
        <v>3628</v>
      </c>
      <c r="F32870" t="s">
        <v>55</v>
      </c>
      <c r="G32870">
        <v>0</v>
      </c>
    </row>
    <row r="32871" spans="1:7">
      <c r="A32871">
        <f t="shared" si="513"/>
        <v>32870</v>
      </c>
      <c r="B32871" t="s">
        <v>94</v>
      </c>
      <c r="C32871">
        <v>1056292</v>
      </c>
      <c r="D32871" t="s">
        <v>2315</v>
      </c>
      <c r="E32871" t="s">
        <v>3900</v>
      </c>
      <c r="F32871" t="s">
        <v>13</v>
      </c>
      <c r="G32871">
        <v>1.1519999999999999</v>
      </c>
    </row>
    <row r="32872" spans="1:7">
      <c r="A32872">
        <f t="shared" si="513"/>
        <v>32871</v>
      </c>
      <c r="B32872" t="s">
        <v>45</v>
      </c>
      <c r="C32872">
        <v>1056293</v>
      </c>
      <c r="D32872" t="s">
        <v>1436</v>
      </c>
      <c r="E32872" t="s">
        <v>1437</v>
      </c>
      <c r="F32872" t="s">
        <v>55</v>
      </c>
      <c r="G32872">
        <v>0</v>
      </c>
    </row>
    <row r="32873" spans="1:7">
      <c r="A32873">
        <f t="shared" si="513"/>
        <v>32872</v>
      </c>
      <c r="B32873" t="s">
        <v>744</v>
      </c>
      <c r="C32873">
        <v>1056294</v>
      </c>
      <c r="D32873" t="s">
        <v>2893</v>
      </c>
      <c r="E32873" t="s">
        <v>2894</v>
      </c>
      <c r="F32873" t="s">
        <v>16</v>
      </c>
      <c r="G32873">
        <v>0</v>
      </c>
    </row>
    <row r="32874" spans="1:7">
      <c r="A32874">
        <f t="shared" si="513"/>
        <v>32873</v>
      </c>
      <c r="B32874" t="s">
        <v>799</v>
      </c>
      <c r="C32874">
        <v>1056295</v>
      </c>
      <c r="D32874" t="s">
        <v>800</v>
      </c>
      <c r="E32874" t="s">
        <v>801</v>
      </c>
      <c r="F32874" t="s">
        <v>151</v>
      </c>
      <c r="G32874">
        <v>0</v>
      </c>
    </row>
    <row r="32875" spans="1:7">
      <c r="A32875">
        <f t="shared" si="513"/>
        <v>32874</v>
      </c>
      <c r="B32875" t="s">
        <v>80</v>
      </c>
      <c r="C32875">
        <v>1056296</v>
      </c>
      <c r="D32875" t="s">
        <v>3746</v>
      </c>
      <c r="E32875" t="s">
        <v>3747</v>
      </c>
      <c r="F32875" t="s">
        <v>16</v>
      </c>
      <c r="G32875">
        <v>0</v>
      </c>
    </row>
    <row r="32876" spans="1:7">
      <c r="A32876">
        <f t="shared" si="513"/>
        <v>32875</v>
      </c>
      <c r="B32876" t="s">
        <v>318</v>
      </c>
      <c r="C32876">
        <v>1056297</v>
      </c>
      <c r="D32876" t="s">
        <v>668</v>
      </c>
      <c r="E32876" t="s">
        <v>669</v>
      </c>
      <c r="F32876" t="s">
        <v>259</v>
      </c>
      <c r="G32876">
        <v>0</v>
      </c>
    </row>
    <row r="32877" spans="1:7">
      <c r="A32877">
        <f t="shared" si="513"/>
        <v>32876</v>
      </c>
      <c r="B32877" t="s">
        <v>288</v>
      </c>
      <c r="C32877">
        <v>1056298</v>
      </c>
      <c r="D32877">
        <v>111819</v>
      </c>
      <c r="E32877" t="s">
        <v>773</v>
      </c>
      <c r="F32877" t="s">
        <v>774</v>
      </c>
      <c r="G32877">
        <v>0</v>
      </c>
    </row>
    <row r="32878" spans="1:7">
      <c r="A32878">
        <f t="shared" si="513"/>
        <v>32877</v>
      </c>
      <c r="B32878" t="s">
        <v>288</v>
      </c>
      <c r="C32878">
        <v>1056299</v>
      </c>
      <c r="D32878">
        <v>111819</v>
      </c>
      <c r="E32878" t="s">
        <v>773</v>
      </c>
      <c r="F32878" t="s">
        <v>774</v>
      </c>
      <c r="G32878">
        <v>0</v>
      </c>
    </row>
    <row r="32879" spans="1:7">
      <c r="A32879">
        <f t="shared" si="513"/>
        <v>32878</v>
      </c>
      <c r="B32879" t="s">
        <v>32</v>
      </c>
      <c r="C32879">
        <v>1056300</v>
      </c>
      <c r="D32879" t="s">
        <v>2941</v>
      </c>
      <c r="E32879" t="s">
        <v>2942</v>
      </c>
      <c r="F32879" t="s">
        <v>55</v>
      </c>
      <c r="G32879">
        <v>0</v>
      </c>
    </row>
    <row r="32880" spans="1:7">
      <c r="A32880">
        <f t="shared" si="513"/>
        <v>32879</v>
      </c>
      <c r="B32880" t="s">
        <v>74</v>
      </c>
      <c r="C32880">
        <v>1056301</v>
      </c>
      <c r="D32880" t="s">
        <v>3945</v>
      </c>
      <c r="E32880" t="s">
        <v>3946</v>
      </c>
      <c r="F32880" t="s">
        <v>55</v>
      </c>
      <c r="G32880">
        <v>0</v>
      </c>
    </row>
    <row r="32881" spans="1:7">
      <c r="A32881">
        <f t="shared" si="513"/>
        <v>32880</v>
      </c>
      <c r="B32881" t="s">
        <v>288</v>
      </c>
      <c r="C32881">
        <v>1056302</v>
      </c>
      <c r="D32881" t="s">
        <v>185</v>
      </c>
      <c r="E32881" t="s">
        <v>186</v>
      </c>
      <c r="F32881" t="s">
        <v>98</v>
      </c>
      <c r="G32881">
        <v>0</v>
      </c>
    </row>
    <row r="32882" spans="1:7">
      <c r="A32882">
        <f t="shared" si="513"/>
        <v>32881</v>
      </c>
      <c r="B32882" t="s">
        <v>288</v>
      </c>
      <c r="C32882">
        <v>1056303</v>
      </c>
      <c r="D32882">
        <v>10531</v>
      </c>
      <c r="E32882" t="s">
        <v>4144</v>
      </c>
      <c r="F32882" t="s">
        <v>55</v>
      </c>
      <c r="G32882">
        <v>0</v>
      </c>
    </row>
    <row r="32883" spans="1:7">
      <c r="A32883">
        <f t="shared" si="513"/>
        <v>32882</v>
      </c>
      <c r="B32883" t="s">
        <v>17</v>
      </c>
      <c r="C32883">
        <v>1056304</v>
      </c>
      <c r="D32883" t="s">
        <v>3945</v>
      </c>
      <c r="E32883" t="s">
        <v>3946</v>
      </c>
      <c r="F32883" t="s">
        <v>55</v>
      </c>
      <c r="G32883">
        <v>0</v>
      </c>
    </row>
    <row r="32884" spans="1:7">
      <c r="A32884">
        <f t="shared" si="513"/>
        <v>32883</v>
      </c>
      <c r="B32884" t="s">
        <v>799</v>
      </c>
      <c r="C32884">
        <v>1056305</v>
      </c>
      <c r="D32884" t="s">
        <v>2529</v>
      </c>
      <c r="E32884" t="s">
        <v>2530</v>
      </c>
      <c r="F32884" t="s">
        <v>235</v>
      </c>
      <c r="G32884">
        <v>0</v>
      </c>
    </row>
    <row r="32885" spans="1:7">
      <c r="A32885">
        <f t="shared" si="513"/>
        <v>32884</v>
      </c>
      <c r="B32885" t="s">
        <v>744</v>
      </c>
      <c r="C32885">
        <v>1056306</v>
      </c>
      <c r="D32885" t="s">
        <v>2560</v>
      </c>
      <c r="E32885" t="s">
        <v>2561</v>
      </c>
      <c r="F32885" t="s">
        <v>235</v>
      </c>
      <c r="G32885">
        <v>0</v>
      </c>
    </row>
    <row r="32886" spans="1:7">
      <c r="A32886">
        <f t="shared" si="513"/>
        <v>32885</v>
      </c>
      <c r="B32886" t="s">
        <v>288</v>
      </c>
      <c r="C32886">
        <v>1056307</v>
      </c>
      <c r="D32886" t="s">
        <v>1617</v>
      </c>
      <c r="E32886" t="s">
        <v>1618</v>
      </c>
      <c r="F32886" t="s">
        <v>1015</v>
      </c>
      <c r="G32886">
        <v>0</v>
      </c>
    </row>
    <row r="32887" spans="1:7">
      <c r="A32887">
        <f t="shared" si="513"/>
        <v>32886</v>
      </c>
      <c r="B32887" t="s">
        <v>7</v>
      </c>
      <c r="C32887">
        <v>1056308</v>
      </c>
      <c r="D32887" t="s">
        <v>187</v>
      </c>
      <c r="E32887" t="s">
        <v>188</v>
      </c>
      <c r="F32887" t="s">
        <v>55</v>
      </c>
      <c r="G32887">
        <v>0</v>
      </c>
    </row>
    <row r="32888" spans="1:7">
      <c r="A32888">
        <f t="shared" si="513"/>
        <v>32887</v>
      </c>
      <c r="B32888" t="s">
        <v>278</v>
      </c>
      <c r="C32888">
        <v>1056309</v>
      </c>
      <c r="D32888" t="s">
        <v>2658</v>
      </c>
      <c r="E32888" t="s">
        <v>2659</v>
      </c>
      <c r="F32888" t="s">
        <v>55</v>
      </c>
      <c r="G32888">
        <v>0</v>
      </c>
    </row>
    <row r="32889" spans="1:7">
      <c r="A32889">
        <f t="shared" si="513"/>
        <v>32888</v>
      </c>
      <c r="B32889" t="s">
        <v>318</v>
      </c>
      <c r="C32889">
        <v>1056310</v>
      </c>
      <c r="D32889" t="s">
        <v>3593</v>
      </c>
      <c r="E32889" t="s">
        <v>3594</v>
      </c>
      <c r="F32889" t="s">
        <v>16</v>
      </c>
      <c r="G32889">
        <v>2.2770000000000001</v>
      </c>
    </row>
    <row r="32890" spans="1:7">
      <c r="A32890">
        <f t="shared" si="513"/>
        <v>32889</v>
      </c>
      <c r="B32890" t="s">
        <v>67</v>
      </c>
      <c r="C32890">
        <v>1056311</v>
      </c>
      <c r="D32890" t="s">
        <v>3799</v>
      </c>
      <c r="E32890" t="s">
        <v>3800</v>
      </c>
      <c r="F32890" t="s">
        <v>55</v>
      </c>
      <c r="G32890">
        <v>0</v>
      </c>
    </row>
    <row r="32891" spans="1:7">
      <c r="A32891">
        <f t="shared" si="513"/>
        <v>32890</v>
      </c>
      <c r="B32891" t="s">
        <v>95</v>
      </c>
      <c r="C32891">
        <v>1056312</v>
      </c>
      <c r="D32891" t="s">
        <v>1472</v>
      </c>
      <c r="E32891" t="s">
        <v>1473</v>
      </c>
      <c r="F32891" t="s">
        <v>16</v>
      </c>
      <c r="G32891">
        <v>0</v>
      </c>
    </row>
    <row r="32892" spans="1:7">
      <c r="A32892">
        <f t="shared" si="513"/>
        <v>32891</v>
      </c>
      <c r="B32892" t="s">
        <v>74</v>
      </c>
      <c r="C32892">
        <v>1056313</v>
      </c>
      <c r="D32892" t="s">
        <v>18</v>
      </c>
      <c r="E32892" t="s">
        <v>3895</v>
      </c>
      <c r="F32892" t="s">
        <v>9</v>
      </c>
      <c r="G32892">
        <v>0</v>
      </c>
    </row>
    <row r="32893" spans="1:7">
      <c r="A32893">
        <f t="shared" si="513"/>
        <v>32892</v>
      </c>
      <c r="B32893" t="s">
        <v>99</v>
      </c>
      <c r="C32893">
        <v>1056314</v>
      </c>
      <c r="D32893" t="s">
        <v>1246</v>
      </c>
      <c r="E32893" t="s">
        <v>3927</v>
      </c>
      <c r="F32893" t="s">
        <v>9</v>
      </c>
      <c r="G32893">
        <v>0</v>
      </c>
    </row>
    <row r="32894" spans="1:7">
      <c r="A32894">
        <f t="shared" si="513"/>
        <v>32893</v>
      </c>
      <c r="B32894" t="s">
        <v>288</v>
      </c>
      <c r="C32894">
        <v>1056315</v>
      </c>
      <c r="D32894" t="s">
        <v>1144</v>
      </c>
      <c r="E32894" t="s">
        <v>1145</v>
      </c>
      <c r="F32894" t="s">
        <v>55</v>
      </c>
      <c r="G32894">
        <v>0</v>
      </c>
    </row>
    <row r="32895" spans="1:7">
      <c r="A32895">
        <f t="shared" si="513"/>
        <v>32894</v>
      </c>
      <c r="B32895" t="s">
        <v>288</v>
      </c>
      <c r="C32895">
        <v>1056316</v>
      </c>
      <c r="D32895" t="s">
        <v>1144</v>
      </c>
      <c r="E32895" t="s">
        <v>1145</v>
      </c>
      <c r="F32895" t="s">
        <v>55</v>
      </c>
      <c r="G32895">
        <v>0</v>
      </c>
    </row>
    <row r="32896" spans="1:7">
      <c r="A32896">
        <f t="shared" si="513"/>
        <v>32895</v>
      </c>
      <c r="B32896" t="s">
        <v>74</v>
      </c>
      <c r="C32896">
        <v>1056317</v>
      </c>
      <c r="D32896">
        <v>34505</v>
      </c>
      <c r="E32896" t="s">
        <v>8</v>
      </c>
      <c r="F32896" t="s">
        <v>9</v>
      </c>
      <c r="G32896">
        <v>0</v>
      </c>
    </row>
    <row r="32897" spans="1:7">
      <c r="A32897">
        <f t="shared" si="513"/>
        <v>32896</v>
      </c>
      <c r="B32897" t="s">
        <v>66</v>
      </c>
      <c r="C32897">
        <v>1056318</v>
      </c>
      <c r="D32897" t="s">
        <v>62</v>
      </c>
      <c r="E32897" t="s">
        <v>63</v>
      </c>
      <c r="F32897" t="s">
        <v>16</v>
      </c>
      <c r="G32897">
        <v>0</v>
      </c>
    </row>
    <row r="32898" spans="1:7">
      <c r="A32898">
        <f t="shared" si="513"/>
        <v>32897</v>
      </c>
      <c r="B32898" t="s">
        <v>74</v>
      </c>
      <c r="C32898">
        <v>1056319</v>
      </c>
      <c r="D32898">
        <v>1000001</v>
      </c>
      <c r="E32898" t="s">
        <v>3687</v>
      </c>
      <c r="F32898" t="s">
        <v>2035</v>
      </c>
      <c r="G32898">
        <v>0</v>
      </c>
    </row>
    <row r="32899" spans="1:7">
      <c r="A32899">
        <f t="shared" si="513"/>
        <v>32898</v>
      </c>
      <c r="B32899" t="s">
        <v>104</v>
      </c>
      <c r="C32899">
        <v>1056320</v>
      </c>
      <c r="D32899" t="s">
        <v>1574</v>
      </c>
      <c r="E32899" t="s">
        <v>3955</v>
      </c>
      <c r="F32899" t="s">
        <v>9</v>
      </c>
      <c r="G32899">
        <v>0</v>
      </c>
    </row>
    <row r="32900" spans="1:7">
      <c r="A32900">
        <f t="shared" ref="A32900:A32963" si="514">A32899+1</f>
        <v>32899</v>
      </c>
      <c r="B32900" t="s">
        <v>74</v>
      </c>
      <c r="C32900">
        <v>1056321</v>
      </c>
      <c r="D32900" t="s">
        <v>2187</v>
      </c>
      <c r="E32900" t="s">
        <v>2188</v>
      </c>
      <c r="F32900" t="s">
        <v>39</v>
      </c>
      <c r="G32900">
        <v>1.4999999999999999E-2</v>
      </c>
    </row>
    <row r="32901" spans="1:7">
      <c r="A32901">
        <f t="shared" si="514"/>
        <v>32900</v>
      </c>
      <c r="B32901" t="s">
        <v>99</v>
      </c>
      <c r="C32901">
        <v>1056322</v>
      </c>
      <c r="D32901" t="s">
        <v>987</v>
      </c>
      <c r="E32901" t="s">
        <v>988</v>
      </c>
      <c r="F32901" t="s">
        <v>55</v>
      </c>
      <c r="G32901">
        <v>0</v>
      </c>
    </row>
    <row r="32902" spans="1:7">
      <c r="A32902">
        <f t="shared" si="514"/>
        <v>32901</v>
      </c>
      <c r="B32902" t="s">
        <v>140</v>
      </c>
      <c r="C32902">
        <v>1056323</v>
      </c>
      <c r="D32902" t="s">
        <v>187</v>
      </c>
      <c r="E32902" t="s">
        <v>188</v>
      </c>
      <c r="F32902" t="s">
        <v>55</v>
      </c>
      <c r="G32902">
        <v>0</v>
      </c>
    </row>
    <row r="32903" spans="1:7">
      <c r="A32903">
        <f t="shared" si="514"/>
        <v>32902</v>
      </c>
      <c r="B32903" t="s">
        <v>288</v>
      </c>
      <c r="C32903">
        <v>1056324</v>
      </c>
      <c r="D32903" t="s">
        <v>513</v>
      </c>
      <c r="E32903" t="s">
        <v>514</v>
      </c>
      <c r="F32903" t="s">
        <v>55</v>
      </c>
      <c r="G32903">
        <v>0</v>
      </c>
    </row>
    <row r="32904" spans="1:7">
      <c r="A32904">
        <f t="shared" si="514"/>
        <v>32903</v>
      </c>
      <c r="B32904" t="s">
        <v>288</v>
      </c>
      <c r="C32904">
        <v>1056325</v>
      </c>
      <c r="D32904" t="s">
        <v>513</v>
      </c>
      <c r="E32904" t="s">
        <v>514</v>
      </c>
      <c r="F32904" t="s">
        <v>55</v>
      </c>
      <c r="G32904">
        <v>0</v>
      </c>
    </row>
    <row r="32905" spans="1:7">
      <c r="A32905">
        <f t="shared" si="514"/>
        <v>32904</v>
      </c>
      <c r="B32905" t="s">
        <v>45</v>
      </c>
      <c r="C32905">
        <v>1056326</v>
      </c>
      <c r="D32905">
        <v>3113</v>
      </c>
      <c r="E32905" t="s">
        <v>2368</v>
      </c>
      <c r="F32905" t="s">
        <v>55</v>
      </c>
      <c r="G32905">
        <v>0</v>
      </c>
    </row>
    <row r="32906" spans="1:7">
      <c r="A32906">
        <f t="shared" si="514"/>
        <v>32905</v>
      </c>
      <c r="B32906" t="s">
        <v>288</v>
      </c>
      <c r="C32906">
        <v>1056327</v>
      </c>
      <c r="D32906" t="s">
        <v>405</v>
      </c>
      <c r="E32906" t="s">
        <v>406</v>
      </c>
      <c r="F32906" t="s">
        <v>55</v>
      </c>
      <c r="G32906">
        <v>0</v>
      </c>
    </row>
    <row r="32907" spans="1:7">
      <c r="A32907">
        <f t="shared" si="514"/>
        <v>32906</v>
      </c>
      <c r="B32907" t="s">
        <v>288</v>
      </c>
      <c r="C32907">
        <v>1056328</v>
      </c>
      <c r="D32907" t="s">
        <v>405</v>
      </c>
      <c r="E32907" t="s">
        <v>406</v>
      </c>
      <c r="F32907" t="s">
        <v>55</v>
      </c>
      <c r="G32907">
        <v>0</v>
      </c>
    </row>
    <row r="32908" spans="1:7">
      <c r="A32908">
        <f t="shared" si="514"/>
        <v>32907</v>
      </c>
      <c r="B32908" t="s">
        <v>288</v>
      </c>
      <c r="C32908">
        <v>1056329</v>
      </c>
      <c r="D32908" t="s">
        <v>505</v>
      </c>
      <c r="E32908" t="s">
        <v>506</v>
      </c>
      <c r="F32908" t="s">
        <v>55</v>
      </c>
      <c r="G32908">
        <v>0</v>
      </c>
    </row>
    <row r="32909" spans="1:7">
      <c r="A32909">
        <f t="shared" si="514"/>
        <v>32908</v>
      </c>
      <c r="B32909" t="s">
        <v>288</v>
      </c>
      <c r="C32909">
        <v>1056330</v>
      </c>
      <c r="D32909" t="s">
        <v>505</v>
      </c>
      <c r="E32909" t="s">
        <v>506</v>
      </c>
      <c r="F32909" t="s">
        <v>55</v>
      </c>
      <c r="G32909">
        <v>0</v>
      </c>
    </row>
    <row r="32910" spans="1:7">
      <c r="A32910">
        <f t="shared" si="514"/>
        <v>32909</v>
      </c>
      <c r="B32910" t="s">
        <v>288</v>
      </c>
      <c r="C32910">
        <v>1056331</v>
      </c>
      <c r="D32910" t="s">
        <v>2020</v>
      </c>
      <c r="E32910" t="s">
        <v>2021</v>
      </c>
      <c r="F32910" t="s">
        <v>55</v>
      </c>
      <c r="G32910">
        <v>0</v>
      </c>
    </row>
    <row r="32911" spans="1:7">
      <c r="A32911">
        <f t="shared" si="514"/>
        <v>32910</v>
      </c>
      <c r="B32911" t="s">
        <v>288</v>
      </c>
      <c r="C32911">
        <v>1056332</v>
      </c>
      <c r="D32911" t="s">
        <v>2020</v>
      </c>
      <c r="E32911" t="s">
        <v>2021</v>
      </c>
      <c r="F32911" t="s">
        <v>55</v>
      </c>
      <c r="G32911">
        <v>0</v>
      </c>
    </row>
    <row r="32912" spans="1:7">
      <c r="A32912">
        <f t="shared" si="514"/>
        <v>32911</v>
      </c>
      <c r="B32912" t="s">
        <v>36</v>
      </c>
      <c r="C32912">
        <v>1056333</v>
      </c>
      <c r="D32912" t="s">
        <v>2455</v>
      </c>
      <c r="E32912" t="s">
        <v>2456</v>
      </c>
      <c r="F32912" t="s">
        <v>9</v>
      </c>
      <c r="G32912">
        <v>0</v>
      </c>
    </row>
    <row r="32913" spans="1:7">
      <c r="A32913">
        <f t="shared" si="514"/>
        <v>32912</v>
      </c>
      <c r="B32913" t="s">
        <v>83</v>
      </c>
      <c r="C32913">
        <v>1056334</v>
      </c>
      <c r="D32913" t="s">
        <v>1253</v>
      </c>
      <c r="E32913" t="s">
        <v>3897</v>
      </c>
      <c r="F32913" t="s">
        <v>55</v>
      </c>
      <c r="G32913">
        <v>0</v>
      </c>
    </row>
    <row r="32914" spans="1:7">
      <c r="A32914">
        <f t="shared" si="514"/>
        <v>32913</v>
      </c>
      <c r="B32914" t="s">
        <v>288</v>
      </c>
      <c r="C32914">
        <v>1056335</v>
      </c>
      <c r="D32914" t="s">
        <v>4424</v>
      </c>
      <c r="E32914" t="s">
        <v>4425</v>
      </c>
      <c r="F32914" t="s">
        <v>55</v>
      </c>
      <c r="G32914">
        <v>0</v>
      </c>
    </row>
    <row r="32915" spans="1:7">
      <c r="A32915">
        <f t="shared" si="514"/>
        <v>32914</v>
      </c>
      <c r="B32915" t="s">
        <v>288</v>
      </c>
      <c r="C32915">
        <v>1056336</v>
      </c>
      <c r="D32915" t="s">
        <v>4424</v>
      </c>
      <c r="E32915" t="s">
        <v>4425</v>
      </c>
      <c r="F32915" t="s">
        <v>55</v>
      </c>
      <c r="G32915">
        <v>0</v>
      </c>
    </row>
    <row r="32916" spans="1:7">
      <c r="A32916">
        <f t="shared" si="514"/>
        <v>32915</v>
      </c>
      <c r="B32916" t="s">
        <v>137</v>
      </c>
      <c r="C32916">
        <v>1056337</v>
      </c>
      <c r="D32916" t="s">
        <v>163</v>
      </c>
      <c r="E32916" t="s">
        <v>164</v>
      </c>
      <c r="F32916" t="s">
        <v>9</v>
      </c>
      <c r="G32916">
        <v>0</v>
      </c>
    </row>
    <row r="32917" spans="1:7">
      <c r="A32917">
        <f t="shared" si="514"/>
        <v>32916</v>
      </c>
      <c r="B32917" t="s">
        <v>26</v>
      </c>
      <c r="C32917">
        <v>1056338</v>
      </c>
      <c r="D32917" t="s">
        <v>1001</v>
      </c>
      <c r="E32917" t="s">
        <v>3898</v>
      </c>
      <c r="F32917" t="s">
        <v>55</v>
      </c>
      <c r="G32917">
        <v>0</v>
      </c>
    </row>
    <row r="32918" spans="1:7">
      <c r="A32918">
        <f t="shared" si="514"/>
        <v>32917</v>
      </c>
      <c r="B32918" t="s">
        <v>110</v>
      </c>
      <c r="C32918">
        <v>1056339</v>
      </c>
      <c r="D32918" t="s">
        <v>681</v>
      </c>
      <c r="E32918" t="s">
        <v>682</v>
      </c>
      <c r="F32918" t="s">
        <v>235</v>
      </c>
      <c r="G32918">
        <v>0</v>
      </c>
    </row>
    <row r="32919" spans="1:7">
      <c r="A32919">
        <f t="shared" si="514"/>
        <v>32918</v>
      </c>
      <c r="B32919" t="s">
        <v>217</v>
      </c>
      <c r="C32919">
        <v>1056340</v>
      </c>
      <c r="D32919" t="s">
        <v>3873</v>
      </c>
      <c r="E32919" t="s">
        <v>3874</v>
      </c>
      <c r="F32919" t="s">
        <v>55</v>
      </c>
      <c r="G32919">
        <v>0</v>
      </c>
    </row>
    <row r="32920" spans="1:7">
      <c r="A32920">
        <f t="shared" si="514"/>
        <v>32919</v>
      </c>
      <c r="B32920" t="s">
        <v>283</v>
      </c>
      <c r="C32920">
        <v>1056341</v>
      </c>
      <c r="D32920" t="s">
        <v>2295</v>
      </c>
      <c r="E32920" t="s">
        <v>2296</v>
      </c>
      <c r="F32920" t="s">
        <v>98</v>
      </c>
      <c r="G32920">
        <v>9.84</v>
      </c>
    </row>
    <row r="32921" spans="1:7">
      <c r="A32921">
        <f t="shared" si="514"/>
        <v>32920</v>
      </c>
      <c r="B32921" t="s">
        <v>17</v>
      </c>
      <c r="C32921">
        <v>1056342</v>
      </c>
      <c r="D32921" t="s">
        <v>1737</v>
      </c>
      <c r="E32921" t="s">
        <v>3605</v>
      </c>
      <c r="F32921" t="s">
        <v>16</v>
      </c>
      <c r="G32921">
        <v>0.83799999999999997</v>
      </c>
    </row>
    <row r="32922" spans="1:7">
      <c r="A32922">
        <f t="shared" si="514"/>
        <v>32921</v>
      </c>
      <c r="B32922" t="s">
        <v>75</v>
      </c>
      <c r="C32922">
        <v>1056343</v>
      </c>
      <c r="D32922" t="s">
        <v>3599</v>
      </c>
      <c r="E32922" t="s">
        <v>3600</v>
      </c>
      <c r="F32922" t="s">
        <v>55</v>
      </c>
      <c r="G32922">
        <v>0</v>
      </c>
    </row>
    <row r="32923" spans="1:7">
      <c r="A32923">
        <f t="shared" si="514"/>
        <v>32922</v>
      </c>
      <c r="B32923" t="s">
        <v>64</v>
      </c>
      <c r="C32923">
        <v>1056344</v>
      </c>
      <c r="D32923" t="s">
        <v>1005</v>
      </c>
      <c r="E32923" t="s">
        <v>4658</v>
      </c>
      <c r="F32923" t="s">
        <v>55</v>
      </c>
      <c r="G32923">
        <v>0</v>
      </c>
    </row>
    <row r="32924" spans="1:7">
      <c r="A32924">
        <f t="shared" si="514"/>
        <v>32923</v>
      </c>
      <c r="B32924" t="s">
        <v>95</v>
      </c>
      <c r="C32924">
        <v>1056345</v>
      </c>
      <c r="D32924" t="s">
        <v>476</v>
      </c>
      <c r="E32924" t="s">
        <v>477</v>
      </c>
      <c r="F32924" t="s">
        <v>55</v>
      </c>
      <c r="G32924">
        <v>0</v>
      </c>
    </row>
    <row r="32925" spans="1:7">
      <c r="A32925">
        <f t="shared" si="514"/>
        <v>32924</v>
      </c>
      <c r="B32925" t="s">
        <v>205</v>
      </c>
      <c r="C32925">
        <v>1056346</v>
      </c>
      <c r="D32925" t="s">
        <v>2342</v>
      </c>
      <c r="E32925" t="s">
        <v>2343</v>
      </c>
      <c r="F32925" t="s">
        <v>55</v>
      </c>
      <c r="G32925">
        <v>0</v>
      </c>
    </row>
    <row r="32926" spans="1:7">
      <c r="A32926">
        <f t="shared" si="514"/>
        <v>32925</v>
      </c>
      <c r="B32926" t="s">
        <v>64</v>
      </c>
      <c r="C32926">
        <v>1056347</v>
      </c>
      <c r="D32926" t="s">
        <v>3873</v>
      </c>
      <c r="E32926" t="s">
        <v>3874</v>
      </c>
      <c r="F32926" t="s">
        <v>55</v>
      </c>
      <c r="G32926">
        <v>0</v>
      </c>
    </row>
    <row r="32927" spans="1:7">
      <c r="A32927">
        <f t="shared" si="514"/>
        <v>32926</v>
      </c>
      <c r="B32927" t="s">
        <v>77</v>
      </c>
      <c r="C32927">
        <v>1056348</v>
      </c>
      <c r="D32927" t="s">
        <v>2176</v>
      </c>
      <c r="E32927" t="s">
        <v>2177</v>
      </c>
      <c r="F32927" t="s">
        <v>151</v>
      </c>
      <c r="G32927">
        <v>1.306</v>
      </c>
    </row>
    <row r="32928" spans="1:7">
      <c r="A32928">
        <f t="shared" si="514"/>
        <v>32927</v>
      </c>
      <c r="B32928" t="s">
        <v>278</v>
      </c>
      <c r="C32928">
        <v>1056349</v>
      </c>
      <c r="D32928" t="s">
        <v>316</v>
      </c>
      <c r="E32928" t="s">
        <v>317</v>
      </c>
      <c r="F32928" t="s">
        <v>55</v>
      </c>
      <c r="G32928">
        <v>0</v>
      </c>
    </row>
    <row r="32929" spans="1:7">
      <c r="A32929">
        <f t="shared" si="514"/>
        <v>32928</v>
      </c>
      <c r="B32929" t="s">
        <v>7</v>
      </c>
      <c r="C32929">
        <v>1056350</v>
      </c>
      <c r="D32929" t="s">
        <v>108</v>
      </c>
      <c r="E32929" t="s">
        <v>109</v>
      </c>
      <c r="F32929" t="s">
        <v>55</v>
      </c>
      <c r="G32929">
        <v>0</v>
      </c>
    </row>
    <row r="32930" spans="1:7">
      <c r="A32930">
        <f t="shared" si="514"/>
        <v>32929</v>
      </c>
      <c r="B32930" t="s">
        <v>64</v>
      </c>
      <c r="C32930">
        <v>1056351</v>
      </c>
      <c r="D32930">
        <v>22289</v>
      </c>
      <c r="E32930" t="s">
        <v>3754</v>
      </c>
      <c r="F32930" t="s">
        <v>55</v>
      </c>
      <c r="G32930">
        <v>0</v>
      </c>
    </row>
    <row r="32931" spans="1:7">
      <c r="A32931">
        <f t="shared" si="514"/>
        <v>32930</v>
      </c>
      <c r="B32931" t="s">
        <v>799</v>
      </c>
      <c r="C32931">
        <v>1056352</v>
      </c>
      <c r="D32931" t="s">
        <v>3744</v>
      </c>
      <c r="E32931" t="s">
        <v>3745</v>
      </c>
      <c r="F32931" t="s">
        <v>16</v>
      </c>
      <c r="G32931">
        <v>0</v>
      </c>
    </row>
    <row r="32932" spans="1:7">
      <c r="A32932">
        <f t="shared" si="514"/>
        <v>32931</v>
      </c>
      <c r="B32932" t="s">
        <v>799</v>
      </c>
      <c r="C32932">
        <v>1056353</v>
      </c>
      <c r="D32932" t="s">
        <v>1072</v>
      </c>
      <c r="E32932" t="s">
        <v>3910</v>
      </c>
      <c r="F32932" t="s">
        <v>55</v>
      </c>
      <c r="G32932">
        <v>0</v>
      </c>
    </row>
    <row r="32933" spans="1:7">
      <c r="A32933">
        <f t="shared" si="514"/>
        <v>32932</v>
      </c>
      <c r="B32933" t="s">
        <v>744</v>
      </c>
      <c r="C32933">
        <v>1056354</v>
      </c>
      <c r="D32933" t="s">
        <v>4011</v>
      </c>
      <c r="E32933" t="s">
        <v>3745</v>
      </c>
      <c r="F32933" t="s">
        <v>16</v>
      </c>
      <c r="G32933">
        <v>1.7929999999999999</v>
      </c>
    </row>
    <row r="32934" spans="1:7">
      <c r="A32934">
        <f t="shared" si="514"/>
        <v>32933</v>
      </c>
      <c r="B32934" t="s">
        <v>94</v>
      </c>
      <c r="C32934">
        <v>1056355</v>
      </c>
      <c r="D32934" t="s">
        <v>993</v>
      </c>
      <c r="E32934" t="s">
        <v>994</v>
      </c>
      <c r="F32934" t="s">
        <v>55</v>
      </c>
      <c r="G32934">
        <v>0</v>
      </c>
    </row>
    <row r="32935" spans="1:7">
      <c r="A32935">
        <f t="shared" si="514"/>
        <v>32934</v>
      </c>
      <c r="B32935" t="s">
        <v>810</v>
      </c>
      <c r="C32935">
        <v>1056356</v>
      </c>
      <c r="D32935" t="s">
        <v>18</v>
      </c>
      <c r="E32935" t="s">
        <v>3895</v>
      </c>
      <c r="F32935" t="s">
        <v>9</v>
      </c>
      <c r="G32935">
        <v>0</v>
      </c>
    </row>
    <row r="32936" spans="1:7">
      <c r="A32936">
        <f t="shared" si="514"/>
        <v>32935</v>
      </c>
      <c r="B32936" t="s">
        <v>32</v>
      </c>
      <c r="C32936">
        <v>1056357</v>
      </c>
      <c r="D32936" t="s">
        <v>3385</v>
      </c>
      <c r="E32936" t="s">
        <v>3386</v>
      </c>
      <c r="F32936" t="s">
        <v>55</v>
      </c>
      <c r="G32936">
        <v>0</v>
      </c>
    </row>
    <row r="32937" spans="1:7">
      <c r="A32937">
        <f t="shared" si="514"/>
        <v>32936</v>
      </c>
      <c r="B32937" t="s">
        <v>17</v>
      </c>
      <c r="C32937">
        <v>1056358</v>
      </c>
      <c r="D32937" t="s">
        <v>1711</v>
      </c>
      <c r="E32937" t="s">
        <v>1712</v>
      </c>
      <c r="F32937" t="s">
        <v>9</v>
      </c>
      <c r="G32937">
        <v>0</v>
      </c>
    </row>
    <row r="32938" spans="1:7">
      <c r="A32938">
        <f t="shared" si="514"/>
        <v>32937</v>
      </c>
      <c r="B32938" t="s">
        <v>638</v>
      </c>
      <c r="C32938">
        <v>1056359</v>
      </c>
      <c r="D32938" t="s">
        <v>1315</v>
      </c>
      <c r="E32938" t="s">
        <v>1316</v>
      </c>
      <c r="F32938" t="s">
        <v>151</v>
      </c>
      <c r="G32938">
        <v>0</v>
      </c>
    </row>
    <row r="32939" spans="1:7">
      <c r="A32939">
        <f t="shared" si="514"/>
        <v>32938</v>
      </c>
      <c r="B32939" t="s">
        <v>288</v>
      </c>
      <c r="C32939">
        <v>1056360</v>
      </c>
      <c r="D32939" t="s">
        <v>1315</v>
      </c>
      <c r="E32939" t="s">
        <v>1316</v>
      </c>
      <c r="F32939" t="s">
        <v>151</v>
      </c>
      <c r="G32939">
        <v>0</v>
      </c>
    </row>
    <row r="32940" spans="1:7">
      <c r="A32940">
        <f t="shared" si="514"/>
        <v>32939</v>
      </c>
      <c r="B32940" t="s">
        <v>288</v>
      </c>
      <c r="C32940">
        <v>1056361</v>
      </c>
      <c r="D32940" t="s">
        <v>1315</v>
      </c>
      <c r="E32940" t="s">
        <v>1316</v>
      </c>
      <c r="F32940" t="s">
        <v>151</v>
      </c>
      <c r="G32940">
        <v>0</v>
      </c>
    </row>
    <row r="32941" spans="1:7">
      <c r="A32941">
        <f t="shared" si="514"/>
        <v>32940</v>
      </c>
      <c r="B32941" t="s">
        <v>288</v>
      </c>
      <c r="C32941">
        <v>1056362</v>
      </c>
      <c r="D32941" t="s">
        <v>1571</v>
      </c>
      <c r="E32941" t="s">
        <v>1572</v>
      </c>
      <c r="F32941" t="s">
        <v>55</v>
      </c>
      <c r="G32941">
        <v>0</v>
      </c>
    </row>
    <row r="32942" spans="1:7">
      <c r="A32942">
        <f t="shared" si="514"/>
        <v>32941</v>
      </c>
      <c r="B32942" t="s">
        <v>288</v>
      </c>
      <c r="C32942">
        <v>1056363</v>
      </c>
      <c r="D32942" t="s">
        <v>1571</v>
      </c>
      <c r="E32942" t="s">
        <v>1572</v>
      </c>
      <c r="F32942" t="s">
        <v>55</v>
      </c>
      <c r="G32942">
        <v>0</v>
      </c>
    </row>
    <row r="32943" spans="1:7">
      <c r="A32943">
        <f t="shared" si="514"/>
        <v>32942</v>
      </c>
      <c r="B32943" t="s">
        <v>17</v>
      </c>
      <c r="C32943">
        <v>1056364</v>
      </c>
      <c r="D32943" t="s">
        <v>18</v>
      </c>
      <c r="E32943" t="s">
        <v>3895</v>
      </c>
      <c r="F32943" t="s">
        <v>9</v>
      </c>
      <c r="G32943">
        <v>0</v>
      </c>
    </row>
    <row r="32944" spans="1:7">
      <c r="A32944">
        <f t="shared" si="514"/>
        <v>32943</v>
      </c>
      <c r="B32944" t="s">
        <v>74</v>
      </c>
      <c r="C32944">
        <v>1056365</v>
      </c>
      <c r="D32944" t="s">
        <v>1815</v>
      </c>
      <c r="E32944" t="s">
        <v>3965</v>
      </c>
      <c r="F32944" t="s">
        <v>9</v>
      </c>
      <c r="G32944">
        <v>0</v>
      </c>
    </row>
    <row r="32945" spans="1:7">
      <c r="A32945">
        <f t="shared" si="514"/>
        <v>32944</v>
      </c>
      <c r="B32945" t="s">
        <v>278</v>
      </c>
      <c r="C32945">
        <v>1056366</v>
      </c>
      <c r="D32945">
        <v>34505</v>
      </c>
      <c r="E32945" t="s">
        <v>8</v>
      </c>
      <c r="F32945" t="s">
        <v>9</v>
      </c>
      <c r="G32945">
        <v>0</v>
      </c>
    </row>
    <row r="32946" spans="1:7">
      <c r="A32946">
        <f t="shared" si="514"/>
        <v>32945</v>
      </c>
      <c r="B32946" t="s">
        <v>67</v>
      </c>
      <c r="C32946">
        <v>1056367</v>
      </c>
      <c r="D32946" t="s">
        <v>2248</v>
      </c>
      <c r="E32946" t="s">
        <v>2249</v>
      </c>
      <c r="F32946" t="s">
        <v>55</v>
      </c>
      <c r="G32946">
        <v>2.95</v>
      </c>
    </row>
    <row r="32947" spans="1:7">
      <c r="A32947">
        <f t="shared" si="514"/>
        <v>32946</v>
      </c>
      <c r="B32947" t="s">
        <v>198</v>
      </c>
      <c r="C32947">
        <v>1056368</v>
      </c>
      <c r="D32947" t="s">
        <v>710</v>
      </c>
      <c r="E32947" t="s">
        <v>711</v>
      </c>
      <c r="F32947" t="s">
        <v>98</v>
      </c>
      <c r="G32947">
        <v>0</v>
      </c>
    </row>
    <row r="32948" spans="1:7">
      <c r="A32948">
        <f t="shared" si="514"/>
        <v>32947</v>
      </c>
      <c r="B32948" t="s">
        <v>198</v>
      </c>
      <c r="C32948">
        <v>1056369</v>
      </c>
      <c r="D32948" t="s">
        <v>757</v>
      </c>
      <c r="E32948" t="s">
        <v>758</v>
      </c>
      <c r="F32948" t="s">
        <v>197</v>
      </c>
      <c r="G32948">
        <v>0</v>
      </c>
    </row>
    <row r="32949" spans="1:7">
      <c r="A32949">
        <f t="shared" si="514"/>
        <v>32948</v>
      </c>
      <c r="B32949" t="s">
        <v>136</v>
      </c>
      <c r="C32949">
        <v>1056370</v>
      </c>
      <c r="D32949" t="s">
        <v>668</v>
      </c>
      <c r="E32949" t="s">
        <v>669</v>
      </c>
      <c r="F32949" t="s">
        <v>259</v>
      </c>
      <c r="G32949">
        <v>0</v>
      </c>
    </row>
    <row r="32950" spans="1:7">
      <c r="A32950">
        <f t="shared" si="514"/>
        <v>32949</v>
      </c>
      <c r="B32950" t="s">
        <v>74</v>
      </c>
      <c r="C32950">
        <v>1056371</v>
      </c>
      <c r="D32950" t="s">
        <v>705</v>
      </c>
      <c r="E32950" t="s">
        <v>706</v>
      </c>
      <c r="F32950" t="s">
        <v>9</v>
      </c>
      <c r="G32950">
        <v>0</v>
      </c>
    </row>
    <row r="32951" spans="1:7">
      <c r="A32951">
        <f t="shared" si="514"/>
        <v>32950</v>
      </c>
      <c r="B32951" t="s">
        <v>74</v>
      </c>
      <c r="C32951">
        <v>1056372</v>
      </c>
      <c r="D32951" t="s">
        <v>922</v>
      </c>
      <c r="E32951" t="s">
        <v>923</v>
      </c>
      <c r="F32951" t="s">
        <v>55</v>
      </c>
      <c r="G32951">
        <v>0</v>
      </c>
    </row>
    <row r="32952" spans="1:7">
      <c r="A32952">
        <f t="shared" si="514"/>
        <v>32951</v>
      </c>
      <c r="B32952" t="s">
        <v>74</v>
      </c>
      <c r="C32952">
        <v>1056373</v>
      </c>
      <c r="D32952" t="s">
        <v>3816</v>
      </c>
      <c r="E32952" t="s">
        <v>3817</v>
      </c>
      <c r="F32952" t="s">
        <v>55</v>
      </c>
      <c r="G32952">
        <v>0</v>
      </c>
    </row>
    <row r="32953" spans="1:7">
      <c r="A32953">
        <f t="shared" si="514"/>
        <v>32952</v>
      </c>
      <c r="B32953" t="s">
        <v>32</v>
      </c>
      <c r="C32953">
        <v>1056374</v>
      </c>
      <c r="D32953" t="s">
        <v>2830</v>
      </c>
      <c r="E32953" t="s">
        <v>2831</v>
      </c>
      <c r="F32953" t="s">
        <v>9</v>
      </c>
      <c r="G32953">
        <v>0</v>
      </c>
    </row>
    <row r="32954" spans="1:7">
      <c r="A32954">
        <f t="shared" si="514"/>
        <v>32953</v>
      </c>
      <c r="B32954" t="s">
        <v>26</v>
      </c>
      <c r="C32954">
        <v>1056375</v>
      </c>
      <c r="D32954" t="s">
        <v>1062</v>
      </c>
      <c r="E32954" t="s">
        <v>1063</v>
      </c>
      <c r="F32954" t="s">
        <v>55</v>
      </c>
      <c r="G32954">
        <v>0</v>
      </c>
    </row>
    <row r="32955" spans="1:7">
      <c r="A32955">
        <f t="shared" si="514"/>
        <v>32954</v>
      </c>
      <c r="B32955" t="s">
        <v>26</v>
      </c>
      <c r="C32955">
        <v>1056376</v>
      </c>
      <c r="D32955" t="s">
        <v>604</v>
      </c>
      <c r="E32955" t="s">
        <v>605</v>
      </c>
      <c r="F32955" t="s">
        <v>55</v>
      </c>
      <c r="G32955">
        <v>0</v>
      </c>
    </row>
    <row r="32956" spans="1:7">
      <c r="A32956">
        <f t="shared" si="514"/>
        <v>32955</v>
      </c>
      <c r="B32956" t="s">
        <v>288</v>
      </c>
      <c r="C32956">
        <v>1056377</v>
      </c>
      <c r="D32956" t="s">
        <v>1285</v>
      </c>
      <c r="E32956" t="s">
        <v>1286</v>
      </c>
      <c r="F32956" t="s">
        <v>55</v>
      </c>
      <c r="G32956">
        <v>0</v>
      </c>
    </row>
    <row r="32957" spans="1:7">
      <c r="A32957">
        <f t="shared" si="514"/>
        <v>32956</v>
      </c>
      <c r="B32957" t="s">
        <v>288</v>
      </c>
      <c r="C32957">
        <v>1056378</v>
      </c>
      <c r="D32957" t="s">
        <v>1285</v>
      </c>
      <c r="E32957" t="s">
        <v>1286</v>
      </c>
      <c r="F32957" t="s">
        <v>55</v>
      </c>
      <c r="G32957">
        <v>0</v>
      </c>
    </row>
    <row r="32958" spans="1:7">
      <c r="A32958">
        <f t="shared" si="514"/>
        <v>32957</v>
      </c>
      <c r="B32958" t="s">
        <v>311</v>
      </c>
      <c r="C32958">
        <v>1056379</v>
      </c>
      <c r="D32958" t="s">
        <v>1737</v>
      </c>
      <c r="E32958" t="s">
        <v>3605</v>
      </c>
      <c r="F32958" t="s">
        <v>16</v>
      </c>
      <c r="G32958">
        <v>0.83799999999999997</v>
      </c>
    </row>
    <row r="32959" spans="1:7">
      <c r="A32959">
        <f t="shared" si="514"/>
        <v>32958</v>
      </c>
      <c r="B32959" t="s">
        <v>137</v>
      </c>
      <c r="C32959">
        <v>1056380</v>
      </c>
      <c r="D32959" t="s">
        <v>511</v>
      </c>
      <c r="E32959" t="s">
        <v>512</v>
      </c>
      <c r="F32959" t="s">
        <v>55</v>
      </c>
      <c r="G32959">
        <v>0</v>
      </c>
    </row>
    <row r="32960" spans="1:7">
      <c r="A32960">
        <f t="shared" si="514"/>
        <v>32959</v>
      </c>
      <c r="B32960" t="s">
        <v>936</v>
      </c>
      <c r="C32960">
        <v>1056381</v>
      </c>
      <c r="D32960" t="s">
        <v>872</v>
      </c>
      <c r="E32960" t="s">
        <v>873</v>
      </c>
      <c r="F32960" t="s">
        <v>151</v>
      </c>
      <c r="G32960">
        <v>0</v>
      </c>
    </row>
    <row r="32961" spans="1:7">
      <c r="A32961">
        <f t="shared" si="514"/>
        <v>32960</v>
      </c>
      <c r="B32961" t="s">
        <v>67</v>
      </c>
      <c r="C32961">
        <v>1056382</v>
      </c>
      <c r="D32961" t="s">
        <v>987</v>
      </c>
      <c r="E32961" t="s">
        <v>988</v>
      </c>
      <c r="F32961" t="s">
        <v>55</v>
      </c>
      <c r="G32961">
        <v>0</v>
      </c>
    </row>
    <row r="32962" spans="1:7">
      <c r="A32962">
        <f t="shared" si="514"/>
        <v>32961</v>
      </c>
      <c r="B32962" t="s">
        <v>17</v>
      </c>
      <c r="C32962">
        <v>1056383</v>
      </c>
      <c r="D32962" t="s">
        <v>1737</v>
      </c>
      <c r="E32962" t="s">
        <v>3605</v>
      </c>
      <c r="F32962" t="s">
        <v>16</v>
      </c>
      <c r="G32962">
        <v>0.83799999999999997</v>
      </c>
    </row>
    <row r="32963" spans="1:7">
      <c r="A32963">
        <f t="shared" si="514"/>
        <v>32962</v>
      </c>
      <c r="B32963" t="s">
        <v>810</v>
      </c>
      <c r="C32963">
        <v>1056384</v>
      </c>
      <c r="D32963" t="s">
        <v>1772</v>
      </c>
      <c r="E32963" t="s">
        <v>1773</v>
      </c>
      <c r="F32963" t="s">
        <v>55</v>
      </c>
      <c r="G32963">
        <v>0</v>
      </c>
    </row>
    <row r="32964" spans="1:7">
      <c r="A32964">
        <f t="shared" ref="A32964:A33027" si="515">A32963+1</f>
        <v>32963</v>
      </c>
      <c r="B32964" t="s">
        <v>288</v>
      </c>
      <c r="C32964">
        <v>1056385</v>
      </c>
      <c r="D32964">
        <v>1000397</v>
      </c>
      <c r="E32964" t="s">
        <v>4157</v>
      </c>
      <c r="F32964" t="s">
        <v>55</v>
      </c>
      <c r="G32964">
        <v>0</v>
      </c>
    </row>
    <row r="32965" spans="1:7">
      <c r="A32965">
        <f t="shared" si="515"/>
        <v>32964</v>
      </c>
      <c r="B32965" t="s">
        <v>288</v>
      </c>
      <c r="C32965">
        <v>1056386</v>
      </c>
      <c r="D32965">
        <v>1000397</v>
      </c>
      <c r="E32965" t="s">
        <v>4157</v>
      </c>
      <c r="F32965" t="s">
        <v>55</v>
      </c>
      <c r="G32965">
        <v>0</v>
      </c>
    </row>
    <row r="32966" spans="1:7">
      <c r="A32966">
        <f t="shared" si="515"/>
        <v>32965</v>
      </c>
      <c r="B32966" t="s">
        <v>419</v>
      </c>
      <c r="C32966">
        <v>1056387</v>
      </c>
      <c r="D32966" t="s">
        <v>2891</v>
      </c>
      <c r="E32966" t="s">
        <v>2892</v>
      </c>
      <c r="F32966" t="s">
        <v>9</v>
      </c>
      <c r="G32966">
        <v>0.24299999999999999</v>
      </c>
    </row>
    <row r="32967" spans="1:7">
      <c r="A32967">
        <f t="shared" si="515"/>
        <v>32966</v>
      </c>
      <c r="B32967" t="s">
        <v>67</v>
      </c>
      <c r="C32967">
        <v>1056388</v>
      </c>
      <c r="D32967" t="s">
        <v>3873</v>
      </c>
      <c r="E32967" t="s">
        <v>3874</v>
      </c>
      <c r="F32967" t="s">
        <v>55</v>
      </c>
      <c r="G32967">
        <v>0</v>
      </c>
    </row>
    <row r="32968" spans="1:7">
      <c r="A32968">
        <f t="shared" si="515"/>
        <v>32967</v>
      </c>
      <c r="B32968" t="s">
        <v>288</v>
      </c>
      <c r="C32968">
        <v>1056389</v>
      </c>
      <c r="D32968" t="s">
        <v>3144</v>
      </c>
      <c r="E32968" t="s">
        <v>3145</v>
      </c>
      <c r="F32968" t="s">
        <v>25</v>
      </c>
      <c r="G32968">
        <v>0</v>
      </c>
    </row>
    <row r="32969" spans="1:7">
      <c r="A32969">
        <f t="shared" si="515"/>
        <v>32968</v>
      </c>
      <c r="B32969" t="s">
        <v>288</v>
      </c>
      <c r="C32969">
        <v>1056390</v>
      </c>
      <c r="D32969" t="s">
        <v>3144</v>
      </c>
      <c r="E32969" t="s">
        <v>3145</v>
      </c>
      <c r="F32969" t="s">
        <v>25</v>
      </c>
      <c r="G32969">
        <v>0</v>
      </c>
    </row>
    <row r="32970" spans="1:7">
      <c r="A32970">
        <f t="shared" si="515"/>
        <v>32969</v>
      </c>
      <c r="B32970" t="s">
        <v>17</v>
      </c>
      <c r="C32970">
        <v>1056391</v>
      </c>
      <c r="D32970" t="s">
        <v>3799</v>
      </c>
      <c r="E32970" t="s">
        <v>3800</v>
      </c>
      <c r="F32970" t="s">
        <v>55</v>
      </c>
      <c r="G32970">
        <v>0</v>
      </c>
    </row>
    <row r="32971" spans="1:7">
      <c r="A32971">
        <f t="shared" si="515"/>
        <v>32970</v>
      </c>
      <c r="B32971" t="s">
        <v>288</v>
      </c>
      <c r="C32971">
        <v>1056392</v>
      </c>
      <c r="D32971" t="s">
        <v>1450</v>
      </c>
      <c r="E32971" t="s">
        <v>1451</v>
      </c>
      <c r="F32971" t="s">
        <v>55</v>
      </c>
      <c r="G32971">
        <v>0</v>
      </c>
    </row>
    <row r="32972" spans="1:7">
      <c r="A32972">
        <f t="shared" si="515"/>
        <v>32971</v>
      </c>
      <c r="B32972" t="s">
        <v>288</v>
      </c>
      <c r="C32972">
        <v>1056393</v>
      </c>
      <c r="D32972" t="s">
        <v>1450</v>
      </c>
      <c r="E32972" t="s">
        <v>1451</v>
      </c>
      <c r="F32972" t="s">
        <v>55</v>
      </c>
      <c r="G32972">
        <v>0</v>
      </c>
    </row>
    <row r="32973" spans="1:7">
      <c r="A32973">
        <f t="shared" si="515"/>
        <v>32972</v>
      </c>
      <c r="B32973" t="s">
        <v>45</v>
      </c>
      <c r="C32973">
        <v>1056394</v>
      </c>
      <c r="D32973" t="s">
        <v>365</v>
      </c>
      <c r="E32973" t="s">
        <v>3901</v>
      </c>
      <c r="F32973" t="s">
        <v>55</v>
      </c>
      <c r="G32973">
        <v>0</v>
      </c>
    </row>
    <row r="32974" spans="1:7">
      <c r="A32974">
        <f t="shared" si="515"/>
        <v>32973</v>
      </c>
      <c r="B32974" t="s">
        <v>288</v>
      </c>
      <c r="C32974">
        <v>1056395</v>
      </c>
      <c r="D32974" t="s">
        <v>969</v>
      </c>
      <c r="E32974" t="s">
        <v>970</v>
      </c>
      <c r="F32974" t="s">
        <v>307</v>
      </c>
      <c r="G32974">
        <v>0</v>
      </c>
    </row>
    <row r="32975" spans="1:7">
      <c r="A32975">
        <f t="shared" si="515"/>
        <v>32974</v>
      </c>
      <c r="B32975" t="s">
        <v>288</v>
      </c>
      <c r="C32975">
        <v>1056396</v>
      </c>
      <c r="D32975" t="s">
        <v>969</v>
      </c>
      <c r="E32975" t="s">
        <v>970</v>
      </c>
      <c r="F32975" t="s">
        <v>307</v>
      </c>
      <c r="G32975">
        <v>0</v>
      </c>
    </row>
    <row r="32976" spans="1:7">
      <c r="A32976">
        <f t="shared" si="515"/>
        <v>32975</v>
      </c>
      <c r="B32976" t="s">
        <v>810</v>
      </c>
      <c r="C32976">
        <v>1056397</v>
      </c>
      <c r="D32976" t="s">
        <v>839</v>
      </c>
      <c r="E32976" t="s">
        <v>840</v>
      </c>
      <c r="F32976" t="s">
        <v>151</v>
      </c>
      <c r="G32976">
        <v>0</v>
      </c>
    </row>
    <row r="32977" spans="1:7">
      <c r="A32977">
        <f t="shared" si="515"/>
        <v>32976</v>
      </c>
      <c r="B32977" t="s">
        <v>95</v>
      </c>
      <c r="C32977">
        <v>1056398</v>
      </c>
      <c r="D32977" t="s">
        <v>2936</v>
      </c>
      <c r="E32977" t="s">
        <v>2937</v>
      </c>
      <c r="F32977" t="s">
        <v>55</v>
      </c>
      <c r="G32977">
        <v>0.17399999999999999</v>
      </c>
    </row>
    <row r="32978" spans="1:7">
      <c r="A32978">
        <f t="shared" si="515"/>
        <v>32977</v>
      </c>
      <c r="B32978" t="s">
        <v>288</v>
      </c>
      <c r="C32978">
        <v>1056399</v>
      </c>
      <c r="D32978" t="s">
        <v>1847</v>
      </c>
      <c r="E32978" t="s">
        <v>1848</v>
      </c>
      <c r="F32978" t="s">
        <v>55</v>
      </c>
      <c r="G32978">
        <v>0</v>
      </c>
    </row>
    <row r="32979" spans="1:7">
      <c r="A32979">
        <f t="shared" si="515"/>
        <v>32978</v>
      </c>
      <c r="B32979" t="s">
        <v>288</v>
      </c>
      <c r="C32979">
        <v>1056400</v>
      </c>
      <c r="D32979" t="s">
        <v>1847</v>
      </c>
      <c r="E32979" t="s">
        <v>1848</v>
      </c>
      <c r="F32979" t="s">
        <v>55</v>
      </c>
      <c r="G32979">
        <v>0</v>
      </c>
    </row>
    <row r="32980" spans="1:7">
      <c r="A32980">
        <f t="shared" si="515"/>
        <v>32979</v>
      </c>
      <c r="B32980" t="s">
        <v>148</v>
      </c>
      <c r="C32980">
        <v>1056401</v>
      </c>
      <c r="D32980" t="s">
        <v>14</v>
      </c>
      <c r="E32980" t="s">
        <v>15</v>
      </c>
      <c r="F32980" t="s">
        <v>16</v>
      </c>
      <c r="G32980">
        <v>0</v>
      </c>
    </row>
    <row r="32981" spans="1:7">
      <c r="A32981">
        <f t="shared" si="515"/>
        <v>32980</v>
      </c>
      <c r="B32981" t="s">
        <v>288</v>
      </c>
      <c r="C32981">
        <v>1056402</v>
      </c>
      <c r="D32981">
        <v>15301</v>
      </c>
      <c r="E32981" t="s">
        <v>4943</v>
      </c>
      <c r="F32981" t="s">
        <v>563</v>
      </c>
      <c r="G32981">
        <v>0</v>
      </c>
    </row>
    <row r="32982" spans="1:7">
      <c r="A32982">
        <f t="shared" si="515"/>
        <v>32981</v>
      </c>
      <c r="B32982" t="s">
        <v>288</v>
      </c>
      <c r="C32982">
        <v>1056403</v>
      </c>
      <c r="D32982">
        <v>15301</v>
      </c>
      <c r="E32982" t="s">
        <v>4943</v>
      </c>
      <c r="F32982" t="s">
        <v>563</v>
      </c>
      <c r="G32982">
        <v>0</v>
      </c>
    </row>
    <row r="32983" spans="1:7">
      <c r="A32983">
        <f t="shared" si="515"/>
        <v>32982</v>
      </c>
      <c r="B32983" t="s">
        <v>104</v>
      </c>
      <c r="C32983">
        <v>1056404</v>
      </c>
      <c r="D32983" t="s">
        <v>3593</v>
      </c>
      <c r="E32983" t="s">
        <v>3594</v>
      </c>
      <c r="F32983" t="s">
        <v>16</v>
      </c>
      <c r="G32983">
        <v>2.2770000000000001</v>
      </c>
    </row>
    <row r="32984" spans="1:7">
      <c r="A32984">
        <f t="shared" si="515"/>
        <v>32983</v>
      </c>
      <c r="B32984" t="s">
        <v>45</v>
      </c>
      <c r="C32984">
        <v>1056405</v>
      </c>
      <c r="D32984" t="s">
        <v>2994</v>
      </c>
      <c r="E32984" t="s">
        <v>4694</v>
      </c>
      <c r="F32984" t="s">
        <v>16</v>
      </c>
      <c r="G32984">
        <v>0</v>
      </c>
    </row>
    <row r="32985" spans="1:7">
      <c r="A32985">
        <f t="shared" si="515"/>
        <v>32984</v>
      </c>
      <c r="B32985" t="s">
        <v>198</v>
      </c>
      <c r="C32985">
        <v>1056406</v>
      </c>
      <c r="D32985" t="s">
        <v>1122</v>
      </c>
      <c r="E32985" t="s">
        <v>1123</v>
      </c>
      <c r="F32985" t="s">
        <v>55</v>
      </c>
      <c r="G32985">
        <v>0</v>
      </c>
    </row>
    <row r="32986" spans="1:7">
      <c r="A32986">
        <f t="shared" si="515"/>
        <v>32985</v>
      </c>
      <c r="B32986" t="s">
        <v>318</v>
      </c>
      <c r="C32986">
        <v>1056407</v>
      </c>
      <c r="D32986" t="s">
        <v>2238</v>
      </c>
      <c r="E32986" t="s">
        <v>2239</v>
      </c>
      <c r="F32986" t="s">
        <v>9</v>
      </c>
      <c r="G32986">
        <v>2.8000000000000001E-2</v>
      </c>
    </row>
    <row r="32987" spans="1:7">
      <c r="A32987">
        <f t="shared" si="515"/>
        <v>32986</v>
      </c>
      <c r="B32987" t="s">
        <v>58</v>
      </c>
      <c r="C32987">
        <v>1056408</v>
      </c>
      <c r="D32987" t="s">
        <v>2676</v>
      </c>
      <c r="E32987" t="s">
        <v>2677</v>
      </c>
      <c r="F32987" t="s">
        <v>16</v>
      </c>
      <c r="G32987">
        <v>0</v>
      </c>
    </row>
    <row r="32988" spans="1:7">
      <c r="A32988">
        <f t="shared" si="515"/>
        <v>32987</v>
      </c>
      <c r="B32988" t="s">
        <v>225</v>
      </c>
      <c r="C32988">
        <v>1056409</v>
      </c>
      <c r="D32988" t="s">
        <v>309</v>
      </c>
      <c r="E32988" t="s">
        <v>310</v>
      </c>
      <c r="F32988" t="s">
        <v>55</v>
      </c>
      <c r="G32988">
        <v>0</v>
      </c>
    </row>
    <row r="32989" spans="1:7">
      <c r="A32989">
        <f t="shared" si="515"/>
        <v>32988</v>
      </c>
      <c r="B32989" t="s">
        <v>288</v>
      </c>
      <c r="C32989">
        <v>1056410</v>
      </c>
      <c r="D32989" t="s">
        <v>3616</v>
      </c>
      <c r="E32989" t="s">
        <v>3617</v>
      </c>
      <c r="F32989" t="s">
        <v>16</v>
      </c>
      <c r="G32989">
        <v>1.1559999999999999</v>
      </c>
    </row>
    <row r="32990" spans="1:7">
      <c r="A32990">
        <f t="shared" si="515"/>
        <v>32989</v>
      </c>
      <c r="B32990" t="s">
        <v>288</v>
      </c>
      <c r="C32990">
        <v>1056411</v>
      </c>
      <c r="D32990" t="s">
        <v>3616</v>
      </c>
      <c r="E32990" t="s">
        <v>3617</v>
      </c>
      <c r="F32990" t="s">
        <v>16</v>
      </c>
      <c r="G32990">
        <v>1.1559999999999999</v>
      </c>
    </row>
    <row r="32991" spans="1:7">
      <c r="A32991">
        <f t="shared" si="515"/>
        <v>32990</v>
      </c>
      <c r="B32991" t="s">
        <v>288</v>
      </c>
      <c r="C32991">
        <v>1056412</v>
      </c>
      <c r="D32991" t="s">
        <v>3230</v>
      </c>
      <c r="E32991" t="s">
        <v>3231</v>
      </c>
      <c r="F32991" t="s">
        <v>16</v>
      </c>
      <c r="G32991">
        <v>0</v>
      </c>
    </row>
    <row r="32992" spans="1:7">
      <c r="A32992">
        <f t="shared" si="515"/>
        <v>32991</v>
      </c>
      <c r="B32992" t="s">
        <v>288</v>
      </c>
      <c r="C32992">
        <v>1056413</v>
      </c>
      <c r="D32992" t="s">
        <v>3230</v>
      </c>
      <c r="E32992" t="s">
        <v>3231</v>
      </c>
      <c r="F32992" t="s">
        <v>16</v>
      </c>
      <c r="G32992">
        <v>0</v>
      </c>
    </row>
    <row r="32993" spans="1:7">
      <c r="A32993">
        <f t="shared" si="515"/>
        <v>32992</v>
      </c>
      <c r="B32993" t="s">
        <v>799</v>
      </c>
      <c r="C32993">
        <v>1056414</v>
      </c>
      <c r="D32993" t="s">
        <v>618</v>
      </c>
      <c r="E32993" t="s">
        <v>619</v>
      </c>
      <c r="F32993" t="s">
        <v>55</v>
      </c>
      <c r="G32993">
        <v>0</v>
      </c>
    </row>
    <row r="32994" spans="1:7">
      <c r="A32994">
        <f t="shared" si="515"/>
        <v>32993</v>
      </c>
      <c r="B32994" t="s">
        <v>638</v>
      </c>
      <c r="C32994">
        <v>1056415</v>
      </c>
      <c r="D32994" t="s">
        <v>2702</v>
      </c>
      <c r="E32994" t="s">
        <v>2703</v>
      </c>
      <c r="F32994" t="s">
        <v>55</v>
      </c>
      <c r="G32994">
        <v>0</v>
      </c>
    </row>
    <row r="32995" spans="1:7">
      <c r="A32995">
        <f t="shared" si="515"/>
        <v>32994</v>
      </c>
      <c r="B32995" t="s">
        <v>288</v>
      </c>
      <c r="C32995">
        <v>1056416</v>
      </c>
      <c r="D32995" t="s">
        <v>2702</v>
      </c>
      <c r="E32995" t="s">
        <v>2703</v>
      </c>
      <c r="F32995" t="s">
        <v>55</v>
      </c>
      <c r="G32995">
        <v>0</v>
      </c>
    </row>
    <row r="32996" spans="1:7">
      <c r="A32996">
        <f t="shared" si="515"/>
        <v>32995</v>
      </c>
      <c r="B32996" t="s">
        <v>288</v>
      </c>
      <c r="C32996">
        <v>1056417</v>
      </c>
      <c r="D32996" t="s">
        <v>2702</v>
      </c>
      <c r="E32996" t="s">
        <v>2703</v>
      </c>
      <c r="F32996" t="s">
        <v>55</v>
      </c>
      <c r="G32996">
        <v>0</v>
      </c>
    </row>
    <row r="32997" spans="1:7">
      <c r="A32997">
        <f t="shared" si="515"/>
        <v>32996</v>
      </c>
      <c r="B32997" t="s">
        <v>198</v>
      </c>
      <c r="C32997">
        <v>1056418</v>
      </c>
      <c r="D32997" t="s">
        <v>829</v>
      </c>
      <c r="E32997" t="s">
        <v>830</v>
      </c>
      <c r="F32997" t="s">
        <v>55</v>
      </c>
      <c r="G32997">
        <v>0</v>
      </c>
    </row>
    <row r="32998" spans="1:7">
      <c r="A32998">
        <f t="shared" si="515"/>
        <v>32997</v>
      </c>
      <c r="B32998" t="s">
        <v>75</v>
      </c>
      <c r="C32998">
        <v>1056419</v>
      </c>
      <c r="D32998" t="s">
        <v>2240</v>
      </c>
      <c r="E32998" t="s">
        <v>2241</v>
      </c>
      <c r="F32998" t="s">
        <v>9</v>
      </c>
      <c r="G32998">
        <v>0.35599999999999998</v>
      </c>
    </row>
    <row r="32999" spans="1:7">
      <c r="A32999">
        <f t="shared" si="515"/>
        <v>32998</v>
      </c>
      <c r="B32999" t="s">
        <v>104</v>
      </c>
      <c r="C32999">
        <v>1056420</v>
      </c>
      <c r="D32999" t="s">
        <v>2250</v>
      </c>
      <c r="E32999" t="s">
        <v>2251</v>
      </c>
      <c r="F32999" t="s">
        <v>16</v>
      </c>
      <c r="G32999">
        <v>0.91400000000000003</v>
      </c>
    </row>
    <row r="33000" spans="1:7">
      <c r="A33000">
        <f t="shared" si="515"/>
        <v>32999</v>
      </c>
      <c r="B33000" t="s">
        <v>810</v>
      </c>
      <c r="C33000">
        <v>1056421</v>
      </c>
      <c r="D33000" t="s">
        <v>18</v>
      </c>
      <c r="E33000" t="s">
        <v>3895</v>
      </c>
      <c r="F33000" t="s">
        <v>9</v>
      </c>
      <c r="G33000">
        <v>0</v>
      </c>
    </row>
    <row r="33001" spans="1:7">
      <c r="A33001">
        <f t="shared" si="515"/>
        <v>33000</v>
      </c>
      <c r="B33001" t="s">
        <v>810</v>
      </c>
      <c r="C33001">
        <v>1056422</v>
      </c>
      <c r="D33001" t="s">
        <v>18</v>
      </c>
      <c r="E33001" t="s">
        <v>3895</v>
      </c>
      <c r="F33001" t="s">
        <v>9</v>
      </c>
      <c r="G33001">
        <v>0</v>
      </c>
    </row>
    <row r="33002" spans="1:7">
      <c r="A33002">
        <f t="shared" si="515"/>
        <v>33001</v>
      </c>
      <c r="B33002" t="s">
        <v>553</v>
      </c>
      <c r="C33002">
        <v>1056423</v>
      </c>
      <c r="D33002" t="s">
        <v>624</v>
      </c>
      <c r="E33002" t="s">
        <v>625</v>
      </c>
      <c r="F33002" t="s">
        <v>55</v>
      </c>
      <c r="G33002">
        <v>0</v>
      </c>
    </row>
    <row r="33003" spans="1:7">
      <c r="A33003">
        <f t="shared" si="515"/>
        <v>33002</v>
      </c>
      <c r="B33003" t="s">
        <v>288</v>
      </c>
      <c r="C33003">
        <v>1056424</v>
      </c>
      <c r="D33003" t="s">
        <v>3157</v>
      </c>
      <c r="E33003" t="s">
        <v>3158</v>
      </c>
      <c r="F33003" t="s">
        <v>16</v>
      </c>
      <c r="G33003">
        <v>0</v>
      </c>
    </row>
    <row r="33004" spans="1:7">
      <c r="A33004">
        <f t="shared" si="515"/>
        <v>33003</v>
      </c>
      <c r="B33004" t="s">
        <v>205</v>
      </c>
      <c r="C33004">
        <v>1056425</v>
      </c>
      <c r="D33004" t="s">
        <v>1737</v>
      </c>
      <c r="E33004" t="s">
        <v>3605</v>
      </c>
      <c r="F33004" t="s">
        <v>16</v>
      </c>
      <c r="G33004">
        <v>0.83799999999999997</v>
      </c>
    </row>
    <row r="33005" spans="1:7">
      <c r="A33005">
        <f t="shared" si="515"/>
        <v>33004</v>
      </c>
      <c r="B33005" t="s">
        <v>104</v>
      </c>
      <c r="C33005">
        <v>1056426</v>
      </c>
      <c r="D33005" t="s">
        <v>2250</v>
      </c>
      <c r="E33005" t="s">
        <v>2251</v>
      </c>
      <c r="F33005" t="s">
        <v>16</v>
      </c>
      <c r="G33005">
        <v>0.91400000000000003</v>
      </c>
    </row>
    <row r="33006" spans="1:7">
      <c r="A33006">
        <f t="shared" si="515"/>
        <v>33005</v>
      </c>
      <c r="B33006" t="s">
        <v>140</v>
      </c>
      <c r="C33006">
        <v>1056427</v>
      </c>
      <c r="D33006" t="s">
        <v>2250</v>
      </c>
      <c r="E33006" t="s">
        <v>2251</v>
      </c>
      <c r="F33006" t="s">
        <v>16</v>
      </c>
      <c r="G33006">
        <v>0.91400000000000003</v>
      </c>
    </row>
    <row r="33007" spans="1:7">
      <c r="A33007">
        <f t="shared" si="515"/>
        <v>33006</v>
      </c>
      <c r="B33007" t="s">
        <v>26</v>
      </c>
      <c r="C33007">
        <v>1056428</v>
      </c>
      <c r="D33007" t="s">
        <v>2442</v>
      </c>
      <c r="E33007" t="s">
        <v>2443</v>
      </c>
      <c r="F33007" t="s">
        <v>13</v>
      </c>
      <c r="G33007">
        <v>0.1</v>
      </c>
    </row>
    <row r="33008" spans="1:7">
      <c r="A33008">
        <f t="shared" si="515"/>
        <v>33007</v>
      </c>
      <c r="B33008" t="s">
        <v>283</v>
      </c>
      <c r="C33008">
        <v>1056429</v>
      </c>
      <c r="D33008" t="s">
        <v>53</v>
      </c>
      <c r="E33008" t="s">
        <v>54</v>
      </c>
      <c r="F33008" t="s">
        <v>55</v>
      </c>
      <c r="G33008">
        <v>0</v>
      </c>
    </row>
    <row r="33009" spans="1:7">
      <c r="A33009">
        <f t="shared" si="515"/>
        <v>33008</v>
      </c>
      <c r="B33009" t="s">
        <v>26</v>
      </c>
      <c r="C33009">
        <v>1056430</v>
      </c>
      <c r="D33009" t="s">
        <v>3419</v>
      </c>
      <c r="E33009" t="s">
        <v>3420</v>
      </c>
      <c r="F33009" t="s">
        <v>9</v>
      </c>
      <c r="G33009">
        <v>0</v>
      </c>
    </row>
    <row r="33010" spans="1:7">
      <c r="A33010">
        <f t="shared" si="515"/>
        <v>33009</v>
      </c>
      <c r="B33010" t="s">
        <v>744</v>
      </c>
      <c r="C33010">
        <v>1056431</v>
      </c>
      <c r="D33010" t="s">
        <v>2252</v>
      </c>
      <c r="E33010" t="s">
        <v>2253</v>
      </c>
      <c r="F33010" t="s">
        <v>16</v>
      </c>
      <c r="G33010">
        <v>1.04</v>
      </c>
    </row>
    <row r="33011" spans="1:7">
      <c r="A33011">
        <f t="shared" si="515"/>
        <v>33010</v>
      </c>
      <c r="B33011" t="s">
        <v>74</v>
      </c>
      <c r="C33011">
        <v>1056432</v>
      </c>
      <c r="D33011" t="s">
        <v>2265</v>
      </c>
      <c r="E33011" t="s">
        <v>2266</v>
      </c>
      <c r="F33011" t="s">
        <v>55</v>
      </c>
      <c r="G33011">
        <v>0.20799999999999999</v>
      </c>
    </row>
    <row r="33012" spans="1:7">
      <c r="A33012">
        <f t="shared" si="515"/>
        <v>33011</v>
      </c>
      <c r="B33012" t="s">
        <v>94</v>
      </c>
      <c r="C33012">
        <v>1056433</v>
      </c>
      <c r="D33012" t="s">
        <v>695</v>
      </c>
      <c r="E33012" t="s">
        <v>696</v>
      </c>
      <c r="F33012" t="s">
        <v>9</v>
      </c>
      <c r="G33012">
        <v>0</v>
      </c>
    </row>
    <row r="33013" spans="1:7">
      <c r="A33013">
        <f t="shared" si="515"/>
        <v>33012</v>
      </c>
      <c r="B33013" t="s">
        <v>104</v>
      </c>
      <c r="C33013">
        <v>1056434</v>
      </c>
      <c r="D33013" t="s">
        <v>3593</v>
      </c>
      <c r="E33013" t="s">
        <v>3594</v>
      </c>
      <c r="F33013" t="s">
        <v>16</v>
      </c>
      <c r="G33013">
        <v>2.2770000000000001</v>
      </c>
    </row>
    <row r="33014" spans="1:7">
      <c r="A33014">
        <f t="shared" si="515"/>
        <v>33013</v>
      </c>
      <c r="B33014" t="s">
        <v>136</v>
      </c>
      <c r="C33014">
        <v>1056435</v>
      </c>
      <c r="D33014" t="s">
        <v>3046</v>
      </c>
      <c r="E33014" t="s">
        <v>3047</v>
      </c>
      <c r="F33014" t="s">
        <v>55</v>
      </c>
      <c r="G33014">
        <v>5.0000000000000001E-3</v>
      </c>
    </row>
    <row r="33015" spans="1:7">
      <c r="A33015">
        <f t="shared" si="515"/>
        <v>33014</v>
      </c>
      <c r="B33015" t="s">
        <v>17</v>
      </c>
      <c r="C33015">
        <v>1056436</v>
      </c>
      <c r="D33015" t="s">
        <v>2820</v>
      </c>
      <c r="E33015" t="s">
        <v>3894</v>
      </c>
      <c r="F33015" t="s">
        <v>9</v>
      </c>
      <c r="G33015">
        <v>0</v>
      </c>
    </row>
    <row r="33016" spans="1:7">
      <c r="A33016">
        <f t="shared" si="515"/>
        <v>33015</v>
      </c>
      <c r="B33016" t="s">
        <v>744</v>
      </c>
      <c r="C33016">
        <v>1056437</v>
      </c>
      <c r="D33016" t="s">
        <v>870</v>
      </c>
      <c r="E33016" t="s">
        <v>3950</v>
      </c>
      <c r="F33016" t="s">
        <v>16</v>
      </c>
      <c r="G33016">
        <v>0</v>
      </c>
    </row>
    <row r="33017" spans="1:7">
      <c r="A33017">
        <f t="shared" si="515"/>
        <v>33016</v>
      </c>
      <c r="B33017" t="s">
        <v>212</v>
      </c>
      <c r="C33017">
        <v>1056438</v>
      </c>
      <c r="D33017" t="s">
        <v>1024</v>
      </c>
      <c r="E33017" t="s">
        <v>1025</v>
      </c>
      <c r="F33017" t="s">
        <v>55</v>
      </c>
      <c r="G33017">
        <v>0</v>
      </c>
    </row>
    <row r="33018" spans="1:7">
      <c r="A33018">
        <f t="shared" si="515"/>
        <v>33017</v>
      </c>
      <c r="B33018" t="s">
        <v>564</v>
      </c>
      <c r="C33018">
        <v>1056439</v>
      </c>
      <c r="D33018" t="s">
        <v>338</v>
      </c>
      <c r="E33018" t="s">
        <v>339</v>
      </c>
      <c r="F33018" t="s">
        <v>55</v>
      </c>
      <c r="G33018">
        <v>0</v>
      </c>
    </row>
    <row r="33019" spans="1:7">
      <c r="A33019">
        <f t="shared" si="515"/>
        <v>33018</v>
      </c>
      <c r="B33019" t="s">
        <v>74</v>
      </c>
      <c r="C33019">
        <v>1056440</v>
      </c>
      <c r="D33019" t="s">
        <v>1024</v>
      </c>
      <c r="E33019" t="s">
        <v>1025</v>
      </c>
      <c r="F33019" t="s">
        <v>55</v>
      </c>
      <c r="G33019">
        <v>0</v>
      </c>
    </row>
    <row r="33020" spans="1:7">
      <c r="A33020">
        <f t="shared" si="515"/>
        <v>33019</v>
      </c>
      <c r="B33020" t="s">
        <v>225</v>
      </c>
      <c r="C33020">
        <v>1056441</v>
      </c>
      <c r="D33020" t="s">
        <v>363</v>
      </c>
      <c r="E33020" t="s">
        <v>364</v>
      </c>
      <c r="F33020" t="s">
        <v>55</v>
      </c>
      <c r="G33020">
        <v>0</v>
      </c>
    </row>
    <row r="33021" spans="1:7">
      <c r="A33021">
        <f t="shared" si="515"/>
        <v>33020</v>
      </c>
      <c r="B33021" t="s">
        <v>74</v>
      </c>
      <c r="C33021">
        <v>1056442</v>
      </c>
      <c r="D33021" t="s">
        <v>336</v>
      </c>
      <c r="E33021" t="s">
        <v>337</v>
      </c>
      <c r="F33021" t="s">
        <v>55</v>
      </c>
      <c r="G33021">
        <v>0</v>
      </c>
    </row>
    <row r="33022" spans="1:7">
      <c r="A33022">
        <f t="shared" si="515"/>
        <v>33021</v>
      </c>
      <c r="B33022" t="s">
        <v>2603</v>
      </c>
      <c r="C33022">
        <v>1056443</v>
      </c>
      <c r="D33022" t="s">
        <v>1737</v>
      </c>
      <c r="E33022" t="s">
        <v>3605</v>
      </c>
      <c r="F33022" t="s">
        <v>16</v>
      </c>
      <c r="G33022">
        <v>0.83799999999999997</v>
      </c>
    </row>
    <row r="33023" spans="1:7">
      <c r="A33023">
        <f t="shared" si="515"/>
        <v>33022</v>
      </c>
      <c r="B33023" t="s">
        <v>2603</v>
      </c>
      <c r="C33023">
        <v>1056444</v>
      </c>
      <c r="D33023" t="s">
        <v>14</v>
      </c>
      <c r="E33023" t="s">
        <v>15</v>
      </c>
      <c r="F33023" t="s">
        <v>16</v>
      </c>
      <c r="G33023">
        <v>0</v>
      </c>
    </row>
    <row r="33024" spans="1:7">
      <c r="A33024">
        <f t="shared" si="515"/>
        <v>33023</v>
      </c>
      <c r="B33024" t="s">
        <v>2603</v>
      </c>
      <c r="C33024">
        <v>1056445</v>
      </c>
      <c r="D33024">
        <v>20472</v>
      </c>
      <c r="E33024" t="s">
        <v>4202</v>
      </c>
      <c r="F33024" t="s">
        <v>16</v>
      </c>
      <c r="G33024">
        <v>0</v>
      </c>
    </row>
    <row r="33025" spans="1:7">
      <c r="A33025">
        <f t="shared" si="515"/>
        <v>33024</v>
      </c>
      <c r="B33025" t="s">
        <v>2603</v>
      </c>
      <c r="C33025">
        <v>1056446</v>
      </c>
      <c r="D33025" t="s">
        <v>21</v>
      </c>
      <c r="E33025" t="s">
        <v>22</v>
      </c>
      <c r="F33025" t="s">
        <v>16</v>
      </c>
      <c r="G33025">
        <v>0</v>
      </c>
    </row>
    <row r="33026" spans="1:7">
      <c r="A33026">
        <f t="shared" si="515"/>
        <v>33025</v>
      </c>
      <c r="B33026" t="s">
        <v>2603</v>
      </c>
      <c r="C33026">
        <v>1056447</v>
      </c>
      <c r="D33026" t="s">
        <v>30</v>
      </c>
      <c r="E33026" t="s">
        <v>31</v>
      </c>
      <c r="F33026" t="s">
        <v>16</v>
      </c>
      <c r="G33026">
        <v>0</v>
      </c>
    </row>
    <row r="33027" spans="1:7">
      <c r="A33027">
        <f t="shared" si="515"/>
        <v>33026</v>
      </c>
      <c r="B33027" t="s">
        <v>52</v>
      </c>
      <c r="C33027">
        <v>1056448</v>
      </c>
      <c r="D33027" t="s">
        <v>14</v>
      </c>
      <c r="E33027" t="s">
        <v>15</v>
      </c>
      <c r="F33027" t="s">
        <v>16</v>
      </c>
      <c r="G33027">
        <v>0</v>
      </c>
    </row>
    <row r="33028" spans="1:7">
      <c r="A33028">
        <f t="shared" ref="A33028:A33091" si="516">A33027+1</f>
        <v>33027</v>
      </c>
      <c r="B33028" t="s">
        <v>10</v>
      </c>
      <c r="C33028">
        <v>1056449</v>
      </c>
      <c r="D33028" t="s">
        <v>466</v>
      </c>
      <c r="E33028" t="s">
        <v>467</v>
      </c>
      <c r="F33028" t="s">
        <v>235</v>
      </c>
      <c r="G33028">
        <v>0</v>
      </c>
    </row>
    <row r="33029" spans="1:7">
      <c r="A33029">
        <f t="shared" si="516"/>
        <v>33028</v>
      </c>
      <c r="B33029" t="s">
        <v>95</v>
      </c>
      <c r="C33029">
        <v>1056450</v>
      </c>
      <c r="D33029" t="s">
        <v>720</v>
      </c>
      <c r="E33029" t="s">
        <v>721</v>
      </c>
      <c r="F33029" t="s">
        <v>722</v>
      </c>
      <c r="G33029">
        <v>0</v>
      </c>
    </row>
    <row r="33030" spans="1:7">
      <c r="A33030">
        <f t="shared" si="516"/>
        <v>33029</v>
      </c>
      <c r="B33030" t="s">
        <v>95</v>
      </c>
      <c r="C33030">
        <v>1056451</v>
      </c>
      <c r="D33030" t="s">
        <v>843</v>
      </c>
      <c r="E33030" t="s">
        <v>844</v>
      </c>
      <c r="F33030" t="s">
        <v>722</v>
      </c>
      <c r="G33030">
        <v>0</v>
      </c>
    </row>
    <row r="33031" spans="1:7">
      <c r="A33031">
        <f t="shared" si="516"/>
        <v>33030</v>
      </c>
      <c r="B33031" t="s">
        <v>217</v>
      </c>
      <c r="C33031">
        <v>1056452</v>
      </c>
      <c r="D33031" t="s">
        <v>248</v>
      </c>
      <c r="E33031" t="s">
        <v>4695</v>
      </c>
      <c r="F33031" t="s">
        <v>98</v>
      </c>
      <c r="G33031">
        <v>0</v>
      </c>
    </row>
    <row r="33032" spans="1:7">
      <c r="A33032">
        <f t="shared" si="516"/>
        <v>33031</v>
      </c>
      <c r="B33032" t="s">
        <v>49</v>
      </c>
      <c r="C33032">
        <v>1056453</v>
      </c>
      <c r="D33032" t="s">
        <v>1737</v>
      </c>
      <c r="E33032" t="s">
        <v>3605</v>
      </c>
      <c r="F33032" t="s">
        <v>16</v>
      </c>
      <c r="G33032">
        <v>0.83799999999999997</v>
      </c>
    </row>
    <row r="33033" spans="1:7">
      <c r="A33033">
        <f t="shared" si="516"/>
        <v>33032</v>
      </c>
      <c r="B33033" t="s">
        <v>49</v>
      </c>
      <c r="C33033">
        <v>1056454</v>
      </c>
      <c r="D33033" t="s">
        <v>134</v>
      </c>
      <c r="E33033" t="s">
        <v>135</v>
      </c>
      <c r="F33033" t="s">
        <v>16</v>
      </c>
      <c r="G33033">
        <v>0</v>
      </c>
    </row>
    <row r="33034" spans="1:7">
      <c r="A33034">
        <f t="shared" si="516"/>
        <v>33033</v>
      </c>
      <c r="B33034" t="s">
        <v>1679</v>
      </c>
      <c r="C33034">
        <v>1056455</v>
      </c>
      <c r="D33034" t="s">
        <v>2071</v>
      </c>
      <c r="E33034" t="s">
        <v>3943</v>
      </c>
      <c r="F33034" t="s">
        <v>16</v>
      </c>
      <c r="G33034">
        <v>0</v>
      </c>
    </row>
    <row r="33035" spans="1:7">
      <c r="A33035">
        <f t="shared" si="516"/>
        <v>33034</v>
      </c>
      <c r="B33035" t="s">
        <v>304</v>
      </c>
      <c r="C33035">
        <v>1056456</v>
      </c>
      <c r="D33035">
        <v>92079</v>
      </c>
      <c r="E33035" t="s">
        <v>3835</v>
      </c>
      <c r="F33035" t="s">
        <v>13</v>
      </c>
      <c r="G33035">
        <v>0</v>
      </c>
    </row>
    <row r="33036" spans="1:7">
      <c r="A33036">
        <f t="shared" si="516"/>
        <v>33035</v>
      </c>
      <c r="B33036" t="s">
        <v>304</v>
      </c>
      <c r="C33036">
        <v>1056457</v>
      </c>
      <c r="D33036" t="s">
        <v>2176</v>
      </c>
      <c r="E33036" t="s">
        <v>2177</v>
      </c>
      <c r="F33036" t="s">
        <v>151</v>
      </c>
      <c r="G33036">
        <v>1.306</v>
      </c>
    </row>
    <row r="33037" spans="1:7">
      <c r="A33037">
        <f t="shared" si="516"/>
        <v>33036</v>
      </c>
      <c r="B33037" t="s">
        <v>304</v>
      </c>
      <c r="C33037">
        <v>1056458</v>
      </c>
      <c r="D33037" t="s">
        <v>2176</v>
      </c>
      <c r="E33037" t="s">
        <v>2177</v>
      </c>
      <c r="F33037" t="s">
        <v>151</v>
      </c>
      <c r="G33037">
        <v>1.306</v>
      </c>
    </row>
    <row r="33038" spans="1:7">
      <c r="A33038">
        <f t="shared" si="516"/>
        <v>33037</v>
      </c>
      <c r="B33038" t="s">
        <v>304</v>
      </c>
      <c r="C33038">
        <v>1056459</v>
      </c>
      <c r="D33038" t="s">
        <v>2274</v>
      </c>
      <c r="E33038" t="s">
        <v>2275</v>
      </c>
      <c r="F33038" t="s">
        <v>16</v>
      </c>
      <c r="G33038">
        <v>2.93</v>
      </c>
    </row>
    <row r="33039" spans="1:7">
      <c r="A33039">
        <f t="shared" si="516"/>
        <v>33038</v>
      </c>
      <c r="B33039" t="s">
        <v>304</v>
      </c>
      <c r="C33039">
        <v>1056460</v>
      </c>
      <c r="D33039" t="s">
        <v>2274</v>
      </c>
      <c r="E33039" t="s">
        <v>2275</v>
      </c>
      <c r="F33039" t="s">
        <v>16</v>
      </c>
      <c r="G33039">
        <v>2.93</v>
      </c>
    </row>
    <row r="33040" spans="1:7">
      <c r="A33040">
        <f t="shared" si="516"/>
        <v>33039</v>
      </c>
      <c r="B33040" t="s">
        <v>74</v>
      </c>
      <c r="C33040">
        <v>1056461</v>
      </c>
      <c r="D33040" t="s">
        <v>1711</v>
      </c>
      <c r="E33040" t="s">
        <v>1712</v>
      </c>
      <c r="F33040" t="s">
        <v>9</v>
      </c>
      <c r="G33040">
        <v>0</v>
      </c>
    </row>
    <row r="33041" spans="1:7">
      <c r="A33041">
        <f t="shared" si="516"/>
        <v>33040</v>
      </c>
      <c r="B33041" t="s">
        <v>288</v>
      </c>
      <c r="C33041">
        <v>1056462</v>
      </c>
      <c r="D33041">
        <v>1000287</v>
      </c>
      <c r="E33041" t="s">
        <v>3513</v>
      </c>
      <c r="F33041" t="s">
        <v>55</v>
      </c>
      <c r="G33041">
        <v>0</v>
      </c>
    </row>
    <row r="33042" spans="1:7">
      <c r="A33042">
        <f t="shared" si="516"/>
        <v>33041</v>
      </c>
      <c r="B33042" t="s">
        <v>288</v>
      </c>
      <c r="C33042">
        <v>1056463</v>
      </c>
      <c r="D33042">
        <v>1000287</v>
      </c>
      <c r="E33042" t="s">
        <v>3513</v>
      </c>
      <c r="F33042" t="s">
        <v>55</v>
      </c>
      <c r="G33042">
        <v>0</v>
      </c>
    </row>
    <row r="33043" spans="1:7">
      <c r="A33043">
        <f t="shared" si="516"/>
        <v>33042</v>
      </c>
      <c r="B33043" t="s">
        <v>198</v>
      </c>
      <c r="C33043">
        <v>1056464</v>
      </c>
      <c r="D33043" t="s">
        <v>2810</v>
      </c>
      <c r="E33043" t="s">
        <v>2811</v>
      </c>
      <c r="F33043" t="s">
        <v>55</v>
      </c>
      <c r="G33043">
        <v>0</v>
      </c>
    </row>
    <row r="33044" spans="1:7">
      <c r="A33044">
        <f t="shared" si="516"/>
        <v>33043</v>
      </c>
      <c r="B33044" t="s">
        <v>1166</v>
      </c>
      <c r="C33044">
        <v>1056465</v>
      </c>
      <c r="D33044">
        <v>36576</v>
      </c>
      <c r="E33044" t="s">
        <v>2902</v>
      </c>
      <c r="F33044" t="s">
        <v>55</v>
      </c>
      <c r="G33044">
        <v>0</v>
      </c>
    </row>
    <row r="33045" spans="1:7">
      <c r="A33045">
        <f t="shared" si="516"/>
        <v>33044</v>
      </c>
      <c r="B33045" t="s">
        <v>83</v>
      </c>
      <c r="C33045">
        <v>1056466</v>
      </c>
      <c r="D33045" t="s">
        <v>3631</v>
      </c>
      <c r="E33045" t="s">
        <v>3632</v>
      </c>
      <c r="F33045" t="s">
        <v>55</v>
      </c>
      <c r="G33045">
        <v>0</v>
      </c>
    </row>
    <row r="33046" spans="1:7">
      <c r="A33046">
        <f t="shared" si="516"/>
        <v>33045</v>
      </c>
      <c r="B33046" t="s">
        <v>83</v>
      </c>
      <c r="C33046">
        <v>1056467</v>
      </c>
      <c r="D33046" t="s">
        <v>610</v>
      </c>
      <c r="E33046" t="s">
        <v>3930</v>
      </c>
      <c r="F33046" t="s">
        <v>55</v>
      </c>
      <c r="G33046">
        <v>0</v>
      </c>
    </row>
    <row r="33047" spans="1:7">
      <c r="A33047">
        <f t="shared" si="516"/>
        <v>33046</v>
      </c>
      <c r="B33047" t="s">
        <v>83</v>
      </c>
      <c r="C33047">
        <v>1056468</v>
      </c>
      <c r="D33047" t="s">
        <v>1270</v>
      </c>
      <c r="E33047" t="s">
        <v>1271</v>
      </c>
      <c r="F33047" t="s">
        <v>9</v>
      </c>
      <c r="G33047">
        <v>0</v>
      </c>
    </row>
    <row r="33048" spans="1:7">
      <c r="A33048">
        <f t="shared" si="516"/>
        <v>33047</v>
      </c>
      <c r="B33048" t="s">
        <v>1679</v>
      </c>
      <c r="C33048">
        <v>1056469</v>
      </c>
      <c r="D33048" t="s">
        <v>121</v>
      </c>
      <c r="E33048" t="s">
        <v>122</v>
      </c>
      <c r="F33048" t="s">
        <v>16</v>
      </c>
      <c r="G33048">
        <v>0</v>
      </c>
    </row>
    <row r="33049" spans="1:7">
      <c r="A33049">
        <f t="shared" si="516"/>
        <v>33048</v>
      </c>
      <c r="B33049" t="s">
        <v>140</v>
      </c>
      <c r="C33049">
        <v>1056470</v>
      </c>
      <c r="D33049" t="s">
        <v>2250</v>
      </c>
      <c r="E33049" t="s">
        <v>2251</v>
      </c>
      <c r="F33049" t="s">
        <v>16</v>
      </c>
      <c r="G33049">
        <v>0.91400000000000003</v>
      </c>
    </row>
    <row r="33050" spans="1:7">
      <c r="A33050">
        <f t="shared" si="516"/>
        <v>33049</v>
      </c>
      <c r="B33050" t="s">
        <v>26</v>
      </c>
      <c r="C33050">
        <v>1056471</v>
      </c>
      <c r="D33050" t="s">
        <v>3645</v>
      </c>
      <c r="E33050" t="s">
        <v>3646</v>
      </c>
      <c r="F33050" t="s">
        <v>55</v>
      </c>
      <c r="G33050">
        <v>0</v>
      </c>
    </row>
    <row r="33051" spans="1:7">
      <c r="A33051">
        <f t="shared" si="516"/>
        <v>33050</v>
      </c>
      <c r="B33051" t="s">
        <v>2092</v>
      </c>
      <c r="C33051">
        <v>1056472</v>
      </c>
      <c r="D33051" t="s">
        <v>2303</v>
      </c>
      <c r="E33051" t="s">
        <v>3906</v>
      </c>
      <c r="F33051" t="s">
        <v>16</v>
      </c>
      <c r="G33051">
        <v>0.93100000000000005</v>
      </c>
    </row>
    <row r="33052" spans="1:7">
      <c r="A33052">
        <f t="shared" si="516"/>
        <v>33051</v>
      </c>
      <c r="B33052" t="s">
        <v>73</v>
      </c>
      <c r="C33052">
        <v>1056473</v>
      </c>
      <c r="D33052">
        <v>34505</v>
      </c>
      <c r="E33052" t="s">
        <v>8</v>
      </c>
      <c r="F33052" t="s">
        <v>9</v>
      </c>
      <c r="G33052">
        <v>0</v>
      </c>
    </row>
    <row r="33053" spans="1:7">
      <c r="A33053">
        <f t="shared" si="516"/>
        <v>33052</v>
      </c>
      <c r="B33053" t="s">
        <v>288</v>
      </c>
      <c r="C33053">
        <v>1056474</v>
      </c>
      <c r="D33053">
        <v>27032</v>
      </c>
      <c r="E33053" t="s">
        <v>3711</v>
      </c>
      <c r="F33053" t="s">
        <v>16</v>
      </c>
      <c r="G33053">
        <v>0</v>
      </c>
    </row>
    <row r="33054" spans="1:7">
      <c r="A33054">
        <f t="shared" si="516"/>
        <v>33053</v>
      </c>
      <c r="B33054" t="s">
        <v>288</v>
      </c>
      <c r="C33054">
        <v>1056475</v>
      </c>
      <c r="D33054">
        <v>27032</v>
      </c>
      <c r="E33054" t="s">
        <v>3711</v>
      </c>
      <c r="F33054" t="s">
        <v>16</v>
      </c>
      <c r="G33054">
        <v>0</v>
      </c>
    </row>
    <row r="33055" spans="1:7">
      <c r="A33055">
        <f t="shared" si="516"/>
        <v>33054</v>
      </c>
      <c r="B33055" t="s">
        <v>99</v>
      </c>
      <c r="C33055">
        <v>1056476</v>
      </c>
      <c r="D33055">
        <v>19178</v>
      </c>
      <c r="E33055" t="s">
        <v>4193</v>
      </c>
      <c r="F33055" t="s">
        <v>55</v>
      </c>
      <c r="G33055">
        <v>0</v>
      </c>
    </row>
    <row r="33056" spans="1:7">
      <c r="A33056">
        <f t="shared" si="516"/>
        <v>33055</v>
      </c>
      <c r="B33056" t="s">
        <v>64</v>
      </c>
      <c r="C33056">
        <v>1056477</v>
      </c>
      <c r="D33056" t="s">
        <v>531</v>
      </c>
      <c r="E33056" t="s">
        <v>532</v>
      </c>
      <c r="F33056" t="s">
        <v>55</v>
      </c>
      <c r="G33056">
        <v>0</v>
      </c>
    </row>
    <row r="33057" spans="1:7">
      <c r="A33057">
        <f t="shared" si="516"/>
        <v>33056</v>
      </c>
      <c r="B33057" t="s">
        <v>288</v>
      </c>
      <c r="C33057">
        <v>1056478</v>
      </c>
      <c r="D33057" t="s">
        <v>1089</v>
      </c>
      <c r="E33057" t="s">
        <v>898</v>
      </c>
      <c r="F33057" t="s">
        <v>55</v>
      </c>
      <c r="G33057">
        <v>0</v>
      </c>
    </row>
    <row r="33058" spans="1:7">
      <c r="A33058">
        <f t="shared" si="516"/>
        <v>33057</v>
      </c>
      <c r="B33058" t="s">
        <v>17</v>
      </c>
      <c r="C33058">
        <v>1056479</v>
      </c>
      <c r="D33058" t="s">
        <v>1776</v>
      </c>
      <c r="E33058" t="s">
        <v>4070</v>
      </c>
      <c r="F33058" t="s">
        <v>55</v>
      </c>
      <c r="G33058">
        <v>0</v>
      </c>
    </row>
    <row r="33059" spans="1:7">
      <c r="A33059">
        <f t="shared" si="516"/>
        <v>33058</v>
      </c>
      <c r="B33059" t="s">
        <v>288</v>
      </c>
      <c r="C33059">
        <v>1056480</v>
      </c>
      <c r="D33059" t="s">
        <v>305</v>
      </c>
      <c r="E33059" t="s">
        <v>306</v>
      </c>
      <c r="F33059" t="s">
        <v>307</v>
      </c>
      <c r="G33059">
        <v>0</v>
      </c>
    </row>
    <row r="33060" spans="1:7">
      <c r="A33060">
        <f t="shared" si="516"/>
        <v>33059</v>
      </c>
      <c r="B33060" t="s">
        <v>288</v>
      </c>
      <c r="C33060">
        <v>1056481</v>
      </c>
      <c r="D33060" t="s">
        <v>305</v>
      </c>
      <c r="E33060" t="s">
        <v>306</v>
      </c>
      <c r="F33060" t="s">
        <v>307</v>
      </c>
      <c r="G33060">
        <v>0</v>
      </c>
    </row>
    <row r="33061" spans="1:7">
      <c r="A33061">
        <f t="shared" si="516"/>
        <v>33060</v>
      </c>
      <c r="B33061" t="s">
        <v>52</v>
      </c>
      <c r="C33061">
        <v>1056482</v>
      </c>
      <c r="D33061" t="s">
        <v>3589</v>
      </c>
      <c r="E33061" t="s">
        <v>3590</v>
      </c>
      <c r="F33061" t="s">
        <v>9</v>
      </c>
      <c r="G33061">
        <v>0</v>
      </c>
    </row>
    <row r="33062" spans="1:7">
      <c r="A33062">
        <f t="shared" si="516"/>
        <v>33061</v>
      </c>
      <c r="B33062" t="s">
        <v>95</v>
      </c>
      <c r="C33062">
        <v>1056483</v>
      </c>
      <c r="D33062" t="s">
        <v>1502</v>
      </c>
      <c r="E33062" t="s">
        <v>4044</v>
      </c>
      <c r="F33062" t="s">
        <v>55</v>
      </c>
      <c r="G33062">
        <v>0</v>
      </c>
    </row>
    <row r="33063" spans="1:7">
      <c r="A33063">
        <f t="shared" si="516"/>
        <v>33062</v>
      </c>
      <c r="B33063" t="s">
        <v>44</v>
      </c>
      <c r="C33063">
        <v>1056484</v>
      </c>
      <c r="D33063" t="s">
        <v>1737</v>
      </c>
      <c r="E33063" t="s">
        <v>3605</v>
      </c>
      <c r="F33063" t="s">
        <v>16</v>
      </c>
      <c r="G33063">
        <v>0.83799999999999997</v>
      </c>
    </row>
    <row r="33064" spans="1:7">
      <c r="A33064">
        <f t="shared" si="516"/>
        <v>33063</v>
      </c>
      <c r="B33064" t="s">
        <v>44</v>
      </c>
      <c r="C33064">
        <v>1056485</v>
      </c>
      <c r="D33064" t="s">
        <v>1737</v>
      </c>
      <c r="E33064" t="s">
        <v>3605</v>
      </c>
      <c r="F33064" t="s">
        <v>16</v>
      </c>
      <c r="G33064">
        <v>0.83799999999999997</v>
      </c>
    </row>
    <row r="33065" spans="1:7">
      <c r="A33065">
        <f t="shared" si="516"/>
        <v>33064</v>
      </c>
      <c r="B33065" t="s">
        <v>140</v>
      </c>
      <c r="C33065">
        <v>1056486</v>
      </c>
      <c r="D33065" t="s">
        <v>681</v>
      </c>
      <c r="E33065" t="s">
        <v>682</v>
      </c>
      <c r="F33065" t="s">
        <v>235</v>
      </c>
      <c r="G33065">
        <v>0</v>
      </c>
    </row>
    <row r="33066" spans="1:7">
      <c r="A33066">
        <f t="shared" si="516"/>
        <v>33065</v>
      </c>
      <c r="B33066" t="s">
        <v>288</v>
      </c>
      <c r="C33066">
        <v>1056487</v>
      </c>
      <c r="D33066">
        <v>4571</v>
      </c>
      <c r="E33066" t="s">
        <v>2623</v>
      </c>
      <c r="F33066" t="s">
        <v>25</v>
      </c>
      <c r="G33066">
        <v>0</v>
      </c>
    </row>
    <row r="33067" spans="1:7">
      <c r="A33067">
        <f t="shared" si="516"/>
        <v>33066</v>
      </c>
      <c r="B33067" t="s">
        <v>95</v>
      </c>
      <c r="C33067">
        <v>1056488</v>
      </c>
      <c r="D33067" t="s">
        <v>3212</v>
      </c>
      <c r="E33067" t="s">
        <v>3213</v>
      </c>
      <c r="F33067" t="s">
        <v>9</v>
      </c>
      <c r="G33067">
        <v>0</v>
      </c>
    </row>
    <row r="33068" spans="1:7">
      <c r="A33068">
        <f t="shared" si="516"/>
        <v>33067</v>
      </c>
      <c r="B33068" t="s">
        <v>44</v>
      </c>
      <c r="C33068">
        <v>1056489</v>
      </c>
      <c r="D33068" t="s">
        <v>1737</v>
      </c>
      <c r="E33068" t="s">
        <v>3605</v>
      </c>
      <c r="F33068" t="s">
        <v>16</v>
      </c>
      <c r="G33068">
        <v>0.83799999999999997</v>
      </c>
    </row>
    <row r="33069" spans="1:7">
      <c r="A33069">
        <f t="shared" si="516"/>
        <v>33068</v>
      </c>
      <c r="B33069" t="s">
        <v>44</v>
      </c>
      <c r="C33069">
        <v>1056490</v>
      </c>
      <c r="D33069" t="s">
        <v>1737</v>
      </c>
      <c r="E33069" t="s">
        <v>3605</v>
      </c>
      <c r="F33069" t="s">
        <v>16</v>
      </c>
      <c r="G33069">
        <v>0.83799999999999997</v>
      </c>
    </row>
    <row r="33070" spans="1:7">
      <c r="A33070">
        <f t="shared" si="516"/>
        <v>33069</v>
      </c>
      <c r="B33070" t="s">
        <v>95</v>
      </c>
      <c r="C33070">
        <v>1056491</v>
      </c>
      <c r="D33070" t="s">
        <v>144</v>
      </c>
      <c r="E33070" t="s">
        <v>145</v>
      </c>
      <c r="F33070" t="s">
        <v>55</v>
      </c>
      <c r="G33070">
        <v>0</v>
      </c>
    </row>
    <row r="33071" spans="1:7">
      <c r="A33071">
        <f t="shared" si="516"/>
        <v>33070</v>
      </c>
      <c r="B33071" t="s">
        <v>7</v>
      </c>
      <c r="C33071">
        <v>1056492</v>
      </c>
      <c r="D33071" t="s">
        <v>2953</v>
      </c>
      <c r="E33071" t="s">
        <v>2954</v>
      </c>
      <c r="F33071" t="s">
        <v>55</v>
      </c>
      <c r="G33071">
        <v>0</v>
      </c>
    </row>
    <row r="33072" spans="1:7">
      <c r="A33072">
        <f t="shared" si="516"/>
        <v>33071</v>
      </c>
      <c r="B33072" t="s">
        <v>44</v>
      </c>
      <c r="C33072">
        <v>1056493</v>
      </c>
      <c r="D33072" t="s">
        <v>134</v>
      </c>
      <c r="E33072" t="s">
        <v>135</v>
      </c>
      <c r="F33072" t="s">
        <v>16</v>
      </c>
      <c r="G33072">
        <v>0</v>
      </c>
    </row>
    <row r="33073" spans="1:7">
      <c r="A33073">
        <f t="shared" si="516"/>
        <v>33072</v>
      </c>
      <c r="B33073" t="s">
        <v>20</v>
      </c>
      <c r="C33073">
        <v>1056494</v>
      </c>
      <c r="D33073" t="s">
        <v>14</v>
      </c>
      <c r="E33073" t="s">
        <v>15</v>
      </c>
      <c r="F33073" t="s">
        <v>16</v>
      </c>
      <c r="G33073">
        <v>0</v>
      </c>
    </row>
    <row r="33074" spans="1:7">
      <c r="A33074">
        <f t="shared" si="516"/>
        <v>33073</v>
      </c>
      <c r="B33074" t="s">
        <v>104</v>
      </c>
      <c r="C33074">
        <v>1056495</v>
      </c>
      <c r="D33074" t="s">
        <v>2830</v>
      </c>
      <c r="E33074" t="s">
        <v>2831</v>
      </c>
      <c r="F33074" t="s">
        <v>9</v>
      </c>
      <c r="G33074">
        <v>0</v>
      </c>
    </row>
    <row r="33075" spans="1:7">
      <c r="A33075">
        <f t="shared" si="516"/>
        <v>33074</v>
      </c>
      <c r="B33075" t="s">
        <v>217</v>
      </c>
      <c r="C33075">
        <v>1056496</v>
      </c>
      <c r="D33075" t="s">
        <v>884</v>
      </c>
      <c r="E33075" t="s">
        <v>885</v>
      </c>
      <c r="F33075" t="s">
        <v>9</v>
      </c>
      <c r="G33075">
        <v>0</v>
      </c>
    </row>
    <row r="33076" spans="1:7">
      <c r="A33076">
        <f t="shared" si="516"/>
        <v>33075</v>
      </c>
      <c r="B33076" t="s">
        <v>217</v>
      </c>
      <c r="C33076">
        <v>1056497</v>
      </c>
      <c r="D33076" t="s">
        <v>1711</v>
      </c>
      <c r="E33076" t="s">
        <v>1712</v>
      </c>
      <c r="F33076" t="s">
        <v>9</v>
      </c>
      <c r="G33076">
        <v>0</v>
      </c>
    </row>
    <row r="33077" spans="1:7">
      <c r="A33077">
        <f t="shared" si="516"/>
        <v>33076</v>
      </c>
      <c r="B33077" t="s">
        <v>304</v>
      </c>
      <c r="C33077">
        <v>1056498</v>
      </c>
      <c r="D33077" t="s">
        <v>2820</v>
      </c>
      <c r="E33077" t="s">
        <v>3894</v>
      </c>
      <c r="F33077" t="s">
        <v>9</v>
      </c>
      <c r="G33077">
        <v>0</v>
      </c>
    </row>
    <row r="33078" spans="1:7">
      <c r="A33078">
        <f t="shared" si="516"/>
        <v>33077</v>
      </c>
      <c r="B33078" t="s">
        <v>936</v>
      </c>
      <c r="C33078">
        <v>1056499</v>
      </c>
      <c r="D33078" t="s">
        <v>281</v>
      </c>
      <c r="E33078" t="s">
        <v>3962</v>
      </c>
      <c r="F33078" t="s">
        <v>55</v>
      </c>
      <c r="G33078">
        <v>0</v>
      </c>
    </row>
    <row r="33079" spans="1:7">
      <c r="A33079">
        <f t="shared" si="516"/>
        <v>33078</v>
      </c>
      <c r="B33079" t="s">
        <v>304</v>
      </c>
      <c r="C33079">
        <v>1056500</v>
      </c>
      <c r="D33079" t="s">
        <v>1214</v>
      </c>
      <c r="E33079" t="s">
        <v>1215</v>
      </c>
      <c r="F33079" t="s">
        <v>55</v>
      </c>
      <c r="G33079">
        <v>0</v>
      </c>
    </row>
    <row r="33080" spans="1:7">
      <c r="A33080">
        <f t="shared" si="516"/>
        <v>33079</v>
      </c>
      <c r="B33080" t="s">
        <v>278</v>
      </c>
      <c r="C33080">
        <v>1056501</v>
      </c>
      <c r="D33080" t="s">
        <v>271</v>
      </c>
      <c r="E33080" t="s">
        <v>272</v>
      </c>
      <c r="F33080" t="s">
        <v>55</v>
      </c>
      <c r="G33080">
        <v>0</v>
      </c>
    </row>
    <row r="33081" spans="1:7">
      <c r="A33081">
        <f t="shared" si="516"/>
        <v>33080</v>
      </c>
      <c r="B33081" t="s">
        <v>94</v>
      </c>
      <c r="C33081">
        <v>1056502</v>
      </c>
      <c r="D33081" t="s">
        <v>3645</v>
      </c>
      <c r="E33081" t="s">
        <v>3646</v>
      </c>
      <c r="F33081" t="s">
        <v>55</v>
      </c>
      <c r="G33081">
        <v>0</v>
      </c>
    </row>
    <row r="33082" spans="1:7">
      <c r="A33082">
        <f t="shared" si="516"/>
        <v>33081</v>
      </c>
      <c r="B33082" t="s">
        <v>283</v>
      </c>
      <c r="C33082">
        <v>1056503</v>
      </c>
      <c r="D33082" t="s">
        <v>1711</v>
      </c>
      <c r="E33082" t="s">
        <v>1712</v>
      </c>
      <c r="F33082" t="s">
        <v>9</v>
      </c>
      <c r="G33082">
        <v>0</v>
      </c>
    </row>
    <row r="33083" spans="1:7">
      <c r="A33083">
        <f t="shared" si="516"/>
        <v>33082</v>
      </c>
      <c r="B33083" t="s">
        <v>304</v>
      </c>
      <c r="C33083">
        <v>1056504</v>
      </c>
      <c r="D33083" t="s">
        <v>3787</v>
      </c>
      <c r="E33083" t="s">
        <v>3788</v>
      </c>
      <c r="F33083" t="s">
        <v>151</v>
      </c>
      <c r="G33083">
        <v>0</v>
      </c>
    </row>
    <row r="33084" spans="1:7">
      <c r="A33084">
        <f t="shared" si="516"/>
        <v>33083</v>
      </c>
      <c r="B33084" t="s">
        <v>99</v>
      </c>
      <c r="C33084">
        <v>1056505</v>
      </c>
      <c r="D33084" t="s">
        <v>1452</v>
      </c>
      <c r="E33084" t="s">
        <v>1453</v>
      </c>
      <c r="F33084" t="s">
        <v>9</v>
      </c>
      <c r="G33084">
        <v>0</v>
      </c>
    </row>
    <row r="33085" spans="1:7">
      <c r="A33085">
        <f t="shared" si="516"/>
        <v>33084</v>
      </c>
      <c r="B33085" t="s">
        <v>288</v>
      </c>
      <c r="C33085">
        <v>1056506</v>
      </c>
      <c r="D33085" t="s">
        <v>3744</v>
      </c>
      <c r="E33085" t="s">
        <v>3745</v>
      </c>
      <c r="F33085" t="s">
        <v>16</v>
      </c>
      <c r="G33085">
        <v>0</v>
      </c>
    </row>
    <row r="33086" spans="1:7">
      <c r="A33086">
        <f t="shared" si="516"/>
        <v>33085</v>
      </c>
      <c r="B33086" t="s">
        <v>288</v>
      </c>
      <c r="C33086">
        <v>1056507</v>
      </c>
      <c r="D33086" t="s">
        <v>3744</v>
      </c>
      <c r="E33086" t="s">
        <v>3745</v>
      </c>
      <c r="F33086" t="s">
        <v>16</v>
      </c>
      <c r="G33086">
        <v>0</v>
      </c>
    </row>
    <row r="33087" spans="1:7">
      <c r="A33087">
        <f t="shared" si="516"/>
        <v>33086</v>
      </c>
      <c r="B33087" t="s">
        <v>140</v>
      </c>
      <c r="C33087">
        <v>1056508</v>
      </c>
      <c r="D33087" t="s">
        <v>2342</v>
      </c>
      <c r="E33087" t="s">
        <v>2343</v>
      </c>
      <c r="F33087" t="s">
        <v>55</v>
      </c>
      <c r="G33087">
        <v>0</v>
      </c>
    </row>
    <row r="33088" spans="1:7">
      <c r="A33088">
        <f t="shared" si="516"/>
        <v>33087</v>
      </c>
      <c r="B33088" t="s">
        <v>58</v>
      </c>
      <c r="C33088">
        <v>1056509</v>
      </c>
      <c r="D33088" t="s">
        <v>1737</v>
      </c>
      <c r="E33088" t="s">
        <v>3605</v>
      </c>
      <c r="F33088" t="s">
        <v>16</v>
      </c>
      <c r="G33088">
        <v>0.83799999999999997</v>
      </c>
    </row>
    <row r="33089" spans="1:7">
      <c r="A33089">
        <f t="shared" si="516"/>
        <v>33088</v>
      </c>
      <c r="B33089" t="s">
        <v>74</v>
      </c>
      <c r="C33089">
        <v>1056510</v>
      </c>
      <c r="D33089" t="s">
        <v>3865</v>
      </c>
      <c r="E33089" t="s">
        <v>3866</v>
      </c>
      <c r="F33089" t="s">
        <v>3080</v>
      </c>
      <c r="G33089">
        <v>0</v>
      </c>
    </row>
    <row r="33090" spans="1:7">
      <c r="A33090">
        <f t="shared" si="516"/>
        <v>33089</v>
      </c>
      <c r="B33090" t="s">
        <v>104</v>
      </c>
      <c r="C33090">
        <v>1056511</v>
      </c>
      <c r="D33090" t="s">
        <v>271</v>
      </c>
      <c r="E33090" t="s">
        <v>272</v>
      </c>
      <c r="F33090" t="s">
        <v>55</v>
      </c>
      <c r="G33090">
        <v>0</v>
      </c>
    </row>
    <row r="33091" spans="1:7">
      <c r="A33091">
        <f t="shared" si="516"/>
        <v>33090</v>
      </c>
      <c r="B33091" t="s">
        <v>137</v>
      </c>
      <c r="C33091">
        <v>1056512</v>
      </c>
      <c r="D33091" t="s">
        <v>525</v>
      </c>
      <c r="E33091" t="s">
        <v>526</v>
      </c>
      <c r="F33091" t="s">
        <v>9</v>
      </c>
      <c r="G33091">
        <v>0</v>
      </c>
    </row>
    <row r="33092" spans="1:7">
      <c r="A33092">
        <f t="shared" ref="A33092:A33155" si="517">A33091+1</f>
        <v>33091</v>
      </c>
      <c r="B33092" t="s">
        <v>217</v>
      </c>
      <c r="C33092">
        <v>1056513</v>
      </c>
      <c r="D33092" t="s">
        <v>2342</v>
      </c>
      <c r="E33092" t="s">
        <v>2343</v>
      </c>
      <c r="F33092" t="s">
        <v>55</v>
      </c>
      <c r="G33092">
        <v>0</v>
      </c>
    </row>
    <row r="33093" spans="1:7">
      <c r="A33093">
        <f t="shared" si="517"/>
        <v>33092</v>
      </c>
      <c r="B33093" t="s">
        <v>311</v>
      </c>
      <c r="C33093">
        <v>1056514</v>
      </c>
      <c r="D33093" t="s">
        <v>2242</v>
      </c>
      <c r="E33093" t="s">
        <v>2243</v>
      </c>
      <c r="F33093" t="s">
        <v>55</v>
      </c>
      <c r="G33093">
        <v>5.8999999999999997E-2</v>
      </c>
    </row>
    <row r="33094" spans="1:7">
      <c r="A33094">
        <f t="shared" si="517"/>
        <v>33093</v>
      </c>
      <c r="B33094" t="s">
        <v>288</v>
      </c>
      <c r="C33094">
        <v>1056515</v>
      </c>
      <c r="D33094">
        <v>7306</v>
      </c>
      <c r="E33094" t="s">
        <v>218</v>
      </c>
      <c r="F33094" t="s">
        <v>98</v>
      </c>
      <c r="G33094">
        <v>0</v>
      </c>
    </row>
    <row r="33095" spans="1:7">
      <c r="A33095">
        <f t="shared" si="517"/>
        <v>33094</v>
      </c>
      <c r="B33095" t="s">
        <v>288</v>
      </c>
      <c r="C33095">
        <v>1056516</v>
      </c>
      <c r="D33095">
        <v>7306</v>
      </c>
      <c r="E33095" t="s">
        <v>218</v>
      </c>
      <c r="F33095" t="s">
        <v>98</v>
      </c>
      <c r="G33095">
        <v>0</v>
      </c>
    </row>
    <row r="33096" spans="1:7">
      <c r="A33096">
        <f t="shared" si="517"/>
        <v>33095</v>
      </c>
      <c r="B33096" t="s">
        <v>318</v>
      </c>
      <c r="C33096">
        <v>1056517</v>
      </c>
      <c r="D33096" t="s">
        <v>997</v>
      </c>
      <c r="E33096" t="s">
        <v>998</v>
      </c>
      <c r="F33096" t="s">
        <v>55</v>
      </c>
      <c r="G33096">
        <v>0</v>
      </c>
    </row>
    <row r="33097" spans="1:7">
      <c r="A33097">
        <f t="shared" si="517"/>
        <v>33096</v>
      </c>
      <c r="B33097" t="s">
        <v>75</v>
      </c>
      <c r="C33097">
        <v>1056518</v>
      </c>
      <c r="D33097">
        <v>77616</v>
      </c>
      <c r="E33097" t="s">
        <v>3944</v>
      </c>
      <c r="F33097" t="s">
        <v>55</v>
      </c>
      <c r="G33097">
        <v>0</v>
      </c>
    </row>
    <row r="33098" spans="1:7">
      <c r="A33098">
        <f t="shared" si="517"/>
        <v>33097</v>
      </c>
      <c r="B33098" t="s">
        <v>288</v>
      </c>
      <c r="C33098">
        <v>1056519</v>
      </c>
      <c r="D33098" t="s">
        <v>598</v>
      </c>
      <c r="E33098" t="s">
        <v>599</v>
      </c>
      <c r="F33098" t="s">
        <v>55</v>
      </c>
      <c r="G33098">
        <v>0</v>
      </c>
    </row>
    <row r="33099" spans="1:7">
      <c r="A33099">
        <f t="shared" si="517"/>
        <v>33098</v>
      </c>
      <c r="B33099" t="s">
        <v>288</v>
      </c>
      <c r="C33099">
        <v>1056520</v>
      </c>
      <c r="D33099" t="s">
        <v>598</v>
      </c>
      <c r="E33099" t="s">
        <v>599</v>
      </c>
      <c r="F33099" t="s">
        <v>55</v>
      </c>
      <c r="G33099">
        <v>0</v>
      </c>
    </row>
    <row r="33100" spans="1:7">
      <c r="A33100">
        <f t="shared" si="517"/>
        <v>33099</v>
      </c>
      <c r="B33100" t="s">
        <v>45</v>
      </c>
      <c r="C33100">
        <v>1056521</v>
      </c>
      <c r="D33100" t="s">
        <v>884</v>
      </c>
      <c r="E33100" t="s">
        <v>885</v>
      </c>
      <c r="F33100" t="s">
        <v>9</v>
      </c>
      <c r="G33100">
        <v>0</v>
      </c>
    </row>
    <row r="33101" spans="1:7">
      <c r="A33101">
        <f t="shared" si="517"/>
        <v>33100</v>
      </c>
      <c r="B33101" t="s">
        <v>52</v>
      </c>
      <c r="C33101">
        <v>1056522</v>
      </c>
      <c r="D33101" t="s">
        <v>271</v>
      </c>
      <c r="E33101" t="s">
        <v>272</v>
      </c>
      <c r="F33101" t="s">
        <v>55</v>
      </c>
      <c r="G33101">
        <v>0</v>
      </c>
    </row>
    <row r="33102" spans="1:7">
      <c r="A33102">
        <f t="shared" si="517"/>
        <v>33101</v>
      </c>
      <c r="B33102" t="s">
        <v>104</v>
      </c>
      <c r="C33102">
        <v>1056523</v>
      </c>
      <c r="D33102" t="s">
        <v>163</v>
      </c>
      <c r="E33102" t="s">
        <v>164</v>
      </c>
      <c r="F33102" t="s">
        <v>9</v>
      </c>
      <c r="G33102">
        <v>0</v>
      </c>
    </row>
    <row r="33103" spans="1:7">
      <c r="A33103">
        <f t="shared" si="517"/>
        <v>33102</v>
      </c>
      <c r="B33103" t="s">
        <v>288</v>
      </c>
      <c r="C33103">
        <v>1056524</v>
      </c>
      <c r="D33103" t="s">
        <v>2564</v>
      </c>
      <c r="E33103" t="s">
        <v>2565</v>
      </c>
      <c r="F33103" t="s">
        <v>55</v>
      </c>
      <c r="G33103">
        <v>0</v>
      </c>
    </row>
    <row r="33104" spans="1:7">
      <c r="A33104">
        <f t="shared" si="517"/>
        <v>33103</v>
      </c>
      <c r="B33104" t="s">
        <v>288</v>
      </c>
      <c r="C33104">
        <v>1056525</v>
      </c>
      <c r="D33104" t="s">
        <v>2564</v>
      </c>
      <c r="E33104" t="s">
        <v>2565</v>
      </c>
      <c r="F33104" t="s">
        <v>55</v>
      </c>
      <c r="G33104">
        <v>0</v>
      </c>
    </row>
    <row r="33105" spans="1:7">
      <c r="A33105">
        <f t="shared" si="517"/>
        <v>33104</v>
      </c>
      <c r="B33105" t="s">
        <v>810</v>
      </c>
      <c r="C33105">
        <v>1056526</v>
      </c>
      <c r="D33105">
        <v>92079</v>
      </c>
      <c r="E33105" t="s">
        <v>3835</v>
      </c>
      <c r="F33105" t="s">
        <v>13</v>
      </c>
      <c r="G33105">
        <v>0</v>
      </c>
    </row>
    <row r="33106" spans="1:7">
      <c r="A33106">
        <f t="shared" si="517"/>
        <v>33105</v>
      </c>
      <c r="B33106" t="s">
        <v>17</v>
      </c>
      <c r="C33106">
        <v>1056527</v>
      </c>
      <c r="D33106" t="s">
        <v>478</v>
      </c>
      <c r="E33106" t="s">
        <v>479</v>
      </c>
      <c r="F33106" t="s">
        <v>55</v>
      </c>
      <c r="G33106">
        <v>0</v>
      </c>
    </row>
    <row r="33107" spans="1:7">
      <c r="A33107">
        <f t="shared" si="517"/>
        <v>33106</v>
      </c>
      <c r="B33107" t="s">
        <v>288</v>
      </c>
      <c r="C33107">
        <v>1056528</v>
      </c>
      <c r="D33107" t="s">
        <v>1089</v>
      </c>
      <c r="E33107" t="s">
        <v>898</v>
      </c>
      <c r="F33107" t="s">
        <v>55</v>
      </c>
      <c r="G33107">
        <v>0</v>
      </c>
    </row>
    <row r="33108" spans="1:7">
      <c r="A33108">
        <f t="shared" si="517"/>
        <v>33107</v>
      </c>
      <c r="B33108" t="s">
        <v>7</v>
      </c>
      <c r="C33108">
        <v>1056529</v>
      </c>
      <c r="D33108">
        <v>9506</v>
      </c>
      <c r="E33108" t="s">
        <v>3784</v>
      </c>
      <c r="F33108" t="s">
        <v>55</v>
      </c>
      <c r="G33108">
        <v>0</v>
      </c>
    </row>
    <row r="33109" spans="1:7">
      <c r="A33109">
        <f t="shared" si="517"/>
        <v>33108</v>
      </c>
      <c r="B33109" t="s">
        <v>1166</v>
      </c>
      <c r="C33109">
        <v>1056530</v>
      </c>
      <c r="D33109" t="s">
        <v>3871</v>
      </c>
      <c r="E33109" t="s">
        <v>3872</v>
      </c>
      <c r="F33109" t="s">
        <v>55</v>
      </c>
      <c r="G33109">
        <v>0</v>
      </c>
    </row>
    <row r="33110" spans="1:7">
      <c r="A33110">
        <f t="shared" si="517"/>
        <v>33109</v>
      </c>
      <c r="B33110" t="s">
        <v>543</v>
      </c>
      <c r="C33110">
        <v>1056531</v>
      </c>
      <c r="D33110" t="s">
        <v>226</v>
      </c>
      <c r="E33110" t="s">
        <v>227</v>
      </c>
      <c r="F33110" t="s">
        <v>55</v>
      </c>
      <c r="G33110">
        <v>0</v>
      </c>
    </row>
    <row r="33111" spans="1:7">
      <c r="A33111">
        <f t="shared" si="517"/>
        <v>33110</v>
      </c>
      <c r="B33111" t="s">
        <v>7</v>
      </c>
      <c r="C33111">
        <v>1056532</v>
      </c>
      <c r="D33111" t="s">
        <v>2810</v>
      </c>
      <c r="E33111" t="s">
        <v>2811</v>
      </c>
      <c r="F33111" t="s">
        <v>55</v>
      </c>
      <c r="G33111">
        <v>0</v>
      </c>
    </row>
    <row r="33112" spans="1:7">
      <c r="A33112">
        <f t="shared" si="517"/>
        <v>33111</v>
      </c>
      <c r="B33112" t="s">
        <v>95</v>
      </c>
      <c r="C33112">
        <v>1056533</v>
      </c>
      <c r="D33112" t="s">
        <v>3804</v>
      </c>
      <c r="E33112" t="s">
        <v>3805</v>
      </c>
      <c r="F33112" t="s">
        <v>9</v>
      </c>
      <c r="G33112">
        <v>0</v>
      </c>
    </row>
    <row r="33113" spans="1:7">
      <c r="A33113">
        <f t="shared" si="517"/>
        <v>33112</v>
      </c>
      <c r="B33113" t="s">
        <v>95</v>
      </c>
      <c r="C33113">
        <v>1056534</v>
      </c>
      <c r="D33113" t="s">
        <v>3631</v>
      </c>
      <c r="E33113" t="s">
        <v>3632</v>
      </c>
      <c r="F33113" t="s">
        <v>55</v>
      </c>
      <c r="G33113">
        <v>0</v>
      </c>
    </row>
    <row r="33114" spans="1:7">
      <c r="A33114">
        <f t="shared" si="517"/>
        <v>33113</v>
      </c>
      <c r="B33114" t="s">
        <v>7</v>
      </c>
      <c r="C33114">
        <v>1056535</v>
      </c>
      <c r="D33114" t="s">
        <v>76</v>
      </c>
      <c r="E33114" t="s">
        <v>8</v>
      </c>
      <c r="F33114" t="s">
        <v>9</v>
      </c>
      <c r="G33114">
        <v>0</v>
      </c>
    </row>
    <row r="33115" spans="1:7">
      <c r="A33115">
        <f t="shared" si="517"/>
        <v>33114</v>
      </c>
      <c r="B33115" t="s">
        <v>7</v>
      </c>
      <c r="C33115">
        <v>1056536</v>
      </c>
      <c r="D33115" t="s">
        <v>1024</v>
      </c>
      <c r="E33115" t="s">
        <v>1025</v>
      </c>
      <c r="F33115" t="s">
        <v>55</v>
      </c>
      <c r="G33115">
        <v>0</v>
      </c>
    </row>
    <row r="33116" spans="1:7">
      <c r="A33116">
        <f t="shared" si="517"/>
        <v>33115</v>
      </c>
      <c r="B33116" t="s">
        <v>7</v>
      </c>
      <c r="C33116">
        <v>1056537</v>
      </c>
      <c r="D33116" t="s">
        <v>3804</v>
      </c>
      <c r="E33116" t="s">
        <v>3805</v>
      </c>
      <c r="F33116" t="s">
        <v>9</v>
      </c>
      <c r="G33116">
        <v>0</v>
      </c>
    </row>
    <row r="33117" spans="1:7">
      <c r="A33117">
        <f t="shared" si="517"/>
        <v>33116</v>
      </c>
      <c r="B33117" t="s">
        <v>7</v>
      </c>
      <c r="C33117">
        <v>1056538</v>
      </c>
      <c r="D33117" t="s">
        <v>1040</v>
      </c>
      <c r="E33117" t="s">
        <v>1041</v>
      </c>
      <c r="F33117" t="s">
        <v>55</v>
      </c>
      <c r="G33117">
        <v>0</v>
      </c>
    </row>
    <row r="33118" spans="1:7">
      <c r="A33118">
        <f t="shared" si="517"/>
        <v>33117</v>
      </c>
      <c r="B33118" t="s">
        <v>140</v>
      </c>
      <c r="C33118">
        <v>1056539</v>
      </c>
      <c r="D33118" t="s">
        <v>1959</v>
      </c>
      <c r="E33118" t="s">
        <v>2778</v>
      </c>
      <c r="G33118">
        <v>0</v>
      </c>
    </row>
    <row r="33119" spans="1:7">
      <c r="A33119">
        <f t="shared" si="517"/>
        <v>33118</v>
      </c>
      <c r="B33119" t="s">
        <v>288</v>
      </c>
      <c r="C33119">
        <v>1056540</v>
      </c>
      <c r="D33119" t="s">
        <v>33</v>
      </c>
      <c r="E33119" t="s">
        <v>4885</v>
      </c>
      <c r="F33119" t="s">
        <v>16</v>
      </c>
      <c r="G33119">
        <v>0</v>
      </c>
    </row>
    <row r="33120" spans="1:7">
      <c r="A33120">
        <f t="shared" si="517"/>
        <v>33119</v>
      </c>
      <c r="B33120" t="s">
        <v>288</v>
      </c>
      <c r="C33120">
        <v>1056541</v>
      </c>
      <c r="D33120" t="s">
        <v>33</v>
      </c>
      <c r="E33120" t="s">
        <v>4885</v>
      </c>
      <c r="F33120" t="s">
        <v>16</v>
      </c>
      <c r="G33120">
        <v>0</v>
      </c>
    </row>
    <row r="33121" spans="1:7">
      <c r="A33121">
        <f t="shared" si="517"/>
        <v>33120</v>
      </c>
      <c r="B33121" t="s">
        <v>17</v>
      </c>
      <c r="C33121">
        <v>1056542</v>
      </c>
      <c r="D33121" t="s">
        <v>2824</v>
      </c>
      <c r="E33121" t="s">
        <v>2825</v>
      </c>
      <c r="F33121" t="s">
        <v>55</v>
      </c>
      <c r="G33121">
        <v>0</v>
      </c>
    </row>
    <row r="33122" spans="1:7">
      <c r="A33122">
        <f t="shared" si="517"/>
        <v>33121</v>
      </c>
      <c r="B33122" t="s">
        <v>553</v>
      </c>
      <c r="C33122">
        <v>1056543</v>
      </c>
      <c r="D33122" t="s">
        <v>2254</v>
      </c>
      <c r="E33122" t="s">
        <v>2255</v>
      </c>
      <c r="F33122" t="s">
        <v>16</v>
      </c>
      <c r="G33122">
        <v>1.591</v>
      </c>
    </row>
    <row r="33123" spans="1:7">
      <c r="A33123">
        <f t="shared" si="517"/>
        <v>33122</v>
      </c>
      <c r="B33123" t="s">
        <v>137</v>
      </c>
      <c r="C33123">
        <v>1056544</v>
      </c>
      <c r="D33123" t="s">
        <v>1048</v>
      </c>
      <c r="E33123" t="s">
        <v>1049</v>
      </c>
      <c r="F33123" t="s">
        <v>55</v>
      </c>
      <c r="G33123">
        <v>0</v>
      </c>
    </row>
    <row r="33124" spans="1:7">
      <c r="A33124">
        <f t="shared" si="517"/>
        <v>33123</v>
      </c>
      <c r="B33124" t="s">
        <v>288</v>
      </c>
      <c r="C33124">
        <v>1056545</v>
      </c>
      <c r="D33124" t="s">
        <v>2089</v>
      </c>
      <c r="E33124" t="s">
        <v>2090</v>
      </c>
      <c r="F33124" t="s">
        <v>55</v>
      </c>
      <c r="G33124">
        <v>0</v>
      </c>
    </row>
    <row r="33125" spans="1:7">
      <c r="A33125">
        <f t="shared" si="517"/>
        <v>33124</v>
      </c>
      <c r="B33125" t="s">
        <v>288</v>
      </c>
      <c r="C33125">
        <v>1056546</v>
      </c>
      <c r="D33125" t="s">
        <v>2089</v>
      </c>
      <c r="E33125" t="s">
        <v>2090</v>
      </c>
      <c r="F33125" t="s">
        <v>55</v>
      </c>
      <c r="G33125">
        <v>0</v>
      </c>
    </row>
    <row r="33126" spans="1:7">
      <c r="A33126">
        <f t="shared" si="517"/>
        <v>33125</v>
      </c>
      <c r="B33126" t="s">
        <v>288</v>
      </c>
      <c r="C33126">
        <v>1056547</v>
      </c>
      <c r="D33126" t="s">
        <v>4109</v>
      </c>
      <c r="E33126" t="s">
        <v>4110</v>
      </c>
      <c r="F33126" t="s">
        <v>55</v>
      </c>
      <c r="G33126">
        <v>0</v>
      </c>
    </row>
    <row r="33127" spans="1:7">
      <c r="A33127">
        <f t="shared" si="517"/>
        <v>33126</v>
      </c>
      <c r="B33127" t="s">
        <v>288</v>
      </c>
      <c r="C33127">
        <v>1056548</v>
      </c>
      <c r="D33127" t="s">
        <v>4109</v>
      </c>
      <c r="E33127" t="s">
        <v>4110</v>
      </c>
      <c r="F33127" t="s">
        <v>55</v>
      </c>
      <c r="G33127">
        <v>0</v>
      </c>
    </row>
    <row r="33128" spans="1:7">
      <c r="A33128">
        <f t="shared" si="517"/>
        <v>33127</v>
      </c>
      <c r="B33128" t="s">
        <v>51</v>
      </c>
      <c r="C33128">
        <v>1056549</v>
      </c>
      <c r="D33128" t="s">
        <v>2994</v>
      </c>
      <c r="E33128" t="s">
        <v>4694</v>
      </c>
      <c r="F33128" t="s">
        <v>16</v>
      </c>
      <c r="G33128">
        <v>0</v>
      </c>
    </row>
    <row r="33129" spans="1:7">
      <c r="A33129">
        <f t="shared" si="517"/>
        <v>33128</v>
      </c>
      <c r="B33129" t="s">
        <v>77</v>
      </c>
      <c r="C33129">
        <v>1056550</v>
      </c>
      <c r="D33129" t="s">
        <v>18</v>
      </c>
      <c r="E33129" t="s">
        <v>3895</v>
      </c>
      <c r="F33129" t="s">
        <v>9</v>
      </c>
      <c r="G33129">
        <v>0</v>
      </c>
    </row>
    <row r="33130" spans="1:7">
      <c r="A33130">
        <f t="shared" si="517"/>
        <v>33129</v>
      </c>
      <c r="B33130" t="s">
        <v>140</v>
      </c>
      <c r="C33130">
        <v>1056551</v>
      </c>
      <c r="D33130" t="s">
        <v>3139</v>
      </c>
      <c r="E33130" t="s">
        <v>3140</v>
      </c>
      <c r="F33130" t="s">
        <v>55</v>
      </c>
      <c r="G33130">
        <v>0</v>
      </c>
    </row>
    <row r="33131" spans="1:7">
      <c r="A33131">
        <f t="shared" si="517"/>
        <v>33130</v>
      </c>
      <c r="B33131" t="s">
        <v>77</v>
      </c>
      <c r="C33131">
        <v>1056552</v>
      </c>
      <c r="D33131" t="s">
        <v>18</v>
      </c>
      <c r="E33131" t="s">
        <v>3895</v>
      </c>
      <c r="F33131" t="s">
        <v>9</v>
      </c>
      <c r="G33131">
        <v>0</v>
      </c>
    </row>
    <row r="33132" spans="1:7">
      <c r="A33132">
        <f t="shared" si="517"/>
        <v>33131</v>
      </c>
      <c r="B33132" t="s">
        <v>77</v>
      </c>
      <c r="C33132">
        <v>1056553</v>
      </c>
      <c r="D33132" t="s">
        <v>1959</v>
      </c>
      <c r="E33132" t="s">
        <v>1985</v>
      </c>
      <c r="G33132">
        <v>0</v>
      </c>
    </row>
    <row r="33133" spans="1:7">
      <c r="A33133">
        <f t="shared" si="517"/>
        <v>33132</v>
      </c>
      <c r="B33133" t="s">
        <v>75</v>
      </c>
      <c r="C33133">
        <v>1056554</v>
      </c>
      <c r="D33133" t="s">
        <v>989</v>
      </c>
      <c r="E33133" t="s">
        <v>990</v>
      </c>
      <c r="F33133" t="s">
        <v>55</v>
      </c>
      <c r="G33133">
        <v>0</v>
      </c>
    </row>
    <row r="33134" spans="1:7">
      <c r="A33134">
        <f t="shared" si="517"/>
        <v>33133</v>
      </c>
      <c r="B33134" t="s">
        <v>288</v>
      </c>
      <c r="C33134">
        <v>1056555</v>
      </c>
      <c r="D33134">
        <v>38977</v>
      </c>
      <c r="E33134" t="s">
        <v>2905</v>
      </c>
      <c r="F33134" t="s">
        <v>9</v>
      </c>
      <c r="G33134">
        <v>0</v>
      </c>
    </row>
    <row r="33135" spans="1:7">
      <c r="A33135">
        <f t="shared" si="517"/>
        <v>33134</v>
      </c>
      <c r="B33135" t="s">
        <v>288</v>
      </c>
      <c r="C33135">
        <v>1056556</v>
      </c>
      <c r="D33135">
        <v>38977</v>
      </c>
      <c r="E33135" t="s">
        <v>2905</v>
      </c>
      <c r="F33135" t="s">
        <v>9</v>
      </c>
      <c r="G33135">
        <v>0</v>
      </c>
    </row>
    <row r="33136" spans="1:7">
      <c r="A33136">
        <f t="shared" si="517"/>
        <v>33135</v>
      </c>
      <c r="B33136" t="s">
        <v>744</v>
      </c>
      <c r="C33136">
        <v>1056557</v>
      </c>
      <c r="D33136" t="s">
        <v>187</v>
      </c>
      <c r="E33136" t="s">
        <v>188</v>
      </c>
      <c r="F33136" t="s">
        <v>55</v>
      </c>
      <c r="G33136">
        <v>0</v>
      </c>
    </row>
    <row r="33137" spans="1:7">
      <c r="A33137">
        <f t="shared" si="517"/>
        <v>33136</v>
      </c>
      <c r="B33137" t="s">
        <v>64</v>
      </c>
      <c r="C33137">
        <v>1056558</v>
      </c>
      <c r="D33137" t="s">
        <v>1331</v>
      </c>
      <c r="E33137" t="s">
        <v>1332</v>
      </c>
      <c r="F33137" t="s">
        <v>9</v>
      </c>
      <c r="G33137">
        <v>0</v>
      </c>
    </row>
    <row r="33138" spans="1:7">
      <c r="A33138">
        <f t="shared" si="517"/>
        <v>33137</v>
      </c>
      <c r="B33138" t="s">
        <v>744</v>
      </c>
      <c r="C33138">
        <v>1056559</v>
      </c>
      <c r="D33138" t="s">
        <v>191</v>
      </c>
      <c r="E33138" t="s">
        <v>192</v>
      </c>
      <c r="F33138" t="s">
        <v>193</v>
      </c>
      <c r="G33138">
        <v>0</v>
      </c>
    </row>
    <row r="33139" spans="1:7">
      <c r="A33139">
        <f t="shared" si="517"/>
        <v>33138</v>
      </c>
      <c r="B33139" t="s">
        <v>1679</v>
      </c>
      <c r="C33139">
        <v>1056560</v>
      </c>
      <c r="D33139" t="s">
        <v>121</v>
      </c>
      <c r="E33139" t="s">
        <v>122</v>
      </c>
      <c r="F33139" t="s">
        <v>16</v>
      </c>
      <c r="G33139">
        <v>0</v>
      </c>
    </row>
    <row r="33140" spans="1:7">
      <c r="A33140">
        <f t="shared" si="517"/>
        <v>33139</v>
      </c>
      <c r="B33140" t="s">
        <v>136</v>
      </c>
      <c r="C33140">
        <v>1056561</v>
      </c>
      <c r="D33140" t="s">
        <v>3563</v>
      </c>
      <c r="E33140" t="s">
        <v>3564</v>
      </c>
      <c r="F33140" t="s">
        <v>55</v>
      </c>
      <c r="G33140">
        <v>0</v>
      </c>
    </row>
    <row r="33141" spans="1:7">
      <c r="A33141">
        <f t="shared" si="517"/>
        <v>33140</v>
      </c>
      <c r="B33141" t="s">
        <v>52</v>
      </c>
      <c r="C33141">
        <v>1056562</v>
      </c>
      <c r="D33141" t="s">
        <v>18</v>
      </c>
      <c r="E33141" t="s">
        <v>3895</v>
      </c>
      <c r="F33141" t="s">
        <v>9</v>
      </c>
      <c r="G33141">
        <v>0</v>
      </c>
    </row>
    <row r="33142" spans="1:7">
      <c r="A33142">
        <f t="shared" si="517"/>
        <v>33141</v>
      </c>
      <c r="B33142" t="s">
        <v>744</v>
      </c>
      <c r="C33142">
        <v>1056563</v>
      </c>
      <c r="D33142" t="s">
        <v>800</v>
      </c>
      <c r="E33142" t="s">
        <v>801</v>
      </c>
      <c r="F33142" t="s">
        <v>151</v>
      </c>
      <c r="G33142">
        <v>0</v>
      </c>
    </row>
    <row r="33143" spans="1:7">
      <c r="A33143">
        <f t="shared" si="517"/>
        <v>33142</v>
      </c>
      <c r="B33143" t="s">
        <v>75</v>
      </c>
      <c r="C33143">
        <v>1056564</v>
      </c>
      <c r="D33143" t="s">
        <v>76</v>
      </c>
      <c r="E33143" t="s">
        <v>8</v>
      </c>
      <c r="F33143" t="s">
        <v>9</v>
      </c>
      <c r="G33143">
        <v>0</v>
      </c>
    </row>
    <row r="33144" spans="1:7">
      <c r="A33144">
        <f t="shared" si="517"/>
        <v>33143</v>
      </c>
      <c r="B33144" t="s">
        <v>32</v>
      </c>
      <c r="C33144">
        <v>1056565</v>
      </c>
      <c r="D33144" t="s">
        <v>2246</v>
      </c>
      <c r="E33144" t="s">
        <v>2247</v>
      </c>
      <c r="F33144" t="s">
        <v>899</v>
      </c>
      <c r="G33144">
        <v>1.61</v>
      </c>
    </row>
    <row r="33145" spans="1:7">
      <c r="A33145">
        <f t="shared" si="517"/>
        <v>33144</v>
      </c>
      <c r="B33145" t="s">
        <v>32</v>
      </c>
      <c r="C33145">
        <v>1056566</v>
      </c>
      <c r="D33145" t="s">
        <v>1778</v>
      </c>
      <c r="E33145" t="s">
        <v>1779</v>
      </c>
      <c r="F33145" t="s">
        <v>55</v>
      </c>
      <c r="G33145">
        <v>0</v>
      </c>
    </row>
    <row r="33146" spans="1:7">
      <c r="A33146">
        <f t="shared" si="517"/>
        <v>33145</v>
      </c>
      <c r="B33146" t="s">
        <v>32</v>
      </c>
      <c r="C33146">
        <v>1056567</v>
      </c>
      <c r="D33146" t="s">
        <v>1538</v>
      </c>
      <c r="E33146" t="s">
        <v>3976</v>
      </c>
      <c r="F33146" t="s">
        <v>55</v>
      </c>
      <c r="G33146">
        <v>0</v>
      </c>
    </row>
    <row r="33147" spans="1:7">
      <c r="A33147">
        <f t="shared" si="517"/>
        <v>33146</v>
      </c>
      <c r="B33147" t="s">
        <v>288</v>
      </c>
      <c r="C33147">
        <v>1056568</v>
      </c>
      <c r="D33147" t="s">
        <v>1218</v>
      </c>
      <c r="E33147" t="s">
        <v>1219</v>
      </c>
      <c r="F33147" t="s">
        <v>55</v>
      </c>
      <c r="G33147">
        <v>164.66</v>
      </c>
    </row>
    <row r="33148" spans="1:7">
      <c r="A33148">
        <f t="shared" si="517"/>
        <v>33147</v>
      </c>
      <c r="B33148" t="s">
        <v>288</v>
      </c>
      <c r="C33148">
        <v>1056569</v>
      </c>
      <c r="D33148" t="s">
        <v>1218</v>
      </c>
      <c r="E33148" t="s">
        <v>1219</v>
      </c>
      <c r="F33148" t="s">
        <v>55</v>
      </c>
      <c r="G33148">
        <v>164.66</v>
      </c>
    </row>
    <row r="33149" spans="1:7">
      <c r="A33149">
        <f t="shared" si="517"/>
        <v>33148</v>
      </c>
      <c r="B33149" t="s">
        <v>32</v>
      </c>
      <c r="C33149">
        <v>1056570</v>
      </c>
      <c r="D33149" t="s">
        <v>1005</v>
      </c>
      <c r="E33149" t="s">
        <v>4658</v>
      </c>
      <c r="F33149" t="s">
        <v>55</v>
      </c>
      <c r="G33149">
        <v>0</v>
      </c>
    </row>
    <row r="33150" spans="1:7">
      <c r="A33150">
        <f t="shared" si="517"/>
        <v>33149</v>
      </c>
      <c r="B33150" t="s">
        <v>32</v>
      </c>
      <c r="C33150">
        <v>1056571</v>
      </c>
      <c r="D33150" t="s">
        <v>3951</v>
      </c>
      <c r="E33150" t="s">
        <v>3952</v>
      </c>
      <c r="F33150" t="s">
        <v>55</v>
      </c>
      <c r="G33150">
        <v>0.05</v>
      </c>
    </row>
    <row r="33151" spans="1:7">
      <c r="A33151">
        <f t="shared" si="517"/>
        <v>33150</v>
      </c>
      <c r="B33151" t="s">
        <v>32</v>
      </c>
      <c r="C33151">
        <v>1056572</v>
      </c>
      <c r="D33151" t="s">
        <v>332</v>
      </c>
      <c r="E33151" t="s">
        <v>333</v>
      </c>
      <c r="F33151" t="s">
        <v>55</v>
      </c>
      <c r="G33151">
        <v>0</v>
      </c>
    </row>
    <row r="33152" spans="1:7">
      <c r="A33152">
        <f t="shared" si="517"/>
        <v>33151</v>
      </c>
      <c r="B33152" t="s">
        <v>32</v>
      </c>
      <c r="C33152">
        <v>1056573</v>
      </c>
      <c r="D33152" t="s">
        <v>887</v>
      </c>
      <c r="E33152" t="s">
        <v>888</v>
      </c>
      <c r="F33152" t="s">
        <v>9</v>
      </c>
      <c r="G33152">
        <v>0</v>
      </c>
    </row>
    <row r="33153" spans="1:7">
      <c r="A33153">
        <f t="shared" si="517"/>
        <v>33152</v>
      </c>
      <c r="B33153" t="s">
        <v>32</v>
      </c>
      <c r="C33153">
        <v>1056574</v>
      </c>
      <c r="D33153" t="s">
        <v>882</v>
      </c>
      <c r="E33153" t="s">
        <v>883</v>
      </c>
      <c r="F33153" t="s">
        <v>9</v>
      </c>
      <c r="G33153">
        <v>0</v>
      </c>
    </row>
    <row r="33154" spans="1:7">
      <c r="A33154">
        <f t="shared" si="517"/>
        <v>33153</v>
      </c>
      <c r="B33154" t="s">
        <v>32</v>
      </c>
      <c r="C33154">
        <v>1056575</v>
      </c>
      <c r="D33154">
        <v>77616</v>
      </c>
      <c r="E33154" t="s">
        <v>3944</v>
      </c>
      <c r="F33154" t="s">
        <v>55</v>
      </c>
      <c r="G33154">
        <v>0</v>
      </c>
    </row>
    <row r="33155" spans="1:7">
      <c r="A33155">
        <f t="shared" si="517"/>
        <v>33154</v>
      </c>
      <c r="B33155" t="s">
        <v>288</v>
      </c>
      <c r="C33155">
        <v>1056576</v>
      </c>
      <c r="D33155">
        <v>89234</v>
      </c>
      <c r="E33155" t="s">
        <v>4944</v>
      </c>
      <c r="F33155" t="s">
        <v>894</v>
      </c>
      <c r="G33155">
        <v>0</v>
      </c>
    </row>
    <row r="33156" spans="1:7">
      <c r="A33156">
        <f t="shared" ref="A33156:A33219" si="518">A33155+1</f>
        <v>33155</v>
      </c>
      <c r="B33156" t="s">
        <v>288</v>
      </c>
      <c r="C33156">
        <v>1056577</v>
      </c>
      <c r="D33156">
        <v>89234</v>
      </c>
      <c r="E33156" t="s">
        <v>4944</v>
      </c>
      <c r="F33156" t="s">
        <v>894</v>
      </c>
      <c r="G33156">
        <v>0</v>
      </c>
    </row>
    <row r="33157" spans="1:7">
      <c r="A33157">
        <f t="shared" si="518"/>
        <v>33156</v>
      </c>
      <c r="B33157" t="s">
        <v>75</v>
      </c>
      <c r="C33157">
        <v>1056578</v>
      </c>
      <c r="D33157" t="s">
        <v>825</v>
      </c>
      <c r="E33157" t="s">
        <v>826</v>
      </c>
      <c r="F33157" t="s">
        <v>9</v>
      </c>
      <c r="G33157">
        <v>0</v>
      </c>
    </row>
    <row r="33158" spans="1:7">
      <c r="A33158">
        <f t="shared" si="518"/>
        <v>33157</v>
      </c>
      <c r="B33158" t="s">
        <v>7</v>
      </c>
      <c r="C33158">
        <v>1056579</v>
      </c>
      <c r="D33158" t="s">
        <v>3232</v>
      </c>
      <c r="E33158" t="s">
        <v>3233</v>
      </c>
      <c r="F33158" t="s">
        <v>55</v>
      </c>
      <c r="G33158">
        <v>0</v>
      </c>
    </row>
    <row r="33159" spans="1:7">
      <c r="A33159">
        <f t="shared" si="518"/>
        <v>33158</v>
      </c>
      <c r="B33159" t="s">
        <v>7</v>
      </c>
      <c r="C33159">
        <v>1056580</v>
      </c>
      <c r="D33159" t="s">
        <v>882</v>
      </c>
      <c r="E33159" t="s">
        <v>883</v>
      </c>
      <c r="F33159" t="s">
        <v>9</v>
      </c>
      <c r="G33159">
        <v>0</v>
      </c>
    </row>
    <row r="33160" spans="1:7">
      <c r="A33160">
        <f t="shared" si="518"/>
        <v>33159</v>
      </c>
      <c r="B33160" t="s">
        <v>86</v>
      </c>
      <c r="C33160">
        <v>1056581</v>
      </c>
      <c r="D33160" t="s">
        <v>2181</v>
      </c>
      <c r="E33160" t="s">
        <v>2182</v>
      </c>
      <c r="F33160" t="s">
        <v>16</v>
      </c>
      <c r="G33160">
        <v>0.53</v>
      </c>
    </row>
    <row r="33161" spans="1:7">
      <c r="A33161">
        <f t="shared" si="518"/>
        <v>33160</v>
      </c>
      <c r="B33161" t="s">
        <v>776</v>
      </c>
      <c r="C33161">
        <v>1056582</v>
      </c>
      <c r="D33161" t="s">
        <v>2213</v>
      </c>
      <c r="E33161" t="s">
        <v>2214</v>
      </c>
      <c r="F33161" t="s">
        <v>16</v>
      </c>
      <c r="G33161">
        <v>53.59</v>
      </c>
    </row>
    <row r="33162" spans="1:7">
      <c r="A33162">
        <f t="shared" si="518"/>
        <v>33161</v>
      </c>
      <c r="B33162" t="s">
        <v>638</v>
      </c>
      <c r="C33162">
        <v>1056583</v>
      </c>
      <c r="D33162" t="s">
        <v>3680</v>
      </c>
      <c r="E33162" t="s">
        <v>3681</v>
      </c>
      <c r="F33162" t="s">
        <v>55</v>
      </c>
      <c r="G33162">
        <v>37.39</v>
      </c>
    </row>
    <row r="33163" spans="1:7">
      <c r="A33163">
        <f t="shared" si="518"/>
        <v>33162</v>
      </c>
      <c r="B33163" t="s">
        <v>288</v>
      </c>
      <c r="C33163">
        <v>1056584</v>
      </c>
      <c r="D33163" t="s">
        <v>3680</v>
      </c>
      <c r="E33163" t="s">
        <v>3681</v>
      </c>
      <c r="F33163" t="s">
        <v>55</v>
      </c>
      <c r="G33163">
        <v>37.39</v>
      </c>
    </row>
    <row r="33164" spans="1:7">
      <c r="A33164">
        <f t="shared" si="518"/>
        <v>33163</v>
      </c>
      <c r="B33164" t="s">
        <v>288</v>
      </c>
      <c r="C33164">
        <v>1056585</v>
      </c>
      <c r="D33164" t="s">
        <v>3680</v>
      </c>
      <c r="E33164" t="s">
        <v>3681</v>
      </c>
      <c r="F33164" t="s">
        <v>55</v>
      </c>
      <c r="G33164">
        <v>37.39</v>
      </c>
    </row>
    <row r="33165" spans="1:7">
      <c r="A33165">
        <f t="shared" si="518"/>
        <v>33164</v>
      </c>
      <c r="B33165" t="s">
        <v>95</v>
      </c>
      <c r="C33165">
        <v>1056586</v>
      </c>
      <c r="D33165" t="s">
        <v>2267</v>
      </c>
      <c r="E33165" t="s">
        <v>2268</v>
      </c>
      <c r="F33165" t="s">
        <v>55</v>
      </c>
      <c r="G33165">
        <v>0.153</v>
      </c>
    </row>
    <row r="33166" spans="1:7">
      <c r="A33166">
        <f t="shared" si="518"/>
        <v>33165</v>
      </c>
      <c r="B33166" t="s">
        <v>94</v>
      </c>
      <c r="C33166">
        <v>1056587</v>
      </c>
      <c r="D33166" t="s">
        <v>2154</v>
      </c>
      <c r="E33166" t="s">
        <v>2155</v>
      </c>
      <c r="F33166" t="s">
        <v>16</v>
      </c>
      <c r="G33166">
        <v>0.38600000000000001</v>
      </c>
    </row>
    <row r="33167" spans="1:7">
      <c r="A33167">
        <f t="shared" si="518"/>
        <v>33166</v>
      </c>
      <c r="B33167" t="s">
        <v>94</v>
      </c>
      <c r="C33167">
        <v>1056588</v>
      </c>
      <c r="D33167" t="s">
        <v>1778</v>
      </c>
      <c r="E33167" t="s">
        <v>1779</v>
      </c>
      <c r="F33167" t="s">
        <v>55</v>
      </c>
      <c r="G33167">
        <v>0</v>
      </c>
    </row>
    <row r="33168" spans="1:7">
      <c r="A33168">
        <f t="shared" si="518"/>
        <v>33167</v>
      </c>
      <c r="B33168" t="s">
        <v>72</v>
      </c>
      <c r="C33168">
        <v>1056589</v>
      </c>
      <c r="D33168" t="s">
        <v>14</v>
      </c>
      <c r="E33168" t="s">
        <v>15</v>
      </c>
      <c r="F33168" t="s">
        <v>16</v>
      </c>
      <c r="G33168">
        <v>0</v>
      </c>
    </row>
    <row r="33169" spans="1:7">
      <c r="A33169">
        <f t="shared" si="518"/>
        <v>33168</v>
      </c>
      <c r="B33169" t="s">
        <v>72</v>
      </c>
      <c r="C33169">
        <v>1056590</v>
      </c>
      <c r="D33169" t="s">
        <v>1737</v>
      </c>
      <c r="E33169" t="s">
        <v>3605</v>
      </c>
      <c r="F33169" t="s">
        <v>16</v>
      </c>
      <c r="G33169">
        <v>0.83799999999999997</v>
      </c>
    </row>
    <row r="33170" spans="1:7">
      <c r="A33170">
        <f t="shared" si="518"/>
        <v>33169</v>
      </c>
      <c r="B33170" t="s">
        <v>72</v>
      </c>
      <c r="C33170">
        <v>1056591</v>
      </c>
      <c r="D33170" t="s">
        <v>1737</v>
      </c>
      <c r="E33170" t="s">
        <v>3605</v>
      </c>
      <c r="F33170" t="s">
        <v>16</v>
      </c>
      <c r="G33170">
        <v>0.83799999999999997</v>
      </c>
    </row>
    <row r="33171" spans="1:7">
      <c r="A33171">
        <f t="shared" si="518"/>
        <v>33170</v>
      </c>
      <c r="B33171" t="s">
        <v>322</v>
      </c>
      <c r="C33171">
        <v>1056592</v>
      </c>
      <c r="D33171" t="s">
        <v>2803</v>
      </c>
      <c r="E33171" t="s">
        <v>2804</v>
      </c>
      <c r="F33171" t="s">
        <v>89</v>
      </c>
      <c r="G33171">
        <v>0</v>
      </c>
    </row>
    <row r="33172" spans="1:7">
      <c r="A33172">
        <f t="shared" si="518"/>
        <v>33171</v>
      </c>
      <c r="B33172" t="s">
        <v>10</v>
      </c>
      <c r="C33172">
        <v>1056593</v>
      </c>
      <c r="D33172" t="s">
        <v>262</v>
      </c>
      <c r="E33172" t="s">
        <v>263</v>
      </c>
      <c r="F33172" t="s">
        <v>16</v>
      </c>
      <c r="G33172">
        <v>0</v>
      </c>
    </row>
    <row r="33173" spans="1:7">
      <c r="A33173">
        <f t="shared" si="518"/>
        <v>33172</v>
      </c>
      <c r="B33173" t="s">
        <v>769</v>
      </c>
      <c r="C33173">
        <v>1056594</v>
      </c>
      <c r="D33173" t="s">
        <v>3282</v>
      </c>
      <c r="E33173" t="s">
        <v>4584</v>
      </c>
      <c r="F33173" t="s">
        <v>55</v>
      </c>
      <c r="G33173">
        <v>150.25</v>
      </c>
    </row>
    <row r="33174" spans="1:7">
      <c r="A33174">
        <f t="shared" si="518"/>
        <v>33173</v>
      </c>
      <c r="B33174" t="s">
        <v>52</v>
      </c>
      <c r="C33174">
        <v>1056595</v>
      </c>
      <c r="D33174" t="s">
        <v>932</v>
      </c>
      <c r="E33174" t="s">
        <v>933</v>
      </c>
      <c r="F33174" t="s">
        <v>307</v>
      </c>
      <c r="G33174">
        <v>0</v>
      </c>
    </row>
    <row r="33175" spans="1:7">
      <c r="A33175">
        <f t="shared" si="518"/>
        <v>33174</v>
      </c>
      <c r="B33175" t="s">
        <v>52</v>
      </c>
      <c r="C33175">
        <v>1056596</v>
      </c>
      <c r="D33175" t="s">
        <v>183</v>
      </c>
      <c r="E33175" t="s">
        <v>184</v>
      </c>
      <c r="F33175" t="s">
        <v>13</v>
      </c>
      <c r="G33175">
        <v>9.6820000000000004</v>
      </c>
    </row>
    <row r="33176" spans="1:7">
      <c r="A33176">
        <f t="shared" si="518"/>
        <v>33175</v>
      </c>
      <c r="B33176" t="s">
        <v>52</v>
      </c>
      <c r="C33176">
        <v>1056597</v>
      </c>
      <c r="D33176" t="s">
        <v>979</v>
      </c>
      <c r="E33176" t="s">
        <v>980</v>
      </c>
      <c r="F33176" t="s">
        <v>55</v>
      </c>
      <c r="G33176">
        <v>0</v>
      </c>
    </row>
    <row r="33177" spans="1:7">
      <c r="A33177">
        <f t="shared" si="518"/>
        <v>33176</v>
      </c>
      <c r="B33177" t="s">
        <v>52</v>
      </c>
      <c r="C33177">
        <v>1056598</v>
      </c>
      <c r="D33177" t="s">
        <v>1561</v>
      </c>
      <c r="E33177" t="s">
        <v>3940</v>
      </c>
      <c r="F33177" t="s">
        <v>9</v>
      </c>
      <c r="G33177">
        <v>0</v>
      </c>
    </row>
    <row r="33178" spans="1:7">
      <c r="A33178">
        <f t="shared" si="518"/>
        <v>33177</v>
      </c>
      <c r="B33178" t="s">
        <v>52</v>
      </c>
      <c r="C33178">
        <v>1056599</v>
      </c>
      <c r="D33178" t="s">
        <v>76</v>
      </c>
      <c r="E33178" t="s">
        <v>8</v>
      </c>
      <c r="F33178" t="s">
        <v>9</v>
      </c>
      <c r="G33178">
        <v>0</v>
      </c>
    </row>
    <row r="33179" spans="1:7">
      <c r="A33179">
        <f t="shared" si="518"/>
        <v>33178</v>
      </c>
      <c r="B33179" t="s">
        <v>136</v>
      </c>
      <c r="C33179">
        <v>1056600</v>
      </c>
      <c r="D33179" t="s">
        <v>841</v>
      </c>
      <c r="E33179" t="s">
        <v>842</v>
      </c>
      <c r="F33179" t="s">
        <v>25</v>
      </c>
      <c r="G33179">
        <v>0</v>
      </c>
    </row>
    <row r="33180" spans="1:7">
      <c r="A33180">
        <f t="shared" si="518"/>
        <v>33179</v>
      </c>
      <c r="B33180" t="s">
        <v>52</v>
      </c>
      <c r="C33180">
        <v>1056601</v>
      </c>
      <c r="D33180" t="s">
        <v>674</v>
      </c>
      <c r="E33180" t="s">
        <v>675</v>
      </c>
      <c r="F33180" t="s">
        <v>151</v>
      </c>
      <c r="G33180">
        <v>0</v>
      </c>
    </row>
    <row r="33181" spans="1:7">
      <c r="A33181">
        <f t="shared" si="518"/>
        <v>33180</v>
      </c>
      <c r="B33181" t="s">
        <v>73</v>
      </c>
      <c r="C33181">
        <v>1056602</v>
      </c>
      <c r="D33181">
        <v>1781</v>
      </c>
      <c r="E33181" t="s">
        <v>258</v>
      </c>
      <c r="F33181" t="s">
        <v>259</v>
      </c>
      <c r="G33181">
        <v>0</v>
      </c>
    </row>
    <row r="33182" spans="1:7">
      <c r="A33182">
        <f t="shared" si="518"/>
        <v>33181</v>
      </c>
      <c r="B33182" t="s">
        <v>104</v>
      </c>
      <c r="C33182">
        <v>1056603</v>
      </c>
      <c r="D33182" t="s">
        <v>3951</v>
      </c>
      <c r="E33182" t="s">
        <v>3952</v>
      </c>
      <c r="F33182" t="s">
        <v>55</v>
      </c>
      <c r="G33182">
        <v>0.05</v>
      </c>
    </row>
    <row r="33183" spans="1:7">
      <c r="A33183">
        <f t="shared" si="518"/>
        <v>33182</v>
      </c>
      <c r="B33183" t="s">
        <v>140</v>
      </c>
      <c r="C33183">
        <v>1056604</v>
      </c>
      <c r="D33183" t="s">
        <v>14</v>
      </c>
      <c r="E33183" t="s">
        <v>15</v>
      </c>
      <c r="F33183" t="s">
        <v>16</v>
      </c>
      <c r="G33183">
        <v>0</v>
      </c>
    </row>
    <row r="33184" spans="1:7">
      <c r="A33184">
        <f t="shared" si="518"/>
        <v>33183</v>
      </c>
      <c r="B33184" t="s">
        <v>288</v>
      </c>
      <c r="C33184">
        <v>1056605</v>
      </c>
      <c r="D33184" t="s">
        <v>2632</v>
      </c>
      <c r="E33184" t="s">
        <v>2633</v>
      </c>
      <c r="F33184" t="s">
        <v>16</v>
      </c>
      <c r="G33184">
        <v>0</v>
      </c>
    </row>
    <row r="33185" spans="1:7">
      <c r="A33185">
        <f t="shared" si="518"/>
        <v>33184</v>
      </c>
      <c r="B33185" t="s">
        <v>140</v>
      </c>
      <c r="C33185">
        <v>1056606</v>
      </c>
      <c r="D33185" t="s">
        <v>1737</v>
      </c>
      <c r="E33185" t="s">
        <v>3605</v>
      </c>
      <c r="F33185" t="s">
        <v>16</v>
      </c>
      <c r="G33185">
        <v>0.83799999999999997</v>
      </c>
    </row>
    <row r="33186" spans="1:7">
      <c r="A33186">
        <f t="shared" si="518"/>
        <v>33185</v>
      </c>
      <c r="B33186" t="s">
        <v>288</v>
      </c>
      <c r="C33186">
        <v>1056607</v>
      </c>
      <c r="D33186" t="s">
        <v>403</v>
      </c>
      <c r="E33186" t="s">
        <v>4945</v>
      </c>
      <c r="F33186" t="s">
        <v>55</v>
      </c>
      <c r="G33186">
        <v>0</v>
      </c>
    </row>
    <row r="33187" spans="1:7">
      <c r="A33187">
        <f t="shared" si="518"/>
        <v>33186</v>
      </c>
      <c r="B33187" t="s">
        <v>87</v>
      </c>
      <c r="C33187">
        <v>1056608</v>
      </c>
      <c r="D33187" t="s">
        <v>233</v>
      </c>
      <c r="E33187" t="s">
        <v>234</v>
      </c>
      <c r="F33187" t="s">
        <v>235</v>
      </c>
      <c r="G33187">
        <v>17.79</v>
      </c>
    </row>
    <row r="33188" spans="1:7">
      <c r="A33188">
        <f t="shared" si="518"/>
        <v>33187</v>
      </c>
      <c r="B33188" t="s">
        <v>52</v>
      </c>
      <c r="C33188">
        <v>1056609</v>
      </c>
      <c r="D33188" t="s">
        <v>281</v>
      </c>
      <c r="E33188" t="s">
        <v>3962</v>
      </c>
      <c r="F33188" t="s">
        <v>55</v>
      </c>
      <c r="G33188">
        <v>0</v>
      </c>
    </row>
    <row r="33189" spans="1:7">
      <c r="A33189">
        <f t="shared" si="518"/>
        <v>33188</v>
      </c>
      <c r="B33189" t="s">
        <v>10</v>
      </c>
      <c r="C33189">
        <v>1056610</v>
      </c>
      <c r="D33189" t="s">
        <v>808</v>
      </c>
      <c r="E33189" t="s">
        <v>809</v>
      </c>
      <c r="F33189" t="s">
        <v>151</v>
      </c>
      <c r="G33189">
        <v>0</v>
      </c>
    </row>
    <row r="33190" spans="1:7">
      <c r="A33190">
        <f t="shared" si="518"/>
        <v>33189</v>
      </c>
      <c r="B33190" t="s">
        <v>10</v>
      </c>
      <c r="C33190">
        <v>1056611</v>
      </c>
      <c r="D33190" t="s">
        <v>3601</v>
      </c>
      <c r="E33190" t="s">
        <v>3602</v>
      </c>
      <c r="F33190" t="s">
        <v>151</v>
      </c>
      <c r="G33190">
        <v>0</v>
      </c>
    </row>
    <row r="33191" spans="1:7">
      <c r="A33191">
        <f t="shared" si="518"/>
        <v>33190</v>
      </c>
      <c r="B33191" t="s">
        <v>10</v>
      </c>
      <c r="C33191">
        <v>1056612</v>
      </c>
      <c r="D33191" t="s">
        <v>347</v>
      </c>
      <c r="E33191" t="s">
        <v>348</v>
      </c>
      <c r="F33191" t="s">
        <v>151</v>
      </c>
      <c r="G33191">
        <v>0</v>
      </c>
    </row>
    <row r="33192" spans="1:7">
      <c r="A33192">
        <f t="shared" si="518"/>
        <v>33191</v>
      </c>
      <c r="B33192" t="s">
        <v>10</v>
      </c>
      <c r="C33192">
        <v>1056613</v>
      </c>
      <c r="D33192">
        <v>5604</v>
      </c>
      <c r="E33192" t="s">
        <v>3880</v>
      </c>
      <c r="F33192" t="s">
        <v>9</v>
      </c>
      <c r="G33192">
        <v>0.94</v>
      </c>
    </row>
    <row r="33193" spans="1:7">
      <c r="A33193">
        <f t="shared" si="518"/>
        <v>33192</v>
      </c>
      <c r="B33193" t="s">
        <v>10</v>
      </c>
      <c r="C33193">
        <v>1056614</v>
      </c>
      <c r="D33193" t="s">
        <v>2168</v>
      </c>
      <c r="E33193" t="s">
        <v>2169</v>
      </c>
      <c r="F33193" t="s">
        <v>89</v>
      </c>
      <c r="G33193">
        <v>0.01</v>
      </c>
    </row>
    <row r="33194" spans="1:7">
      <c r="A33194">
        <f t="shared" si="518"/>
        <v>33193</v>
      </c>
      <c r="B33194" t="s">
        <v>304</v>
      </c>
      <c r="C33194">
        <v>1056615</v>
      </c>
      <c r="D33194">
        <v>5604</v>
      </c>
      <c r="E33194" t="s">
        <v>3880</v>
      </c>
      <c r="F33194" t="s">
        <v>9</v>
      </c>
      <c r="G33194">
        <v>0.94</v>
      </c>
    </row>
    <row r="33195" spans="1:7">
      <c r="A33195">
        <f t="shared" si="518"/>
        <v>33194</v>
      </c>
      <c r="B33195" t="s">
        <v>217</v>
      </c>
      <c r="C33195">
        <v>1056616</v>
      </c>
      <c r="D33195" t="s">
        <v>2409</v>
      </c>
      <c r="E33195" t="s">
        <v>2410</v>
      </c>
      <c r="F33195" t="s">
        <v>98</v>
      </c>
      <c r="G33195">
        <v>0.44</v>
      </c>
    </row>
    <row r="33196" spans="1:7">
      <c r="A33196">
        <f t="shared" si="518"/>
        <v>33195</v>
      </c>
      <c r="B33196" t="s">
        <v>288</v>
      </c>
      <c r="C33196">
        <v>1056617</v>
      </c>
      <c r="D33196" t="s">
        <v>403</v>
      </c>
      <c r="E33196" t="s">
        <v>4945</v>
      </c>
      <c r="F33196" t="s">
        <v>55</v>
      </c>
      <c r="G33196">
        <v>0</v>
      </c>
    </row>
    <row r="33197" spans="1:7">
      <c r="A33197">
        <f t="shared" si="518"/>
        <v>33196</v>
      </c>
      <c r="B33197" t="s">
        <v>2603</v>
      </c>
      <c r="C33197">
        <v>1056618</v>
      </c>
      <c r="D33197" t="s">
        <v>1737</v>
      </c>
      <c r="E33197" t="s">
        <v>3605</v>
      </c>
      <c r="F33197" t="s">
        <v>16</v>
      </c>
      <c r="G33197">
        <v>0.83799999999999997</v>
      </c>
    </row>
    <row r="33198" spans="1:7">
      <c r="A33198">
        <f t="shared" si="518"/>
        <v>33197</v>
      </c>
      <c r="B33198" t="s">
        <v>2603</v>
      </c>
      <c r="C33198">
        <v>1056619</v>
      </c>
      <c r="D33198" t="s">
        <v>266</v>
      </c>
      <c r="E33198" t="s">
        <v>267</v>
      </c>
      <c r="F33198" t="s">
        <v>98</v>
      </c>
      <c r="G33198">
        <v>0</v>
      </c>
    </row>
    <row r="33199" spans="1:7">
      <c r="A33199">
        <f t="shared" si="518"/>
        <v>33198</v>
      </c>
      <c r="B33199" t="s">
        <v>936</v>
      </c>
      <c r="C33199">
        <v>1056620</v>
      </c>
      <c r="D33199" t="s">
        <v>3586</v>
      </c>
      <c r="E33199" t="s">
        <v>3587</v>
      </c>
      <c r="F33199" t="s">
        <v>55</v>
      </c>
      <c r="G33199">
        <v>2.1999999999999999E-2</v>
      </c>
    </row>
    <row r="33200" spans="1:7">
      <c r="A33200">
        <f t="shared" si="518"/>
        <v>33199</v>
      </c>
      <c r="B33200" t="s">
        <v>48</v>
      </c>
      <c r="C33200">
        <v>1056621</v>
      </c>
      <c r="D33200" t="s">
        <v>1737</v>
      </c>
      <c r="E33200" t="s">
        <v>3605</v>
      </c>
      <c r="F33200" t="s">
        <v>16</v>
      </c>
      <c r="G33200">
        <v>0.83799999999999997</v>
      </c>
    </row>
    <row r="33201" spans="1:7">
      <c r="A33201">
        <f t="shared" si="518"/>
        <v>33200</v>
      </c>
      <c r="B33201" t="s">
        <v>936</v>
      </c>
      <c r="C33201">
        <v>1056622</v>
      </c>
      <c r="D33201" t="s">
        <v>2267</v>
      </c>
      <c r="E33201" t="s">
        <v>2268</v>
      </c>
      <c r="F33201" t="s">
        <v>55</v>
      </c>
      <c r="G33201">
        <v>0.153</v>
      </c>
    </row>
    <row r="33202" spans="1:7">
      <c r="A33202">
        <f t="shared" si="518"/>
        <v>33201</v>
      </c>
      <c r="B33202" t="s">
        <v>94</v>
      </c>
      <c r="C33202">
        <v>1056623</v>
      </c>
      <c r="D33202" t="s">
        <v>2267</v>
      </c>
      <c r="E33202" t="s">
        <v>2268</v>
      </c>
      <c r="F33202" t="s">
        <v>55</v>
      </c>
      <c r="G33202">
        <v>0.153</v>
      </c>
    </row>
    <row r="33203" spans="1:7">
      <c r="A33203">
        <f t="shared" si="518"/>
        <v>33202</v>
      </c>
      <c r="B33203" t="s">
        <v>104</v>
      </c>
      <c r="C33203">
        <v>1056624</v>
      </c>
      <c r="D33203" t="s">
        <v>242</v>
      </c>
      <c r="E33203" t="s">
        <v>243</v>
      </c>
      <c r="F33203" t="s">
        <v>151</v>
      </c>
      <c r="G33203">
        <v>0</v>
      </c>
    </row>
    <row r="33204" spans="1:7">
      <c r="A33204">
        <f t="shared" si="518"/>
        <v>33203</v>
      </c>
      <c r="B33204" t="s">
        <v>40</v>
      </c>
      <c r="C33204">
        <v>1056625</v>
      </c>
      <c r="D33204">
        <v>92079</v>
      </c>
      <c r="E33204" t="s">
        <v>3835</v>
      </c>
      <c r="F33204" t="s">
        <v>13</v>
      </c>
      <c r="G33204">
        <v>0</v>
      </c>
    </row>
    <row r="33205" spans="1:7">
      <c r="A33205">
        <f t="shared" si="518"/>
        <v>33204</v>
      </c>
      <c r="B33205" t="s">
        <v>288</v>
      </c>
      <c r="C33205">
        <v>1056626</v>
      </c>
      <c r="D33205" t="s">
        <v>2601</v>
      </c>
      <c r="E33205" t="s">
        <v>2602</v>
      </c>
      <c r="F33205" t="s">
        <v>55</v>
      </c>
      <c r="G33205">
        <v>0</v>
      </c>
    </row>
    <row r="33206" spans="1:7">
      <c r="A33206">
        <f t="shared" si="518"/>
        <v>33205</v>
      </c>
      <c r="B33206" t="s">
        <v>564</v>
      </c>
      <c r="C33206">
        <v>1056627</v>
      </c>
      <c r="D33206">
        <v>34505</v>
      </c>
      <c r="E33206" t="s">
        <v>8</v>
      </c>
      <c r="F33206" t="s">
        <v>9</v>
      </c>
      <c r="G33206">
        <v>0</v>
      </c>
    </row>
    <row r="33207" spans="1:7">
      <c r="A33207">
        <f t="shared" si="518"/>
        <v>33206</v>
      </c>
      <c r="B33207" t="s">
        <v>564</v>
      </c>
      <c r="C33207">
        <v>1056628</v>
      </c>
      <c r="D33207" t="s">
        <v>3780</v>
      </c>
      <c r="E33207" t="s">
        <v>3781</v>
      </c>
      <c r="F33207" t="s">
        <v>55</v>
      </c>
      <c r="G33207">
        <v>0</v>
      </c>
    </row>
    <row r="33208" spans="1:7">
      <c r="A33208">
        <f t="shared" si="518"/>
        <v>33207</v>
      </c>
      <c r="B33208" t="s">
        <v>638</v>
      </c>
      <c r="C33208">
        <v>1056629</v>
      </c>
      <c r="D33208" t="s">
        <v>2172</v>
      </c>
      <c r="E33208" t="s">
        <v>4711</v>
      </c>
      <c r="F33208" t="s">
        <v>55</v>
      </c>
      <c r="G33208">
        <v>5.14</v>
      </c>
    </row>
    <row r="33209" spans="1:7">
      <c r="A33209">
        <f t="shared" si="518"/>
        <v>33208</v>
      </c>
      <c r="B33209" t="s">
        <v>2837</v>
      </c>
      <c r="C33209">
        <v>1056630</v>
      </c>
      <c r="D33209" t="s">
        <v>240</v>
      </c>
      <c r="E33209" t="s">
        <v>241</v>
      </c>
      <c r="F33209" t="s">
        <v>16</v>
      </c>
      <c r="G33209">
        <v>0</v>
      </c>
    </row>
    <row r="33210" spans="1:7">
      <c r="A33210">
        <f t="shared" si="518"/>
        <v>33209</v>
      </c>
      <c r="B33210" t="s">
        <v>2837</v>
      </c>
      <c r="C33210">
        <v>1056631</v>
      </c>
      <c r="D33210" t="s">
        <v>2994</v>
      </c>
      <c r="E33210" t="s">
        <v>4694</v>
      </c>
      <c r="F33210" t="s">
        <v>16</v>
      </c>
      <c r="G33210">
        <v>0</v>
      </c>
    </row>
    <row r="33211" spans="1:7">
      <c r="A33211">
        <f t="shared" si="518"/>
        <v>33210</v>
      </c>
      <c r="B33211" t="s">
        <v>2837</v>
      </c>
      <c r="C33211">
        <v>1056632</v>
      </c>
      <c r="D33211" t="s">
        <v>21</v>
      </c>
      <c r="E33211" t="s">
        <v>22</v>
      </c>
      <c r="F33211" t="s">
        <v>16</v>
      </c>
      <c r="G33211">
        <v>0</v>
      </c>
    </row>
    <row r="33212" spans="1:7">
      <c r="A33212">
        <f t="shared" si="518"/>
        <v>33211</v>
      </c>
      <c r="B33212" t="s">
        <v>288</v>
      </c>
      <c r="C33212">
        <v>1056633</v>
      </c>
      <c r="D33212" t="s">
        <v>2742</v>
      </c>
      <c r="E33212" t="s">
        <v>4697</v>
      </c>
      <c r="F33212" t="s">
        <v>55</v>
      </c>
      <c r="G33212">
        <v>20.95</v>
      </c>
    </row>
    <row r="33213" spans="1:7">
      <c r="A33213">
        <f t="shared" si="518"/>
        <v>33212</v>
      </c>
      <c r="B33213" t="s">
        <v>769</v>
      </c>
      <c r="C33213">
        <v>1056634</v>
      </c>
      <c r="D33213">
        <v>10392</v>
      </c>
      <c r="E33213" t="s">
        <v>4121</v>
      </c>
      <c r="F33213" t="s">
        <v>55</v>
      </c>
      <c r="G33213">
        <v>493.2</v>
      </c>
    </row>
    <row r="33214" spans="1:7">
      <c r="A33214">
        <f t="shared" si="518"/>
        <v>33213</v>
      </c>
      <c r="B33214" t="s">
        <v>288</v>
      </c>
      <c r="C33214">
        <v>1056635</v>
      </c>
      <c r="D33214" t="s">
        <v>2181</v>
      </c>
      <c r="E33214" t="s">
        <v>2182</v>
      </c>
      <c r="F33214" t="s">
        <v>16</v>
      </c>
      <c r="G33214">
        <v>0.53</v>
      </c>
    </row>
    <row r="33215" spans="1:7">
      <c r="A33215">
        <f t="shared" si="518"/>
        <v>33214</v>
      </c>
      <c r="B33215" t="s">
        <v>288</v>
      </c>
      <c r="C33215">
        <v>1056636</v>
      </c>
      <c r="D33215" t="s">
        <v>2181</v>
      </c>
      <c r="E33215" t="s">
        <v>2182</v>
      </c>
      <c r="F33215" t="s">
        <v>16</v>
      </c>
      <c r="G33215">
        <v>0.53</v>
      </c>
    </row>
    <row r="33216" spans="1:7">
      <c r="A33216">
        <f t="shared" si="518"/>
        <v>33215</v>
      </c>
      <c r="B33216" t="s">
        <v>288</v>
      </c>
      <c r="C33216">
        <v>1056637</v>
      </c>
      <c r="D33216" t="s">
        <v>4345</v>
      </c>
      <c r="E33216" t="s">
        <v>4346</v>
      </c>
      <c r="F33216" t="s">
        <v>55</v>
      </c>
      <c r="G33216">
        <v>0</v>
      </c>
    </row>
    <row r="33217" spans="1:7">
      <c r="A33217">
        <f t="shared" si="518"/>
        <v>33216</v>
      </c>
      <c r="B33217" t="s">
        <v>288</v>
      </c>
      <c r="C33217">
        <v>1056638</v>
      </c>
      <c r="D33217" t="s">
        <v>4345</v>
      </c>
      <c r="E33217" t="s">
        <v>4346</v>
      </c>
      <c r="F33217" t="s">
        <v>55</v>
      </c>
      <c r="G33217">
        <v>0</v>
      </c>
    </row>
    <row r="33218" spans="1:7">
      <c r="A33218">
        <f t="shared" si="518"/>
        <v>33217</v>
      </c>
      <c r="B33218" t="s">
        <v>769</v>
      </c>
      <c r="C33218">
        <v>1056639</v>
      </c>
      <c r="D33218" t="s">
        <v>2240</v>
      </c>
      <c r="E33218" t="s">
        <v>2241</v>
      </c>
      <c r="F33218" t="s">
        <v>9</v>
      </c>
      <c r="G33218">
        <v>0.35599999999999998</v>
      </c>
    </row>
    <row r="33219" spans="1:7">
      <c r="A33219">
        <f t="shared" si="518"/>
        <v>33218</v>
      </c>
      <c r="B33219" t="s">
        <v>148</v>
      </c>
      <c r="C33219">
        <v>1056640</v>
      </c>
      <c r="D33219" t="s">
        <v>2194</v>
      </c>
      <c r="E33219" t="s">
        <v>2195</v>
      </c>
      <c r="F33219" t="s">
        <v>16</v>
      </c>
      <c r="G33219">
        <v>1.147</v>
      </c>
    </row>
    <row r="33220" spans="1:7">
      <c r="A33220">
        <f t="shared" ref="A33220:A33283" si="519">A33219+1</f>
        <v>33219</v>
      </c>
      <c r="B33220" t="s">
        <v>564</v>
      </c>
      <c r="C33220">
        <v>1056641</v>
      </c>
      <c r="D33220" t="s">
        <v>344</v>
      </c>
      <c r="E33220" t="s">
        <v>345</v>
      </c>
      <c r="F33220" t="s">
        <v>98</v>
      </c>
      <c r="G33220">
        <v>0</v>
      </c>
    </row>
    <row r="33221" spans="1:7">
      <c r="A33221">
        <f t="shared" si="519"/>
        <v>33220</v>
      </c>
      <c r="B33221" t="s">
        <v>564</v>
      </c>
      <c r="C33221">
        <v>1056642</v>
      </c>
      <c r="D33221" t="s">
        <v>525</v>
      </c>
      <c r="E33221" t="s">
        <v>526</v>
      </c>
      <c r="F33221" t="s">
        <v>9</v>
      </c>
      <c r="G33221">
        <v>0</v>
      </c>
    </row>
    <row r="33222" spans="1:7">
      <c r="A33222">
        <f t="shared" si="519"/>
        <v>33221</v>
      </c>
      <c r="B33222" t="s">
        <v>564</v>
      </c>
      <c r="C33222">
        <v>1056643</v>
      </c>
      <c r="D33222" t="s">
        <v>1975</v>
      </c>
      <c r="E33222" t="s">
        <v>1976</v>
      </c>
      <c r="F33222" t="s">
        <v>55</v>
      </c>
      <c r="G33222">
        <v>0</v>
      </c>
    </row>
    <row r="33223" spans="1:7">
      <c r="A33223">
        <f t="shared" si="519"/>
        <v>33222</v>
      </c>
      <c r="B33223" t="s">
        <v>318</v>
      </c>
      <c r="C33223">
        <v>1056644</v>
      </c>
      <c r="D33223">
        <v>34505</v>
      </c>
      <c r="E33223" t="s">
        <v>8</v>
      </c>
      <c r="F33223" t="s">
        <v>9</v>
      </c>
      <c r="G33223">
        <v>0</v>
      </c>
    </row>
    <row r="33224" spans="1:7">
      <c r="A33224">
        <f t="shared" si="519"/>
        <v>33223</v>
      </c>
      <c r="B33224" t="s">
        <v>318</v>
      </c>
      <c r="C33224">
        <v>1056645</v>
      </c>
      <c r="D33224" t="s">
        <v>18</v>
      </c>
      <c r="E33224" t="s">
        <v>3895</v>
      </c>
      <c r="F33224" t="s">
        <v>9</v>
      </c>
      <c r="G33224">
        <v>0</v>
      </c>
    </row>
    <row r="33225" spans="1:7">
      <c r="A33225">
        <f t="shared" si="519"/>
        <v>33224</v>
      </c>
      <c r="B33225" t="s">
        <v>318</v>
      </c>
      <c r="C33225">
        <v>1056646</v>
      </c>
      <c r="D33225" t="s">
        <v>3873</v>
      </c>
      <c r="E33225" t="s">
        <v>3874</v>
      </c>
      <c r="F33225" t="s">
        <v>55</v>
      </c>
      <c r="G33225">
        <v>0</v>
      </c>
    </row>
    <row r="33226" spans="1:7">
      <c r="A33226">
        <f t="shared" si="519"/>
        <v>33225</v>
      </c>
      <c r="B33226" t="s">
        <v>140</v>
      </c>
      <c r="C33226">
        <v>1056647</v>
      </c>
      <c r="D33226" t="s">
        <v>2994</v>
      </c>
      <c r="E33226" t="s">
        <v>4694</v>
      </c>
      <c r="F33226" t="s">
        <v>16</v>
      </c>
      <c r="G33226">
        <v>0</v>
      </c>
    </row>
    <row r="33227" spans="1:7">
      <c r="A33227">
        <f t="shared" si="519"/>
        <v>33226</v>
      </c>
      <c r="B33227" t="s">
        <v>205</v>
      </c>
      <c r="C33227">
        <v>1056648</v>
      </c>
      <c r="D33227" t="s">
        <v>2154</v>
      </c>
      <c r="E33227" t="s">
        <v>2155</v>
      </c>
      <c r="F33227" t="s">
        <v>16</v>
      </c>
      <c r="G33227">
        <v>0.38600000000000001</v>
      </c>
    </row>
    <row r="33228" spans="1:7">
      <c r="A33228">
        <f t="shared" si="519"/>
        <v>33227</v>
      </c>
      <c r="B33228" t="s">
        <v>205</v>
      </c>
      <c r="C33228">
        <v>1056649</v>
      </c>
      <c r="D33228" t="s">
        <v>2246</v>
      </c>
      <c r="E33228" t="s">
        <v>2247</v>
      </c>
      <c r="F33228" t="s">
        <v>899</v>
      </c>
      <c r="G33228">
        <v>1.61</v>
      </c>
    </row>
    <row r="33229" spans="1:7">
      <c r="A33229">
        <f t="shared" si="519"/>
        <v>33228</v>
      </c>
      <c r="B33229" t="s">
        <v>44</v>
      </c>
      <c r="C33229">
        <v>1056650</v>
      </c>
      <c r="D33229" t="s">
        <v>3746</v>
      </c>
      <c r="E33229" t="s">
        <v>3747</v>
      </c>
      <c r="F33229" t="s">
        <v>16</v>
      </c>
      <c r="G33229">
        <v>0</v>
      </c>
    </row>
    <row r="33230" spans="1:7">
      <c r="A33230">
        <f t="shared" si="519"/>
        <v>33229</v>
      </c>
      <c r="B33230" t="s">
        <v>205</v>
      </c>
      <c r="C33230">
        <v>1056651</v>
      </c>
      <c r="D33230" t="s">
        <v>2206</v>
      </c>
      <c r="E33230" t="s">
        <v>2207</v>
      </c>
      <c r="F33230" t="s">
        <v>259</v>
      </c>
      <c r="G33230">
        <v>0</v>
      </c>
    </row>
    <row r="33231" spans="1:7">
      <c r="A33231">
        <f t="shared" si="519"/>
        <v>33230</v>
      </c>
      <c r="B33231" t="s">
        <v>80</v>
      </c>
      <c r="C33231">
        <v>1056652</v>
      </c>
      <c r="D33231">
        <v>20472</v>
      </c>
      <c r="E33231" t="s">
        <v>4202</v>
      </c>
      <c r="F33231" t="s">
        <v>16</v>
      </c>
      <c r="G33231">
        <v>0</v>
      </c>
    </row>
    <row r="33232" spans="1:7">
      <c r="A33232">
        <f t="shared" si="519"/>
        <v>33231</v>
      </c>
      <c r="B33232" t="s">
        <v>99</v>
      </c>
      <c r="C33232">
        <v>1056653</v>
      </c>
      <c r="D33232" t="s">
        <v>470</v>
      </c>
      <c r="E33232" t="s">
        <v>471</v>
      </c>
      <c r="F33232" t="s">
        <v>13</v>
      </c>
      <c r="G33232">
        <v>0.69</v>
      </c>
    </row>
    <row r="33233" spans="1:7">
      <c r="A33233">
        <f t="shared" si="519"/>
        <v>33232</v>
      </c>
      <c r="B33233" t="s">
        <v>288</v>
      </c>
      <c r="C33233">
        <v>1056654</v>
      </c>
      <c r="D33233" t="s">
        <v>999</v>
      </c>
      <c r="E33233" t="s">
        <v>4939</v>
      </c>
      <c r="F33233" t="s">
        <v>55</v>
      </c>
      <c r="G33233">
        <v>0</v>
      </c>
    </row>
    <row r="33234" spans="1:7">
      <c r="A33234">
        <f t="shared" si="519"/>
        <v>33233</v>
      </c>
      <c r="B33234" t="s">
        <v>288</v>
      </c>
      <c r="C33234">
        <v>1056655</v>
      </c>
      <c r="D33234" t="s">
        <v>999</v>
      </c>
      <c r="E33234" t="s">
        <v>4939</v>
      </c>
      <c r="F33234" t="s">
        <v>55</v>
      </c>
      <c r="G33234">
        <v>0</v>
      </c>
    </row>
    <row r="33235" spans="1:7">
      <c r="A33235">
        <f t="shared" si="519"/>
        <v>33234</v>
      </c>
      <c r="B33235" t="s">
        <v>104</v>
      </c>
      <c r="C33235">
        <v>1056656</v>
      </c>
      <c r="D33235" t="s">
        <v>2994</v>
      </c>
      <c r="E33235" t="s">
        <v>4694</v>
      </c>
      <c r="F33235" t="s">
        <v>16</v>
      </c>
      <c r="G33235">
        <v>0</v>
      </c>
    </row>
    <row r="33236" spans="1:7">
      <c r="A33236">
        <f t="shared" si="519"/>
        <v>33235</v>
      </c>
      <c r="B33236" t="s">
        <v>68</v>
      </c>
      <c r="C33236">
        <v>1056657</v>
      </c>
      <c r="D33236" t="s">
        <v>3445</v>
      </c>
      <c r="E33236" t="s">
        <v>3446</v>
      </c>
      <c r="F33236" t="s">
        <v>3069</v>
      </c>
      <c r="G33236">
        <v>0</v>
      </c>
    </row>
    <row r="33237" spans="1:7">
      <c r="A33237">
        <f t="shared" si="519"/>
        <v>33236</v>
      </c>
      <c r="B33237" t="s">
        <v>564</v>
      </c>
      <c r="C33237">
        <v>1056658</v>
      </c>
      <c r="D33237" t="s">
        <v>2824</v>
      </c>
      <c r="E33237" t="s">
        <v>2825</v>
      </c>
      <c r="F33237" t="s">
        <v>55</v>
      </c>
      <c r="G33237">
        <v>0</v>
      </c>
    </row>
    <row r="33238" spans="1:7">
      <c r="A33238">
        <f t="shared" si="519"/>
        <v>33237</v>
      </c>
      <c r="B33238" t="s">
        <v>638</v>
      </c>
      <c r="C33238">
        <v>1056659</v>
      </c>
      <c r="D33238" t="s">
        <v>2683</v>
      </c>
      <c r="E33238" t="s">
        <v>2684</v>
      </c>
      <c r="F33238" t="s">
        <v>16</v>
      </c>
      <c r="G33238">
        <v>0</v>
      </c>
    </row>
    <row r="33239" spans="1:7">
      <c r="A33239">
        <f t="shared" si="519"/>
        <v>33238</v>
      </c>
      <c r="B33239" t="s">
        <v>74</v>
      </c>
      <c r="C33239">
        <v>1056660</v>
      </c>
      <c r="D33239" t="s">
        <v>2943</v>
      </c>
      <c r="E33239" t="s">
        <v>2944</v>
      </c>
      <c r="F33239" t="s">
        <v>55</v>
      </c>
      <c r="G33239">
        <v>0</v>
      </c>
    </row>
    <row r="33240" spans="1:7">
      <c r="A33240">
        <f t="shared" si="519"/>
        <v>33239</v>
      </c>
      <c r="B33240" t="s">
        <v>52</v>
      </c>
      <c r="C33240">
        <v>1056661</v>
      </c>
      <c r="D33240" t="s">
        <v>108</v>
      </c>
      <c r="E33240" t="s">
        <v>109</v>
      </c>
      <c r="F33240" t="s">
        <v>55</v>
      </c>
      <c r="G33240">
        <v>0</v>
      </c>
    </row>
    <row r="33241" spans="1:7">
      <c r="A33241">
        <f t="shared" si="519"/>
        <v>33240</v>
      </c>
      <c r="B33241" t="s">
        <v>799</v>
      </c>
      <c r="C33241">
        <v>1056662</v>
      </c>
      <c r="D33241" t="s">
        <v>382</v>
      </c>
      <c r="E33241" t="s">
        <v>383</v>
      </c>
      <c r="F33241" t="s">
        <v>55</v>
      </c>
      <c r="G33241">
        <v>0</v>
      </c>
    </row>
    <row r="33242" spans="1:7">
      <c r="A33242">
        <f t="shared" si="519"/>
        <v>33241</v>
      </c>
      <c r="B33242" t="s">
        <v>288</v>
      </c>
      <c r="C33242">
        <v>1056663</v>
      </c>
      <c r="D33242" t="s">
        <v>3812</v>
      </c>
      <c r="E33242" t="s">
        <v>3813</v>
      </c>
      <c r="F33242" t="s">
        <v>55</v>
      </c>
      <c r="G33242">
        <v>0</v>
      </c>
    </row>
    <row r="33243" spans="1:7">
      <c r="A33243">
        <f t="shared" si="519"/>
        <v>33242</v>
      </c>
      <c r="B33243" t="s">
        <v>288</v>
      </c>
      <c r="C33243">
        <v>1056664</v>
      </c>
      <c r="D33243" t="s">
        <v>3812</v>
      </c>
      <c r="E33243" t="s">
        <v>3813</v>
      </c>
      <c r="F33243" t="s">
        <v>55</v>
      </c>
      <c r="G33243">
        <v>0</v>
      </c>
    </row>
    <row r="33244" spans="1:7">
      <c r="A33244">
        <f t="shared" si="519"/>
        <v>33243</v>
      </c>
      <c r="B33244" t="s">
        <v>140</v>
      </c>
      <c r="C33244">
        <v>1056665</v>
      </c>
      <c r="D33244">
        <v>1000001</v>
      </c>
      <c r="E33244" t="s">
        <v>3687</v>
      </c>
      <c r="F33244" t="s">
        <v>2035</v>
      </c>
      <c r="G33244">
        <v>0</v>
      </c>
    </row>
    <row r="33245" spans="1:7">
      <c r="A33245">
        <f t="shared" si="519"/>
        <v>33244</v>
      </c>
      <c r="B33245" t="s">
        <v>638</v>
      </c>
      <c r="C33245">
        <v>1056666</v>
      </c>
      <c r="D33245" t="s">
        <v>2685</v>
      </c>
      <c r="E33245" t="s">
        <v>2686</v>
      </c>
      <c r="F33245" t="s">
        <v>55</v>
      </c>
      <c r="G33245">
        <v>0</v>
      </c>
    </row>
    <row r="33246" spans="1:7">
      <c r="A33246">
        <f t="shared" si="519"/>
        <v>33245</v>
      </c>
      <c r="B33246" t="s">
        <v>104</v>
      </c>
      <c r="C33246">
        <v>1056667</v>
      </c>
      <c r="D33246" t="s">
        <v>2953</v>
      </c>
      <c r="E33246" t="s">
        <v>2954</v>
      </c>
      <c r="F33246" t="s">
        <v>55</v>
      </c>
      <c r="G33246">
        <v>0</v>
      </c>
    </row>
    <row r="33247" spans="1:7">
      <c r="A33247">
        <f t="shared" si="519"/>
        <v>33246</v>
      </c>
      <c r="B33247" t="s">
        <v>104</v>
      </c>
      <c r="C33247">
        <v>1056668</v>
      </c>
      <c r="D33247" t="s">
        <v>3401</v>
      </c>
      <c r="E33247" t="s">
        <v>3402</v>
      </c>
      <c r="F33247" t="s">
        <v>55</v>
      </c>
      <c r="G33247">
        <v>0</v>
      </c>
    </row>
    <row r="33248" spans="1:7">
      <c r="A33248">
        <f t="shared" si="519"/>
        <v>33247</v>
      </c>
      <c r="B33248" t="s">
        <v>2092</v>
      </c>
      <c r="C33248">
        <v>1056669</v>
      </c>
      <c r="D33248" t="s">
        <v>1916</v>
      </c>
      <c r="E33248" t="s">
        <v>1917</v>
      </c>
      <c r="F33248" t="s">
        <v>16</v>
      </c>
      <c r="G33248">
        <v>0</v>
      </c>
    </row>
    <row r="33249" spans="1:7">
      <c r="A33249">
        <f t="shared" si="519"/>
        <v>33248</v>
      </c>
      <c r="B33249" t="s">
        <v>810</v>
      </c>
      <c r="C33249">
        <v>1056670</v>
      </c>
      <c r="D33249" t="s">
        <v>460</v>
      </c>
      <c r="E33249" t="s">
        <v>461</v>
      </c>
      <c r="F33249" t="s">
        <v>151</v>
      </c>
      <c r="G33249">
        <v>0</v>
      </c>
    </row>
    <row r="33250" spans="1:7">
      <c r="A33250">
        <f t="shared" si="519"/>
        <v>33249</v>
      </c>
      <c r="B33250" t="s">
        <v>283</v>
      </c>
      <c r="C33250">
        <v>1056671</v>
      </c>
      <c r="D33250" t="s">
        <v>448</v>
      </c>
      <c r="E33250" t="s">
        <v>449</v>
      </c>
      <c r="F33250" t="s">
        <v>55</v>
      </c>
      <c r="G33250">
        <v>0</v>
      </c>
    </row>
    <row r="33251" spans="1:7">
      <c r="A33251">
        <f t="shared" si="519"/>
        <v>33250</v>
      </c>
      <c r="B33251" t="s">
        <v>564</v>
      </c>
      <c r="C33251">
        <v>1056672</v>
      </c>
      <c r="D33251" t="s">
        <v>1555</v>
      </c>
      <c r="E33251" t="s">
        <v>1556</v>
      </c>
      <c r="F33251" t="s">
        <v>16</v>
      </c>
      <c r="G33251">
        <v>0</v>
      </c>
    </row>
    <row r="33252" spans="1:7">
      <c r="A33252">
        <f t="shared" si="519"/>
        <v>33251</v>
      </c>
      <c r="B33252" t="s">
        <v>288</v>
      </c>
      <c r="C33252">
        <v>1056673</v>
      </c>
      <c r="D33252" t="s">
        <v>1324</v>
      </c>
      <c r="E33252" t="s">
        <v>1325</v>
      </c>
      <c r="F33252" t="s">
        <v>16</v>
      </c>
      <c r="G33252">
        <v>0</v>
      </c>
    </row>
    <row r="33253" spans="1:7">
      <c r="A33253">
        <f t="shared" si="519"/>
        <v>33252</v>
      </c>
      <c r="B33253" t="s">
        <v>26</v>
      </c>
      <c r="C33253">
        <v>1056674</v>
      </c>
      <c r="D33253" t="s">
        <v>3614</v>
      </c>
      <c r="E33253" t="s">
        <v>3615</v>
      </c>
      <c r="F33253" t="s">
        <v>55</v>
      </c>
      <c r="G33253">
        <v>0</v>
      </c>
    </row>
    <row r="33254" spans="1:7">
      <c r="A33254">
        <f t="shared" si="519"/>
        <v>33253</v>
      </c>
      <c r="B33254" t="s">
        <v>83</v>
      </c>
      <c r="C33254">
        <v>1056675</v>
      </c>
      <c r="D33254" t="s">
        <v>1038</v>
      </c>
      <c r="E33254" t="s">
        <v>1039</v>
      </c>
      <c r="F33254" t="s">
        <v>55</v>
      </c>
      <c r="G33254">
        <v>0</v>
      </c>
    </row>
    <row r="33255" spans="1:7">
      <c r="A33255">
        <f t="shared" si="519"/>
        <v>33254</v>
      </c>
      <c r="B33255" t="s">
        <v>288</v>
      </c>
      <c r="C33255">
        <v>1056676</v>
      </c>
      <c r="D33255">
        <v>1000678</v>
      </c>
      <c r="E33255" t="s">
        <v>4940</v>
      </c>
      <c r="F33255" t="s">
        <v>55</v>
      </c>
      <c r="G33255">
        <v>0</v>
      </c>
    </row>
    <row r="33256" spans="1:7">
      <c r="A33256">
        <f t="shared" si="519"/>
        <v>33255</v>
      </c>
      <c r="B33256" t="s">
        <v>1166</v>
      </c>
      <c r="C33256">
        <v>1056677</v>
      </c>
      <c r="D33256" t="s">
        <v>4256</v>
      </c>
      <c r="E33256" t="s">
        <v>4257</v>
      </c>
      <c r="F33256" t="s">
        <v>55</v>
      </c>
      <c r="G33256">
        <v>0</v>
      </c>
    </row>
    <row r="33257" spans="1:7">
      <c r="A33257">
        <f t="shared" si="519"/>
        <v>33256</v>
      </c>
      <c r="B33257" t="s">
        <v>288</v>
      </c>
      <c r="C33257">
        <v>1056678</v>
      </c>
      <c r="D33257" t="s">
        <v>2965</v>
      </c>
      <c r="E33257" t="s">
        <v>2966</v>
      </c>
      <c r="F33257" t="s">
        <v>16</v>
      </c>
      <c r="G33257">
        <v>0</v>
      </c>
    </row>
    <row r="33258" spans="1:7">
      <c r="A33258">
        <f t="shared" si="519"/>
        <v>33257</v>
      </c>
      <c r="B33258" t="s">
        <v>288</v>
      </c>
      <c r="C33258">
        <v>1056679</v>
      </c>
      <c r="D33258" t="s">
        <v>2965</v>
      </c>
      <c r="E33258" t="s">
        <v>2966</v>
      </c>
      <c r="F33258" t="s">
        <v>16</v>
      </c>
      <c r="G33258">
        <v>0</v>
      </c>
    </row>
    <row r="33259" spans="1:7">
      <c r="A33259">
        <f t="shared" si="519"/>
        <v>33258</v>
      </c>
      <c r="B33259" t="s">
        <v>288</v>
      </c>
      <c r="C33259">
        <v>1056680</v>
      </c>
      <c r="D33259">
        <v>120708</v>
      </c>
      <c r="E33259" t="s">
        <v>4124</v>
      </c>
      <c r="F33259" t="s">
        <v>55</v>
      </c>
      <c r="G33259">
        <v>38.31</v>
      </c>
    </row>
    <row r="33260" spans="1:7">
      <c r="A33260">
        <f t="shared" si="519"/>
        <v>33259</v>
      </c>
      <c r="B33260" t="s">
        <v>288</v>
      </c>
      <c r="C33260">
        <v>1056681</v>
      </c>
      <c r="D33260">
        <v>120708</v>
      </c>
      <c r="E33260" t="s">
        <v>4124</v>
      </c>
      <c r="F33260" t="s">
        <v>55</v>
      </c>
      <c r="G33260">
        <v>38.31</v>
      </c>
    </row>
    <row r="33261" spans="1:7">
      <c r="A33261">
        <f t="shared" si="519"/>
        <v>33260</v>
      </c>
      <c r="B33261" t="s">
        <v>776</v>
      </c>
      <c r="C33261">
        <v>1056682</v>
      </c>
      <c r="D33261" t="s">
        <v>3840</v>
      </c>
      <c r="E33261" t="s">
        <v>3983</v>
      </c>
      <c r="F33261" t="s">
        <v>55</v>
      </c>
      <c r="G33261">
        <v>1609.95</v>
      </c>
    </row>
    <row r="33262" spans="1:7">
      <c r="A33262">
        <f t="shared" si="519"/>
        <v>33261</v>
      </c>
      <c r="B33262" t="s">
        <v>2795</v>
      </c>
      <c r="C33262">
        <v>1056683</v>
      </c>
      <c r="D33262" t="s">
        <v>2178</v>
      </c>
      <c r="E33262" t="s">
        <v>2179</v>
      </c>
      <c r="F33262" t="s">
        <v>16</v>
      </c>
      <c r="G33262">
        <v>0.55000000000000004</v>
      </c>
    </row>
    <row r="33263" spans="1:7">
      <c r="A33263">
        <f t="shared" si="519"/>
        <v>33262</v>
      </c>
      <c r="B33263" t="s">
        <v>75</v>
      </c>
      <c r="C33263">
        <v>1056684</v>
      </c>
      <c r="D33263" t="s">
        <v>163</v>
      </c>
      <c r="E33263" t="s">
        <v>164</v>
      </c>
      <c r="F33263" t="s">
        <v>9</v>
      </c>
      <c r="G33263">
        <v>0</v>
      </c>
    </row>
    <row r="33264" spans="1:7">
      <c r="A33264">
        <f t="shared" si="519"/>
        <v>33263</v>
      </c>
      <c r="B33264" t="s">
        <v>1166</v>
      </c>
      <c r="C33264">
        <v>1056685</v>
      </c>
      <c r="D33264">
        <v>34544</v>
      </c>
      <c r="E33264" t="s">
        <v>8</v>
      </c>
      <c r="F33264" t="s">
        <v>9</v>
      </c>
      <c r="G33264">
        <v>0</v>
      </c>
    </row>
    <row r="33265" spans="1:7">
      <c r="A33265">
        <f t="shared" si="519"/>
        <v>33264</v>
      </c>
      <c r="B33265" t="s">
        <v>288</v>
      </c>
      <c r="C33265">
        <v>1056686</v>
      </c>
      <c r="D33265" t="s">
        <v>4206</v>
      </c>
      <c r="E33265" t="s">
        <v>4207</v>
      </c>
      <c r="F33265" t="s">
        <v>55</v>
      </c>
      <c r="G33265">
        <v>0</v>
      </c>
    </row>
    <row r="33266" spans="1:7">
      <c r="A33266">
        <f t="shared" si="519"/>
        <v>33265</v>
      </c>
      <c r="B33266" t="s">
        <v>288</v>
      </c>
      <c r="C33266">
        <v>1056687</v>
      </c>
      <c r="D33266" t="s">
        <v>4206</v>
      </c>
      <c r="E33266" t="s">
        <v>4207</v>
      </c>
      <c r="F33266" t="s">
        <v>55</v>
      </c>
      <c r="G33266">
        <v>0</v>
      </c>
    </row>
    <row r="33267" spans="1:7">
      <c r="A33267">
        <f t="shared" si="519"/>
        <v>33266</v>
      </c>
      <c r="B33267" t="s">
        <v>80</v>
      </c>
      <c r="C33267">
        <v>1056688</v>
      </c>
      <c r="D33267" t="s">
        <v>2814</v>
      </c>
      <c r="E33267" t="s">
        <v>2815</v>
      </c>
      <c r="F33267" t="s">
        <v>16</v>
      </c>
      <c r="G33267">
        <v>0</v>
      </c>
    </row>
    <row r="33268" spans="1:7">
      <c r="A33268">
        <f t="shared" si="519"/>
        <v>33267</v>
      </c>
      <c r="B33268" t="s">
        <v>278</v>
      </c>
      <c r="C33268">
        <v>1056689</v>
      </c>
      <c r="D33268" t="s">
        <v>2250</v>
      </c>
      <c r="E33268" t="s">
        <v>2251</v>
      </c>
      <c r="F33268" t="s">
        <v>16</v>
      </c>
      <c r="G33268">
        <v>0.91400000000000003</v>
      </c>
    </row>
    <row r="33269" spans="1:7">
      <c r="A33269">
        <f t="shared" si="519"/>
        <v>33268</v>
      </c>
      <c r="B33269" t="s">
        <v>278</v>
      </c>
      <c r="C33269">
        <v>1056690</v>
      </c>
      <c r="D33269" t="s">
        <v>2936</v>
      </c>
      <c r="E33269" t="s">
        <v>2937</v>
      </c>
      <c r="F33269" t="s">
        <v>55</v>
      </c>
      <c r="G33269">
        <v>0.17399999999999999</v>
      </c>
    </row>
    <row r="33270" spans="1:7">
      <c r="A33270">
        <f t="shared" si="519"/>
        <v>33269</v>
      </c>
      <c r="B33270" t="s">
        <v>1679</v>
      </c>
      <c r="C33270">
        <v>1056691</v>
      </c>
      <c r="D33270" t="s">
        <v>14</v>
      </c>
      <c r="E33270" t="s">
        <v>15</v>
      </c>
      <c r="F33270" t="s">
        <v>16</v>
      </c>
      <c r="G33270">
        <v>0</v>
      </c>
    </row>
    <row r="33271" spans="1:7">
      <c r="A33271">
        <f t="shared" si="519"/>
        <v>33270</v>
      </c>
      <c r="B33271" t="s">
        <v>776</v>
      </c>
      <c r="C33271">
        <v>1056692</v>
      </c>
      <c r="D33271">
        <v>128698</v>
      </c>
      <c r="E33271" t="s">
        <v>3508</v>
      </c>
      <c r="F33271" t="s">
        <v>55</v>
      </c>
      <c r="G33271">
        <v>2211.65</v>
      </c>
    </row>
    <row r="33272" spans="1:7">
      <c r="A33272">
        <f t="shared" si="519"/>
        <v>33271</v>
      </c>
      <c r="B33272" t="s">
        <v>2785</v>
      </c>
      <c r="C33272">
        <v>1056693</v>
      </c>
      <c r="D33272" t="s">
        <v>305</v>
      </c>
      <c r="E33272" t="s">
        <v>306</v>
      </c>
      <c r="F33272" t="s">
        <v>307</v>
      </c>
      <c r="G33272">
        <v>0</v>
      </c>
    </row>
    <row r="33273" spans="1:7">
      <c r="A33273">
        <f t="shared" si="519"/>
        <v>33272</v>
      </c>
      <c r="B33273" t="s">
        <v>175</v>
      </c>
      <c r="C33273">
        <v>1056694</v>
      </c>
      <c r="D33273">
        <v>1781</v>
      </c>
      <c r="E33273" t="s">
        <v>258</v>
      </c>
      <c r="F33273" t="s">
        <v>259</v>
      </c>
      <c r="G33273">
        <v>0</v>
      </c>
    </row>
    <row r="33274" spans="1:7">
      <c r="A33274">
        <f t="shared" si="519"/>
        <v>33273</v>
      </c>
      <c r="B33274" t="s">
        <v>638</v>
      </c>
      <c r="C33274">
        <v>1056695</v>
      </c>
      <c r="D33274" t="s">
        <v>2376</v>
      </c>
      <c r="E33274" t="s">
        <v>2377</v>
      </c>
      <c r="F33274" t="s">
        <v>16</v>
      </c>
      <c r="G33274">
        <v>17.82</v>
      </c>
    </row>
    <row r="33275" spans="1:7">
      <c r="A33275">
        <f t="shared" si="519"/>
        <v>33274</v>
      </c>
      <c r="B33275" t="s">
        <v>304</v>
      </c>
      <c r="C33275">
        <v>1056696</v>
      </c>
      <c r="D33275" t="s">
        <v>271</v>
      </c>
      <c r="E33275" t="s">
        <v>272</v>
      </c>
      <c r="F33275" t="s">
        <v>55</v>
      </c>
      <c r="G33275">
        <v>0</v>
      </c>
    </row>
    <row r="33276" spans="1:7">
      <c r="A33276">
        <f t="shared" si="519"/>
        <v>33275</v>
      </c>
      <c r="B33276" t="s">
        <v>304</v>
      </c>
      <c r="C33276">
        <v>1056697</v>
      </c>
      <c r="D33276" t="s">
        <v>271</v>
      </c>
      <c r="E33276" t="s">
        <v>272</v>
      </c>
      <c r="F33276" t="s">
        <v>55</v>
      </c>
      <c r="G33276">
        <v>0</v>
      </c>
    </row>
    <row r="33277" spans="1:7">
      <c r="A33277">
        <f t="shared" si="519"/>
        <v>33276</v>
      </c>
      <c r="B33277" t="s">
        <v>304</v>
      </c>
      <c r="C33277">
        <v>1056698</v>
      </c>
      <c r="D33277" t="s">
        <v>2985</v>
      </c>
      <c r="E33277" t="s">
        <v>2986</v>
      </c>
      <c r="F33277" t="s">
        <v>55</v>
      </c>
      <c r="G33277">
        <v>0</v>
      </c>
    </row>
    <row r="33278" spans="1:7">
      <c r="A33278">
        <f t="shared" si="519"/>
        <v>33277</v>
      </c>
      <c r="B33278" t="s">
        <v>304</v>
      </c>
      <c r="C33278">
        <v>1056699</v>
      </c>
      <c r="D33278" t="s">
        <v>2985</v>
      </c>
      <c r="E33278" t="s">
        <v>2986</v>
      </c>
      <c r="F33278" t="s">
        <v>55</v>
      </c>
      <c r="G33278">
        <v>0</v>
      </c>
    </row>
    <row r="33279" spans="1:7">
      <c r="A33279">
        <f t="shared" si="519"/>
        <v>33278</v>
      </c>
      <c r="B33279" t="s">
        <v>304</v>
      </c>
      <c r="C33279">
        <v>1056700</v>
      </c>
      <c r="D33279" t="s">
        <v>281</v>
      </c>
      <c r="E33279" t="s">
        <v>3962</v>
      </c>
      <c r="F33279" t="s">
        <v>55</v>
      </c>
      <c r="G33279">
        <v>0</v>
      </c>
    </row>
    <row r="33280" spans="1:7">
      <c r="A33280">
        <f t="shared" si="519"/>
        <v>33279</v>
      </c>
      <c r="B33280" t="s">
        <v>304</v>
      </c>
      <c r="C33280">
        <v>1056701</v>
      </c>
      <c r="D33280" t="s">
        <v>281</v>
      </c>
      <c r="E33280" t="s">
        <v>3962</v>
      </c>
      <c r="F33280" t="s">
        <v>55</v>
      </c>
      <c r="G33280">
        <v>0</v>
      </c>
    </row>
    <row r="33281" spans="1:7">
      <c r="A33281">
        <f t="shared" si="519"/>
        <v>33280</v>
      </c>
      <c r="B33281" t="s">
        <v>288</v>
      </c>
      <c r="C33281">
        <v>1056702</v>
      </c>
      <c r="D33281" t="s">
        <v>2380</v>
      </c>
      <c r="E33281" t="s">
        <v>2381</v>
      </c>
      <c r="F33281" t="s">
        <v>55</v>
      </c>
      <c r="G33281">
        <v>11.7</v>
      </c>
    </row>
    <row r="33282" spans="1:7">
      <c r="A33282">
        <f t="shared" si="519"/>
        <v>33281</v>
      </c>
      <c r="B33282" t="s">
        <v>278</v>
      </c>
      <c r="C33282">
        <v>1056703</v>
      </c>
      <c r="D33282" t="s">
        <v>393</v>
      </c>
      <c r="E33282" t="s">
        <v>394</v>
      </c>
      <c r="F33282" t="s">
        <v>55</v>
      </c>
      <c r="G33282">
        <v>0</v>
      </c>
    </row>
    <row r="33283" spans="1:7">
      <c r="A33283">
        <f t="shared" si="519"/>
        <v>33282</v>
      </c>
      <c r="B33283" t="s">
        <v>288</v>
      </c>
      <c r="C33283">
        <v>1056704</v>
      </c>
      <c r="D33283">
        <v>9351</v>
      </c>
      <c r="E33283" t="s">
        <v>1734</v>
      </c>
      <c r="F33283" t="s">
        <v>774</v>
      </c>
      <c r="G33283">
        <v>0</v>
      </c>
    </row>
    <row r="33284" spans="1:7">
      <c r="A33284">
        <f t="shared" ref="A33284:A33347" si="520">A33283+1</f>
        <v>33283</v>
      </c>
      <c r="B33284" t="s">
        <v>288</v>
      </c>
      <c r="C33284">
        <v>1056705</v>
      </c>
      <c r="D33284">
        <v>9351</v>
      </c>
      <c r="E33284" t="s">
        <v>1734</v>
      </c>
      <c r="F33284" t="s">
        <v>774</v>
      </c>
      <c r="G33284">
        <v>0</v>
      </c>
    </row>
    <row r="33285" spans="1:7">
      <c r="A33285">
        <f t="shared" si="520"/>
        <v>33284</v>
      </c>
      <c r="B33285" t="s">
        <v>35</v>
      </c>
      <c r="C33285">
        <v>1056706</v>
      </c>
      <c r="D33285" t="s">
        <v>3746</v>
      </c>
      <c r="E33285" t="s">
        <v>3747</v>
      </c>
      <c r="F33285" t="s">
        <v>16</v>
      </c>
      <c r="G33285">
        <v>0</v>
      </c>
    </row>
    <row r="33286" spans="1:7">
      <c r="A33286">
        <f t="shared" si="520"/>
        <v>33285</v>
      </c>
      <c r="B33286" t="s">
        <v>288</v>
      </c>
      <c r="C33286">
        <v>1056707</v>
      </c>
      <c r="D33286">
        <v>1000332</v>
      </c>
      <c r="E33286" t="s">
        <v>3506</v>
      </c>
      <c r="F33286" t="s">
        <v>55</v>
      </c>
      <c r="G33286">
        <v>0</v>
      </c>
    </row>
    <row r="33287" spans="1:7">
      <c r="A33287">
        <f t="shared" si="520"/>
        <v>33286</v>
      </c>
      <c r="B33287" t="s">
        <v>304</v>
      </c>
      <c r="C33287">
        <v>1056708</v>
      </c>
      <c r="D33287" t="s">
        <v>4946</v>
      </c>
      <c r="E33287" t="s">
        <v>4947</v>
      </c>
      <c r="F33287" t="s">
        <v>25</v>
      </c>
      <c r="G33287">
        <v>0</v>
      </c>
    </row>
    <row r="33288" spans="1:7">
      <c r="A33288">
        <f t="shared" si="520"/>
        <v>33287</v>
      </c>
      <c r="B33288" t="s">
        <v>52</v>
      </c>
      <c r="C33288">
        <v>1056709</v>
      </c>
      <c r="D33288" t="s">
        <v>3287</v>
      </c>
      <c r="E33288" t="s">
        <v>3288</v>
      </c>
      <c r="F33288" t="s">
        <v>722</v>
      </c>
      <c r="G33288">
        <v>0</v>
      </c>
    </row>
    <row r="33289" spans="1:7">
      <c r="A33289">
        <f t="shared" si="520"/>
        <v>33288</v>
      </c>
      <c r="B33289" t="s">
        <v>288</v>
      </c>
      <c r="C33289">
        <v>1056710</v>
      </c>
      <c r="D33289" t="s">
        <v>1906</v>
      </c>
      <c r="E33289" t="s">
        <v>1907</v>
      </c>
      <c r="F33289" t="s">
        <v>55</v>
      </c>
      <c r="G33289">
        <v>0</v>
      </c>
    </row>
    <row r="33290" spans="1:7">
      <c r="A33290">
        <f t="shared" si="520"/>
        <v>33289</v>
      </c>
      <c r="B33290" t="s">
        <v>288</v>
      </c>
      <c r="C33290">
        <v>1056711</v>
      </c>
      <c r="D33290" t="s">
        <v>1906</v>
      </c>
      <c r="E33290" t="s">
        <v>1907</v>
      </c>
      <c r="F33290" t="s">
        <v>55</v>
      </c>
      <c r="G33290">
        <v>0</v>
      </c>
    </row>
    <row r="33291" spans="1:7">
      <c r="A33291">
        <f t="shared" si="520"/>
        <v>33290</v>
      </c>
      <c r="B33291" t="s">
        <v>322</v>
      </c>
      <c r="C33291">
        <v>1056712</v>
      </c>
      <c r="D33291" t="s">
        <v>2178</v>
      </c>
      <c r="E33291" t="s">
        <v>2179</v>
      </c>
      <c r="F33291" t="s">
        <v>16</v>
      </c>
      <c r="G33291">
        <v>0.55000000000000004</v>
      </c>
    </row>
    <row r="33292" spans="1:7">
      <c r="A33292">
        <f t="shared" si="520"/>
        <v>33291</v>
      </c>
      <c r="B33292" t="s">
        <v>26</v>
      </c>
      <c r="C33292">
        <v>1056713</v>
      </c>
      <c r="D33292" t="s">
        <v>872</v>
      </c>
      <c r="E33292" t="s">
        <v>873</v>
      </c>
      <c r="F33292" t="s">
        <v>151</v>
      </c>
      <c r="G33292">
        <v>0</v>
      </c>
    </row>
    <row r="33293" spans="1:7">
      <c r="A33293">
        <f t="shared" si="520"/>
        <v>33292</v>
      </c>
      <c r="B33293" t="s">
        <v>99</v>
      </c>
      <c r="C33293">
        <v>1056714</v>
      </c>
      <c r="D33293" t="s">
        <v>1087</v>
      </c>
      <c r="E33293" t="s">
        <v>1088</v>
      </c>
      <c r="F33293" t="s">
        <v>55</v>
      </c>
      <c r="G33293">
        <v>0</v>
      </c>
    </row>
    <row r="33294" spans="1:7">
      <c r="A33294">
        <f t="shared" si="520"/>
        <v>33293</v>
      </c>
      <c r="B33294" t="s">
        <v>99</v>
      </c>
      <c r="C33294">
        <v>1056715</v>
      </c>
      <c r="D33294" t="s">
        <v>3922</v>
      </c>
      <c r="E33294" t="s">
        <v>3923</v>
      </c>
      <c r="F33294" t="s">
        <v>55</v>
      </c>
      <c r="G33294">
        <v>0</v>
      </c>
    </row>
    <row r="33295" spans="1:7">
      <c r="A33295">
        <f t="shared" si="520"/>
        <v>33294</v>
      </c>
      <c r="B33295" t="s">
        <v>99</v>
      </c>
      <c r="C33295">
        <v>1056716</v>
      </c>
      <c r="D33295" t="s">
        <v>2052</v>
      </c>
      <c r="E33295" t="s">
        <v>2053</v>
      </c>
      <c r="F33295" t="s">
        <v>55</v>
      </c>
      <c r="G33295">
        <v>0</v>
      </c>
    </row>
    <row r="33296" spans="1:7">
      <c r="A33296">
        <f t="shared" si="520"/>
        <v>33295</v>
      </c>
      <c r="B33296" t="s">
        <v>212</v>
      </c>
      <c r="C33296">
        <v>1056717</v>
      </c>
      <c r="D33296" t="s">
        <v>1054</v>
      </c>
      <c r="E33296" t="s">
        <v>1055</v>
      </c>
      <c r="F33296" t="s">
        <v>55</v>
      </c>
      <c r="G33296">
        <v>0</v>
      </c>
    </row>
    <row r="33297" spans="1:7">
      <c r="A33297">
        <f t="shared" si="520"/>
        <v>33296</v>
      </c>
      <c r="B33297" t="s">
        <v>212</v>
      </c>
      <c r="C33297">
        <v>1056718</v>
      </c>
      <c r="D33297" t="s">
        <v>1768</v>
      </c>
      <c r="E33297" t="s">
        <v>3954</v>
      </c>
      <c r="F33297" t="s">
        <v>55</v>
      </c>
      <c r="G33297">
        <v>0</v>
      </c>
    </row>
    <row r="33298" spans="1:7">
      <c r="A33298">
        <f t="shared" si="520"/>
        <v>33297</v>
      </c>
      <c r="B33298" t="s">
        <v>77</v>
      </c>
      <c r="C33298">
        <v>1056719</v>
      </c>
      <c r="D33298" t="s">
        <v>2445</v>
      </c>
      <c r="E33298" t="s">
        <v>2446</v>
      </c>
      <c r="F33298" t="s">
        <v>55</v>
      </c>
      <c r="G33298">
        <v>0</v>
      </c>
    </row>
    <row r="33299" spans="1:7">
      <c r="A33299">
        <f t="shared" si="520"/>
        <v>33298</v>
      </c>
      <c r="B33299" t="s">
        <v>36</v>
      </c>
      <c r="C33299">
        <v>1056720</v>
      </c>
      <c r="D33299" t="s">
        <v>2397</v>
      </c>
      <c r="E33299" t="s">
        <v>2398</v>
      </c>
      <c r="F33299" t="s">
        <v>55</v>
      </c>
      <c r="G33299">
        <v>0</v>
      </c>
    </row>
    <row r="33300" spans="1:7">
      <c r="A33300">
        <f t="shared" si="520"/>
        <v>33299</v>
      </c>
      <c r="B33300" t="s">
        <v>36</v>
      </c>
      <c r="C33300">
        <v>1056721</v>
      </c>
      <c r="D33300" t="s">
        <v>2154</v>
      </c>
      <c r="E33300" t="s">
        <v>2155</v>
      </c>
      <c r="F33300" t="s">
        <v>16</v>
      </c>
      <c r="G33300">
        <v>0.38600000000000001</v>
      </c>
    </row>
    <row r="33301" spans="1:7">
      <c r="A33301">
        <f t="shared" si="520"/>
        <v>33300</v>
      </c>
      <c r="B33301" t="s">
        <v>36</v>
      </c>
      <c r="C33301">
        <v>1056722</v>
      </c>
      <c r="D33301" t="s">
        <v>3647</v>
      </c>
      <c r="E33301" t="s">
        <v>3648</v>
      </c>
      <c r="F33301" t="s">
        <v>55</v>
      </c>
      <c r="G33301">
        <v>0</v>
      </c>
    </row>
    <row r="33302" spans="1:7">
      <c r="A33302">
        <f t="shared" si="520"/>
        <v>33301</v>
      </c>
      <c r="B33302" t="s">
        <v>75</v>
      </c>
      <c r="C33302">
        <v>1056723</v>
      </c>
      <c r="D33302" t="s">
        <v>668</v>
      </c>
      <c r="E33302" t="s">
        <v>669</v>
      </c>
      <c r="F33302" t="s">
        <v>259</v>
      </c>
      <c r="G33302">
        <v>0</v>
      </c>
    </row>
    <row r="33303" spans="1:7">
      <c r="A33303">
        <f t="shared" si="520"/>
        <v>33302</v>
      </c>
      <c r="B33303" t="s">
        <v>288</v>
      </c>
      <c r="C33303">
        <v>1056724</v>
      </c>
      <c r="D33303" t="s">
        <v>1870</v>
      </c>
      <c r="E33303" t="s">
        <v>1871</v>
      </c>
      <c r="F33303" t="s">
        <v>25</v>
      </c>
      <c r="G33303">
        <v>0</v>
      </c>
    </row>
    <row r="33304" spans="1:7">
      <c r="A33304">
        <f t="shared" si="520"/>
        <v>33303</v>
      </c>
      <c r="B33304" t="s">
        <v>810</v>
      </c>
      <c r="C33304">
        <v>1056725</v>
      </c>
      <c r="D33304" t="s">
        <v>2409</v>
      </c>
      <c r="E33304" t="s">
        <v>2410</v>
      </c>
      <c r="F33304" t="s">
        <v>98</v>
      </c>
      <c r="G33304">
        <v>0.44</v>
      </c>
    </row>
    <row r="33305" spans="1:7">
      <c r="A33305">
        <f t="shared" si="520"/>
        <v>33304</v>
      </c>
      <c r="B33305" t="s">
        <v>2777</v>
      </c>
      <c r="C33305">
        <v>1056726</v>
      </c>
      <c r="D33305" t="s">
        <v>14</v>
      </c>
      <c r="E33305" t="s">
        <v>15</v>
      </c>
      <c r="F33305" t="s">
        <v>16</v>
      </c>
      <c r="G33305">
        <v>0</v>
      </c>
    </row>
    <row r="33306" spans="1:7">
      <c r="A33306">
        <f t="shared" si="520"/>
        <v>33305</v>
      </c>
      <c r="B33306" t="s">
        <v>44</v>
      </c>
      <c r="C33306">
        <v>1056727</v>
      </c>
      <c r="D33306" t="s">
        <v>1737</v>
      </c>
      <c r="E33306" t="s">
        <v>3605</v>
      </c>
      <c r="F33306" t="s">
        <v>16</v>
      </c>
      <c r="G33306">
        <v>0.83799999999999997</v>
      </c>
    </row>
    <row r="33307" spans="1:7">
      <c r="A33307">
        <f t="shared" si="520"/>
        <v>33306</v>
      </c>
      <c r="B33307" t="s">
        <v>52</v>
      </c>
      <c r="C33307">
        <v>1056728</v>
      </c>
      <c r="D33307" t="s">
        <v>1737</v>
      </c>
      <c r="E33307" t="s">
        <v>3605</v>
      </c>
      <c r="F33307" t="s">
        <v>16</v>
      </c>
      <c r="G33307">
        <v>0.83799999999999997</v>
      </c>
    </row>
    <row r="33308" spans="1:7">
      <c r="A33308">
        <f t="shared" si="520"/>
        <v>33307</v>
      </c>
      <c r="B33308" t="s">
        <v>148</v>
      </c>
      <c r="C33308">
        <v>1056729</v>
      </c>
      <c r="D33308" t="s">
        <v>14</v>
      </c>
      <c r="E33308" t="s">
        <v>15</v>
      </c>
      <c r="F33308" t="s">
        <v>16</v>
      </c>
      <c r="G33308">
        <v>0</v>
      </c>
    </row>
    <row r="33309" spans="1:7">
      <c r="A33309">
        <f t="shared" si="520"/>
        <v>33308</v>
      </c>
      <c r="B33309" t="s">
        <v>217</v>
      </c>
      <c r="C33309">
        <v>1056730</v>
      </c>
      <c r="D33309" t="s">
        <v>382</v>
      </c>
      <c r="E33309" t="s">
        <v>383</v>
      </c>
      <c r="F33309" t="s">
        <v>55</v>
      </c>
      <c r="G33309">
        <v>0</v>
      </c>
    </row>
    <row r="33310" spans="1:7">
      <c r="A33310">
        <f t="shared" si="520"/>
        <v>33309</v>
      </c>
      <c r="B33310" t="s">
        <v>1333</v>
      </c>
      <c r="C33310">
        <v>1056731</v>
      </c>
      <c r="D33310">
        <v>119700</v>
      </c>
      <c r="E33310" t="s">
        <v>3684</v>
      </c>
      <c r="F33310" t="s">
        <v>9</v>
      </c>
      <c r="G33310">
        <v>0</v>
      </c>
    </row>
    <row r="33311" spans="1:7">
      <c r="A33311">
        <f t="shared" si="520"/>
        <v>33310</v>
      </c>
      <c r="B33311" t="s">
        <v>26</v>
      </c>
      <c r="C33311">
        <v>1056732</v>
      </c>
      <c r="D33311" t="s">
        <v>3662</v>
      </c>
      <c r="E33311" t="s">
        <v>3663</v>
      </c>
      <c r="F33311" t="s">
        <v>13</v>
      </c>
      <c r="G33311">
        <v>1.08</v>
      </c>
    </row>
    <row r="33312" spans="1:7">
      <c r="A33312">
        <f t="shared" si="520"/>
        <v>33311</v>
      </c>
      <c r="B33312" t="s">
        <v>26</v>
      </c>
      <c r="C33312">
        <v>1056733</v>
      </c>
      <c r="D33312" t="s">
        <v>2178</v>
      </c>
      <c r="E33312" t="s">
        <v>2179</v>
      </c>
      <c r="F33312" t="s">
        <v>16</v>
      </c>
      <c r="G33312">
        <v>0.55000000000000004</v>
      </c>
    </row>
    <row r="33313" spans="1:7">
      <c r="A33313">
        <f t="shared" si="520"/>
        <v>33312</v>
      </c>
      <c r="B33313" t="s">
        <v>228</v>
      </c>
      <c r="C33313">
        <v>1056734</v>
      </c>
      <c r="D33313" t="s">
        <v>2529</v>
      </c>
      <c r="E33313" t="s">
        <v>2530</v>
      </c>
      <c r="F33313" t="s">
        <v>235</v>
      </c>
      <c r="G33313">
        <v>0</v>
      </c>
    </row>
    <row r="33314" spans="1:7">
      <c r="A33314">
        <f t="shared" si="520"/>
        <v>33313</v>
      </c>
      <c r="B33314" t="s">
        <v>75</v>
      </c>
      <c r="C33314">
        <v>1056735</v>
      </c>
      <c r="D33314" t="s">
        <v>161</v>
      </c>
      <c r="E33314" t="s">
        <v>162</v>
      </c>
      <c r="F33314" t="s">
        <v>9</v>
      </c>
      <c r="G33314">
        <v>0</v>
      </c>
    </row>
    <row r="33315" spans="1:7">
      <c r="A33315">
        <f t="shared" si="520"/>
        <v>33314</v>
      </c>
      <c r="B33315" t="s">
        <v>75</v>
      </c>
      <c r="C33315">
        <v>1056736</v>
      </c>
      <c r="D33315" t="s">
        <v>2154</v>
      </c>
      <c r="E33315" t="s">
        <v>2155</v>
      </c>
      <c r="F33315" t="s">
        <v>16</v>
      </c>
      <c r="G33315">
        <v>0.38600000000000001</v>
      </c>
    </row>
    <row r="33316" spans="1:7">
      <c r="A33316">
        <f t="shared" si="520"/>
        <v>33315</v>
      </c>
      <c r="B33316" t="s">
        <v>67</v>
      </c>
      <c r="C33316">
        <v>1056737</v>
      </c>
      <c r="D33316" t="s">
        <v>2176</v>
      </c>
      <c r="E33316" t="s">
        <v>2177</v>
      </c>
      <c r="F33316" t="s">
        <v>151</v>
      </c>
      <c r="G33316">
        <v>1.306</v>
      </c>
    </row>
    <row r="33317" spans="1:7">
      <c r="A33317">
        <f t="shared" si="520"/>
        <v>33316</v>
      </c>
      <c r="B33317" t="s">
        <v>75</v>
      </c>
      <c r="C33317">
        <v>1056738</v>
      </c>
      <c r="D33317" t="s">
        <v>3876</v>
      </c>
      <c r="E33317" t="s">
        <v>3877</v>
      </c>
      <c r="F33317" t="s">
        <v>55</v>
      </c>
      <c r="G33317">
        <v>0</v>
      </c>
    </row>
    <row r="33318" spans="1:7">
      <c r="A33318">
        <f t="shared" si="520"/>
        <v>33317</v>
      </c>
      <c r="B33318" t="s">
        <v>75</v>
      </c>
      <c r="C33318">
        <v>1056739</v>
      </c>
      <c r="D33318" t="s">
        <v>250</v>
      </c>
      <c r="E33318" t="s">
        <v>3968</v>
      </c>
      <c r="F33318" t="s">
        <v>9</v>
      </c>
      <c r="G33318">
        <v>0</v>
      </c>
    </row>
    <row r="33319" spans="1:7">
      <c r="A33319">
        <f t="shared" si="520"/>
        <v>33318</v>
      </c>
      <c r="B33319" t="s">
        <v>75</v>
      </c>
      <c r="C33319">
        <v>1056740</v>
      </c>
      <c r="D33319" t="s">
        <v>604</v>
      </c>
      <c r="E33319" t="s">
        <v>605</v>
      </c>
      <c r="F33319" t="s">
        <v>55</v>
      </c>
      <c r="G33319">
        <v>0</v>
      </c>
    </row>
    <row r="33320" spans="1:7">
      <c r="A33320">
        <f t="shared" si="520"/>
        <v>33319</v>
      </c>
      <c r="B33320" t="s">
        <v>75</v>
      </c>
      <c r="C33320">
        <v>1056741</v>
      </c>
      <c r="D33320" t="s">
        <v>3867</v>
      </c>
      <c r="E33320" t="s">
        <v>3868</v>
      </c>
      <c r="F33320" t="s">
        <v>55</v>
      </c>
      <c r="G33320">
        <v>0</v>
      </c>
    </row>
    <row r="33321" spans="1:7">
      <c r="A33321">
        <f t="shared" si="520"/>
        <v>33320</v>
      </c>
      <c r="B33321" t="s">
        <v>75</v>
      </c>
      <c r="C33321">
        <v>1056742</v>
      </c>
      <c r="D33321" t="s">
        <v>1046</v>
      </c>
      <c r="E33321" t="s">
        <v>1047</v>
      </c>
      <c r="F33321" t="s">
        <v>55</v>
      </c>
      <c r="G33321">
        <v>0</v>
      </c>
    </row>
    <row r="33322" spans="1:7">
      <c r="A33322">
        <f t="shared" si="520"/>
        <v>33321</v>
      </c>
      <c r="B33322" t="s">
        <v>75</v>
      </c>
      <c r="C33322">
        <v>1056743</v>
      </c>
      <c r="D33322" t="s">
        <v>497</v>
      </c>
      <c r="E33322" t="s">
        <v>498</v>
      </c>
      <c r="F33322" t="s">
        <v>55</v>
      </c>
      <c r="G33322">
        <v>0</v>
      </c>
    </row>
    <row r="33323" spans="1:7">
      <c r="A33323">
        <f t="shared" si="520"/>
        <v>33322</v>
      </c>
      <c r="B33323" t="s">
        <v>75</v>
      </c>
      <c r="C33323">
        <v>1056744</v>
      </c>
      <c r="D33323" t="s">
        <v>1615</v>
      </c>
      <c r="E33323" t="s">
        <v>4291</v>
      </c>
      <c r="F33323" t="s">
        <v>55</v>
      </c>
      <c r="G33323">
        <v>0</v>
      </c>
    </row>
    <row r="33324" spans="1:7">
      <c r="A33324">
        <f t="shared" si="520"/>
        <v>33323</v>
      </c>
      <c r="B33324" t="s">
        <v>75</v>
      </c>
      <c r="C33324">
        <v>1056745</v>
      </c>
      <c r="D33324" t="s">
        <v>157</v>
      </c>
      <c r="E33324" t="s">
        <v>158</v>
      </c>
      <c r="F33324" t="s">
        <v>55</v>
      </c>
      <c r="G33324">
        <v>0</v>
      </c>
    </row>
    <row r="33325" spans="1:7">
      <c r="A33325">
        <f t="shared" si="520"/>
        <v>33324</v>
      </c>
      <c r="B33325" t="s">
        <v>75</v>
      </c>
      <c r="C33325">
        <v>1056746</v>
      </c>
      <c r="D33325" t="s">
        <v>874</v>
      </c>
      <c r="E33325" t="s">
        <v>875</v>
      </c>
      <c r="F33325" t="s">
        <v>9</v>
      </c>
      <c r="G33325">
        <v>0</v>
      </c>
    </row>
    <row r="33326" spans="1:7">
      <c r="A33326">
        <f t="shared" si="520"/>
        <v>33325</v>
      </c>
      <c r="B33326" t="s">
        <v>75</v>
      </c>
      <c r="C33326">
        <v>1056747</v>
      </c>
      <c r="D33326" t="s">
        <v>3820</v>
      </c>
      <c r="E33326" t="s">
        <v>3821</v>
      </c>
      <c r="F33326" t="s">
        <v>55</v>
      </c>
      <c r="G33326">
        <v>0</v>
      </c>
    </row>
    <row r="33327" spans="1:7">
      <c r="A33327">
        <f t="shared" si="520"/>
        <v>33326</v>
      </c>
      <c r="B33327" t="s">
        <v>75</v>
      </c>
      <c r="C33327">
        <v>1056748</v>
      </c>
      <c r="D33327" t="s">
        <v>1054</v>
      </c>
      <c r="E33327" t="s">
        <v>1055</v>
      </c>
      <c r="F33327" t="s">
        <v>55</v>
      </c>
      <c r="G33327">
        <v>0</v>
      </c>
    </row>
    <row r="33328" spans="1:7">
      <c r="A33328">
        <f t="shared" si="520"/>
        <v>33327</v>
      </c>
      <c r="B33328" t="s">
        <v>75</v>
      </c>
      <c r="C33328">
        <v>1056749</v>
      </c>
      <c r="D33328" t="s">
        <v>997</v>
      </c>
      <c r="E33328" t="s">
        <v>998</v>
      </c>
      <c r="F33328" t="s">
        <v>55</v>
      </c>
      <c r="G33328">
        <v>0</v>
      </c>
    </row>
    <row r="33329" spans="1:7">
      <c r="A33329">
        <f t="shared" si="520"/>
        <v>33328</v>
      </c>
      <c r="B33329" t="s">
        <v>75</v>
      </c>
      <c r="C33329">
        <v>1056750</v>
      </c>
      <c r="D33329" t="s">
        <v>1011</v>
      </c>
      <c r="E33329" t="s">
        <v>1012</v>
      </c>
      <c r="F33329" t="s">
        <v>55</v>
      </c>
      <c r="G33329">
        <v>0</v>
      </c>
    </row>
    <row r="33330" spans="1:7">
      <c r="A33330">
        <f t="shared" si="520"/>
        <v>33329</v>
      </c>
      <c r="B33330" t="s">
        <v>75</v>
      </c>
      <c r="C33330">
        <v>1056751</v>
      </c>
      <c r="D33330" t="s">
        <v>4007</v>
      </c>
      <c r="E33330" t="s">
        <v>4008</v>
      </c>
      <c r="F33330" t="s">
        <v>55</v>
      </c>
      <c r="G33330">
        <v>0</v>
      </c>
    </row>
    <row r="33331" spans="1:7">
      <c r="A33331">
        <f t="shared" si="520"/>
        <v>33330</v>
      </c>
      <c r="B33331" t="s">
        <v>49</v>
      </c>
      <c r="C33331">
        <v>1056752</v>
      </c>
      <c r="D33331" t="s">
        <v>266</v>
      </c>
      <c r="E33331" t="s">
        <v>267</v>
      </c>
      <c r="F33331" t="s">
        <v>98</v>
      </c>
      <c r="G33331">
        <v>0</v>
      </c>
    </row>
    <row r="33332" spans="1:7">
      <c r="A33332">
        <f t="shared" si="520"/>
        <v>33331</v>
      </c>
      <c r="B33332" t="s">
        <v>104</v>
      </c>
      <c r="C33332">
        <v>1056753</v>
      </c>
      <c r="D33332" t="s">
        <v>242</v>
      </c>
      <c r="E33332" t="s">
        <v>243</v>
      </c>
      <c r="F33332" t="s">
        <v>151</v>
      </c>
      <c r="G33332">
        <v>0</v>
      </c>
    </row>
    <row r="33333" spans="1:7">
      <c r="A33333">
        <f t="shared" si="520"/>
        <v>33332</v>
      </c>
      <c r="B33333" t="s">
        <v>104</v>
      </c>
      <c r="C33333">
        <v>1056754</v>
      </c>
      <c r="D33333" t="s">
        <v>242</v>
      </c>
      <c r="E33333" t="s">
        <v>243</v>
      </c>
      <c r="F33333" t="s">
        <v>151</v>
      </c>
      <c r="G33333">
        <v>0</v>
      </c>
    </row>
    <row r="33334" spans="1:7">
      <c r="A33334">
        <f t="shared" si="520"/>
        <v>33333</v>
      </c>
      <c r="B33334" t="s">
        <v>288</v>
      </c>
      <c r="C33334">
        <v>1056755</v>
      </c>
      <c r="D33334" t="s">
        <v>2311</v>
      </c>
      <c r="E33334" t="s">
        <v>2312</v>
      </c>
      <c r="F33334" t="s">
        <v>55</v>
      </c>
      <c r="G33334">
        <v>0</v>
      </c>
    </row>
    <row r="33335" spans="1:7">
      <c r="A33335">
        <f t="shared" si="520"/>
        <v>33334</v>
      </c>
      <c r="B33335" t="s">
        <v>217</v>
      </c>
      <c r="C33335">
        <v>1056756</v>
      </c>
      <c r="D33335" t="s">
        <v>681</v>
      </c>
      <c r="E33335" t="s">
        <v>682</v>
      </c>
      <c r="F33335" t="s">
        <v>235</v>
      </c>
      <c r="G33335">
        <v>0</v>
      </c>
    </row>
    <row r="33336" spans="1:7">
      <c r="A33336">
        <f t="shared" si="520"/>
        <v>33335</v>
      </c>
      <c r="B33336" t="s">
        <v>288</v>
      </c>
      <c r="C33336">
        <v>1056757</v>
      </c>
      <c r="D33336" t="s">
        <v>2311</v>
      </c>
      <c r="E33336" t="s">
        <v>2312</v>
      </c>
      <c r="F33336" t="s">
        <v>55</v>
      </c>
      <c r="G33336">
        <v>0</v>
      </c>
    </row>
    <row r="33337" spans="1:7">
      <c r="A33337">
        <f t="shared" si="520"/>
        <v>33336</v>
      </c>
      <c r="B33337" t="s">
        <v>148</v>
      </c>
      <c r="C33337">
        <v>1056758</v>
      </c>
      <c r="D33337" t="s">
        <v>2178</v>
      </c>
      <c r="E33337" t="s">
        <v>2179</v>
      </c>
      <c r="F33337" t="s">
        <v>16</v>
      </c>
      <c r="G33337">
        <v>0.55000000000000004</v>
      </c>
    </row>
    <row r="33338" spans="1:7">
      <c r="A33338">
        <f t="shared" si="520"/>
        <v>33337</v>
      </c>
      <c r="B33338" t="s">
        <v>99</v>
      </c>
      <c r="C33338">
        <v>1056759</v>
      </c>
      <c r="D33338" t="s">
        <v>1922</v>
      </c>
      <c r="E33338" t="s">
        <v>1923</v>
      </c>
      <c r="F33338" t="s">
        <v>9</v>
      </c>
      <c r="G33338">
        <v>0.71499999999999997</v>
      </c>
    </row>
    <row r="33339" spans="1:7">
      <c r="A33339">
        <f t="shared" si="520"/>
        <v>33338</v>
      </c>
      <c r="B33339" t="s">
        <v>288</v>
      </c>
      <c r="C33339">
        <v>1056760</v>
      </c>
      <c r="D33339" t="s">
        <v>1689</v>
      </c>
      <c r="E33339" t="s">
        <v>1690</v>
      </c>
      <c r="F33339" t="s">
        <v>55</v>
      </c>
      <c r="G33339">
        <v>0</v>
      </c>
    </row>
    <row r="33340" spans="1:7">
      <c r="A33340">
        <f t="shared" si="520"/>
        <v>33339</v>
      </c>
      <c r="B33340" t="s">
        <v>288</v>
      </c>
      <c r="C33340">
        <v>1056761</v>
      </c>
      <c r="D33340" t="s">
        <v>1689</v>
      </c>
      <c r="E33340" t="s">
        <v>1690</v>
      </c>
      <c r="F33340" t="s">
        <v>55</v>
      </c>
      <c r="G33340">
        <v>0</v>
      </c>
    </row>
    <row r="33341" spans="1:7">
      <c r="A33341">
        <f t="shared" si="520"/>
        <v>33340</v>
      </c>
      <c r="B33341" t="s">
        <v>45</v>
      </c>
      <c r="C33341">
        <v>1056762</v>
      </c>
      <c r="D33341" t="s">
        <v>596</v>
      </c>
      <c r="E33341" t="s">
        <v>597</v>
      </c>
      <c r="F33341" t="s">
        <v>55</v>
      </c>
      <c r="G33341">
        <v>0</v>
      </c>
    </row>
    <row r="33342" spans="1:7">
      <c r="A33342">
        <f t="shared" si="520"/>
        <v>33341</v>
      </c>
      <c r="B33342" t="s">
        <v>288</v>
      </c>
      <c r="C33342">
        <v>1056763</v>
      </c>
      <c r="D33342" t="s">
        <v>2380</v>
      </c>
      <c r="E33342" t="s">
        <v>2381</v>
      </c>
      <c r="F33342" t="s">
        <v>55</v>
      </c>
      <c r="G33342">
        <v>11.7</v>
      </c>
    </row>
    <row r="33343" spans="1:7">
      <c r="A33343">
        <f t="shared" si="520"/>
        <v>33342</v>
      </c>
      <c r="B33343" t="s">
        <v>228</v>
      </c>
      <c r="C33343">
        <v>1056764</v>
      </c>
      <c r="D33343" t="s">
        <v>503</v>
      </c>
      <c r="E33343" t="s">
        <v>504</v>
      </c>
      <c r="F33343" t="s">
        <v>98</v>
      </c>
      <c r="G33343">
        <v>0</v>
      </c>
    </row>
    <row r="33344" spans="1:7">
      <c r="A33344">
        <f t="shared" si="520"/>
        <v>33343</v>
      </c>
      <c r="B33344" t="s">
        <v>228</v>
      </c>
      <c r="C33344">
        <v>1056765</v>
      </c>
      <c r="D33344" t="s">
        <v>203</v>
      </c>
      <c r="E33344" t="s">
        <v>204</v>
      </c>
      <c r="F33344" t="s">
        <v>55</v>
      </c>
      <c r="G33344">
        <v>0</v>
      </c>
    </row>
    <row r="33345" spans="1:7">
      <c r="A33345">
        <f t="shared" si="520"/>
        <v>33344</v>
      </c>
      <c r="B33345" t="s">
        <v>799</v>
      </c>
      <c r="C33345">
        <v>1056766</v>
      </c>
      <c r="D33345" t="s">
        <v>2286</v>
      </c>
      <c r="E33345" t="s">
        <v>2287</v>
      </c>
      <c r="F33345" t="s">
        <v>55</v>
      </c>
      <c r="G33345">
        <v>0.57299999999999995</v>
      </c>
    </row>
    <row r="33346" spans="1:7">
      <c r="A33346">
        <f t="shared" si="520"/>
        <v>33345</v>
      </c>
      <c r="B33346" t="s">
        <v>228</v>
      </c>
      <c r="C33346">
        <v>1056767</v>
      </c>
      <c r="D33346" t="s">
        <v>587</v>
      </c>
      <c r="E33346" t="s">
        <v>644</v>
      </c>
      <c r="F33346" t="s">
        <v>55</v>
      </c>
      <c r="G33346">
        <v>0</v>
      </c>
    </row>
    <row r="33347" spans="1:7">
      <c r="A33347">
        <f t="shared" si="520"/>
        <v>33346</v>
      </c>
      <c r="B33347" t="s">
        <v>205</v>
      </c>
      <c r="C33347">
        <v>1056768</v>
      </c>
      <c r="D33347" t="s">
        <v>2816</v>
      </c>
      <c r="E33347" t="s">
        <v>3972</v>
      </c>
      <c r="F33347" t="s">
        <v>55</v>
      </c>
      <c r="G33347">
        <v>0</v>
      </c>
    </row>
    <row r="33348" spans="1:7">
      <c r="A33348">
        <f t="shared" ref="A33348:A33411" si="521">A33347+1</f>
        <v>33347</v>
      </c>
      <c r="B33348" t="s">
        <v>99</v>
      </c>
      <c r="C33348">
        <v>1056769</v>
      </c>
      <c r="D33348" t="s">
        <v>76</v>
      </c>
      <c r="E33348" t="s">
        <v>8</v>
      </c>
      <c r="F33348" t="s">
        <v>9</v>
      </c>
      <c r="G33348">
        <v>0</v>
      </c>
    </row>
    <row r="33349" spans="1:7">
      <c r="A33349">
        <f t="shared" si="521"/>
        <v>33348</v>
      </c>
      <c r="B33349" t="s">
        <v>810</v>
      </c>
      <c r="C33349">
        <v>1056770</v>
      </c>
      <c r="D33349" t="s">
        <v>2405</v>
      </c>
      <c r="E33349" t="s">
        <v>2406</v>
      </c>
      <c r="F33349" t="s">
        <v>151</v>
      </c>
      <c r="G33349">
        <v>0</v>
      </c>
    </row>
    <row r="33350" spans="1:7">
      <c r="A33350">
        <f t="shared" si="521"/>
        <v>33349</v>
      </c>
      <c r="B33350" t="s">
        <v>288</v>
      </c>
      <c r="C33350">
        <v>1056771</v>
      </c>
      <c r="D33350">
        <v>115218</v>
      </c>
      <c r="E33350" t="s">
        <v>4649</v>
      </c>
      <c r="F33350" t="s">
        <v>55</v>
      </c>
      <c r="G33350">
        <v>0</v>
      </c>
    </row>
    <row r="33351" spans="1:7">
      <c r="A33351">
        <f t="shared" si="521"/>
        <v>33350</v>
      </c>
      <c r="B33351" t="s">
        <v>228</v>
      </c>
      <c r="C33351">
        <v>1056772</v>
      </c>
      <c r="D33351" t="s">
        <v>240</v>
      </c>
      <c r="E33351" t="s">
        <v>241</v>
      </c>
      <c r="F33351" t="s">
        <v>16</v>
      </c>
      <c r="G33351">
        <v>0</v>
      </c>
    </row>
    <row r="33352" spans="1:7">
      <c r="A33352">
        <f t="shared" si="521"/>
        <v>33351</v>
      </c>
      <c r="B33352" t="s">
        <v>228</v>
      </c>
      <c r="C33352">
        <v>1056773</v>
      </c>
      <c r="D33352" t="s">
        <v>240</v>
      </c>
      <c r="E33352" t="s">
        <v>241</v>
      </c>
      <c r="F33352" t="s">
        <v>16</v>
      </c>
      <c r="G33352">
        <v>0</v>
      </c>
    </row>
    <row r="33353" spans="1:7">
      <c r="A33353">
        <f t="shared" si="521"/>
        <v>33352</v>
      </c>
      <c r="B33353" t="s">
        <v>136</v>
      </c>
      <c r="C33353">
        <v>1056774</v>
      </c>
      <c r="D33353" t="s">
        <v>858</v>
      </c>
      <c r="E33353" t="s">
        <v>859</v>
      </c>
      <c r="F33353" t="s">
        <v>9</v>
      </c>
      <c r="G33353">
        <v>0</v>
      </c>
    </row>
    <row r="33354" spans="1:7">
      <c r="A33354">
        <f t="shared" si="521"/>
        <v>33353</v>
      </c>
      <c r="B33354" t="s">
        <v>288</v>
      </c>
      <c r="C33354">
        <v>1056775</v>
      </c>
      <c r="D33354" t="s">
        <v>1495</v>
      </c>
      <c r="E33354" t="s">
        <v>1496</v>
      </c>
      <c r="F33354" t="s">
        <v>55</v>
      </c>
      <c r="G33354">
        <v>0</v>
      </c>
    </row>
    <row r="33355" spans="1:7">
      <c r="A33355">
        <f t="shared" si="521"/>
        <v>33354</v>
      </c>
      <c r="B33355" t="s">
        <v>288</v>
      </c>
      <c r="C33355">
        <v>1056776</v>
      </c>
      <c r="D33355" t="s">
        <v>1495</v>
      </c>
      <c r="E33355" t="s">
        <v>1496</v>
      </c>
      <c r="F33355" t="s">
        <v>55</v>
      </c>
      <c r="G33355">
        <v>0</v>
      </c>
    </row>
    <row r="33356" spans="1:7">
      <c r="A33356">
        <f t="shared" si="521"/>
        <v>33355</v>
      </c>
      <c r="B33356" t="s">
        <v>288</v>
      </c>
      <c r="C33356">
        <v>1056777</v>
      </c>
      <c r="D33356">
        <v>1000408</v>
      </c>
      <c r="E33356" t="s">
        <v>3475</v>
      </c>
      <c r="F33356" t="s">
        <v>55</v>
      </c>
      <c r="G33356">
        <v>0</v>
      </c>
    </row>
    <row r="33357" spans="1:7">
      <c r="A33357">
        <f t="shared" si="521"/>
        <v>33356</v>
      </c>
      <c r="B33357" t="s">
        <v>1166</v>
      </c>
      <c r="C33357">
        <v>1056778</v>
      </c>
      <c r="D33357">
        <v>1781</v>
      </c>
      <c r="E33357" t="s">
        <v>258</v>
      </c>
      <c r="F33357" t="s">
        <v>259</v>
      </c>
      <c r="G33357">
        <v>0</v>
      </c>
    </row>
    <row r="33358" spans="1:7">
      <c r="A33358">
        <f t="shared" si="521"/>
        <v>33357</v>
      </c>
      <c r="B33358" t="s">
        <v>205</v>
      </c>
      <c r="C33358">
        <v>1056779</v>
      </c>
      <c r="D33358">
        <v>41569</v>
      </c>
      <c r="E33358" t="s">
        <v>346</v>
      </c>
      <c r="F33358" t="s">
        <v>16</v>
      </c>
      <c r="G33358">
        <v>0</v>
      </c>
    </row>
    <row r="33359" spans="1:7">
      <c r="A33359">
        <f t="shared" si="521"/>
        <v>33358</v>
      </c>
      <c r="B33359" t="s">
        <v>278</v>
      </c>
      <c r="C33359">
        <v>1056780</v>
      </c>
      <c r="D33359" t="s">
        <v>2250</v>
      </c>
      <c r="E33359" t="s">
        <v>2251</v>
      </c>
      <c r="F33359" t="s">
        <v>16</v>
      </c>
      <c r="G33359">
        <v>0.91400000000000003</v>
      </c>
    </row>
    <row r="33360" spans="1:7">
      <c r="A33360">
        <f t="shared" si="521"/>
        <v>33359</v>
      </c>
      <c r="B33360" t="s">
        <v>35</v>
      </c>
      <c r="C33360">
        <v>1056781</v>
      </c>
      <c r="D33360" t="s">
        <v>1737</v>
      </c>
      <c r="E33360" t="s">
        <v>3605</v>
      </c>
      <c r="F33360" t="s">
        <v>16</v>
      </c>
      <c r="G33360">
        <v>0.83799999999999997</v>
      </c>
    </row>
    <row r="33361" spans="1:7">
      <c r="A33361">
        <f t="shared" si="521"/>
        <v>33360</v>
      </c>
      <c r="B33361" t="s">
        <v>35</v>
      </c>
      <c r="C33361">
        <v>1056782</v>
      </c>
      <c r="D33361" t="s">
        <v>2676</v>
      </c>
      <c r="E33361" t="s">
        <v>2677</v>
      </c>
      <c r="F33361" t="s">
        <v>16</v>
      </c>
      <c r="G33361">
        <v>0</v>
      </c>
    </row>
    <row r="33362" spans="1:7">
      <c r="A33362">
        <f t="shared" si="521"/>
        <v>33361</v>
      </c>
      <c r="B33362" t="s">
        <v>52</v>
      </c>
      <c r="C33362">
        <v>1056783</v>
      </c>
      <c r="D33362">
        <v>1781</v>
      </c>
      <c r="E33362" t="s">
        <v>258</v>
      </c>
      <c r="F33362" t="s">
        <v>259</v>
      </c>
      <c r="G33362">
        <v>0</v>
      </c>
    </row>
    <row r="33363" spans="1:7">
      <c r="A33363">
        <f t="shared" si="521"/>
        <v>33362</v>
      </c>
      <c r="B33363" t="s">
        <v>52</v>
      </c>
      <c r="C33363">
        <v>1056784</v>
      </c>
      <c r="D33363" t="s">
        <v>14</v>
      </c>
      <c r="E33363" t="s">
        <v>15</v>
      </c>
      <c r="F33363" t="s">
        <v>16</v>
      </c>
      <c r="G33363">
        <v>0</v>
      </c>
    </row>
    <row r="33364" spans="1:7">
      <c r="A33364">
        <f t="shared" si="521"/>
        <v>33363</v>
      </c>
      <c r="B33364" t="s">
        <v>140</v>
      </c>
      <c r="C33364">
        <v>1056785</v>
      </c>
      <c r="D33364">
        <v>118865</v>
      </c>
      <c r="E33364" t="s">
        <v>1482</v>
      </c>
      <c r="F33364" t="s">
        <v>151</v>
      </c>
      <c r="G33364">
        <v>0</v>
      </c>
    </row>
    <row r="33365" spans="1:7">
      <c r="A33365">
        <f t="shared" si="521"/>
        <v>33364</v>
      </c>
      <c r="B33365" t="s">
        <v>810</v>
      </c>
      <c r="C33365">
        <v>1056786</v>
      </c>
      <c r="D33365" t="s">
        <v>4011</v>
      </c>
      <c r="E33365" t="s">
        <v>3745</v>
      </c>
      <c r="F33365" t="s">
        <v>16</v>
      </c>
      <c r="G33365">
        <v>1.7929999999999999</v>
      </c>
    </row>
    <row r="33366" spans="1:7">
      <c r="A33366">
        <f t="shared" si="521"/>
        <v>33365</v>
      </c>
      <c r="B33366" t="s">
        <v>288</v>
      </c>
      <c r="C33366">
        <v>1056787</v>
      </c>
      <c r="D33366" t="s">
        <v>3785</v>
      </c>
      <c r="E33366" t="s">
        <v>3786</v>
      </c>
      <c r="F33366" t="s">
        <v>55</v>
      </c>
      <c r="G33366">
        <v>0</v>
      </c>
    </row>
    <row r="33367" spans="1:7">
      <c r="A33367">
        <f t="shared" si="521"/>
        <v>33366</v>
      </c>
      <c r="B33367" t="s">
        <v>205</v>
      </c>
      <c r="C33367">
        <v>1056788</v>
      </c>
      <c r="D33367" t="s">
        <v>757</v>
      </c>
      <c r="E33367" t="s">
        <v>758</v>
      </c>
      <c r="F33367" t="s">
        <v>197</v>
      </c>
      <c r="G33367">
        <v>0</v>
      </c>
    </row>
    <row r="33368" spans="1:7">
      <c r="A33368">
        <f t="shared" si="521"/>
        <v>33367</v>
      </c>
      <c r="B33368" t="s">
        <v>288</v>
      </c>
      <c r="C33368">
        <v>1056789</v>
      </c>
      <c r="D33368">
        <v>32914</v>
      </c>
      <c r="E33368" t="s">
        <v>1832</v>
      </c>
      <c r="F33368" t="s">
        <v>16</v>
      </c>
      <c r="G33368">
        <v>0</v>
      </c>
    </row>
    <row r="33369" spans="1:7">
      <c r="A33369">
        <f t="shared" si="521"/>
        <v>33368</v>
      </c>
      <c r="B33369" t="s">
        <v>288</v>
      </c>
      <c r="C33369">
        <v>1056790</v>
      </c>
      <c r="D33369">
        <v>32914</v>
      </c>
      <c r="E33369" t="s">
        <v>1832</v>
      </c>
      <c r="F33369" t="s">
        <v>16</v>
      </c>
      <c r="G33369">
        <v>0</v>
      </c>
    </row>
    <row r="33370" spans="1:7">
      <c r="A33370">
        <f t="shared" si="521"/>
        <v>33369</v>
      </c>
      <c r="B33370" t="s">
        <v>288</v>
      </c>
      <c r="C33370">
        <v>1056791</v>
      </c>
      <c r="D33370" t="s">
        <v>592</v>
      </c>
      <c r="E33370" t="s">
        <v>593</v>
      </c>
      <c r="F33370" t="s">
        <v>16</v>
      </c>
      <c r="G33370">
        <v>0</v>
      </c>
    </row>
    <row r="33371" spans="1:7">
      <c r="A33371">
        <f t="shared" si="521"/>
        <v>33370</v>
      </c>
      <c r="B33371" t="s">
        <v>288</v>
      </c>
      <c r="C33371">
        <v>1056792</v>
      </c>
      <c r="D33371" t="s">
        <v>592</v>
      </c>
      <c r="E33371" t="s">
        <v>593</v>
      </c>
      <c r="F33371" t="s">
        <v>16</v>
      </c>
      <c r="G33371">
        <v>0</v>
      </c>
    </row>
    <row r="33372" spans="1:7">
      <c r="A33372">
        <f t="shared" si="521"/>
        <v>33371</v>
      </c>
      <c r="B33372" t="s">
        <v>799</v>
      </c>
      <c r="C33372">
        <v>1056793</v>
      </c>
      <c r="D33372" t="s">
        <v>3662</v>
      </c>
      <c r="E33372" t="s">
        <v>3663</v>
      </c>
      <c r="F33372" t="s">
        <v>13</v>
      </c>
      <c r="G33372">
        <v>1.08</v>
      </c>
    </row>
    <row r="33373" spans="1:7">
      <c r="A33373">
        <f t="shared" si="521"/>
        <v>33372</v>
      </c>
      <c r="B33373" t="s">
        <v>283</v>
      </c>
      <c r="C33373">
        <v>1056794</v>
      </c>
      <c r="D33373" t="s">
        <v>167</v>
      </c>
      <c r="E33373" t="s">
        <v>3938</v>
      </c>
      <c r="F33373" t="s">
        <v>9</v>
      </c>
      <c r="G33373">
        <v>0</v>
      </c>
    </row>
    <row r="33374" spans="1:7">
      <c r="A33374">
        <f t="shared" si="521"/>
        <v>33373</v>
      </c>
      <c r="B33374" t="s">
        <v>17</v>
      </c>
      <c r="C33374">
        <v>1056795</v>
      </c>
      <c r="D33374" t="s">
        <v>1737</v>
      </c>
      <c r="E33374" t="s">
        <v>3605</v>
      </c>
      <c r="F33374" t="s">
        <v>16</v>
      </c>
      <c r="G33374">
        <v>0.83799999999999997</v>
      </c>
    </row>
    <row r="33375" spans="1:7">
      <c r="A33375">
        <f t="shared" si="521"/>
        <v>33374</v>
      </c>
      <c r="B33375" t="s">
        <v>52</v>
      </c>
      <c r="C33375">
        <v>1056796</v>
      </c>
      <c r="D33375" t="s">
        <v>2187</v>
      </c>
      <c r="E33375" t="s">
        <v>2188</v>
      </c>
      <c r="F33375" t="s">
        <v>39</v>
      </c>
      <c r="G33375">
        <v>1.4999999999999999E-2</v>
      </c>
    </row>
    <row r="33376" spans="1:7">
      <c r="A33376">
        <f t="shared" si="521"/>
        <v>33375</v>
      </c>
      <c r="B33376" t="s">
        <v>68</v>
      </c>
      <c r="C33376">
        <v>1056797</v>
      </c>
      <c r="D33376">
        <v>90030</v>
      </c>
      <c r="E33376" t="s">
        <v>319</v>
      </c>
      <c r="F33376" t="s">
        <v>55</v>
      </c>
      <c r="G33376">
        <v>0</v>
      </c>
    </row>
    <row r="33377" spans="1:7">
      <c r="A33377">
        <f t="shared" si="521"/>
        <v>33376</v>
      </c>
      <c r="B33377" t="s">
        <v>68</v>
      </c>
      <c r="C33377">
        <v>1056798</v>
      </c>
      <c r="D33377">
        <v>90030</v>
      </c>
      <c r="E33377" t="s">
        <v>319</v>
      </c>
      <c r="F33377" t="s">
        <v>55</v>
      </c>
      <c r="G33377">
        <v>0</v>
      </c>
    </row>
    <row r="33378" spans="1:7">
      <c r="A33378">
        <f t="shared" si="521"/>
        <v>33377</v>
      </c>
      <c r="B33378" t="s">
        <v>137</v>
      </c>
      <c r="C33378">
        <v>1056799</v>
      </c>
      <c r="D33378" t="s">
        <v>1331</v>
      </c>
      <c r="E33378" t="s">
        <v>1332</v>
      </c>
      <c r="F33378" t="s">
        <v>9</v>
      </c>
      <c r="G33378">
        <v>0</v>
      </c>
    </row>
    <row r="33379" spans="1:7">
      <c r="A33379">
        <f t="shared" si="521"/>
        <v>33378</v>
      </c>
      <c r="B33379" t="s">
        <v>936</v>
      </c>
      <c r="C33379">
        <v>1056800</v>
      </c>
      <c r="D33379">
        <v>92079</v>
      </c>
      <c r="E33379" t="s">
        <v>3835</v>
      </c>
      <c r="F33379" t="s">
        <v>13</v>
      </c>
      <c r="G33379">
        <v>0</v>
      </c>
    </row>
    <row r="33380" spans="1:7">
      <c r="A33380">
        <f t="shared" si="521"/>
        <v>33379</v>
      </c>
      <c r="B33380" t="s">
        <v>77</v>
      </c>
      <c r="C33380">
        <v>1056801</v>
      </c>
      <c r="D33380" t="s">
        <v>800</v>
      </c>
      <c r="E33380" t="s">
        <v>801</v>
      </c>
      <c r="F33380" t="s">
        <v>151</v>
      </c>
      <c r="G33380">
        <v>0</v>
      </c>
    </row>
    <row r="33381" spans="1:7">
      <c r="A33381">
        <f t="shared" si="521"/>
        <v>33380</v>
      </c>
      <c r="B33381" t="s">
        <v>228</v>
      </c>
      <c r="C33381">
        <v>1056802</v>
      </c>
      <c r="D33381" t="s">
        <v>3287</v>
      </c>
      <c r="E33381" t="s">
        <v>3288</v>
      </c>
      <c r="F33381" t="s">
        <v>722</v>
      </c>
      <c r="G33381">
        <v>0</v>
      </c>
    </row>
    <row r="33382" spans="1:7">
      <c r="A33382">
        <f t="shared" si="521"/>
        <v>33381</v>
      </c>
      <c r="B33382" t="s">
        <v>212</v>
      </c>
      <c r="C33382">
        <v>1056803</v>
      </c>
      <c r="D33382" t="s">
        <v>3212</v>
      </c>
      <c r="E33382" t="s">
        <v>3213</v>
      </c>
      <c r="F33382" t="s">
        <v>9</v>
      </c>
      <c r="G33382">
        <v>0</v>
      </c>
    </row>
    <row r="33383" spans="1:7">
      <c r="A33383">
        <f t="shared" si="521"/>
        <v>33382</v>
      </c>
      <c r="B33383" t="s">
        <v>278</v>
      </c>
      <c r="C33383">
        <v>1056804</v>
      </c>
      <c r="D33383" t="s">
        <v>3951</v>
      </c>
      <c r="E33383" t="s">
        <v>3952</v>
      </c>
      <c r="F33383" t="s">
        <v>55</v>
      </c>
      <c r="G33383">
        <v>0.05</v>
      </c>
    </row>
    <row r="33384" spans="1:7">
      <c r="A33384">
        <f t="shared" si="521"/>
        <v>33383</v>
      </c>
      <c r="B33384" t="s">
        <v>553</v>
      </c>
      <c r="C33384">
        <v>1056805</v>
      </c>
      <c r="D33384" t="s">
        <v>720</v>
      </c>
      <c r="E33384" t="s">
        <v>721</v>
      </c>
      <c r="F33384" t="s">
        <v>722</v>
      </c>
      <c r="G33384">
        <v>0</v>
      </c>
    </row>
    <row r="33385" spans="1:7">
      <c r="A33385">
        <f t="shared" si="521"/>
        <v>33384</v>
      </c>
      <c r="B33385" t="s">
        <v>64</v>
      </c>
      <c r="C33385">
        <v>1056806</v>
      </c>
      <c r="D33385">
        <v>111366</v>
      </c>
      <c r="E33385" t="s">
        <v>3258</v>
      </c>
      <c r="F33385" t="s">
        <v>396</v>
      </c>
      <c r="G33385">
        <v>0</v>
      </c>
    </row>
    <row r="33386" spans="1:7">
      <c r="A33386">
        <f t="shared" si="521"/>
        <v>33385</v>
      </c>
      <c r="B33386" t="s">
        <v>553</v>
      </c>
      <c r="C33386">
        <v>1056807</v>
      </c>
      <c r="D33386" t="s">
        <v>134</v>
      </c>
      <c r="E33386" t="s">
        <v>135</v>
      </c>
      <c r="F33386" t="s">
        <v>16</v>
      </c>
      <c r="G33386">
        <v>0</v>
      </c>
    </row>
    <row r="33387" spans="1:7">
      <c r="A33387">
        <f t="shared" si="521"/>
        <v>33386</v>
      </c>
      <c r="B33387" t="s">
        <v>553</v>
      </c>
      <c r="C33387">
        <v>1056808</v>
      </c>
      <c r="D33387" t="s">
        <v>185</v>
      </c>
      <c r="E33387" t="s">
        <v>186</v>
      </c>
      <c r="F33387" t="s">
        <v>98</v>
      </c>
      <c r="G33387">
        <v>0</v>
      </c>
    </row>
    <row r="33388" spans="1:7">
      <c r="A33388">
        <f t="shared" si="521"/>
        <v>33387</v>
      </c>
      <c r="B33388" t="s">
        <v>553</v>
      </c>
      <c r="C33388">
        <v>1056809</v>
      </c>
      <c r="D33388" t="s">
        <v>1472</v>
      </c>
      <c r="E33388" t="s">
        <v>1473</v>
      </c>
      <c r="F33388" t="s">
        <v>16</v>
      </c>
      <c r="G33388">
        <v>0</v>
      </c>
    </row>
    <row r="33389" spans="1:7">
      <c r="A33389">
        <f t="shared" si="521"/>
        <v>33388</v>
      </c>
      <c r="B33389" t="s">
        <v>140</v>
      </c>
      <c r="C33389">
        <v>1056810</v>
      </c>
      <c r="D33389" t="s">
        <v>2543</v>
      </c>
      <c r="E33389" t="s">
        <v>2544</v>
      </c>
      <c r="F33389" t="s">
        <v>55</v>
      </c>
      <c r="G33389">
        <v>0</v>
      </c>
    </row>
    <row r="33390" spans="1:7">
      <c r="A33390">
        <f t="shared" si="521"/>
        <v>33389</v>
      </c>
      <c r="B33390" t="s">
        <v>810</v>
      </c>
      <c r="C33390">
        <v>1056811</v>
      </c>
      <c r="D33390" t="s">
        <v>2295</v>
      </c>
      <c r="E33390" t="s">
        <v>2296</v>
      </c>
      <c r="F33390" t="s">
        <v>98</v>
      </c>
      <c r="G33390">
        <v>9.84</v>
      </c>
    </row>
    <row r="33391" spans="1:7">
      <c r="A33391">
        <f t="shared" si="521"/>
        <v>33390</v>
      </c>
      <c r="B33391" t="s">
        <v>20</v>
      </c>
      <c r="C33391">
        <v>1056812</v>
      </c>
      <c r="D33391" t="s">
        <v>14</v>
      </c>
      <c r="E33391" t="s">
        <v>15</v>
      </c>
      <c r="F33391" t="s">
        <v>16</v>
      </c>
      <c r="G33391">
        <v>0</v>
      </c>
    </row>
    <row r="33392" spans="1:7">
      <c r="A33392">
        <f t="shared" si="521"/>
        <v>33391</v>
      </c>
      <c r="B33392" t="s">
        <v>104</v>
      </c>
      <c r="C33392">
        <v>1056813</v>
      </c>
      <c r="D33392" t="s">
        <v>242</v>
      </c>
      <c r="E33392" t="s">
        <v>243</v>
      </c>
      <c r="F33392" t="s">
        <v>151</v>
      </c>
      <c r="G33392">
        <v>0</v>
      </c>
    </row>
    <row r="33393" spans="1:7">
      <c r="A33393">
        <f t="shared" si="521"/>
        <v>33392</v>
      </c>
      <c r="B33393" t="s">
        <v>17</v>
      </c>
      <c r="C33393">
        <v>1056814</v>
      </c>
      <c r="D33393" t="s">
        <v>2267</v>
      </c>
      <c r="E33393" t="s">
        <v>2268</v>
      </c>
      <c r="F33393" t="s">
        <v>55</v>
      </c>
      <c r="G33393">
        <v>0.153</v>
      </c>
    </row>
    <row r="33394" spans="1:7">
      <c r="A33394">
        <f t="shared" si="521"/>
        <v>33393</v>
      </c>
      <c r="B33394" t="s">
        <v>288</v>
      </c>
      <c r="C33394">
        <v>1056815</v>
      </c>
      <c r="D33394" t="s">
        <v>718</v>
      </c>
      <c r="E33394" t="s">
        <v>719</v>
      </c>
      <c r="F33394" t="s">
        <v>55</v>
      </c>
      <c r="G33394">
        <v>0</v>
      </c>
    </row>
    <row r="33395" spans="1:7">
      <c r="A33395">
        <f t="shared" si="521"/>
        <v>33394</v>
      </c>
      <c r="B33395" t="s">
        <v>288</v>
      </c>
      <c r="C33395">
        <v>1056816</v>
      </c>
      <c r="D33395" t="s">
        <v>718</v>
      </c>
      <c r="E33395" t="s">
        <v>719</v>
      </c>
      <c r="F33395" t="s">
        <v>55</v>
      </c>
      <c r="G33395">
        <v>0</v>
      </c>
    </row>
    <row r="33396" spans="1:7">
      <c r="A33396">
        <f t="shared" si="521"/>
        <v>33395</v>
      </c>
      <c r="B33396" t="s">
        <v>45</v>
      </c>
      <c r="C33396">
        <v>1056817</v>
      </c>
      <c r="D33396" t="s">
        <v>448</v>
      </c>
      <c r="E33396" t="s">
        <v>449</v>
      </c>
      <c r="F33396" t="s">
        <v>55</v>
      </c>
      <c r="G33396">
        <v>0</v>
      </c>
    </row>
    <row r="33397" spans="1:7">
      <c r="A33397">
        <f t="shared" si="521"/>
        <v>33396</v>
      </c>
      <c r="B33397" t="s">
        <v>799</v>
      </c>
      <c r="C33397">
        <v>1056818</v>
      </c>
      <c r="D33397" t="s">
        <v>3878</v>
      </c>
      <c r="E33397" t="s">
        <v>3879</v>
      </c>
      <c r="F33397" t="s">
        <v>16</v>
      </c>
      <c r="G33397">
        <v>0.873</v>
      </c>
    </row>
    <row r="33398" spans="1:7">
      <c r="A33398">
        <f t="shared" si="521"/>
        <v>33397</v>
      </c>
      <c r="B33398" t="s">
        <v>799</v>
      </c>
      <c r="C33398">
        <v>1056819</v>
      </c>
      <c r="D33398" t="s">
        <v>2176</v>
      </c>
      <c r="E33398" t="s">
        <v>2177</v>
      </c>
      <c r="F33398" t="s">
        <v>151</v>
      </c>
      <c r="G33398">
        <v>1.306</v>
      </c>
    </row>
    <row r="33399" spans="1:7">
      <c r="A33399">
        <f t="shared" si="521"/>
        <v>33398</v>
      </c>
      <c r="B33399" t="s">
        <v>799</v>
      </c>
      <c r="C33399">
        <v>1056820</v>
      </c>
      <c r="D33399" t="s">
        <v>2154</v>
      </c>
      <c r="E33399" t="s">
        <v>2155</v>
      </c>
      <c r="F33399" t="s">
        <v>16</v>
      </c>
      <c r="G33399">
        <v>0.38600000000000001</v>
      </c>
    </row>
    <row r="33400" spans="1:7">
      <c r="A33400">
        <f t="shared" si="521"/>
        <v>33399</v>
      </c>
      <c r="B33400" t="s">
        <v>74</v>
      </c>
      <c r="C33400">
        <v>1056821</v>
      </c>
      <c r="D33400" t="s">
        <v>336</v>
      </c>
      <c r="E33400" t="s">
        <v>337</v>
      </c>
      <c r="F33400" t="s">
        <v>55</v>
      </c>
      <c r="G33400">
        <v>0</v>
      </c>
    </row>
    <row r="33401" spans="1:7">
      <c r="A33401">
        <f t="shared" si="521"/>
        <v>33400</v>
      </c>
      <c r="B33401" t="s">
        <v>228</v>
      </c>
      <c r="C33401">
        <v>1056822</v>
      </c>
      <c r="D33401" t="s">
        <v>14</v>
      </c>
      <c r="E33401" t="s">
        <v>15</v>
      </c>
      <c r="F33401" t="s">
        <v>16</v>
      </c>
      <c r="G33401">
        <v>0</v>
      </c>
    </row>
    <row r="33402" spans="1:7">
      <c r="A33402">
        <f t="shared" si="521"/>
        <v>33401</v>
      </c>
      <c r="B33402" t="s">
        <v>288</v>
      </c>
      <c r="C33402">
        <v>1056823</v>
      </c>
      <c r="D33402" t="s">
        <v>2765</v>
      </c>
      <c r="E33402" t="s">
        <v>2766</v>
      </c>
      <c r="F33402" t="s">
        <v>791</v>
      </c>
      <c r="G33402">
        <v>0</v>
      </c>
    </row>
    <row r="33403" spans="1:7">
      <c r="A33403">
        <f t="shared" si="521"/>
        <v>33402</v>
      </c>
      <c r="B33403" t="s">
        <v>288</v>
      </c>
      <c r="C33403">
        <v>1056824</v>
      </c>
      <c r="D33403" t="s">
        <v>2765</v>
      </c>
      <c r="E33403" t="s">
        <v>2766</v>
      </c>
      <c r="F33403" t="s">
        <v>791</v>
      </c>
      <c r="G33403">
        <v>0</v>
      </c>
    </row>
    <row r="33404" spans="1:7">
      <c r="A33404">
        <f t="shared" si="521"/>
        <v>33403</v>
      </c>
      <c r="B33404" t="s">
        <v>288</v>
      </c>
      <c r="C33404">
        <v>1056825</v>
      </c>
      <c r="D33404" t="s">
        <v>1317</v>
      </c>
      <c r="E33404" t="s">
        <v>1318</v>
      </c>
      <c r="F33404" t="s">
        <v>55</v>
      </c>
      <c r="G33404">
        <v>0</v>
      </c>
    </row>
    <row r="33405" spans="1:7">
      <c r="A33405">
        <f t="shared" si="521"/>
        <v>33404</v>
      </c>
      <c r="B33405" t="s">
        <v>288</v>
      </c>
      <c r="C33405">
        <v>1056826</v>
      </c>
      <c r="D33405" t="s">
        <v>1317</v>
      </c>
      <c r="E33405" t="s">
        <v>1318</v>
      </c>
      <c r="F33405" t="s">
        <v>55</v>
      </c>
      <c r="G33405">
        <v>0</v>
      </c>
    </row>
    <row r="33406" spans="1:7">
      <c r="A33406">
        <f t="shared" si="521"/>
        <v>33405</v>
      </c>
      <c r="B33406" t="s">
        <v>17</v>
      </c>
      <c r="C33406">
        <v>1056827</v>
      </c>
      <c r="D33406" t="s">
        <v>596</v>
      </c>
      <c r="E33406" t="s">
        <v>597</v>
      </c>
      <c r="F33406" t="s">
        <v>55</v>
      </c>
      <c r="G33406">
        <v>0</v>
      </c>
    </row>
    <row r="33407" spans="1:7">
      <c r="A33407">
        <f t="shared" si="521"/>
        <v>33406</v>
      </c>
      <c r="B33407" t="s">
        <v>288</v>
      </c>
      <c r="C33407">
        <v>1056828</v>
      </c>
      <c r="D33407">
        <v>4462</v>
      </c>
      <c r="E33407" t="s">
        <v>1433</v>
      </c>
      <c r="F33407" t="s">
        <v>25</v>
      </c>
      <c r="G33407">
        <v>0</v>
      </c>
    </row>
    <row r="33408" spans="1:7">
      <c r="A33408">
        <f t="shared" si="521"/>
        <v>33407</v>
      </c>
      <c r="B33408" t="s">
        <v>288</v>
      </c>
      <c r="C33408">
        <v>1056829</v>
      </c>
      <c r="D33408">
        <v>4462</v>
      </c>
      <c r="E33408" t="s">
        <v>1433</v>
      </c>
      <c r="F33408" t="s">
        <v>25</v>
      </c>
      <c r="G33408">
        <v>0</v>
      </c>
    </row>
    <row r="33409" spans="1:7">
      <c r="A33409">
        <f t="shared" si="521"/>
        <v>33408</v>
      </c>
      <c r="B33409" t="s">
        <v>212</v>
      </c>
      <c r="C33409">
        <v>1056830</v>
      </c>
      <c r="D33409" t="s">
        <v>454</v>
      </c>
      <c r="E33409" t="s">
        <v>455</v>
      </c>
      <c r="F33409" t="s">
        <v>55</v>
      </c>
      <c r="G33409">
        <v>0</v>
      </c>
    </row>
    <row r="33410" spans="1:7">
      <c r="A33410">
        <f t="shared" si="521"/>
        <v>33409</v>
      </c>
      <c r="B33410" t="s">
        <v>26</v>
      </c>
      <c r="C33410">
        <v>1056831</v>
      </c>
      <c r="D33410" t="s">
        <v>2248</v>
      </c>
      <c r="E33410" t="s">
        <v>2249</v>
      </c>
      <c r="F33410" t="s">
        <v>55</v>
      </c>
      <c r="G33410">
        <v>2.95</v>
      </c>
    </row>
    <row r="33411" spans="1:7">
      <c r="A33411">
        <f t="shared" si="521"/>
        <v>33410</v>
      </c>
      <c r="B33411" t="s">
        <v>288</v>
      </c>
      <c r="C33411">
        <v>1056832</v>
      </c>
      <c r="D33411">
        <v>103154</v>
      </c>
      <c r="E33411" t="s">
        <v>4731</v>
      </c>
      <c r="F33411" t="s">
        <v>16</v>
      </c>
      <c r="G33411">
        <v>0</v>
      </c>
    </row>
    <row r="33412" spans="1:7">
      <c r="A33412">
        <f t="shared" ref="A33412:A33475" si="522">A33411+1</f>
        <v>33411</v>
      </c>
      <c r="B33412" t="s">
        <v>288</v>
      </c>
      <c r="C33412">
        <v>1056833</v>
      </c>
      <c r="D33412">
        <v>103154</v>
      </c>
      <c r="E33412" t="s">
        <v>4731</v>
      </c>
      <c r="F33412" t="s">
        <v>16</v>
      </c>
      <c r="G33412">
        <v>0</v>
      </c>
    </row>
    <row r="33413" spans="1:7">
      <c r="A33413">
        <f t="shared" si="522"/>
        <v>33412</v>
      </c>
      <c r="B33413" t="s">
        <v>553</v>
      </c>
      <c r="C33413">
        <v>1056834</v>
      </c>
      <c r="D33413" t="s">
        <v>3787</v>
      </c>
      <c r="E33413" t="s">
        <v>3788</v>
      </c>
      <c r="F33413" t="s">
        <v>151</v>
      </c>
      <c r="G33413">
        <v>0</v>
      </c>
    </row>
    <row r="33414" spans="1:7">
      <c r="A33414">
        <f t="shared" si="522"/>
        <v>33413</v>
      </c>
      <c r="B33414" t="s">
        <v>553</v>
      </c>
      <c r="C33414">
        <v>1056835</v>
      </c>
      <c r="D33414" t="s">
        <v>533</v>
      </c>
      <c r="E33414" t="s">
        <v>534</v>
      </c>
      <c r="F33414" t="s">
        <v>55</v>
      </c>
      <c r="G33414">
        <v>0</v>
      </c>
    </row>
    <row r="33415" spans="1:7">
      <c r="A33415">
        <f t="shared" si="522"/>
        <v>33414</v>
      </c>
      <c r="B33415" t="s">
        <v>99</v>
      </c>
      <c r="C33415">
        <v>1056836</v>
      </c>
      <c r="D33415" t="s">
        <v>3830</v>
      </c>
      <c r="E33415" t="s">
        <v>3831</v>
      </c>
      <c r="F33415" t="s">
        <v>55</v>
      </c>
      <c r="G33415">
        <v>0</v>
      </c>
    </row>
    <row r="33416" spans="1:7">
      <c r="A33416">
        <f t="shared" si="522"/>
        <v>33415</v>
      </c>
      <c r="B33416" t="s">
        <v>288</v>
      </c>
      <c r="C33416">
        <v>1056837</v>
      </c>
      <c r="D33416" t="s">
        <v>1864</v>
      </c>
      <c r="E33416" t="s">
        <v>1865</v>
      </c>
      <c r="F33416" t="s">
        <v>55</v>
      </c>
      <c r="G33416">
        <v>0</v>
      </c>
    </row>
    <row r="33417" spans="1:7">
      <c r="A33417">
        <f t="shared" si="522"/>
        <v>33416</v>
      </c>
      <c r="B33417" t="s">
        <v>288</v>
      </c>
      <c r="C33417">
        <v>1056838</v>
      </c>
      <c r="D33417" t="s">
        <v>1864</v>
      </c>
      <c r="E33417" t="s">
        <v>1865</v>
      </c>
      <c r="F33417" t="s">
        <v>55</v>
      </c>
      <c r="G33417">
        <v>0</v>
      </c>
    </row>
    <row r="33418" spans="1:7">
      <c r="A33418">
        <f t="shared" si="522"/>
        <v>33417</v>
      </c>
      <c r="B33418" t="s">
        <v>288</v>
      </c>
      <c r="C33418">
        <v>1056839</v>
      </c>
      <c r="D33418" t="s">
        <v>3385</v>
      </c>
      <c r="E33418" t="s">
        <v>3386</v>
      </c>
      <c r="F33418" t="s">
        <v>55</v>
      </c>
      <c r="G33418">
        <v>0</v>
      </c>
    </row>
    <row r="33419" spans="1:7">
      <c r="A33419">
        <f t="shared" si="522"/>
        <v>33418</v>
      </c>
      <c r="B33419" t="s">
        <v>288</v>
      </c>
      <c r="C33419">
        <v>1056840</v>
      </c>
      <c r="D33419" t="s">
        <v>3385</v>
      </c>
      <c r="E33419" t="s">
        <v>3386</v>
      </c>
      <c r="F33419" t="s">
        <v>55</v>
      </c>
      <c r="G33419">
        <v>0</v>
      </c>
    </row>
    <row r="33420" spans="1:7">
      <c r="A33420">
        <f t="shared" si="522"/>
        <v>33419</v>
      </c>
      <c r="B33420" t="s">
        <v>288</v>
      </c>
      <c r="C33420">
        <v>1056841</v>
      </c>
      <c r="D33420">
        <v>130300</v>
      </c>
      <c r="E33420" t="s">
        <v>4426</v>
      </c>
      <c r="F33420" t="s">
        <v>39</v>
      </c>
      <c r="G33420">
        <v>945.82</v>
      </c>
    </row>
    <row r="33421" spans="1:7">
      <c r="A33421">
        <f t="shared" si="522"/>
        <v>33420</v>
      </c>
      <c r="B33421" t="s">
        <v>288</v>
      </c>
      <c r="C33421">
        <v>1056842</v>
      </c>
      <c r="D33421">
        <v>130300</v>
      </c>
      <c r="E33421" t="s">
        <v>4426</v>
      </c>
      <c r="F33421" t="s">
        <v>39</v>
      </c>
      <c r="G33421">
        <v>945.82</v>
      </c>
    </row>
    <row r="33422" spans="1:7">
      <c r="A33422">
        <f t="shared" si="522"/>
        <v>33421</v>
      </c>
      <c r="B33422" t="s">
        <v>104</v>
      </c>
      <c r="C33422">
        <v>1056843</v>
      </c>
      <c r="D33422" t="s">
        <v>1928</v>
      </c>
      <c r="E33422" t="s">
        <v>1929</v>
      </c>
      <c r="F33422" t="s">
        <v>722</v>
      </c>
      <c r="G33422">
        <v>0</v>
      </c>
    </row>
    <row r="33423" spans="1:7">
      <c r="A33423">
        <f t="shared" si="522"/>
        <v>33422</v>
      </c>
      <c r="B33423" t="s">
        <v>74</v>
      </c>
      <c r="C33423">
        <v>1056844</v>
      </c>
      <c r="D33423">
        <v>16830</v>
      </c>
      <c r="E33423" t="s">
        <v>1191</v>
      </c>
      <c r="F33423" t="s">
        <v>55</v>
      </c>
      <c r="G33423">
        <v>0</v>
      </c>
    </row>
    <row r="33424" spans="1:7">
      <c r="A33424">
        <f t="shared" si="522"/>
        <v>33423</v>
      </c>
      <c r="B33424" t="s">
        <v>283</v>
      </c>
      <c r="C33424">
        <v>1056845</v>
      </c>
      <c r="D33424" t="s">
        <v>316</v>
      </c>
      <c r="E33424" t="s">
        <v>317</v>
      </c>
      <c r="F33424" t="s">
        <v>55</v>
      </c>
      <c r="G33424">
        <v>0</v>
      </c>
    </row>
    <row r="33425" spans="1:7">
      <c r="A33425">
        <f t="shared" si="522"/>
        <v>33424</v>
      </c>
      <c r="B33425" t="s">
        <v>77</v>
      </c>
      <c r="C33425">
        <v>1056846</v>
      </c>
      <c r="D33425" t="s">
        <v>2178</v>
      </c>
      <c r="E33425" t="s">
        <v>2179</v>
      </c>
      <c r="F33425" t="s">
        <v>16</v>
      </c>
      <c r="G33425">
        <v>0.55000000000000004</v>
      </c>
    </row>
    <row r="33426" spans="1:7">
      <c r="A33426">
        <f t="shared" si="522"/>
        <v>33425</v>
      </c>
      <c r="B33426" t="s">
        <v>553</v>
      </c>
      <c r="C33426">
        <v>1056847</v>
      </c>
      <c r="D33426" t="s">
        <v>545</v>
      </c>
      <c r="E33426" t="s">
        <v>546</v>
      </c>
      <c r="F33426" t="s">
        <v>55</v>
      </c>
      <c r="G33426">
        <v>0</v>
      </c>
    </row>
    <row r="33427" spans="1:7">
      <c r="A33427">
        <f t="shared" si="522"/>
        <v>33426</v>
      </c>
      <c r="B33427" t="s">
        <v>83</v>
      </c>
      <c r="C33427">
        <v>1056848</v>
      </c>
      <c r="D33427" t="s">
        <v>3794</v>
      </c>
      <c r="E33427" t="s">
        <v>3795</v>
      </c>
      <c r="F33427" t="s">
        <v>9</v>
      </c>
      <c r="G33427">
        <v>0</v>
      </c>
    </row>
    <row r="33428" spans="1:7">
      <c r="A33428">
        <f t="shared" si="522"/>
        <v>33427</v>
      </c>
      <c r="B33428" t="s">
        <v>288</v>
      </c>
      <c r="C33428">
        <v>1056849</v>
      </c>
      <c r="D33428" t="s">
        <v>3804</v>
      </c>
      <c r="E33428" t="s">
        <v>3805</v>
      </c>
      <c r="F33428" t="s">
        <v>9</v>
      </c>
      <c r="G33428">
        <v>0</v>
      </c>
    </row>
    <row r="33429" spans="1:7">
      <c r="A33429">
        <f t="shared" si="522"/>
        <v>33428</v>
      </c>
      <c r="B33429" t="s">
        <v>288</v>
      </c>
      <c r="C33429">
        <v>1056850</v>
      </c>
      <c r="D33429" t="s">
        <v>3804</v>
      </c>
      <c r="E33429" t="s">
        <v>3805</v>
      </c>
      <c r="F33429" t="s">
        <v>9</v>
      </c>
      <c r="G33429">
        <v>0</v>
      </c>
    </row>
    <row r="33430" spans="1:7">
      <c r="A33430">
        <f t="shared" si="522"/>
        <v>33429</v>
      </c>
      <c r="B33430" t="s">
        <v>288</v>
      </c>
      <c r="C33430">
        <v>1056851</v>
      </c>
      <c r="D33430" t="s">
        <v>309</v>
      </c>
      <c r="E33430" t="s">
        <v>310</v>
      </c>
      <c r="F33430" t="s">
        <v>55</v>
      </c>
      <c r="G33430">
        <v>0</v>
      </c>
    </row>
    <row r="33431" spans="1:7">
      <c r="A33431">
        <f t="shared" si="522"/>
        <v>33430</v>
      </c>
      <c r="B33431" t="s">
        <v>288</v>
      </c>
      <c r="C33431">
        <v>1056852</v>
      </c>
      <c r="D33431" t="s">
        <v>309</v>
      </c>
      <c r="E33431" t="s">
        <v>310</v>
      </c>
      <c r="F33431" t="s">
        <v>55</v>
      </c>
      <c r="G33431">
        <v>0</v>
      </c>
    </row>
    <row r="33432" spans="1:7">
      <c r="A33432">
        <f t="shared" si="522"/>
        <v>33431</v>
      </c>
      <c r="B33432" t="s">
        <v>137</v>
      </c>
      <c r="C33432">
        <v>1056853</v>
      </c>
      <c r="D33432" t="s">
        <v>2284</v>
      </c>
      <c r="E33432" t="s">
        <v>2285</v>
      </c>
      <c r="F33432" t="s">
        <v>55</v>
      </c>
      <c r="G33432">
        <v>0.47399999999999998</v>
      </c>
    </row>
    <row r="33433" spans="1:7">
      <c r="A33433">
        <f t="shared" si="522"/>
        <v>33432</v>
      </c>
      <c r="B33433" t="s">
        <v>95</v>
      </c>
      <c r="C33433">
        <v>1056854</v>
      </c>
      <c r="D33433" t="s">
        <v>3586</v>
      </c>
      <c r="E33433" t="s">
        <v>3587</v>
      </c>
      <c r="F33433" t="s">
        <v>55</v>
      </c>
      <c r="G33433">
        <v>2.1999999999999999E-2</v>
      </c>
    </row>
    <row r="33434" spans="1:7">
      <c r="A33434">
        <f t="shared" si="522"/>
        <v>33433</v>
      </c>
      <c r="B33434" t="s">
        <v>95</v>
      </c>
      <c r="C33434">
        <v>1056855</v>
      </c>
      <c r="D33434" t="s">
        <v>2176</v>
      </c>
      <c r="E33434" t="s">
        <v>2177</v>
      </c>
      <c r="F33434" t="s">
        <v>151</v>
      </c>
      <c r="G33434">
        <v>1.306</v>
      </c>
    </row>
    <row r="33435" spans="1:7">
      <c r="A33435">
        <f t="shared" si="522"/>
        <v>33434</v>
      </c>
      <c r="B33435" t="s">
        <v>288</v>
      </c>
      <c r="C33435">
        <v>1056856</v>
      </c>
      <c r="D33435" t="s">
        <v>2183</v>
      </c>
      <c r="E33435" t="s">
        <v>2184</v>
      </c>
      <c r="F33435" t="s">
        <v>55</v>
      </c>
      <c r="G33435">
        <v>0.314</v>
      </c>
    </row>
    <row r="33436" spans="1:7">
      <c r="A33436">
        <f t="shared" si="522"/>
        <v>33435</v>
      </c>
      <c r="B33436" t="s">
        <v>288</v>
      </c>
      <c r="C33436">
        <v>1056857</v>
      </c>
      <c r="D33436" t="s">
        <v>2183</v>
      </c>
      <c r="E33436" t="s">
        <v>2184</v>
      </c>
      <c r="F33436" t="s">
        <v>55</v>
      </c>
      <c r="G33436">
        <v>0.314</v>
      </c>
    </row>
    <row r="33437" spans="1:7">
      <c r="A33437">
        <f t="shared" si="522"/>
        <v>33436</v>
      </c>
      <c r="B33437" t="s">
        <v>36</v>
      </c>
      <c r="C33437">
        <v>1056858</v>
      </c>
      <c r="D33437" t="s">
        <v>533</v>
      </c>
      <c r="E33437" t="s">
        <v>534</v>
      </c>
      <c r="F33437" t="s">
        <v>55</v>
      </c>
      <c r="G33437">
        <v>0</v>
      </c>
    </row>
    <row r="33438" spans="1:7">
      <c r="A33438">
        <f t="shared" si="522"/>
        <v>33437</v>
      </c>
      <c r="B33438" t="s">
        <v>137</v>
      </c>
      <c r="C33438">
        <v>1056859</v>
      </c>
      <c r="D33438" t="s">
        <v>1058</v>
      </c>
      <c r="E33438" t="s">
        <v>1059</v>
      </c>
      <c r="F33438" t="s">
        <v>55</v>
      </c>
      <c r="G33438">
        <v>0</v>
      </c>
    </row>
    <row r="33439" spans="1:7">
      <c r="A33439">
        <f t="shared" si="522"/>
        <v>33438</v>
      </c>
      <c r="B33439" t="s">
        <v>94</v>
      </c>
      <c r="C33439">
        <v>1056860</v>
      </c>
      <c r="D33439" t="s">
        <v>983</v>
      </c>
      <c r="E33439" t="s">
        <v>984</v>
      </c>
      <c r="F33439" t="s">
        <v>55</v>
      </c>
      <c r="G33439">
        <v>0</v>
      </c>
    </row>
    <row r="33440" spans="1:7">
      <c r="A33440">
        <f t="shared" si="522"/>
        <v>33439</v>
      </c>
      <c r="B33440" t="s">
        <v>311</v>
      </c>
      <c r="C33440">
        <v>1056861</v>
      </c>
      <c r="D33440" t="s">
        <v>843</v>
      </c>
      <c r="E33440" t="s">
        <v>844</v>
      </c>
      <c r="F33440" t="s">
        <v>722</v>
      </c>
      <c r="G33440">
        <v>0</v>
      </c>
    </row>
    <row r="33441" spans="1:7">
      <c r="A33441">
        <f t="shared" si="522"/>
        <v>33440</v>
      </c>
      <c r="B33441" t="s">
        <v>217</v>
      </c>
      <c r="C33441">
        <v>1056862</v>
      </c>
      <c r="D33441" t="s">
        <v>3419</v>
      </c>
      <c r="E33441" t="s">
        <v>3420</v>
      </c>
      <c r="F33441" t="s">
        <v>9</v>
      </c>
      <c r="G33441">
        <v>0</v>
      </c>
    </row>
    <row r="33442" spans="1:7">
      <c r="A33442">
        <f t="shared" si="522"/>
        <v>33441</v>
      </c>
      <c r="B33442" t="s">
        <v>288</v>
      </c>
      <c r="C33442">
        <v>1056863</v>
      </c>
      <c r="D33442" t="s">
        <v>185</v>
      </c>
      <c r="E33442" t="s">
        <v>186</v>
      </c>
      <c r="F33442" t="s">
        <v>98</v>
      </c>
      <c r="G33442">
        <v>0</v>
      </c>
    </row>
    <row r="33443" spans="1:7">
      <c r="A33443">
        <f t="shared" si="522"/>
        <v>33442</v>
      </c>
      <c r="B33443" t="s">
        <v>104</v>
      </c>
      <c r="C33443">
        <v>1056864</v>
      </c>
      <c r="D33443" t="s">
        <v>3599</v>
      </c>
      <c r="E33443" t="s">
        <v>3600</v>
      </c>
      <c r="F33443" t="s">
        <v>55</v>
      </c>
      <c r="G33443">
        <v>0</v>
      </c>
    </row>
    <row r="33444" spans="1:7">
      <c r="A33444">
        <f t="shared" si="522"/>
        <v>33443</v>
      </c>
      <c r="B33444" t="s">
        <v>217</v>
      </c>
      <c r="C33444">
        <v>1056865</v>
      </c>
      <c r="D33444" t="s">
        <v>4474</v>
      </c>
      <c r="E33444" t="s">
        <v>4475</v>
      </c>
      <c r="F33444" t="s">
        <v>39</v>
      </c>
      <c r="G33444">
        <v>0</v>
      </c>
    </row>
    <row r="33445" spans="1:7">
      <c r="A33445">
        <f t="shared" si="522"/>
        <v>33444</v>
      </c>
      <c r="B33445" t="s">
        <v>17</v>
      </c>
      <c r="C33445">
        <v>1056866</v>
      </c>
      <c r="D33445">
        <v>34544</v>
      </c>
      <c r="E33445" t="s">
        <v>8</v>
      </c>
      <c r="F33445" t="s">
        <v>9</v>
      </c>
      <c r="G33445">
        <v>0</v>
      </c>
    </row>
    <row r="33446" spans="1:7">
      <c r="A33446">
        <f t="shared" si="522"/>
        <v>33445</v>
      </c>
      <c r="B33446" t="s">
        <v>318</v>
      </c>
      <c r="C33446">
        <v>1056867</v>
      </c>
      <c r="D33446" t="s">
        <v>993</v>
      </c>
      <c r="E33446" t="s">
        <v>994</v>
      </c>
      <c r="F33446" t="s">
        <v>55</v>
      </c>
      <c r="G33446">
        <v>0</v>
      </c>
    </row>
    <row r="33447" spans="1:7">
      <c r="A33447">
        <f t="shared" si="522"/>
        <v>33446</v>
      </c>
      <c r="B33447" t="s">
        <v>288</v>
      </c>
      <c r="C33447">
        <v>1056868</v>
      </c>
      <c r="D33447" t="s">
        <v>1555</v>
      </c>
      <c r="E33447" t="s">
        <v>1556</v>
      </c>
      <c r="F33447" t="s">
        <v>16</v>
      </c>
      <c r="G33447">
        <v>0</v>
      </c>
    </row>
    <row r="33448" spans="1:7">
      <c r="A33448">
        <f t="shared" si="522"/>
        <v>33447</v>
      </c>
      <c r="B33448" t="s">
        <v>288</v>
      </c>
      <c r="C33448">
        <v>1056869</v>
      </c>
      <c r="D33448" t="s">
        <v>1555</v>
      </c>
      <c r="E33448" t="s">
        <v>1556</v>
      </c>
      <c r="F33448" t="s">
        <v>16</v>
      </c>
      <c r="G33448">
        <v>0</v>
      </c>
    </row>
    <row r="33449" spans="1:7">
      <c r="A33449">
        <f t="shared" si="522"/>
        <v>33448</v>
      </c>
      <c r="B33449" t="s">
        <v>288</v>
      </c>
      <c r="C33449">
        <v>1056870</v>
      </c>
      <c r="D33449" t="s">
        <v>742</v>
      </c>
      <c r="E33449" t="s">
        <v>743</v>
      </c>
      <c r="F33449" t="s">
        <v>55</v>
      </c>
      <c r="G33449">
        <v>0</v>
      </c>
    </row>
    <row r="33450" spans="1:7">
      <c r="A33450">
        <f t="shared" si="522"/>
        <v>33449</v>
      </c>
      <c r="B33450" t="s">
        <v>283</v>
      </c>
      <c r="C33450">
        <v>1056871</v>
      </c>
      <c r="D33450" t="s">
        <v>1392</v>
      </c>
      <c r="E33450" t="s">
        <v>3961</v>
      </c>
      <c r="F33450" t="s">
        <v>55</v>
      </c>
      <c r="G33450">
        <v>0</v>
      </c>
    </row>
    <row r="33451" spans="1:7">
      <c r="A33451">
        <f t="shared" si="522"/>
        <v>33450</v>
      </c>
      <c r="B33451" t="s">
        <v>205</v>
      </c>
      <c r="C33451">
        <v>1056872</v>
      </c>
      <c r="D33451" t="s">
        <v>2455</v>
      </c>
      <c r="E33451" t="s">
        <v>2456</v>
      </c>
      <c r="F33451" t="s">
        <v>9</v>
      </c>
      <c r="G33451">
        <v>0</v>
      </c>
    </row>
    <row r="33452" spans="1:7">
      <c r="A33452">
        <f t="shared" si="522"/>
        <v>33451</v>
      </c>
      <c r="B33452" t="s">
        <v>288</v>
      </c>
      <c r="C33452">
        <v>1056873</v>
      </c>
      <c r="D33452" t="s">
        <v>3924</v>
      </c>
      <c r="E33452" t="s">
        <v>3925</v>
      </c>
      <c r="F33452" t="s">
        <v>3375</v>
      </c>
      <c r="G33452">
        <v>0</v>
      </c>
    </row>
    <row r="33453" spans="1:7">
      <c r="A33453">
        <f t="shared" si="522"/>
        <v>33452</v>
      </c>
      <c r="B33453" t="s">
        <v>288</v>
      </c>
      <c r="C33453">
        <v>1056874</v>
      </c>
      <c r="D33453" t="s">
        <v>3924</v>
      </c>
      <c r="E33453" t="s">
        <v>3925</v>
      </c>
      <c r="F33453" t="s">
        <v>3375</v>
      </c>
      <c r="G33453">
        <v>0</v>
      </c>
    </row>
    <row r="33454" spans="1:7">
      <c r="A33454">
        <f t="shared" si="522"/>
        <v>33453</v>
      </c>
      <c r="B33454" t="s">
        <v>7</v>
      </c>
      <c r="C33454">
        <v>1056875</v>
      </c>
      <c r="D33454" t="s">
        <v>3639</v>
      </c>
      <c r="E33454" t="s">
        <v>3640</v>
      </c>
      <c r="F33454" t="s">
        <v>9</v>
      </c>
      <c r="G33454">
        <v>0</v>
      </c>
    </row>
    <row r="33455" spans="1:7">
      <c r="A33455">
        <f t="shared" si="522"/>
        <v>33454</v>
      </c>
      <c r="B33455" t="s">
        <v>137</v>
      </c>
      <c r="C33455">
        <v>1056876</v>
      </c>
      <c r="D33455" t="s">
        <v>3177</v>
      </c>
      <c r="E33455" t="s">
        <v>3178</v>
      </c>
      <c r="F33455" t="s">
        <v>55</v>
      </c>
      <c r="G33455">
        <v>0</v>
      </c>
    </row>
    <row r="33456" spans="1:7">
      <c r="A33456">
        <f t="shared" si="522"/>
        <v>33455</v>
      </c>
      <c r="B33456" t="s">
        <v>17</v>
      </c>
      <c r="C33456">
        <v>1056877</v>
      </c>
      <c r="D33456" t="s">
        <v>630</v>
      </c>
      <c r="E33456" t="s">
        <v>631</v>
      </c>
      <c r="F33456" t="s">
        <v>55</v>
      </c>
      <c r="G33456">
        <v>0</v>
      </c>
    </row>
    <row r="33457" spans="1:7">
      <c r="A33457">
        <f t="shared" si="522"/>
        <v>33456</v>
      </c>
      <c r="B33457" t="s">
        <v>77</v>
      </c>
      <c r="C33457">
        <v>1056878</v>
      </c>
      <c r="D33457" t="s">
        <v>541</v>
      </c>
      <c r="E33457" t="s">
        <v>3902</v>
      </c>
      <c r="F33457" t="s">
        <v>55</v>
      </c>
      <c r="G33457">
        <v>0</v>
      </c>
    </row>
    <row r="33458" spans="1:7">
      <c r="A33458">
        <f t="shared" si="522"/>
        <v>33457</v>
      </c>
      <c r="B33458" t="s">
        <v>140</v>
      </c>
      <c r="C33458">
        <v>1056879</v>
      </c>
      <c r="D33458" t="s">
        <v>138</v>
      </c>
      <c r="E33458" t="s">
        <v>139</v>
      </c>
      <c r="F33458" t="s">
        <v>55</v>
      </c>
      <c r="G33458">
        <v>0</v>
      </c>
    </row>
    <row r="33459" spans="1:7">
      <c r="A33459">
        <f t="shared" si="522"/>
        <v>33458</v>
      </c>
      <c r="B33459" t="s">
        <v>152</v>
      </c>
      <c r="C33459">
        <v>1056880</v>
      </c>
      <c r="D33459" t="s">
        <v>3740</v>
      </c>
      <c r="E33459" t="s">
        <v>3741</v>
      </c>
      <c r="F33459" t="s">
        <v>151</v>
      </c>
      <c r="G33459">
        <v>0</v>
      </c>
    </row>
    <row r="33460" spans="1:7">
      <c r="A33460">
        <f t="shared" si="522"/>
        <v>33459</v>
      </c>
      <c r="B33460" t="s">
        <v>99</v>
      </c>
      <c r="C33460">
        <v>1056881</v>
      </c>
      <c r="D33460" t="s">
        <v>3785</v>
      </c>
      <c r="E33460" t="s">
        <v>3786</v>
      </c>
      <c r="F33460" t="s">
        <v>55</v>
      </c>
      <c r="G33460">
        <v>0</v>
      </c>
    </row>
    <row r="33461" spans="1:7">
      <c r="A33461">
        <f t="shared" si="522"/>
        <v>33460</v>
      </c>
      <c r="B33461" t="s">
        <v>36</v>
      </c>
      <c r="C33461">
        <v>1056882</v>
      </c>
      <c r="D33461" t="s">
        <v>37</v>
      </c>
      <c r="E33461" t="s">
        <v>38</v>
      </c>
      <c r="F33461" t="s">
        <v>39</v>
      </c>
      <c r="G33461">
        <v>3.7679999999999998</v>
      </c>
    </row>
    <row r="33462" spans="1:7">
      <c r="A33462">
        <f t="shared" si="522"/>
        <v>33461</v>
      </c>
      <c r="B33462" t="s">
        <v>52</v>
      </c>
      <c r="C33462">
        <v>1056883</v>
      </c>
      <c r="D33462">
        <v>116082</v>
      </c>
      <c r="E33462" t="s">
        <v>3845</v>
      </c>
      <c r="F33462" t="s">
        <v>16</v>
      </c>
      <c r="G33462">
        <v>0</v>
      </c>
    </row>
    <row r="33463" spans="1:7">
      <c r="A33463">
        <f t="shared" si="522"/>
        <v>33462</v>
      </c>
      <c r="B33463" t="s">
        <v>198</v>
      </c>
      <c r="C33463">
        <v>1056884</v>
      </c>
      <c r="D33463" t="s">
        <v>3139</v>
      </c>
      <c r="E33463" t="s">
        <v>3140</v>
      </c>
      <c r="F33463" t="s">
        <v>55</v>
      </c>
      <c r="G33463">
        <v>0</v>
      </c>
    </row>
    <row r="33464" spans="1:7">
      <c r="A33464">
        <f t="shared" si="522"/>
        <v>33463</v>
      </c>
      <c r="B33464" t="s">
        <v>140</v>
      </c>
      <c r="C33464">
        <v>1056885</v>
      </c>
      <c r="D33464" t="s">
        <v>1899</v>
      </c>
      <c r="E33464" t="s">
        <v>1900</v>
      </c>
      <c r="F33464" t="s">
        <v>55</v>
      </c>
      <c r="G33464">
        <v>0</v>
      </c>
    </row>
    <row r="33465" spans="1:7">
      <c r="A33465">
        <f t="shared" si="522"/>
        <v>33464</v>
      </c>
      <c r="B33465" t="s">
        <v>95</v>
      </c>
      <c r="C33465">
        <v>1056886</v>
      </c>
      <c r="D33465" t="s">
        <v>1072</v>
      </c>
      <c r="E33465" t="s">
        <v>3910</v>
      </c>
      <c r="F33465" t="s">
        <v>55</v>
      </c>
      <c r="G33465">
        <v>0</v>
      </c>
    </row>
    <row r="33466" spans="1:7">
      <c r="A33466">
        <f t="shared" si="522"/>
        <v>33465</v>
      </c>
      <c r="B33466" t="s">
        <v>7</v>
      </c>
      <c r="C33466">
        <v>1056887</v>
      </c>
      <c r="D33466">
        <v>19177</v>
      </c>
      <c r="E33466" t="s">
        <v>4192</v>
      </c>
      <c r="F33466" t="s">
        <v>55</v>
      </c>
      <c r="G33466">
        <v>0</v>
      </c>
    </row>
    <row r="33467" spans="1:7">
      <c r="A33467">
        <f t="shared" si="522"/>
        <v>33466</v>
      </c>
      <c r="B33467" t="s">
        <v>32</v>
      </c>
      <c r="C33467">
        <v>1056888</v>
      </c>
      <c r="D33467" t="s">
        <v>56</v>
      </c>
      <c r="E33467" t="s">
        <v>57</v>
      </c>
      <c r="F33467" t="s">
        <v>55</v>
      </c>
      <c r="G33467">
        <v>0</v>
      </c>
    </row>
    <row r="33468" spans="1:7">
      <c r="A33468">
        <f t="shared" si="522"/>
        <v>33467</v>
      </c>
      <c r="B33468" t="s">
        <v>32</v>
      </c>
      <c r="C33468">
        <v>1056889</v>
      </c>
      <c r="D33468" t="s">
        <v>3599</v>
      </c>
      <c r="E33468" t="s">
        <v>3600</v>
      </c>
      <c r="F33468" t="s">
        <v>55</v>
      </c>
      <c r="G33468">
        <v>0</v>
      </c>
    </row>
    <row r="33469" spans="1:7">
      <c r="A33469">
        <f t="shared" si="522"/>
        <v>33468</v>
      </c>
      <c r="B33469" t="s">
        <v>17</v>
      </c>
      <c r="C33469">
        <v>1056890</v>
      </c>
      <c r="D33469" t="s">
        <v>493</v>
      </c>
      <c r="E33469" t="s">
        <v>494</v>
      </c>
      <c r="F33469" t="s">
        <v>55</v>
      </c>
      <c r="G33469">
        <v>0</v>
      </c>
    </row>
    <row r="33470" spans="1:7">
      <c r="A33470">
        <f t="shared" si="522"/>
        <v>33469</v>
      </c>
      <c r="B33470" t="s">
        <v>7</v>
      </c>
      <c r="C33470">
        <v>1056891</v>
      </c>
      <c r="D33470" t="s">
        <v>1011</v>
      </c>
      <c r="E33470" t="s">
        <v>1012</v>
      </c>
      <c r="F33470" t="s">
        <v>55</v>
      </c>
      <c r="G33470">
        <v>0</v>
      </c>
    </row>
    <row r="33471" spans="1:7">
      <c r="A33471">
        <f t="shared" si="522"/>
        <v>33470</v>
      </c>
      <c r="B33471" t="s">
        <v>99</v>
      </c>
      <c r="C33471">
        <v>1056892</v>
      </c>
      <c r="D33471" t="s">
        <v>3785</v>
      </c>
      <c r="E33471" t="s">
        <v>3786</v>
      </c>
      <c r="F33471" t="s">
        <v>55</v>
      </c>
      <c r="G33471">
        <v>0</v>
      </c>
    </row>
    <row r="33472" spans="1:7">
      <c r="A33472">
        <f t="shared" si="522"/>
        <v>33471</v>
      </c>
      <c r="B33472" t="s">
        <v>288</v>
      </c>
      <c r="C33472">
        <v>1056893</v>
      </c>
      <c r="D33472" t="s">
        <v>2666</v>
      </c>
      <c r="E33472" t="s">
        <v>2667</v>
      </c>
      <c r="F33472" t="s">
        <v>55</v>
      </c>
      <c r="G33472">
        <v>0</v>
      </c>
    </row>
    <row r="33473" spans="1:7">
      <c r="A33473">
        <f t="shared" si="522"/>
        <v>33472</v>
      </c>
      <c r="B33473" t="s">
        <v>288</v>
      </c>
      <c r="C33473">
        <v>1056894</v>
      </c>
      <c r="D33473" t="s">
        <v>2666</v>
      </c>
      <c r="E33473" t="s">
        <v>2667</v>
      </c>
      <c r="F33473" t="s">
        <v>55</v>
      </c>
      <c r="G33473">
        <v>0</v>
      </c>
    </row>
    <row r="33474" spans="1:7">
      <c r="A33474">
        <f t="shared" si="522"/>
        <v>33473</v>
      </c>
      <c r="B33474" t="s">
        <v>137</v>
      </c>
      <c r="C33474">
        <v>1056895</v>
      </c>
      <c r="D33474" t="s">
        <v>887</v>
      </c>
      <c r="E33474" t="s">
        <v>888</v>
      </c>
      <c r="F33474" t="s">
        <v>9</v>
      </c>
      <c r="G33474">
        <v>0</v>
      </c>
    </row>
    <row r="33475" spans="1:7">
      <c r="A33475">
        <f t="shared" si="522"/>
        <v>33474</v>
      </c>
      <c r="B33475" t="s">
        <v>553</v>
      </c>
      <c r="C33475">
        <v>1056896</v>
      </c>
      <c r="D33475" t="s">
        <v>76</v>
      </c>
      <c r="E33475" t="s">
        <v>8</v>
      </c>
      <c r="F33475" t="s">
        <v>9</v>
      </c>
      <c r="G33475">
        <v>0</v>
      </c>
    </row>
    <row r="33476" spans="1:7">
      <c r="A33476">
        <f t="shared" ref="A33476:A33539" si="523">A33475+1</f>
        <v>33475</v>
      </c>
      <c r="B33476" t="s">
        <v>137</v>
      </c>
      <c r="C33476">
        <v>1056897</v>
      </c>
      <c r="D33476" t="s">
        <v>2278</v>
      </c>
      <c r="E33476" t="s">
        <v>2279</v>
      </c>
      <c r="F33476" t="s">
        <v>55</v>
      </c>
      <c r="G33476">
        <v>48.06</v>
      </c>
    </row>
    <row r="33477" spans="1:7">
      <c r="A33477">
        <f t="shared" si="523"/>
        <v>33476</v>
      </c>
      <c r="B33477" t="s">
        <v>74</v>
      </c>
      <c r="C33477">
        <v>1056898</v>
      </c>
      <c r="D33477" t="s">
        <v>1301</v>
      </c>
      <c r="E33477" t="s">
        <v>1302</v>
      </c>
      <c r="F33477" t="s">
        <v>55</v>
      </c>
      <c r="G33477">
        <v>0</v>
      </c>
    </row>
    <row r="33478" spans="1:7">
      <c r="A33478">
        <f t="shared" si="523"/>
        <v>33477</v>
      </c>
      <c r="B33478" t="s">
        <v>283</v>
      </c>
      <c r="C33478">
        <v>1056899</v>
      </c>
      <c r="D33478" t="s">
        <v>872</v>
      </c>
      <c r="E33478" t="s">
        <v>873</v>
      </c>
      <c r="F33478" t="s">
        <v>151</v>
      </c>
      <c r="G33478">
        <v>0</v>
      </c>
    </row>
    <row r="33479" spans="1:7">
      <c r="A33479">
        <f t="shared" si="523"/>
        <v>33478</v>
      </c>
      <c r="B33479" t="s">
        <v>318</v>
      </c>
      <c r="C33479">
        <v>1056900</v>
      </c>
      <c r="D33479" t="s">
        <v>3627</v>
      </c>
      <c r="E33479" t="s">
        <v>3628</v>
      </c>
      <c r="F33479" t="s">
        <v>55</v>
      </c>
      <c r="G33479">
        <v>0</v>
      </c>
    </row>
    <row r="33480" spans="1:7">
      <c r="A33480">
        <f t="shared" si="523"/>
        <v>33479</v>
      </c>
      <c r="B33480" t="s">
        <v>318</v>
      </c>
      <c r="C33480">
        <v>1056901</v>
      </c>
      <c r="D33480" t="s">
        <v>491</v>
      </c>
      <c r="E33480" t="s">
        <v>492</v>
      </c>
      <c r="F33480" t="s">
        <v>55</v>
      </c>
      <c r="G33480">
        <v>0</v>
      </c>
    </row>
    <row r="33481" spans="1:7">
      <c r="A33481">
        <f t="shared" si="523"/>
        <v>33480</v>
      </c>
      <c r="B33481" t="s">
        <v>283</v>
      </c>
      <c r="C33481">
        <v>1056902</v>
      </c>
      <c r="D33481" t="s">
        <v>963</v>
      </c>
      <c r="E33481" t="s">
        <v>964</v>
      </c>
      <c r="F33481" t="s">
        <v>151</v>
      </c>
      <c r="G33481">
        <v>0</v>
      </c>
    </row>
    <row r="33482" spans="1:7">
      <c r="A33482">
        <f t="shared" si="523"/>
        <v>33481</v>
      </c>
      <c r="B33482" t="s">
        <v>217</v>
      </c>
      <c r="C33482">
        <v>1056903</v>
      </c>
      <c r="D33482" t="s">
        <v>1311</v>
      </c>
      <c r="E33482" t="s">
        <v>1312</v>
      </c>
      <c r="F33482" t="s">
        <v>55</v>
      </c>
      <c r="G33482">
        <v>0</v>
      </c>
    </row>
    <row r="33483" spans="1:7">
      <c r="A33483">
        <f t="shared" si="523"/>
        <v>33482</v>
      </c>
      <c r="B33483" t="s">
        <v>198</v>
      </c>
      <c r="C33483">
        <v>1056904</v>
      </c>
      <c r="D33483" t="s">
        <v>3639</v>
      </c>
      <c r="E33483" t="s">
        <v>3640</v>
      </c>
      <c r="F33483" t="s">
        <v>9</v>
      </c>
      <c r="G33483">
        <v>0</v>
      </c>
    </row>
    <row r="33484" spans="1:7">
      <c r="A33484">
        <f t="shared" si="523"/>
        <v>33483</v>
      </c>
      <c r="B33484" t="s">
        <v>288</v>
      </c>
      <c r="C33484">
        <v>1056905</v>
      </c>
      <c r="D33484" t="s">
        <v>4814</v>
      </c>
      <c r="E33484" t="s">
        <v>4815</v>
      </c>
      <c r="F33484" t="s">
        <v>55</v>
      </c>
      <c r="G33484">
        <v>0</v>
      </c>
    </row>
    <row r="33485" spans="1:7">
      <c r="A33485">
        <f t="shared" si="523"/>
        <v>33484</v>
      </c>
      <c r="B33485" t="s">
        <v>288</v>
      </c>
      <c r="C33485">
        <v>1056906</v>
      </c>
      <c r="D33485" t="s">
        <v>4814</v>
      </c>
      <c r="E33485" t="s">
        <v>4815</v>
      </c>
      <c r="F33485" t="s">
        <v>55</v>
      </c>
      <c r="G33485">
        <v>0</v>
      </c>
    </row>
    <row r="33486" spans="1:7">
      <c r="A33486">
        <f t="shared" si="523"/>
        <v>33485</v>
      </c>
      <c r="B33486" t="s">
        <v>198</v>
      </c>
      <c r="C33486">
        <v>1056907</v>
      </c>
      <c r="D33486" t="s">
        <v>76</v>
      </c>
      <c r="E33486" t="s">
        <v>8</v>
      </c>
      <c r="F33486" t="s">
        <v>9</v>
      </c>
      <c r="G33486">
        <v>0</v>
      </c>
    </row>
    <row r="33487" spans="1:7">
      <c r="A33487">
        <f t="shared" si="523"/>
        <v>33486</v>
      </c>
      <c r="B33487" t="s">
        <v>77</v>
      </c>
      <c r="C33487">
        <v>1056908</v>
      </c>
      <c r="D33487" t="s">
        <v>922</v>
      </c>
      <c r="E33487" t="s">
        <v>923</v>
      </c>
      <c r="F33487" t="s">
        <v>55</v>
      </c>
      <c r="G33487">
        <v>0</v>
      </c>
    </row>
    <row r="33488" spans="1:7">
      <c r="A33488">
        <f t="shared" si="523"/>
        <v>33487</v>
      </c>
      <c r="B33488" t="s">
        <v>744</v>
      </c>
      <c r="C33488">
        <v>1056909</v>
      </c>
      <c r="D33488" t="s">
        <v>2154</v>
      </c>
      <c r="E33488" t="s">
        <v>2155</v>
      </c>
      <c r="F33488" t="s">
        <v>16</v>
      </c>
      <c r="G33488">
        <v>0.38600000000000001</v>
      </c>
    </row>
    <row r="33489" spans="1:7">
      <c r="A33489">
        <f t="shared" si="523"/>
        <v>33488</v>
      </c>
      <c r="B33489" t="s">
        <v>288</v>
      </c>
      <c r="C33489">
        <v>1056910</v>
      </c>
      <c r="D33489" t="s">
        <v>3801</v>
      </c>
      <c r="E33489" t="s">
        <v>3802</v>
      </c>
      <c r="F33489" t="s">
        <v>55</v>
      </c>
      <c r="G33489">
        <v>0</v>
      </c>
    </row>
    <row r="33490" spans="1:7">
      <c r="A33490">
        <f t="shared" si="523"/>
        <v>33489</v>
      </c>
      <c r="B33490" t="s">
        <v>288</v>
      </c>
      <c r="C33490">
        <v>1056911</v>
      </c>
      <c r="D33490" t="s">
        <v>3801</v>
      </c>
      <c r="E33490" t="s">
        <v>3802</v>
      </c>
      <c r="F33490" t="s">
        <v>55</v>
      </c>
      <c r="G33490">
        <v>0</v>
      </c>
    </row>
    <row r="33491" spans="1:7">
      <c r="A33491">
        <f t="shared" si="523"/>
        <v>33490</v>
      </c>
      <c r="B33491" t="s">
        <v>74</v>
      </c>
      <c r="C33491">
        <v>1056912</v>
      </c>
      <c r="D33491" t="s">
        <v>858</v>
      </c>
      <c r="E33491" t="s">
        <v>859</v>
      </c>
      <c r="F33491" t="s">
        <v>9</v>
      </c>
      <c r="G33491">
        <v>0</v>
      </c>
    </row>
    <row r="33492" spans="1:7">
      <c r="A33492">
        <f t="shared" si="523"/>
        <v>33491</v>
      </c>
      <c r="B33492" t="s">
        <v>66</v>
      </c>
      <c r="C33492">
        <v>1056913</v>
      </c>
      <c r="D33492">
        <v>10431</v>
      </c>
      <c r="E33492" t="s">
        <v>194</v>
      </c>
      <c r="F33492" t="s">
        <v>16</v>
      </c>
      <c r="G33492">
        <v>0</v>
      </c>
    </row>
    <row r="33493" spans="1:7">
      <c r="A33493">
        <f t="shared" si="523"/>
        <v>33492</v>
      </c>
      <c r="B33493" t="s">
        <v>66</v>
      </c>
      <c r="C33493">
        <v>1056914</v>
      </c>
      <c r="D33493" t="s">
        <v>4109</v>
      </c>
      <c r="E33493" t="s">
        <v>4110</v>
      </c>
      <c r="F33493" t="s">
        <v>55</v>
      </c>
      <c r="G33493">
        <v>0</v>
      </c>
    </row>
    <row r="33494" spans="1:7">
      <c r="A33494">
        <f t="shared" si="523"/>
        <v>33493</v>
      </c>
      <c r="B33494" t="s">
        <v>66</v>
      </c>
      <c r="C33494">
        <v>1056915</v>
      </c>
      <c r="D33494">
        <v>10431</v>
      </c>
      <c r="E33494" t="s">
        <v>194</v>
      </c>
      <c r="F33494" t="s">
        <v>16</v>
      </c>
      <c r="G33494">
        <v>0</v>
      </c>
    </row>
    <row r="33495" spans="1:7">
      <c r="A33495">
        <f t="shared" si="523"/>
        <v>33494</v>
      </c>
      <c r="B33495" t="s">
        <v>66</v>
      </c>
      <c r="C33495">
        <v>1056916</v>
      </c>
      <c r="D33495" t="s">
        <v>4109</v>
      </c>
      <c r="E33495" t="s">
        <v>4110</v>
      </c>
      <c r="F33495" t="s">
        <v>55</v>
      </c>
      <c r="G33495">
        <v>0</v>
      </c>
    </row>
    <row r="33496" spans="1:7">
      <c r="A33496">
        <f t="shared" si="523"/>
        <v>33495</v>
      </c>
      <c r="B33496" t="s">
        <v>283</v>
      </c>
      <c r="C33496">
        <v>1056917</v>
      </c>
      <c r="D33496" t="s">
        <v>187</v>
      </c>
      <c r="E33496" t="s">
        <v>188</v>
      </c>
      <c r="F33496" t="s">
        <v>55</v>
      </c>
      <c r="G33496">
        <v>0</v>
      </c>
    </row>
    <row r="33497" spans="1:7">
      <c r="A33497">
        <f t="shared" si="523"/>
        <v>33496</v>
      </c>
      <c r="B33497" t="s">
        <v>283</v>
      </c>
      <c r="C33497">
        <v>1056918</v>
      </c>
      <c r="D33497" t="s">
        <v>1001</v>
      </c>
      <c r="E33497" t="s">
        <v>3898</v>
      </c>
      <c r="F33497" t="s">
        <v>55</v>
      </c>
      <c r="G33497">
        <v>0</v>
      </c>
    </row>
    <row r="33498" spans="1:7">
      <c r="A33498">
        <f t="shared" si="523"/>
        <v>33497</v>
      </c>
      <c r="B33498" t="s">
        <v>77</v>
      </c>
      <c r="C33498">
        <v>1056919</v>
      </c>
      <c r="D33498" t="s">
        <v>1331</v>
      </c>
      <c r="E33498" t="s">
        <v>1332</v>
      </c>
      <c r="F33498" t="s">
        <v>9</v>
      </c>
      <c r="G33498">
        <v>0</v>
      </c>
    </row>
    <row r="33499" spans="1:7">
      <c r="A33499">
        <f t="shared" si="523"/>
        <v>33498</v>
      </c>
      <c r="B33499" t="s">
        <v>553</v>
      </c>
      <c r="C33499">
        <v>1056920</v>
      </c>
      <c r="D33499" t="s">
        <v>382</v>
      </c>
      <c r="E33499" t="s">
        <v>383</v>
      </c>
      <c r="F33499" t="s">
        <v>55</v>
      </c>
      <c r="G33499">
        <v>0</v>
      </c>
    </row>
    <row r="33500" spans="1:7">
      <c r="A33500">
        <f t="shared" si="523"/>
        <v>33499</v>
      </c>
      <c r="B33500" t="s">
        <v>217</v>
      </c>
      <c r="C33500">
        <v>1056921</v>
      </c>
      <c r="D33500" t="s">
        <v>2278</v>
      </c>
      <c r="E33500" t="s">
        <v>2279</v>
      </c>
      <c r="F33500" t="s">
        <v>55</v>
      </c>
      <c r="G33500">
        <v>48.06</v>
      </c>
    </row>
    <row r="33501" spans="1:7">
      <c r="A33501">
        <f t="shared" si="523"/>
        <v>33500</v>
      </c>
      <c r="B33501" t="s">
        <v>205</v>
      </c>
      <c r="C33501">
        <v>1056922</v>
      </c>
      <c r="D33501" t="s">
        <v>3790</v>
      </c>
      <c r="E33501" t="s">
        <v>3791</v>
      </c>
      <c r="F33501" t="s">
        <v>55</v>
      </c>
      <c r="G33501">
        <v>0</v>
      </c>
    </row>
    <row r="33502" spans="1:7">
      <c r="A33502">
        <f t="shared" si="523"/>
        <v>33501</v>
      </c>
      <c r="B33502" t="s">
        <v>36</v>
      </c>
      <c r="C33502">
        <v>1056923</v>
      </c>
      <c r="D33502" t="s">
        <v>2822</v>
      </c>
      <c r="E33502" t="s">
        <v>2823</v>
      </c>
      <c r="F33502" t="s">
        <v>55</v>
      </c>
      <c r="G33502">
        <v>0</v>
      </c>
    </row>
    <row r="33503" spans="1:7">
      <c r="A33503">
        <f t="shared" si="523"/>
        <v>33502</v>
      </c>
      <c r="B33503" t="s">
        <v>564</v>
      </c>
      <c r="C33503">
        <v>1056924</v>
      </c>
      <c r="D33503" t="s">
        <v>1480</v>
      </c>
      <c r="E33503" t="s">
        <v>1481</v>
      </c>
      <c r="F33503" t="s">
        <v>55</v>
      </c>
      <c r="G33503">
        <v>0</v>
      </c>
    </row>
    <row r="33504" spans="1:7">
      <c r="A33504">
        <f t="shared" si="523"/>
        <v>33503</v>
      </c>
      <c r="B33504" t="s">
        <v>64</v>
      </c>
      <c r="C33504">
        <v>1056925</v>
      </c>
      <c r="D33504" t="s">
        <v>829</v>
      </c>
      <c r="E33504" t="s">
        <v>830</v>
      </c>
      <c r="F33504" t="s">
        <v>55</v>
      </c>
      <c r="G33504">
        <v>0</v>
      </c>
    </row>
    <row r="33505" spans="1:7">
      <c r="A33505">
        <f t="shared" si="523"/>
        <v>33504</v>
      </c>
      <c r="B33505" t="s">
        <v>288</v>
      </c>
      <c r="C33505">
        <v>1056926</v>
      </c>
      <c r="D33505" t="s">
        <v>3051</v>
      </c>
      <c r="E33505" t="s">
        <v>3052</v>
      </c>
      <c r="F33505" t="s">
        <v>55</v>
      </c>
      <c r="G33505">
        <v>0</v>
      </c>
    </row>
    <row r="33506" spans="1:7">
      <c r="A33506">
        <f t="shared" si="523"/>
        <v>33505</v>
      </c>
      <c r="B33506" t="s">
        <v>288</v>
      </c>
      <c r="C33506">
        <v>1056927</v>
      </c>
      <c r="D33506" t="s">
        <v>3051</v>
      </c>
      <c r="E33506" t="s">
        <v>3052</v>
      </c>
      <c r="F33506" t="s">
        <v>55</v>
      </c>
      <c r="G33506">
        <v>0</v>
      </c>
    </row>
    <row r="33507" spans="1:7">
      <c r="A33507">
        <f t="shared" si="523"/>
        <v>33506</v>
      </c>
      <c r="B33507" t="s">
        <v>288</v>
      </c>
      <c r="C33507">
        <v>1056928</v>
      </c>
      <c r="D33507">
        <v>112247</v>
      </c>
      <c r="E33507" t="s">
        <v>1422</v>
      </c>
      <c r="F33507" t="s">
        <v>25</v>
      </c>
      <c r="G33507">
        <v>0</v>
      </c>
    </row>
    <row r="33508" spans="1:7">
      <c r="A33508">
        <f t="shared" si="523"/>
        <v>33507</v>
      </c>
      <c r="B33508" t="s">
        <v>564</v>
      </c>
      <c r="C33508">
        <v>1056929</v>
      </c>
      <c r="D33508" t="s">
        <v>167</v>
      </c>
      <c r="E33508" t="s">
        <v>3938</v>
      </c>
      <c r="F33508" t="s">
        <v>9</v>
      </c>
      <c r="G33508">
        <v>0</v>
      </c>
    </row>
    <row r="33509" spans="1:7">
      <c r="A33509">
        <f t="shared" si="523"/>
        <v>33508</v>
      </c>
      <c r="B33509" t="s">
        <v>288</v>
      </c>
      <c r="C33509">
        <v>1056930</v>
      </c>
      <c r="D33509">
        <v>29299</v>
      </c>
      <c r="E33509" t="s">
        <v>3120</v>
      </c>
      <c r="F33509" t="s">
        <v>774</v>
      </c>
      <c r="G33509">
        <v>0</v>
      </c>
    </row>
    <row r="33510" spans="1:7">
      <c r="A33510">
        <f t="shared" si="523"/>
        <v>33509</v>
      </c>
      <c r="B33510" t="s">
        <v>288</v>
      </c>
      <c r="C33510">
        <v>1056931</v>
      </c>
      <c r="D33510">
        <v>29299</v>
      </c>
      <c r="E33510" t="s">
        <v>3120</v>
      </c>
      <c r="F33510" t="s">
        <v>774</v>
      </c>
      <c r="G33510">
        <v>0</v>
      </c>
    </row>
    <row r="33511" spans="1:7">
      <c r="A33511">
        <f t="shared" si="523"/>
        <v>33510</v>
      </c>
      <c r="B33511" t="s">
        <v>288</v>
      </c>
      <c r="C33511">
        <v>1056932</v>
      </c>
      <c r="D33511" t="s">
        <v>1709</v>
      </c>
      <c r="E33511" t="s">
        <v>1710</v>
      </c>
      <c r="F33511" t="s">
        <v>55</v>
      </c>
      <c r="G33511">
        <v>0</v>
      </c>
    </row>
    <row r="33512" spans="1:7">
      <c r="A33512">
        <f t="shared" si="523"/>
        <v>33511</v>
      </c>
      <c r="B33512" t="s">
        <v>288</v>
      </c>
      <c r="C33512">
        <v>1056933</v>
      </c>
      <c r="D33512" t="s">
        <v>1709</v>
      </c>
      <c r="E33512" t="s">
        <v>1710</v>
      </c>
      <c r="F33512" t="s">
        <v>55</v>
      </c>
      <c r="G33512">
        <v>0</v>
      </c>
    </row>
    <row r="33513" spans="1:7">
      <c r="A33513">
        <f t="shared" si="523"/>
        <v>33512</v>
      </c>
      <c r="B33513" t="s">
        <v>32</v>
      </c>
      <c r="C33513">
        <v>1056934</v>
      </c>
      <c r="D33513" t="s">
        <v>2822</v>
      </c>
      <c r="E33513" t="s">
        <v>2823</v>
      </c>
      <c r="F33513" t="s">
        <v>55</v>
      </c>
      <c r="G33513">
        <v>0</v>
      </c>
    </row>
    <row r="33514" spans="1:7">
      <c r="A33514">
        <f t="shared" si="523"/>
        <v>33513</v>
      </c>
      <c r="B33514" t="s">
        <v>32</v>
      </c>
      <c r="C33514">
        <v>1056935</v>
      </c>
      <c r="D33514">
        <v>19176</v>
      </c>
      <c r="E33514" t="s">
        <v>4191</v>
      </c>
      <c r="F33514" t="s">
        <v>9</v>
      </c>
      <c r="G33514">
        <v>0</v>
      </c>
    </row>
    <row r="33515" spans="1:7">
      <c r="A33515">
        <f t="shared" si="523"/>
        <v>33514</v>
      </c>
      <c r="B33515" t="s">
        <v>64</v>
      </c>
      <c r="C33515">
        <v>1056936</v>
      </c>
      <c r="D33515" t="s">
        <v>3212</v>
      </c>
      <c r="E33515" t="s">
        <v>3213</v>
      </c>
      <c r="F33515" t="s">
        <v>9</v>
      </c>
      <c r="G33515">
        <v>0</v>
      </c>
    </row>
    <row r="33516" spans="1:7">
      <c r="A33516">
        <f t="shared" si="523"/>
        <v>33515</v>
      </c>
      <c r="B33516" t="s">
        <v>64</v>
      </c>
      <c r="C33516">
        <v>1056937</v>
      </c>
      <c r="D33516" t="s">
        <v>2810</v>
      </c>
      <c r="E33516" t="s">
        <v>2811</v>
      </c>
      <c r="F33516" t="s">
        <v>55</v>
      </c>
      <c r="G33516">
        <v>0</v>
      </c>
    </row>
    <row r="33517" spans="1:7">
      <c r="A33517">
        <f t="shared" si="523"/>
        <v>33516</v>
      </c>
      <c r="B33517" t="s">
        <v>32</v>
      </c>
      <c r="C33517">
        <v>1056938</v>
      </c>
      <c r="D33517" t="s">
        <v>2822</v>
      </c>
      <c r="E33517" t="s">
        <v>2823</v>
      </c>
      <c r="F33517" t="s">
        <v>55</v>
      </c>
      <c r="G33517">
        <v>0</v>
      </c>
    </row>
    <row r="33518" spans="1:7">
      <c r="A33518">
        <f t="shared" si="523"/>
        <v>33517</v>
      </c>
      <c r="B33518" t="s">
        <v>553</v>
      </c>
      <c r="C33518">
        <v>1056939</v>
      </c>
      <c r="D33518" t="s">
        <v>399</v>
      </c>
      <c r="E33518" t="s">
        <v>400</v>
      </c>
      <c r="F33518" t="s">
        <v>197</v>
      </c>
      <c r="G33518">
        <v>0</v>
      </c>
    </row>
    <row r="33519" spans="1:7">
      <c r="A33519">
        <f t="shared" si="523"/>
        <v>33518</v>
      </c>
      <c r="B33519" t="s">
        <v>64</v>
      </c>
      <c r="C33519">
        <v>1056940</v>
      </c>
      <c r="D33519" t="s">
        <v>2246</v>
      </c>
      <c r="E33519" t="s">
        <v>2247</v>
      </c>
      <c r="F33519" t="s">
        <v>899</v>
      </c>
      <c r="G33519">
        <v>1.61</v>
      </c>
    </row>
    <row r="33520" spans="1:7">
      <c r="A33520">
        <f t="shared" si="523"/>
        <v>33519</v>
      </c>
      <c r="B33520" t="s">
        <v>52</v>
      </c>
      <c r="C33520">
        <v>1056941</v>
      </c>
      <c r="D33520">
        <v>34544</v>
      </c>
      <c r="E33520" t="s">
        <v>8</v>
      </c>
      <c r="F33520" t="s">
        <v>9</v>
      </c>
      <c r="G33520">
        <v>0</v>
      </c>
    </row>
    <row r="33521" spans="1:7">
      <c r="A33521">
        <f t="shared" si="523"/>
        <v>33520</v>
      </c>
      <c r="B33521" t="s">
        <v>198</v>
      </c>
      <c r="C33521">
        <v>1056942</v>
      </c>
      <c r="D33521">
        <v>16830</v>
      </c>
      <c r="E33521" t="s">
        <v>1191</v>
      </c>
      <c r="F33521" t="s">
        <v>55</v>
      </c>
      <c r="G33521">
        <v>0</v>
      </c>
    </row>
    <row r="33522" spans="1:7">
      <c r="A33522">
        <f t="shared" si="523"/>
        <v>33521</v>
      </c>
      <c r="B33522" t="s">
        <v>52</v>
      </c>
      <c r="C33522">
        <v>1056943</v>
      </c>
      <c r="D33522">
        <v>34505</v>
      </c>
      <c r="E33522" t="s">
        <v>8</v>
      </c>
      <c r="F33522" t="s">
        <v>9</v>
      </c>
      <c r="G33522">
        <v>0</v>
      </c>
    </row>
    <row r="33523" spans="1:7">
      <c r="A33523">
        <f t="shared" si="523"/>
        <v>33522</v>
      </c>
      <c r="B33523" t="s">
        <v>205</v>
      </c>
      <c r="C33523">
        <v>1056944</v>
      </c>
      <c r="D33523" t="s">
        <v>695</v>
      </c>
      <c r="E33523" t="s">
        <v>696</v>
      </c>
      <c r="F33523" t="s">
        <v>9</v>
      </c>
      <c r="G33523">
        <v>0</v>
      </c>
    </row>
    <row r="33524" spans="1:7">
      <c r="A33524">
        <f t="shared" si="523"/>
        <v>33523</v>
      </c>
      <c r="B33524" t="s">
        <v>64</v>
      </c>
      <c r="C33524">
        <v>1056945</v>
      </c>
      <c r="D33524" t="s">
        <v>2830</v>
      </c>
      <c r="E33524" t="s">
        <v>2831</v>
      </c>
      <c r="F33524" t="s">
        <v>9</v>
      </c>
      <c r="G33524">
        <v>0</v>
      </c>
    </row>
    <row r="33525" spans="1:7">
      <c r="A33525">
        <f t="shared" si="523"/>
        <v>33524</v>
      </c>
      <c r="B33525" t="s">
        <v>64</v>
      </c>
      <c r="C33525">
        <v>1056946</v>
      </c>
      <c r="D33525" t="s">
        <v>517</v>
      </c>
      <c r="E33525" t="s">
        <v>518</v>
      </c>
      <c r="F33525" t="s">
        <v>55</v>
      </c>
      <c r="G33525">
        <v>0</v>
      </c>
    </row>
    <row r="33526" spans="1:7">
      <c r="A33526">
        <f t="shared" si="523"/>
        <v>33525</v>
      </c>
      <c r="B33526" t="s">
        <v>104</v>
      </c>
      <c r="C33526">
        <v>1056947</v>
      </c>
      <c r="D33526" t="s">
        <v>2250</v>
      </c>
      <c r="E33526" t="s">
        <v>2251</v>
      </c>
      <c r="F33526" t="s">
        <v>16</v>
      </c>
      <c r="G33526">
        <v>0.91400000000000003</v>
      </c>
    </row>
    <row r="33527" spans="1:7">
      <c r="A33527">
        <f t="shared" si="523"/>
        <v>33526</v>
      </c>
      <c r="B33527" t="s">
        <v>104</v>
      </c>
      <c r="C33527">
        <v>1056948</v>
      </c>
      <c r="D33527" t="s">
        <v>934</v>
      </c>
      <c r="E33527" t="s">
        <v>935</v>
      </c>
      <c r="F33527" t="s">
        <v>151</v>
      </c>
      <c r="G33527">
        <v>0</v>
      </c>
    </row>
    <row r="33528" spans="1:7">
      <c r="A33528">
        <f t="shared" si="523"/>
        <v>33527</v>
      </c>
      <c r="B33528" t="s">
        <v>228</v>
      </c>
      <c r="C33528">
        <v>1056949</v>
      </c>
      <c r="D33528" t="s">
        <v>14</v>
      </c>
      <c r="E33528" t="s">
        <v>15</v>
      </c>
      <c r="F33528" t="s">
        <v>16</v>
      </c>
      <c r="G33528">
        <v>0</v>
      </c>
    </row>
    <row r="33529" spans="1:7">
      <c r="A33529">
        <f t="shared" si="523"/>
        <v>33528</v>
      </c>
      <c r="B33529" t="s">
        <v>318</v>
      </c>
      <c r="C33529">
        <v>1056950</v>
      </c>
      <c r="D33529" t="s">
        <v>2250</v>
      </c>
      <c r="E33529" t="s">
        <v>2251</v>
      </c>
      <c r="F33529" t="s">
        <v>16</v>
      </c>
      <c r="G33529">
        <v>0.91400000000000003</v>
      </c>
    </row>
    <row r="33530" spans="1:7">
      <c r="A33530">
        <f t="shared" si="523"/>
        <v>33529</v>
      </c>
      <c r="B33530" t="s">
        <v>318</v>
      </c>
      <c r="C33530">
        <v>1056951</v>
      </c>
      <c r="D33530" t="s">
        <v>2250</v>
      </c>
      <c r="E33530" t="s">
        <v>2251</v>
      </c>
      <c r="F33530" t="s">
        <v>16</v>
      </c>
      <c r="G33530">
        <v>0.91400000000000003</v>
      </c>
    </row>
    <row r="33531" spans="1:7">
      <c r="A33531">
        <f t="shared" si="523"/>
        <v>33530</v>
      </c>
      <c r="B33531" t="s">
        <v>140</v>
      </c>
      <c r="C33531">
        <v>1056952</v>
      </c>
      <c r="D33531">
        <v>118866</v>
      </c>
      <c r="E33531" t="s">
        <v>308</v>
      </c>
      <c r="F33531" t="s">
        <v>151</v>
      </c>
      <c r="G33531">
        <v>0</v>
      </c>
    </row>
    <row r="33532" spans="1:7">
      <c r="A33532">
        <f t="shared" si="523"/>
        <v>33531</v>
      </c>
      <c r="B33532" t="s">
        <v>26</v>
      </c>
      <c r="C33532">
        <v>1056953</v>
      </c>
      <c r="D33532" t="s">
        <v>18</v>
      </c>
      <c r="E33532" t="s">
        <v>3895</v>
      </c>
      <c r="F33532" t="s">
        <v>9</v>
      </c>
      <c r="G33532">
        <v>0</v>
      </c>
    </row>
    <row r="33533" spans="1:7">
      <c r="A33533">
        <f t="shared" si="523"/>
        <v>33532</v>
      </c>
      <c r="B33533" t="s">
        <v>20</v>
      </c>
      <c r="C33533">
        <v>1056954</v>
      </c>
      <c r="D33533" t="s">
        <v>14</v>
      </c>
      <c r="E33533" t="s">
        <v>15</v>
      </c>
      <c r="F33533" t="s">
        <v>16</v>
      </c>
      <c r="G33533">
        <v>0</v>
      </c>
    </row>
    <row r="33534" spans="1:7">
      <c r="A33534">
        <f t="shared" si="523"/>
        <v>33533</v>
      </c>
      <c r="B33534" t="s">
        <v>32</v>
      </c>
      <c r="C33534">
        <v>1056955</v>
      </c>
      <c r="D33534" t="s">
        <v>547</v>
      </c>
      <c r="E33534" t="s">
        <v>548</v>
      </c>
      <c r="F33534" t="s">
        <v>55</v>
      </c>
      <c r="G33534">
        <v>0</v>
      </c>
    </row>
    <row r="33535" spans="1:7">
      <c r="A33535">
        <f t="shared" si="523"/>
        <v>33534</v>
      </c>
      <c r="B33535" t="s">
        <v>137</v>
      </c>
      <c r="C33535">
        <v>1056956</v>
      </c>
      <c r="D33535" t="s">
        <v>1018</v>
      </c>
      <c r="E33535" t="s">
        <v>1019</v>
      </c>
      <c r="F33535" t="s">
        <v>55</v>
      </c>
      <c r="G33535">
        <v>0</v>
      </c>
    </row>
    <row r="33536" spans="1:7">
      <c r="A33536">
        <f t="shared" si="523"/>
        <v>33535</v>
      </c>
      <c r="B33536" t="s">
        <v>10</v>
      </c>
      <c r="C33536">
        <v>1056957</v>
      </c>
      <c r="D33536" t="s">
        <v>2357</v>
      </c>
      <c r="E33536" t="s">
        <v>2358</v>
      </c>
      <c r="F33536" t="s">
        <v>16</v>
      </c>
      <c r="G33536">
        <v>0</v>
      </c>
    </row>
    <row r="33537" spans="1:7">
      <c r="A33537">
        <f t="shared" si="523"/>
        <v>33536</v>
      </c>
      <c r="B33537" t="s">
        <v>99</v>
      </c>
      <c r="C33537">
        <v>1056958</v>
      </c>
      <c r="D33537" t="s">
        <v>2830</v>
      </c>
      <c r="E33537" t="s">
        <v>2831</v>
      </c>
      <c r="F33537" t="s">
        <v>9</v>
      </c>
      <c r="G33537">
        <v>0</v>
      </c>
    </row>
    <row r="33538" spans="1:7">
      <c r="A33538">
        <f t="shared" si="523"/>
        <v>33537</v>
      </c>
      <c r="B33538" t="s">
        <v>288</v>
      </c>
      <c r="C33538">
        <v>1056959</v>
      </c>
      <c r="D33538" t="s">
        <v>2228</v>
      </c>
      <c r="E33538" t="s">
        <v>2229</v>
      </c>
      <c r="F33538" t="s">
        <v>55</v>
      </c>
      <c r="G33538">
        <v>594.84</v>
      </c>
    </row>
    <row r="33539" spans="1:7">
      <c r="A33539">
        <f t="shared" si="523"/>
        <v>33538</v>
      </c>
      <c r="B33539" t="s">
        <v>288</v>
      </c>
      <c r="C33539">
        <v>1056960</v>
      </c>
      <c r="D33539" t="s">
        <v>2228</v>
      </c>
      <c r="E33539" t="s">
        <v>2229</v>
      </c>
      <c r="F33539" t="s">
        <v>55</v>
      </c>
      <c r="G33539">
        <v>594.84</v>
      </c>
    </row>
    <row r="33540" spans="1:7">
      <c r="A33540">
        <f t="shared" ref="A33540:A33603" si="524">A33539+1</f>
        <v>33539</v>
      </c>
      <c r="B33540" t="s">
        <v>104</v>
      </c>
      <c r="C33540">
        <v>1056961</v>
      </c>
      <c r="D33540" t="s">
        <v>2284</v>
      </c>
      <c r="E33540" t="s">
        <v>2285</v>
      </c>
      <c r="F33540" t="s">
        <v>55</v>
      </c>
      <c r="G33540">
        <v>0.47399999999999998</v>
      </c>
    </row>
    <row r="33541" spans="1:7">
      <c r="A33541">
        <f t="shared" si="524"/>
        <v>33540</v>
      </c>
      <c r="B33541" t="s">
        <v>75</v>
      </c>
      <c r="C33541">
        <v>1056962</v>
      </c>
      <c r="D33541" t="s">
        <v>1737</v>
      </c>
      <c r="E33541" t="s">
        <v>3605</v>
      </c>
      <c r="F33541" t="s">
        <v>16</v>
      </c>
      <c r="G33541">
        <v>0.83799999999999997</v>
      </c>
    </row>
    <row r="33542" spans="1:7">
      <c r="A33542">
        <f t="shared" si="524"/>
        <v>33541</v>
      </c>
      <c r="B33542" t="s">
        <v>49</v>
      </c>
      <c r="C33542">
        <v>1056963</v>
      </c>
      <c r="D33542" t="s">
        <v>1737</v>
      </c>
      <c r="E33542" t="s">
        <v>3605</v>
      </c>
      <c r="F33542" t="s">
        <v>16</v>
      </c>
      <c r="G33542">
        <v>0.83799999999999997</v>
      </c>
    </row>
    <row r="33543" spans="1:7">
      <c r="A33543">
        <f t="shared" si="524"/>
        <v>33542</v>
      </c>
      <c r="B33543" t="s">
        <v>140</v>
      </c>
      <c r="C33543">
        <v>1056964</v>
      </c>
      <c r="D33543" t="s">
        <v>1928</v>
      </c>
      <c r="E33543" t="s">
        <v>1929</v>
      </c>
      <c r="F33543" t="s">
        <v>722</v>
      </c>
      <c r="G33543">
        <v>0</v>
      </c>
    </row>
    <row r="33544" spans="1:7">
      <c r="A33544">
        <f t="shared" si="524"/>
        <v>33543</v>
      </c>
      <c r="B33544" t="s">
        <v>553</v>
      </c>
      <c r="C33544">
        <v>1056965</v>
      </c>
      <c r="D33544" t="s">
        <v>2267</v>
      </c>
      <c r="E33544" t="s">
        <v>2268</v>
      </c>
      <c r="F33544" t="s">
        <v>55</v>
      </c>
      <c r="G33544">
        <v>0.153</v>
      </c>
    </row>
    <row r="33545" spans="1:7">
      <c r="A33545">
        <f t="shared" si="524"/>
        <v>33544</v>
      </c>
      <c r="B33545" t="s">
        <v>10</v>
      </c>
      <c r="C33545">
        <v>1056966</v>
      </c>
      <c r="D33545" t="s">
        <v>284</v>
      </c>
      <c r="E33545" t="s">
        <v>285</v>
      </c>
      <c r="F33545" t="s">
        <v>16</v>
      </c>
      <c r="G33545">
        <v>0</v>
      </c>
    </row>
    <row r="33546" spans="1:7">
      <c r="A33546">
        <f t="shared" si="524"/>
        <v>33545</v>
      </c>
      <c r="B33546" t="s">
        <v>228</v>
      </c>
      <c r="C33546">
        <v>1056967</v>
      </c>
      <c r="D33546" t="s">
        <v>843</v>
      </c>
      <c r="E33546" t="s">
        <v>844</v>
      </c>
      <c r="F33546" t="s">
        <v>722</v>
      </c>
      <c r="G33546">
        <v>0</v>
      </c>
    </row>
    <row r="33547" spans="1:7">
      <c r="A33547">
        <f t="shared" si="524"/>
        <v>33546</v>
      </c>
      <c r="B33547" t="s">
        <v>2837</v>
      </c>
      <c r="C33547">
        <v>1056968</v>
      </c>
      <c r="D33547" t="s">
        <v>1737</v>
      </c>
      <c r="E33547" t="s">
        <v>3605</v>
      </c>
      <c r="F33547" t="s">
        <v>16</v>
      </c>
      <c r="G33547">
        <v>0.83799999999999997</v>
      </c>
    </row>
    <row r="33548" spans="1:7">
      <c r="A33548">
        <f t="shared" si="524"/>
        <v>33547</v>
      </c>
      <c r="B33548" t="s">
        <v>212</v>
      </c>
      <c r="C33548">
        <v>1056969</v>
      </c>
      <c r="D33548" t="s">
        <v>819</v>
      </c>
      <c r="E33548" t="s">
        <v>820</v>
      </c>
      <c r="F33548" t="s">
        <v>55</v>
      </c>
      <c r="G33548">
        <v>0</v>
      </c>
    </row>
    <row r="33549" spans="1:7">
      <c r="A33549">
        <f t="shared" si="524"/>
        <v>33548</v>
      </c>
      <c r="B33549" t="s">
        <v>212</v>
      </c>
      <c r="C33549">
        <v>1056970</v>
      </c>
      <c r="D33549" t="s">
        <v>2767</v>
      </c>
      <c r="E33549" t="s">
        <v>2768</v>
      </c>
      <c r="F33549" t="s">
        <v>9</v>
      </c>
      <c r="G33549">
        <v>0</v>
      </c>
    </row>
    <row r="33550" spans="1:7">
      <c r="A33550">
        <f t="shared" si="524"/>
        <v>33549</v>
      </c>
      <c r="B33550" t="s">
        <v>304</v>
      </c>
      <c r="C33550">
        <v>1056971</v>
      </c>
      <c r="D33550" t="s">
        <v>2178</v>
      </c>
      <c r="E33550" t="s">
        <v>2179</v>
      </c>
      <c r="F33550" t="s">
        <v>16</v>
      </c>
      <c r="G33550">
        <v>0.55000000000000004</v>
      </c>
    </row>
    <row r="33551" spans="1:7">
      <c r="A33551">
        <f t="shared" si="524"/>
        <v>33550</v>
      </c>
      <c r="B33551" t="s">
        <v>304</v>
      </c>
      <c r="C33551">
        <v>1056972</v>
      </c>
      <c r="D33551" t="s">
        <v>2178</v>
      </c>
      <c r="E33551" t="s">
        <v>2179</v>
      </c>
      <c r="F33551" t="s">
        <v>16</v>
      </c>
      <c r="G33551">
        <v>0.55000000000000004</v>
      </c>
    </row>
    <row r="33552" spans="1:7">
      <c r="A33552">
        <f t="shared" si="524"/>
        <v>33551</v>
      </c>
      <c r="B33552" t="s">
        <v>304</v>
      </c>
      <c r="C33552">
        <v>1056973</v>
      </c>
      <c r="D33552" t="s">
        <v>284</v>
      </c>
      <c r="E33552" t="s">
        <v>285</v>
      </c>
      <c r="F33552" t="s">
        <v>16</v>
      </c>
      <c r="G33552">
        <v>0</v>
      </c>
    </row>
    <row r="33553" spans="1:7">
      <c r="A33553">
        <f t="shared" si="524"/>
        <v>33552</v>
      </c>
      <c r="B33553" t="s">
        <v>304</v>
      </c>
      <c r="C33553">
        <v>1056974</v>
      </c>
      <c r="D33553" t="s">
        <v>284</v>
      </c>
      <c r="E33553" t="s">
        <v>285</v>
      </c>
      <c r="F33553" t="s">
        <v>16</v>
      </c>
      <c r="G33553">
        <v>0</v>
      </c>
    </row>
    <row r="33554" spans="1:7">
      <c r="A33554">
        <f t="shared" si="524"/>
        <v>33553</v>
      </c>
      <c r="B33554" t="s">
        <v>304</v>
      </c>
      <c r="C33554">
        <v>1056975</v>
      </c>
      <c r="D33554" t="s">
        <v>134</v>
      </c>
      <c r="E33554" t="s">
        <v>135</v>
      </c>
      <c r="F33554" t="s">
        <v>16</v>
      </c>
      <c r="G33554">
        <v>0</v>
      </c>
    </row>
    <row r="33555" spans="1:7">
      <c r="A33555">
        <f t="shared" si="524"/>
        <v>33554</v>
      </c>
      <c r="B33555" t="s">
        <v>304</v>
      </c>
      <c r="C33555">
        <v>1056976</v>
      </c>
      <c r="D33555" t="s">
        <v>134</v>
      </c>
      <c r="E33555" t="s">
        <v>135</v>
      </c>
      <c r="F33555" t="s">
        <v>16</v>
      </c>
      <c r="G33555">
        <v>0</v>
      </c>
    </row>
    <row r="33556" spans="1:7">
      <c r="A33556">
        <f t="shared" si="524"/>
        <v>33555</v>
      </c>
      <c r="B33556" t="s">
        <v>74</v>
      </c>
      <c r="C33556">
        <v>1056977</v>
      </c>
      <c r="D33556" t="s">
        <v>999</v>
      </c>
      <c r="E33556" t="s">
        <v>4939</v>
      </c>
      <c r="F33556" t="s">
        <v>55</v>
      </c>
      <c r="G33556">
        <v>0</v>
      </c>
    </row>
    <row r="33557" spans="1:7">
      <c r="A33557">
        <f t="shared" si="524"/>
        <v>33556</v>
      </c>
      <c r="B33557" t="s">
        <v>228</v>
      </c>
      <c r="C33557">
        <v>1056978</v>
      </c>
      <c r="D33557">
        <v>40840035</v>
      </c>
      <c r="E33557" t="s">
        <v>544</v>
      </c>
      <c r="F33557" t="s">
        <v>55</v>
      </c>
      <c r="G33557">
        <v>0</v>
      </c>
    </row>
    <row r="33558" spans="1:7">
      <c r="A33558">
        <f t="shared" si="524"/>
        <v>33557</v>
      </c>
      <c r="B33558" t="s">
        <v>288</v>
      </c>
      <c r="C33558">
        <v>1056979</v>
      </c>
      <c r="D33558" t="s">
        <v>2359</v>
      </c>
      <c r="E33558" t="s">
        <v>2360</v>
      </c>
      <c r="F33558" t="s">
        <v>55</v>
      </c>
      <c r="G33558">
        <v>0</v>
      </c>
    </row>
    <row r="33559" spans="1:7">
      <c r="A33559">
        <f t="shared" si="524"/>
        <v>33558</v>
      </c>
      <c r="B33559" t="s">
        <v>283</v>
      </c>
      <c r="C33559">
        <v>1056980</v>
      </c>
      <c r="D33559" t="s">
        <v>999</v>
      </c>
      <c r="E33559" t="s">
        <v>4939</v>
      </c>
      <c r="F33559" t="s">
        <v>55</v>
      </c>
      <c r="G33559">
        <v>0</v>
      </c>
    </row>
    <row r="33560" spans="1:7">
      <c r="A33560">
        <f t="shared" si="524"/>
        <v>33559</v>
      </c>
      <c r="B33560" t="s">
        <v>26</v>
      </c>
      <c r="C33560">
        <v>1056981</v>
      </c>
      <c r="D33560" t="s">
        <v>999</v>
      </c>
      <c r="E33560" t="s">
        <v>4939</v>
      </c>
      <c r="F33560" t="s">
        <v>55</v>
      </c>
      <c r="G33560">
        <v>0</v>
      </c>
    </row>
    <row r="33561" spans="1:7">
      <c r="A33561">
        <f t="shared" si="524"/>
        <v>33560</v>
      </c>
      <c r="B33561" t="s">
        <v>288</v>
      </c>
      <c r="C33561">
        <v>1056982</v>
      </c>
      <c r="D33561">
        <v>28534</v>
      </c>
      <c r="E33561" t="s">
        <v>88</v>
      </c>
      <c r="F33561" t="s">
        <v>16</v>
      </c>
      <c r="G33561">
        <v>0</v>
      </c>
    </row>
    <row r="33562" spans="1:7">
      <c r="A33562">
        <f t="shared" si="524"/>
        <v>33561</v>
      </c>
      <c r="B33562" t="s">
        <v>288</v>
      </c>
      <c r="C33562">
        <v>1056983</v>
      </c>
      <c r="D33562">
        <v>28534</v>
      </c>
      <c r="E33562" t="s">
        <v>88</v>
      </c>
      <c r="F33562" t="s">
        <v>16</v>
      </c>
      <c r="G33562">
        <v>0</v>
      </c>
    </row>
    <row r="33563" spans="1:7">
      <c r="A33563">
        <f t="shared" si="524"/>
        <v>33562</v>
      </c>
      <c r="B33563" t="s">
        <v>311</v>
      </c>
      <c r="C33563">
        <v>1056984</v>
      </c>
      <c r="D33563" t="s">
        <v>1881</v>
      </c>
      <c r="E33563" t="s">
        <v>1882</v>
      </c>
      <c r="F33563" t="s">
        <v>151</v>
      </c>
      <c r="G33563">
        <v>0</v>
      </c>
    </row>
    <row r="33564" spans="1:7">
      <c r="A33564">
        <f t="shared" si="524"/>
        <v>33563</v>
      </c>
      <c r="B33564" t="s">
        <v>43</v>
      </c>
      <c r="C33564">
        <v>1056985</v>
      </c>
      <c r="D33564" t="s">
        <v>1737</v>
      </c>
      <c r="E33564" t="s">
        <v>3605</v>
      </c>
      <c r="F33564" t="s">
        <v>16</v>
      </c>
      <c r="G33564">
        <v>0.83799999999999997</v>
      </c>
    </row>
    <row r="33565" spans="1:7">
      <c r="A33565">
        <f t="shared" si="524"/>
        <v>33564</v>
      </c>
      <c r="B33565" t="s">
        <v>283</v>
      </c>
      <c r="C33565">
        <v>1056986</v>
      </c>
      <c r="D33565" t="s">
        <v>4004</v>
      </c>
      <c r="E33565" t="s">
        <v>4005</v>
      </c>
      <c r="F33565" t="s">
        <v>55</v>
      </c>
      <c r="G33565">
        <v>0</v>
      </c>
    </row>
    <row r="33566" spans="1:7">
      <c r="A33566">
        <f t="shared" si="524"/>
        <v>33565</v>
      </c>
      <c r="B33566" t="s">
        <v>45</v>
      </c>
      <c r="C33566">
        <v>1056987</v>
      </c>
      <c r="D33566" t="s">
        <v>2812</v>
      </c>
      <c r="E33566" t="s">
        <v>2813</v>
      </c>
      <c r="F33566" t="s">
        <v>55</v>
      </c>
      <c r="G33566">
        <v>0</v>
      </c>
    </row>
    <row r="33567" spans="1:7">
      <c r="A33567">
        <f t="shared" si="524"/>
        <v>33566</v>
      </c>
      <c r="B33567" t="s">
        <v>318</v>
      </c>
      <c r="C33567">
        <v>1056988</v>
      </c>
      <c r="D33567" t="s">
        <v>2250</v>
      </c>
      <c r="E33567" t="s">
        <v>2251</v>
      </c>
      <c r="F33567" t="s">
        <v>16</v>
      </c>
      <c r="G33567">
        <v>0.91400000000000003</v>
      </c>
    </row>
    <row r="33568" spans="1:7">
      <c r="A33568">
        <f t="shared" si="524"/>
        <v>33567</v>
      </c>
      <c r="B33568" t="s">
        <v>1679</v>
      </c>
      <c r="C33568">
        <v>1056989</v>
      </c>
      <c r="D33568">
        <v>20472</v>
      </c>
      <c r="E33568" t="s">
        <v>4202</v>
      </c>
      <c r="F33568" t="s">
        <v>16</v>
      </c>
      <c r="G33568">
        <v>0</v>
      </c>
    </row>
    <row r="33569" spans="1:7">
      <c r="A33569">
        <f t="shared" si="524"/>
        <v>33568</v>
      </c>
      <c r="B33569" t="s">
        <v>288</v>
      </c>
      <c r="C33569">
        <v>1056990</v>
      </c>
      <c r="D33569" t="s">
        <v>2683</v>
      </c>
      <c r="E33569" t="s">
        <v>2684</v>
      </c>
      <c r="F33569" t="s">
        <v>16</v>
      </c>
      <c r="G33569">
        <v>0</v>
      </c>
    </row>
    <row r="33570" spans="1:7">
      <c r="A33570">
        <f t="shared" si="524"/>
        <v>33569</v>
      </c>
      <c r="B33570" t="s">
        <v>26</v>
      </c>
      <c r="C33570">
        <v>1056991</v>
      </c>
      <c r="D33570" t="s">
        <v>1030</v>
      </c>
      <c r="E33570" t="s">
        <v>1031</v>
      </c>
      <c r="F33570" t="s">
        <v>9</v>
      </c>
      <c r="G33570">
        <v>0</v>
      </c>
    </row>
    <row r="33571" spans="1:7">
      <c r="A33571">
        <f t="shared" si="524"/>
        <v>33570</v>
      </c>
      <c r="B33571" t="s">
        <v>212</v>
      </c>
      <c r="C33571">
        <v>1056992</v>
      </c>
      <c r="D33571" t="s">
        <v>76</v>
      </c>
      <c r="E33571" t="s">
        <v>8</v>
      </c>
      <c r="F33571" t="s">
        <v>9</v>
      </c>
      <c r="G33571">
        <v>0</v>
      </c>
    </row>
    <row r="33572" spans="1:7">
      <c r="A33572">
        <f t="shared" si="524"/>
        <v>33571</v>
      </c>
      <c r="B33572" t="s">
        <v>26</v>
      </c>
      <c r="C33572">
        <v>1056993</v>
      </c>
      <c r="D33572" t="s">
        <v>2326</v>
      </c>
      <c r="E33572" t="s">
        <v>2327</v>
      </c>
      <c r="F33572" t="s">
        <v>98</v>
      </c>
      <c r="G33572">
        <v>7.4</v>
      </c>
    </row>
    <row r="33573" spans="1:7">
      <c r="A33573">
        <f t="shared" si="524"/>
        <v>33572</v>
      </c>
      <c r="B33573" t="s">
        <v>553</v>
      </c>
      <c r="C33573">
        <v>1056994</v>
      </c>
      <c r="D33573">
        <v>28534</v>
      </c>
      <c r="E33573" t="s">
        <v>88</v>
      </c>
      <c r="F33573" t="s">
        <v>89</v>
      </c>
      <c r="G33573">
        <v>0</v>
      </c>
    </row>
    <row r="33574" spans="1:7">
      <c r="A33574">
        <f t="shared" si="524"/>
        <v>33573</v>
      </c>
      <c r="B33574" t="s">
        <v>64</v>
      </c>
      <c r="C33574">
        <v>1056995</v>
      </c>
      <c r="D33574" t="s">
        <v>271</v>
      </c>
      <c r="E33574" t="s">
        <v>272</v>
      </c>
      <c r="F33574" t="s">
        <v>55</v>
      </c>
      <c r="G33574">
        <v>0</v>
      </c>
    </row>
    <row r="33575" spans="1:7">
      <c r="A33575">
        <f t="shared" si="524"/>
        <v>33574</v>
      </c>
      <c r="B33575" t="s">
        <v>110</v>
      </c>
      <c r="C33575">
        <v>1056996</v>
      </c>
      <c r="D33575" t="s">
        <v>3148</v>
      </c>
      <c r="E33575" t="s">
        <v>3149</v>
      </c>
      <c r="F33575" t="s">
        <v>55</v>
      </c>
      <c r="G33575">
        <v>0</v>
      </c>
    </row>
    <row r="33576" spans="1:7">
      <c r="A33576">
        <f t="shared" si="524"/>
        <v>33575</v>
      </c>
      <c r="B33576" t="s">
        <v>104</v>
      </c>
      <c r="C33576">
        <v>1056997</v>
      </c>
      <c r="D33576" t="s">
        <v>138</v>
      </c>
      <c r="E33576" t="s">
        <v>139</v>
      </c>
      <c r="F33576" t="s">
        <v>55</v>
      </c>
      <c r="G33576">
        <v>0</v>
      </c>
    </row>
    <row r="33577" spans="1:7">
      <c r="A33577">
        <f t="shared" si="524"/>
        <v>33576</v>
      </c>
      <c r="B33577" t="s">
        <v>104</v>
      </c>
      <c r="C33577">
        <v>1056998</v>
      </c>
      <c r="D33577" t="s">
        <v>3763</v>
      </c>
      <c r="E33577" t="s">
        <v>3764</v>
      </c>
      <c r="F33577" t="s">
        <v>55</v>
      </c>
      <c r="G33577">
        <v>0</v>
      </c>
    </row>
    <row r="33578" spans="1:7">
      <c r="A33578">
        <f t="shared" si="524"/>
        <v>33577</v>
      </c>
      <c r="B33578" t="s">
        <v>95</v>
      </c>
      <c r="C33578">
        <v>1056999</v>
      </c>
      <c r="D33578" t="s">
        <v>2824</v>
      </c>
      <c r="E33578" t="s">
        <v>2825</v>
      </c>
      <c r="F33578" t="s">
        <v>55</v>
      </c>
      <c r="G33578">
        <v>0</v>
      </c>
    </row>
    <row r="33579" spans="1:7">
      <c r="A33579">
        <f t="shared" si="524"/>
        <v>33578</v>
      </c>
      <c r="B33579" t="s">
        <v>95</v>
      </c>
      <c r="C33579">
        <v>1057000</v>
      </c>
      <c r="D33579" t="s">
        <v>874</v>
      </c>
      <c r="E33579" t="s">
        <v>875</v>
      </c>
      <c r="F33579" t="s">
        <v>9</v>
      </c>
      <c r="G33579">
        <v>0</v>
      </c>
    </row>
    <row r="33580" spans="1:7">
      <c r="A33580">
        <f t="shared" si="524"/>
        <v>33579</v>
      </c>
      <c r="B33580" t="s">
        <v>205</v>
      </c>
      <c r="C33580">
        <v>1057001</v>
      </c>
      <c r="D33580" t="s">
        <v>391</v>
      </c>
      <c r="E33580" t="s">
        <v>392</v>
      </c>
      <c r="F33580" t="s">
        <v>55</v>
      </c>
      <c r="G33580">
        <v>0</v>
      </c>
    </row>
    <row r="33581" spans="1:7">
      <c r="A33581">
        <f t="shared" si="524"/>
        <v>33580</v>
      </c>
      <c r="B33581" t="s">
        <v>205</v>
      </c>
      <c r="C33581">
        <v>1057002</v>
      </c>
      <c r="D33581" t="s">
        <v>3700</v>
      </c>
      <c r="E33581" t="s">
        <v>3701</v>
      </c>
      <c r="F33581" t="s">
        <v>55</v>
      </c>
      <c r="G33581">
        <v>0</v>
      </c>
    </row>
    <row r="33582" spans="1:7">
      <c r="A33582">
        <f t="shared" si="524"/>
        <v>33581</v>
      </c>
      <c r="B33582" t="s">
        <v>205</v>
      </c>
      <c r="C33582">
        <v>1057003</v>
      </c>
      <c r="D33582" t="s">
        <v>2537</v>
      </c>
      <c r="E33582" t="s">
        <v>2538</v>
      </c>
      <c r="F33582" t="s">
        <v>55</v>
      </c>
      <c r="G33582">
        <v>0</v>
      </c>
    </row>
    <row r="33583" spans="1:7">
      <c r="A33583">
        <f t="shared" si="524"/>
        <v>33582</v>
      </c>
      <c r="B33583" t="s">
        <v>52</v>
      </c>
      <c r="C33583">
        <v>1057004</v>
      </c>
      <c r="D33583">
        <v>89284</v>
      </c>
      <c r="E33583" t="s">
        <v>3849</v>
      </c>
      <c r="F33583" t="s">
        <v>9</v>
      </c>
      <c r="G33583">
        <v>0</v>
      </c>
    </row>
    <row r="33584" spans="1:7">
      <c r="A33584">
        <f t="shared" si="524"/>
        <v>33583</v>
      </c>
      <c r="B33584" t="s">
        <v>278</v>
      </c>
      <c r="C33584">
        <v>1057005</v>
      </c>
      <c r="D33584" t="s">
        <v>1259</v>
      </c>
      <c r="E33584" t="s">
        <v>1260</v>
      </c>
      <c r="F33584" t="s">
        <v>55</v>
      </c>
      <c r="G33584">
        <v>0</v>
      </c>
    </row>
    <row r="33585" spans="1:7">
      <c r="A33585">
        <f t="shared" si="524"/>
        <v>33584</v>
      </c>
      <c r="B33585" t="s">
        <v>278</v>
      </c>
      <c r="C33585">
        <v>1057006</v>
      </c>
      <c r="D33585" t="s">
        <v>531</v>
      </c>
      <c r="E33585" t="s">
        <v>532</v>
      </c>
      <c r="F33585" t="s">
        <v>55</v>
      </c>
      <c r="G33585">
        <v>0</v>
      </c>
    </row>
    <row r="33586" spans="1:7">
      <c r="A33586">
        <f t="shared" si="524"/>
        <v>33585</v>
      </c>
      <c r="B33586" t="s">
        <v>73</v>
      </c>
      <c r="C33586">
        <v>1057007</v>
      </c>
      <c r="D33586" t="s">
        <v>14</v>
      </c>
      <c r="E33586" t="s">
        <v>15</v>
      </c>
      <c r="F33586" t="s">
        <v>16</v>
      </c>
      <c r="G33586">
        <v>0</v>
      </c>
    </row>
    <row r="33587" spans="1:7">
      <c r="A33587">
        <f t="shared" si="524"/>
        <v>33586</v>
      </c>
      <c r="B33587" t="s">
        <v>205</v>
      </c>
      <c r="C33587">
        <v>1057008</v>
      </c>
      <c r="D33587" t="s">
        <v>1259</v>
      </c>
      <c r="E33587" t="s">
        <v>1260</v>
      </c>
      <c r="F33587" t="s">
        <v>55</v>
      </c>
      <c r="G33587">
        <v>0</v>
      </c>
    </row>
    <row r="33588" spans="1:7">
      <c r="A33588">
        <f t="shared" si="524"/>
        <v>33587</v>
      </c>
      <c r="B33588" t="s">
        <v>278</v>
      </c>
      <c r="C33588">
        <v>1057009</v>
      </c>
      <c r="D33588" t="s">
        <v>999</v>
      </c>
      <c r="E33588" t="s">
        <v>4939</v>
      </c>
      <c r="F33588" t="s">
        <v>55</v>
      </c>
      <c r="G33588">
        <v>0</v>
      </c>
    </row>
    <row r="33589" spans="1:7">
      <c r="A33589">
        <f t="shared" si="524"/>
        <v>33588</v>
      </c>
      <c r="B33589" t="s">
        <v>205</v>
      </c>
      <c r="C33589">
        <v>1057010</v>
      </c>
      <c r="D33589" t="s">
        <v>493</v>
      </c>
      <c r="E33589" t="s">
        <v>494</v>
      </c>
      <c r="F33589" t="s">
        <v>55</v>
      </c>
      <c r="G33589">
        <v>0</v>
      </c>
    </row>
    <row r="33590" spans="1:7">
      <c r="A33590">
        <f t="shared" si="524"/>
        <v>33589</v>
      </c>
      <c r="B33590" t="s">
        <v>32</v>
      </c>
      <c r="C33590">
        <v>1057011</v>
      </c>
      <c r="D33590">
        <v>93931</v>
      </c>
      <c r="E33590" t="s">
        <v>3833</v>
      </c>
      <c r="F33590" t="s">
        <v>722</v>
      </c>
      <c r="G33590">
        <v>0</v>
      </c>
    </row>
    <row r="33591" spans="1:7">
      <c r="A33591">
        <f t="shared" si="524"/>
        <v>33590</v>
      </c>
      <c r="B33591" t="s">
        <v>26</v>
      </c>
      <c r="C33591">
        <v>1057012</v>
      </c>
      <c r="D33591" t="s">
        <v>3778</v>
      </c>
      <c r="E33591" t="s">
        <v>3779</v>
      </c>
      <c r="F33591" t="s">
        <v>55</v>
      </c>
      <c r="G33591">
        <v>0</v>
      </c>
    </row>
    <row r="33592" spans="1:7">
      <c r="A33592">
        <f t="shared" si="524"/>
        <v>33591</v>
      </c>
      <c r="B33592" t="s">
        <v>95</v>
      </c>
      <c r="C33592">
        <v>1057013</v>
      </c>
      <c r="D33592" t="s">
        <v>878</v>
      </c>
      <c r="E33592" t="s">
        <v>2769</v>
      </c>
      <c r="F33592" t="s">
        <v>71</v>
      </c>
      <c r="G33592">
        <v>0</v>
      </c>
    </row>
    <row r="33593" spans="1:7">
      <c r="A33593">
        <f t="shared" si="524"/>
        <v>33592</v>
      </c>
      <c r="B33593" t="s">
        <v>288</v>
      </c>
      <c r="C33593">
        <v>1057014</v>
      </c>
      <c r="D33593" t="s">
        <v>2529</v>
      </c>
      <c r="E33593" t="s">
        <v>2530</v>
      </c>
      <c r="F33593" t="s">
        <v>235</v>
      </c>
      <c r="G33593">
        <v>0</v>
      </c>
    </row>
    <row r="33594" spans="1:7">
      <c r="A33594">
        <f t="shared" si="524"/>
        <v>33593</v>
      </c>
      <c r="B33594" t="s">
        <v>288</v>
      </c>
      <c r="C33594">
        <v>1057015</v>
      </c>
      <c r="D33594" t="s">
        <v>2529</v>
      </c>
      <c r="E33594" t="s">
        <v>2530</v>
      </c>
      <c r="F33594" t="s">
        <v>235</v>
      </c>
      <c r="G33594">
        <v>0</v>
      </c>
    </row>
    <row r="33595" spans="1:7">
      <c r="A33595">
        <f t="shared" si="524"/>
        <v>33594</v>
      </c>
      <c r="B33595" t="s">
        <v>283</v>
      </c>
      <c r="C33595">
        <v>1057016</v>
      </c>
      <c r="D33595" t="s">
        <v>1046</v>
      </c>
      <c r="E33595" t="s">
        <v>1047</v>
      </c>
      <c r="F33595" t="s">
        <v>55</v>
      </c>
      <c r="G33595">
        <v>0</v>
      </c>
    </row>
    <row r="33596" spans="1:7">
      <c r="A33596">
        <f t="shared" si="524"/>
        <v>33595</v>
      </c>
      <c r="B33596" t="s">
        <v>75</v>
      </c>
      <c r="C33596">
        <v>1057017</v>
      </c>
      <c r="D33596" t="s">
        <v>271</v>
      </c>
      <c r="E33596" t="s">
        <v>272</v>
      </c>
      <c r="F33596" t="s">
        <v>55</v>
      </c>
      <c r="G33596">
        <v>0</v>
      </c>
    </row>
    <row r="33597" spans="1:7">
      <c r="A33597">
        <f t="shared" si="524"/>
        <v>33596</v>
      </c>
      <c r="B33597" t="s">
        <v>175</v>
      </c>
      <c r="C33597">
        <v>1057018</v>
      </c>
      <c r="D33597" t="s">
        <v>1331</v>
      </c>
      <c r="E33597" t="s">
        <v>1332</v>
      </c>
      <c r="F33597" t="s">
        <v>9</v>
      </c>
      <c r="G33597">
        <v>0</v>
      </c>
    </row>
    <row r="33598" spans="1:7">
      <c r="A33598">
        <f t="shared" si="524"/>
        <v>33597</v>
      </c>
      <c r="B33598" t="s">
        <v>67</v>
      </c>
      <c r="C33598">
        <v>1057019</v>
      </c>
      <c r="D33598" t="s">
        <v>1040</v>
      </c>
      <c r="E33598" t="s">
        <v>1041</v>
      </c>
      <c r="F33598" t="s">
        <v>55</v>
      </c>
      <c r="G33598">
        <v>0</v>
      </c>
    </row>
    <row r="33599" spans="1:7">
      <c r="A33599">
        <f t="shared" si="524"/>
        <v>33598</v>
      </c>
      <c r="B33599" t="s">
        <v>205</v>
      </c>
      <c r="C33599">
        <v>1057020</v>
      </c>
      <c r="D33599" t="s">
        <v>509</v>
      </c>
      <c r="E33599" t="s">
        <v>510</v>
      </c>
      <c r="F33599" t="s">
        <v>55</v>
      </c>
      <c r="G33599">
        <v>0</v>
      </c>
    </row>
    <row r="33600" spans="1:7">
      <c r="A33600">
        <f t="shared" si="524"/>
        <v>33599</v>
      </c>
      <c r="B33600" t="s">
        <v>67</v>
      </c>
      <c r="C33600">
        <v>1057021</v>
      </c>
      <c r="D33600" t="s">
        <v>705</v>
      </c>
      <c r="E33600" t="s">
        <v>706</v>
      </c>
      <c r="F33600" t="s">
        <v>9</v>
      </c>
      <c r="G33600">
        <v>0</v>
      </c>
    </row>
    <row r="33601" spans="1:7">
      <c r="A33601">
        <f t="shared" si="524"/>
        <v>33600</v>
      </c>
      <c r="B33601" t="s">
        <v>67</v>
      </c>
      <c r="C33601">
        <v>1057022</v>
      </c>
      <c r="D33601" t="s">
        <v>3804</v>
      </c>
      <c r="E33601" t="s">
        <v>3805</v>
      </c>
      <c r="F33601" t="s">
        <v>9</v>
      </c>
      <c r="G33601">
        <v>0</v>
      </c>
    </row>
    <row r="33602" spans="1:7">
      <c r="A33602">
        <f t="shared" si="524"/>
        <v>33601</v>
      </c>
      <c r="B33602" t="s">
        <v>205</v>
      </c>
      <c r="C33602">
        <v>1057023</v>
      </c>
      <c r="D33602" t="s">
        <v>2812</v>
      </c>
      <c r="E33602" t="s">
        <v>2813</v>
      </c>
      <c r="F33602" t="s">
        <v>55</v>
      </c>
      <c r="G33602">
        <v>0</v>
      </c>
    </row>
    <row r="33603" spans="1:7">
      <c r="A33603">
        <f t="shared" si="524"/>
        <v>33602</v>
      </c>
      <c r="B33603" t="s">
        <v>20</v>
      </c>
      <c r="C33603">
        <v>1057024</v>
      </c>
      <c r="D33603" t="s">
        <v>14</v>
      </c>
      <c r="E33603" t="s">
        <v>15</v>
      </c>
      <c r="F33603" t="s">
        <v>16</v>
      </c>
      <c r="G33603">
        <v>0</v>
      </c>
    </row>
    <row r="33604" spans="1:7">
      <c r="A33604">
        <f t="shared" ref="A33604:A33667" si="525">A33603+1</f>
        <v>33603</v>
      </c>
      <c r="B33604" t="s">
        <v>564</v>
      </c>
      <c r="C33604">
        <v>1057025</v>
      </c>
      <c r="D33604" t="s">
        <v>531</v>
      </c>
      <c r="E33604" t="s">
        <v>532</v>
      </c>
      <c r="F33604" t="s">
        <v>55</v>
      </c>
      <c r="G33604">
        <v>0</v>
      </c>
    </row>
    <row r="33605" spans="1:7">
      <c r="A33605">
        <f t="shared" si="525"/>
        <v>33604</v>
      </c>
      <c r="B33605" t="s">
        <v>564</v>
      </c>
      <c r="C33605">
        <v>1057026</v>
      </c>
      <c r="D33605" t="s">
        <v>1026</v>
      </c>
      <c r="E33605" t="s">
        <v>1027</v>
      </c>
      <c r="F33605" t="s">
        <v>55</v>
      </c>
      <c r="G33605">
        <v>0</v>
      </c>
    </row>
    <row r="33606" spans="1:7">
      <c r="A33606">
        <f t="shared" si="525"/>
        <v>33605</v>
      </c>
      <c r="B33606" t="s">
        <v>20</v>
      </c>
      <c r="C33606">
        <v>1057027</v>
      </c>
      <c r="D33606" t="s">
        <v>14</v>
      </c>
      <c r="E33606" t="s">
        <v>15</v>
      </c>
      <c r="F33606" t="s">
        <v>16</v>
      </c>
      <c r="G33606">
        <v>0</v>
      </c>
    </row>
    <row r="33607" spans="1:7">
      <c r="A33607">
        <f t="shared" si="525"/>
        <v>33606</v>
      </c>
      <c r="B33607" t="s">
        <v>810</v>
      </c>
      <c r="C33607">
        <v>1057028</v>
      </c>
      <c r="D33607" t="s">
        <v>76</v>
      </c>
      <c r="E33607" t="s">
        <v>8</v>
      </c>
      <c r="F33607" t="s">
        <v>9</v>
      </c>
      <c r="G33607">
        <v>0</v>
      </c>
    </row>
    <row r="33608" spans="1:7">
      <c r="A33608">
        <f t="shared" si="525"/>
        <v>33607</v>
      </c>
      <c r="B33608" t="s">
        <v>148</v>
      </c>
      <c r="C33608">
        <v>1057029</v>
      </c>
      <c r="D33608" t="s">
        <v>14</v>
      </c>
      <c r="E33608" t="s">
        <v>15</v>
      </c>
      <c r="F33608" t="s">
        <v>16</v>
      </c>
      <c r="G33608">
        <v>0</v>
      </c>
    </row>
    <row r="33609" spans="1:7">
      <c r="A33609">
        <f t="shared" si="525"/>
        <v>33608</v>
      </c>
      <c r="B33609" t="s">
        <v>148</v>
      </c>
      <c r="C33609">
        <v>1057030</v>
      </c>
      <c r="D33609" t="s">
        <v>14</v>
      </c>
      <c r="E33609" t="s">
        <v>15</v>
      </c>
      <c r="F33609" t="s">
        <v>16</v>
      </c>
      <c r="G33609">
        <v>0</v>
      </c>
    </row>
    <row r="33610" spans="1:7">
      <c r="A33610">
        <f t="shared" si="525"/>
        <v>33609</v>
      </c>
      <c r="B33610" t="s">
        <v>77</v>
      </c>
      <c r="C33610">
        <v>1057031</v>
      </c>
      <c r="D33610" t="s">
        <v>887</v>
      </c>
      <c r="E33610" t="s">
        <v>888</v>
      </c>
      <c r="F33610" t="s">
        <v>9</v>
      </c>
      <c r="G33610">
        <v>0</v>
      </c>
    </row>
    <row r="33611" spans="1:7">
      <c r="A33611">
        <f t="shared" si="525"/>
        <v>33610</v>
      </c>
      <c r="B33611" t="s">
        <v>7</v>
      </c>
      <c r="C33611">
        <v>1057032</v>
      </c>
      <c r="D33611" t="s">
        <v>2824</v>
      </c>
      <c r="E33611" t="s">
        <v>2825</v>
      </c>
      <c r="F33611" t="s">
        <v>55</v>
      </c>
      <c r="G33611">
        <v>0</v>
      </c>
    </row>
    <row r="33612" spans="1:7">
      <c r="A33612">
        <f t="shared" si="525"/>
        <v>33611</v>
      </c>
      <c r="B33612" t="s">
        <v>564</v>
      </c>
      <c r="C33612">
        <v>1057033</v>
      </c>
      <c r="D33612" t="s">
        <v>1005</v>
      </c>
      <c r="E33612" t="s">
        <v>4658</v>
      </c>
      <c r="F33612" t="s">
        <v>55</v>
      </c>
      <c r="G33612">
        <v>0</v>
      </c>
    </row>
    <row r="33613" spans="1:7">
      <c r="A33613">
        <f t="shared" si="525"/>
        <v>33612</v>
      </c>
      <c r="B33613" t="s">
        <v>288</v>
      </c>
      <c r="C33613">
        <v>1057034</v>
      </c>
      <c r="D33613" t="s">
        <v>1184</v>
      </c>
      <c r="E33613" t="s">
        <v>1185</v>
      </c>
      <c r="F33613" t="s">
        <v>1186</v>
      </c>
      <c r="G33613">
        <v>0</v>
      </c>
    </row>
    <row r="33614" spans="1:7">
      <c r="A33614">
        <f t="shared" si="525"/>
        <v>33613</v>
      </c>
      <c r="B33614" t="s">
        <v>288</v>
      </c>
      <c r="C33614">
        <v>1057035</v>
      </c>
      <c r="D33614" t="s">
        <v>1184</v>
      </c>
      <c r="E33614" t="s">
        <v>1185</v>
      </c>
      <c r="F33614" t="s">
        <v>1186</v>
      </c>
      <c r="G33614">
        <v>0</v>
      </c>
    </row>
    <row r="33615" spans="1:7">
      <c r="A33615">
        <f t="shared" si="525"/>
        <v>33614</v>
      </c>
      <c r="B33615" t="s">
        <v>75</v>
      </c>
      <c r="C33615">
        <v>1057036</v>
      </c>
      <c r="D33615" t="s">
        <v>3385</v>
      </c>
      <c r="E33615" t="s">
        <v>3386</v>
      </c>
      <c r="F33615" t="s">
        <v>55</v>
      </c>
      <c r="G33615">
        <v>0</v>
      </c>
    </row>
    <row r="33616" spans="1:7">
      <c r="A33616">
        <f t="shared" si="525"/>
        <v>33615</v>
      </c>
      <c r="B33616" t="s">
        <v>64</v>
      </c>
      <c r="C33616">
        <v>1057037</v>
      </c>
      <c r="D33616" t="s">
        <v>2342</v>
      </c>
      <c r="E33616" t="s">
        <v>2343</v>
      </c>
      <c r="F33616" t="s">
        <v>55</v>
      </c>
      <c r="G33616">
        <v>0</v>
      </c>
    </row>
    <row r="33617" spans="1:7">
      <c r="A33617">
        <f t="shared" si="525"/>
        <v>33616</v>
      </c>
      <c r="B33617" t="s">
        <v>137</v>
      </c>
      <c r="C33617">
        <v>1057038</v>
      </c>
      <c r="D33617" t="s">
        <v>102</v>
      </c>
      <c r="E33617" t="s">
        <v>103</v>
      </c>
      <c r="F33617" t="s">
        <v>9</v>
      </c>
      <c r="G33617">
        <v>0.67100000000000004</v>
      </c>
    </row>
    <row r="33618" spans="1:7">
      <c r="A33618">
        <f t="shared" si="525"/>
        <v>33617</v>
      </c>
      <c r="B33618" t="s">
        <v>45</v>
      </c>
      <c r="C33618">
        <v>1057039</v>
      </c>
      <c r="D33618" t="s">
        <v>2342</v>
      </c>
      <c r="E33618" t="s">
        <v>2343</v>
      </c>
      <c r="F33618" t="s">
        <v>55</v>
      </c>
      <c r="G33618">
        <v>0</v>
      </c>
    </row>
    <row r="33619" spans="1:7">
      <c r="A33619">
        <f t="shared" si="525"/>
        <v>33618</v>
      </c>
      <c r="B33619" t="s">
        <v>36</v>
      </c>
      <c r="C33619">
        <v>1057040</v>
      </c>
      <c r="D33619" t="s">
        <v>749</v>
      </c>
      <c r="E33619" t="s">
        <v>750</v>
      </c>
      <c r="F33619" t="s">
        <v>55</v>
      </c>
      <c r="G33619">
        <v>0</v>
      </c>
    </row>
    <row r="33620" spans="1:7">
      <c r="A33620">
        <f t="shared" si="525"/>
        <v>33619</v>
      </c>
      <c r="B33620" t="s">
        <v>36</v>
      </c>
      <c r="C33620">
        <v>1057041</v>
      </c>
      <c r="D33620" t="s">
        <v>2822</v>
      </c>
      <c r="E33620" t="s">
        <v>2823</v>
      </c>
      <c r="F33620" t="s">
        <v>55</v>
      </c>
      <c r="G33620">
        <v>0</v>
      </c>
    </row>
    <row r="33621" spans="1:7">
      <c r="A33621">
        <f t="shared" si="525"/>
        <v>33620</v>
      </c>
      <c r="B33621" t="s">
        <v>288</v>
      </c>
      <c r="C33621">
        <v>1057042</v>
      </c>
      <c r="D33621" t="s">
        <v>630</v>
      </c>
      <c r="E33621" t="s">
        <v>631</v>
      </c>
      <c r="F33621" t="s">
        <v>55</v>
      </c>
      <c r="G33621">
        <v>0</v>
      </c>
    </row>
    <row r="33622" spans="1:7">
      <c r="A33622">
        <f t="shared" si="525"/>
        <v>33621</v>
      </c>
      <c r="B33622" t="s">
        <v>105</v>
      </c>
      <c r="C33622">
        <v>1057043</v>
      </c>
      <c r="D33622" t="s">
        <v>14</v>
      </c>
      <c r="E33622" t="s">
        <v>15</v>
      </c>
      <c r="F33622" t="s">
        <v>16</v>
      </c>
      <c r="G33622">
        <v>0</v>
      </c>
    </row>
    <row r="33623" spans="1:7">
      <c r="A33623">
        <f t="shared" si="525"/>
        <v>33622</v>
      </c>
      <c r="B33623" t="s">
        <v>288</v>
      </c>
      <c r="C33623">
        <v>1057044</v>
      </c>
      <c r="D33623" t="s">
        <v>284</v>
      </c>
      <c r="E33623" t="s">
        <v>285</v>
      </c>
      <c r="F33623" t="s">
        <v>16</v>
      </c>
      <c r="G33623">
        <v>0</v>
      </c>
    </row>
    <row r="33624" spans="1:7">
      <c r="A33624">
        <f t="shared" si="525"/>
        <v>33623</v>
      </c>
      <c r="B33624" t="s">
        <v>288</v>
      </c>
      <c r="C33624">
        <v>1057045</v>
      </c>
      <c r="D33624" t="s">
        <v>284</v>
      </c>
      <c r="E33624" t="s">
        <v>285</v>
      </c>
      <c r="F33624" t="s">
        <v>16</v>
      </c>
      <c r="G33624">
        <v>0</v>
      </c>
    </row>
    <row r="33625" spans="1:7">
      <c r="A33625">
        <f t="shared" si="525"/>
        <v>33624</v>
      </c>
      <c r="B33625" t="s">
        <v>1679</v>
      </c>
      <c r="C33625">
        <v>1057046</v>
      </c>
      <c r="D33625" t="s">
        <v>1737</v>
      </c>
      <c r="E33625" t="s">
        <v>3605</v>
      </c>
      <c r="F33625" t="s">
        <v>16</v>
      </c>
      <c r="G33625">
        <v>0.83799999999999997</v>
      </c>
    </row>
    <row r="33626" spans="1:7">
      <c r="A33626">
        <f t="shared" si="525"/>
        <v>33625</v>
      </c>
      <c r="B33626" t="s">
        <v>564</v>
      </c>
      <c r="C33626">
        <v>1057047</v>
      </c>
      <c r="D33626" t="s">
        <v>3763</v>
      </c>
      <c r="E33626" t="s">
        <v>3764</v>
      </c>
      <c r="F33626" t="s">
        <v>55</v>
      </c>
      <c r="G33626">
        <v>0</v>
      </c>
    </row>
    <row r="33627" spans="1:7">
      <c r="A33627">
        <f t="shared" si="525"/>
        <v>33626</v>
      </c>
      <c r="B33627" t="s">
        <v>32</v>
      </c>
      <c r="C33627">
        <v>1057048</v>
      </c>
      <c r="D33627" t="s">
        <v>1711</v>
      </c>
      <c r="E33627" t="s">
        <v>1712</v>
      </c>
      <c r="F33627" t="s">
        <v>9</v>
      </c>
      <c r="G33627">
        <v>0</v>
      </c>
    </row>
    <row r="33628" spans="1:7">
      <c r="A33628">
        <f t="shared" si="525"/>
        <v>33627</v>
      </c>
      <c r="B33628" t="s">
        <v>212</v>
      </c>
      <c r="C33628">
        <v>1057049</v>
      </c>
      <c r="D33628" t="s">
        <v>729</v>
      </c>
      <c r="E33628" t="s">
        <v>730</v>
      </c>
      <c r="F33628" t="s">
        <v>307</v>
      </c>
      <c r="G33628">
        <v>0</v>
      </c>
    </row>
    <row r="33629" spans="1:7">
      <c r="A33629">
        <f t="shared" si="525"/>
        <v>33628</v>
      </c>
      <c r="B33629" t="s">
        <v>110</v>
      </c>
      <c r="C33629">
        <v>1057050</v>
      </c>
      <c r="D33629" t="s">
        <v>2242</v>
      </c>
      <c r="E33629" t="s">
        <v>2243</v>
      </c>
      <c r="F33629" t="s">
        <v>55</v>
      </c>
      <c r="G33629">
        <v>5.8999999999999997E-2</v>
      </c>
    </row>
    <row r="33630" spans="1:7">
      <c r="A33630">
        <f t="shared" si="525"/>
        <v>33629</v>
      </c>
      <c r="B33630" t="s">
        <v>288</v>
      </c>
      <c r="C33630">
        <v>1057051</v>
      </c>
      <c r="D33630" t="s">
        <v>3025</v>
      </c>
      <c r="E33630" t="s">
        <v>3026</v>
      </c>
      <c r="F33630" t="s">
        <v>55</v>
      </c>
      <c r="G33630">
        <v>841.73</v>
      </c>
    </row>
    <row r="33631" spans="1:7">
      <c r="A33631">
        <f t="shared" si="525"/>
        <v>33630</v>
      </c>
      <c r="B33631" t="s">
        <v>288</v>
      </c>
      <c r="C33631">
        <v>1057052</v>
      </c>
      <c r="D33631" t="s">
        <v>3160</v>
      </c>
      <c r="E33631" t="s">
        <v>3161</v>
      </c>
      <c r="F33631" t="s">
        <v>55</v>
      </c>
      <c r="G33631">
        <v>0</v>
      </c>
    </row>
    <row r="33632" spans="1:7">
      <c r="A33632">
        <f t="shared" si="525"/>
        <v>33631</v>
      </c>
      <c r="B33632" t="s">
        <v>228</v>
      </c>
      <c r="C33632">
        <v>1057053</v>
      </c>
      <c r="D33632" t="s">
        <v>2194</v>
      </c>
      <c r="E33632" t="s">
        <v>2195</v>
      </c>
      <c r="F33632" t="s">
        <v>16</v>
      </c>
      <c r="G33632">
        <v>1.147</v>
      </c>
    </row>
    <row r="33633" spans="1:7">
      <c r="A33633">
        <f t="shared" si="525"/>
        <v>33632</v>
      </c>
      <c r="B33633" t="s">
        <v>77</v>
      </c>
      <c r="C33633">
        <v>1057054</v>
      </c>
      <c r="D33633" t="s">
        <v>668</v>
      </c>
      <c r="E33633" t="s">
        <v>669</v>
      </c>
      <c r="F33633" t="s">
        <v>259</v>
      </c>
      <c r="G33633">
        <v>0</v>
      </c>
    </row>
    <row r="33634" spans="1:7">
      <c r="A33634">
        <f t="shared" si="525"/>
        <v>33633</v>
      </c>
      <c r="B33634" t="s">
        <v>564</v>
      </c>
      <c r="C33634">
        <v>1057055</v>
      </c>
      <c r="D33634" t="s">
        <v>878</v>
      </c>
      <c r="E33634" t="s">
        <v>2769</v>
      </c>
      <c r="F33634" t="s">
        <v>71</v>
      </c>
      <c r="G33634">
        <v>0</v>
      </c>
    </row>
    <row r="33635" spans="1:7">
      <c r="A33635">
        <f t="shared" si="525"/>
        <v>33634</v>
      </c>
      <c r="B33635" t="s">
        <v>1979</v>
      </c>
      <c r="C33635">
        <v>1057056</v>
      </c>
      <c r="D33635" t="s">
        <v>462</v>
      </c>
      <c r="E33635" t="s">
        <v>463</v>
      </c>
      <c r="F33635" t="s">
        <v>16</v>
      </c>
      <c r="G33635">
        <v>0</v>
      </c>
    </row>
    <row r="33636" spans="1:7">
      <c r="A33636">
        <f t="shared" si="525"/>
        <v>33635</v>
      </c>
      <c r="B33636" t="s">
        <v>152</v>
      </c>
      <c r="C33636">
        <v>1057057</v>
      </c>
      <c r="D33636" t="s">
        <v>800</v>
      </c>
      <c r="E33636" t="s">
        <v>801</v>
      </c>
      <c r="F33636" t="s">
        <v>151</v>
      </c>
      <c r="G33636">
        <v>0</v>
      </c>
    </row>
    <row r="33637" spans="1:7">
      <c r="A33637">
        <f t="shared" si="525"/>
        <v>33636</v>
      </c>
      <c r="B33637" t="s">
        <v>564</v>
      </c>
      <c r="C33637">
        <v>1057058</v>
      </c>
      <c r="D33637">
        <v>92079</v>
      </c>
      <c r="E33637" t="s">
        <v>3835</v>
      </c>
      <c r="F33637" t="s">
        <v>13</v>
      </c>
      <c r="G33637">
        <v>0</v>
      </c>
    </row>
    <row r="33638" spans="1:7">
      <c r="A33638">
        <f t="shared" si="525"/>
        <v>33637</v>
      </c>
      <c r="B33638" t="s">
        <v>311</v>
      </c>
      <c r="C33638">
        <v>1057059</v>
      </c>
      <c r="D33638" t="s">
        <v>839</v>
      </c>
      <c r="E33638" t="s">
        <v>840</v>
      </c>
      <c r="F33638" t="s">
        <v>151</v>
      </c>
      <c r="G33638">
        <v>0</v>
      </c>
    </row>
    <row r="33639" spans="1:7">
      <c r="A33639">
        <f t="shared" si="525"/>
        <v>33638</v>
      </c>
      <c r="B33639" t="s">
        <v>311</v>
      </c>
      <c r="C33639">
        <v>1057060</v>
      </c>
      <c r="D33639" t="s">
        <v>2891</v>
      </c>
      <c r="E33639" t="s">
        <v>2892</v>
      </c>
      <c r="F33639" t="s">
        <v>9</v>
      </c>
      <c r="G33639">
        <v>0.24299999999999999</v>
      </c>
    </row>
    <row r="33640" spans="1:7">
      <c r="A33640">
        <f t="shared" si="525"/>
        <v>33639</v>
      </c>
      <c r="B33640" t="s">
        <v>104</v>
      </c>
      <c r="C33640">
        <v>1057061</v>
      </c>
      <c r="D33640" t="s">
        <v>3139</v>
      </c>
      <c r="E33640" t="s">
        <v>3140</v>
      </c>
      <c r="F33640" t="s">
        <v>55</v>
      </c>
      <c r="G33640">
        <v>0</v>
      </c>
    </row>
    <row r="33641" spans="1:7">
      <c r="A33641">
        <f t="shared" si="525"/>
        <v>33640</v>
      </c>
      <c r="B33641" t="s">
        <v>288</v>
      </c>
      <c r="C33641">
        <v>1057062</v>
      </c>
      <c r="D33641" t="s">
        <v>2683</v>
      </c>
      <c r="E33641" t="s">
        <v>2684</v>
      </c>
      <c r="F33641" t="s">
        <v>16</v>
      </c>
      <c r="G33641">
        <v>0</v>
      </c>
    </row>
    <row r="33642" spans="1:7">
      <c r="A33642">
        <f t="shared" si="525"/>
        <v>33641</v>
      </c>
      <c r="B33642" t="s">
        <v>17</v>
      </c>
      <c r="C33642">
        <v>1057063</v>
      </c>
      <c r="D33642" t="s">
        <v>3645</v>
      </c>
      <c r="E33642" t="s">
        <v>3646</v>
      </c>
      <c r="F33642" t="s">
        <v>55</v>
      </c>
      <c r="G33642">
        <v>0</v>
      </c>
    </row>
    <row r="33643" spans="1:7">
      <c r="A33643">
        <f t="shared" si="525"/>
        <v>33642</v>
      </c>
      <c r="B33643" t="s">
        <v>288</v>
      </c>
      <c r="C33643">
        <v>1057064</v>
      </c>
      <c r="D33643" t="s">
        <v>866</v>
      </c>
      <c r="E33643" t="s">
        <v>867</v>
      </c>
      <c r="F33643" t="s">
        <v>16</v>
      </c>
      <c r="G33643">
        <v>0</v>
      </c>
    </row>
    <row r="33644" spans="1:7">
      <c r="A33644">
        <f t="shared" si="525"/>
        <v>33643</v>
      </c>
      <c r="B33644" t="s">
        <v>288</v>
      </c>
      <c r="C33644">
        <v>1057065</v>
      </c>
      <c r="D33644" t="s">
        <v>866</v>
      </c>
      <c r="E33644" t="s">
        <v>867</v>
      </c>
      <c r="F33644" t="s">
        <v>16</v>
      </c>
      <c r="G33644">
        <v>0</v>
      </c>
    </row>
    <row r="33645" spans="1:7">
      <c r="A33645">
        <f t="shared" si="525"/>
        <v>33644</v>
      </c>
      <c r="B33645" t="s">
        <v>74</v>
      </c>
      <c r="C33645">
        <v>1057066</v>
      </c>
      <c r="D33645" t="s">
        <v>1042</v>
      </c>
      <c r="E33645" t="s">
        <v>1043</v>
      </c>
      <c r="F33645" t="s">
        <v>55</v>
      </c>
      <c r="G33645">
        <v>0</v>
      </c>
    </row>
    <row r="33646" spans="1:7">
      <c r="A33646">
        <f t="shared" si="525"/>
        <v>33645</v>
      </c>
      <c r="B33646" t="s">
        <v>311</v>
      </c>
      <c r="C33646">
        <v>1057067</v>
      </c>
      <c r="D33646" t="s">
        <v>18</v>
      </c>
      <c r="E33646" t="s">
        <v>3895</v>
      </c>
      <c r="F33646" t="s">
        <v>9</v>
      </c>
      <c r="G33646">
        <v>0</v>
      </c>
    </row>
    <row r="33647" spans="1:7">
      <c r="A33647">
        <f t="shared" si="525"/>
        <v>33646</v>
      </c>
      <c r="B33647" t="s">
        <v>66</v>
      </c>
      <c r="C33647">
        <v>1057068</v>
      </c>
      <c r="D33647" t="s">
        <v>3261</v>
      </c>
      <c r="E33647" t="s">
        <v>3262</v>
      </c>
      <c r="F33647" t="s">
        <v>98</v>
      </c>
      <c r="G33647">
        <v>0</v>
      </c>
    </row>
    <row r="33648" spans="1:7">
      <c r="A33648">
        <f t="shared" si="525"/>
        <v>33647</v>
      </c>
      <c r="B33648" t="s">
        <v>104</v>
      </c>
      <c r="C33648">
        <v>1057069</v>
      </c>
      <c r="D33648">
        <v>118866</v>
      </c>
      <c r="E33648" t="s">
        <v>308</v>
      </c>
      <c r="F33648" t="s">
        <v>151</v>
      </c>
      <c r="G33648">
        <v>0</v>
      </c>
    </row>
    <row r="33649" spans="1:7">
      <c r="A33649">
        <f t="shared" si="525"/>
        <v>33648</v>
      </c>
      <c r="B33649" t="s">
        <v>17</v>
      </c>
      <c r="C33649">
        <v>1057070</v>
      </c>
      <c r="D33649" t="s">
        <v>1048</v>
      </c>
      <c r="E33649" t="s">
        <v>1049</v>
      </c>
      <c r="F33649" t="s">
        <v>55</v>
      </c>
      <c r="G33649">
        <v>0</v>
      </c>
    </row>
    <row r="33650" spans="1:7">
      <c r="A33650">
        <f t="shared" si="525"/>
        <v>33649</v>
      </c>
      <c r="B33650" t="s">
        <v>66</v>
      </c>
      <c r="C33650">
        <v>1057071</v>
      </c>
      <c r="D33650" t="s">
        <v>78</v>
      </c>
      <c r="E33650" t="s">
        <v>79</v>
      </c>
      <c r="F33650" t="s">
        <v>16</v>
      </c>
      <c r="G33650">
        <v>0</v>
      </c>
    </row>
    <row r="33651" spans="1:7">
      <c r="A33651">
        <f t="shared" si="525"/>
        <v>33650</v>
      </c>
      <c r="B33651" t="s">
        <v>66</v>
      </c>
      <c r="C33651">
        <v>1057072</v>
      </c>
      <c r="D33651" t="s">
        <v>23</v>
      </c>
      <c r="E33651" t="s">
        <v>24</v>
      </c>
      <c r="F33651" t="s">
        <v>25</v>
      </c>
      <c r="G33651">
        <v>0</v>
      </c>
    </row>
    <row r="33652" spans="1:7">
      <c r="A33652">
        <f t="shared" si="525"/>
        <v>33651</v>
      </c>
      <c r="B33652" t="s">
        <v>66</v>
      </c>
      <c r="C33652">
        <v>1057073</v>
      </c>
      <c r="D33652" t="s">
        <v>2711</v>
      </c>
      <c r="E33652" t="s">
        <v>2712</v>
      </c>
      <c r="F33652" t="s">
        <v>16</v>
      </c>
      <c r="G33652">
        <v>0</v>
      </c>
    </row>
    <row r="33653" spans="1:7">
      <c r="A33653">
        <f t="shared" si="525"/>
        <v>33652</v>
      </c>
      <c r="B33653" t="s">
        <v>92</v>
      </c>
      <c r="C33653">
        <v>1057074</v>
      </c>
      <c r="D33653" t="s">
        <v>3287</v>
      </c>
      <c r="E33653" t="s">
        <v>3288</v>
      </c>
      <c r="F33653" t="s">
        <v>722</v>
      </c>
      <c r="G33653">
        <v>0</v>
      </c>
    </row>
    <row r="33654" spans="1:7">
      <c r="A33654">
        <f t="shared" si="525"/>
        <v>33653</v>
      </c>
      <c r="B33654" t="s">
        <v>137</v>
      </c>
      <c r="C33654">
        <v>1057075</v>
      </c>
      <c r="D33654" t="s">
        <v>3863</v>
      </c>
      <c r="E33654" t="s">
        <v>3864</v>
      </c>
      <c r="F33654" t="s">
        <v>9</v>
      </c>
      <c r="G33654">
        <v>0.05</v>
      </c>
    </row>
    <row r="33655" spans="1:7">
      <c r="A33655">
        <f t="shared" si="525"/>
        <v>33654</v>
      </c>
      <c r="B33655" t="s">
        <v>140</v>
      </c>
      <c r="C33655">
        <v>1057076</v>
      </c>
      <c r="D33655" t="s">
        <v>312</v>
      </c>
      <c r="E33655" t="s">
        <v>313</v>
      </c>
      <c r="F33655" t="s">
        <v>55</v>
      </c>
      <c r="G33655">
        <v>0</v>
      </c>
    </row>
    <row r="33656" spans="1:7">
      <c r="A33656">
        <f t="shared" si="525"/>
        <v>33655</v>
      </c>
      <c r="B33656" t="s">
        <v>1979</v>
      </c>
      <c r="C33656">
        <v>1057077</v>
      </c>
      <c r="D33656" t="s">
        <v>286</v>
      </c>
      <c r="E33656" t="s">
        <v>287</v>
      </c>
      <c r="F33656" t="s">
        <v>16</v>
      </c>
      <c r="G33656">
        <v>0</v>
      </c>
    </row>
    <row r="33657" spans="1:7">
      <c r="A33657">
        <f t="shared" si="525"/>
        <v>33656</v>
      </c>
      <c r="B33657" t="s">
        <v>2795</v>
      </c>
      <c r="C33657">
        <v>1057078</v>
      </c>
      <c r="D33657" t="s">
        <v>14</v>
      </c>
      <c r="E33657" t="s">
        <v>15</v>
      </c>
      <c r="F33657" t="s">
        <v>16</v>
      </c>
      <c r="G33657">
        <v>0</v>
      </c>
    </row>
    <row r="33658" spans="1:7">
      <c r="A33658">
        <f t="shared" si="525"/>
        <v>33657</v>
      </c>
      <c r="B33658" t="s">
        <v>67</v>
      </c>
      <c r="C33658">
        <v>1057079</v>
      </c>
      <c r="D33658">
        <v>34505</v>
      </c>
      <c r="E33658" t="s">
        <v>8</v>
      </c>
      <c r="F33658" t="s">
        <v>9</v>
      </c>
      <c r="G33658">
        <v>0</v>
      </c>
    </row>
    <row r="33659" spans="1:7">
      <c r="A33659">
        <f t="shared" si="525"/>
        <v>33658</v>
      </c>
      <c r="B33659" t="s">
        <v>769</v>
      </c>
      <c r="C33659">
        <v>1057080</v>
      </c>
      <c r="D33659" t="s">
        <v>2409</v>
      </c>
      <c r="E33659" t="s">
        <v>2410</v>
      </c>
      <c r="F33659" t="s">
        <v>98</v>
      </c>
      <c r="G33659">
        <v>0.44</v>
      </c>
    </row>
    <row r="33660" spans="1:7">
      <c r="A33660">
        <f t="shared" si="525"/>
        <v>33659</v>
      </c>
      <c r="B33660" t="s">
        <v>288</v>
      </c>
      <c r="C33660">
        <v>1057081</v>
      </c>
      <c r="D33660">
        <v>87860</v>
      </c>
      <c r="E33660" t="s">
        <v>1211</v>
      </c>
      <c r="F33660" t="s">
        <v>55</v>
      </c>
      <c r="G33660">
        <v>532.13</v>
      </c>
    </row>
    <row r="33661" spans="1:7">
      <c r="A33661">
        <f t="shared" si="525"/>
        <v>33660</v>
      </c>
      <c r="B33661" t="s">
        <v>83</v>
      </c>
      <c r="C33661">
        <v>1057082</v>
      </c>
      <c r="D33661" t="s">
        <v>3148</v>
      </c>
      <c r="E33661" t="s">
        <v>3149</v>
      </c>
      <c r="F33661" t="s">
        <v>55</v>
      </c>
      <c r="G33661">
        <v>0</v>
      </c>
    </row>
    <row r="33662" spans="1:7">
      <c r="A33662">
        <f t="shared" si="525"/>
        <v>33661</v>
      </c>
      <c r="B33662" t="s">
        <v>304</v>
      </c>
      <c r="C33662">
        <v>1057083</v>
      </c>
      <c r="D33662" t="s">
        <v>236</v>
      </c>
      <c r="E33662" t="s">
        <v>237</v>
      </c>
      <c r="F33662" t="s">
        <v>25</v>
      </c>
      <c r="G33662">
        <v>0</v>
      </c>
    </row>
    <row r="33663" spans="1:7">
      <c r="A33663">
        <f t="shared" si="525"/>
        <v>33662</v>
      </c>
      <c r="B33663" t="s">
        <v>288</v>
      </c>
      <c r="C33663">
        <v>1057084</v>
      </c>
      <c r="D33663">
        <v>87860</v>
      </c>
      <c r="E33663" t="s">
        <v>1211</v>
      </c>
      <c r="F33663" t="s">
        <v>55</v>
      </c>
      <c r="G33663">
        <v>532.13</v>
      </c>
    </row>
    <row r="33664" spans="1:7">
      <c r="A33664">
        <f t="shared" si="525"/>
        <v>33663</v>
      </c>
      <c r="B33664" t="s">
        <v>638</v>
      </c>
      <c r="C33664">
        <v>1057085</v>
      </c>
      <c r="D33664">
        <v>87860</v>
      </c>
      <c r="E33664" t="s">
        <v>1211</v>
      </c>
      <c r="F33664" t="s">
        <v>55</v>
      </c>
      <c r="G33664">
        <v>532.13</v>
      </c>
    </row>
    <row r="33665" spans="1:7">
      <c r="A33665">
        <f t="shared" si="525"/>
        <v>33664</v>
      </c>
      <c r="B33665" t="s">
        <v>228</v>
      </c>
      <c r="C33665">
        <v>1057086</v>
      </c>
      <c r="D33665">
        <v>93931</v>
      </c>
      <c r="E33665" t="s">
        <v>3833</v>
      </c>
      <c r="F33665" t="s">
        <v>722</v>
      </c>
      <c r="G33665">
        <v>0</v>
      </c>
    </row>
    <row r="33666" spans="1:7">
      <c r="A33666">
        <f t="shared" si="525"/>
        <v>33665</v>
      </c>
      <c r="B33666" t="s">
        <v>288</v>
      </c>
      <c r="C33666">
        <v>1057087</v>
      </c>
      <c r="D33666" t="s">
        <v>624</v>
      </c>
      <c r="E33666" t="s">
        <v>625</v>
      </c>
      <c r="F33666" t="s">
        <v>55</v>
      </c>
      <c r="G33666">
        <v>0</v>
      </c>
    </row>
    <row r="33667" spans="1:7">
      <c r="A33667">
        <f t="shared" si="525"/>
        <v>33666</v>
      </c>
      <c r="B33667" t="s">
        <v>64</v>
      </c>
      <c r="C33667">
        <v>1057088</v>
      </c>
      <c r="D33667" t="s">
        <v>3933</v>
      </c>
      <c r="E33667" t="s">
        <v>3934</v>
      </c>
      <c r="F33667" t="s">
        <v>55</v>
      </c>
      <c r="G33667">
        <v>0</v>
      </c>
    </row>
    <row r="33668" spans="1:7">
      <c r="A33668">
        <f t="shared" ref="A33668:A33731" si="526">A33667+1</f>
        <v>33667</v>
      </c>
      <c r="B33668" t="s">
        <v>288</v>
      </c>
      <c r="C33668">
        <v>1057089</v>
      </c>
      <c r="D33668" t="s">
        <v>624</v>
      </c>
      <c r="E33668" t="s">
        <v>625</v>
      </c>
      <c r="F33668" t="s">
        <v>55</v>
      </c>
      <c r="G33668">
        <v>0</v>
      </c>
    </row>
    <row r="33669" spans="1:7">
      <c r="A33669">
        <f t="shared" si="526"/>
        <v>33668</v>
      </c>
      <c r="B33669" t="s">
        <v>1166</v>
      </c>
      <c r="C33669">
        <v>1057090</v>
      </c>
      <c r="D33669">
        <v>1781</v>
      </c>
      <c r="E33669" t="s">
        <v>258</v>
      </c>
      <c r="F33669" t="s">
        <v>259</v>
      </c>
      <c r="G33669">
        <v>0</v>
      </c>
    </row>
    <row r="33670" spans="1:7">
      <c r="A33670">
        <f t="shared" si="526"/>
        <v>33669</v>
      </c>
      <c r="B33670" t="s">
        <v>288</v>
      </c>
      <c r="C33670">
        <v>1057091</v>
      </c>
      <c r="D33670">
        <v>1000678</v>
      </c>
      <c r="E33670" t="s">
        <v>4940</v>
      </c>
      <c r="F33670" t="s">
        <v>55</v>
      </c>
      <c r="G33670">
        <v>0</v>
      </c>
    </row>
    <row r="33671" spans="1:7">
      <c r="A33671">
        <f t="shared" si="526"/>
        <v>33670</v>
      </c>
      <c r="B33671" t="s">
        <v>1166</v>
      </c>
      <c r="C33671">
        <v>1057092</v>
      </c>
      <c r="D33671" t="s">
        <v>1687</v>
      </c>
      <c r="E33671" t="s">
        <v>4027</v>
      </c>
      <c r="F33671" t="s">
        <v>9</v>
      </c>
      <c r="G33671">
        <v>0.01</v>
      </c>
    </row>
    <row r="33672" spans="1:7">
      <c r="A33672">
        <f t="shared" si="526"/>
        <v>33671</v>
      </c>
      <c r="B33672" t="s">
        <v>744</v>
      </c>
      <c r="C33672">
        <v>1057093</v>
      </c>
      <c r="D33672" t="s">
        <v>545</v>
      </c>
      <c r="E33672" t="s">
        <v>546</v>
      </c>
      <c r="F33672" t="s">
        <v>55</v>
      </c>
      <c r="G33672">
        <v>0</v>
      </c>
    </row>
    <row r="33673" spans="1:7">
      <c r="A33673">
        <f t="shared" si="526"/>
        <v>33672</v>
      </c>
      <c r="B33673" t="s">
        <v>2796</v>
      </c>
      <c r="C33673">
        <v>1057094</v>
      </c>
      <c r="D33673" t="s">
        <v>14</v>
      </c>
      <c r="E33673" t="s">
        <v>15</v>
      </c>
      <c r="F33673" t="s">
        <v>16</v>
      </c>
      <c r="G33673">
        <v>0</v>
      </c>
    </row>
    <row r="33674" spans="1:7">
      <c r="A33674">
        <f t="shared" si="526"/>
        <v>33673</v>
      </c>
      <c r="B33674" t="s">
        <v>288</v>
      </c>
      <c r="C33674">
        <v>1057095</v>
      </c>
      <c r="D33674" t="s">
        <v>3148</v>
      </c>
      <c r="E33674" t="s">
        <v>3149</v>
      </c>
      <c r="F33674" t="s">
        <v>55</v>
      </c>
      <c r="G33674">
        <v>0</v>
      </c>
    </row>
    <row r="33675" spans="1:7">
      <c r="A33675">
        <f t="shared" si="526"/>
        <v>33674</v>
      </c>
      <c r="B33675" t="s">
        <v>67</v>
      </c>
      <c r="C33675">
        <v>1057096</v>
      </c>
      <c r="D33675" t="s">
        <v>76</v>
      </c>
      <c r="E33675" t="s">
        <v>8</v>
      </c>
      <c r="F33675" t="s">
        <v>9</v>
      </c>
      <c r="G33675">
        <v>0</v>
      </c>
    </row>
    <row r="33676" spans="1:7">
      <c r="A33676">
        <f t="shared" si="526"/>
        <v>33675</v>
      </c>
      <c r="B33676" t="s">
        <v>288</v>
      </c>
      <c r="C33676">
        <v>1057097</v>
      </c>
      <c r="D33676" t="s">
        <v>2376</v>
      </c>
      <c r="E33676" t="s">
        <v>2377</v>
      </c>
      <c r="F33676" t="s">
        <v>16</v>
      </c>
      <c r="G33676">
        <v>17.82</v>
      </c>
    </row>
    <row r="33677" spans="1:7">
      <c r="A33677">
        <f t="shared" si="526"/>
        <v>33676</v>
      </c>
      <c r="B33677" t="s">
        <v>288</v>
      </c>
      <c r="C33677">
        <v>1057098</v>
      </c>
      <c r="D33677" t="s">
        <v>2376</v>
      </c>
      <c r="E33677" t="s">
        <v>2377</v>
      </c>
      <c r="F33677" t="s">
        <v>16</v>
      </c>
      <c r="G33677">
        <v>17.82</v>
      </c>
    </row>
    <row r="33678" spans="1:7">
      <c r="A33678">
        <f t="shared" si="526"/>
        <v>33677</v>
      </c>
      <c r="B33678" t="s">
        <v>288</v>
      </c>
      <c r="C33678">
        <v>1057099</v>
      </c>
      <c r="D33678" t="s">
        <v>1016</v>
      </c>
      <c r="E33678" t="s">
        <v>1017</v>
      </c>
      <c r="F33678" t="s">
        <v>55</v>
      </c>
      <c r="G33678">
        <v>0</v>
      </c>
    </row>
    <row r="33679" spans="1:7">
      <c r="A33679">
        <f t="shared" si="526"/>
        <v>33678</v>
      </c>
      <c r="B33679" t="s">
        <v>288</v>
      </c>
      <c r="C33679">
        <v>1057100</v>
      </c>
      <c r="D33679" t="s">
        <v>1016</v>
      </c>
      <c r="E33679" t="s">
        <v>1017</v>
      </c>
      <c r="F33679" t="s">
        <v>55</v>
      </c>
      <c r="G33679">
        <v>0</v>
      </c>
    </row>
    <row r="33680" spans="1:7">
      <c r="A33680">
        <f t="shared" si="526"/>
        <v>33679</v>
      </c>
      <c r="B33680" t="s">
        <v>45</v>
      </c>
      <c r="C33680">
        <v>1057101</v>
      </c>
      <c r="D33680" t="s">
        <v>523</v>
      </c>
      <c r="E33680" t="s">
        <v>524</v>
      </c>
      <c r="F33680" t="s">
        <v>55</v>
      </c>
      <c r="G33680">
        <v>0</v>
      </c>
    </row>
    <row r="33681" spans="1:7">
      <c r="A33681">
        <f t="shared" si="526"/>
        <v>33680</v>
      </c>
      <c r="B33681" t="s">
        <v>17</v>
      </c>
      <c r="C33681">
        <v>1057102</v>
      </c>
      <c r="D33681" t="s">
        <v>1737</v>
      </c>
      <c r="E33681" t="s">
        <v>3605</v>
      </c>
      <c r="F33681" t="s">
        <v>16</v>
      </c>
      <c r="G33681">
        <v>0.83799999999999997</v>
      </c>
    </row>
    <row r="33682" spans="1:7">
      <c r="A33682">
        <f t="shared" si="526"/>
        <v>33681</v>
      </c>
      <c r="B33682" t="s">
        <v>1166</v>
      </c>
      <c r="C33682">
        <v>1057103</v>
      </c>
      <c r="D33682" t="s">
        <v>4082</v>
      </c>
      <c r="E33682" t="s">
        <v>4083</v>
      </c>
      <c r="F33682" t="s">
        <v>55</v>
      </c>
      <c r="G33682">
        <v>0</v>
      </c>
    </row>
    <row r="33683" spans="1:7">
      <c r="A33683">
        <f t="shared" si="526"/>
        <v>33682</v>
      </c>
      <c r="B33683" t="s">
        <v>1166</v>
      </c>
      <c r="C33683">
        <v>1057104</v>
      </c>
      <c r="D33683" t="s">
        <v>4082</v>
      </c>
      <c r="E33683" t="s">
        <v>4083</v>
      </c>
      <c r="F33683" t="s">
        <v>55</v>
      </c>
      <c r="G33683">
        <v>0</v>
      </c>
    </row>
    <row r="33684" spans="1:7">
      <c r="A33684">
        <f t="shared" si="526"/>
        <v>33683</v>
      </c>
      <c r="B33684" t="s">
        <v>77</v>
      </c>
      <c r="C33684">
        <v>1057105</v>
      </c>
      <c r="D33684" t="s">
        <v>3103</v>
      </c>
      <c r="E33684" t="s">
        <v>3104</v>
      </c>
      <c r="F33684" t="s">
        <v>55</v>
      </c>
      <c r="G33684">
        <v>0</v>
      </c>
    </row>
    <row r="33685" spans="1:7">
      <c r="A33685">
        <f t="shared" si="526"/>
        <v>33684</v>
      </c>
      <c r="B33685" t="s">
        <v>99</v>
      </c>
      <c r="C33685">
        <v>1057106</v>
      </c>
      <c r="D33685" t="s">
        <v>3447</v>
      </c>
      <c r="E33685" t="s">
        <v>2964</v>
      </c>
      <c r="F33685" t="s">
        <v>55</v>
      </c>
      <c r="G33685">
        <v>0</v>
      </c>
    </row>
    <row r="33686" spans="1:7">
      <c r="A33686">
        <f t="shared" si="526"/>
        <v>33685</v>
      </c>
      <c r="B33686" t="s">
        <v>99</v>
      </c>
      <c r="C33686">
        <v>1057107</v>
      </c>
      <c r="D33686" t="s">
        <v>1244</v>
      </c>
      <c r="E33686" t="s">
        <v>1245</v>
      </c>
      <c r="F33686" t="s">
        <v>55</v>
      </c>
      <c r="G33686">
        <v>0</v>
      </c>
    </row>
    <row r="33687" spans="1:7">
      <c r="A33687">
        <f t="shared" si="526"/>
        <v>33686</v>
      </c>
      <c r="B33687" t="s">
        <v>99</v>
      </c>
      <c r="C33687">
        <v>1057108</v>
      </c>
      <c r="D33687" t="s">
        <v>1557</v>
      </c>
      <c r="E33687" t="s">
        <v>4224</v>
      </c>
      <c r="F33687" t="s">
        <v>55</v>
      </c>
      <c r="G33687">
        <v>0</v>
      </c>
    </row>
    <row r="33688" spans="1:7">
      <c r="A33688">
        <f t="shared" si="526"/>
        <v>33687</v>
      </c>
      <c r="B33688" t="s">
        <v>99</v>
      </c>
      <c r="C33688">
        <v>1057109</v>
      </c>
      <c r="D33688" t="s">
        <v>4386</v>
      </c>
      <c r="E33688" t="s">
        <v>4387</v>
      </c>
      <c r="F33688" t="s">
        <v>3069</v>
      </c>
      <c r="G33688">
        <v>0</v>
      </c>
    </row>
    <row r="33689" spans="1:7">
      <c r="A33689">
        <f t="shared" si="526"/>
        <v>33688</v>
      </c>
      <c r="B33689" t="s">
        <v>67</v>
      </c>
      <c r="C33689">
        <v>1057110</v>
      </c>
      <c r="D33689" t="s">
        <v>3697</v>
      </c>
      <c r="E33689" t="s">
        <v>3698</v>
      </c>
      <c r="F33689" t="s">
        <v>55</v>
      </c>
      <c r="G33689">
        <v>0</v>
      </c>
    </row>
    <row r="33690" spans="1:7">
      <c r="A33690">
        <f t="shared" si="526"/>
        <v>33689</v>
      </c>
      <c r="B33690" t="s">
        <v>553</v>
      </c>
      <c r="C33690">
        <v>1057111</v>
      </c>
      <c r="D33690" t="s">
        <v>3818</v>
      </c>
      <c r="E33690" t="s">
        <v>3819</v>
      </c>
      <c r="F33690" t="s">
        <v>55</v>
      </c>
      <c r="G33690">
        <v>0</v>
      </c>
    </row>
    <row r="33691" spans="1:7">
      <c r="A33691">
        <f t="shared" si="526"/>
        <v>33690</v>
      </c>
      <c r="B33691" t="s">
        <v>95</v>
      </c>
      <c r="C33691">
        <v>1057112</v>
      </c>
      <c r="D33691" t="s">
        <v>248</v>
      </c>
      <c r="E33691" t="s">
        <v>4695</v>
      </c>
      <c r="F33691" t="s">
        <v>98</v>
      </c>
      <c r="G33691">
        <v>0</v>
      </c>
    </row>
    <row r="33692" spans="1:7">
      <c r="A33692">
        <f t="shared" si="526"/>
        <v>33691</v>
      </c>
      <c r="B33692" t="s">
        <v>1166</v>
      </c>
      <c r="C33692">
        <v>1057113</v>
      </c>
      <c r="D33692" t="s">
        <v>1737</v>
      </c>
      <c r="E33692" t="s">
        <v>3605</v>
      </c>
      <c r="F33692" t="s">
        <v>16</v>
      </c>
      <c r="G33692">
        <v>0.83799999999999997</v>
      </c>
    </row>
    <row r="33693" spans="1:7">
      <c r="A33693">
        <f t="shared" si="526"/>
        <v>33692</v>
      </c>
      <c r="B33693" t="s">
        <v>2837</v>
      </c>
      <c r="C33693">
        <v>1057114</v>
      </c>
      <c r="D33693" t="s">
        <v>1737</v>
      </c>
      <c r="E33693" t="s">
        <v>3605</v>
      </c>
      <c r="F33693" t="s">
        <v>16</v>
      </c>
      <c r="G33693">
        <v>0.83799999999999997</v>
      </c>
    </row>
    <row r="33694" spans="1:7">
      <c r="A33694">
        <f t="shared" si="526"/>
        <v>33693</v>
      </c>
      <c r="B33694" t="s">
        <v>2837</v>
      </c>
      <c r="C33694">
        <v>1057115</v>
      </c>
      <c r="D33694" t="s">
        <v>1737</v>
      </c>
      <c r="E33694" t="s">
        <v>3605</v>
      </c>
      <c r="F33694" t="s">
        <v>16</v>
      </c>
      <c r="G33694">
        <v>0.83799999999999997</v>
      </c>
    </row>
    <row r="33695" spans="1:7">
      <c r="A33695">
        <f t="shared" si="526"/>
        <v>33694</v>
      </c>
      <c r="B33695" t="s">
        <v>2837</v>
      </c>
      <c r="C33695">
        <v>1057116</v>
      </c>
      <c r="D33695" t="s">
        <v>1737</v>
      </c>
      <c r="E33695" t="s">
        <v>3605</v>
      </c>
      <c r="F33695" t="s">
        <v>16</v>
      </c>
      <c r="G33695">
        <v>0.83799999999999997</v>
      </c>
    </row>
    <row r="33696" spans="1:7">
      <c r="A33696">
        <f t="shared" si="526"/>
        <v>33695</v>
      </c>
      <c r="B33696" t="s">
        <v>152</v>
      </c>
      <c r="C33696">
        <v>1057117</v>
      </c>
      <c r="D33696" t="s">
        <v>1331</v>
      </c>
      <c r="E33696" t="s">
        <v>1332</v>
      </c>
      <c r="F33696" t="s">
        <v>9</v>
      </c>
      <c r="G33696">
        <v>0</v>
      </c>
    </row>
    <row r="33697" spans="1:7">
      <c r="A33697">
        <f t="shared" si="526"/>
        <v>33696</v>
      </c>
      <c r="B33697" t="s">
        <v>2837</v>
      </c>
      <c r="C33697">
        <v>1057118</v>
      </c>
      <c r="D33697" t="s">
        <v>1737</v>
      </c>
      <c r="E33697" t="s">
        <v>3605</v>
      </c>
      <c r="F33697" t="s">
        <v>16</v>
      </c>
      <c r="G33697">
        <v>0.83799999999999997</v>
      </c>
    </row>
    <row r="33698" spans="1:7">
      <c r="A33698">
        <f t="shared" si="526"/>
        <v>33697</v>
      </c>
      <c r="B33698" t="s">
        <v>152</v>
      </c>
      <c r="C33698">
        <v>1057119</v>
      </c>
      <c r="D33698" t="s">
        <v>18</v>
      </c>
      <c r="E33698" t="s">
        <v>3895</v>
      </c>
      <c r="F33698" t="s">
        <v>9</v>
      </c>
      <c r="G33698">
        <v>0</v>
      </c>
    </row>
    <row r="33699" spans="1:7">
      <c r="A33699">
        <f t="shared" si="526"/>
        <v>33698</v>
      </c>
      <c r="B33699" t="s">
        <v>228</v>
      </c>
      <c r="C33699">
        <v>1057120</v>
      </c>
      <c r="D33699" t="s">
        <v>2252</v>
      </c>
      <c r="E33699" t="s">
        <v>2253</v>
      </c>
      <c r="F33699" t="s">
        <v>16</v>
      </c>
      <c r="G33699">
        <v>1.04</v>
      </c>
    </row>
    <row r="33700" spans="1:7">
      <c r="A33700">
        <f t="shared" si="526"/>
        <v>33699</v>
      </c>
      <c r="B33700" t="s">
        <v>553</v>
      </c>
      <c r="C33700">
        <v>1057121</v>
      </c>
      <c r="D33700" t="s">
        <v>2154</v>
      </c>
      <c r="E33700" t="s">
        <v>2155</v>
      </c>
      <c r="F33700" t="s">
        <v>16</v>
      </c>
      <c r="G33700">
        <v>0.38600000000000001</v>
      </c>
    </row>
    <row r="33701" spans="1:7">
      <c r="A33701">
        <f t="shared" si="526"/>
        <v>33700</v>
      </c>
      <c r="B33701" t="s">
        <v>288</v>
      </c>
      <c r="C33701">
        <v>1057122</v>
      </c>
      <c r="D33701">
        <v>1000316</v>
      </c>
      <c r="E33701" t="s">
        <v>3736</v>
      </c>
      <c r="F33701" t="s">
        <v>55</v>
      </c>
      <c r="G33701">
        <v>0</v>
      </c>
    </row>
    <row r="33702" spans="1:7">
      <c r="A33702">
        <f t="shared" si="526"/>
        <v>33701</v>
      </c>
      <c r="B33702" t="s">
        <v>288</v>
      </c>
      <c r="C33702">
        <v>1057123</v>
      </c>
      <c r="D33702">
        <v>1000316</v>
      </c>
      <c r="E33702" t="s">
        <v>3736</v>
      </c>
      <c r="F33702" t="s">
        <v>55</v>
      </c>
      <c r="G33702">
        <v>0</v>
      </c>
    </row>
    <row r="33703" spans="1:7">
      <c r="A33703">
        <f t="shared" si="526"/>
        <v>33702</v>
      </c>
      <c r="B33703" t="s">
        <v>73</v>
      </c>
      <c r="C33703">
        <v>1057124</v>
      </c>
      <c r="D33703" t="s">
        <v>106</v>
      </c>
      <c r="E33703" t="s">
        <v>107</v>
      </c>
      <c r="F33703" t="s">
        <v>55</v>
      </c>
      <c r="G33703">
        <v>0</v>
      </c>
    </row>
    <row r="33704" spans="1:7">
      <c r="A33704">
        <f t="shared" si="526"/>
        <v>33703</v>
      </c>
      <c r="B33704" t="s">
        <v>49</v>
      </c>
      <c r="C33704">
        <v>1057125</v>
      </c>
      <c r="D33704" t="s">
        <v>3746</v>
      </c>
      <c r="E33704" t="s">
        <v>3747</v>
      </c>
      <c r="F33704" t="s">
        <v>16</v>
      </c>
      <c r="G33704">
        <v>0</v>
      </c>
    </row>
    <row r="33705" spans="1:7">
      <c r="A33705">
        <f t="shared" si="526"/>
        <v>33704</v>
      </c>
      <c r="B33705" t="s">
        <v>311</v>
      </c>
      <c r="C33705">
        <v>1057126</v>
      </c>
      <c r="D33705" t="s">
        <v>18</v>
      </c>
      <c r="E33705" t="s">
        <v>3895</v>
      </c>
      <c r="F33705" t="s">
        <v>9</v>
      </c>
      <c r="G33705">
        <v>0</v>
      </c>
    </row>
    <row r="33706" spans="1:7">
      <c r="A33706">
        <f t="shared" si="526"/>
        <v>33705</v>
      </c>
      <c r="B33706" t="s">
        <v>104</v>
      </c>
      <c r="C33706">
        <v>1057127</v>
      </c>
      <c r="D33706" t="s">
        <v>3614</v>
      </c>
      <c r="E33706" t="s">
        <v>3615</v>
      </c>
      <c r="F33706" t="s">
        <v>55</v>
      </c>
      <c r="G33706">
        <v>0</v>
      </c>
    </row>
    <row r="33707" spans="1:7">
      <c r="A33707">
        <f t="shared" si="526"/>
        <v>33706</v>
      </c>
      <c r="B33707" t="s">
        <v>66</v>
      </c>
      <c r="C33707">
        <v>1057128</v>
      </c>
      <c r="D33707">
        <v>112757</v>
      </c>
      <c r="E33707" t="s">
        <v>3842</v>
      </c>
      <c r="F33707" t="s">
        <v>25</v>
      </c>
      <c r="G33707">
        <v>0</v>
      </c>
    </row>
    <row r="33708" spans="1:7">
      <c r="A33708">
        <f t="shared" si="526"/>
        <v>33707</v>
      </c>
      <c r="B33708" t="s">
        <v>66</v>
      </c>
      <c r="C33708">
        <v>1057129</v>
      </c>
      <c r="D33708">
        <v>112757</v>
      </c>
      <c r="E33708" t="s">
        <v>3842</v>
      </c>
      <c r="F33708" t="s">
        <v>25</v>
      </c>
      <c r="G33708">
        <v>0</v>
      </c>
    </row>
    <row r="33709" spans="1:7">
      <c r="A33709">
        <f t="shared" si="526"/>
        <v>33708</v>
      </c>
      <c r="B33709" t="s">
        <v>205</v>
      </c>
      <c r="C33709">
        <v>1057130</v>
      </c>
      <c r="D33709" t="s">
        <v>2252</v>
      </c>
      <c r="E33709" t="s">
        <v>2253</v>
      </c>
      <c r="F33709" t="s">
        <v>16</v>
      </c>
      <c r="G33709">
        <v>1.04</v>
      </c>
    </row>
    <row r="33710" spans="1:7">
      <c r="A33710">
        <f t="shared" si="526"/>
        <v>33709</v>
      </c>
      <c r="B33710" t="s">
        <v>288</v>
      </c>
      <c r="C33710">
        <v>1057131</v>
      </c>
      <c r="D33710">
        <v>124948</v>
      </c>
      <c r="E33710" t="s">
        <v>4196</v>
      </c>
      <c r="F33710" t="s">
        <v>55</v>
      </c>
      <c r="G33710">
        <v>0</v>
      </c>
    </row>
    <row r="33711" spans="1:7">
      <c r="A33711">
        <f t="shared" si="526"/>
        <v>33710</v>
      </c>
      <c r="B33711" t="s">
        <v>638</v>
      </c>
      <c r="C33711">
        <v>1057132</v>
      </c>
      <c r="D33711">
        <v>124948</v>
      </c>
      <c r="E33711" t="s">
        <v>4196</v>
      </c>
      <c r="F33711" t="s">
        <v>55</v>
      </c>
      <c r="G33711">
        <v>0</v>
      </c>
    </row>
    <row r="33712" spans="1:7">
      <c r="A33712">
        <f t="shared" si="526"/>
        <v>33711</v>
      </c>
      <c r="B33712" t="s">
        <v>288</v>
      </c>
      <c r="C33712">
        <v>1057133</v>
      </c>
      <c r="D33712">
        <v>124948</v>
      </c>
      <c r="E33712" t="s">
        <v>4196</v>
      </c>
      <c r="F33712" t="s">
        <v>55</v>
      </c>
      <c r="G33712">
        <v>0</v>
      </c>
    </row>
    <row r="33713" spans="1:7">
      <c r="A33713">
        <f t="shared" si="526"/>
        <v>33712</v>
      </c>
      <c r="B33713" t="s">
        <v>288</v>
      </c>
      <c r="C33713">
        <v>1057134</v>
      </c>
      <c r="D33713">
        <v>23968</v>
      </c>
      <c r="E33713" t="s">
        <v>4948</v>
      </c>
      <c r="F33713" t="s">
        <v>16</v>
      </c>
      <c r="G33713">
        <v>0</v>
      </c>
    </row>
    <row r="33714" spans="1:7">
      <c r="A33714">
        <f t="shared" si="526"/>
        <v>33713</v>
      </c>
      <c r="B33714" t="s">
        <v>288</v>
      </c>
      <c r="C33714">
        <v>1057135</v>
      </c>
      <c r="D33714">
        <v>23968</v>
      </c>
      <c r="E33714" t="s">
        <v>4948</v>
      </c>
      <c r="F33714" t="s">
        <v>16</v>
      </c>
      <c r="G33714">
        <v>0</v>
      </c>
    </row>
    <row r="33715" spans="1:7">
      <c r="A33715">
        <f t="shared" si="526"/>
        <v>33714</v>
      </c>
      <c r="B33715" t="s">
        <v>35</v>
      </c>
      <c r="C33715">
        <v>1057136</v>
      </c>
      <c r="D33715" t="s">
        <v>1737</v>
      </c>
      <c r="E33715" t="s">
        <v>3605</v>
      </c>
      <c r="F33715" t="s">
        <v>16</v>
      </c>
      <c r="G33715">
        <v>0.83799999999999997</v>
      </c>
    </row>
    <row r="33716" spans="1:7">
      <c r="A33716">
        <f t="shared" si="526"/>
        <v>33715</v>
      </c>
      <c r="B33716" t="s">
        <v>288</v>
      </c>
      <c r="C33716">
        <v>1057137</v>
      </c>
      <c r="D33716" t="s">
        <v>1565</v>
      </c>
      <c r="E33716" t="s">
        <v>1566</v>
      </c>
      <c r="F33716" t="s">
        <v>55</v>
      </c>
      <c r="G33716">
        <v>0</v>
      </c>
    </row>
    <row r="33717" spans="1:7">
      <c r="A33717">
        <f t="shared" si="526"/>
        <v>33716</v>
      </c>
      <c r="B33717" t="s">
        <v>288</v>
      </c>
      <c r="C33717">
        <v>1057138</v>
      </c>
      <c r="D33717" t="s">
        <v>1565</v>
      </c>
      <c r="E33717" t="s">
        <v>1566</v>
      </c>
      <c r="F33717" t="s">
        <v>55</v>
      </c>
      <c r="G33717">
        <v>0</v>
      </c>
    </row>
    <row r="33718" spans="1:7">
      <c r="A33718">
        <f t="shared" si="526"/>
        <v>33717</v>
      </c>
      <c r="B33718" t="s">
        <v>744</v>
      </c>
      <c r="C33718">
        <v>1057139</v>
      </c>
      <c r="D33718" t="s">
        <v>180</v>
      </c>
      <c r="E33718" t="s">
        <v>181</v>
      </c>
      <c r="F33718" t="s">
        <v>16</v>
      </c>
      <c r="G33718">
        <v>0</v>
      </c>
    </row>
    <row r="33719" spans="1:7">
      <c r="A33719">
        <f t="shared" si="526"/>
        <v>33718</v>
      </c>
      <c r="B33719" t="s">
        <v>318</v>
      </c>
      <c r="C33719">
        <v>1057140</v>
      </c>
      <c r="D33719" t="s">
        <v>880</v>
      </c>
      <c r="E33719" t="s">
        <v>3941</v>
      </c>
      <c r="F33719" t="s">
        <v>71</v>
      </c>
      <c r="G33719">
        <v>0</v>
      </c>
    </row>
    <row r="33720" spans="1:7">
      <c r="A33720">
        <f t="shared" si="526"/>
        <v>33719</v>
      </c>
      <c r="B33720" t="s">
        <v>35</v>
      </c>
      <c r="C33720">
        <v>1057141</v>
      </c>
      <c r="D33720" t="s">
        <v>1737</v>
      </c>
      <c r="E33720" t="s">
        <v>3605</v>
      </c>
      <c r="F33720" t="s">
        <v>16</v>
      </c>
      <c r="G33720">
        <v>0.83799999999999997</v>
      </c>
    </row>
    <row r="33721" spans="1:7">
      <c r="A33721">
        <f t="shared" si="526"/>
        <v>33720</v>
      </c>
      <c r="B33721" t="s">
        <v>35</v>
      </c>
      <c r="C33721">
        <v>1057142</v>
      </c>
      <c r="D33721" t="s">
        <v>1737</v>
      </c>
      <c r="E33721" t="s">
        <v>3605</v>
      </c>
      <c r="F33721" t="s">
        <v>16</v>
      </c>
      <c r="G33721">
        <v>0.83799999999999997</v>
      </c>
    </row>
    <row r="33722" spans="1:7">
      <c r="A33722">
        <f t="shared" si="526"/>
        <v>33721</v>
      </c>
      <c r="B33722" t="s">
        <v>278</v>
      </c>
      <c r="C33722">
        <v>1057143</v>
      </c>
      <c r="D33722" t="s">
        <v>668</v>
      </c>
      <c r="E33722" t="s">
        <v>669</v>
      </c>
      <c r="F33722" t="s">
        <v>259</v>
      </c>
      <c r="G33722">
        <v>0</v>
      </c>
    </row>
    <row r="33723" spans="1:7">
      <c r="A33723">
        <f t="shared" si="526"/>
        <v>33722</v>
      </c>
      <c r="B33723" t="s">
        <v>137</v>
      </c>
      <c r="C33723">
        <v>1057144</v>
      </c>
      <c r="D33723" t="s">
        <v>2246</v>
      </c>
      <c r="E33723" t="s">
        <v>2247</v>
      </c>
      <c r="F33723" t="s">
        <v>899</v>
      </c>
      <c r="G33723">
        <v>1.61</v>
      </c>
    </row>
    <row r="33724" spans="1:7">
      <c r="A33724">
        <f t="shared" si="526"/>
        <v>33723</v>
      </c>
      <c r="B33724" t="s">
        <v>553</v>
      </c>
      <c r="C33724">
        <v>1057145</v>
      </c>
      <c r="D33724" t="s">
        <v>878</v>
      </c>
      <c r="E33724" t="s">
        <v>2769</v>
      </c>
      <c r="F33724" t="s">
        <v>71</v>
      </c>
      <c r="G33724">
        <v>0</v>
      </c>
    </row>
    <row r="33725" spans="1:7">
      <c r="A33725">
        <f t="shared" si="526"/>
        <v>33724</v>
      </c>
      <c r="B33725" t="s">
        <v>80</v>
      </c>
      <c r="C33725">
        <v>1057146</v>
      </c>
      <c r="D33725" t="s">
        <v>1737</v>
      </c>
      <c r="E33725" t="s">
        <v>3605</v>
      </c>
      <c r="F33725" t="s">
        <v>16</v>
      </c>
      <c r="G33725">
        <v>0.83799999999999997</v>
      </c>
    </row>
    <row r="33726" spans="1:7">
      <c r="A33726">
        <f t="shared" si="526"/>
        <v>33725</v>
      </c>
      <c r="B33726" t="s">
        <v>553</v>
      </c>
      <c r="C33726">
        <v>1057147</v>
      </c>
      <c r="D33726" t="s">
        <v>434</v>
      </c>
      <c r="E33726" t="s">
        <v>435</v>
      </c>
      <c r="F33726" t="s">
        <v>16</v>
      </c>
      <c r="G33726">
        <v>0</v>
      </c>
    </row>
    <row r="33727" spans="1:7">
      <c r="A33727">
        <f t="shared" si="526"/>
        <v>33726</v>
      </c>
      <c r="B33727" t="s">
        <v>288</v>
      </c>
      <c r="C33727">
        <v>1057148</v>
      </c>
      <c r="D33727" t="s">
        <v>2515</v>
      </c>
      <c r="E33727" t="s">
        <v>2516</v>
      </c>
      <c r="F33727" t="s">
        <v>55</v>
      </c>
      <c r="G33727">
        <v>0</v>
      </c>
    </row>
    <row r="33728" spans="1:7">
      <c r="A33728">
        <f t="shared" si="526"/>
        <v>33727</v>
      </c>
      <c r="B33728" t="s">
        <v>74</v>
      </c>
      <c r="C33728">
        <v>1057149</v>
      </c>
      <c r="D33728" t="s">
        <v>316</v>
      </c>
      <c r="E33728" t="s">
        <v>317</v>
      </c>
      <c r="F33728" t="s">
        <v>55</v>
      </c>
      <c r="G33728">
        <v>0</v>
      </c>
    </row>
    <row r="33729" spans="1:7">
      <c r="A33729">
        <f t="shared" si="526"/>
        <v>33728</v>
      </c>
      <c r="B33729" t="s">
        <v>288</v>
      </c>
      <c r="C33729">
        <v>1057150</v>
      </c>
      <c r="D33729">
        <v>130299</v>
      </c>
      <c r="E33729" t="s">
        <v>4805</v>
      </c>
      <c r="F33729" t="s">
        <v>39</v>
      </c>
      <c r="G33729">
        <v>944.34</v>
      </c>
    </row>
    <row r="33730" spans="1:7">
      <c r="A33730">
        <f t="shared" si="526"/>
        <v>33729</v>
      </c>
      <c r="B33730" t="s">
        <v>288</v>
      </c>
      <c r="C33730">
        <v>1057151</v>
      </c>
      <c r="D33730">
        <v>130299</v>
      </c>
      <c r="E33730" t="s">
        <v>4805</v>
      </c>
      <c r="F33730" t="s">
        <v>39</v>
      </c>
      <c r="G33730">
        <v>944.34</v>
      </c>
    </row>
    <row r="33731" spans="1:7">
      <c r="A33731">
        <f t="shared" si="526"/>
        <v>33730</v>
      </c>
      <c r="B33731" t="s">
        <v>1979</v>
      </c>
      <c r="C33731">
        <v>1057152</v>
      </c>
      <c r="D33731" t="s">
        <v>169</v>
      </c>
      <c r="E33731" t="s">
        <v>170</v>
      </c>
      <c r="F33731" t="s">
        <v>16</v>
      </c>
      <c r="G33731">
        <v>0</v>
      </c>
    </row>
    <row r="33732" spans="1:7">
      <c r="A33732">
        <f t="shared" ref="A33732:A33795" si="527">A33731+1</f>
        <v>33731</v>
      </c>
      <c r="B33732" t="s">
        <v>74</v>
      </c>
      <c r="C33732">
        <v>1057153</v>
      </c>
      <c r="D33732" t="s">
        <v>3920</v>
      </c>
      <c r="E33732" t="s">
        <v>3921</v>
      </c>
      <c r="F33732" t="s">
        <v>55</v>
      </c>
      <c r="G33732">
        <v>0</v>
      </c>
    </row>
    <row r="33733" spans="1:7">
      <c r="A33733">
        <f t="shared" si="527"/>
        <v>33732</v>
      </c>
      <c r="B33733" t="s">
        <v>74</v>
      </c>
      <c r="C33733">
        <v>1057154</v>
      </c>
      <c r="D33733" t="s">
        <v>187</v>
      </c>
      <c r="E33733" t="s">
        <v>188</v>
      </c>
      <c r="F33733" t="s">
        <v>55</v>
      </c>
      <c r="G33733">
        <v>0</v>
      </c>
    </row>
    <row r="33734" spans="1:7">
      <c r="A33734">
        <f t="shared" si="527"/>
        <v>33733</v>
      </c>
      <c r="B33734" t="s">
        <v>74</v>
      </c>
      <c r="C33734">
        <v>1057155</v>
      </c>
      <c r="D33734" t="s">
        <v>991</v>
      </c>
      <c r="E33734" t="s">
        <v>992</v>
      </c>
      <c r="F33734" t="s">
        <v>55</v>
      </c>
      <c r="G33734">
        <v>0</v>
      </c>
    </row>
    <row r="33735" spans="1:7">
      <c r="A33735">
        <f t="shared" si="527"/>
        <v>33734</v>
      </c>
      <c r="B33735" t="s">
        <v>288</v>
      </c>
      <c r="C33735">
        <v>1057156</v>
      </c>
      <c r="D33735" t="s">
        <v>2803</v>
      </c>
      <c r="E33735" t="s">
        <v>2804</v>
      </c>
      <c r="F33735" t="s">
        <v>89</v>
      </c>
      <c r="G33735">
        <v>0</v>
      </c>
    </row>
    <row r="33736" spans="1:7">
      <c r="A33736">
        <f t="shared" si="527"/>
        <v>33735</v>
      </c>
      <c r="B33736" t="s">
        <v>288</v>
      </c>
      <c r="C33736">
        <v>1057157</v>
      </c>
      <c r="D33736" t="s">
        <v>2803</v>
      </c>
      <c r="E33736" t="s">
        <v>2804</v>
      </c>
      <c r="F33736" t="s">
        <v>89</v>
      </c>
      <c r="G33736">
        <v>0</v>
      </c>
    </row>
    <row r="33737" spans="1:7">
      <c r="A33737">
        <f t="shared" si="527"/>
        <v>33736</v>
      </c>
      <c r="B33737" t="s">
        <v>74</v>
      </c>
      <c r="C33737">
        <v>1057158</v>
      </c>
      <c r="D33737" t="s">
        <v>2248</v>
      </c>
      <c r="E33737" t="s">
        <v>2249</v>
      </c>
      <c r="F33737" t="s">
        <v>55</v>
      </c>
      <c r="G33737">
        <v>2.95</v>
      </c>
    </row>
    <row r="33738" spans="1:7">
      <c r="A33738">
        <f t="shared" si="527"/>
        <v>33737</v>
      </c>
      <c r="B33738" t="s">
        <v>52</v>
      </c>
      <c r="C33738">
        <v>1057159</v>
      </c>
      <c r="D33738" t="s">
        <v>1737</v>
      </c>
      <c r="E33738" t="s">
        <v>3605</v>
      </c>
      <c r="F33738" t="s">
        <v>16</v>
      </c>
      <c r="G33738">
        <v>0.83799999999999997</v>
      </c>
    </row>
    <row r="33739" spans="1:7">
      <c r="A33739">
        <f t="shared" si="527"/>
        <v>33738</v>
      </c>
      <c r="B33739" t="s">
        <v>26</v>
      </c>
      <c r="C33739">
        <v>1057160</v>
      </c>
      <c r="D33739" t="s">
        <v>134</v>
      </c>
      <c r="E33739" t="s">
        <v>135</v>
      </c>
      <c r="F33739" t="s">
        <v>16</v>
      </c>
      <c r="G33739">
        <v>0</v>
      </c>
    </row>
    <row r="33740" spans="1:7">
      <c r="A33740">
        <f t="shared" si="527"/>
        <v>33739</v>
      </c>
      <c r="B33740" t="s">
        <v>205</v>
      </c>
      <c r="C33740">
        <v>1057161</v>
      </c>
      <c r="D33740" t="s">
        <v>3780</v>
      </c>
      <c r="E33740" t="s">
        <v>3781</v>
      </c>
      <c r="F33740" t="s">
        <v>55</v>
      </c>
      <c r="G33740">
        <v>0</v>
      </c>
    </row>
    <row r="33741" spans="1:7">
      <c r="A33741">
        <f t="shared" si="527"/>
        <v>33740</v>
      </c>
      <c r="B33741" t="s">
        <v>64</v>
      </c>
      <c r="C33741">
        <v>1057162</v>
      </c>
      <c r="D33741" t="s">
        <v>839</v>
      </c>
      <c r="E33741" t="s">
        <v>840</v>
      </c>
      <c r="F33741" t="s">
        <v>151</v>
      </c>
      <c r="G33741">
        <v>0</v>
      </c>
    </row>
    <row r="33742" spans="1:7">
      <c r="A33742">
        <f t="shared" si="527"/>
        <v>33741</v>
      </c>
      <c r="B33742" t="s">
        <v>799</v>
      </c>
      <c r="C33742">
        <v>1057163</v>
      </c>
      <c r="D33742" t="s">
        <v>1507</v>
      </c>
      <c r="E33742" t="s">
        <v>1508</v>
      </c>
      <c r="F33742" t="s">
        <v>55</v>
      </c>
      <c r="G33742">
        <v>0</v>
      </c>
    </row>
    <row r="33743" spans="1:7">
      <c r="A33743">
        <f t="shared" si="527"/>
        <v>33742</v>
      </c>
      <c r="B33743" t="s">
        <v>288</v>
      </c>
      <c r="C33743">
        <v>1057164</v>
      </c>
      <c r="D33743">
        <v>1000436</v>
      </c>
      <c r="E33743" t="s">
        <v>4049</v>
      </c>
      <c r="F33743" t="s">
        <v>55</v>
      </c>
      <c r="G33743">
        <v>0</v>
      </c>
    </row>
    <row r="33744" spans="1:7">
      <c r="A33744">
        <f t="shared" si="527"/>
        <v>33743</v>
      </c>
      <c r="B33744" t="s">
        <v>288</v>
      </c>
      <c r="C33744">
        <v>1057165</v>
      </c>
      <c r="D33744">
        <v>1000436</v>
      </c>
      <c r="E33744" t="s">
        <v>4049</v>
      </c>
      <c r="F33744" t="s">
        <v>55</v>
      </c>
      <c r="G33744">
        <v>0</v>
      </c>
    </row>
    <row r="33745" spans="1:7">
      <c r="A33745">
        <f t="shared" si="527"/>
        <v>33744</v>
      </c>
      <c r="B33745" t="s">
        <v>553</v>
      </c>
      <c r="C33745">
        <v>1057166</v>
      </c>
      <c r="D33745">
        <v>92079</v>
      </c>
      <c r="E33745" t="s">
        <v>3835</v>
      </c>
      <c r="F33745" t="s">
        <v>13</v>
      </c>
      <c r="G33745">
        <v>0</v>
      </c>
    </row>
    <row r="33746" spans="1:7">
      <c r="A33746">
        <f t="shared" si="527"/>
        <v>33745</v>
      </c>
      <c r="B33746" t="s">
        <v>83</v>
      </c>
      <c r="C33746">
        <v>1057167</v>
      </c>
      <c r="D33746" t="s">
        <v>3697</v>
      </c>
      <c r="E33746" t="s">
        <v>3698</v>
      </c>
      <c r="F33746" t="s">
        <v>55</v>
      </c>
      <c r="G33746">
        <v>0</v>
      </c>
    </row>
    <row r="33747" spans="1:7">
      <c r="A33747">
        <f t="shared" si="527"/>
        <v>33746</v>
      </c>
      <c r="B33747" t="s">
        <v>83</v>
      </c>
      <c r="C33747">
        <v>1057168</v>
      </c>
      <c r="D33747" t="s">
        <v>884</v>
      </c>
      <c r="E33747" t="s">
        <v>885</v>
      </c>
      <c r="F33747" t="s">
        <v>9</v>
      </c>
      <c r="G33747">
        <v>0</v>
      </c>
    </row>
    <row r="33748" spans="1:7">
      <c r="A33748">
        <f t="shared" si="527"/>
        <v>33747</v>
      </c>
      <c r="B33748" t="s">
        <v>564</v>
      </c>
      <c r="C33748">
        <v>1057169</v>
      </c>
      <c r="D33748" t="s">
        <v>1072</v>
      </c>
      <c r="E33748" t="s">
        <v>3910</v>
      </c>
      <c r="F33748" t="s">
        <v>55</v>
      </c>
      <c r="G33748">
        <v>0</v>
      </c>
    </row>
    <row r="33749" spans="1:7">
      <c r="A33749">
        <f t="shared" si="527"/>
        <v>33748</v>
      </c>
      <c r="B33749" t="s">
        <v>64</v>
      </c>
      <c r="C33749">
        <v>1057170</v>
      </c>
      <c r="D33749" t="s">
        <v>466</v>
      </c>
      <c r="E33749" t="s">
        <v>467</v>
      </c>
      <c r="F33749" t="s">
        <v>235</v>
      </c>
      <c r="G33749">
        <v>0</v>
      </c>
    </row>
    <row r="33750" spans="1:7">
      <c r="A33750">
        <f t="shared" si="527"/>
        <v>33749</v>
      </c>
      <c r="B33750" t="s">
        <v>141</v>
      </c>
      <c r="C33750">
        <v>1057171</v>
      </c>
      <c r="D33750" t="s">
        <v>2315</v>
      </c>
      <c r="E33750" t="s">
        <v>3900</v>
      </c>
      <c r="F33750" t="s">
        <v>13</v>
      </c>
      <c r="G33750">
        <v>1.1519999999999999</v>
      </c>
    </row>
    <row r="33751" spans="1:7">
      <c r="A33751">
        <f t="shared" si="527"/>
        <v>33750</v>
      </c>
      <c r="B33751" t="s">
        <v>564</v>
      </c>
      <c r="C33751">
        <v>1057172</v>
      </c>
      <c r="D33751" t="s">
        <v>466</v>
      </c>
      <c r="E33751" t="s">
        <v>467</v>
      </c>
      <c r="F33751" t="s">
        <v>235</v>
      </c>
      <c r="G33751">
        <v>0</v>
      </c>
    </row>
    <row r="33752" spans="1:7">
      <c r="A33752">
        <f t="shared" si="527"/>
        <v>33751</v>
      </c>
      <c r="B33752" t="s">
        <v>198</v>
      </c>
      <c r="C33752">
        <v>1057173</v>
      </c>
      <c r="D33752" t="s">
        <v>878</v>
      </c>
      <c r="E33752" t="s">
        <v>2769</v>
      </c>
      <c r="F33752" t="s">
        <v>71</v>
      </c>
      <c r="G33752">
        <v>0</v>
      </c>
    </row>
    <row r="33753" spans="1:7">
      <c r="A33753">
        <f t="shared" si="527"/>
        <v>33752</v>
      </c>
      <c r="B33753" t="s">
        <v>288</v>
      </c>
      <c r="C33753">
        <v>1057174</v>
      </c>
      <c r="D33753" t="s">
        <v>2868</v>
      </c>
      <c r="E33753" t="s">
        <v>2869</v>
      </c>
      <c r="F33753" t="s">
        <v>55</v>
      </c>
      <c r="G33753">
        <v>0</v>
      </c>
    </row>
    <row r="33754" spans="1:7">
      <c r="A33754">
        <f t="shared" si="527"/>
        <v>33753</v>
      </c>
      <c r="B33754" t="s">
        <v>288</v>
      </c>
      <c r="C33754">
        <v>1057175</v>
      </c>
      <c r="D33754" t="s">
        <v>2868</v>
      </c>
      <c r="E33754" t="s">
        <v>2869</v>
      </c>
      <c r="F33754" t="s">
        <v>55</v>
      </c>
      <c r="G33754">
        <v>0</v>
      </c>
    </row>
    <row r="33755" spans="1:7">
      <c r="A33755">
        <f t="shared" si="527"/>
        <v>33754</v>
      </c>
      <c r="B33755" t="s">
        <v>136</v>
      </c>
      <c r="C33755">
        <v>1057176</v>
      </c>
      <c r="D33755" t="s">
        <v>1691</v>
      </c>
      <c r="E33755" t="s">
        <v>1692</v>
      </c>
      <c r="F33755" t="s">
        <v>55</v>
      </c>
      <c r="G33755">
        <v>0</v>
      </c>
    </row>
    <row r="33756" spans="1:7">
      <c r="A33756">
        <f t="shared" si="527"/>
        <v>33755</v>
      </c>
      <c r="B33756" t="s">
        <v>217</v>
      </c>
      <c r="C33756">
        <v>1057177</v>
      </c>
      <c r="D33756" t="s">
        <v>2936</v>
      </c>
      <c r="E33756" t="s">
        <v>2937</v>
      </c>
      <c r="F33756" t="s">
        <v>55</v>
      </c>
      <c r="G33756">
        <v>0.17399999999999999</v>
      </c>
    </row>
    <row r="33757" spans="1:7">
      <c r="A33757">
        <f t="shared" si="527"/>
        <v>33756</v>
      </c>
      <c r="B33757" t="s">
        <v>26</v>
      </c>
      <c r="C33757">
        <v>1057178</v>
      </c>
      <c r="D33757" t="s">
        <v>3945</v>
      </c>
      <c r="E33757" t="s">
        <v>3946</v>
      </c>
      <c r="F33757" t="s">
        <v>55</v>
      </c>
      <c r="G33757">
        <v>0</v>
      </c>
    </row>
    <row r="33758" spans="1:7">
      <c r="A33758">
        <f t="shared" si="527"/>
        <v>33757</v>
      </c>
      <c r="B33758" t="s">
        <v>74</v>
      </c>
      <c r="C33758">
        <v>1057179</v>
      </c>
      <c r="D33758" t="s">
        <v>3785</v>
      </c>
      <c r="E33758" t="s">
        <v>3786</v>
      </c>
      <c r="F33758" t="s">
        <v>55</v>
      </c>
      <c r="G33758">
        <v>0</v>
      </c>
    </row>
    <row r="33759" spans="1:7">
      <c r="A33759">
        <f t="shared" si="527"/>
        <v>33758</v>
      </c>
      <c r="B33759" t="s">
        <v>99</v>
      </c>
      <c r="C33759">
        <v>1057180</v>
      </c>
      <c r="D33759" t="s">
        <v>668</v>
      </c>
      <c r="E33759" t="s">
        <v>669</v>
      </c>
      <c r="F33759" t="s">
        <v>259</v>
      </c>
      <c r="G33759">
        <v>0</v>
      </c>
    </row>
    <row r="33760" spans="1:7">
      <c r="A33760">
        <f t="shared" si="527"/>
        <v>33759</v>
      </c>
      <c r="B33760" t="s">
        <v>137</v>
      </c>
      <c r="C33760">
        <v>1057181</v>
      </c>
      <c r="D33760" t="s">
        <v>2315</v>
      </c>
      <c r="E33760" t="s">
        <v>3900</v>
      </c>
      <c r="F33760" t="s">
        <v>13</v>
      </c>
      <c r="G33760">
        <v>1.1519999999999999</v>
      </c>
    </row>
    <row r="33761" spans="1:7">
      <c r="A33761">
        <f t="shared" si="527"/>
        <v>33760</v>
      </c>
      <c r="B33761" t="s">
        <v>77</v>
      </c>
      <c r="C33761">
        <v>1057182</v>
      </c>
      <c r="D33761" t="s">
        <v>4067</v>
      </c>
      <c r="E33761" t="s">
        <v>4068</v>
      </c>
      <c r="F33761" t="s">
        <v>55</v>
      </c>
      <c r="G33761">
        <v>0</v>
      </c>
    </row>
    <row r="33762" spans="1:7">
      <c r="A33762">
        <f t="shared" si="527"/>
        <v>33761</v>
      </c>
      <c r="B33762" t="s">
        <v>104</v>
      </c>
      <c r="C33762">
        <v>1057183</v>
      </c>
      <c r="D33762" t="s">
        <v>2250</v>
      </c>
      <c r="E33762" t="s">
        <v>2251</v>
      </c>
      <c r="F33762" t="s">
        <v>16</v>
      </c>
      <c r="G33762">
        <v>0.91400000000000003</v>
      </c>
    </row>
    <row r="33763" spans="1:7">
      <c r="A33763">
        <f t="shared" si="527"/>
        <v>33762</v>
      </c>
      <c r="B33763" t="s">
        <v>212</v>
      </c>
      <c r="C33763">
        <v>1057184</v>
      </c>
      <c r="D33763" t="s">
        <v>2442</v>
      </c>
      <c r="E33763" t="s">
        <v>2443</v>
      </c>
      <c r="F33763" t="s">
        <v>13</v>
      </c>
      <c r="G33763">
        <v>0.1</v>
      </c>
    </row>
    <row r="33764" spans="1:7">
      <c r="A33764">
        <f t="shared" si="527"/>
        <v>33763</v>
      </c>
      <c r="B33764" t="s">
        <v>212</v>
      </c>
      <c r="C33764">
        <v>1057185</v>
      </c>
      <c r="D33764" t="s">
        <v>2178</v>
      </c>
      <c r="E33764" t="s">
        <v>2179</v>
      </c>
      <c r="F33764" t="s">
        <v>16</v>
      </c>
      <c r="G33764">
        <v>0.55000000000000004</v>
      </c>
    </row>
    <row r="33765" spans="1:7">
      <c r="A33765">
        <f t="shared" si="527"/>
        <v>33764</v>
      </c>
      <c r="B33765" t="s">
        <v>212</v>
      </c>
      <c r="C33765">
        <v>1057186</v>
      </c>
      <c r="D33765" t="s">
        <v>2154</v>
      </c>
      <c r="E33765" t="s">
        <v>2155</v>
      </c>
      <c r="F33765" t="s">
        <v>16</v>
      </c>
      <c r="G33765">
        <v>0.38600000000000001</v>
      </c>
    </row>
    <row r="33766" spans="1:7">
      <c r="A33766">
        <f t="shared" si="527"/>
        <v>33765</v>
      </c>
      <c r="B33766" t="s">
        <v>26</v>
      </c>
      <c r="C33766">
        <v>1057187</v>
      </c>
      <c r="D33766" t="s">
        <v>720</v>
      </c>
      <c r="E33766" t="s">
        <v>721</v>
      </c>
      <c r="F33766" t="s">
        <v>722</v>
      </c>
      <c r="G33766">
        <v>0</v>
      </c>
    </row>
    <row r="33767" spans="1:7">
      <c r="A33767">
        <f t="shared" si="527"/>
        <v>33766</v>
      </c>
      <c r="B33767" t="s">
        <v>288</v>
      </c>
      <c r="C33767">
        <v>1057188</v>
      </c>
      <c r="D33767" t="s">
        <v>1293</v>
      </c>
      <c r="E33767" t="s">
        <v>1294</v>
      </c>
      <c r="F33767" t="s">
        <v>55</v>
      </c>
      <c r="G33767">
        <v>0</v>
      </c>
    </row>
    <row r="33768" spans="1:7">
      <c r="A33768">
        <f t="shared" si="527"/>
        <v>33767</v>
      </c>
      <c r="B33768" t="s">
        <v>288</v>
      </c>
      <c r="C33768">
        <v>1057189</v>
      </c>
      <c r="D33768" t="s">
        <v>1293</v>
      </c>
      <c r="E33768" t="s">
        <v>1294</v>
      </c>
      <c r="F33768" t="s">
        <v>55</v>
      </c>
      <c r="G33768">
        <v>0</v>
      </c>
    </row>
    <row r="33769" spans="1:7">
      <c r="A33769">
        <f t="shared" si="527"/>
        <v>33768</v>
      </c>
      <c r="B33769" t="s">
        <v>228</v>
      </c>
      <c r="C33769">
        <v>1057190</v>
      </c>
      <c r="D33769">
        <v>108467</v>
      </c>
      <c r="E33769" t="s">
        <v>3837</v>
      </c>
      <c r="F33769" t="s">
        <v>774</v>
      </c>
      <c r="G33769">
        <v>0</v>
      </c>
    </row>
    <row r="33770" spans="1:7">
      <c r="A33770">
        <f t="shared" si="527"/>
        <v>33769</v>
      </c>
      <c r="B33770" t="s">
        <v>205</v>
      </c>
      <c r="C33770">
        <v>1057191</v>
      </c>
      <c r="D33770" t="s">
        <v>3822</v>
      </c>
      <c r="E33770" t="s">
        <v>3823</v>
      </c>
      <c r="F33770" t="s">
        <v>55</v>
      </c>
      <c r="G33770">
        <v>0</v>
      </c>
    </row>
    <row r="33771" spans="1:7">
      <c r="A33771">
        <f t="shared" si="527"/>
        <v>33770</v>
      </c>
      <c r="B33771" t="s">
        <v>64</v>
      </c>
      <c r="C33771">
        <v>1057192</v>
      </c>
      <c r="D33771" t="s">
        <v>843</v>
      </c>
      <c r="E33771" t="s">
        <v>844</v>
      </c>
      <c r="F33771" t="s">
        <v>722</v>
      </c>
      <c r="G33771">
        <v>0</v>
      </c>
    </row>
    <row r="33772" spans="1:7">
      <c r="A33772">
        <f t="shared" si="527"/>
        <v>33771</v>
      </c>
      <c r="B33772" t="s">
        <v>99</v>
      </c>
      <c r="C33772">
        <v>1057193</v>
      </c>
      <c r="D33772" t="s">
        <v>3822</v>
      </c>
      <c r="E33772" t="s">
        <v>3823</v>
      </c>
      <c r="F33772" t="s">
        <v>55</v>
      </c>
      <c r="G33772">
        <v>0</v>
      </c>
    </row>
    <row r="33773" spans="1:7">
      <c r="A33773">
        <f t="shared" si="527"/>
        <v>33772</v>
      </c>
      <c r="B33773" t="s">
        <v>74</v>
      </c>
      <c r="C33773">
        <v>1057194</v>
      </c>
      <c r="D33773" t="s">
        <v>430</v>
      </c>
      <c r="E33773" t="s">
        <v>431</v>
      </c>
      <c r="F33773" t="s">
        <v>55</v>
      </c>
      <c r="G33773">
        <v>0</v>
      </c>
    </row>
    <row r="33774" spans="1:7">
      <c r="A33774">
        <f t="shared" si="527"/>
        <v>33773</v>
      </c>
      <c r="B33774" t="s">
        <v>212</v>
      </c>
      <c r="C33774">
        <v>1057195</v>
      </c>
      <c r="D33774">
        <v>118409</v>
      </c>
      <c r="E33774" t="s">
        <v>4578</v>
      </c>
      <c r="F33774" t="s">
        <v>55</v>
      </c>
      <c r="G33774">
        <v>0</v>
      </c>
    </row>
    <row r="33775" spans="1:7">
      <c r="A33775">
        <f t="shared" si="527"/>
        <v>33774</v>
      </c>
      <c r="B33775" t="s">
        <v>83</v>
      </c>
      <c r="C33775">
        <v>1057196</v>
      </c>
      <c r="D33775" t="s">
        <v>911</v>
      </c>
      <c r="E33775" t="s">
        <v>912</v>
      </c>
      <c r="F33775" t="s">
        <v>9</v>
      </c>
      <c r="G33775">
        <v>0</v>
      </c>
    </row>
    <row r="33776" spans="1:7">
      <c r="A33776">
        <f t="shared" si="527"/>
        <v>33775</v>
      </c>
      <c r="B33776" t="s">
        <v>104</v>
      </c>
      <c r="C33776">
        <v>1057197</v>
      </c>
      <c r="D33776" t="s">
        <v>312</v>
      </c>
      <c r="E33776" t="s">
        <v>313</v>
      </c>
      <c r="F33776" t="s">
        <v>55</v>
      </c>
      <c r="G33776">
        <v>0</v>
      </c>
    </row>
    <row r="33777" spans="1:7">
      <c r="A33777">
        <f t="shared" si="527"/>
        <v>33776</v>
      </c>
      <c r="B33777" t="s">
        <v>83</v>
      </c>
      <c r="C33777">
        <v>1057198</v>
      </c>
      <c r="D33777" t="s">
        <v>3210</v>
      </c>
      <c r="E33777" t="s">
        <v>3211</v>
      </c>
      <c r="F33777" t="s">
        <v>55</v>
      </c>
      <c r="G33777">
        <v>0</v>
      </c>
    </row>
    <row r="33778" spans="1:7">
      <c r="A33778">
        <f t="shared" si="527"/>
        <v>33777</v>
      </c>
      <c r="B33778" t="s">
        <v>45</v>
      </c>
      <c r="C33778">
        <v>1057199</v>
      </c>
      <c r="D33778">
        <v>17427</v>
      </c>
      <c r="E33778" t="s">
        <v>654</v>
      </c>
      <c r="F33778" t="s">
        <v>55</v>
      </c>
      <c r="G33778">
        <v>0</v>
      </c>
    </row>
    <row r="33779" spans="1:7">
      <c r="A33779">
        <f t="shared" si="527"/>
        <v>33778</v>
      </c>
      <c r="B33779" t="s">
        <v>137</v>
      </c>
      <c r="C33779">
        <v>1057200</v>
      </c>
      <c r="D33779" t="s">
        <v>2305</v>
      </c>
      <c r="E33779" t="s">
        <v>2306</v>
      </c>
      <c r="F33779" t="s">
        <v>55</v>
      </c>
      <c r="G33779">
        <v>1.2999999999999999E-2</v>
      </c>
    </row>
    <row r="33780" spans="1:7">
      <c r="A33780">
        <f t="shared" si="527"/>
        <v>33779</v>
      </c>
      <c r="B33780" t="s">
        <v>311</v>
      </c>
      <c r="C33780">
        <v>1057201</v>
      </c>
      <c r="D33780">
        <v>34505</v>
      </c>
      <c r="E33780" t="s">
        <v>8</v>
      </c>
      <c r="F33780" t="s">
        <v>9</v>
      </c>
      <c r="G33780">
        <v>0</v>
      </c>
    </row>
    <row r="33781" spans="1:7">
      <c r="A33781">
        <f t="shared" si="527"/>
        <v>33780</v>
      </c>
      <c r="B33781" t="s">
        <v>288</v>
      </c>
      <c r="C33781">
        <v>1057202</v>
      </c>
      <c r="D33781" t="s">
        <v>3778</v>
      </c>
      <c r="E33781" t="s">
        <v>3779</v>
      </c>
      <c r="F33781" t="s">
        <v>55</v>
      </c>
      <c r="G33781">
        <v>0</v>
      </c>
    </row>
    <row r="33782" spans="1:7">
      <c r="A33782">
        <f t="shared" si="527"/>
        <v>33781</v>
      </c>
      <c r="B33782" t="s">
        <v>288</v>
      </c>
      <c r="C33782">
        <v>1057203</v>
      </c>
      <c r="D33782" t="s">
        <v>3778</v>
      </c>
      <c r="E33782" t="s">
        <v>3779</v>
      </c>
      <c r="F33782" t="s">
        <v>55</v>
      </c>
      <c r="G33782">
        <v>0</v>
      </c>
    </row>
    <row r="33783" spans="1:7">
      <c r="A33783">
        <f t="shared" si="527"/>
        <v>33782</v>
      </c>
      <c r="B33783" t="s">
        <v>810</v>
      </c>
      <c r="C33783">
        <v>1057204</v>
      </c>
      <c r="D33783" t="s">
        <v>3863</v>
      </c>
      <c r="E33783" t="s">
        <v>3864</v>
      </c>
      <c r="F33783" t="s">
        <v>9</v>
      </c>
      <c r="G33783">
        <v>0.05</v>
      </c>
    </row>
    <row r="33784" spans="1:7">
      <c r="A33784">
        <f t="shared" si="527"/>
        <v>33783</v>
      </c>
      <c r="B33784" t="s">
        <v>105</v>
      </c>
      <c r="C33784">
        <v>1057205</v>
      </c>
      <c r="D33784" t="s">
        <v>146</v>
      </c>
      <c r="E33784" t="s">
        <v>147</v>
      </c>
      <c r="F33784" t="s">
        <v>16</v>
      </c>
      <c r="G33784">
        <v>0</v>
      </c>
    </row>
    <row r="33785" spans="1:7">
      <c r="A33785">
        <f t="shared" si="527"/>
        <v>33784</v>
      </c>
      <c r="B33785" t="s">
        <v>64</v>
      </c>
      <c r="C33785">
        <v>1057206</v>
      </c>
      <c r="D33785" t="s">
        <v>1209</v>
      </c>
      <c r="E33785" t="s">
        <v>1210</v>
      </c>
      <c r="F33785" t="s">
        <v>55</v>
      </c>
      <c r="G33785">
        <v>0</v>
      </c>
    </row>
    <row r="33786" spans="1:7">
      <c r="A33786">
        <f t="shared" si="527"/>
        <v>33785</v>
      </c>
      <c r="B33786" t="s">
        <v>64</v>
      </c>
      <c r="C33786">
        <v>1057207</v>
      </c>
      <c r="D33786" t="s">
        <v>493</v>
      </c>
      <c r="E33786" t="s">
        <v>494</v>
      </c>
      <c r="F33786" t="s">
        <v>55</v>
      </c>
      <c r="G33786">
        <v>0</v>
      </c>
    </row>
    <row r="33787" spans="1:7">
      <c r="A33787">
        <f t="shared" si="527"/>
        <v>33786</v>
      </c>
      <c r="B33787" t="s">
        <v>553</v>
      </c>
      <c r="C33787">
        <v>1057208</v>
      </c>
      <c r="D33787" t="s">
        <v>3586</v>
      </c>
      <c r="E33787" t="s">
        <v>3587</v>
      </c>
      <c r="F33787" t="s">
        <v>55</v>
      </c>
      <c r="G33787">
        <v>2.1999999999999999E-2</v>
      </c>
    </row>
    <row r="33788" spans="1:7">
      <c r="A33788">
        <f t="shared" si="527"/>
        <v>33787</v>
      </c>
      <c r="B33788" t="s">
        <v>553</v>
      </c>
      <c r="C33788">
        <v>1057209</v>
      </c>
      <c r="D33788" t="s">
        <v>2936</v>
      </c>
      <c r="E33788" t="s">
        <v>2937</v>
      </c>
      <c r="F33788" t="s">
        <v>55</v>
      </c>
      <c r="G33788">
        <v>0.17399999999999999</v>
      </c>
    </row>
    <row r="33789" spans="1:7">
      <c r="A33789">
        <f t="shared" si="527"/>
        <v>33788</v>
      </c>
      <c r="B33789" t="s">
        <v>45</v>
      </c>
      <c r="C33789">
        <v>1057210</v>
      </c>
      <c r="D33789" t="s">
        <v>3629</v>
      </c>
      <c r="E33789" t="s">
        <v>3630</v>
      </c>
      <c r="F33789" t="s">
        <v>9</v>
      </c>
      <c r="G33789">
        <v>0</v>
      </c>
    </row>
    <row r="33790" spans="1:7">
      <c r="A33790">
        <f t="shared" si="527"/>
        <v>33789</v>
      </c>
      <c r="B33790" t="s">
        <v>95</v>
      </c>
      <c r="C33790">
        <v>1057211</v>
      </c>
      <c r="D33790" t="s">
        <v>511</v>
      </c>
      <c r="E33790" t="s">
        <v>512</v>
      </c>
      <c r="F33790" t="s">
        <v>55</v>
      </c>
      <c r="G33790">
        <v>0</v>
      </c>
    </row>
    <row r="33791" spans="1:7">
      <c r="A33791">
        <f t="shared" si="527"/>
        <v>33790</v>
      </c>
      <c r="B33791" t="s">
        <v>95</v>
      </c>
      <c r="C33791">
        <v>1057212</v>
      </c>
      <c r="D33791" t="s">
        <v>493</v>
      </c>
      <c r="E33791" t="s">
        <v>494</v>
      </c>
      <c r="F33791" t="s">
        <v>55</v>
      </c>
      <c r="G33791">
        <v>0</v>
      </c>
    </row>
    <row r="33792" spans="1:7">
      <c r="A33792">
        <f t="shared" si="527"/>
        <v>33791</v>
      </c>
      <c r="B33792" t="s">
        <v>95</v>
      </c>
      <c r="C33792">
        <v>1057213</v>
      </c>
      <c r="D33792" t="s">
        <v>2252</v>
      </c>
      <c r="E33792" t="s">
        <v>2253</v>
      </c>
      <c r="F33792" t="s">
        <v>16</v>
      </c>
      <c r="G33792">
        <v>1.04</v>
      </c>
    </row>
    <row r="33793" spans="1:7">
      <c r="A33793">
        <f t="shared" si="527"/>
        <v>33792</v>
      </c>
      <c r="B33793" t="s">
        <v>318</v>
      </c>
      <c r="C33793">
        <v>1057214</v>
      </c>
      <c r="D33793" t="s">
        <v>1768</v>
      </c>
      <c r="E33793" t="s">
        <v>3954</v>
      </c>
      <c r="F33793" t="s">
        <v>55</v>
      </c>
      <c r="G33793">
        <v>0</v>
      </c>
    </row>
    <row r="33794" spans="1:7">
      <c r="A33794">
        <f t="shared" si="527"/>
        <v>33793</v>
      </c>
      <c r="B33794" t="s">
        <v>105</v>
      </c>
      <c r="C33794">
        <v>1057215</v>
      </c>
      <c r="D33794">
        <v>10431</v>
      </c>
      <c r="E33794" t="s">
        <v>194</v>
      </c>
      <c r="F33794" t="s">
        <v>16</v>
      </c>
      <c r="G33794">
        <v>0</v>
      </c>
    </row>
    <row r="33795" spans="1:7">
      <c r="A33795">
        <f t="shared" si="527"/>
        <v>33794</v>
      </c>
      <c r="B33795" t="s">
        <v>278</v>
      </c>
      <c r="C33795">
        <v>1057216</v>
      </c>
      <c r="D33795" t="s">
        <v>3212</v>
      </c>
      <c r="E33795" t="s">
        <v>3213</v>
      </c>
      <c r="F33795" t="s">
        <v>9</v>
      </c>
      <c r="G33795">
        <v>0</v>
      </c>
    </row>
    <row r="33796" spans="1:7">
      <c r="A33796">
        <f t="shared" ref="A33796:A33859" si="528">A33795+1</f>
        <v>33795</v>
      </c>
      <c r="B33796" t="s">
        <v>105</v>
      </c>
      <c r="C33796">
        <v>1057217</v>
      </c>
      <c r="D33796" t="s">
        <v>3746</v>
      </c>
      <c r="E33796" t="s">
        <v>3747</v>
      </c>
      <c r="F33796" t="s">
        <v>16</v>
      </c>
      <c r="G33796">
        <v>0</v>
      </c>
    </row>
    <row r="33797" spans="1:7">
      <c r="A33797">
        <f t="shared" si="528"/>
        <v>33796</v>
      </c>
      <c r="B33797" t="s">
        <v>288</v>
      </c>
      <c r="C33797">
        <v>1057218</v>
      </c>
      <c r="D33797" t="s">
        <v>1120</v>
      </c>
      <c r="E33797" t="s">
        <v>1121</v>
      </c>
      <c r="F33797" t="s">
        <v>55</v>
      </c>
      <c r="G33797">
        <v>0</v>
      </c>
    </row>
    <row r="33798" spans="1:7">
      <c r="A33798">
        <f t="shared" si="528"/>
        <v>33797</v>
      </c>
      <c r="B33798" t="s">
        <v>288</v>
      </c>
      <c r="C33798">
        <v>1057219</v>
      </c>
      <c r="D33798" t="s">
        <v>1120</v>
      </c>
      <c r="E33798" t="s">
        <v>1121</v>
      </c>
      <c r="F33798" t="s">
        <v>55</v>
      </c>
      <c r="G33798">
        <v>0</v>
      </c>
    </row>
    <row r="33799" spans="1:7">
      <c r="A33799">
        <f t="shared" si="528"/>
        <v>33798</v>
      </c>
      <c r="B33799" t="s">
        <v>288</v>
      </c>
      <c r="C33799">
        <v>1057220</v>
      </c>
      <c r="D33799" t="s">
        <v>1070</v>
      </c>
      <c r="E33799" t="s">
        <v>1071</v>
      </c>
      <c r="F33799" t="s">
        <v>55</v>
      </c>
      <c r="G33799">
        <v>0</v>
      </c>
    </row>
    <row r="33800" spans="1:7">
      <c r="A33800">
        <f t="shared" si="528"/>
        <v>33799</v>
      </c>
      <c r="B33800" t="s">
        <v>288</v>
      </c>
      <c r="C33800">
        <v>1057221</v>
      </c>
      <c r="D33800" t="s">
        <v>802</v>
      </c>
      <c r="E33800" t="s">
        <v>803</v>
      </c>
      <c r="F33800" t="s">
        <v>55</v>
      </c>
      <c r="G33800">
        <v>0</v>
      </c>
    </row>
    <row r="33801" spans="1:7">
      <c r="A33801">
        <f t="shared" si="528"/>
        <v>33800</v>
      </c>
      <c r="B33801" t="s">
        <v>288</v>
      </c>
      <c r="C33801">
        <v>1057222</v>
      </c>
      <c r="D33801" t="s">
        <v>802</v>
      </c>
      <c r="E33801" t="s">
        <v>803</v>
      </c>
      <c r="F33801" t="s">
        <v>55</v>
      </c>
      <c r="G33801">
        <v>0</v>
      </c>
    </row>
    <row r="33802" spans="1:7">
      <c r="A33802">
        <f t="shared" si="528"/>
        <v>33801</v>
      </c>
      <c r="B33802" t="s">
        <v>45</v>
      </c>
      <c r="C33802">
        <v>1057223</v>
      </c>
      <c r="D33802" t="s">
        <v>428</v>
      </c>
      <c r="E33802" t="s">
        <v>429</v>
      </c>
      <c r="F33802" t="s">
        <v>55</v>
      </c>
      <c r="G33802">
        <v>0</v>
      </c>
    </row>
    <row r="33803" spans="1:7">
      <c r="A33803">
        <f t="shared" si="528"/>
        <v>33802</v>
      </c>
      <c r="B33803" t="s">
        <v>136</v>
      </c>
      <c r="C33803">
        <v>1057224</v>
      </c>
      <c r="D33803" t="s">
        <v>246</v>
      </c>
      <c r="E33803" t="s">
        <v>247</v>
      </c>
      <c r="F33803" t="s">
        <v>151</v>
      </c>
      <c r="G33803">
        <v>0</v>
      </c>
    </row>
    <row r="33804" spans="1:7">
      <c r="A33804">
        <f t="shared" si="528"/>
        <v>33803</v>
      </c>
      <c r="B33804" t="s">
        <v>95</v>
      </c>
      <c r="C33804">
        <v>1057225</v>
      </c>
      <c r="D33804" t="s">
        <v>1331</v>
      </c>
      <c r="E33804" t="s">
        <v>1332</v>
      </c>
      <c r="F33804" t="s">
        <v>9</v>
      </c>
      <c r="G33804">
        <v>0</v>
      </c>
    </row>
    <row r="33805" spans="1:7">
      <c r="A33805">
        <f t="shared" si="528"/>
        <v>33804</v>
      </c>
      <c r="B33805" t="s">
        <v>94</v>
      </c>
      <c r="C33805">
        <v>1057226</v>
      </c>
      <c r="D33805" t="s">
        <v>2240</v>
      </c>
      <c r="E33805" t="s">
        <v>2241</v>
      </c>
      <c r="F33805" t="s">
        <v>9</v>
      </c>
      <c r="G33805">
        <v>0.35599999999999998</v>
      </c>
    </row>
    <row r="33806" spans="1:7">
      <c r="A33806">
        <f t="shared" si="528"/>
        <v>33805</v>
      </c>
      <c r="B33806" t="s">
        <v>318</v>
      </c>
      <c r="C33806">
        <v>1057227</v>
      </c>
      <c r="D33806" t="s">
        <v>616</v>
      </c>
      <c r="E33806" t="s">
        <v>617</v>
      </c>
      <c r="F33806" t="s">
        <v>55</v>
      </c>
      <c r="G33806">
        <v>0</v>
      </c>
    </row>
    <row r="33807" spans="1:7">
      <c r="A33807">
        <f t="shared" si="528"/>
        <v>33806</v>
      </c>
      <c r="B33807" t="s">
        <v>17</v>
      </c>
      <c r="C33807">
        <v>1057228</v>
      </c>
      <c r="D33807" t="s">
        <v>2267</v>
      </c>
      <c r="E33807" t="s">
        <v>2268</v>
      </c>
      <c r="F33807" t="s">
        <v>55</v>
      </c>
      <c r="G33807">
        <v>0.153</v>
      </c>
    </row>
    <row r="33808" spans="1:7">
      <c r="A33808">
        <f t="shared" si="528"/>
        <v>33807</v>
      </c>
      <c r="B33808" t="s">
        <v>74</v>
      </c>
      <c r="C33808">
        <v>1057229</v>
      </c>
      <c r="D33808">
        <v>40392</v>
      </c>
      <c r="E33808" t="s">
        <v>367</v>
      </c>
      <c r="F33808" t="s">
        <v>55</v>
      </c>
      <c r="G33808">
        <v>0</v>
      </c>
    </row>
    <row r="33809" spans="1:7">
      <c r="A33809">
        <f t="shared" si="528"/>
        <v>33808</v>
      </c>
      <c r="B33809" t="s">
        <v>110</v>
      </c>
      <c r="C33809">
        <v>1057230</v>
      </c>
      <c r="D33809" t="s">
        <v>900</v>
      </c>
      <c r="E33809" t="s">
        <v>901</v>
      </c>
      <c r="F33809" t="s">
        <v>902</v>
      </c>
      <c r="G33809">
        <v>0</v>
      </c>
    </row>
    <row r="33810" spans="1:7">
      <c r="A33810">
        <f t="shared" si="528"/>
        <v>33809</v>
      </c>
      <c r="B33810" t="s">
        <v>7</v>
      </c>
      <c r="C33810">
        <v>1057231</v>
      </c>
      <c r="D33810" t="s">
        <v>248</v>
      </c>
      <c r="E33810" t="s">
        <v>4695</v>
      </c>
      <c r="F33810" t="s">
        <v>98</v>
      </c>
      <c r="G33810">
        <v>0</v>
      </c>
    </row>
    <row r="33811" spans="1:7">
      <c r="A33811">
        <f t="shared" si="528"/>
        <v>33810</v>
      </c>
      <c r="B33811" t="s">
        <v>318</v>
      </c>
      <c r="C33811">
        <v>1057232</v>
      </c>
      <c r="D33811" t="s">
        <v>616</v>
      </c>
      <c r="E33811" t="s">
        <v>617</v>
      </c>
      <c r="F33811" t="s">
        <v>55</v>
      </c>
      <c r="G33811">
        <v>0</v>
      </c>
    </row>
    <row r="33812" spans="1:7">
      <c r="A33812">
        <f t="shared" si="528"/>
        <v>33811</v>
      </c>
      <c r="B33812" t="s">
        <v>7</v>
      </c>
      <c r="C33812">
        <v>1057233</v>
      </c>
      <c r="D33812" t="s">
        <v>53</v>
      </c>
      <c r="E33812" t="s">
        <v>54</v>
      </c>
      <c r="F33812" t="s">
        <v>55</v>
      </c>
      <c r="G33812">
        <v>0</v>
      </c>
    </row>
    <row r="33813" spans="1:7">
      <c r="A33813">
        <f t="shared" si="528"/>
        <v>33812</v>
      </c>
      <c r="B33813" t="s">
        <v>318</v>
      </c>
      <c r="C33813">
        <v>1057234</v>
      </c>
      <c r="D33813" t="s">
        <v>616</v>
      </c>
      <c r="E33813" t="s">
        <v>617</v>
      </c>
      <c r="F33813" t="s">
        <v>55</v>
      </c>
      <c r="G33813">
        <v>0</v>
      </c>
    </row>
    <row r="33814" spans="1:7">
      <c r="A33814">
        <f t="shared" si="528"/>
        <v>33813</v>
      </c>
      <c r="B33814" t="s">
        <v>32</v>
      </c>
      <c r="C33814">
        <v>1057235</v>
      </c>
      <c r="D33814" t="s">
        <v>187</v>
      </c>
      <c r="E33814" t="s">
        <v>188</v>
      </c>
      <c r="F33814" t="s">
        <v>55</v>
      </c>
      <c r="G33814">
        <v>0</v>
      </c>
    </row>
    <row r="33815" spans="1:7">
      <c r="A33815">
        <f t="shared" si="528"/>
        <v>33814</v>
      </c>
      <c r="B33815" t="s">
        <v>32</v>
      </c>
      <c r="C33815">
        <v>1057236</v>
      </c>
      <c r="D33815" t="s">
        <v>493</v>
      </c>
      <c r="E33815" t="s">
        <v>494</v>
      </c>
      <c r="F33815" t="s">
        <v>55</v>
      </c>
      <c r="G33815">
        <v>0</v>
      </c>
    </row>
    <row r="33816" spans="1:7">
      <c r="A33816">
        <f t="shared" si="528"/>
        <v>33815</v>
      </c>
      <c r="B33816" t="s">
        <v>283</v>
      </c>
      <c r="C33816">
        <v>1057237</v>
      </c>
      <c r="D33816">
        <v>10595</v>
      </c>
      <c r="E33816" t="s">
        <v>4334</v>
      </c>
      <c r="F33816" t="s">
        <v>55</v>
      </c>
      <c r="G33816">
        <v>0</v>
      </c>
    </row>
    <row r="33817" spans="1:7">
      <c r="A33817">
        <f t="shared" si="528"/>
        <v>33816</v>
      </c>
      <c r="B33817" t="s">
        <v>288</v>
      </c>
      <c r="C33817">
        <v>1057238</v>
      </c>
      <c r="D33817" t="s">
        <v>213</v>
      </c>
      <c r="E33817" t="s">
        <v>214</v>
      </c>
      <c r="F33817" t="s">
        <v>98</v>
      </c>
      <c r="G33817">
        <v>0</v>
      </c>
    </row>
    <row r="33818" spans="1:7">
      <c r="A33818">
        <f t="shared" si="528"/>
        <v>33817</v>
      </c>
      <c r="B33818" t="s">
        <v>288</v>
      </c>
      <c r="C33818">
        <v>1057239</v>
      </c>
      <c r="D33818" t="s">
        <v>213</v>
      </c>
      <c r="E33818" t="s">
        <v>214</v>
      </c>
      <c r="F33818" t="s">
        <v>98</v>
      </c>
      <c r="G33818">
        <v>0</v>
      </c>
    </row>
    <row r="33819" spans="1:7">
      <c r="A33819">
        <f t="shared" si="528"/>
        <v>33818</v>
      </c>
      <c r="B33819" t="s">
        <v>87</v>
      </c>
      <c r="C33819">
        <v>1057240</v>
      </c>
      <c r="D33819" t="s">
        <v>3595</v>
      </c>
      <c r="E33819" t="s">
        <v>3596</v>
      </c>
      <c r="F33819" t="s">
        <v>16</v>
      </c>
      <c r="G33819">
        <v>0</v>
      </c>
    </row>
    <row r="33820" spans="1:7">
      <c r="A33820">
        <f t="shared" si="528"/>
        <v>33819</v>
      </c>
      <c r="B33820" t="s">
        <v>175</v>
      </c>
      <c r="C33820">
        <v>1057241</v>
      </c>
      <c r="D33820" t="s">
        <v>309</v>
      </c>
      <c r="E33820" t="s">
        <v>310</v>
      </c>
      <c r="F33820" t="s">
        <v>55</v>
      </c>
      <c r="G33820">
        <v>0</v>
      </c>
    </row>
    <row r="33821" spans="1:7">
      <c r="A33821">
        <f t="shared" si="528"/>
        <v>33820</v>
      </c>
      <c r="B33821" t="s">
        <v>744</v>
      </c>
      <c r="C33821">
        <v>1057242</v>
      </c>
      <c r="D33821" t="s">
        <v>2278</v>
      </c>
      <c r="E33821" t="s">
        <v>2279</v>
      </c>
      <c r="F33821" t="s">
        <v>55</v>
      </c>
      <c r="G33821">
        <v>48.06</v>
      </c>
    </row>
    <row r="33822" spans="1:7">
      <c r="A33822">
        <f t="shared" si="528"/>
        <v>33821</v>
      </c>
      <c r="B33822" t="s">
        <v>288</v>
      </c>
      <c r="C33822">
        <v>1057243</v>
      </c>
      <c r="D33822" t="s">
        <v>1648</v>
      </c>
      <c r="E33822" t="s">
        <v>1649</v>
      </c>
      <c r="F33822" t="s">
        <v>55</v>
      </c>
      <c r="G33822">
        <v>0</v>
      </c>
    </row>
    <row r="33823" spans="1:7">
      <c r="A33823">
        <f t="shared" si="528"/>
        <v>33822</v>
      </c>
      <c r="B33823" t="s">
        <v>288</v>
      </c>
      <c r="C33823">
        <v>1057244</v>
      </c>
      <c r="D33823" t="s">
        <v>1648</v>
      </c>
      <c r="E33823" t="s">
        <v>1649</v>
      </c>
      <c r="F33823" t="s">
        <v>55</v>
      </c>
      <c r="G33823">
        <v>0</v>
      </c>
    </row>
    <row r="33824" spans="1:7">
      <c r="A33824">
        <f t="shared" si="528"/>
        <v>33823</v>
      </c>
      <c r="B33824" t="s">
        <v>198</v>
      </c>
      <c r="C33824">
        <v>1057245</v>
      </c>
      <c r="D33824" t="s">
        <v>3419</v>
      </c>
      <c r="E33824" t="s">
        <v>3420</v>
      </c>
      <c r="F33824" t="s">
        <v>9</v>
      </c>
      <c r="G33824">
        <v>0</v>
      </c>
    </row>
    <row r="33825" spans="1:7">
      <c r="A33825">
        <f t="shared" si="528"/>
        <v>33824</v>
      </c>
      <c r="B33825" t="s">
        <v>744</v>
      </c>
      <c r="C33825">
        <v>1057246</v>
      </c>
      <c r="D33825" t="s">
        <v>2286</v>
      </c>
      <c r="E33825" t="s">
        <v>2287</v>
      </c>
      <c r="F33825" t="s">
        <v>55</v>
      </c>
      <c r="G33825">
        <v>0.57299999999999995</v>
      </c>
    </row>
    <row r="33826" spans="1:7">
      <c r="A33826">
        <f t="shared" si="528"/>
        <v>33825</v>
      </c>
      <c r="B33826" t="s">
        <v>288</v>
      </c>
      <c r="C33826">
        <v>1057247</v>
      </c>
      <c r="D33826" t="s">
        <v>372</v>
      </c>
      <c r="E33826" t="s">
        <v>373</v>
      </c>
      <c r="F33826" t="s">
        <v>55</v>
      </c>
      <c r="G33826">
        <v>0</v>
      </c>
    </row>
    <row r="33827" spans="1:7">
      <c r="A33827">
        <f t="shared" si="528"/>
        <v>33826</v>
      </c>
      <c r="B33827" t="s">
        <v>288</v>
      </c>
      <c r="C33827">
        <v>1057248</v>
      </c>
      <c r="D33827" t="s">
        <v>372</v>
      </c>
      <c r="E33827" t="s">
        <v>373</v>
      </c>
      <c r="F33827" t="s">
        <v>55</v>
      </c>
      <c r="G33827">
        <v>0</v>
      </c>
    </row>
    <row r="33828" spans="1:7">
      <c r="A33828">
        <f t="shared" si="528"/>
        <v>33827</v>
      </c>
      <c r="B33828" t="s">
        <v>217</v>
      </c>
      <c r="C33828">
        <v>1057249</v>
      </c>
      <c r="D33828" t="s">
        <v>2258</v>
      </c>
      <c r="E33828" t="s">
        <v>3892</v>
      </c>
      <c r="F33828" t="s">
        <v>151</v>
      </c>
      <c r="G33828">
        <v>4.93</v>
      </c>
    </row>
    <row r="33829" spans="1:7">
      <c r="A33829">
        <f t="shared" si="528"/>
        <v>33828</v>
      </c>
      <c r="B33829" t="s">
        <v>564</v>
      </c>
      <c r="C33829">
        <v>1057250</v>
      </c>
      <c r="D33829" t="s">
        <v>829</v>
      </c>
      <c r="E33829" t="s">
        <v>830</v>
      </c>
      <c r="F33829" t="s">
        <v>55</v>
      </c>
      <c r="G33829">
        <v>0</v>
      </c>
    </row>
    <row r="33830" spans="1:7">
      <c r="A33830">
        <f t="shared" si="528"/>
        <v>33829</v>
      </c>
      <c r="B33830" t="s">
        <v>198</v>
      </c>
      <c r="C33830">
        <v>1057251</v>
      </c>
      <c r="D33830" t="s">
        <v>3780</v>
      </c>
      <c r="E33830" t="s">
        <v>3781</v>
      </c>
      <c r="F33830" t="s">
        <v>55</v>
      </c>
      <c r="G33830">
        <v>0</v>
      </c>
    </row>
    <row r="33831" spans="1:7">
      <c r="A33831">
        <f t="shared" si="528"/>
        <v>33830</v>
      </c>
      <c r="B33831" t="s">
        <v>288</v>
      </c>
      <c r="C33831">
        <v>1057252</v>
      </c>
      <c r="D33831">
        <v>92016</v>
      </c>
      <c r="E33831" t="s">
        <v>2151</v>
      </c>
      <c r="F33831" t="s">
        <v>396</v>
      </c>
      <c r="G33831">
        <v>0</v>
      </c>
    </row>
    <row r="33832" spans="1:7">
      <c r="A33832">
        <f t="shared" si="528"/>
        <v>33831</v>
      </c>
      <c r="B33832" t="s">
        <v>288</v>
      </c>
      <c r="C33832">
        <v>1057253</v>
      </c>
      <c r="D33832">
        <v>92016</v>
      </c>
      <c r="E33832" t="s">
        <v>2151</v>
      </c>
      <c r="F33832" t="s">
        <v>396</v>
      </c>
      <c r="G33832">
        <v>0</v>
      </c>
    </row>
    <row r="33833" spans="1:7">
      <c r="A33833">
        <f t="shared" si="528"/>
        <v>33832</v>
      </c>
      <c r="B33833" t="s">
        <v>810</v>
      </c>
      <c r="C33833">
        <v>1057254</v>
      </c>
      <c r="D33833" t="s">
        <v>1116</v>
      </c>
      <c r="E33833" t="s">
        <v>1117</v>
      </c>
      <c r="F33833" t="s">
        <v>55</v>
      </c>
      <c r="G33833">
        <v>0</v>
      </c>
    </row>
    <row r="33834" spans="1:7">
      <c r="A33834">
        <f t="shared" si="528"/>
        <v>33833</v>
      </c>
      <c r="B33834" t="s">
        <v>26</v>
      </c>
      <c r="C33834">
        <v>1057255</v>
      </c>
      <c r="D33834" t="s">
        <v>248</v>
      </c>
      <c r="E33834" t="s">
        <v>4695</v>
      </c>
      <c r="F33834" t="s">
        <v>98</v>
      </c>
      <c r="G33834">
        <v>0</v>
      </c>
    </row>
    <row r="33835" spans="1:7">
      <c r="A33835">
        <f t="shared" si="528"/>
        <v>33834</v>
      </c>
      <c r="B33835" t="s">
        <v>74</v>
      </c>
      <c r="C33835">
        <v>1057256</v>
      </c>
      <c r="D33835" t="s">
        <v>604</v>
      </c>
      <c r="E33835" t="s">
        <v>605</v>
      </c>
      <c r="F33835" t="s">
        <v>55</v>
      </c>
      <c r="G33835">
        <v>0</v>
      </c>
    </row>
    <row r="33836" spans="1:7">
      <c r="A33836">
        <f t="shared" si="528"/>
        <v>33835</v>
      </c>
      <c r="B33836" t="s">
        <v>95</v>
      </c>
      <c r="C33836">
        <v>1057257</v>
      </c>
      <c r="D33836" t="s">
        <v>735</v>
      </c>
      <c r="E33836" t="s">
        <v>736</v>
      </c>
      <c r="F33836" t="s">
        <v>307</v>
      </c>
      <c r="G33836">
        <v>0</v>
      </c>
    </row>
    <row r="33837" spans="1:7">
      <c r="A33837">
        <f t="shared" si="528"/>
        <v>33836</v>
      </c>
      <c r="B33837" t="s">
        <v>77</v>
      </c>
      <c r="C33837">
        <v>1057258</v>
      </c>
      <c r="D33837" t="s">
        <v>2830</v>
      </c>
      <c r="E33837" t="s">
        <v>2831</v>
      </c>
      <c r="F33837" t="s">
        <v>9</v>
      </c>
      <c r="G33837">
        <v>0</v>
      </c>
    </row>
    <row r="33838" spans="1:7">
      <c r="A33838">
        <f t="shared" si="528"/>
        <v>33837</v>
      </c>
      <c r="B33838" t="s">
        <v>77</v>
      </c>
      <c r="C33838">
        <v>1057259</v>
      </c>
      <c r="D33838" t="s">
        <v>2830</v>
      </c>
      <c r="E33838" t="s">
        <v>2831</v>
      </c>
      <c r="F33838" t="s">
        <v>9</v>
      </c>
      <c r="G33838">
        <v>0</v>
      </c>
    </row>
    <row r="33839" spans="1:7">
      <c r="A33839">
        <f t="shared" si="528"/>
        <v>33838</v>
      </c>
      <c r="B33839" t="s">
        <v>74</v>
      </c>
      <c r="C33839">
        <v>1057260</v>
      </c>
      <c r="D33839" t="s">
        <v>417</v>
      </c>
      <c r="E33839" t="s">
        <v>418</v>
      </c>
      <c r="F33839" t="s">
        <v>55</v>
      </c>
      <c r="G33839">
        <v>0</v>
      </c>
    </row>
    <row r="33840" spans="1:7">
      <c r="A33840">
        <f t="shared" si="528"/>
        <v>33839</v>
      </c>
      <c r="B33840" t="s">
        <v>94</v>
      </c>
      <c r="C33840">
        <v>1057261</v>
      </c>
      <c r="D33840" t="s">
        <v>3873</v>
      </c>
      <c r="E33840" t="s">
        <v>3874</v>
      </c>
      <c r="F33840" t="s">
        <v>55</v>
      </c>
      <c r="G33840">
        <v>0</v>
      </c>
    </row>
    <row r="33841" spans="1:7">
      <c r="A33841">
        <f t="shared" si="528"/>
        <v>33840</v>
      </c>
      <c r="B33841" t="s">
        <v>288</v>
      </c>
      <c r="C33841">
        <v>1057262</v>
      </c>
      <c r="D33841">
        <v>9284</v>
      </c>
      <c r="E33841" t="s">
        <v>1813</v>
      </c>
      <c r="F33841" t="s">
        <v>396</v>
      </c>
      <c r="G33841">
        <v>0</v>
      </c>
    </row>
    <row r="33842" spans="1:7">
      <c r="A33842">
        <f t="shared" si="528"/>
        <v>33841</v>
      </c>
      <c r="B33842" t="s">
        <v>288</v>
      </c>
      <c r="C33842">
        <v>1057263</v>
      </c>
      <c r="D33842">
        <v>9284</v>
      </c>
      <c r="E33842" t="s">
        <v>1813</v>
      </c>
      <c r="F33842" t="s">
        <v>396</v>
      </c>
      <c r="G33842">
        <v>0</v>
      </c>
    </row>
    <row r="33843" spans="1:7">
      <c r="A33843">
        <f t="shared" si="528"/>
        <v>33842</v>
      </c>
      <c r="B33843" t="s">
        <v>64</v>
      </c>
      <c r="C33843">
        <v>1057264</v>
      </c>
      <c r="D33843" t="s">
        <v>18</v>
      </c>
      <c r="E33843" t="s">
        <v>3895</v>
      </c>
      <c r="F33843" t="s">
        <v>9</v>
      </c>
      <c r="G33843">
        <v>0</v>
      </c>
    </row>
    <row r="33844" spans="1:7">
      <c r="A33844">
        <f t="shared" si="528"/>
        <v>33843</v>
      </c>
      <c r="B33844" t="s">
        <v>799</v>
      </c>
      <c r="C33844">
        <v>1057265</v>
      </c>
      <c r="D33844" t="s">
        <v>835</v>
      </c>
      <c r="E33844" t="s">
        <v>4647</v>
      </c>
      <c r="F33844" t="s">
        <v>307</v>
      </c>
      <c r="G33844">
        <v>0</v>
      </c>
    </row>
    <row r="33845" spans="1:7">
      <c r="A33845">
        <f t="shared" si="528"/>
        <v>33844</v>
      </c>
      <c r="B33845" t="s">
        <v>311</v>
      </c>
      <c r="C33845">
        <v>1057266</v>
      </c>
      <c r="D33845" t="s">
        <v>1737</v>
      </c>
      <c r="E33845" t="s">
        <v>3605</v>
      </c>
      <c r="F33845" t="s">
        <v>16</v>
      </c>
      <c r="G33845">
        <v>0.83799999999999997</v>
      </c>
    </row>
    <row r="33846" spans="1:7">
      <c r="A33846">
        <f t="shared" si="528"/>
        <v>33845</v>
      </c>
      <c r="B33846" t="s">
        <v>99</v>
      </c>
      <c r="C33846">
        <v>1057267</v>
      </c>
      <c r="D33846" t="s">
        <v>735</v>
      </c>
      <c r="E33846" t="s">
        <v>736</v>
      </c>
      <c r="F33846" t="s">
        <v>307</v>
      </c>
      <c r="G33846">
        <v>0</v>
      </c>
    </row>
    <row r="33847" spans="1:7">
      <c r="A33847">
        <f t="shared" si="528"/>
        <v>33846</v>
      </c>
      <c r="B33847" t="s">
        <v>744</v>
      </c>
      <c r="C33847">
        <v>1057268</v>
      </c>
      <c r="D33847" t="s">
        <v>1072</v>
      </c>
      <c r="E33847" t="s">
        <v>3910</v>
      </c>
      <c r="F33847" t="s">
        <v>55</v>
      </c>
      <c r="G33847">
        <v>0</v>
      </c>
    </row>
    <row r="33848" spans="1:7">
      <c r="A33848">
        <f t="shared" si="528"/>
        <v>33847</v>
      </c>
      <c r="B33848" t="s">
        <v>744</v>
      </c>
      <c r="C33848">
        <v>1057269</v>
      </c>
      <c r="D33848" t="s">
        <v>1561</v>
      </c>
      <c r="E33848" t="s">
        <v>3940</v>
      </c>
      <c r="F33848" t="s">
        <v>9</v>
      </c>
      <c r="G33848">
        <v>0</v>
      </c>
    </row>
    <row r="33849" spans="1:7">
      <c r="A33849">
        <f t="shared" si="528"/>
        <v>33848</v>
      </c>
      <c r="B33849" t="s">
        <v>95</v>
      </c>
      <c r="C33849">
        <v>1057270</v>
      </c>
      <c r="D33849">
        <v>41569</v>
      </c>
      <c r="E33849" t="s">
        <v>346</v>
      </c>
      <c r="F33849" t="s">
        <v>16</v>
      </c>
      <c r="G33849">
        <v>0</v>
      </c>
    </row>
    <row r="33850" spans="1:7">
      <c r="A33850">
        <f t="shared" si="528"/>
        <v>33849</v>
      </c>
      <c r="B33850" t="s">
        <v>288</v>
      </c>
      <c r="C33850">
        <v>1057271</v>
      </c>
      <c r="D33850" t="s">
        <v>1060</v>
      </c>
      <c r="E33850" t="s">
        <v>1061</v>
      </c>
      <c r="F33850" t="s">
        <v>55</v>
      </c>
      <c r="G33850">
        <v>0</v>
      </c>
    </row>
    <row r="33851" spans="1:7">
      <c r="A33851">
        <f t="shared" si="528"/>
        <v>33850</v>
      </c>
      <c r="B33851" t="s">
        <v>288</v>
      </c>
      <c r="C33851">
        <v>1057272</v>
      </c>
      <c r="D33851" t="s">
        <v>1060</v>
      </c>
      <c r="E33851" t="s">
        <v>1061</v>
      </c>
      <c r="F33851" t="s">
        <v>55</v>
      </c>
      <c r="G33851">
        <v>0</v>
      </c>
    </row>
    <row r="33852" spans="1:7">
      <c r="A33852">
        <f t="shared" si="528"/>
        <v>33851</v>
      </c>
      <c r="B33852" t="s">
        <v>68</v>
      </c>
      <c r="C33852">
        <v>1057273</v>
      </c>
      <c r="D33852" t="s">
        <v>4063</v>
      </c>
      <c r="E33852" t="s">
        <v>4064</v>
      </c>
      <c r="F33852" t="s">
        <v>1380</v>
      </c>
      <c r="G33852">
        <v>14.85</v>
      </c>
    </row>
    <row r="33853" spans="1:7">
      <c r="A33853">
        <f t="shared" si="528"/>
        <v>33852</v>
      </c>
      <c r="B33853" t="s">
        <v>68</v>
      </c>
      <c r="C33853">
        <v>1057274</v>
      </c>
      <c r="D33853" t="s">
        <v>4063</v>
      </c>
      <c r="E33853" t="s">
        <v>4064</v>
      </c>
      <c r="F33853" t="s">
        <v>1380</v>
      </c>
      <c r="G33853">
        <v>14.85</v>
      </c>
    </row>
    <row r="33854" spans="1:7">
      <c r="A33854">
        <f t="shared" si="528"/>
        <v>33853</v>
      </c>
      <c r="B33854" t="s">
        <v>75</v>
      </c>
      <c r="C33854">
        <v>1057275</v>
      </c>
      <c r="D33854" t="s">
        <v>1018</v>
      </c>
      <c r="E33854" t="s">
        <v>1019</v>
      </c>
      <c r="F33854" t="s">
        <v>55</v>
      </c>
      <c r="G33854">
        <v>0</v>
      </c>
    </row>
    <row r="33855" spans="1:7">
      <c r="A33855">
        <f t="shared" si="528"/>
        <v>33854</v>
      </c>
      <c r="B33855" t="s">
        <v>205</v>
      </c>
      <c r="C33855">
        <v>1057276</v>
      </c>
      <c r="D33855" t="s">
        <v>3886</v>
      </c>
      <c r="E33855" t="s">
        <v>3887</v>
      </c>
      <c r="F33855" t="s">
        <v>55</v>
      </c>
      <c r="G33855">
        <v>0</v>
      </c>
    </row>
    <row r="33856" spans="1:7">
      <c r="A33856">
        <f t="shared" si="528"/>
        <v>33855</v>
      </c>
      <c r="B33856" t="s">
        <v>45</v>
      </c>
      <c r="C33856">
        <v>1057277</v>
      </c>
      <c r="D33856" t="s">
        <v>1018</v>
      </c>
      <c r="E33856" t="s">
        <v>1019</v>
      </c>
      <c r="F33856" t="s">
        <v>55</v>
      </c>
      <c r="G33856">
        <v>0</v>
      </c>
    </row>
    <row r="33857" spans="1:7">
      <c r="A33857">
        <f t="shared" si="528"/>
        <v>33856</v>
      </c>
      <c r="B33857" t="s">
        <v>32</v>
      </c>
      <c r="C33857">
        <v>1057278</v>
      </c>
      <c r="D33857" t="s">
        <v>559</v>
      </c>
      <c r="E33857" t="s">
        <v>560</v>
      </c>
      <c r="F33857" t="s">
        <v>55</v>
      </c>
      <c r="G33857">
        <v>0</v>
      </c>
    </row>
    <row r="33858" spans="1:7">
      <c r="A33858">
        <f t="shared" si="528"/>
        <v>33857</v>
      </c>
      <c r="B33858" t="s">
        <v>52</v>
      </c>
      <c r="C33858">
        <v>1057279</v>
      </c>
      <c r="D33858" t="s">
        <v>167</v>
      </c>
      <c r="E33858" t="s">
        <v>3938</v>
      </c>
      <c r="F33858" t="s">
        <v>9</v>
      </c>
      <c r="G33858">
        <v>0</v>
      </c>
    </row>
    <row r="33859" spans="1:7">
      <c r="A33859">
        <f t="shared" si="528"/>
        <v>33858</v>
      </c>
      <c r="B33859" t="s">
        <v>288</v>
      </c>
      <c r="C33859">
        <v>1057280</v>
      </c>
      <c r="D33859">
        <v>9489</v>
      </c>
      <c r="E33859" t="s">
        <v>4012</v>
      </c>
      <c r="F33859" t="s">
        <v>55</v>
      </c>
      <c r="G33859">
        <v>0</v>
      </c>
    </row>
    <row r="33860" spans="1:7">
      <c r="A33860">
        <f t="shared" ref="A33860:A33923" si="529">A33859+1</f>
        <v>33859</v>
      </c>
      <c r="B33860" t="s">
        <v>212</v>
      </c>
      <c r="C33860">
        <v>1057281</v>
      </c>
      <c r="D33860" t="s">
        <v>2830</v>
      </c>
      <c r="E33860" t="s">
        <v>2831</v>
      </c>
      <c r="F33860" t="s">
        <v>9</v>
      </c>
      <c r="G33860">
        <v>0</v>
      </c>
    </row>
    <row r="33861" spans="1:7">
      <c r="A33861">
        <f t="shared" si="529"/>
        <v>33860</v>
      </c>
      <c r="B33861" t="s">
        <v>304</v>
      </c>
      <c r="C33861">
        <v>1057282</v>
      </c>
      <c r="D33861" t="s">
        <v>470</v>
      </c>
      <c r="E33861" t="s">
        <v>471</v>
      </c>
      <c r="F33861" t="s">
        <v>13</v>
      </c>
      <c r="G33861">
        <v>0.69</v>
      </c>
    </row>
    <row r="33862" spans="1:7">
      <c r="A33862">
        <f t="shared" si="529"/>
        <v>33861</v>
      </c>
      <c r="B33862" t="s">
        <v>212</v>
      </c>
      <c r="C33862">
        <v>1057283</v>
      </c>
      <c r="D33862" t="s">
        <v>1022</v>
      </c>
      <c r="E33862" t="s">
        <v>1023</v>
      </c>
      <c r="F33862" t="s">
        <v>55</v>
      </c>
      <c r="G33862">
        <v>0</v>
      </c>
    </row>
    <row r="33863" spans="1:7">
      <c r="A33863">
        <f t="shared" si="529"/>
        <v>33862</v>
      </c>
      <c r="B33863" t="s">
        <v>68</v>
      </c>
      <c r="C33863">
        <v>1057284</v>
      </c>
      <c r="D33863" t="s">
        <v>2246</v>
      </c>
      <c r="E33863" t="s">
        <v>2247</v>
      </c>
      <c r="F33863" t="s">
        <v>899</v>
      </c>
      <c r="G33863">
        <v>1.61</v>
      </c>
    </row>
    <row r="33864" spans="1:7">
      <c r="A33864">
        <f t="shared" si="529"/>
        <v>33863</v>
      </c>
      <c r="B33864" t="s">
        <v>99</v>
      </c>
      <c r="C33864">
        <v>1057285</v>
      </c>
      <c r="D33864" t="s">
        <v>1016</v>
      </c>
      <c r="E33864" t="s">
        <v>1017</v>
      </c>
      <c r="F33864" t="s">
        <v>55</v>
      </c>
      <c r="G33864">
        <v>0</v>
      </c>
    </row>
    <row r="33865" spans="1:7">
      <c r="A33865">
        <f t="shared" si="529"/>
        <v>33864</v>
      </c>
      <c r="B33865" t="s">
        <v>99</v>
      </c>
      <c r="C33865">
        <v>1057286</v>
      </c>
      <c r="D33865" t="s">
        <v>281</v>
      </c>
      <c r="E33865" t="s">
        <v>3962</v>
      </c>
      <c r="F33865" t="s">
        <v>55</v>
      </c>
      <c r="G33865">
        <v>0</v>
      </c>
    </row>
    <row r="33866" spans="1:7">
      <c r="A33866">
        <f t="shared" si="529"/>
        <v>33865</v>
      </c>
      <c r="B33866" t="s">
        <v>99</v>
      </c>
      <c r="C33866">
        <v>1057287</v>
      </c>
      <c r="D33866">
        <v>77175</v>
      </c>
      <c r="E33866" t="s">
        <v>4283</v>
      </c>
      <c r="F33866" t="s">
        <v>55</v>
      </c>
      <c r="G33866">
        <v>0</v>
      </c>
    </row>
    <row r="33867" spans="1:7">
      <c r="A33867">
        <f t="shared" si="529"/>
        <v>33866</v>
      </c>
      <c r="B33867" t="s">
        <v>322</v>
      </c>
      <c r="C33867">
        <v>1057288</v>
      </c>
      <c r="D33867" t="s">
        <v>2789</v>
      </c>
      <c r="E33867" t="s">
        <v>2790</v>
      </c>
      <c r="F33867" t="s">
        <v>89</v>
      </c>
      <c r="G33867">
        <v>0</v>
      </c>
    </row>
    <row r="33868" spans="1:7">
      <c r="A33868">
        <f t="shared" si="529"/>
        <v>33867</v>
      </c>
      <c r="B33868" t="s">
        <v>17</v>
      </c>
      <c r="C33868">
        <v>1057289</v>
      </c>
      <c r="D33868" t="s">
        <v>2250</v>
      </c>
      <c r="E33868" t="s">
        <v>2251</v>
      </c>
      <c r="F33868" t="s">
        <v>16</v>
      </c>
      <c r="G33868">
        <v>0.91400000000000003</v>
      </c>
    </row>
    <row r="33869" spans="1:7">
      <c r="A33869">
        <f t="shared" si="529"/>
        <v>33868</v>
      </c>
      <c r="B33869" t="s">
        <v>64</v>
      </c>
      <c r="C33869">
        <v>1057290</v>
      </c>
      <c r="D33869" t="s">
        <v>327</v>
      </c>
      <c r="E33869" t="s">
        <v>328</v>
      </c>
      <c r="F33869" t="s">
        <v>55</v>
      </c>
      <c r="G33869">
        <v>0</v>
      </c>
    </row>
    <row r="33870" spans="1:7">
      <c r="A33870">
        <f t="shared" si="529"/>
        <v>33869</v>
      </c>
      <c r="B33870" t="s">
        <v>217</v>
      </c>
      <c r="C33870">
        <v>1057291</v>
      </c>
      <c r="D33870" t="s">
        <v>327</v>
      </c>
      <c r="E33870" t="s">
        <v>328</v>
      </c>
      <c r="F33870" t="s">
        <v>55</v>
      </c>
      <c r="G33870">
        <v>0</v>
      </c>
    </row>
    <row r="33871" spans="1:7">
      <c r="A33871">
        <f t="shared" si="529"/>
        <v>33870</v>
      </c>
      <c r="B33871" t="s">
        <v>77</v>
      </c>
      <c r="C33871">
        <v>1057292</v>
      </c>
      <c r="D33871" t="s">
        <v>3148</v>
      </c>
      <c r="E33871" t="s">
        <v>3149</v>
      </c>
      <c r="F33871" t="s">
        <v>55</v>
      </c>
      <c r="G33871">
        <v>0</v>
      </c>
    </row>
    <row r="33872" spans="1:7">
      <c r="A33872">
        <f t="shared" si="529"/>
        <v>33871</v>
      </c>
      <c r="B33872" t="s">
        <v>104</v>
      </c>
      <c r="C33872">
        <v>1057293</v>
      </c>
      <c r="D33872" t="s">
        <v>525</v>
      </c>
      <c r="E33872" t="s">
        <v>526</v>
      </c>
      <c r="F33872" t="s">
        <v>9</v>
      </c>
      <c r="G33872">
        <v>0</v>
      </c>
    </row>
    <row r="33873" spans="1:7">
      <c r="A33873">
        <f t="shared" si="529"/>
        <v>33872</v>
      </c>
      <c r="B33873" t="s">
        <v>225</v>
      </c>
      <c r="C33873">
        <v>1057294</v>
      </c>
      <c r="D33873" t="s">
        <v>309</v>
      </c>
      <c r="E33873" t="s">
        <v>310</v>
      </c>
      <c r="F33873" t="s">
        <v>55</v>
      </c>
      <c r="G33873">
        <v>0</v>
      </c>
    </row>
    <row r="33874" spans="1:7">
      <c r="A33874">
        <f t="shared" si="529"/>
        <v>33873</v>
      </c>
      <c r="B33874" t="s">
        <v>283</v>
      </c>
      <c r="C33874">
        <v>1057295</v>
      </c>
      <c r="D33874" t="s">
        <v>517</v>
      </c>
      <c r="E33874" t="s">
        <v>518</v>
      </c>
      <c r="F33874" t="s">
        <v>55</v>
      </c>
      <c r="G33874">
        <v>0</v>
      </c>
    </row>
    <row r="33875" spans="1:7">
      <c r="A33875">
        <f t="shared" si="529"/>
        <v>33874</v>
      </c>
      <c r="B33875" t="s">
        <v>283</v>
      </c>
      <c r="C33875">
        <v>1057296</v>
      </c>
      <c r="D33875" t="s">
        <v>1016</v>
      </c>
      <c r="E33875" t="s">
        <v>1017</v>
      </c>
      <c r="F33875" t="s">
        <v>55</v>
      </c>
      <c r="G33875">
        <v>0</v>
      </c>
    </row>
    <row r="33876" spans="1:7">
      <c r="A33876">
        <f t="shared" si="529"/>
        <v>33875</v>
      </c>
      <c r="B33876" t="s">
        <v>283</v>
      </c>
      <c r="C33876">
        <v>1057297</v>
      </c>
      <c r="D33876" t="s">
        <v>987</v>
      </c>
      <c r="E33876" t="s">
        <v>988</v>
      </c>
      <c r="F33876" t="s">
        <v>55</v>
      </c>
      <c r="G33876">
        <v>0</v>
      </c>
    </row>
    <row r="33877" spans="1:7">
      <c r="A33877">
        <f t="shared" si="529"/>
        <v>33876</v>
      </c>
      <c r="B33877" t="s">
        <v>52</v>
      </c>
      <c r="C33877">
        <v>1057298</v>
      </c>
      <c r="D33877" t="s">
        <v>157</v>
      </c>
      <c r="E33877" t="s">
        <v>158</v>
      </c>
      <c r="F33877" t="s">
        <v>55</v>
      </c>
      <c r="G33877">
        <v>0</v>
      </c>
    </row>
    <row r="33878" spans="1:7">
      <c r="A33878">
        <f t="shared" si="529"/>
        <v>33877</v>
      </c>
      <c r="B33878" t="s">
        <v>74</v>
      </c>
      <c r="C33878">
        <v>1057299</v>
      </c>
      <c r="D33878" t="s">
        <v>4093</v>
      </c>
      <c r="E33878" t="s">
        <v>4094</v>
      </c>
      <c r="F33878" t="s">
        <v>55</v>
      </c>
      <c r="G33878">
        <v>0</v>
      </c>
    </row>
    <row r="33879" spans="1:7">
      <c r="A33879">
        <f t="shared" si="529"/>
        <v>33878</v>
      </c>
      <c r="B33879" t="s">
        <v>74</v>
      </c>
      <c r="C33879">
        <v>1057300</v>
      </c>
      <c r="D33879" t="s">
        <v>1209</v>
      </c>
      <c r="E33879" t="s">
        <v>1210</v>
      </c>
      <c r="F33879" t="s">
        <v>55</v>
      </c>
      <c r="G33879">
        <v>0</v>
      </c>
    </row>
    <row r="33880" spans="1:7">
      <c r="A33880">
        <f t="shared" si="529"/>
        <v>33879</v>
      </c>
      <c r="B33880" t="s">
        <v>205</v>
      </c>
      <c r="C33880">
        <v>1057301</v>
      </c>
      <c r="D33880" t="s">
        <v>3631</v>
      </c>
      <c r="E33880" t="s">
        <v>3632</v>
      </c>
      <c r="F33880" t="s">
        <v>55</v>
      </c>
      <c r="G33880">
        <v>0</v>
      </c>
    </row>
    <row r="33881" spans="1:7">
      <c r="A33881">
        <f t="shared" si="529"/>
        <v>33880</v>
      </c>
      <c r="B33881" t="s">
        <v>2794</v>
      </c>
      <c r="C33881">
        <v>1057302</v>
      </c>
      <c r="D33881" t="s">
        <v>14</v>
      </c>
      <c r="E33881" t="s">
        <v>15</v>
      </c>
      <c r="F33881" t="s">
        <v>16</v>
      </c>
      <c r="G33881">
        <v>0</v>
      </c>
    </row>
    <row r="33882" spans="1:7">
      <c r="A33882">
        <f t="shared" si="529"/>
        <v>33881</v>
      </c>
      <c r="B33882" t="s">
        <v>74</v>
      </c>
      <c r="C33882">
        <v>1057303</v>
      </c>
      <c r="D33882" t="s">
        <v>3647</v>
      </c>
      <c r="E33882" t="s">
        <v>3648</v>
      </c>
      <c r="F33882" t="s">
        <v>55</v>
      </c>
      <c r="G33882">
        <v>0</v>
      </c>
    </row>
    <row r="33883" spans="1:7">
      <c r="A33883">
        <f t="shared" si="529"/>
        <v>33882</v>
      </c>
      <c r="B33883" t="s">
        <v>283</v>
      </c>
      <c r="C33883">
        <v>1057304</v>
      </c>
      <c r="D33883" t="s">
        <v>1906</v>
      </c>
      <c r="E33883" t="s">
        <v>1907</v>
      </c>
      <c r="F33883" t="s">
        <v>55</v>
      </c>
      <c r="G33883">
        <v>0</v>
      </c>
    </row>
    <row r="33884" spans="1:7">
      <c r="A33884">
        <f t="shared" si="529"/>
        <v>33883</v>
      </c>
      <c r="B33884" t="s">
        <v>776</v>
      </c>
      <c r="C33884">
        <v>1057305</v>
      </c>
      <c r="D33884" t="s">
        <v>3300</v>
      </c>
      <c r="E33884" t="s">
        <v>4605</v>
      </c>
      <c r="F33884" t="s">
        <v>55</v>
      </c>
      <c r="G33884">
        <v>13.38</v>
      </c>
    </row>
    <row r="33885" spans="1:7">
      <c r="A33885">
        <f t="shared" si="529"/>
        <v>33884</v>
      </c>
      <c r="B33885" t="s">
        <v>217</v>
      </c>
      <c r="C33885">
        <v>1057306</v>
      </c>
      <c r="D33885" t="s">
        <v>46</v>
      </c>
      <c r="E33885" t="s">
        <v>47</v>
      </c>
      <c r="F33885" t="s">
        <v>9</v>
      </c>
      <c r="G33885">
        <v>4.2999999999999997E-2</v>
      </c>
    </row>
    <row r="33886" spans="1:7">
      <c r="A33886">
        <f t="shared" si="529"/>
        <v>33885</v>
      </c>
      <c r="B33886" t="s">
        <v>283</v>
      </c>
      <c r="C33886">
        <v>1057307</v>
      </c>
      <c r="D33886" t="s">
        <v>3763</v>
      </c>
      <c r="E33886" t="s">
        <v>3764</v>
      </c>
      <c r="F33886" t="s">
        <v>55</v>
      </c>
      <c r="G33886">
        <v>0</v>
      </c>
    </row>
    <row r="33887" spans="1:7">
      <c r="A33887">
        <f t="shared" si="529"/>
        <v>33886</v>
      </c>
      <c r="B33887" t="s">
        <v>564</v>
      </c>
      <c r="C33887">
        <v>1057308</v>
      </c>
      <c r="D33887" t="s">
        <v>624</v>
      </c>
      <c r="E33887" t="s">
        <v>625</v>
      </c>
      <c r="F33887" t="s">
        <v>55</v>
      </c>
      <c r="G33887">
        <v>0</v>
      </c>
    </row>
    <row r="33888" spans="1:7">
      <c r="A33888">
        <f t="shared" si="529"/>
        <v>33887</v>
      </c>
      <c r="B33888" t="s">
        <v>17</v>
      </c>
      <c r="C33888">
        <v>1057309</v>
      </c>
      <c r="D33888" t="s">
        <v>963</v>
      </c>
      <c r="E33888" t="s">
        <v>964</v>
      </c>
      <c r="F33888" t="s">
        <v>151</v>
      </c>
      <c r="G33888">
        <v>0</v>
      </c>
    </row>
    <row r="33889" spans="1:7">
      <c r="A33889">
        <f t="shared" si="529"/>
        <v>33888</v>
      </c>
      <c r="B33889" t="s">
        <v>77</v>
      </c>
      <c r="C33889">
        <v>1057310</v>
      </c>
      <c r="D33889" t="s">
        <v>2816</v>
      </c>
      <c r="E33889" t="s">
        <v>3972</v>
      </c>
      <c r="F33889" t="s">
        <v>55</v>
      </c>
      <c r="G33889">
        <v>0</v>
      </c>
    </row>
    <row r="33890" spans="1:7">
      <c r="A33890">
        <f t="shared" si="529"/>
        <v>33889</v>
      </c>
      <c r="B33890" t="s">
        <v>77</v>
      </c>
      <c r="C33890">
        <v>1057311</v>
      </c>
      <c r="D33890" t="s">
        <v>2822</v>
      </c>
      <c r="E33890" t="s">
        <v>2823</v>
      </c>
      <c r="F33890" t="s">
        <v>55</v>
      </c>
      <c r="G33890">
        <v>0</v>
      </c>
    </row>
    <row r="33891" spans="1:7">
      <c r="A33891">
        <f t="shared" si="529"/>
        <v>33890</v>
      </c>
      <c r="B33891" t="s">
        <v>77</v>
      </c>
      <c r="C33891">
        <v>1057312</v>
      </c>
      <c r="D33891" t="s">
        <v>1478</v>
      </c>
      <c r="E33891" t="s">
        <v>1479</v>
      </c>
      <c r="F33891" t="s">
        <v>55</v>
      </c>
      <c r="G33891">
        <v>0</v>
      </c>
    </row>
    <row r="33892" spans="1:7">
      <c r="A33892">
        <f t="shared" si="529"/>
        <v>33891</v>
      </c>
      <c r="B33892" t="s">
        <v>40</v>
      </c>
      <c r="C33892">
        <v>1057313</v>
      </c>
      <c r="D33892" t="s">
        <v>2315</v>
      </c>
      <c r="E33892" t="s">
        <v>3900</v>
      </c>
      <c r="F33892" t="s">
        <v>13</v>
      </c>
      <c r="G33892">
        <v>1.1519999999999999</v>
      </c>
    </row>
    <row r="33893" spans="1:7">
      <c r="A33893">
        <f t="shared" si="529"/>
        <v>33892</v>
      </c>
      <c r="B33893" t="s">
        <v>77</v>
      </c>
      <c r="C33893">
        <v>1057314</v>
      </c>
      <c r="D33893" t="s">
        <v>1005</v>
      </c>
      <c r="E33893" t="s">
        <v>4658</v>
      </c>
      <c r="F33893" t="s">
        <v>55</v>
      </c>
      <c r="G33893">
        <v>0</v>
      </c>
    </row>
    <row r="33894" spans="1:7">
      <c r="A33894">
        <f t="shared" si="529"/>
        <v>33893</v>
      </c>
      <c r="B33894" t="s">
        <v>26</v>
      </c>
      <c r="C33894">
        <v>1057315</v>
      </c>
      <c r="D33894" t="s">
        <v>1472</v>
      </c>
      <c r="E33894" t="s">
        <v>1473</v>
      </c>
      <c r="F33894" t="s">
        <v>16</v>
      </c>
      <c r="G33894">
        <v>0</v>
      </c>
    </row>
    <row r="33895" spans="1:7">
      <c r="A33895">
        <f t="shared" si="529"/>
        <v>33894</v>
      </c>
      <c r="B33895" t="s">
        <v>288</v>
      </c>
      <c r="C33895">
        <v>1057316</v>
      </c>
      <c r="D33895" t="s">
        <v>2624</v>
      </c>
      <c r="E33895" t="s">
        <v>2625</v>
      </c>
      <c r="F33895" t="s">
        <v>25</v>
      </c>
      <c r="G33895">
        <v>0</v>
      </c>
    </row>
    <row r="33896" spans="1:7">
      <c r="A33896">
        <f t="shared" si="529"/>
        <v>33895</v>
      </c>
      <c r="B33896" t="s">
        <v>1679</v>
      </c>
      <c r="C33896">
        <v>1057317</v>
      </c>
      <c r="D33896" t="s">
        <v>2250</v>
      </c>
      <c r="E33896" t="s">
        <v>2251</v>
      </c>
      <c r="F33896" t="s">
        <v>16</v>
      </c>
      <c r="G33896">
        <v>0.91400000000000003</v>
      </c>
    </row>
    <row r="33897" spans="1:7">
      <c r="A33897">
        <f t="shared" si="529"/>
        <v>33896</v>
      </c>
      <c r="B33897" t="s">
        <v>52</v>
      </c>
      <c r="C33897">
        <v>1057318</v>
      </c>
      <c r="D33897" t="s">
        <v>14</v>
      </c>
      <c r="E33897" t="s">
        <v>15</v>
      </c>
      <c r="F33897" t="s">
        <v>16</v>
      </c>
      <c r="G33897">
        <v>0</v>
      </c>
    </row>
    <row r="33898" spans="1:7">
      <c r="A33898">
        <f t="shared" si="529"/>
        <v>33897</v>
      </c>
      <c r="B33898" t="s">
        <v>2837</v>
      </c>
      <c r="C33898">
        <v>1057319</v>
      </c>
      <c r="D33898" t="s">
        <v>28</v>
      </c>
      <c r="E33898" t="s">
        <v>3942</v>
      </c>
      <c r="F33898" t="s">
        <v>16</v>
      </c>
      <c r="G33898">
        <v>0</v>
      </c>
    </row>
    <row r="33899" spans="1:7">
      <c r="A33899">
        <f t="shared" si="529"/>
        <v>33898</v>
      </c>
      <c r="B33899" t="s">
        <v>75</v>
      </c>
      <c r="C33899">
        <v>1057320</v>
      </c>
      <c r="D33899" t="s">
        <v>525</v>
      </c>
      <c r="E33899" t="s">
        <v>526</v>
      </c>
      <c r="F33899" t="s">
        <v>9</v>
      </c>
      <c r="G33899">
        <v>0</v>
      </c>
    </row>
    <row r="33900" spans="1:7">
      <c r="A33900">
        <f t="shared" si="529"/>
        <v>33899</v>
      </c>
      <c r="B33900" t="s">
        <v>75</v>
      </c>
      <c r="C33900">
        <v>1057321</v>
      </c>
      <c r="D33900" t="s">
        <v>1038</v>
      </c>
      <c r="E33900" t="s">
        <v>1039</v>
      </c>
      <c r="F33900" t="s">
        <v>55</v>
      </c>
      <c r="G33900">
        <v>0</v>
      </c>
    </row>
    <row r="33901" spans="1:7">
      <c r="A33901">
        <f t="shared" si="529"/>
        <v>33900</v>
      </c>
      <c r="B33901" t="s">
        <v>45</v>
      </c>
      <c r="C33901">
        <v>1057322</v>
      </c>
      <c r="D33901" t="s">
        <v>2820</v>
      </c>
      <c r="E33901" t="s">
        <v>3894</v>
      </c>
      <c r="F33901" t="s">
        <v>9</v>
      </c>
      <c r="G33901">
        <v>0</v>
      </c>
    </row>
    <row r="33902" spans="1:7">
      <c r="A33902">
        <f t="shared" si="529"/>
        <v>33901</v>
      </c>
      <c r="B33902" t="s">
        <v>75</v>
      </c>
      <c r="C33902">
        <v>1057323</v>
      </c>
      <c r="D33902" t="s">
        <v>3232</v>
      </c>
      <c r="E33902" t="s">
        <v>3233</v>
      </c>
      <c r="F33902" t="s">
        <v>55</v>
      </c>
      <c r="G33902">
        <v>0</v>
      </c>
    </row>
    <row r="33903" spans="1:7">
      <c r="A33903">
        <f t="shared" si="529"/>
        <v>33902</v>
      </c>
      <c r="B33903" t="s">
        <v>278</v>
      </c>
      <c r="C33903">
        <v>1057324</v>
      </c>
      <c r="D33903" t="s">
        <v>523</v>
      </c>
      <c r="E33903" t="s">
        <v>524</v>
      </c>
      <c r="F33903" t="s">
        <v>55</v>
      </c>
      <c r="G33903">
        <v>0</v>
      </c>
    </row>
    <row r="33904" spans="1:7">
      <c r="A33904">
        <f t="shared" si="529"/>
        <v>33903</v>
      </c>
      <c r="B33904" t="s">
        <v>52</v>
      </c>
      <c r="C33904">
        <v>1057325</v>
      </c>
      <c r="D33904" t="s">
        <v>14</v>
      </c>
      <c r="E33904" t="s">
        <v>15</v>
      </c>
      <c r="F33904" t="s">
        <v>16</v>
      </c>
      <c r="G33904">
        <v>0</v>
      </c>
    </row>
    <row r="33905" spans="1:7">
      <c r="A33905">
        <f t="shared" si="529"/>
        <v>33904</v>
      </c>
      <c r="B33905" t="s">
        <v>26</v>
      </c>
      <c r="C33905">
        <v>1057326</v>
      </c>
      <c r="D33905" t="s">
        <v>624</v>
      </c>
      <c r="E33905" t="s">
        <v>625</v>
      </c>
      <c r="F33905" t="s">
        <v>55</v>
      </c>
      <c r="G33905">
        <v>0</v>
      </c>
    </row>
    <row r="33906" spans="1:7">
      <c r="A33906">
        <f t="shared" si="529"/>
        <v>33905</v>
      </c>
      <c r="B33906" t="s">
        <v>205</v>
      </c>
      <c r="C33906">
        <v>1057327</v>
      </c>
      <c r="D33906" t="s">
        <v>624</v>
      </c>
      <c r="E33906" t="s">
        <v>625</v>
      </c>
      <c r="F33906" t="s">
        <v>55</v>
      </c>
      <c r="G33906">
        <v>0</v>
      </c>
    </row>
    <row r="33907" spans="1:7">
      <c r="A33907">
        <f t="shared" si="529"/>
        <v>33906</v>
      </c>
      <c r="B33907" t="s">
        <v>288</v>
      </c>
      <c r="C33907">
        <v>1057328</v>
      </c>
      <c r="D33907" t="s">
        <v>2965</v>
      </c>
      <c r="E33907" t="s">
        <v>2966</v>
      </c>
      <c r="F33907" t="s">
        <v>16</v>
      </c>
      <c r="G33907">
        <v>0</v>
      </c>
    </row>
    <row r="33908" spans="1:7">
      <c r="A33908">
        <f t="shared" si="529"/>
        <v>33907</v>
      </c>
      <c r="B33908" t="s">
        <v>64</v>
      </c>
      <c r="C33908">
        <v>1057329</v>
      </c>
      <c r="D33908" t="s">
        <v>281</v>
      </c>
      <c r="E33908" t="s">
        <v>3962</v>
      </c>
      <c r="F33908" t="s">
        <v>55</v>
      </c>
      <c r="G33908">
        <v>0</v>
      </c>
    </row>
    <row r="33909" spans="1:7">
      <c r="A33909">
        <f t="shared" si="529"/>
        <v>33908</v>
      </c>
      <c r="B33909" t="s">
        <v>311</v>
      </c>
      <c r="C33909">
        <v>1057330</v>
      </c>
      <c r="D33909" t="s">
        <v>2248</v>
      </c>
      <c r="E33909" t="s">
        <v>2249</v>
      </c>
      <c r="F33909" t="s">
        <v>55</v>
      </c>
      <c r="G33909">
        <v>2.95</v>
      </c>
    </row>
    <row r="33910" spans="1:7">
      <c r="A33910">
        <f t="shared" si="529"/>
        <v>33909</v>
      </c>
      <c r="B33910" t="s">
        <v>77</v>
      </c>
      <c r="C33910">
        <v>1057331</v>
      </c>
      <c r="D33910" t="s">
        <v>476</v>
      </c>
      <c r="E33910" t="s">
        <v>477</v>
      </c>
      <c r="F33910" t="s">
        <v>55</v>
      </c>
      <c r="G33910">
        <v>0</v>
      </c>
    </row>
    <row r="33911" spans="1:7">
      <c r="A33911">
        <f t="shared" si="529"/>
        <v>33910</v>
      </c>
      <c r="B33911" t="s">
        <v>769</v>
      </c>
      <c r="C33911">
        <v>1057332</v>
      </c>
      <c r="D33911" t="s">
        <v>2258</v>
      </c>
      <c r="E33911" t="s">
        <v>3892</v>
      </c>
      <c r="F33911" t="s">
        <v>151</v>
      </c>
      <c r="G33911">
        <v>4.93</v>
      </c>
    </row>
    <row r="33912" spans="1:7">
      <c r="A33912">
        <f t="shared" si="529"/>
        <v>33911</v>
      </c>
      <c r="B33912" t="s">
        <v>26</v>
      </c>
      <c r="C33912">
        <v>1057333</v>
      </c>
      <c r="D33912" t="s">
        <v>1040</v>
      </c>
      <c r="E33912" t="s">
        <v>1041</v>
      </c>
      <c r="F33912" t="s">
        <v>55</v>
      </c>
      <c r="G33912">
        <v>0</v>
      </c>
    </row>
    <row r="33913" spans="1:7">
      <c r="A33913">
        <f t="shared" si="529"/>
        <v>33912</v>
      </c>
      <c r="B33913" t="s">
        <v>198</v>
      </c>
      <c r="C33913">
        <v>1057334</v>
      </c>
      <c r="D33913" t="s">
        <v>624</v>
      </c>
      <c r="E33913" t="s">
        <v>625</v>
      </c>
      <c r="F33913" t="s">
        <v>55</v>
      </c>
      <c r="G33913">
        <v>0</v>
      </c>
    </row>
    <row r="33914" spans="1:7">
      <c r="A33914">
        <f t="shared" si="529"/>
        <v>33913</v>
      </c>
      <c r="B33914" t="s">
        <v>152</v>
      </c>
      <c r="C33914">
        <v>1057335</v>
      </c>
      <c r="D33914" t="s">
        <v>932</v>
      </c>
      <c r="E33914" t="s">
        <v>933</v>
      </c>
      <c r="F33914" t="s">
        <v>307</v>
      </c>
      <c r="G33914">
        <v>0</v>
      </c>
    </row>
    <row r="33915" spans="1:7">
      <c r="A33915">
        <f t="shared" si="529"/>
        <v>33914</v>
      </c>
      <c r="B33915" t="s">
        <v>205</v>
      </c>
      <c r="C33915">
        <v>1057336</v>
      </c>
      <c r="D33915" t="s">
        <v>913</v>
      </c>
      <c r="E33915" t="s">
        <v>4380</v>
      </c>
      <c r="F33915" t="s">
        <v>9</v>
      </c>
      <c r="G33915">
        <v>0</v>
      </c>
    </row>
    <row r="33916" spans="1:7">
      <c r="A33916">
        <f t="shared" si="529"/>
        <v>33915</v>
      </c>
      <c r="B33916" t="s">
        <v>553</v>
      </c>
      <c r="C33916">
        <v>1057337</v>
      </c>
      <c r="D33916" t="s">
        <v>2953</v>
      </c>
      <c r="E33916" t="s">
        <v>2954</v>
      </c>
      <c r="F33916" t="s">
        <v>55</v>
      </c>
      <c r="G33916">
        <v>0</v>
      </c>
    </row>
    <row r="33917" spans="1:7">
      <c r="A33917">
        <f t="shared" si="529"/>
        <v>33916</v>
      </c>
      <c r="B33917" t="s">
        <v>80</v>
      </c>
      <c r="C33917">
        <v>1057338</v>
      </c>
      <c r="D33917" t="s">
        <v>2181</v>
      </c>
      <c r="E33917" t="s">
        <v>2182</v>
      </c>
      <c r="F33917" t="s">
        <v>16</v>
      </c>
      <c r="G33917">
        <v>0.53</v>
      </c>
    </row>
    <row r="33918" spans="1:7">
      <c r="A33918">
        <f t="shared" si="529"/>
        <v>33917</v>
      </c>
      <c r="B33918" t="s">
        <v>72</v>
      </c>
      <c r="C33918">
        <v>1057339</v>
      </c>
      <c r="D33918" t="s">
        <v>14</v>
      </c>
      <c r="E33918" t="s">
        <v>15</v>
      </c>
      <c r="F33918" t="s">
        <v>16</v>
      </c>
      <c r="G33918">
        <v>0</v>
      </c>
    </row>
    <row r="33919" spans="1:7">
      <c r="A33919">
        <f t="shared" si="529"/>
        <v>33918</v>
      </c>
      <c r="B33919" t="s">
        <v>66</v>
      </c>
      <c r="C33919">
        <v>1057340</v>
      </c>
      <c r="D33919" t="s">
        <v>2814</v>
      </c>
      <c r="E33919" t="s">
        <v>2815</v>
      </c>
      <c r="F33919" t="s">
        <v>16</v>
      </c>
      <c r="G33919">
        <v>0</v>
      </c>
    </row>
    <row r="33920" spans="1:7">
      <c r="A33920">
        <f t="shared" si="529"/>
        <v>33919</v>
      </c>
      <c r="B33920" t="s">
        <v>212</v>
      </c>
      <c r="C33920">
        <v>1057341</v>
      </c>
      <c r="D33920" t="s">
        <v>2830</v>
      </c>
      <c r="E33920" t="s">
        <v>2831</v>
      </c>
      <c r="F33920" t="s">
        <v>9</v>
      </c>
      <c r="G33920">
        <v>0</v>
      </c>
    </row>
    <row r="33921" spans="1:7">
      <c r="A33921">
        <f t="shared" si="529"/>
        <v>33920</v>
      </c>
      <c r="B33921" t="s">
        <v>140</v>
      </c>
      <c r="C33921">
        <v>1057342</v>
      </c>
      <c r="D33921" t="s">
        <v>2246</v>
      </c>
      <c r="E33921" t="s">
        <v>2247</v>
      </c>
      <c r="F33921" t="s">
        <v>899</v>
      </c>
      <c r="G33921">
        <v>1.61</v>
      </c>
    </row>
    <row r="33922" spans="1:7">
      <c r="A33922">
        <f t="shared" si="529"/>
        <v>33921</v>
      </c>
      <c r="B33922" t="s">
        <v>94</v>
      </c>
      <c r="C33922">
        <v>1057343</v>
      </c>
      <c r="D33922" t="s">
        <v>3232</v>
      </c>
      <c r="E33922" t="s">
        <v>3233</v>
      </c>
      <c r="F33922" t="s">
        <v>55</v>
      </c>
      <c r="G33922">
        <v>0</v>
      </c>
    </row>
    <row r="33923" spans="1:7">
      <c r="A33923">
        <f t="shared" si="529"/>
        <v>33922</v>
      </c>
      <c r="B33923" t="s">
        <v>94</v>
      </c>
      <c r="C33923">
        <v>1057344</v>
      </c>
      <c r="D33923" t="s">
        <v>2509</v>
      </c>
      <c r="E33923" t="s">
        <v>2510</v>
      </c>
      <c r="F33923" t="s">
        <v>55</v>
      </c>
      <c r="G33923">
        <v>0</v>
      </c>
    </row>
    <row r="33924" spans="1:7">
      <c r="A33924">
        <f t="shared" ref="A33924:A33987" si="530">A33923+1</f>
        <v>33923</v>
      </c>
      <c r="B33924" t="s">
        <v>288</v>
      </c>
      <c r="C33924">
        <v>1057345</v>
      </c>
      <c r="D33924" t="s">
        <v>1785</v>
      </c>
      <c r="E33924" t="s">
        <v>1786</v>
      </c>
      <c r="F33924" t="s">
        <v>55</v>
      </c>
      <c r="G33924">
        <v>0</v>
      </c>
    </row>
    <row r="33925" spans="1:7">
      <c r="A33925">
        <f t="shared" si="530"/>
        <v>33924</v>
      </c>
      <c r="B33925" t="s">
        <v>288</v>
      </c>
      <c r="C33925">
        <v>1057346</v>
      </c>
      <c r="D33925" t="s">
        <v>1785</v>
      </c>
      <c r="E33925" t="s">
        <v>1786</v>
      </c>
      <c r="F33925" t="s">
        <v>55</v>
      </c>
      <c r="G33925">
        <v>0</v>
      </c>
    </row>
    <row r="33926" spans="1:7">
      <c r="A33926">
        <f t="shared" si="530"/>
        <v>33925</v>
      </c>
      <c r="B33926" t="s">
        <v>288</v>
      </c>
      <c r="C33926">
        <v>1057347</v>
      </c>
      <c r="D33926">
        <v>76338</v>
      </c>
      <c r="E33926" t="s">
        <v>1627</v>
      </c>
      <c r="F33926" t="s">
        <v>16</v>
      </c>
      <c r="G33926">
        <v>0</v>
      </c>
    </row>
    <row r="33927" spans="1:7">
      <c r="A33927">
        <f t="shared" si="530"/>
        <v>33926</v>
      </c>
      <c r="B33927" t="s">
        <v>288</v>
      </c>
      <c r="C33927">
        <v>1057348</v>
      </c>
      <c r="D33927">
        <v>76338</v>
      </c>
      <c r="E33927" t="s">
        <v>1627</v>
      </c>
      <c r="F33927" t="s">
        <v>16</v>
      </c>
      <c r="G33927">
        <v>0</v>
      </c>
    </row>
    <row r="33928" spans="1:7">
      <c r="A33928">
        <f t="shared" si="530"/>
        <v>33927</v>
      </c>
      <c r="B33928" t="s">
        <v>288</v>
      </c>
      <c r="C33928">
        <v>1057349</v>
      </c>
      <c r="D33928" t="s">
        <v>2965</v>
      </c>
      <c r="E33928" t="s">
        <v>2966</v>
      </c>
      <c r="F33928" t="s">
        <v>16</v>
      </c>
      <c r="G33928">
        <v>0</v>
      </c>
    </row>
    <row r="33929" spans="1:7">
      <c r="A33929">
        <f t="shared" si="530"/>
        <v>33928</v>
      </c>
      <c r="B33929" t="s">
        <v>64</v>
      </c>
      <c r="C33929">
        <v>1057350</v>
      </c>
      <c r="D33929" t="s">
        <v>3049</v>
      </c>
      <c r="E33929" t="s">
        <v>3050</v>
      </c>
      <c r="F33929" t="s">
        <v>55</v>
      </c>
      <c r="G33929">
        <v>0</v>
      </c>
    </row>
    <row r="33930" spans="1:7">
      <c r="A33930">
        <f t="shared" si="530"/>
        <v>33929</v>
      </c>
      <c r="B33930" t="s">
        <v>564</v>
      </c>
      <c r="C33930">
        <v>1057351</v>
      </c>
      <c r="D33930" t="s">
        <v>254</v>
      </c>
      <c r="E33930" t="s">
        <v>255</v>
      </c>
      <c r="F33930" t="s">
        <v>16</v>
      </c>
      <c r="G33930">
        <v>0</v>
      </c>
    </row>
    <row r="33931" spans="1:7">
      <c r="A33931">
        <f t="shared" si="530"/>
        <v>33930</v>
      </c>
      <c r="B33931" t="s">
        <v>228</v>
      </c>
      <c r="C33931">
        <v>1057352</v>
      </c>
      <c r="D33931" t="s">
        <v>3383</v>
      </c>
      <c r="E33931" t="s">
        <v>3384</v>
      </c>
      <c r="F33931" t="s">
        <v>197</v>
      </c>
      <c r="G33931">
        <v>0</v>
      </c>
    </row>
    <row r="33932" spans="1:7">
      <c r="A33932">
        <f t="shared" si="530"/>
        <v>33931</v>
      </c>
      <c r="B33932" t="s">
        <v>288</v>
      </c>
      <c r="C33932">
        <v>1057353</v>
      </c>
      <c r="D33932" t="s">
        <v>3025</v>
      </c>
      <c r="E33932" t="s">
        <v>3026</v>
      </c>
      <c r="F33932" t="s">
        <v>55</v>
      </c>
      <c r="G33932">
        <v>841.73</v>
      </c>
    </row>
    <row r="33933" spans="1:7">
      <c r="A33933">
        <f t="shared" si="530"/>
        <v>33932</v>
      </c>
      <c r="B33933" t="s">
        <v>26</v>
      </c>
      <c r="C33933">
        <v>1057354</v>
      </c>
      <c r="D33933" t="s">
        <v>1574</v>
      </c>
      <c r="E33933" t="s">
        <v>3955</v>
      </c>
      <c r="F33933" t="s">
        <v>9</v>
      </c>
      <c r="G33933">
        <v>0</v>
      </c>
    </row>
    <row r="33934" spans="1:7">
      <c r="A33934">
        <f t="shared" si="530"/>
        <v>33933</v>
      </c>
      <c r="B33934" t="s">
        <v>288</v>
      </c>
      <c r="C33934">
        <v>1057355</v>
      </c>
      <c r="D33934" t="s">
        <v>2120</v>
      </c>
      <c r="E33934" t="s">
        <v>2121</v>
      </c>
      <c r="F33934" t="s">
        <v>55</v>
      </c>
      <c r="G33934">
        <v>0</v>
      </c>
    </row>
    <row r="33935" spans="1:7">
      <c r="A33935">
        <f t="shared" si="530"/>
        <v>33934</v>
      </c>
      <c r="B33935" t="s">
        <v>288</v>
      </c>
      <c r="C33935">
        <v>1057356</v>
      </c>
      <c r="D33935">
        <v>1463</v>
      </c>
      <c r="E33935" t="s">
        <v>2438</v>
      </c>
      <c r="F33935" t="s">
        <v>16</v>
      </c>
      <c r="G33935">
        <v>0</v>
      </c>
    </row>
    <row r="33936" spans="1:7">
      <c r="A33936">
        <f t="shared" si="530"/>
        <v>33935</v>
      </c>
      <c r="B33936" t="s">
        <v>288</v>
      </c>
      <c r="C33936">
        <v>1057357</v>
      </c>
      <c r="D33936">
        <v>9474</v>
      </c>
      <c r="E33936" t="s">
        <v>1855</v>
      </c>
      <c r="F33936" t="s">
        <v>16</v>
      </c>
      <c r="G33936">
        <v>0</v>
      </c>
    </row>
    <row r="33937" spans="1:7">
      <c r="A33937">
        <f t="shared" si="530"/>
        <v>33936</v>
      </c>
      <c r="B33937" t="s">
        <v>58</v>
      </c>
      <c r="C33937">
        <v>1057358</v>
      </c>
      <c r="D33937">
        <v>20472</v>
      </c>
      <c r="E33937" t="s">
        <v>4202</v>
      </c>
      <c r="F33937" t="s">
        <v>16</v>
      </c>
      <c r="G33937">
        <v>0</v>
      </c>
    </row>
    <row r="33938" spans="1:7">
      <c r="A33938">
        <f t="shared" si="530"/>
        <v>33937</v>
      </c>
      <c r="B33938" t="s">
        <v>17</v>
      </c>
      <c r="C33938">
        <v>1057359</v>
      </c>
      <c r="D33938" t="s">
        <v>872</v>
      </c>
      <c r="E33938" t="s">
        <v>873</v>
      </c>
      <c r="F33938" t="s">
        <v>151</v>
      </c>
      <c r="G33938">
        <v>0</v>
      </c>
    </row>
    <row r="33939" spans="1:7">
      <c r="A33939">
        <f t="shared" si="530"/>
        <v>33938</v>
      </c>
      <c r="B33939" t="s">
        <v>564</v>
      </c>
      <c r="C33939">
        <v>1057360</v>
      </c>
      <c r="D33939" t="s">
        <v>41</v>
      </c>
      <c r="E33939" t="s">
        <v>42</v>
      </c>
      <c r="F33939" t="s">
        <v>16</v>
      </c>
      <c r="G33939">
        <v>0</v>
      </c>
    </row>
    <row r="33940" spans="1:7">
      <c r="A33940">
        <f t="shared" si="530"/>
        <v>33939</v>
      </c>
      <c r="B33940" t="s">
        <v>32</v>
      </c>
      <c r="C33940">
        <v>1057361</v>
      </c>
      <c r="D33940" t="s">
        <v>138</v>
      </c>
      <c r="E33940" t="s">
        <v>139</v>
      </c>
      <c r="F33940" t="s">
        <v>55</v>
      </c>
      <c r="G33940">
        <v>0</v>
      </c>
    </row>
    <row r="33941" spans="1:7">
      <c r="A33941">
        <f t="shared" si="530"/>
        <v>33940</v>
      </c>
      <c r="B33941" t="s">
        <v>288</v>
      </c>
      <c r="C33941">
        <v>1057362</v>
      </c>
      <c r="D33941" t="s">
        <v>4437</v>
      </c>
      <c r="E33941" t="s">
        <v>4438</v>
      </c>
      <c r="F33941" t="s">
        <v>3375</v>
      </c>
      <c r="G33941">
        <v>0</v>
      </c>
    </row>
    <row r="33942" spans="1:7">
      <c r="A33942">
        <f t="shared" si="530"/>
        <v>33941</v>
      </c>
      <c r="B33942" t="s">
        <v>140</v>
      </c>
      <c r="C33942">
        <v>1057363</v>
      </c>
      <c r="D33942" t="s">
        <v>117</v>
      </c>
      <c r="E33942" t="s">
        <v>118</v>
      </c>
      <c r="F33942" t="s">
        <v>16</v>
      </c>
      <c r="G33942">
        <v>0.94</v>
      </c>
    </row>
    <row r="33943" spans="1:7">
      <c r="A33943">
        <f t="shared" si="530"/>
        <v>33942</v>
      </c>
      <c r="B33943" t="s">
        <v>288</v>
      </c>
      <c r="C33943">
        <v>1057364</v>
      </c>
      <c r="D33943" t="s">
        <v>3796</v>
      </c>
      <c r="E33943" t="s">
        <v>3797</v>
      </c>
      <c r="F33943" t="s">
        <v>16</v>
      </c>
      <c r="G33943">
        <v>0</v>
      </c>
    </row>
    <row r="33944" spans="1:7">
      <c r="A33944">
        <f t="shared" si="530"/>
        <v>33943</v>
      </c>
      <c r="B33944" t="s">
        <v>52</v>
      </c>
      <c r="C33944">
        <v>1057365</v>
      </c>
      <c r="D33944" t="s">
        <v>14</v>
      </c>
      <c r="E33944" t="s">
        <v>15</v>
      </c>
      <c r="F33944" t="s">
        <v>16</v>
      </c>
      <c r="G33944">
        <v>0</v>
      </c>
    </row>
    <row r="33945" spans="1:7">
      <c r="A33945">
        <f t="shared" si="530"/>
        <v>33944</v>
      </c>
      <c r="B33945" t="s">
        <v>26</v>
      </c>
      <c r="C33945">
        <v>1057366</v>
      </c>
      <c r="D33945" t="s">
        <v>843</v>
      </c>
      <c r="E33945" t="s">
        <v>844</v>
      </c>
      <c r="F33945" t="s">
        <v>722</v>
      </c>
      <c r="G33945">
        <v>0</v>
      </c>
    </row>
    <row r="33946" spans="1:7">
      <c r="A33946">
        <f t="shared" si="530"/>
        <v>33945</v>
      </c>
      <c r="B33946" t="s">
        <v>288</v>
      </c>
      <c r="C33946">
        <v>1057367</v>
      </c>
      <c r="D33946">
        <v>9455</v>
      </c>
      <c r="E33946" t="s">
        <v>4771</v>
      </c>
      <c r="F33946" t="s">
        <v>16</v>
      </c>
      <c r="G33946">
        <v>0</v>
      </c>
    </row>
    <row r="33947" spans="1:7">
      <c r="A33947">
        <f t="shared" si="530"/>
        <v>33946</v>
      </c>
      <c r="B33947" t="s">
        <v>288</v>
      </c>
      <c r="C33947">
        <v>1057368</v>
      </c>
      <c r="D33947" t="s">
        <v>2120</v>
      </c>
      <c r="E33947" t="s">
        <v>2121</v>
      </c>
      <c r="F33947" t="s">
        <v>55</v>
      </c>
      <c r="G33947">
        <v>0</v>
      </c>
    </row>
    <row r="33948" spans="1:7">
      <c r="A33948">
        <f t="shared" si="530"/>
        <v>33947</v>
      </c>
      <c r="B33948" t="s">
        <v>140</v>
      </c>
      <c r="C33948">
        <v>1057369</v>
      </c>
      <c r="D33948" t="s">
        <v>163</v>
      </c>
      <c r="E33948" t="s">
        <v>164</v>
      </c>
      <c r="F33948" t="s">
        <v>9</v>
      </c>
      <c r="G33948">
        <v>0</v>
      </c>
    </row>
    <row r="33949" spans="1:7">
      <c r="A33949">
        <f t="shared" si="530"/>
        <v>33948</v>
      </c>
      <c r="B33949" t="s">
        <v>95</v>
      </c>
      <c r="C33949">
        <v>1057370</v>
      </c>
      <c r="D33949" t="s">
        <v>2254</v>
      </c>
      <c r="E33949" t="s">
        <v>2255</v>
      </c>
      <c r="F33949" t="s">
        <v>16</v>
      </c>
      <c r="G33949">
        <v>1.591</v>
      </c>
    </row>
    <row r="33950" spans="1:7">
      <c r="A33950">
        <f t="shared" si="530"/>
        <v>33949</v>
      </c>
      <c r="B33950" t="s">
        <v>564</v>
      </c>
      <c r="C33950">
        <v>1057371</v>
      </c>
      <c r="D33950" t="s">
        <v>138</v>
      </c>
      <c r="E33950" t="s">
        <v>139</v>
      </c>
      <c r="F33950" t="s">
        <v>55</v>
      </c>
      <c r="G33950">
        <v>0</v>
      </c>
    </row>
    <row r="33951" spans="1:7">
      <c r="A33951">
        <f t="shared" si="530"/>
        <v>33950</v>
      </c>
      <c r="B33951" t="s">
        <v>20</v>
      </c>
      <c r="C33951">
        <v>1057372</v>
      </c>
      <c r="D33951" t="s">
        <v>1737</v>
      </c>
      <c r="E33951" t="s">
        <v>3605</v>
      </c>
      <c r="F33951" t="s">
        <v>16</v>
      </c>
      <c r="G33951">
        <v>0.83799999999999997</v>
      </c>
    </row>
    <row r="33952" spans="1:7">
      <c r="A33952">
        <f t="shared" si="530"/>
        <v>33951</v>
      </c>
      <c r="B33952" t="s">
        <v>846</v>
      </c>
      <c r="C33952">
        <v>1057373</v>
      </c>
      <c r="D33952" t="s">
        <v>835</v>
      </c>
      <c r="E33952" t="s">
        <v>4647</v>
      </c>
      <c r="F33952" t="s">
        <v>307</v>
      </c>
      <c r="G33952">
        <v>0</v>
      </c>
    </row>
    <row r="33953" spans="1:7">
      <c r="A33953">
        <f t="shared" si="530"/>
        <v>33952</v>
      </c>
      <c r="B33953" t="s">
        <v>288</v>
      </c>
      <c r="C33953">
        <v>1057374</v>
      </c>
      <c r="D33953" t="s">
        <v>1253</v>
      </c>
      <c r="E33953" t="s">
        <v>3897</v>
      </c>
      <c r="F33953" t="s">
        <v>55</v>
      </c>
      <c r="G33953">
        <v>0</v>
      </c>
    </row>
    <row r="33954" spans="1:7">
      <c r="A33954">
        <f t="shared" si="530"/>
        <v>33953</v>
      </c>
      <c r="B33954" t="s">
        <v>288</v>
      </c>
      <c r="C33954">
        <v>1057375</v>
      </c>
      <c r="D33954" t="s">
        <v>1253</v>
      </c>
      <c r="E33954" t="s">
        <v>3897</v>
      </c>
      <c r="F33954" t="s">
        <v>55</v>
      </c>
      <c r="G33954">
        <v>0</v>
      </c>
    </row>
    <row r="33955" spans="1:7">
      <c r="A33955">
        <f t="shared" si="530"/>
        <v>33954</v>
      </c>
      <c r="B33955" t="s">
        <v>67</v>
      </c>
      <c r="C33955">
        <v>1057376</v>
      </c>
      <c r="D33955" t="s">
        <v>800</v>
      </c>
      <c r="E33955" t="s">
        <v>801</v>
      </c>
      <c r="F33955" t="s">
        <v>151</v>
      </c>
      <c r="G33955">
        <v>0</v>
      </c>
    </row>
    <row r="33956" spans="1:7">
      <c r="A33956">
        <f t="shared" si="530"/>
        <v>33955</v>
      </c>
      <c r="B33956" t="s">
        <v>288</v>
      </c>
      <c r="C33956">
        <v>1057377</v>
      </c>
      <c r="D33956" t="s">
        <v>3148</v>
      </c>
      <c r="E33956" t="s">
        <v>3149</v>
      </c>
      <c r="F33956" t="s">
        <v>55</v>
      </c>
      <c r="G33956">
        <v>0</v>
      </c>
    </row>
    <row r="33957" spans="1:7">
      <c r="A33957">
        <f t="shared" si="530"/>
        <v>33956</v>
      </c>
      <c r="B33957" t="s">
        <v>288</v>
      </c>
      <c r="C33957">
        <v>1057378</v>
      </c>
      <c r="D33957">
        <v>27311</v>
      </c>
      <c r="E33957" t="s">
        <v>4864</v>
      </c>
      <c r="F33957" t="s">
        <v>3375</v>
      </c>
      <c r="G33957">
        <v>0</v>
      </c>
    </row>
    <row r="33958" spans="1:7">
      <c r="A33958">
        <f t="shared" si="530"/>
        <v>33957</v>
      </c>
      <c r="B33958" t="s">
        <v>75</v>
      </c>
      <c r="C33958">
        <v>1057379</v>
      </c>
      <c r="D33958" t="s">
        <v>2315</v>
      </c>
      <c r="E33958" t="s">
        <v>3900</v>
      </c>
      <c r="F33958" t="s">
        <v>13</v>
      </c>
      <c r="G33958">
        <v>1.1519999999999999</v>
      </c>
    </row>
    <row r="33959" spans="1:7">
      <c r="A33959">
        <f t="shared" si="530"/>
        <v>33958</v>
      </c>
      <c r="B33959" t="s">
        <v>304</v>
      </c>
      <c r="C33959">
        <v>1057380</v>
      </c>
      <c r="D33959" t="s">
        <v>1075</v>
      </c>
      <c r="E33959" t="s">
        <v>1076</v>
      </c>
      <c r="F33959" t="s">
        <v>16</v>
      </c>
      <c r="G33959">
        <v>0</v>
      </c>
    </row>
    <row r="33960" spans="1:7">
      <c r="A33960">
        <f t="shared" si="530"/>
        <v>33959</v>
      </c>
      <c r="B33960" t="s">
        <v>304</v>
      </c>
      <c r="C33960">
        <v>1057381</v>
      </c>
      <c r="D33960" t="s">
        <v>592</v>
      </c>
      <c r="E33960" t="s">
        <v>593</v>
      </c>
      <c r="F33960" t="s">
        <v>16</v>
      </c>
      <c r="G33960">
        <v>0</v>
      </c>
    </row>
    <row r="33961" spans="1:7">
      <c r="A33961">
        <f t="shared" si="530"/>
        <v>33960</v>
      </c>
      <c r="B33961" t="s">
        <v>553</v>
      </c>
      <c r="C33961">
        <v>1057382</v>
      </c>
      <c r="D33961" t="s">
        <v>2541</v>
      </c>
      <c r="E33961" t="s">
        <v>2542</v>
      </c>
      <c r="F33961" t="s">
        <v>259</v>
      </c>
      <c r="G33961">
        <v>0.502</v>
      </c>
    </row>
    <row r="33962" spans="1:7">
      <c r="A33962">
        <f t="shared" si="530"/>
        <v>33961</v>
      </c>
      <c r="B33962" t="s">
        <v>49</v>
      </c>
      <c r="C33962">
        <v>1057383</v>
      </c>
      <c r="D33962" t="s">
        <v>132</v>
      </c>
      <c r="E33962" t="s">
        <v>133</v>
      </c>
      <c r="F33962" t="s">
        <v>16</v>
      </c>
      <c r="G33962">
        <v>0</v>
      </c>
    </row>
    <row r="33963" spans="1:7">
      <c r="A33963">
        <f t="shared" si="530"/>
        <v>33962</v>
      </c>
      <c r="B33963" t="s">
        <v>49</v>
      </c>
      <c r="C33963">
        <v>1057384</v>
      </c>
      <c r="D33963" t="s">
        <v>128</v>
      </c>
      <c r="E33963" t="s">
        <v>129</v>
      </c>
      <c r="F33963" t="s">
        <v>16</v>
      </c>
      <c r="G33963">
        <v>0</v>
      </c>
    </row>
    <row r="33964" spans="1:7">
      <c r="A33964">
        <f t="shared" si="530"/>
        <v>33963</v>
      </c>
      <c r="B33964" t="s">
        <v>212</v>
      </c>
      <c r="C33964">
        <v>1057385</v>
      </c>
      <c r="D33964" t="s">
        <v>3637</v>
      </c>
      <c r="E33964" t="s">
        <v>3638</v>
      </c>
      <c r="F33964" t="s">
        <v>55</v>
      </c>
      <c r="G33964">
        <v>0</v>
      </c>
    </row>
    <row r="33965" spans="1:7">
      <c r="A33965">
        <f t="shared" si="530"/>
        <v>33964</v>
      </c>
      <c r="B33965" t="s">
        <v>51</v>
      </c>
      <c r="C33965">
        <v>1057386</v>
      </c>
      <c r="D33965" t="s">
        <v>2676</v>
      </c>
      <c r="E33965" t="s">
        <v>2677</v>
      </c>
      <c r="F33965" t="s">
        <v>16</v>
      </c>
      <c r="G33965">
        <v>0</v>
      </c>
    </row>
    <row r="33966" spans="1:7">
      <c r="A33966">
        <f t="shared" si="530"/>
        <v>33965</v>
      </c>
      <c r="B33966" t="s">
        <v>104</v>
      </c>
      <c r="C33966">
        <v>1057387</v>
      </c>
      <c r="D33966" t="s">
        <v>18</v>
      </c>
      <c r="E33966" t="s">
        <v>3895</v>
      </c>
      <c r="F33966" t="s">
        <v>9</v>
      </c>
      <c r="G33966">
        <v>0</v>
      </c>
    </row>
    <row r="33967" spans="1:7">
      <c r="A33967">
        <f t="shared" si="530"/>
        <v>33966</v>
      </c>
      <c r="B33967" t="s">
        <v>288</v>
      </c>
      <c r="C33967">
        <v>1057388</v>
      </c>
      <c r="D33967">
        <v>9489</v>
      </c>
      <c r="E33967" t="s">
        <v>4012</v>
      </c>
      <c r="F33967" t="s">
        <v>55</v>
      </c>
      <c r="G33967">
        <v>0</v>
      </c>
    </row>
    <row r="33968" spans="1:7">
      <c r="A33968">
        <f t="shared" si="530"/>
        <v>33967</v>
      </c>
      <c r="B33968" t="s">
        <v>59</v>
      </c>
      <c r="C33968">
        <v>1057389</v>
      </c>
      <c r="D33968" t="s">
        <v>14</v>
      </c>
      <c r="E33968" t="s">
        <v>15</v>
      </c>
      <c r="F33968" t="s">
        <v>16</v>
      </c>
      <c r="G33968">
        <v>0</v>
      </c>
    </row>
    <row r="33969" spans="1:7">
      <c r="A33969">
        <f t="shared" si="530"/>
        <v>33968</v>
      </c>
      <c r="B33969" t="s">
        <v>17</v>
      </c>
      <c r="C33969">
        <v>1057390</v>
      </c>
      <c r="D33969" t="s">
        <v>648</v>
      </c>
      <c r="E33969" t="s">
        <v>649</v>
      </c>
      <c r="F33969" t="s">
        <v>55</v>
      </c>
      <c r="G33969">
        <v>0</v>
      </c>
    </row>
    <row r="33970" spans="1:7">
      <c r="A33970">
        <f t="shared" si="530"/>
        <v>33969</v>
      </c>
      <c r="B33970" t="s">
        <v>17</v>
      </c>
      <c r="C33970">
        <v>1057391</v>
      </c>
      <c r="D33970" t="s">
        <v>316</v>
      </c>
      <c r="E33970" t="s">
        <v>317</v>
      </c>
      <c r="F33970" t="s">
        <v>55</v>
      </c>
      <c r="G33970">
        <v>0</v>
      </c>
    </row>
    <row r="33971" spans="1:7">
      <c r="A33971">
        <f t="shared" si="530"/>
        <v>33970</v>
      </c>
      <c r="B33971" t="s">
        <v>776</v>
      </c>
      <c r="C33971">
        <v>1057392</v>
      </c>
      <c r="D33971" t="s">
        <v>2599</v>
      </c>
      <c r="E33971" t="s">
        <v>2600</v>
      </c>
      <c r="F33971" t="s">
        <v>55</v>
      </c>
      <c r="G33971">
        <v>0.06</v>
      </c>
    </row>
    <row r="33972" spans="1:7">
      <c r="A33972">
        <f t="shared" si="530"/>
        <v>33971</v>
      </c>
      <c r="B33972" t="s">
        <v>776</v>
      </c>
      <c r="C33972">
        <v>1057393</v>
      </c>
      <c r="D33972">
        <v>76338</v>
      </c>
      <c r="E33972" t="s">
        <v>1627</v>
      </c>
      <c r="F33972" t="s">
        <v>16</v>
      </c>
      <c r="G33972">
        <v>0</v>
      </c>
    </row>
    <row r="33973" spans="1:7">
      <c r="A33973">
        <f t="shared" si="530"/>
        <v>33972</v>
      </c>
      <c r="B33973" t="s">
        <v>40</v>
      </c>
      <c r="C33973">
        <v>1057394</v>
      </c>
      <c r="D33973" t="s">
        <v>132</v>
      </c>
      <c r="E33973" t="s">
        <v>133</v>
      </c>
      <c r="F33973" t="s">
        <v>16</v>
      </c>
      <c r="G33973">
        <v>0</v>
      </c>
    </row>
    <row r="33974" spans="1:7">
      <c r="A33974">
        <f t="shared" si="530"/>
        <v>33973</v>
      </c>
      <c r="B33974" t="s">
        <v>2795</v>
      </c>
      <c r="C33974">
        <v>1057395</v>
      </c>
      <c r="D33974" t="s">
        <v>3799</v>
      </c>
      <c r="E33974" t="s">
        <v>3800</v>
      </c>
      <c r="F33974" t="s">
        <v>55</v>
      </c>
      <c r="G33974">
        <v>0</v>
      </c>
    </row>
    <row r="33975" spans="1:7">
      <c r="A33975">
        <f t="shared" si="530"/>
        <v>33974</v>
      </c>
      <c r="B33975" t="s">
        <v>217</v>
      </c>
      <c r="C33975">
        <v>1057396</v>
      </c>
      <c r="D33975" t="s">
        <v>2265</v>
      </c>
      <c r="E33975" t="s">
        <v>2266</v>
      </c>
      <c r="F33975" t="s">
        <v>55</v>
      </c>
      <c r="G33975">
        <v>0.20799999999999999</v>
      </c>
    </row>
    <row r="33976" spans="1:7">
      <c r="A33976">
        <f t="shared" si="530"/>
        <v>33975</v>
      </c>
      <c r="B33976" t="s">
        <v>288</v>
      </c>
      <c r="C33976">
        <v>1057397</v>
      </c>
      <c r="D33976">
        <v>23458</v>
      </c>
      <c r="E33976" t="s">
        <v>4333</v>
      </c>
      <c r="F33976" t="s">
        <v>55</v>
      </c>
      <c r="G33976">
        <v>0</v>
      </c>
    </row>
    <row r="33977" spans="1:7">
      <c r="A33977">
        <f t="shared" si="530"/>
        <v>33976</v>
      </c>
      <c r="B33977" t="s">
        <v>288</v>
      </c>
      <c r="C33977">
        <v>1057398</v>
      </c>
      <c r="D33977">
        <v>23458</v>
      </c>
      <c r="E33977" t="s">
        <v>4333</v>
      </c>
      <c r="F33977" t="s">
        <v>55</v>
      </c>
      <c r="G33977">
        <v>0</v>
      </c>
    </row>
    <row r="33978" spans="1:7">
      <c r="A33978">
        <f t="shared" si="530"/>
        <v>33977</v>
      </c>
      <c r="B33978" t="s">
        <v>212</v>
      </c>
      <c r="C33978">
        <v>1057399</v>
      </c>
      <c r="D33978" t="s">
        <v>4432</v>
      </c>
      <c r="E33978" t="s">
        <v>4433</v>
      </c>
      <c r="F33978" t="s">
        <v>55</v>
      </c>
      <c r="G33978">
        <v>0</v>
      </c>
    </row>
    <row r="33979" spans="1:7">
      <c r="A33979">
        <f t="shared" si="530"/>
        <v>33978</v>
      </c>
      <c r="B33979" t="s">
        <v>212</v>
      </c>
      <c r="C33979">
        <v>1057400</v>
      </c>
      <c r="D33979" t="s">
        <v>1246</v>
      </c>
      <c r="E33979" t="s">
        <v>3927</v>
      </c>
      <c r="F33979" t="s">
        <v>9</v>
      </c>
      <c r="G33979">
        <v>0</v>
      </c>
    </row>
    <row r="33980" spans="1:7">
      <c r="A33980">
        <f t="shared" si="530"/>
        <v>33979</v>
      </c>
      <c r="B33980" t="s">
        <v>304</v>
      </c>
      <c r="C33980">
        <v>1057401</v>
      </c>
      <c r="D33980" t="s">
        <v>157</v>
      </c>
      <c r="E33980" t="s">
        <v>158</v>
      </c>
      <c r="F33980" t="s">
        <v>55</v>
      </c>
      <c r="G33980">
        <v>0</v>
      </c>
    </row>
    <row r="33981" spans="1:7">
      <c r="A33981">
        <f t="shared" si="530"/>
        <v>33980</v>
      </c>
      <c r="B33981" t="s">
        <v>304</v>
      </c>
      <c r="C33981">
        <v>1057402</v>
      </c>
      <c r="D33981" t="s">
        <v>157</v>
      </c>
      <c r="E33981" t="s">
        <v>158</v>
      </c>
      <c r="F33981" t="s">
        <v>55</v>
      </c>
      <c r="G33981">
        <v>0</v>
      </c>
    </row>
    <row r="33982" spans="1:7">
      <c r="A33982">
        <f t="shared" si="530"/>
        <v>33981</v>
      </c>
      <c r="B33982" t="s">
        <v>17</v>
      </c>
      <c r="C33982">
        <v>1057403</v>
      </c>
      <c r="D33982" t="s">
        <v>268</v>
      </c>
      <c r="E33982" t="s">
        <v>277</v>
      </c>
      <c r="F33982" t="s">
        <v>9</v>
      </c>
      <c r="G33982">
        <v>0</v>
      </c>
    </row>
    <row r="33983" spans="1:7">
      <c r="A33983">
        <f t="shared" si="530"/>
        <v>33982</v>
      </c>
      <c r="B33983" t="s">
        <v>2795</v>
      </c>
      <c r="C33983">
        <v>1057404</v>
      </c>
      <c r="D33983" t="s">
        <v>18</v>
      </c>
      <c r="E33983" t="s">
        <v>3895</v>
      </c>
      <c r="F33983" t="s">
        <v>9</v>
      </c>
      <c r="G33983">
        <v>0</v>
      </c>
    </row>
    <row r="33984" spans="1:7">
      <c r="A33984">
        <f t="shared" si="530"/>
        <v>33983</v>
      </c>
      <c r="B33984" t="s">
        <v>2785</v>
      </c>
      <c r="C33984">
        <v>1057405</v>
      </c>
      <c r="D33984" t="s">
        <v>2891</v>
      </c>
      <c r="E33984" t="s">
        <v>2892</v>
      </c>
      <c r="F33984" t="s">
        <v>9</v>
      </c>
      <c r="G33984">
        <v>0.24299999999999999</v>
      </c>
    </row>
    <row r="33985" spans="1:7">
      <c r="A33985">
        <f t="shared" si="530"/>
        <v>33984</v>
      </c>
      <c r="B33985" t="s">
        <v>198</v>
      </c>
      <c r="C33985">
        <v>1057406</v>
      </c>
      <c r="D33985" t="s">
        <v>884</v>
      </c>
      <c r="E33985" t="s">
        <v>885</v>
      </c>
      <c r="F33985" t="s">
        <v>9</v>
      </c>
      <c r="G33985">
        <v>0</v>
      </c>
    </row>
    <row r="33986" spans="1:7">
      <c r="A33986">
        <f t="shared" si="530"/>
        <v>33985</v>
      </c>
      <c r="B33986" t="s">
        <v>304</v>
      </c>
      <c r="C33986">
        <v>1057407</v>
      </c>
      <c r="D33986">
        <v>9626</v>
      </c>
      <c r="E33986" t="s">
        <v>3098</v>
      </c>
      <c r="F33986" t="s">
        <v>151</v>
      </c>
      <c r="G33986">
        <v>0</v>
      </c>
    </row>
    <row r="33987" spans="1:7">
      <c r="A33987">
        <f t="shared" si="530"/>
        <v>33986</v>
      </c>
      <c r="B33987" t="s">
        <v>94</v>
      </c>
      <c r="C33987">
        <v>1057408</v>
      </c>
      <c r="D33987" t="s">
        <v>708</v>
      </c>
      <c r="E33987" t="s">
        <v>709</v>
      </c>
      <c r="F33987" t="s">
        <v>9</v>
      </c>
      <c r="G33987">
        <v>0</v>
      </c>
    </row>
    <row r="33988" spans="1:7">
      <c r="A33988">
        <f t="shared" ref="A33988:A34051" si="531">A33987+1</f>
        <v>33987</v>
      </c>
      <c r="B33988" t="s">
        <v>2310</v>
      </c>
      <c r="C33988">
        <v>1057409</v>
      </c>
      <c r="D33988">
        <v>123326</v>
      </c>
      <c r="E33988" t="s">
        <v>2119</v>
      </c>
      <c r="F33988" t="s">
        <v>55</v>
      </c>
      <c r="G33988">
        <v>0</v>
      </c>
    </row>
    <row r="33989" spans="1:7">
      <c r="A33989">
        <f t="shared" si="531"/>
        <v>33988</v>
      </c>
      <c r="B33989" t="s">
        <v>3153</v>
      </c>
      <c r="C33989">
        <v>1057410</v>
      </c>
      <c r="D33989" t="s">
        <v>41</v>
      </c>
      <c r="E33989" t="s">
        <v>42</v>
      </c>
      <c r="F33989" t="s">
        <v>16</v>
      </c>
      <c r="G33989">
        <v>0</v>
      </c>
    </row>
    <row r="33990" spans="1:7">
      <c r="A33990">
        <f t="shared" si="531"/>
        <v>33989</v>
      </c>
      <c r="B33990" t="s">
        <v>137</v>
      </c>
      <c r="C33990">
        <v>1057411</v>
      </c>
      <c r="D33990" t="s">
        <v>3693</v>
      </c>
      <c r="E33990" t="s">
        <v>3694</v>
      </c>
      <c r="F33990" t="s">
        <v>55</v>
      </c>
      <c r="G33990">
        <v>0</v>
      </c>
    </row>
    <row r="33991" spans="1:7">
      <c r="A33991">
        <f t="shared" si="531"/>
        <v>33990</v>
      </c>
      <c r="B33991" t="s">
        <v>283</v>
      </c>
      <c r="C33991">
        <v>1057412</v>
      </c>
      <c r="D33991" t="s">
        <v>2409</v>
      </c>
      <c r="E33991" t="s">
        <v>2410</v>
      </c>
      <c r="F33991" t="s">
        <v>98</v>
      </c>
      <c r="G33991">
        <v>0.44</v>
      </c>
    </row>
    <row r="33992" spans="1:7">
      <c r="A33992">
        <f t="shared" si="531"/>
        <v>33991</v>
      </c>
      <c r="B33992" t="s">
        <v>288</v>
      </c>
      <c r="C33992">
        <v>1057413</v>
      </c>
      <c r="D33992" t="s">
        <v>4112</v>
      </c>
      <c r="E33992" t="s">
        <v>4113</v>
      </c>
      <c r="F33992" t="s">
        <v>55</v>
      </c>
      <c r="G33992">
        <v>0</v>
      </c>
    </row>
    <row r="33993" spans="1:7">
      <c r="A33993">
        <f t="shared" si="531"/>
        <v>33992</v>
      </c>
      <c r="B33993" t="s">
        <v>288</v>
      </c>
      <c r="C33993">
        <v>1057414</v>
      </c>
      <c r="D33993" t="s">
        <v>4112</v>
      </c>
      <c r="E33993" t="s">
        <v>4113</v>
      </c>
      <c r="F33993" t="s">
        <v>55</v>
      </c>
      <c r="G33993">
        <v>0</v>
      </c>
    </row>
    <row r="33994" spans="1:7">
      <c r="A33994">
        <f t="shared" si="531"/>
        <v>33993</v>
      </c>
      <c r="B33994" t="s">
        <v>205</v>
      </c>
      <c r="C33994">
        <v>1057415</v>
      </c>
      <c r="D33994" t="s">
        <v>804</v>
      </c>
      <c r="E33994" t="s">
        <v>805</v>
      </c>
      <c r="F33994" t="s">
        <v>151</v>
      </c>
      <c r="G33994">
        <v>0</v>
      </c>
    </row>
    <row r="33995" spans="1:7">
      <c r="A33995">
        <f t="shared" si="531"/>
        <v>33994</v>
      </c>
      <c r="B33995" t="s">
        <v>288</v>
      </c>
      <c r="C33995">
        <v>1057416</v>
      </c>
      <c r="D33995">
        <v>118411</v>
      </c>
      <c r="E33995" t="s">
        <v>4331</v>
      </c>
      <c r="F33995" t="s">
        <v>55</v>
      </c>
      <c r="G33995">
        <v>0</v>
      </c>
    </row>
    <row r="33996" spans="1:7">
      <c r="A33996">
        <f t="shared" si="531"/>
        <v>33995</v>
      </c>
      <c r="B33996" t="s">
        <v>288</v>
      </c>
      <c r="C33996">
        <v>1057417</v>
      </c>
      <c r="D33996">
        <v>118411</v>
      </c>
      <c r="E33996" t="s">
        <v>4331</v>
      </c>
      <c r="F33996" t="s">
        <v>55</v>
      </c>
      <c r="G33996">
        <v>0</v>
      </c>
    </row>
    <row r="33997" spans="1:7">
      <c r="A33997">
        <f t="shared" si="531"/>
        <v>33996</v>
      </c>
      <c r="B33997" t="s">
        <v>288</v>
      </c>
      <c r="C33997">
        <v>1057418</v>
      </c>
      <c r="D33997" t="s">
        <v>1715</v>
      </c>
      <c r="E33997" t="s">
        <v>1716</v>
      </c>
      <c r="F33997" t="s">
        <v>55</v>
      </c>
      <c r="G33997">
        <v>0</v>
      </c>
    </row>
    <row r="33998" spans="1:7">
      <c r="A33998">
        <f t="shared" si="531"/>
        <v>33997</v>
      </c>
      <c r="B33998" t="s">
        <v>288</v>
      </c>
      <c r="C33998">
        <v>1057419</v>
      </c>
      <c r="D33998" t="s">
        <v>1715</v>
      </c>
      <c r="E33998" t="s">
        <v>1716</v>
      </c>
      <c r="F33998" t="s">
        <v>55</v>
      </c>
      <c r="G33998">
        <v>0</v>
      </c>
    </row>
    <row r="33999" spans="1:7">
      <c r="A33999">
        <f t="shared" si="531"/>
        <v>33998</v>
      </c>
      <c r="B33999" t="s">
        <v>10</v>
      </c>
      <c r="C33999">
        <v>1057420</v>
      </c>
      <c r="D33999" t="s">
        <v>2463</v>
      </c>
      <c r="E33999" t="s">
        <v>4461</v>
      </c>
      <c r="F33999" t="s">
        <v>25</v>
      </c>
      <c r="G33999">
        <v>0</v>
      </c>
    </row>
    <row r="34000" spans="1:7">
      <c r="A34000">
        <f t="shared" si="531"/>
        <v>33999</v>
      </c>
      <c r="B34000" t="s">
        <v>304</v>
      </c>
      <c r="C34000">
        <v>1057421</v>
      </c>
      <c r="D34000" t="s">
        <v>153</v>
      </c>
      <c r="E34000" t="s">
        <v>154</v>
      </c>
      <c r="F34000" t="s">
        <v>25</v>
      </c>
      <c r="G34000">
        <v>0</v>
      </c>
    </row>
    <row r="34001" spans="1:7">
      <c r="A34001">
        <f t="shared" si="531"/>
        <v>34000</v>
      </c>
      <c r="B34001" t="s">
        <v>288</v>
      </c>
      <c r="C34001">
        <v>1057422</v>
      </c>
      <c r="D34001" t="s">
        <v>1361</v>
      </c>
      <c r="E34001" t="s">
        <v>1362</v>
      </c>
      <c r="F34001" t="s">
        <v>307</v>
      </c>
      <c r="G34001">
        <v>0</v>
      </c>
    </row>
    <row r="34002" spans="1:7">
      <c r="A34002">
        <f t="shared" si="531"/>
        <v>34001</v>
      </c>
      <c r="B34002" t="s">
        <v>75</v>
      </c>
      <c r="C34002">
        <v>1057423</v>
      </c>
      <c r="D34002" t="s">
        <v>428</v>
      </c>
      <c r="E34002" t="s">
        <v>429</v>
      </c>
      <c r="F34002" t="s">
        <v>55</v>
      </c>
      <c r="G34002">
        <v>0</v>
      </c>
    </row>
    <row r="34003" spans="1:7">
      <c r="A34003">
        <f t="shared" si="531"/>
        <v>34002</v>
      </c>
      <c r="B34003" t="s">
        <v>288</v>
      </c>
      <c r="C34003">
        <v>1057424</v>
      </c>
      <c r="D34003" t="s">
        <v>1361</v>
      </c>
      <c r="E34003" t="s">
        <v>1362</v>
      </c>
      <c r="F34003" t="s">
        <v>307</v>
      </c>
      <c r="G34003">
        <v>0</v>
      </c>
    </row>
    <row r="34004" spans="1:7">
      <c r="A34004">
        <f t="shared" si="531"/>
        <v>34003</v>
      </c>
      <c r="B34004" t="s">
        <v>68</v>
      </c>
      <c r="C34004">
        <v>1057425</v>
      </c>
      <c r="D34004" t="s">
        <v>4098</v>
      </c>
      <c r="E34004" t="s">
        <v>4099</v>
      </c>
      <c r="F34004" t="s">
        <v>9</v>
      </c>
      <c r="G34004">
        <v>0</v>
      </c>
    </row>
    <row r="34005" spans="1:7">
      <c r="A34005">
        <f t="shared" si="531"/>
        <v>34004</v>
      </c>
      <c r="B34005" t="s">
        <v>68</v>
      </c>
      <c r="C34005">
        <v>1057426</v>
      </c>
      <c r="D34005" t="s">
        <v>4098</v>
      </c>
      <c r="E34005" t="s">
        <v>4099</v>
      </c>
      <c r="F34005" t="s">
        <v>9</v>
      </c>
      <c r="G34005">
        <v>0</v>
      </c>
    </row>
    <row r="34006" spans="1:7">
      <c r="A34006">
        <f t="shared" si="531"/>
        <v>34005</v>
      </c>
      <c r="B34006" t="s">
        <v>92</v>
      </c>
      <c r="C34006">
        <v>1057427</v>
      </c>
      <c r="D34006" t="s">
        <v>1080</v>
      </c>
      <c r="E34006" t="s">
        <v>1081</v>
      </c>
      <c r="F34006" t="s">
        <v>16</v>
      </c>
      <c r="G34006">
        <v>0</v>
      </c>
    </row>
    <row r="34007" spans="1:7">
      <c r="A34007">
        <f t="shared" si="531"/>
        <v>34006</v>
      </c>
      <c r="B34007" t="s">
        <v>137</v>
      </c>
      <c r="C34007">
        <v>1057428</v>
      </c>
      <c r="D34007" t="s">
        <v>1975</v>
      </c>
      <c r="E34007" t="s">
        <v>1976</v>
      </c>
      <c r="F34007" t="s">
        <v>55</v>
      </c>
      <c r="G34007">
        <v>0</v>
      </c>
    </row>
    <row r="34008" spans="1:7">
      <c r="A34008">
        <f t="shared" si="531"/>
        <v>34007</v>
      </c>
      <c r="B34008" t="s">
        <v>1679</v>
      </c>
      <c r="C34008">
        <v>1057429</v>
      </c>
      <c r="D34008" t="s">
        <v>134</v>
      </c>
      <c r="E34008" t="s">
        <v>135</v>
      </c>
      <c r="F34008" t="s">
        <v>16</v>
      </c>
      <c r="G34008">
        <v>0</v>
      </c>
    </row>
    <row r="34009" spans="1:7">
      <c r="A34009">
        <f t="shared" si="531"/>
        <v>34008</v>
      </c>
      <c r="B34009" t="s">
        <v>799</v>
      </c>
      <c r="C34009">
        <v>1057430</v>
      </c>
      <c r="D34009" t="s">
        <v>2238</v>
      </c>
      <c r="E34009" t="s">
        <v>2239</v>
      </c>
      <c r="F34009" t="s">
        <v>9</v>
      </c>
      <c r="G34009">
        <v>2.8000000000000001E-2</v>
      </c>
    </row>
    <row r="34010" spans="1:7">
      <c r="A34010">
        <f t="shared" si="531"/>
        <v>34009</v>
      </c>
      <c r="B34010" t="s">
        <v>44</v>
      </c>
      <c r="C34010">
        <v>1057431</v>
      </c>
      <c r="D34010" t="s">
        <v>2315</v>
      </c>
      <c r="E34010" t="s">
        <v>3900</v>
      </c>
      <c r="F34010" t="s">
        <v>13</v>
      </c>
      <c r="G34010">
        <v>1.1519999999999999</v>
      </c>
    </row>
    <row r="34011" spans="1:7">
      <c r="A34011">
        <f t="shared" si="531"/>
        <v>34010</v>
      </c>
      <c r="B34011" t="s">
        <v>225</v>
      </c>
      <c r="C34011">
        <v>1057432</v>
      </c>
      <c r="D34011" t="s">
        <v>2194</v>
      </c>
      <c r="E34011" t="s">
        <v>2195</v>
      </c>
      <c r="F34011" t="s">
        <v>16</v>
      </c>
      <c r="G34011">
        <v>1.147</v>
      </c>
    </row>
    <row r="34012" spans="1:7">
      <c r="A34012">
        <f t="shared" si="531"/>
        <v>34011</v>
      </c>
      <c r="B34012" t="s">
        <v>148</v>
      </c>
      <c r="C34012">
        <v>1057433</v>
      </c>
      <c r="D34012" t="s">
        <v>2162</v>
      </c>
      <c r="E34012" t="s">
        <v>2163</v>
      </c>
      <c r="F34012" t="s">
        <v>16</v>
      </c>
      <c r="G34012">
        <v>0.01</v>
      </c>
    </row>
    <row r="34013" spans="1:7">
      <c r="A34013">
        <f t="shared" si="531"/>
        <v>34012</v>
      </c>
      <c r="B34013" t="s">
        <v>83</v>
      </c>
      <c r="C34013">
        <v>1057434</v>
      </c>
      <c r="D34013" t="s">
        <v>973</v>
      </c>
      <c r="E34013" t="s">
        <v>974</v>
      </c>
      <c r="F34013" t="s">
        <v>71</v>
      </c>
      <c r="G34013">
        <v>0</v>
      </c>
    </row>
    <row r="34014" spans="1:7">
      <c r="A34014">
        <f t="shared" si="531"/>
        <v>34013</v>
      </c>
      <c r="B34014" t="s">
        <v>288</v>
      </c>
      <c r="C34014">
        <v>1057435</v>
      </c>
      <c r="D34014" t="s">
        <v>1349</v>
      </c>
      <c r="E34014" t="s">
        <v>4037</v>
      </c>
      <c r="F34014" t="s">
        <v>55</v>
      </c>
      <c r="G34014">
        <v>0</v>
      </c>
    </row>
    <row r="34015" spans="1:7">
      <c r="A34015">
        <f t="shared" si="531"/>
        <v>34014</v>
      </c>
      <c r="B34015" t="s">
        <v>288</v>
      </c>
      <c r="C34015">
        <v>1057436</v>
      </c>
      <c r="D34015" t="s">
        <v>1349</v>
      </c>
      <c r="E34015" t="s">
        <v>4037</v>
      </c>
      <c r="F34015" t="s">
        <v>55</v>
      </c>
      <c r="G34015">
        <v>0</v>
      </c>
    </row>
    <row r="34016" spans="1:7">
      <c r="A34016">
        <f t="shared" si="531"/>
        <v>34015</v>
      </c>
      <c r="B34016" t="s">
        <v>810</v>
      </c>
      <c r="C34016">
        <v>1057437</v>
      </c>
      <c r="D34016" t="s">
        <v>18</v>
      </c>
      <c r="E34016" t="s">
        <v>3895</v>
      </c>
      <c r="F34016" t="s">
        <v>9</v>
      </c>
      <c r="G34016">
        <v>0</v>
      </c>
    </row>
    <row r="34017" spans="1:7">
      <c r="A34017">
        <f t="shared" si="531"/>
        <v>34016</v>
      </c>
      <c r="B34017" t="s">
        <v>288</v>
      </c>
      <c r="C34017">
        <v>1057438</v>
      </c>
      <c r="D34017">
        <v>1000396</v>
      </c>
      <c r="E34017" t="s">
        <v>4161</v>
      </c>
      <c r="F34017" t="s">
        <v>55</v>
      </c>
      <c r="G34017">
        <v>0</v>
      </c>
    </row>
    <row r="34018" spans="1:7">
      <c r="A34018">
        <f t="shared" si="531"/>
        <v>34017</v>
      </c>
      <c r="B34018" t="s">
        <v>288</v>
      </c>
      <c r="C34018">
        <v>1057439</v>
      </c>
      <c r="D34018">
        <v>1000396</v>
      </c>
      <c r="E34018" t="s">
        <v>4161</v>
      </c>
      <c r="F34018" t="s">
        <v>55</v>
      </c>
      <c r="G34018">
        <v>0</v>
      </c>
    </row>
    <row r="34019" spans="1:7">
      <c r="A34019">
        <f t="shared" si="531"/>
        <v>34018</v>
      </c>
      <c r="B34019" t="s">
        <v>137</v>
      </c>
      <c r="C34019">
        <v>1057440</v>
      </c>
      <c r="D34019" t="s">
        <v>965</v>
      </c>
      <c r="E34019" t="s">
        <v>966</v>
      </c>
      <c r="F34019" t="s">
        <v>55</v>
      </c>
      <c r="G34019">
        <v>0</v>
      </c>
    </row>
    <row r="34020" spans="1:7">
      <c r="A34020">
        <f t="shared" si="531"/>
        <v>34019</v>
      </c>
      <c r="B34020" t="s">
        <v>137</v>
      </c>
      <c r="C34020">
        <v>1057441</v>
      </c>
      <c r="D34020" t="s">
        <v>882</v>
      </c>
      <c r="E34020" t="s">
        <v>883</v>
      </c>
      <c r="F34020" t="s">
        <v>9</v>
      </c>
      <c r="G34020">
        <v>0</v>
      </c>
    </row>
    <row r="34021" spans="1:7">
      <c r="A34021">
        <f t="shared" si="531"/>
        <v>34020</v>
      </c>
      <c r="B34021" t="s">
        <v>217</v>
      </c>
      <c r="C34021">
        <v>1057442</v>
      </c>
      <c r="D34021" t="s">
        <v>624</v>
      </c>
      <c r="E34021" t="s">
        <v>625</v>
      </c>
      <c r="F34021" t="s">
        <v>55</v>
      </c>
      <c r="G34021">
        <v>0</v>
      </c>
    </row>
    <row r="34022" spans="1:7">
      <c r="A34022">
        <f t="shared" si="531"/>
        <v>34021</v>
      </c>
      <c r="B34022" t="s">
        <v>936</v>
      </c>
      <c r="C34022">
        <v>1057443</v>
      </c>
      <c r="D34022" t="s">
        <v>829</v>
      </c>
      <c r="E34022" t="s">
        <v>830</v>
      </c>
      <c r="F34022" t="s">
        <v>55</v>
      </c>
      <c r="G34022">
        <v>0</v>
      </c>
    </row>
    <row r="34023" spans="1:7">
      <c r="A34023">
        <f t="shared" si="531"/>
        <v>34022</v>
      </c>
      <c r="B34023" t="s">
        <v>288</v>
      </c>
      <c r="C34023">
        <v>1057444</v>
      </c>
      <c r="D34023">
        <v>76480</v>
      </c>
      <c r="E34023" t="s">
        <v>1248</v>
      </c>
      <c r="F34023" t="s">
        <v>396</v>
      </c>
      <c r="G34023">
        <v>0</v>
      </c>
    </row>
    <row r="34024" spans="1:7">
      <c r="A34024">
        <f t="shared" si="531"/>
        <v>34023</v>
      </c>
      <c r="B34024" t="s">
        <v>288</v>
      </c>
      <c r="C34024">
        <v>1057445</v>
      </c>
      <c r="D34024">
        <v>76480</v>
      </c>
      <c r="E34024" t="s">
        <v>1248</v>
      </c>
      <c r="F34024" t="s">
        <v>396</v>
      </c>
      <c r="G34024">
        <v>0</v>
      </c>
    </row>
    <row r="34025" spans="1:7">
      <c r="A34025">
        <f t="shared" si="531"/>
        <v>34024</v>
      </c>
      <c r="B34025" t="s">
        <v>17</v>
      </c>
      <c r="C34025">
        <v>1057446</v>
      </c>
      <c r="D34025" t="s">
        <v>3785</v>
      </c>
      <c r="E34025" t="s">
        <v>3786</v>
      </c>
      <c r="F34025" t="s">
        <v>55</v>
      </c>
      <c r="G34025">
        <v>0</v>
      </c>
    </row>
    <row r="34026" spans="1:7">
      <c r="A34026">
        <f t="shared" si="531"/>
        <v>34025</v>
      </c>
      <c r="B34026" t="s">
        <v>52</v>
      </c>
      <c r="C34026">
        <v>1057447</v>
      </c>
      <c r="D34026" t="s">
        <v>2204</v>
      </c>
      <c r="E34026" t="s">
        <v>4615</v>
      </c>
      <c r="F34026" t="s">
        <v>307</v>
      </c>
      <c r="G34026">
        <v>2.206</v>
      </c>
    </row>
    <row r="34027" spans="1:7">
      <c r="A34027">
        <f t="shared" si="531"/>
        <v>34026</v>
      </c>
      <c r="B34027" t="s">
        <v>212</v>
      </c>
      <c r="C34027">
        <v>1057448</v>
      </c>
      <c r="D34027" t="s">
        <v>3612</v>
      </c>
      <c r="E34027" t="s">
        <v>3613</v>
      </c>
      <c r="F34027" t="s">
        <v>55</v>
      </c>
      <c r="G34027">
        <v>0</v>
      </c>
    </row>
    <row r="34028" spans="1:7">
      <c r="A34028">
        <f t="shared" si="531"/>
        <v>34027</v>
      </c>
      <c r="B34028" t="s">
        <v>217</v>
      </c>
      <c r="C34028">
        <v>1057449</v>
      </c>
      <c r="D34028" t="s">
        <v>1301</v>
      </c>
      <c r="E34028" t="s">
        <v>1302</v>
      </c>
      <c r="F34028" t="s">
        <v>55</v>
      </c>
      <c r="G34028">
        <v>0</v>
      </c>
    </row>
    <row r="34029" spans="1:7">
      <c r="A34029">
        <f t="shared" si="531"/>
        <v>34028</v>
      </c>
      <c r="B34029" t="s">
        <v>217</v>
      </c>
      <c r="C34029">
        <v>1057450</v>
      </c>
      <c r="D34029">
        <v>3113</v>
      </c>
      <c r="E34029" t="s">
        <v>2368</v>
      </c>
      <c r="F34029" t="s">
        <v>55</v>
      </c>
      <c r="G34029">
        <v>0</v>
      </c>
    </row>
    <row r="34030" spans="1:7">
      <c r="A34030">
        <f t="shared" si="531"/>
        <v>34029</v>
      </c>
      <c r="B34030" t="s">
        <v>26</v>
      </c>
      <c r="C34030">
        <v>1057451</v>
      </c>
      <c r="D34030" t="s">
        <v>2020</v>
      </c>
      <c r="E34030" t="s">
        <v>2021</v>
      </c>
      <c r="F34030" t="s">
        <v>55</v>
      </c>
      <c r="G34030">
        <v>0</v>
      </c>
    </row>
    <row r="34031" spans="1:7">
      <c r="A34031">
        <f t="shared" si="531"/>
        <v>34030</v>
      </c>
      <c r="B34031" t="s">
        <v>64</v>
      </c>
      <c r="C34031">
        <v>1057452</v>
      </c>
      <c r="D34031" t="s">
        <v>681</v>
      </c>
      <c r="E34031" t="s">
        <v>682</v>
      </c>
      <c r="F34031" t="s">
        <v>235</v>
      </c>
      <c r="G34031">
        <v>0</v>
      </c>
    </row>
    <row r="34032" spans="1:7">
      <c r="A34032">
        <f t="shared" si="531"/>
        <v>34031</v>
      </c>
      <c r="B34032" t="s">
        <v>64</v>
      </c>
      <c r="C34032">
        <v>1057453</v>
      </c>
      <c r="D34032" t="s">
        <v>2779</v>
      </c>
      <c r="E34032" t="s">
        <v>2780</v>
      </c>
      <c r="F34032" t="s">
        <v>55</v>
      </c>
      <c r="G34032">
        <v>0</v>
      </c>
    </row>
    <row r="34033" spans="1:7">
      <c r="A34033">
        <f t="shared" si="531"/>
        <v>34032</v>
      </c>
      <c r="B34033" t="s">
        <v>288</v>
      </c>
      <c r="C34033">
        <v>1057454</v>
      </c>
      <c r="D34033" t="s">
        <v>2789</v>
      </c>
      <c r="E34033" t="s">
        <v>2790</v>
      </c>
      <c r="F34033" t="s">
        <v>89</v>
      </c>
      <c r="G34033">
        <v>0</v>
      </c>
    </row>
    <row r="34034" spans="1:7">
      <c r="A34034">
        <f t="shared" si="531"/>
        <v>34033</v>
      </c>
      <c r="B34034" t="s">
        <v>288</v>
      </c>
      <c r="C34034">
        <v>1057455</v>
      </c>
      <c r="D34034" t="s">
        <v>2789</v>
      </c>
      <c r="E34034" t="s">
        <v>2790</v>
      </c>
      <c r="F34034" t="s">
        <v>89</v>
      </c>
      <c r="G34034">
        <v>0</v>
      </c>
    </row>
    <row r="34035" spans="1:7">
      <c r="A34035">
        <f t="shared" si="531"/>
        <v>34034</v>
      </c>
      <c r="B34035" t="s">
        <v>553</v>
      </c>
      <c r="C34035">
        <v>1057456</v>
      </c>
      <c r="D34035" t="s">
        <v>864</v>
      </c>
      <c r="E34035" t="s">
        <v>865</v>
      </c>
      <c r="F34035" t="s">
        <v>9</v>
      </c>
      <c r="G34035">
        <v>0</v>
      </c>
    </row>
    <row r="34036" spans="1:7">
      <c r="A34036">
        <f t="shared" si="531"/>
        <v>34035</v>
      </c>
      <c r="B34036" t="s">
        <v>99</v>
      </c>
      <c r="C34036">
        <v>1057457</v>
      </c>
      <c r="D34036" t="s">
        <v>2442</v>
      </c>
      <c r="E34036" t="s">
        <v>2443</v>
      </c>
      <c r="F34036" t="s">
        <v>13</v>
      </c>
      <c r="G34036">
        <v>0.1</v>
      </c>
    </row>
    <row r="34037" spans="1:7">
      <c r="A34037">
        <f t="shared" si="531"/>
        <v>34036</v>
      </c>
      <c r="B34037" t="s">
        <v>99</v>
      </c>
      <c r="C34037">
        <v>1057458</v>
      </c>
      <c r="D34037" t="s">
        <v>2178</v>
      </c>
      <c r="E34037" t="s">
        <v>2179</v>
      </c>
      <c r="F34037" t="s">
        <v>16</v>
      </c>
      <c r="G34037">
        <v>0.55000000000000004</v>
      </c>
    </row>
    <row r="34038" spans="1:7">
      <c r="A34038">
        <f t="shared" si="531"/>
        <v>34037</v>
      </c>
      <c r="B34038" t="s">
        <v>278</v>
      </c>
      <c r="C34038">
        <v>1057459</v>
      </c>
      <c r="D34038" t="s">
        <v>391</v>
      </c>
      <c r="E34038" t="s">
        <v>392</v>
      </c>
      <c r="F34038" t="s">
        <v>55</v>
      </c>
      <c r="G34038">
        <v>0</v>
      </c>
    </row>
    <row r="34039" spans="1:7">
      <c r="A34039">
        <f t="shared" si="531"/>
        <v>34038</v>
      </c>
      <c r="B34039" t="s">
        <v>288</v>
      </c>
      <c r="C34039">
        <v>1057460</v>
      </c>
      <c r="D34039">
        <v>99456</v>
      </c>
      <c r="E34039" t="s">
        <v>4949</v>
      </c>
      <c r="F34039" t="s">
        <v>55</v>
      </c>
      <c r="G34039">
        <v>0</v>
      </c>
    </row>
    <row r="34040" spans="1:7">
      <c r="A34040">
        <f t="shared" si="531"/>
        <v>34039</v>
      </c>
      <c r="B34040" t="s">
        <v>288</v>
      </c>
      <c r="C34040">
        <v>1057461</v>
      </c>
      <c r="D34040">
        <v>99456</v>
      </c>
      <c r="E34040" t="s">
        <v>4949</v>
      </c>
      <c r="F34040" t="s">
        <v>55</v>
      </c>
      <c r="G34040">
        <v>0</v>
      </c>
    </row>
    <row r="34041" spans="1:7">
      <c r="A34041">
        <f t="shared" si="531"/>
        <v>34040</v>
      </c>
      <c r="B34041" t="s">
        <v>288</v>
      </c>
      <c r="C34041">
        <v>1057462</v>
      </c>
      <c r="D34041" t="s">
        <v>648</v>
      </c>
      <c r="E34041" t="s">
        <v>649</v>
      </c>
      <c r="F34041" t="s">
        <v>55</v>
      </c>
      <c r="G34041">
        <v>0</v>
      </c>
    </row>
    <row r="34042" spans="1:7">
      <c r="A34042">
        <f t="shared" si="531"/>
        <v>34041</v>
      </c>
      <c r="B34042" t="s">
        <v>288</v>
      </c>
      <c r="C34042">
        <v>1057463</v>
      </c>
      <c r="D34042" t="s">
        <v>648</v>
      </c>
      <c r="E34042" t="s">
        <v>649</v>
      </c>
      <c r="F34042" t="s">
        <v>55</v>
      </c>
      <c r="G34042">
        <v>0</v>
      </c>
    </row>
    <row r="34043" spans="1:7">
      <c r="A34043">
        <f t="shared" si="531"/>
        <v>34042</v>
      </c>
      <c r="B34043" t="s">
        <v>64</v>
      </c>
      <c r="C34043">
        <v>1057464</v>
      </c>
      <c r="D34043" t="s">
        <v>1056</v>
      </c>
      <c r="E34043" t="s">
        <v>4928</v>
      </c>
      <c r="F34043" t="s">
        <v>55</v>
      </c>
      <c r="G34043">
        <v>0</v>
      </c>
    </row>
    <row r="34044" spans="1:7">
      <c r="A34044">
        <f t="shared" si="531"/>
        <v>34043</v>
      </c>
      <c r="B34044" t="s">
        <v>83</v>
      </c>
      <c r="C34044">
        <v>1057465</v>
      </c>
      <c r="D34044" t="s">
        <v>2936</v>
      </c>
      <c r="E34044" t="s">
        <v>2937</v>
      </c>
      <c r="F34044" t="s">
        <v>55</v>
      </c>
      <c r="G34044">
        <v>0.17399999999999999</v>
      </c>
    </row>
    <row r="34045" spans="1:7">
      <c r="A34045">
        <f t="shared" si="531"/>
        <v>34044</v>
      </c>
      <c r="B34045" t="s">
        <v>52</v>
      </c>
      <c r="C34045">
        <v>1057466</v>
      </c>
      <c r="D34045" t="s">
        <v>1737</v>
      </c>
      <c r="E34045" t="s">
        <v>3605</v>
      </c>
      <c r="F34045" t="s">
        <v>16</v>
      </c>
      <c r="G34045">
        <v>0.83799999999999997</v>
      </c>
    </row>
    <row r="34046" spans="1:7">
      <c r="A34046">
        <f t="shared" si="531"/>
        <v>34045</v>
      </c>
      <c r="B34046" t="s">
        <v>2795</v>
      </c>
      <c r="C34046">
        <v>1057467</v>
      </c>
      <c r="D34046" t="s">
        <v>2315</v>
      </c>
      <c r="E34046" t="s">
        <v>3900</v>
      </c>
      <c r="F34046" t="s">
        <v>13</v>
      </c>
      <c r="G34046">
        <v>1.1519999999999999</v>
      </c>
    </row>
    <row r="34047" spans="1:7">
      <c r="A34047">
        <f t="shared" si="531"/>
        <v>34046</v>
      </c>
      <c r="B34047" t="s">
        <v>799</v>
      </c>
      <c r="C34047">
        <v>1057468</v>
      </c>
      <c r="D34047" t="s">
        <v>1887</v>
      </c>
      <c r="E34047" t="s">
        <v>1888</v>
      </c>
      <c r="F34047" t="s">
        <v>55</v>
      </c>
      <c r="G34047">
        <v>0</v>
      </c>
    </row>
    <row r="34048" spans="1:7">
      <c r="A34048">
        <f t="shared" si="531"/>
        <v>34047</v>
      </c>
      <c r="B34048" t="s">
        <v>936</v>
      </c>
      <c r="C34048">
        <v>1057469</v>
      </c>
      <c r="D34048" t="s">
        <v>3945</v>
      </c>
      <c r="E34048" t="s">
        <v>3946</v>
      </c>
      <c r="F34048" t="s">
        <v>55</v>
      </c>
      <c r="G34048">
        <v>0</v>
      </c>
    </row>
    <row r="34049" spans="1:7">
      <c r="A34049">
        <f t="shared" si="531"/>
        <v>34048</v>
      </c>
      <c r="B34049" t="s">
        <v>17</v>
      </c>
      <c r="C34049">
        <v>1057470</v>
      </c>
      <c r="D34049" t="s">
        <v>3785</v>
      </c>
      <c r="E34049" t="s">
        <v>3786</v>
      </c>
      <c r="F34049" t="s">
        <v>55</v>
      </c>
      <c r="G34049">
        <v>0</v>
      </c>
    </row>
    <row r="34050" spans="1:7">
      <c r="A34050">
        <f t="shared" si="531"/>
        <v>34049</v>
      </c>
      <c r="B34050" t="s">
        <v>75</v>
      </c>
      <c r="C34050">
        <v>1057471</v>
      </c>
      <c r="D34050" t="s">
        <v>3951</v>
      </c>
      <c r="E34050" t="s">
        <v>3952</v>
      </c>
      <c r="F34050" t="s">
        <v>55</v>
      </c>
      <c r="G34050">
        <v>0.05</v>
      </c>
    </row>
    <row r="34051" spans="1:7">
      <c r="A34051">
        <f t="shared" si="531"/>
        <v>34050</v>
      </c>
      <c r="B34051" t="s">
        <v>198</v>
      </c>
      <c r="C34051">
        <v>1057472</v>
      </c>
      <c r="D34051" t="s">
        <v>3232</v>
      </c>
      <c r="E34051" t="s">
        <v>3233</v>
      </c>
      <c r="F34051" t="s">
        <v>55</v>
      </c>
      <c r="G34051">
        <v>0</v>
      </c>
    </row>
    <row r="34052" spans="1:7">
      <c r="A34052">
        <f t="shared" ref="A34052:A34115" si="532">A34051+1</f>
        <v>34051</v>
      </c>
      <c r="B34052" t="s">
        <v>283</v>
      </c>
      <c r="C34052">
        <v>1057473</v>
      </c>
      <c r="D34052" t="s">
        <v>650</v>
      </c>
      <c r="E34052" t="s">
        <v>651</v>
      </c>
      <c r="F34052" t="s">
        <v>55</v>
      </c>
      <c r="G34052">
        <v>0</v>
      </c>
    </row>
    <row r="34053" spans="1:7">
      <c r="A34053">
        <f t="shared" si="532"/>
        <v>34052</v>
      </c>
      <c r="B34053" t="s">
        <v>104</v>
      </c>
      <c r="C34053">
        <v>1057474</v>
      </c>
      <c r="D34053" t="s">
        <v>993</v>
      </c>
      <c r="E34053" t="s">
        <v>994</v>
      </c>
      <c r="F34053" t="s">
        <v>55</v>
      </c>
      <c r="G34053">
        <v>0</v>
      </c>
    </row>
    <row r="34054" spans="1:7">
      <c r="A34054">
        <f t="shared" si="532"/>
        <v>34053</v>
      </c>
      <c r="B34054" t="s">
        <v>198</v>
      </c>
      <c r="C34054">
        <v>1057475</v>
      </c>
      <c r="D34054" t="s">
        <v>144</v>
      </c>
      <c r="E34054" t="s">
        <v>145</v>
      </c>
      <c r="F34054" t="s">
        <v>55</v>
      </c>
      <c r="G34054">
        <v>0</v>
      </c>
    </row>
    <row r="34055" spans="1:7">
      <c r="A34055">
        <f t="shared" si="532"/>
        <v>34054</v>
      </c>
      <c r="B34055" t="s">
        <v>217</v>
      </c>
      <c r="C34055">
        <v>1057476</v>
      </c>
      <c r="D34055">
        <v>5604</v>
      </c>
      <c r="E34055" t="s">
        <v>3880</v>
      </c>
      <c r="F34055" t="s">
        <v>9</v>
      </c>
      <c r="G34055">
        <v>0.94</v>
      </c>
    </row>
    <row r="34056" spans="1:7">
      <c r="A34056">
        <f t="shared" si="532"/>
        <v>34055</v>
      </c>
      <c r="B34056" t="s">
        <v>83</v>
      </c>
      <c r="C34056">
        <v>1057477</v>
      </c>
      <c r="D34056" t="s">
        <v>482</v>
      </c>
      <c r="E34056" t="s">
        <v>483</v>
      </c>
      <c r="F34056" t="s">
        <v>55</v>
      </c>
      <c r="G34056">
        <v>0</v>
      </c>
    </row>
    <row r="34057" spans="1:7">
      <c r="A34057">
        <f t="shared" si="532"/>
        <v>34056</v>
      </c>
      <c r="B34057" t="s">
        <v>288</v>
      </c>
      <c r="C34057">
        <v>1057478</v>
      </c>
      <c r="D34057">
        <v>1000374</v>
      </c>
      <c r="E34057" t="s">
        <v>4482</v>
      </c>
      <c r="F34057" t="s">
        <v>55</v>
      </c>
      <c r="G34057">
        <v>0</v>
      </c>
    </row>
    <row r="34058" spans="1:7">
      <c r="A34058">
        <f t="shared" si="532"/>
        <v>34057</v>
      </c>
      <c r="B34058" t="s">
        <v>810</v>
      </c>
      <c r="C34058">
        <v>1057479</v>
      </c>
      <c r="D34058" t="s">
        <v>485</v>
      </c>
      <c r="E34058" t="s">
        <v>486</v>
      </c>
      <c r="F34058" t="s">
        <v>55</v>
      </c>
      <c r="G34058">
        <v>0</v>
      </c>
    </row>
    <row r="34059" spans="1:7">
      <c r="A34059">
        <f t="shared" si="532"/>
        <v>34058</v>
      </c>
      <c r="B34059" t="s">
        <v>288</v>
      </c>
      <c r="C34059">
        <v>1057480</v>
      </c>
      <c r="D34059" t="s">
        <v>1222</v>
      </c>
      <c r="E34059" t="s">
        <v>1223</v>
      </c>
      <c r="F34059" t="s">
        <v>55</v>
      </c>
      <c r="G34059">
        <v>0</v>
      </c>
    </row>
    <row r="34060" spans="1:7">
      <c r="A34060">
        <f t="shared" si="532"/>
        <v>34059</v>
      </c>
      <c r="B34060" t="s">
        <v>288</v>
      </c>
      <c r="C34060">
        <v>1057481</v>
      </c>
      <c r="D34060" t="s">
        <v>1222</v>
      </c>
      <c r="E34060" t="s">
        <v>1223</v>
      </c>
      <c r="F34060" t="s">
        <v>55</v>
      </c>
      <c r="G34060">
        <v>0</v>
      </c>
    </row>
    <row r="34061" spans="1:7">
      <c r="A34061">
        <f t="shared" si="532"/>
        <v>34060</v>
      </c>
      <c r="B34061" t="s">
        <v>288</v>
      </c>
      <c r="C34061">
        <v>1057482</v>
      </c>
      <c r="D34061">
        <v>1000479</v>
      </c>
      <c r="E34061" t="s">
        <v>4247</v>
      </c>
      <c r="F34061" t="s">
        <v>55</v>
      </c>
      <c r="G34061">
        <v>0</v>
      </c>
    </row>
    <row r="34062" spans="1:7">
      <c r="A34062">
        <f t="shared" si="532"/>
        <v>34061</v>
      </c>
      <c r="B34062" t="s">
        <v>217</v>
      </c>
      <c r="C34062">
        <v>1057483</v>
      </c>
      <c r="D34062" t="s">
        <v>963</v>
      </c>
      <c r="E34062" t="s">
        <v>964</v>
      </c>
      <c r="F34062" t="s">
        <v>151</v>
      </c>
      <c r="G34062">
        <v>0</v>
      </c>
    </row>
    <row r="34063" spans="1:7">
      <c r="A34063">
        <f t="shared" si="532"/>
        <v>34062</v>
      </c>
      <c r="B34063" t="s">
        <v>32</v>
      </c>
      <c r="C34063">
        <v>1057484</v>
      </c>
      <c r="D34063" t="s">
        <v>250</v>
      </c>
      <c r="E34063" t="s">
        <v>3968</v>
      </c>
      <c r="F34063" t="s">
        <v>9</v>
      </c>
      <c r="G34063">
        <v>0</v>
      </c>
    </row>
    <row r="34064" spans="1:7">
      <c r="A34064">
        <f t="shared" si="532"/>
        <v>34063</v>
      </c>
      <c r="B34064" t="s">
        <v>83</v>
      </c>
      <c r="C34064">
        <v>1057485</v>
      </c>
      <c r="D34064">
        <v>34505</v>
      </c>
      <c r="E34064" t="s">
        <v>8</v>
      </c>
      <c r="F34064" t="s">
        <v>9</v>
      </c>
      <c r="G34064">
        <v>0</v>
      </c>
    </row>
    <row r="34065" spans="1:7">
      <c r="A34065">
        <f t="shared" si="532"/>
        <v>34064</v>
      </c>
      <c r="B34065" t="s">
        <v>64</v>
      </c>
      <c r="C34065">
        <v>1057486</v>
      </c>
      <c r="D34065" t="s">
        <v>3951</v>
      </c>
      <c r="E34065" t="s">
        <v>3952</v>
      </c>
      <c r="F34065" t="s">
        <v>55</v>
      </c>
      <c r="G34065">
        <v>0.05</v>
      </c>
    </row>
    <row r="34066" spans="1:7">
      <c r="A34066">
        <f t="shared" si="532"/>
        <v>34065</v>
      </c>
      <c r="B34066" t="s">
        <v>67</v>
      </c>
      <c r="C34066">
        <v>1057487</v>
      </c>
      <c r="D34066" t="s">
        <v>2315</v>
      </c>
      <c r="E34066" t="s">
        <v>3900</v>
      </c>
      <c r="F34066" t="s">
        <v>13</v>
      </c>
      <c r="G34066">
        <v>1.1519999999999999</v>
      </c>
    </row>
    <row r="34067" spans="1:7">
      <c r="A34067">
        <f t="shared" si="532"/>
        <v>34066</v>
      </c>
      <c r="B34067" t="s">
        <v>744</v>
      </c>
      <c r="C34067">
        <v>1057488</v>
      </c>
      <c r="D34067" t="s">
        <v>829</v>
      </c>
      <c r="E34067" t="s">
        <v>830</v>
      </c>
      <c r="F34067" t="s">
        <v>55</v>
      </c>
      <c r="G34067">
        <v>0</v>
      </c>
    </row>
    <row r="34068" spans="1:7">
      <c r="A34068">
        <f t="shared" si="532"/>
        <v>34067</v>
      </c>
      <c r="B34068" t="s">
        <v>283</v>
      </c>
      <c r="C34068">
        <v>1057489</v>
      </c>
      <c r="D34068" t="s">
        <v>517</v>
      </c>
      <c r="E34068" t="s">
        <v>518</v>
      </c>
      <c r="F34068" t="s">
        <v>55</v>
      </c>
      <c r="G34068">
        <v>0</v>
      </c>
    </row>
    <row r="34069" spans="1:7">
      <c r="A34069">
        <f t="shared" si="532"/>
        <v>34068</v>
      </c>
      <c r="B34069" t="s">
        <v>87</v>
      </c>
      <c r="C34069">
        <v>1057490</v>
      </c>
      <c r="D34069">
        <v>34544</v>
      </c>
      <c r="E34069" t="s">
        <v>8</v>
      </c>
      <c r="F34069" t="s">
        <v>9</v>
      </c>
      <c r="G34069">
        <v>0</v>
      </c>
    </row>
    <row r="34070" spans="1:7">
      <c r="A34070">
        <f t="shared" si="532"/>
        <v>34069</v>
      </c>
      <c r="B34070" t="s">
        <v>17</v>
      </c>
      <c r="C34070">
        <v>1057491</v>
      </c>
      <c r="D34070" t="s">
        <v>2936</v>
      </c>
      <c r="E34070" t="s">
        <v>2937</v>
      </c>
      <c r="F34070" t="s">
        <v>55</v>
      </c>
      <c r="G34070">
        <v>0.17399999999999999</v>
      </c>
    </row>
    <row r="34071" spans="1:7">
      <c r="A34071">
        <f t="shared" si="532"/>
        <v>34070</v>
      </c>
      <c r="B34071" t="s">
        <v>75</v>
      </c>
      <c r="C34071">
        <v>1057492</v>
      </c>
      <c r="D34071" t="s">
        <v>2315</v>
      </c>
      <c r="E34071" t="s">
        <v>3900</v>
      </c>
      <c r="F34071" t="s">
        <v>13</v>
      </c>
      <c r="G34071">
        <v>1.1519999999999999</v>
      </c>
    </row>
    <row r="34072" spans="1:7">
      <c r="A34072">
        <f t="shared" si="532"/>
        <v>34071</v>
      </c>
      <c r="B34072" t="s">
        <v>810</v>
      </c>
      <c r="C34072">
        <v>1057493</v>
      </c>
      <c r="D34072" t="s">
        <v>2250</v>
      </c>
      <c r="E34072" t="s">
        <v>2251</v>
      </c>
      <c r="F34072" t="s">
        <v>16</v>
      </c>
      <c r="G34072">
        <v>0.91400000000000003</v>
      </c>
    </row>
    <row r="34073" spans="1:7">
      <c r="A34073">
        <f t="shared" si="532"/>
        <v>34072</v>
      </c>
      <c r="B34073" t="s">
        <v>212</v>
      </c>
      <c r="C34073">
        <v>1057494</v>
      </c>
      <c r="D34073" t="s">
        <v>2262</v>
      </c>
      <c r="E34073" t="s">
        <v>2263</v>
      </c>
      <c r="F34073" t="s">
        <v>55</v>
      </c>
      <c r="G34073">
        <v>0.15</v>
      </c>
    </row>
    <row r="34074" spans="1:7">
      <c r="A34074">
        <f t="shared" si="532"/>
        <v>34073</v>
      </c>
      <c r="B34074" t="s">
        <v>83</v>
      </c>
      <c r="C34074">
        <v>1057495</v>
      </c>
      <c r="D34074" t="s">
        <v>1095</v>
      </c>
      <c r="E34074" t="s">
        <v>3909</v>
      </c>
      <c r="F34074" t="s">
        <v>9</v>
      </c>
      <c r="G34074">
        <v>0</v>
      </c>
    </row>
    <row r="34075" spans="1:7">
      <c r="A34075">
        <f t="shared" si="532"/>
        <v>34074</v>
      </c>
      <c r="B34075" t="s">
        <v>83</v>
      </c>
      <c r="C34075">
        <v>1057496</v>
      </c>
      <c r="D34075" t="s">
        <v>2262</v>
      </c>
      <c r="E34075" t="s">
        <v>2263</v>
      </c>
      <c r="F34075" t="s">
        <v>55</v>
      </c>
      <c r="G34075">
        <v>0.15</v>
      </c>
    </row>
    <row r="34076" spans="1:7">
      <c r="A34076">
        <f t="shared" si="532"/>
        <v>34075</v>
      </c>
      <c r="B34076" t="s">
        <v>311</v>
      </c>
      <c r="C34076">
        <v>1057497</v>
      </c>
      <c r="D34076" t="s">
        <v>2455</v>
      </c>
      <c r="E34076" t="s">
        <v>2456</v>
      </c>
      <c r="F34076" t="s">
        <v>9</v>
      </c>
      <c r="G34076">
        <v>0</v>
      </c>
    </row>
    <row r="34077" spans="1:7">
      <c r="A34077">
        <f t="shared" si="532"/>
        <v>34076</v>
      </c>
      <c r="B34077" t="s">
        <v>74</v>
      </c>
      <c r="C34077">
        <v>1057498</v>
      </c>
      <c r="D34077" t="s">
        <v>3911</v>
      </c>
      <c r="E34077" t="s">
        <v>3912</v>
      </c>
      <c r="F34077" t="s">
        <v>55</v>
      </c>
      <c r="G34077">
        <v>0</v>
      </c>
    </row>
    <row r="34078" spans="1:7">
      <c r="A34078">
        <f t="shared" si="532"/>
        <v>34077</v>
      </c>
      <c r="B34078" t="s">
        <v>137</v>
      </c>
      <c r="C34078">
        <v>1057499</v>
      </c>
      <c r="D34078" t="s">
        <v>1640</v>
      </c>
      <c r="E34078" t="s">
        <v>1641</v>
      </c>
      <c r="F34078" t="s">
        <v>55</v>
      </c>
      <c r="G34078">
        <v>0</v>
      </c>
    </row>
    <row r="34079" spans="1:7">
      <c r="A34079">
        <f t="shared" si="532"/>
        <v>34078</v>
      </c>
      <c r="B34079" t="s">
        <v>137</v>
      </c>
      <c r="C34079">
        <v>1057500</v>
      </c>
      <c r="D34079" t="s">
        <v>497</v>
      </c>
      <c r="E34079" t="s">
        <v>498</v>
      </c>
      <c r="F34079" t="s">
        <v>55</v>
      </c>
      <c r="G34079">
        <v>0</v>
      </c>
    </row>
    <row r="34080" spans="1:7">
      <c r="A34080">
        <f t="shared" si="532"/>
        <v>34079</v>
      </c>
      <c r="B34080" t="s">
        <v>137</v>
      </c>
      <c r="C34080">
        <v>1057501</v>
      </c>
      <c r="D34080" t="s">
        <v>527</v>
      </c>
      <c r="E34080" t="s">
        <v>528</v>
      </c>
      <c r="F34080" t="s">
        <v>55</v>
      </c>
      <c r="G34080">
        <v>0</v>
      </c>
    </row>
    <row r="34081" spans="1:7">
      <c r="A34081">
        <f t="shared" si="532"/>
        <v>34080</v>
      </c>
      <c r="B34081" t="s">
        <v>137</v>
      </c>
      <c r="C34081">
        <v>1057502</v>
      </c>
      <c r="D34081" t="s">
        <v>2810</v>
      </c>
      <c r="E34081" t="s">
        <v>2811</v>
      </c>
      <c r="F34081" t="s">
        <v>55</v>
      </c>
      <c r="G34081">
        <v>0</v>
      </c>
    </row>
    <row r="34082" spans="1:7">
      <c r="A34082">
        <f t="shared" si="532"/>
        <v>34081</v>
      </c>
      <c r="B34082" t="s">
        <v>137</v>
      </c>
      <c r="C34082">
        <v>1057503</v>
      </c>
      <c r="D34082" t="s">
        <v>3385</v>
      </c>
      <c r="E34082" t="s">
        <v>3386</v>
      </c>
      <c r="F34082" t="s">
        <v>55</v>
      </c>
      <c r="G34082">
        <v>0</v>
      </c>
    </row>
    <row r="34083" spans="1:7">
      <c r="A34083">
        <f t="shared" si="532"/>
        <v>34082</v>
      </c>
      <c r="B34083" t="s">
        <v>217</v>
      </c>
      <c r="C34083">
        <v>1057504</v>
      </c>
      <c r="D34083" t="s">
        <v>4354</v>
      </c>
      <c r="E34083" t="s">
        <v>4355</v>
      </c>
      <c r="F34083" t="s">
        <v>55</v>
      </c>
      <c r="G34083">
        <v>0</v>
      </c>
    </row>
    <row r="34084" spans="1:7">
      <c r="A34084">
        <f t="shared" si="532"/>
        <v>34083</v>
      </c>
      <c r="B34084" t="s">
        <v>288</v>
      </c>
      <c r="C34084">
        <v>1057505</v>
      </c>
      <c r="D34084" t="s">
        <v>1887</v>
      </c>
      <c r="E34084" t="s">
        <v>1888</v>
      </c>
      <c r="F34084" t="s">
        <v>55</v>
      </c>
      <c r="G34084">
        <v>0</v>
      </c>
    </row>
    <row r="34085" spans="1:7">
      <c r="A34085">
        <f t="shared" si="532"/>
        <v>34084</v>
      </c>
      <c r="B34085" t="s">
        <v>288</v>
      </c>
      <c r="C34085">
        <v>1057506</v>
      </c>
      <c r="D34085" t="s">
        <v>1887</v>
      </c>
      <c r="E34085" t="s">
        <v>1888</v>
      </c>
      <c r="F34085" t="s">
        <v>55</v>
      </c>
      <c r="G34085">
        <v>0</v>
      </c>
    </row>
    <row r="34086" spans="1:7">
      <c r="A34086">
        <f t="shared" si="532"/>
        <v>34085</v>
      </c>
      <c r="B34086" t="s">
        <v>75</v>
      </c>
      <c r="C34086">
        <v>1057507</v>
      </c>
      <c r="D34086" t="s">
        <v>2342</v>
      </c>
      <c r="E34086" t="s">
        <v>2343</v>
      </c>
      <c r="F34086" t="s">
        <v>55</v>
      </c>
      <c r="G34086">
        <v>0</v>
      </c>
    </row>
    <row r="34087" spans="1:7">
      <c r="A34087">
        <f t="shared" si="532"/>
        <v>34086</v>
      </c>
      <c r="B34087" t="s">
        <v>288</v>
      </c>
      <c r="C34087">
        <v>1057508</v>
      </c>
      <c r="D34087" t="s">
        <v>616</v>
      </c>
      <c r="E34087" t="s">
        <v>617</v>
      </c>
      <c r="F34087" t="s">
        <v>55</v>
      </c>
      <c r="G34087">
        <v>0</v>
      </c>
    </row>
    <row r="34088" spans="1:7">
      <c r="A34088">
        <f t="shared" si="532"/>
        <v>34087</v>
      </c>
      <c r="B34088" t="s">
        <v>288</v>
      </c>
      <c r="C34088">
        <v>1057509</v>
      </c>
      <c r="D34088" t="s">
        <v>616</v>
      </c>
      <c r="E34088" t="s">
        <v>617</v>
      </c>
      <c r="F34088" t="s">
        <v>55</v>
      </c>
      <c r="G34088">
        <v>0</v>
      </c>
    </row>
    <row r="34089" spans="1:7">
      <c r="A34089">
        <f t="shared" si="532"/>
        <v>34088</v>
      </c>
      <c r="B34089" t="s">
        <v>83</v>
      </c>
      <c r="C34089">
        <v>1057510</v>
      </c>
      <c r="D34089" t="s">
        <v>708</v>
      </c>
      <c r="E34089" t="s">
        <v>709</v>
      </c>
      <c r="F34089" t="s">
        <v>9</v>
      </c>
      <c r="G34089">
        <v>0</v>
      </c>
    </row>
    <row r="34090" spans="1:7">
      <c r="A34090">
        <f t="shared" si="532"/>
        <v>34089</v>
      </c>
      <c r="B34090" t="s">
        <v>137</v>
      </c>
      <c r="C34090">
        <v>1057511</v>
      </c>
      <c r="D34090" t="s">
        <v>4348</v>
      </c>
      <c r="E34090" t="s">
        <v>4349</v>
      </c>
      <c r="F34090" t="s">
        <v>55</v>
      </c>
      <c r="G34090">
        <v>0</v>
      </c>
    </row>
    <row r="34091" spans="1:7">
      <c r="A34091">
        <f t="shared" si="532"/>
        <v>34090</v>
      </c>
      <c r="B34091" t="s">
        <v>288</v>
      </c>
      <c r="C34091">
        <v>1057512</v>
      </c>
      <c r="D34091">
        <v>11083</v>
      </c>
      <c r="E34091" t="s">
        <v>1417</v>
      </c>
      <c r="F34091" t="s">
        <v>396</v>
      </c>
      <c r="G34091">
        <v>0</v>
      </c>
    </row>
    <row r="34092" spans="1:7">
      <c r="A34092">
        <f t="shared" si="532"/>
        <v>34091</v>
      </c>
      <c r="B34092" t="s">
        <v>288</v>
      </c>
      <c r="C34092">
        <v>1057513</v>
      </c>
      <c r="D34092">
        <v>11083</v>
      </c>
      <c r="E34092" t="s">
        <v>1417</v>
      </c>
      <c r="F34092" t="s">
        <v>396</v>
      </c>
      <c r="G34092">
        <v>0</v>
      </c>
    </row>
    <row r="34093" spans="1:7">
      <c r="A34093">
        <f t="shared" si="532"/>
        <v>34092</v>
      </c>
      <c r="B34093" t="s">
        <v>64</v>
      </c>
      <c r="C34093">
        <v>1057514</v>
      </c>
      <c r="D34093" t="s">
        <v>499</v>
      </c>
      <c r="E34093" t="s">
        <v>500</v>
      </c>
      <c r="F34093" t="s">
        <v>55</v>
      </c>
      <c r="G34093">
        <v>0</v>
      </c>
    </row>
    <row r="34094" spans="1:7">
      <c r="A34094">
        <f t="shared" si="532"/>
        <v>34093</v>
      </c>
      <c r="B34094" t="s">
        <v>137</v>
      </c>
      <c r="C34094">
        <v>1057515</v>
      </c>
      <c r="D34094" t="s">
        <v>1707</v>
      </c>
      <c r="E34094" t="s">
        <v>1708</v>
      </c>
      <c r="F34094" t="s">
        <v>55</v>
      </c>
      <c r="G34094">
        <v>0</v>
      </c>
    </row>
    <row r="34095" spans="1:7">
      <c r="A34095">
        <f t="shared" si="532"/>
        <v>34094</v>
      </c>
      <c r="B34095" t="s">
        <v>36</v>
      </c>
      <c r="C34095">
        <v>1057516</v>
      </c>
      <c r="D34095" t="s">
        <v>3586</v>
      </c>
      <c r="E34095" t="s">
        <v>3587</v>
      </c>
      <c r="F34095" t="s">
        <v>55</v>
      </c>
      <c r="G34095">
        <v>2.1999999999999999E-2</v>
      </c>
    </row>
    <row r="34096" spans="1:7">
      <c r="A34096">
        <f t="shared" si="532"/>
        <v>34095</v>
      </c>
      <c r="B34096" t="s">
        <v>564</v>
      </c>
      <c r="C34096">
        <v>1057517</v>
      </c>
      <c r="D34096" t="s">
        <v>1899</v>
      </c>
      <c r="E34096" t="s">
        <v>1900</v>
      </c>
      <c r="F34096" t="s">
        <v>55</v>
      </c>
      <c r="G34096">
        <v>0</v>
      </c>
    </row>
    <row r="34097" spans="1:7">
      <c r="A34097">
        <f t="shared" si="532"/>
        <v>34096</v>
      </c>
      <c r="B34097" t="s">
        <v>205</v>
      </c>
      <c r="C34097">
        <v>1057518</v>
      </c>
      <c r="D34097">
        <v>13089</v>
      </c>
      <c r="E34097" t="s">
        <v>4190</v>
      </c>
      <c r="F34097" t="s">
        <v>55</v>
      </c>
      <c r="G34097">
        <v>0</v>
      </c>
    </row>
    <row r="34098" spans="1:7">
      <c r="A34098">
        <f t="shared" si="532"/>
        <v>34097</v>
      </c>
      <c r="B34098" t="s">
        <v>26</v>
      </c>
      <c r="C34098">
        <v>1057519</v>
      </c>
      <c r="D34098" t="s">
        <v>2342</v>
      </c>
      <c r="E34098" t="s">
        <v>2343</v>
      </c>
      <c r="F34098" t="s">
        <v>55</v>
      </c>
      <c r="G34098">
        <v>0</v>
      </c>
    </row>
    <row r="34099" spans="1:7">
      <c r="A34099">
        <f t="shared" si="532"/>
        <v>34098</v>
      </c>
      <c r="B34099" t="s">
        <v>283</v>
      </c>
      <c r="C34099">
        <v>1057520</v>
      </c>
      <c r="D34099" t="s">
        <v>549</v>
      </c>
      <c r="E34099" t="s">
        <v>550</v>
      </c>
      <c r="F34099" t="s">
        <v>55</v>
      </c>
      <c r="G34099">
        <v>0</v>
      </c>
    </row>
    <row r="34100" spans="1:7">
      <c r="A34100">
        <f t="shared" si="532"/>
        <v>34099</v>
      </c>
      <c r="B34100" t="s">
        <v>137</v>
      </c>
      <c r="C34100">
        <v>1057521</v>
      </c>
      <c r="D34100" t="s">
        <v>384</v>
      </c>
      <c r="E34100" t="s">
        <v>385</v>
      </c>
      <c r="F34100" t="s">
        <v>55</v>
      </c>
      <c r="G34100">
        <v>0</v>
      </c>
    </row>
    <row r="34101" spans="1:7">
      <c r="A34101">
        <f t="shared" si="532"/>
        <v>34100</v>
      </c>
      <c r="B34101" t="s">
        <v>217</v>
      </c>
      <c r="C34101">
        <v>1057522</v>
      </c>
      <c r="D34101" t="s">
        <v>2194</v>
      </c>
      <c r="E34101" t="s">
        <v>2195</v>
      </c>
      <c r="F34101" t="s">
        <v>16</v>
      </c>
      <c r="G34101">
        <v>1.147</v>
      </c>
    </row>
    <row r="34102" spans="1:7">
      <c r="A34102">
        <f t="shared" si="532"/>
        <v>34101</v>
      </c>
      <c r="B34102" t="s">
        <v>278</v>
      </c>
      <c r="C34102">
        <v>1057523</v>
      </c>
      <c r="D34102" t="s">
        <v>167</v>
      </c>
      <c r="E34102" t="s">
        <v>3938</v>
      </c>
      <c r="F34102" t="s">
        <v>9</v>
      </c>
      <c r="G34102">
        <v>0</v>
      </c>
    </row>
    <row r="34103" spans="1:7">
      <c r="A34103">
        <f t="shared" si="532"/>
        <v>34102</v>
      </c>
      <c r="B34103" t="s">
        <v>217</v>
      </c>
      <c r="C34103">
        <v>1057524</v>
      </c>
      <c r="D34103" t="s">
        <v>3780</v>
      </c>
      <c r="E34103" t="s">
        <v>3781</v>
      </c>
      <c r="F34103" t="s">
        <v>55</v>
      </c>
      <c r="G34103">
        <v>0</v>
      </c>
    </row>
    <row r="34104" spans="1:7">
      <c r="A34104">
        <f t="shared" si="532"/>
        <v>34103</v>
      </c>
      <c r="B34104" t="s">
        <v>553</v>
      </c>
      <c r="C34104">
        <v>1057525</v>
      </c>
      <c r="D34104" t="s">
        <v>14</v>
      </c>
      <c r="E34104" t="s">
        <v>15</v>
      </c>
      <c r="F34104" t="s">
        <v>16</v>
      </c>
      <c r="G34104">
        <v>0</v>
      </c>
    </row>
    <row r="34105" spans="1:7">
      <c r="A34105">
        <f t="shared" si="532"/>
        <v>34104</v>
      </c>
      <c r="B34105" t="s">
        <v>99</v>
      </c>
      <c r="C34105">
        <v>1057526</v>
      </c>
      <c r="D34105" t="s">
        <v>417</v>
      </c>
      <c r="E34105" t="s">
        <v>418</v>
      </c>
      <c r="F34105" t="s">
        <v>55</v>
      </c>
      <c r="G34105">
        <v>0</v>
      </c>
    </row>
    <row r="34106" spans="1:7">
      <c r="A34106">
        <f t="shared" si="532"/>
        <v>34105</v>
      </c>
      <c r="B34106" t="s">
        <v>26</v>
      </c>
      <c r="C34106">
        <v>1057527</v>
      </c>
      <c r="D34106" t="s">
        <v>882</v>
      </c>
      <c r="E34106" t="s">
        <v>883</v>
      </c>
      <c r="F34106" t="s">
        <v>9</v>
      </c>
      <c r="G34106">
        <v>0</v>
      </c>
    </row>
    <row r="34107" spans="1:7">
      <c r="A34107">
        <f t="shared" si="532"/>
        <v>34106</v>
      </c>
      <c r="B34107" t="s">
        <v>26</v>
      </c>
      <c r="C34107">
        <v>1057528</v>
      </c>
      <c r="D34107" t="s">
        <v>2740</v>
      </c>
      <c r="E34107" t="s">
        <v>2741</v>
      </c>
      <c r="F34107" t="s">
        <v>55</v>
      </c>
      <c r="G34107">
        <v>0.06</v>
      </c>
    </row>
    <row r="34108" spans="1:7">
      <c r="A34108">
        <f t="shared" si="532"/>
        <v>34107</v>
      </c>
      <c r="B34108" t="s">
        <v>744</v>
      </c>
      <c r="C34108">
        <v>1057529</v>
      </c>
      <c r="D34108" t="s">
        <v>2246</v>
      </c>
      <c r="E34108" t="s">
        <v>2247</v>
      </c>
      <c r="F34108" t="s">
        <v>899</v>
      </c>
      <c r="G34108">
        <v>1.61</v>
      </c>
    </row>
    <row r="34109" spans="1:7">
      <c r="A34109">
        <f t="shared" si="532"/>
        <v>34108</v>
      </c>
      <c r="B34109" t="s">
        <v>83</v>
      </c>
      <c r="C34109">
        <v>1057530</v>
      </c>
      <c r="D34109" t="s">
        <v>187</v>
      </c>
      <c r="E34109" t="s">
        <v>188</v>
      </c>
      <c r="F34109" t="s">
        <v>55</v>
      </c>
      <c r="G34109">
        <v>0</v>
      </c>
    </row>
    <row r="34110" spans="1:7">
      <c r="A34110">
        <f t="shared" si="532"/>
        <v>34109</v>
      </c>
      <c r="B34110" t="s">
        <v>83</v>
      </c>
      <c r="C34110">
        <v>1057531</v>
      </c>
      <c r="D34110" t="s">
        <v>848</v>
      </c>
      <c r="E34110" t="s">
        <v>849</v>
      </c>
      <c r="F34110" t="s">
        <v>55</v>
      </c>
      <c r="G34110">
        <v>0</v>
      </c>
    </row>
    <row r="34111" spans="1:7">
      <c r="A34111">
        <f t="shared" si="532"/>
        <v>34110</v>
      </c>
      <c r="B34111" t="s">
        <v>83</v>
      </c>
      <c r="C34111">
        <v>1057532</v>
      </c>
      <c r="D34111">
        <v>1000006</v>
      </c>
      <c r="E34111" t="s">
        <v>3689</v>
      </c>
      <c r="F34111" t="s">
        <v>2035</v>
      </c>
      <c r="G34111">
        <v>0</v>
      </c>
    </row>
    <row r="34112" spans="1:7">
      <c r="A34112">
        <f t="shared" si="532"/>
        <v>34111</v>
      </c>
      <c r="B34112" t="s">
        <v>278</v>
      </c>
      <c r="C34112">
        <v>1057533</v>
      </c>
      <c r="D34112" t="s">
        <v>829</v>
      </c>
      <c r="E34112" t="s">
        <v>830</v>
      </c>
      <c r="F34112" t="s">
        <v>55</v>
      </c>
      <c r="G34112">
        <v>0</v>
      </c>
    </row>
    <row r="34113" spans="1:7">
      <c r="A34113">
        <f t="shared" si="532"/>
        <v>34112</v>
      </c>
      <c r="B34113" t="s">
        <v>26</v>
      </c>
      <c r="C34113">
        <v>1057534</v>
      </c>
      <c r="D34113" t="s">
        <v>3232</v>
      </c>
      <c r="E34113" t="s">
        <v>3233</v>
      </c>
      <c r="F34113" t="s">
        <v>55</v>
      </c>
      <c r="G34113">
        <v>0</v>
      </c>
    </row>
    <row r="34114" spans="1:7">
      <c r="A34114">
        <f t="shared" si="532"/>
        <v>34113</v>
      </c>
      <c r="B34114" t="s">
        <v>318</v>
      </c>
      <c r="C34114">
        <v>1057535</v>
      </c>
      <c r="D34114" t="s">
        <v>493</v>
      </c>
      <c r="E34114" t="s">
        <v>494</v>
      </c>
      <c r="F34114" t="s">
        <v>55</v>
      </c>
      <c r="G34114">
        <v>0</v>
      </c>
    </row>
    <row r="34115" spans="1:7">
      <c r="A34115">
        <f t="shared" si="532"/>
        <v>34114</v>
      </c>
      <c r="B34115" t="s">
        <v>74</v>
      </c>
      <c r="C34115">
        <v>1057536</v>
      </c>
      <c r="D34115" t="s">
        <v>3641</v>
      </c>
      <c r="E34115" t="s">
        <v>3642</v>
      </c>
      <c r="F34115" t="s">
        <v>55</v>
      </c>
      <c r="G34115">
        <v>0</v>
      </c>
    </row>
    <row r="34116" spans="1:7">
      <c r="A34116">
        <f t="shared" ref="A34116:A34179" si="533">A34115+1</f>
        <v>34115</v>
      </c>
      <c r="B34116" t="s">
        <v>676</v>
      </c>
      <c r="C34116">
        <v>1057537</v>
      </c>
      <c r="D34116" t="s">
        <v>1582</v>
      </c>
      <c r="E34116" t="s">
        <v>1583</v>
      </c>
      <c r="F34116" t="s">
        <v>55</v>
      </c>
      <c r="G34116">
        <v>0</v>
      </c>
    </row>
    <row r="34117" spans="1:7">
      <c r="A34117">
        <f t="shared" si="533"/>
        <v>34116</v>
      </c>
      <c r="B34117" t="s">
        <v>68</v>
      </c>
      <c r="C34117">
        <v>1057538</v>
      </c>
      <c r="D34117" t="s">
        <v>4735</v>
      </c>
      <c r="E34117" t="s">
        <v>4736</v>
      </c>
      <c r="F34117" t="s">
        <v>9</v>
      </c>
      <c r="G34117">
        <v>0</v>
      </c>
    </row>
    <row r="34118" spans="1:7">
      <c r="A34118">
        <f t="shared" si="533"/>
        <v>34117</v>
      </c>
      <c r="B34118" t="s">
        <v>68</v>
      </c>
      <c r="C34118">
        <v>1057539</v>
      </c>
      <c r="D34118" t="s">
        <v>4735</v>
      </c>
      <c r="E34118" t="s">
        <v>4736</v>
      </c>
      <c r="F34118" t="s">
        <v>9</v>
      </c>
      <c r="G34118">
        <v>0</v>
      </c>
    </row>
    <row r="34119" spans="1:7">
      <c r="A34119">
        <f t="shared" si="533"/>
        <v>34118</v>
      </c>
      <c r="B34119" t="s">
        <v>288</v>
      </c>
      <c r="C34119">
        <v>1057540</v>
      </c>
      <c r="D34119">
        <v>11500</v>
      </c>
      <c r="E34119" t="s">
        <v>4284</v>
      </c>
      <c r="F34119" t="s">
        <v>774</v>
      </c>
      <c r="G34119">
        <v>0</v>
      </c>
    </row>
    <row r="34120" spans="1:7">
      <c r="A34120">
        <f t="shared" si="533"/>
        <v>34119</v>
      </c>
      <c r="B34120" t="s">
        <v>288</v>
      </c>
      <c r="C34120">
        <v>1057541</v>
      </c>
      <c r="D34120" t="s">
        <v>2945</v>
      </c>
      <c r="E34120" t="s">
        <v>2946</v>
      </c>
      <c r="F34120" t="s">
        <v>25</v>
      </c>
      <c r="G34120">
        <v>0</v>
      </c>
    </row>
    <row r="34121" spans="1:7">
      <c r="A34121">
        <f t="shared" si="533"/>
        <v>34120</v>
      </c>
      <c r="B34121" t="s">
        <v>288</v>
      </c>
      <c r="C34121">
        <v>1057542</v>
      </c>
      <c r="D34121" t="s">
        <v>2945</v>
      </c>
      <c r="E34121" t="s">
        <v>2946</v>
      </c>
      <c r="F34121" t="s">
        <v>25</v>
      </c>
      <c r="G34121">
        <v>0</v>
      </c>
    </row>
    <row r="34122" spans="1:7">
      <c r="A34122">
        <f t="shared" si="533"/>
        <v>34121</v>
      </c>
      <c r="B34122" t="s">
        <v>36</v>
      </c>
      <c r="C34122">
        <v>1057543</v>
      </c>
      <c r="D34122" t="s">
        <v>2178</v>
      </c>
      <c r="E34122" t="s">
        <v>2179</v>
      </c>
      <c r="F34122" t="s">
        <v>16</v>
      </c>
      <c r="G34122">
        <v>0.55000000000000004</v>
      </c>
    </row>
    <row r="34123" spans="1:7">
      <c r="A34123">
        <f t="shared" si="533"/>
        <v>34122</v>
      </c>
      <c r="B34123" t="s">
        <v>846</v>
      </c>
      <c r="C34123">
        <v>1057544</v>
      </c>
      <c r="D34123" t="s">
        <v>835</v>
      </c>
      <c r="E34123" t="s">
        <v>4647</v>
      </c>
      <c r="F34123" t="s">
        <v>307</v>
      </c>
      <c r="G34123">
        <v>0</v>
      </c>
    </row>
    <row r="34124" spans="1:7">
      <c r="A34124">
        <f t="shared" si="533"/>
        <v>34123</v>
      </c>
      <c r="B34124" t="s">
        <v>288</v>
      </c>
      <c r="C34124">
        <v>1057545</v>
      </c>
      <c r="D34124" t="s">
        <v>4348</v>
      </c>
      <c r="E34124" t="s">
        <v>4349</v>
      </c>
      <c r="F34124" t="s">
        <v>55</v>
      </c>
      <c r="G34124">
        <v>0</v>
      </c>
    </row>
    <row r="34125" spans="1:7">
      <c r="A34125">
        <f t="shared" si="533"/>
        <v>34124</v>
      </c>
      <c r="B34125" t="s">
        <v>288</v>
      </c>
      <c r="C34125">
        <v>1057546</v>
      </c>
      <c r="D34125" t="s">
        <v>4348</v>
      </c>
      <c r="E34125" t="s">
        <v>4349</v>
      </c>
      <c r="F34125" t="s">
        <v>55</v>
      </c>
      <c r="G34125">
        <v>0</v>
      </c>
    </row>
    <row r="34126" spans="1:7">
      <c r="A34126">
        <f t="shared" si="533"/>
        <v>34125</v>
      </c>
      <c r="B34126" t="s">
        <v>198</v>
      </c>
      <c r="C34126">
        <v>1057547</v>
      </c>
      <c r="D34126" t="s">
        <v>2442</v>
      </c>
      <c r="E34126" t="s">
        <v>2443</v>
      </c>
      <c r="F34126" t="s">
        <v>13</v>
      </c>
      <c r="G34126">
        <v>0.1</v>
      </c>
    </row>
    <row r="34127" spans="1:7">
      <c r="A34127">
        <f t="shared" si="533"/>
        <v>34126</v>
      </c>
      <c r="B34127" t="s">
        <v>288</v>
      </c>
      <c r="C34127">
        <v>1057548</v>
      </c>
      <c r="D34127" t="s">
        <v>3279</v>
      </c>
      <c r="E34127" t="s">
        <v>3280</v>
      </c>
      <c r="F34127" t="s">
        <v>3281</v>
      </c>
      <c r="G34127">
        <v>0</v>
      </c>
    </row>
    <row r="34128" spans="1:7">
      <c r="A34128">
        <f t="shared" si="533"/>
        <v>34127</v>
      </c>
      <c r="B34128" t="s">
        <v>288</v>
      </c>
      <c r="C34128">
        <v>1057549</v>
      </c>
      <c r="D34128">
        <v>38303</v>
      </c>
      <c r="E34128" t="s">
        <v>3321</v>
      </c>
      <c r="F34128" t="s">
        <v>16</v>
      </c>
      <c r="G34128">
        <v>0</v>
      </c>
    </row>
    <row r="34129" spans="1:7">
      <c r="A34129">
        <f t="shared" si="533"/>
        <v>34128</v>
      </c>
      <c r="B34129" t="s">
        <v>288</v>
      </c>
      <c r="C34129">
        <v>1057550</v>
      </c>
      <c r="D34129">
        <v>38303</v>
      </c>
      <c r="E34129" t="s">
        <v>3321</v>
      </c>
      <c r="F34129" t="s">
        <v>16</v>
      </c>
      <c r="G34129">
        <v>0</v>
      </c>
    </row>
    <row r="34130" spans="1:7">
      <c r="A34130">
        <f t="shared" si="533"/>
        <v>34129</v>
      </c>
      <c r="B34130" t="s">
        <v>26</v>
      </c>
      <c r="C34130">
        <v>1057551</v>
      </c>
      <c r="D34130" t="s">
        <v>983</v>
      </c>
      <c r="E34130" t="s">
        <v>984</v>
      </c>
      <c r="F34130" t="s">
        <v>55</v>
      </c>
      <c r="G34130">
        <v>0</v>
      </c>
    </row>
    <row r="34131" spans="1:7">
      <c r="A34131">
        <f t="shared" si="533"/>
        <v>34130</v>
      </c>
      <c r="B34131" t="s">
        <v>17</v>
      </c>
      <c r="C34131">
        <v>1057552</v>
      </c>
      <c r="D34131" t="s">
        <v>108</v>
      </c>
      <c r="E34131" t="s">
        <v>109</v>
      </c>
      <c r="F34131" t="s">
        <v>55</v>
      </c>
      <c r="G34131">
        <v>0</v>
      </c>
    </row>
    <row r="34132" spans="1:7">
      <c r="A34132">
        <f t="shared" si="533"/>
        <v>34131</v>
      </c>
      <c r="B34132" t="s">
        <v>638</v>
      </c>
      <c r="C34132">
        <v>1057553</v>
      </c>
      <c r="D34132" t="s">
        <v>2692</v>
      </c>
      <c r="E34132" t="s">
        <v>2693</v>
      </c>
      <c r="F34132" t="s">
        <v>55</v>
      </c>
      <c r="G34132">
        <v>0</v>
      </c>
    </row>
    <row r="34133" spans="1:7">
      <c r="A34133">
        <f t="shared" si="533"/>
        <v>34132</v>
      </c>
      <c r="B34133" t="s">
        <v>288</v>
      </c>
      <c r="C34133">
        <v>1057554</v>
      </c>
      <c r="D34133" t="s">
        <v>2692</v>
      </c>
      <c r="E34133" t="s">
        <v>2693</v>
      </c>
      <c r="F34133" t="s">
        <v>55</v>
      </c>
      <c r="G34133">
        <v>0</v>
      </c>
    </row>
    <row r="34134" spans="1:7">
      <c r="A34134">
        <f t="shared" si="533"/>
        <v>34133</v>
      </c>
      <c r="B34134" t="s">
        <v>288</v>
      </c>
      <c r="C34134">
        <v>1057555</v>
      </c>
      <c r="D34134" t="s">
        <v>2692</v>
      </c>
      <c r="E34134" t="s">
        <v>2693</v>
      </c>
      <c r="F34134" t="s">
        <v>55</v>
      </c>
      <c r="G34134">
        <v>0</v>
      </c>
    </row>
    <row r="34135" spans="1:7">
      <c r="A34135">
        <f t="shared" si="533"/>
        <v>34134</v>
      </c>
      <c r="B34135" t="s">
        <v>137</v>
      </c>
      <c r="C34135">
        <v>1057556</v>
      </c>
      <c r="D34135" t="s">
        <v>3785</v>
      </c>
      <c r="E34135" t="s">
        <v>3786</v>
      </c>
      <c r="F34135" t="s">
        <v>55</v>
      </c>
      <c r="G34135">
        <v>0</v>
      </c>
    </row>
    <row r="34136" spans="1:7">
      <c r="A34136">
        <f t="shared" si="533"/>
        <v>34135</v>
      </c>
      <c r="B34136" t="s">
        <v>799</v>
      </c>
      <c r="C34136">
        <v>1057557</v>
      </c>
      <c r="D34136" t="s">
        <v>2246</v>
      </c>
      <c r="E34136" t="s">
        <v>2247</v>
      </c>
      <c r="F34136" t="s">
        <v>899</v>
      </c>
      <c r="G34136">
        <v>1.61</v>
      </c>
    </row>
    <row r="34137" spans="1:7">
      <c r="A34137">
        <f t="shared" si="533"/>
        <v>34136</v>
      </c>
      <c r="B34137" t="s">
        <v>75</v>
      </c>
      <c r="C34137">
        <v>1057558</v>
      </c>
      <c r="D34137" t="s">
        <v>2830</v>
      </c>
      <c r="E34137" t="s">
        <v>2831</v>
      </c>
      <c r="F34137" t="s">
        <v>9</v>
      </c>
      <c r="G34137">
        <v>0</v>
      </c>
    </row>
    <row r="34138" spans="1:7">
      <c r="A34138">
        <f t="shared" si="533"/>
        <v>34137</v>
      </c>
      <c r="B34138" t="s">
        <v>137</v>
      </c>
      <c r="C34138">
        <v>1057559</v>
      </c>
      <c r="D34138" t="s">
        <v>417</v>
      </c>
      <c r="E34138" t="s">
        <v>418</v>
      </c>
      <c r="F34138" t="s">
        <v>55</v>
      </c>
      <c r="G34138">
        <v>0</v>
      </c>
    </row>
    <row r="34139" spans="1:7">
      <c r="A34139">
        <f t="shared" si="533"/>
        <v>34138</v>
      </c>
      <c r="B34139" t="s">
        <v>810</v>
      </c>
      <c r="C34139">
        <v>1057560</v>
      </c>
      <c r="D34139">
        <v>41569</v>
      </c>
      <c r="E34139" t="s">
        <v>346</v>
      </c>
      <c r="F34139" t="s">
        <v>16</v>
      </c>
      <c r="G34139">
        <v>0</v>
      </c>
    </row>
    <row r="34140" spans="1:7">
      <c r="A34140">
        <f t="shared" si="533"/>
        <v>34139</v>
      </c>
      <c r="B34140" t="s">
        <v>744</v>
      </c>
      <c r="C34140">
        <v>1057561</v>
      </c>
      <c r="D34140">
        <v>41569</v>
      </c>
      <c r="E34140" t="s">
        <v>346</v>
      </c>
      <c r="F34140" t="s">
        <v>16</v>
      </c>
      <c r="G34140">
        <v>0</v>
      </c>
    </row>
    <row r="34141" spans="1:7">
      <c r="A34141">
        <f t="shared" si="533"/>
        <v>34140</v>
      </c>
      <c r="B34141" t="s">
        <v>288</v>
      </c>
      <c r="C34141">
        <v>1057562</v>
      </c>
      <c r="D34141">
        <v>113860</v>
      </c>
      <c r="E34141" t="s">
        <v>1812</v>
      </c>
      <c r="F34141" t="s">
        <v>473</v>
      </c>
      <c r="G34141">
        <v>0</v>
      </c>
    </row>
    <row r="34142" spans="1:7">
      <c r="A34142">
        <f t="shared" si="533"/>
        <v>34141</v>
      </c>
      <c r="B34142" t="s">
        <v>288</v>
      </c>
      <c r="C34142">
        <v>1057563</v>
      </c>
      <c r="D34142">
        <v>113860</v>
      </c>
      <c r="E34142" t="s">
        <v>1812</v>
      </c>
      <c r="F34142" t="s">
        <v>473</v>
      </c>
      <c r="G34142">
        <v>0</v>
      </c>
    </row>
    <row r="34143" spans="1:7">
      <c r="A34143">
        <f t="shared" si="533"/>
        <v>34142</v>
      </c>
      <c r="B34143" t="s">
        <v>75</v>
      </c>
      <c r="C34143">
        <v>1057564</v>
      </c>
      <c r="D34143" t="s">
        <v>2187</v>
      </c>
      <c r="E34143" t="s">
        <v>2188</v>
      </c>
      <c r="F34143" t="s">
        <v>39</v>
      </c>
      <c r="G34143">
        <v>1.4999999999999999E-2</v>
      </c>
    </row>
    <row r="34144" spans="1:7">
      <c r="A34144">
        <f t="shared" si="533"/>
        <v>34143</v>
      </c>
      <c r="B34144" t="s">
        <v>77</v>
      </c>
      <c r="C34144">
        <v>1057565</v>
      </c>
      <c r="D34144" t="s">
        <v>466</v>
      </c>
      <c r="E34144" t="s">
        <v>467</v>
      </c>
      <c r="F34144" t="s">
        <v>235</v>
      </c>
      <c r="G34144">
        <v>0</v>
      </c>
    </row>
    <row r="34145" spans="1:7">
      <c r="A34145">
        <f t="shared" si="533"/>
        <v>34144</v>
      </c>
      <c r="B34145" t="s">
        <v>553</v>
      </c>
      <c r="C34145">
        <v>1057566</v>
      </c>
      <c r="D34145" t="s">
        <v>2428</v>
      </c>
      <c r="E34145" t="s">
        <v>2429</v>
      </c>
      <c r="F34145" t="s">
        <v>55</v>
      </c>
      <c r="G34145">
        <v>0</v>
      </c>
    </row>
    <row r="34146" spans="1:7">
      <c r="A34146">
        <f t="shared" si="533"/>
        <v>34145</v>
      </c>
      <c r="B34146" t="s">
        <v>228</v>
      </c>
      <c r="C34146">
        <v>1057567</v>
      </c>
      <c r="D34146" t="s">
        <v>213</v>
      </c>
      <c r="E34146" t="s">
        <v>214</v>
      </c>
      <c r="F34146" t="s">
        <v>98</v>
      </c>
      <c r="G34146">
        <v>0</v>
      </c>
    </row>
    <row r="34147" spans="1:7">
      <c r="A34147">
        <f t="shared" si="533"/>
        <v>34146</v>
      </c>
      <c r="B34147" t="s">
        <v>77</v>
      </c>
      <c r="C34147">
        <v>1057568</v>
      </c>
      <c r="D34147" t="s">
        <v>1016</v>
      </c>
      <c r="E34147" t="s">
        <v>1017</v>
      </c>
      <c r="F34147" t="s">
        <v>55</v>
      </c>
      <c r="G34147">
        <v>0</v>
      </c>
    </row>
    <row r="34148" spans="1:7">
      <c r="A34148">
        <f t="shared" si="533"/>
        <v>34147</v>
      </c>
      <c r="B34148" t="s">
        <v>553</v>
      </c>
      <c r="C34148">
        <v>1057569</v>
      </c>
      <c r="D34148" t="s">
        <v>1561</v>
      </c>
      <c r="E34148" t="s">
        <v>3940</v>
      </c>
      <c r="F34148" t="s">
        <v>9</v>
      </c>
      <c r="G34148">
        <v>0</v>
      </c>
    </row>
    <row r="34149" spans="1:7">
      <c r="A34149">
        <f t="shared" si="533"/>
        <v>34148</v>
      </c>
      <c r="B34149" t="s">
        <v>553</v>
      </c>
      <c r="C34149">
        <v>1057570</v>
      </c>
      <c r="D34149" t="s">
        <v>18</v>
      </c>
      <c r="E34149" t="s">
        <v>3895</v>
      </c>
      <c r="F34149" t="s">
        <v>9</v>
      </c>
      <c r="G34149">
        <v>0</v>
      </c>
    </row>
    <row r="34150" spans="1:7">
      <c r="A34150">
        <f t="shared" si="533"/>
        <v>34149</v>
      </c>
      <c r="B34150" t="s">
        <v>553</v>
      </c>
      <c r="C34150">
        <v>1057571</v>
      </c>
      <c r="D34150">
        <v>34505</v>
      </c>
      <c r="E34150" t="s">
        <v>8</v>
      </c>
      <c r="F34150" t="s">
        <v>9</v>
      </c>
      <c r="G34150">
        <v>0</v>
      </c>
    </row>
    <row r="34151" spans="1:7">
      <c r="A34151">
        <f t="shared" si="533"/>
        <v>34150</v>
      </c>
      <c r="B34151" t="s">
        <v>553</v>
      </c>
      <c r="C34151">
        <v>1057572</v>
      </c>
      <c r="D34151">
        <v>34505</v>
      </c>
      <c r="E34151" t="s">
        <v>8</v>
      </c>
      <c r="F34151" t="s">
        <v>9</v>
      </c>
      <c r="G34151">
        <v>0</v>
      </c>
    </row>
    <row r="34152" spans="1:7">
      <c r="A34152">
        <f t="shared" si="533"/>
        <v>34151</v>
      </c>
      <c r="B34152" t="s">
        <v>553</v>
      </c>
      <c r="C34152">
        <v>1057573</v>
      </c>
      <c r="D34152" t="s">
        <v>14</v>
      </c>
      <c r="E34152" t="s">
        <v>15</v>
      </c>
      <c r="F34152" t="s">
        <v>16</v>
      </c>
      <c r="G34152">
        <v>0</v>
      </c>
    </row>
    <row r="34153" spans="1:7">
      <c r="A34153">
        <f t="shared" si="533"/>
        <v>34152</v>
      </c>
      <c r="B34153" t="s">
        <v>288</v>
      </c>
      <c r="C34153">
        <v>1057574</v>
      </c>
      <c r="D34153" t="s">
        <v>1064</v>
      </c>
      <c r="E34153" t="s">
        <v>1065</v>
      </c>
      <c r="F34153" t="s">
        <v>55</v>
      </c>
      <c r="G34153">
        <v>0</v>
      </c>
    </row>
    <row r="34154" spans="1:7">
      <c r="A34154">
        <f t="shared" si="533"/>
        <v>34153</v>
      </c>
      <c r="B34154" t="s">
        <v>288</v>
      </c>
      <c r="C34154">
        <v>1057575</v>
      </c>
      <c r="D34154" t="s">
        <v>1064</v>
      </c>
      <c r="E34154" t="s">
        <v>1065</v>
      </c>
      <c r="F34154" t="s">
        <v>55</v>
      </c>
      <c r="G34154">
        <v>0</v>
      </c>
    </row>
    <row r="34155" spans="1:7">
      <c r="A34155">
        <f t="shared" si="533"/>
        <v>34154</v>
      </c>
      <c r="B34155" t="s">
        <v>26</v>
      </c>
      <c r="C34155">
        <v>1057576</v>
      </c>
      <c r="D34155">
        <v>34505</v>
      </c>
      <c r="E34155" t="s">
        <v>8</v>
      </c>
      <c r="F34155" t="s">
        <v>9</v>
      </c>
      <c r="G34155">
        <v>0</v>
      </c>
    </row>
    <row r="34156" spans="1:7">
      <c r="A34156">
        <f t="shared" si="533"/>
        <v>34155</v>
      </c>
      <c r="B34156" t="s">
        <v>288</v>
      </c>
      <c r="C34156">
        <v>1057577</v>
      </c>
      <c r="D34156">
        <v>6621</v>
      </c>
      <c r="E34156" t="s">
        <v>845</v>
      </c>
      <c r="F34156" t="s">
        <v>55</v>
      </c>
      <c r="G34156">
        <v>0</v>
      </c>
    </row>
    <row r="34157" spans="1:7">
      <c r="A34157">
        <f t="shared" si="533"/>
        <v>34156</v>
      </c>
      <c r="B34157" t="s">
        <v>288</v>
      </c>
      <c r="C34157">
        <v>1057578</v>
      </c>
      <c r="D34157">
        <v>6621</v>
      </c>
      <c r="E34157" t="s">
        <v>845</v>
      </c>
      <c r="F34157" t="s">
        <v>55</v>
      </c>
      <c r="G34157">
        <v>0</v>
      </c>
    </row>
    <row r="34158" spans="1:7">
      <c r="A34158">
        <f t="shared" si="533"/>
        <v>34157</v>
      </c>
      <c r="B34158" t="s">
        <v>17</v>
      </c>
      <c r="C34158">
        <v>1057579</v>
      </c>
      <c r="D34158" t="s">
        <v>1737</v>
      </c>
      <c r="E34158" t="s">
        <v>3605</v>
      </c>
      <c r="F34158" t="s">
        <v>16</v>
      </c>
      <c r="G34158">
        <v>0.83799999999999997</v>
      </c>
    </row>
    <row r="34159" spans="1:7">
      <c r="A34159">
        <f t="shared" si="533"/>
        <v>34158</v>
      </c>
      <c r="B34159" t="s">
        <v>32</v>
      </c>
      <c r="C34159">
        <v>1057580</v>
      </c>
      <c r="D34159" t="s">
        <v>286</v>
      </c>
      <c r="E34159" t="s">
        <v>287</v>
      </c>
      <c r="F34159" t="s">
        <v>16</v>
      </c>
      <c r="G34159">
        <v>0</v>
      </c>
    </row>
    <row r="34160" spans="1:7">
      <c r="A34160">
        <f t="shared" si="533"/>
        <v>34159</v>
      </c>
      <c r="B34160" t="s">
        <v>744</v>
      </c>
      <c r="C34160">
        <v>1057581</v>
      </c>
      <c r="D34160" t="s">
        <v>491</v>
      </c>
      <c r="E34160" t="s">
        <v>492</v>
      </c>
      <c r="F34160" t="s">
        <v>55</v>
      </c>
      <c r="G34160">
        <v>0</v>
      </c>
    </row>
    <row r="34161" spans="1:7">
      <c r="A34161">
        <f t="shared" si="533"/>
        <v>34160</v>
      </c>
      <c r="B34161" t="s">
        <v>278</v>
      </c>
      <c r="C34161">
        <v>1057582</v>
      </c>
      <c r="D34161" t="s">
        <v>1472</v>
      </c>
      <c r="E34161" t="s">
        <v>1473</v>
      </c>
      <c r="F34161" t="s">
        <v>16</v>
      </c>
      <c r="G34161">
        <v>0</v>
      </c>
    </row>
    <row r="34162" spans="1:7">
      <c r="A34162">
        <f t="shared" si="533"/>
        <v>34161</v>
      </c>
      <c r="B34162" t="s">
        <v>288</v>
      </c>
      <c r="C34162">
        <v>1057583</v>
      </c>
      <c r="D34162" t="s">
        <v>1870</v>
      </c>
      <c r="E34162" t="s">
        <v>1871</v>
      </c>
      <c r="F34162" t="s">
        <v>25</v>
      </c>
      <c r="G34162">
        <v>0</v>
      </c>
    </row>
    <row r="34163" spans="1:7">
      <c r="A34163">
        <f t="shared" si="533"/>
        <v>34162</v>
      </c>
      <c r="B34163" t="s">
        <v>288</v>
      </c>
      <c r="C34163">
        <v>1057584</v>
      </c>
      <c r="D34163" t="s">
        <v>2624</v>
      </c>
      <c r="E34163" t="s">
        <v>2625</v>
      </c>
      <c r="F34163" t="s">
        <v>25</v>
      </c>
      <c r="G34163">
        <v>0</v>
      </c>
    </row>
    <row r="34164" spans="1:7">
      <c r="A34164">
        <f t="shared" si="533"/>
        <v>34163</v>
      </c>
      <c r="B34164" t="s">
        <v>77</v>
      </c>
      <c r="C34164">
        <v>1057585</v>
      </c>
      <c r="D34164" t="s">
        <v>2178</v>
      </c>
      <c r="E34164" t="s">
        <v>2179</v>
      </c>
      <c r="F34164" t="s">
        <v>16</v>
      </c>
      <c r="G34164">
        <v>0.55000000000000004</v>
      </c>
    </row>
    <row r="34165" spans="1:7">
      <c r="A34165">
        <f t="shared" si="533"/>
        <v>34164</v>
      </c>
      <c r="B34165" t="s">
        <v>288</v>
      </c>
      <c r="C34165">
        <v>1057586</v>
      </c>
      <c r="D34165">
        <v>119867</v>
      </c>
      <c r="E34165" t="s">
        <v>1521</v>
      </c>
      <c r="F34165" t="s">
        <v>791</v>
      </c>
      <c r="G34165">
        <v>0</v>
      </c>
    </row>
    <row r="34166" spans="1:7">
      <c r="A34166">
        <f t="shared" si="533"/>
        <v>34165</v>
      </c>
      <c r="B34166" t="s">
        <v>288</v>
      </c>
      <c r="C34166">
        <v>1057587</v>
      </c>
      <c r="D34166">
        <v>31177</v>
      </c>
      <c r="E34166" t="s">
        <v>3276</v>
      </c>
      <c r="F34166" t="s">
        <v>25</v>
      </c>
      <c r="G34166">
        <v>0</v>
      </c>
    </row>
    <row r="34167" spans="1:7">
      <c r="A34167">
        <f t="shared" si="533"/>
        <v>34166</v>
      </c>
      <c r="B34167" t="s">
        <v>564</v>
      </c>
      <c r="C34167">
        <v>1057588</v>
      </c>
      <c r="D34167" t="s">
        <v>3586</v>
      </c>
      <c r="E34167" t="s">
        <v>3587</v>
      </c>
      <c r="F34167" t="s">
        <v>55</v>
      </c>
      <c r="G34167">
        <v>2.1999999999999999E-2</v>
      </c>
    </row>
    <row r="34168" spans="1:7">
      <c r="A34168">
        <f t="shared" si="533"/>
        <v>34167</v>
      </c>
      <c r="B34168" t="s">
        <v>217</v>
      </c>
      <c r="C34168">
        <v>1057589</v>
      </c>
      <c r="D34168" t="s">
        <v>547</v>
      </c>
      <c r="E34168" t="s">
        <v>548</v>
      </c>
      <c r="F34168" t="s">
        <v>55</v>
      </c>
      <c r="G34168">
        <v>0</v>
      </c>
    </row>
    <row r="34169" spans="1:7">
      <c r="A34169">
        <f t="shared" si="533"/>
        <v>34168</v>
      </c>
      <c r="B34169" t="s">
        <v>45</v>
      </c>
      <c r="C34169">
        <v>1057590</v>
      </c>
      <c r="D34169" t="s">
        <v>1024</v>
      </c>
      <c r="E34169" t="s">
        <v>1025</v>
      </c>
      <c r="F34169" t="s">
        <v>55</v>
      </c>
      <c r="G34169">
        <v>0</v>
      </c>
    </row>
    <row r="34170" spans="1:7">
      <c r="A34170">
        <f t="shared" si="533"/>
        <v>34169</v>
      </c>
      <c r="B34170" t="s">
        <v>288</v>
      </c>
      <c r="C34170">
        <v>1057591</v>
      </c>
      <c r="D34170">
        <v>31177</v>
      </c>
      <c r="E34170" t="s">
        <v>3276</v>
      </c>
      <c r="F34170" t="s">
        <v>25</v>
      </c>
      <c r="G34170">
        <v>0</v>
      </c>
    </row>
    <row r="34171" spans="1:7">
      <c r="A34171">
        <f t="shared" si="533"/>
        <v>34170</v>
      </c>
      <c r="B34171" t="s">
        <v>288</v>
      </c>
      <c r="C34171">
        <v>1057592</v>
      </c>
      <c r="D34171">
        <v>119867</v>
      </c>
      <c r="E34171" t="s">
        <v>1521</v>
      </c>
      <c r="F34171" t="s">
        <v>791</v>
      </c>
      <c r="G34171">
        <v>0</v>
      </c>
    </row>
    <row r="34172" spans="1:7">
      <c r="A34172">
        <f t="shared" si="533"/>
        <v>34171</v>
      </c>
      <c r="B34172" t="s">
        <v>553</v>
      </c>
      <c r="C34172">
        <v>1057593</v>
      </c>
      <c r="D34172" t="s">
        <v>229</v>
      </c>
      <c r="E34172" t="s">
        <v>230</v>
      </c>
      <c r="F34172" t="s">
        <v>16</v>
      </c>
      <c r="G34172">
        <v>0</v>
      </c>
    </row>
    <row r="34173" spans="1:7">
      <c r="A34173">
        <f t="shared" si="533"/>
        <v>34172</v>
      </c>
      <c r="B34173" t="s">
        <v>936</v>
      </c>
      <c r="C34173">
        <v>1057594</v>
      </c>
      <c r="D34173" t="s">
        <v>559</v>
      </c>
      <c r="E34173" t="s">
        <v>560</v>
      </c>
      <c r="F34173" t="s">
        <v>55</v>
      </c>
      <c r="G34173">
        <v>0</v>
      </c>
    </row>
    <row r="34174" spans="1:7">
      <c r="A34174">
        <f t="shared" si="533"/>
        <v>34173</v>
      </c>
      <c r="B34174" t="s">
        <v>936</v>
      </c>
      <c r="C34174">
        <v>1057595</v>
      </c>
      <c r="D34174" t="s">
        <v>286</v>
      </c>
      <c r="E34174" t="s">
        <v>287</v>
      </c>
      <c r="F34174" t="s">
        <v>16</v>
      </c>
      <c r="G34174">
        <v>0</v>
      </c>
    </row>
    <row r="34175" spans="1:7">
      <c r="A34175">
        <f t="shared" si="533"/>
        <v>34174</v>
      </c>
      <c r="B34175" t="s">
        <v>36</v>
      </c>
      <c r="C34175">
        <v>1057596</v>
      </c>
      <c r="D34175" t="s">
        <v>985</v>
      </c>
      <c r="E34175" t="s">
        <v>3947</v>
      </c>
      <c r="F34175" t="s">
        <v>55</v>
      </c>
      <c r="G34175">
        <v>0</v>
      </c>
    </row>
    <row r="34176" spans="1:7">
      <c r="A34176">
        <f t="shared" si="533"/>
        <v>34175</v>
      </c>
      <c r="B34176" t="s">
        <v>83</v>
      </c>
      <c r="C34176">
        <v>1057597</v>
      </c>
      <c r="D34176" t="s">
        <v>2808</v>
      </c>
      <c r="E34176" t="s">
        <v>2809</v>
      </c>
      <c r="F34176" t="s">
        <v>55</v>
      </c>
      <c r="G34176">
        <v>0</v>
      </c>
    </row>
    <row r="34177" spans="1:7">
      <c r="A34177">
        <f t="shared" si="533"/>
        <v>34176</v>
      </c>
      <c r="B34177" t="s">
        <v>83</v>
      </c>
      <c r="C34177">
        <v>1057598</v>
      </c>
      <c r="D34177" t="s">
        <v>705</v>
      </c>
      <c r="E34177" t="s">
        <v>706</v>
      </c>
      <c r="F34177" t="s">
        <v>9</v>
      </c>
      <c r="G34177">
        <v>0</v>
      </c>
    </row>
    <row r="34178" spans="1:7">
      <c r="A34178">
        <f t="shared" si="533"/>
        <v>34177</v>
      </c>
      <c r="B34178" t="s">
        <v>83</v>
      </c>
      <c r="C34178">
        <v>1057599</v>
      </c>
      <c r="D34178" t="s">
        <v>1066</v>
      </c>
      <c r="E34178" t="s">
        <v>1067</v>
      </c>
      <c r="F34178" t="s">
        <v>55</v>
      </c>
      <c r="G34178">
        <v>0</v>
      </c>
    </row>
    <row r="34179" spans="1:7">
      <c r="A34179">
        <f t="shared" si="533"/>
        <v>34178</v>
      </c>
      <c r="B34179" t="s">
        <v>99</v>
      </c>
      <c r="C34179">
        <v>1057600</v>
      </c>
      <c r="D34179" t="s">
        <v>476</v>
      </c>
      <c r="E34179" t="s">
        <v>477</v>
      </c>
      <c r="F34179" t="s">
        <v>55</v>
      </c>
      <c r="G34179">
        <v>0</v>
      </c>
    </row>
    <row r="34180" spans="1:7">
      <c r="A34180">
        <f t="shared" ref="A34180:A34243" si="534">A34179+1</f>
        <v>34179</v>
      </c>
      <c r="B34180" t="s">
        <v>95</v>
      </c>
      <c r="C34180">
        <v>1057601</v>
      </c>
      <c r="D34180" t="s">
        <v>2342</v>
      </c>
      <c r="E34180" t="s">
        <v>2343</v>
      </c>
      <c r="F34180" t="s">
        <v>55</v>
      </c>
      <c r="G34180">
        <v>0</v>
      </c>
    </row>
    <row r="34181" spans="1:7">
      <c r="A34181">
        <f t="shared" si="534"/>
        <v>34180</v>
      </c>
      <c r="B34181" t="s">
        <v>26</v>
      </c>
      <c r="C34181">
        <v>1057602</v>
      </c>
      <c r="D34181" t="s">
        <v>1056</v>
      </c>
      <c r="E34181" t="s">
        <v>4928</v>
      </c>
      <c r="F34181" t="s">
        <v>55</v>
      </c>
      <c r="G34181">
        <v>0</v>
      </c>
    </row>
    <row r="34182" spans="1:7">
      <c r="A34182">
        <f t="shared" si="534"/>
        <v>34181</v>
      </c>
      <c r="B34182" t="s">
        <v>95</v>
      </c>
      <c r="C34182">
        <v>1057603</v>
      </c>
      <c r="D34182" t="s">
        <v>332</v>
      </c>
      <c r="E34182" t="s">
        <v>333</v>
      </c>
      <c r="F34182" t="s">
        <v>55</v>
      </c>
      <c r="G34182">
        <v>0</v>
      </c>
    </row>
    <row r="34183" spans="1:7">
      <c r="A34183">
        <f t="shared" si="534"/>
        <v>34182</v>
      </c>
      <c r="B34183" t="s">
        <v>288</v>
      </c>
      <c r="C34183">
        <v>1057604</v>
      </c>
      <c r="D34183" t="s">
        <v>4706</v>
      </c>
      <c r="E34183" t="s">
        <v>4707</v>
      </c>
      <c r="F34183" t="s">
        <v>55</v>
      </c>
      <c r="G34183">
        <v>0</v>
      </c>
    </row>
    <row r="34184" spans="1:7">
      <c r="A34184">
        <f t="shared" si="534"/>
        <v>34183</v>
      </c>
      <c r="B34184" t="s">
        <v>83</v>
      </c>
      <c r="C34184">
        <v>1057605</v>
      </c>
      <c r="D34184" t="s">
        <v>874</v>
      </c>
      <c r="E34184" t="s">
        <v>875</v>
      </c>
      <c r="F34184" t="s">
        <v>9</v>
      </c>
      <c r="G34184">
        <v>0</v>
      </c>
    </row>
    <row r="34185" spans="1:7">
      <c r="A34185">
        <f t="shared" si="534"/>
        <v>34184</v>
      </c>
      <c r="B34185" t="s">
        <v>74</v>
      </c>
      <c r="C34185">
        <v>1057606</v>
      </c>
      <c r="D34185" t="s">
        <v>1136</v>
      </c>
      <c r="E34185" t="s">
        <v>1137</v>
      </c>
      <c r="F34185" t="s">
        <v>55</v>
      </c>
      <c r="G34185">
        <v>0</v>
      </c>
    </row>
    <row r="34186" spans="1:7">
      <c r="A34186">
        <f t="shared" si="534"/>
        <v>34185</v>
      </c>
      <c r="B34186" t="s">
        <v>83</v>
      </c>
      <c r="C34186">
        <v>1057607</v>
      </c>
      <c r="D34186" t="s">
        <v>1001</v>
      </c>
      <c r="E34186" t="s">
        <v>3898</v>
      </c>
      <c r="F34186" t="s">
        <v>55</v>
      </c>
      <c r="G34186">
        <v>0</v>
      </c>
    </row>
    <row r="34187" spans="1:7">
      <c r="A34187">
        <f t="shared" si="534"/>
        <v>34186</v>
      </c>
      <c r="B34187" t="s">
        <v>83</v>
      </c>
      <c r="C34187">
        <v>1057608</v>
      </c>
      <c r="D34187">
        <v>111366</v>
      </c>
      <c r="E34187" t="s">
        <v>3258</v>
      </c>
      <c r="F34187" t="s">
        <v>396</v>
      </c>
      <c r="G34187">
        <v>0</v>
      </c>
    </row>
    <row r="34188" spans="1:7">
      <c r="A34188">
        <f t="shared" si="534"/>
        <v>34187</v>
      </c>
      <c r="B34188" t="s">
        <v>83</v>
      </c>
      <c r="C34188">
        <v>1057609</v>
      </c>
      <c r="D34188" t="s">
        <v>2772</v>
      </c>
      <c r="E34188" t="s">
        <v>2773</v>
      </c>
      <c r="F34188" t="s">
        <v>55</v>
      </c>
      <c r="G34188">
        <v>0</v>
      </c>
    </row>
    <row r="34189" spans="1:7">
      <c r="A34189">
        <f t="shared" si="534"/>
        <v>34188</v>
      </c>
      <c r="B34189" t="s">
        <v>83</v>
      </c>
      <c r="C34189">
        <v>1057610</v>
      </c>
      <c r="D34189" t="s">
        <v>4055</v>
      </c>
      <c r="E34189" t="s">
        <v>4056</v>
      </c>
      <c r="F34189" t="s">
        <v>55</v>
      </c>
      <c r="G34189">
        <v>0</v>
      </c>
    </row>
    <row r="34190" spans="1:7">
      <c r="A34190">
        <f t="shared" si="534"/>
        <v>34189</v>
      </c>
      <c r="B34190" t="s">
        <v>205</v>
      </c>
      <c r="C34190">
        <v>1057611</v>
      </c>
      <c r="D34190" t="s">
        <v>1072</v>
      </c>
      <c r="E34190" t="s">
        <v>3910</v>
      </c>
      <c r="F34190" t="s">
        <v>55</v>
      </c>
      <c r="G34190">
        <v>0</v>
      </c>
    </row>
    <row r="34191" spans="1:7">
      <c r="A34191">
        <f t="shared" si="534"/>
        <v>34190</v>
      </c>
      <c r="B34191" t="s">
        <v>83</v>
      </c>
      <c r="C34191">
        <v>1057612</v>
      </c>
      <c r="D34191" t="s">
        <v>695</v>
      </c>
      <c r="E34191" t="s">
        <v>696</v>
      </c>
      <c r="F34191" t="s">
        <v>9</v>
      </c>
      <c r="G34191">
        <v>0</v>
      </c>
    </row>
    <row r="34192" spans="1:7">
      <c r="A34192">
        <f t="shared" si="534"/>
        <v>34191</v>
      </c>
      <c r="B34192" t="s">
        <v>64</v>
      </c>
      <c r="C34192">
        <v>1057613</v>
      </c>
      <c r="D34192" t="s">
        <v>4065</v>
      </c>
      <c r="E34192" t="s">
        <v>4066</v>
      </c>
      <c r="F34192" t="s">
        <v>55</v>
      </c>
      <c r="G34192">
        <v>0</v>
      </c>
    </row>
    <row r="34193" spans="1:7">
      <c r="A34193">
        <f t="shared" si="534"/>
        <v>34192</v>
      </c>
      <c r="B34193" t="s">
        <v>43</v>
      </c>
      <c r="C34193">
        <v>1057614</v>
      </c>
      <c r="D34193" t="s">
        <v>1737</v>
      </c>
      <c r="E34193" t="s">
        <v>3605</v>
      </c>
      <c r="F34193" t="s">
        <v>16</v>
      </c>
      <c r="G34193">
        <v>0.83799999999999997</v>
      </c>
    </row>
    <row r="34194" spans="1:7">
      <c r="A34194">
        <f t="shared" si="534"/>
        <v>34193</v>
      </c>
      <c r="B34194" t="s">
        <v>67</v>
      </c>
      <c r="C34194">
        <v>1057615</v>
      </c>
      <c r="D34194" t="s">
        <v>2909</v>
      </c>
      <c r="E34194" t="s">
        <v>4379</v>
      </c>
      <c r="F34194" t="s">
        <v>55</v>
      </c>
      <c r="G34194">
        <v>0</v>
      </c>
    </row>
    <row r="34195" spans="1:7">
      <c r="A34195">
        <f t="shared" si="534"/>
        <v>34194</v>
      </c>
      <c r="B34195" t="s">
        <v>288</v>
      </c>
      <c r="C34195">
        <v>1057616</v>
      </c>
      <c r="D34195">
        <v>10431</v>
      </c>
      <c r="E34195" t="s">
        <v>194</v>
      </c>
      <c r="F34195" t="s">
        <v>16</v>
      </c>
      <c r="G34195">
        <v>0</v>
      </c>
    </row>
    <row r="34196" spans="1:7">
      <c r="A34196">
        <f t="shared" si="534"/>
        <v>34195</v>
      </c>
      <c r="B34196" t="s">
        <v>288</v>
      </c>
      <c r="C34196">
        <v>1057617</v>
      </c>
      <c r="D34196">
        <v>10431</v>
      </c>
      <c r="E34196" t="s">
        <v>194</v>
      </c>
      <c r="F34196" t="s">
        <v>16</v>
      </c>
      <c r="G34196">
        <v>0</v>
      </c>
    </row>
    <row r="34197" spans="1:7">
      <c r="A34197">
        <f t="shared" si="534"/>
        <v>34196</v>
      </c>
      <c r="B34197" t="s">
        <v>104</v>
      </c>
      <c r="C34197">
        <v>1057618</v>
      </c>
      <c r="D34197" t="s">
        <v>624</v>
      </c>
      <c r="E34197" t="s">
        <v>625</v>
      </c>
      <c r="F34197" t="s">
        <v>55</v>
      </c>
      <c r="G34197">
        <v>0</v>
      </c>
    </row>
    <row r="34198" spans="1:7">
      <c r="A34198">
        <f t="shared" si="534"/>
        <v>34197</v>
      </c>
      <c r="B34198" t="s">
        <v>104</v>
      </c>
      <c r="C34198">
        <v>1057619</v>
      </c>
      <c r="D34198" t="s">
        <v>1026</v>
      </c>
      <c r="E34198" t="s">
        <v>1027</v>
      </c>
      <c r="F34198" t="s">
        <v>55</v>
      </c>
      <c r="G34198">
        <v>0</v>
      </c>
    </row>
    <row r="34199" spans="1:7">
      <c r="A34199">
        <f t="shared" si="534"/>
        <v>34198</v>
      </c>
      <c r="B34199" t="s">
        <v>17</v>
      </c>
      <c r="C34199">
        <v>1057620</v>
      </c>
      <c r="D34199" t="s">
        <v>3869</v>
      </c>
      <c r="E34199" t="s">
        <v>3870</v>
      </c>
      <c r="F34199" t="s">
        <v>55</v>
      </c>
      <c r="G34199">
        <v>0</v>
      </c>
    </row>
    <row r="34200" spans="1:7">
      <c r="A34200">
        <f t="shared" si="534"/>
        <v>34199</v>
      </c>
      <c r="B34200" t="s">
        <v>45</v>
      </c>
      <c r="C34200">
        <v>1057621</v>
      </c>
      <c r="D34200" t="s">
        <v>1066</v>
      </c>
      <c r="E34200" t="s">
        <v>1067</v>
      </c>
      <c r="F34200" t="s">
        <v>55</v>
      </c>
      <c r="G34200">
        <v>0</v>
      </c>
    </row>
    <row r="34201" spans="1:7">
      <c r="A34201">
        <f t="shared" si="534"/>
        <v>34200</v>
      </c>
      <c r="B34201" t="s">
        <v>283</v>
      </c>
      <c r="C34201">
        <v>1057622</v>
      </c>
      <c r="D34201">
        <v>3113</v>
      </c>
      <c r="E34201" t="s">
        <v>2368</v>
      </c>
      <c r="F34201" t="s">
        <v>55</v>
      </c>
      <c r="G34201">
        <v>0</v>
      </c>
    </row>
    <row r="34202" spans="1:7">
      <c r="A34202">
        <f t="shared" si="534"/>
        <v>34201</v>
      </c>
      <c r="B34202" t="s">
        <v>205</v>
      </c>
      <c r="C34202">
        <v>1057623</v>
      </c>
      <c r="D34202" t="s">
        <v>668</v>
      </c>
      <c r="E34202" t="s">
        <v>669</v>
      </c>
      <c r="F34202" t="s">
        <v>259</v>
      </c>
      <c r="G34202">
        <v>0</v>
      </c>
    </row>
    <row r="34203" spans="1:7">
      <c r="A34203">
        <f t="shared" si="534"/>
        <v>34202</v>
      </c>
      <c r="B34203" t="s">
        <v>94</v>
      </c>
      <c r="C34203">
        <v>1057624</v>
      </c>
      <c r="D34203" t="s">
        <v>2985</v>
      </c>
      <c r="E34203" t="s">
        <v>2986</v>
      </c>
      <c r="F34203" t="s">
        <v>55</v>
      </c>
      <c r="G34203">
        <v>0</v>
      </c>
    </row>
    <row r="34204" spans="1:7">
      <c r="A34204">
        <f t="shared" si="534"/>
        <v>34203</v>
      </c>
      <c r="B34204" t="s">
        <v>288</v>
      </c>
      <c r="C34204">
        <v>1057625</v>
      </c>
      <c r="D34204" t="s">
        <v>1046</v>
      </c>
      <c r="E34204" t="s">
        <v>1047</v>
      </c>
      <c r="F34204" t="s">
        <v>55</v>
      </c>
      <c r="G34204">
        <v>0</v>
      </c>
    </row>
    <row r="34205" spans="1:7">
      <c r="A34205">
        <f t="shared" si="534"/>
        <v>34204</v>
      </c>
      <c r="B34205" t="s">
        <v>288</v>
      </c>
      <c r="C34205">
        <v>1057626</v>
      </c>
      <c r="D34205" t="s">
        <v>1046</v>
      </c>
      <c r="E34205" t="s">
        <v>1047</v>
      </c>
      <c r="F34205" t="s">
        <v>55</v>
      </c>
      <c r="G34205">
        <v>0</v>
      </c>
    </row>
    <row r="34206" spans="1:7">
      <c r="A34206">
        <f t="shared" si="534"/>
        <v>34205</v>
      </c>
      <c r="B34206" t="s">
        <v>74</v>
      </c>
      <c r="C34206">
        <v>1057627</v>
      </c>
      <c r="D34206" t="s">
        <v>3643</v>
      </c>
      <c r="E34206" t="s">
        <v>3644</v>
      </c>
      <c r="F34206" t="s">
        <v>55</v>
      </c>
      <c r="G34206">
        <v>0</v>
      </c>
    </row>
    <row r="34207" spans="1:7">
      <c r="A34207">
        <f t="shared" si="534"/>
        <v>34206</v>
      </c>
      <c r="B34207" t="s">
        <v>283</v>
      </c>
      <c r="C34207">
        <v>1057628</v>
      </c>
      <c r="D34207" t="s">
        <v>3629</v>
      </c>
      <c r="E34207" t="s">
        <v>3630</v>
      </c>
      <c r="F34207" t="s">
        <v>9</v>
      </c>
      <c r="G34207">
        <v>0</v>
      </c>
    </row>
    <row r="34208" spans="1:7">
      <c r="A34208">
        <f t="shared" si="534"/>
        <v>34207</v>
      </c>
      <c r="B34208" t="s">
        <v>288</v>
      </c>
      <c r="C34208">
        <v>1057629</v>
      </c>
      <c r="D34208" t="s">
        <v>1735</v>
      </c>
      <c r="E34208" t="s">
        <v>1736</v>
      </c>
      <c r="F34208" t="s">
        <v>16</v>
      </c>
      <c r="G34208">
        <v>0</v>
      </c>
    </row>
    <row r="34209" spans="1:7">
      <c r="A34209">
        <f t="shared" si="534"/>
        <v>34208</v>
      </c>
      <c r="B34209" t="s">
        <v>288</v>
      </c>
      <c r="C34209">
        <v>1057630</v>
      </c>
      <c r="D34209" t="s">
        <v>3210</v>
      </c>
      <c r="E34209" t="s">
        <v>3211</v>
      </c>
      <c r="F34209" t="s">
        <v>55</v>
      </c>
      <c r="G34209">
        <v>0</v>
      </c>
    </row>
    <row r="34210" spans="1:7">
      <c r="A34210">
        <f t="shared" si="534"/>
        <v>34209</v>
      </c>
      <c r="B34210" t="s">
        <v>17</v>
      </c>
      <c r="C34210">
        <v>1057631</v>
      </c>
      <c r="D34210" t="s">
        <v>841</v>
      </c>
      <c r="E34210" t="s">
        <v>842</v>
      </c>
      <c r="F34210" t="s">
        <v>25</v>
      </c>
      <c r="G34210">
        <v>0</v>
      </c>
    </row>
    <row r="34211" spans="1:7">
      <c r="A34211">
        <f t="shared" si="534"/>
        <v>34210</v>
      </c>
      <c r="B34211" t="s">
        <v>225</v>
      </c>
      <c r="C34211">
        <v>1057632</v>
      </c>
      <c r="D34211" t="s">
        <v>1315</v>
      </c>
      <c r="E34211" t="s">
        <v>1316</v>
      </c>
      <c r="F34211" t="s">
        <v>151</v>
      </c>
      <c r="G34211">
        <v>0</v>
      </c>
    </row>
    <row r="34212" spans="1:7">
      <c r="A34212">
        <f t="shared" si="534"/>
        <v>34211</v>
      </c>
      <c r="B34212" t="s">
        <v>278</v>
      </c>
      <c r="C34212">
        <v>1057633</v>
      </c>
      <c r="D34212">
        <v>9506</v>
      </c>
      <c r="E34212" t="s">
        <v>3784</v>
      </c>
      <c r="F34212" t="s">
        <v>55</v>
      </c>
      <c r="G34212">
        <v>0</v>
      </c>
    </row>
    <row r="34213" spans="1:7">
      <c r="A34213">
        <f t="shared" si="534"/>
        <v>34212</v>
      </c>
      <c r="B34213" t="s">
        <v>288</v>
      </c>
      <c r="C34213">
        <v>1057634</v>
      </c>
      <c r="D34213" t="s">
        <v>527</v>
      </c>
      <c r="E34213" t="s">
        <v>528</v>
      </c>
      <c r="F34213" t="s">
        <v>55</v>
      </c>
      <c r="G34213">
        <v>0</v>
      </c>
    </row>
    <row r="34214" spans="1:7">
      <c r="A34214">
        <f t="shared" si="534"/>
        <v>34213</v>
      </c>
      <c r="B34214" t="s">
        <v>288</v>
      </c>
      <c r="C34214">
        <v>1057635</v>
      </c>
      <c r="D34214" t="s">
        <v>527</v>
      </c>
      <c r="E34214" t="s">
        <v>528</v>
      </c>
      <c r="F34214" t="s">
        <v>55</v>
      </c>
      <c r="G34214">
        <v>0</v>
      </c>
    </row>
    <row r="34215" spans="1:7">
      <c r="A34215">
        <f t="shared" si="534"/>
        <v>34214</v>
      </c>
      <c r="B34215" t="s">
        <v>77</v>
      </c>
      <c r="C34215">
        <v>1057636</v>
      </c>
      <c r="D34215" t="s">
        <v>1906</v>
      </c>
      <c r="E34215" t="s">
        <v>1907</v>
      </c>
      <c r="F34215" t="s">
        <v>55</v>
      </c>
      <c r="G34215">
        <v>0</v>
      </c>
    </row>
    <row r="34216" spans="1:7">
      <c r="A34216">
        <f t="shared" si="534"/>
        <v>34215</v>
      </c>
      <c r="B34216" t="s">
        <v>45</v>
      </c>
      <c r="C34216">
        <v>1057637</v>
      </c>
      <c r="D34216" t="s">
        <v>2409</v>
      </c>
      <c r="E34216" t="s">
        <v>2410</v>
      </c>
      <c r="F34216" t="s">
        <v>98</v>
      </c>
      <c r="G34216">
        <v>0.44</v>
      </c>
    </row>
    <row r="34217" spans="1:7">
      <c r="A34217">
        <f t="shared" si="534"/>
        <v>34216</v>
      </c>
      <c r="B34217" t="s">
        <v>43</v>
      </c>
      <c r="C34217">
        <v>1057638</v>
      </c>
      <c r="D34217" t="s">
        <v>14</v>
      </c>
      <c r="E34217" t="s">
        <v>15</v>
      </c>
      <c r="F34217" t="s">
        <v>16</v>
      </c>
      <c r="G34217">
        <v>0</v>
      </c>
    </row>
    <row r="34218" spans="1:7">
      <c r="A34218">
        <f t="shared" si="534"/>
        <v>34217</v>
      </c>
      <c r="B34218" t="s">
        <v>64</v>
      </c>
      <c r="C34218">
        <v>1057639</v>
      </c>
      <c r="D34218" t="s">
        <v>884</v>
      </c>
      <c r="E34218" t="s">
        <v>885</v>
      </c>
      <c r="F34218" t="s">
        <v>9</v>
      </c>
      <c r="G34218">
        <v>0</v>
      </c>
    </row>
    <row r="34219" spans="1:7">
      <c r="A34219">
        <f t="shared" si="534"/>
        <v>34218</v>
      </c>
      <c r="B34219" t="s">
        <v>283</v>
      </c>
      <c r="C34219">
        <v>1057640</v>
      </c>
      <c r="D34219" t="s">
        <v>2246</v>
      </c>
      <c r="E34219" t="s">
        <v>2247</v>
      </c>
      <c r="F34219" t="s">
        <v>899</v>
      </c>
      <c r="G34219">
        <v>1.61</v>
      </c>
    </row>
    <row r="34220" spans="1:7">
      <c r="A34220">
        <f t="shared" si="534"/>
        <v>34219</v>
      </c>
      <c r="B34220" t="s">
        <v>83</v>
      </c>
      <c r="C34220">
        <v>1057641</v>
      </c>
      <c r="D34220" t="s">
        <v>735</v>
      </c>
      <c r="E34220" t="s">
        <v>736</v>
      </c>
      <c r="F34220" t="s">
        <v>307</v>
      </c>
      <c r="G34220">
        <v>0</v>
      </c>
    </row>
    <row r="34221" spans="1:7">
      <c r="A34221">
        <f t="shared" si="534"/>
        <v>34220</v>
      </c>
      <c r="B34221" t="s">
        <v>140</v>
      </c>
      <c r="C34221">
        <v>1057642</v>
      </c>
      <c r="D34221" t="s">
        <v>695</v>
      </c>
      <c r="E34221" t="s">
        <v>696</v>
      </c>
      <c r="F34221" t="s">
        <v>9</v>
      </c>
      <c r="G34221">
        <v>0</v>
      </c>
    </row>
    <row r="34222" spans="1:7">
      <c r="A34222">
        <f t="shared" si="534"/>
        <v>34221</v>
      </c>
      <c r="B34222" t="s">
        <v>32</v>
      </c>
      <c r="C34222">
        <v>1057643</v>
      </c>
      <c r="D34222" t="s">
        <v>2240</v>
      </c>
      <c r="E34222" t="s">
        <v>2241</v>
      </c>
      <c r="F34222" t="s">
        <v>9</v>
      </c>
      <c r="G34222">
        <v>0.35599999999999998</v>
      </c>
    </row>
    <row r="34223" spans="1:7">
      <c r="A34223">
        <f t="shared" si="534"/>
        <v>34222</v>
      </c>
      <c r="B34223" t="s">
        <v>104</v>
      </c>
      <c r="C34223">
        <v>1057644</v>
      </c>
      <c r="D34223">
        <v>1000001</v>
      </c>
      <c r="E34223" t="s">
        <v>3687</v>
      </c>
      <c r="F34223" t="s">
        <v>2035</v>
      </c>
      <c r="G34223">
        <v>0</v>
      </c>
    </row>
    <row r="34224" spans="1:7">
      <c r="A34224">
        <f t="shared" si="534"/>
        <v>34223</v>
      </c>
      <c r="B34224" t="s">
        <v>288</v>
      </c>
      <c r="C34224">
        <v>1057645</v>
      </c>
      <c r="D34224">
        <v>78310</v>
      </c>
      <c r="E34224" t="s">
        <v>950</v>
      </c>
      <c r="F34224" t="s">
        <v>396</v>
      </c>
      <c r="G34224">
        <v>0</v>
      </c>
    </row>
    <row r="34225" spans="1:7">
      <c r="A34225">
        <f t="shared" si="534"/>
        <v>34224</v>
      </c>
      <c r="B34225" t="s">
        <v>288</v>
      </c>
      <c r="C34225">
        <v>1057646</v>
      </c>
      <c r="D34225">
        <v>78310</v>
      </c>
      <c r="E34225" t="s">
        <v>950</v>
      </c>
      <c r="F34225" t="s">
        <v>396</v>
      </c>
      <c r="G34225">
        <v>0</v>
      </c>
    </row>
    <row r="34226" spans="1:7">
      <c r="A34226">
        <f t="shared" si="534"/>
        <v>34225</v>
      </c>
      <c r="B34226" t="s">
        <v>288</v>
      </c>
      <c r="C34226">
        <v>1057647</v>
      </c>
      <c r="D34226" t="s">
        <v>180</v>
      </c>
      <c r="E34226" t="s">
        <v>181</v>
      </c>
      <c r="F34226" t="s">
        <v>16</v>
      </c>
      <c r="G34226">
        <v>0</v>
      </c>
    </row>
    <row r="34227" spans="1:7">
      <c r="A34227">
        <f t="shared" si="534"/>
        <v>34226</v>
      </c>
      <c r="B34227" t="s">
        <v>288</v>
      </c>
      <c r="C34227">
        <v>1057648</v>
      </c>
      <c r="D34227" t="s">
        <v>180</v>
      </c>
      <c r="E34227" t="s">
        <v>181</v>
      </c>
      <c r="F34227" t="s">
        <v>16</v>
      </c>
      <c r="G34227">
        <v>0</v>
      </c>
    </row>
    <row r="34228" spans="1:7">
      <c r="A34228">
        <f t="shared" si="534"/>
        <v>34227</v>
      </c>
      <c r="B34228" t="s">
        <v>26</v>
      </c>
      <c r="C34228">
        <v>1057649</v>
      </c>
      <c r="D34228" t="s">
        <v>1522</v>
      </c>
      <c r="E34228" t="s">
        <v>1523</v>
      </c>
      <c r="F34228" t="s">
        <v>55</v>
      </c>
      <c r="G34228">
        <v>0</v>
      </c>
    </row>
    <row r="34229" spans="1:7">
      <c r="A34229">
        <f t="shared" si="534"/>
        <v>34228</v>
      </c>
      <c r="B34229" t="s">
        <v>288</v>
      </c>
      <c r="C34229">
        <v>1057650</v>
      </c>
      <c r="D34229">
        <v>3879</v>
      </c>
      <c r="E34229" t="s">
        <v>3174</v>
      </c>
      <c r="F34229" t="s">
        <v>55</v>
      </c>
      <c r="G34229">
        <v>0</v>
      </c>
    </row>
    <row r="34230" spans="1:7">
      <c r="A34230">
        <f t="shared" si="534"/>
        <v>34229</v>
      </c>
      <c r="B34230" t="s">
        <v>288</v>
      </c>
      <c r="C34230">
        <v>1057651</v>
      </c>
      <c r="D34230">
        <v>3879</v>
      </c>
      <c r="E34230" t="s">
        <v>3174</v>
      </c>
      <c r="F34230" t="s">
        <v>55</v>
      </c>
      <c r="G34230">
        <v>0</v>
      </c>
    </row>
    <row r="34231" spans="1:7">
      <c r="A34231">
        <f t="shared" si="534"/>
        <v>34230</v>
      </c>
      <c r="B34231" t="s">
        <v>75</v>
      </c>
      <c r="C34231">
        <v>1057652</v>
      </c>
      <c r="D34231" t="s">
        <v>332</v>
      </c>
      <c r="E34231" t="s">
        <v>333</v>
      </c>
      <c r="F34231" t="s">
        <v>55</v>
      </c>
      <c r="G34231">
        <v>0</v>
      </c>
    </row>
    <row r="34232" spans="1:7">
      <c r="A34232">
        <f t="shared" si="534"/>
        <v>34231</v>
      </c>
      <c r="B34232" t="s">
        <v>95</v>
      </c>
      <c r="C34232">
        <v>1057653</v>
      </c>
      <c r="D34232" t="s">
        <v>979</v>
      </c>
      <c r="E34232" t="s">
        <v>980</v>
      </c>
      <c r="F34232" t="s">
        <v>55</v>
      </c>
      <c r="G34232">
        <v>0</v>
      </c>
    </row>
    <row r="34233" spans="1:7">
      <c r="A34233">
        <f t="shared" si="534"/>
        <v>34232</v>
      </c>
      <c r="B34233" t="s">
        <v>104</v>
      </c>
      <c r="C34233">
        <v>1057654</v>
      </c>
      <c r="D34233" t="s">
        <v>1072</v>
      </c>
      <c r="E34233" t="s">
        <v>3910</v>
      </c>
      <c r="F34233" t="s">
        <v>55</v>
      </c>
      <c r="G34233">
        <v>0</v>
      </c>
    </row>
    <row r="34234" spans="1:7">
      <c r="A34234">
        <f t="shared" si="534"/>
        <v>34233</v>
      </c>
      <c r="B34234" t="s">
        <v>26</v>
      </c>
      <c r="C34234">
        <v>1057655</v>
      </c>
      <c r="D34234" t="s">
        <v>535</v>
      </c>
      <c r="E34234" t="s">
        <v>536</v>
      </c>
      <c r="F34234" t="s">
        <v>55</v>
      </c>
      <c r="G34234">
        <v>0</v>
      </c>
    </row>
    <row r="34235" spans="1:7">
      <c r="A34235">
        <f t="shared" si="534"/>
        <v>34234</v>
      </c>
      <c r="B34235" t="s">
        <v>75</v>
      </c>
      <c r="C34235">
        <v>1057656</v>
      </c>
      <c r="D34235" t="s">
        <v>3631</v>
      </c>
      <c r="E34235" t="s">
        <v>3632</v>
      </c>
      <c r="F34235" t="s">
        <v>55</v>
      </c>
      <c r="G34235">
        <v>0</v>
      </c>
    </row>
    <row r="34236" spans="1:7">
      <c r="A34236">
        <f t="shared" si="534"/>
        <v>34235</v>
      </c>
      <c r="B34236" t="s">
        <v>75</v>
      </c>
      <c r="C34236">
        <v>1057657</v>
      </c>
      <c r="D34236" t="s">
        <v>987</v>
      </c>
      <c r="E34236" t="s">
        <v>988</v>
      </c>
      <c r="F34236" t="s">
        <v>55</v>
      </c>
      <c r="G34236">
        <v>0</v>
      </c>
    </row>
    <row r="34237" spans="1:7">
      <c r="A34237">
        <f t="shared" si="534"/>
        <v>34236</v>
      </c>
      <c r="B34237" t="s">
        <v>75</v>
      </c>
      <c r="C34237">
        <v>1057658</v>
      </c>
      <c r="D34237" t="s">
        <v>3700</v>
      </c>
      <c r="E34237" t="s">
        <v>3701</v>
      </c>
      <c r="F34237" t="s">
        <v>55</v>
      </c>
      <c r="G34237">
        <v>0</v>
      </c>
    </row>
    <row r="34238" spans="1:7">
      <c r="A34238">
        <f t="shared" si="534"/>
        <v>34237</v>
      </c>
      <c r="B34238" t="s">
        <v>205</v>
      </c>
      <c r="C34238">
        <v>1057659</v>
      </c>
      <c r="D34238" t="s">
        <v>2541</v>
      </c>
      <c r="E34238" t="s">
        <v>2542</v>
      </c>
      <c r="F34238" t="s">
        <v>259</v>
      </c>
      <c r="G34238">
        <v>0.502</v>
      </c>
    </row>
    <row r="34239" spans="1:7">
      <c r="A34239">
        <f t="shared" si="534"/>
        <v>34238</v>
      </c>
      <c r="B34239" t="s">
        <v>205</v>
      </c>
      <c r="C34239">
        <v>1057660</v>
      </c>
      <c r="D34239" t="s">
        <v>497</v>
      </c>
      <c r="E34239" t="s">
        <v>498</v>
      </c>
      <c r="F34239" t="s">
        <v>55</v>
      </c>
      <c r="G34239">
        <v>0</v>
      </c>
    </row>
    <row r="34240" spans="1:7">
      <c r="A34240">
        <f t="shared" si="534"/>
        <v>34239</v>
      </c>
      <c r="B34240" t="s">
        <v>205</v>
      </c>
      <c r="C34240">
        <v>1057661</v>
      </c>
      <c r="D34240">
        <v>107130</v>
      </c>
      <c r="E34240" t="s">
        <v>3834</v>
      </c>
      <c r="F34240" t="s">
        <v>55</v>
      </c>
      <c r="G34240">
        <v>0</v>
      </c>
    </row>
    <row r="34241" spans="1:7">
      <c r="A34241">
        <f t="shared" si="534"/>
        <v>34240</v>
      </c>
      <c r="B34241" t="s">
        <v>205</v>
      </c>
      <c r="C34241">
        <v>1057662</v>
      </c>
      <c r="D34241" t="s">
        <v>2941</v>
      </c>
      <c r="E34241" t="s">
        <v>2942</v>
      </c>
      <c r="F34241" t="s">
        <v>55</v>
      </c>
      <c r="G34241">
        <v>0</v>
      </c>
    </row>
    <row r="34242" spans="1:7">
      <c r="A34242">
        <f t="shared" si="534"/>
        <v>34241</v>
      </c>
      <c r="B34242" t="s">
        <v>288</v>
      </c>
      <c r="C34242">
        <v>1057663</v>
      </c>
      <c r="D34242" t="s">
        <v>664</v>
      </c>
      <c r="E34242" t="s">
        <v>665</v>
      </c>
      <c r="F34242" t="s">
        <v>16</v>
      </c>
      <c r="G34242">
        <v>0</v>
      </c>
    </row>
    <row r="34243" spans="1:7">
      <c r="A34243">
        <f t="shared" si="534"/>
        <v>34242</v>
      </c>
      <c r="B34243" t="s">
        <v>288</v>
      </c>
      <c r="C34243">
        <v>1057664</v>
      </c>
      <c r="D34243" t="s">
        <v>664</v>
      </c>
      <c r="E34243" t="s">
        <v>665</v>
      </c>
      <c r="F34243" t="s">
        <v>16</v>
      </c>
      <c r="G34243">
        <v>0</v>
      </c>
    </row>
    <row r="34244" spans="1:7">
      <c r="A34244">
        <f t="shared" ref="A34244:A34307" si="535">A34243+1</f>
        <v>34243</v>
      </c>
      <c r="B34244" t="s">
        <v>311</v>
      </c>
      <c r="C34244">
        <v>1057665</v>
      </c>
      <c r="D34244" t="s">
        <v>2154</v>
      </c>
      <c r="E34244" t="s">
        <v>2155</v>
      </c>
      <c r="F34244" t="s">
        <v>16</v>
      </c>
      <c r="G34244">
        <v>0.38600000000000001</v>
      </c>
    </row>
    <row r="34245" spans="1:7">
      <c r="A34245">
        <f t="shared" si="535"/>
        <v>34244</v>
      </c>
      <c r="B34245" t="s">
        <v>288</v>
      </c>
      <c r="C34245">
        <v>1057666</v>
      </c>
      <c r="D34245" t="s">
        <v>4950</v>
      </c>
      <c r="E34245" t="s">
        <v>4951</v>
      </c>
      <c r="F34245" t="s">
        <v>55</v>
      </c>
      <c r="G34245">
        <v>0</v>
      </c>
    </row>
    <row r="34246" spans="1:7">
      <c r="A34246">
        <f t="shared" si="535"/>
        <v>34245</v>
      </c>
      <c r="B34246" t="s">
        <v>288</v>
      </c>
      <c r="C34246">
        <v>1057667</v>
      </c>
      <c r="D34246" t="s">
        <v>4950</v>
      </c>
      <c r="E34246" t="s">
        <v>4951</v>
      </c>
      <c r="F34246" t="s">
        <v>55</v>
      </c>
      <c r="G34246">
        <v>0</v>
      </c>
    </row>
    <row r="34247" spans="1:7">
      <c r="A34247">
        <f t="shared" si="535"/>
        <v>34246</v>
      </c>
      <c r="B34247" t="s">
        <v>744</v>
      </c>
      <c r="C34247">
        <v>1057668</v>
      </c>
      <c r="D34247" t="s">
        <v>3597</v>
      </c>
      <c r="E34247" t="s">
        <v>3598</v>
      </c>
      <c r="F34247" t="s">
        <v>55</v>
      </c>
      <c r="G34247">
        <v>0</v>
      </c>
    </row>
    <row r="34248" spans="1:7">
      <c r="A34248">
        <f t="shared" si="535"/>
        <v>34247</v>
      </c>
      <c r="B34248" t="s">
        <v>799</v>
      </c>
      <c r="C34248">
        <v>1057669</v>
      </c>
      <c r="D34248" t="s">
        <v>3287</v>
      </c>
      <c r="E34248" t="s">
        <v>3288</v>
      </c>
      <c r="F34248" t="s">
        <v>722</v>
      </c>
      <c r="G34248">
        <v>0</v>
      </c>
    </row>
    <row r="34249" spans="1:7">
      <c r="A34249">
        <f t="shared" si="535"/>
        <v>34248</v>
      </c>
      <c r="B34249" t="s">
        <v>68</v>
      </c>
      <c r="C34249">
        <v>1057670</v>
      </c>
      <c r="D34249" t="s">
        <v>142</v>
      </c>
      <c r="E34249" t="s">
        <v>143</v>
      </c>
      <c r="F34249" t="s">
        <v>55</v>
      </c>
      <c r="G34249">
        <v>0</v>
      </c>
    </row>
    <row r="34250" spans="1:7">
      <c r="A34250">
        <f t="shared" si="535"/>
        <v>34249</v>
      </c>
      <c r="B34250" t="s">
        <v>68</v>
      </c>
      <c r="C34250">
        <v>1057671</v>
      </c>
      <c r="D34250" t="s">
        <v>142</v>
      </c>
      <c r="E34250" t="s">
        <v>143</v>
      </c>
      <c r="F34250" t="s">
        <v>55</v>
      </c>
      <c r="G34250">
        <v>0</v>
      </c>
    </row>
    <row r="34251" spans="1:7">
      <c r="A34251">
        <f t="shared" si="535"/>
        <v>34250</v>
      </c>
      <c r="B34251" t="s">
        <v>553</v>
      </c>
      <c r="C34251">
        <v>1057672</v>
      </c>
      <c r="D34251" t="s">
        <v>2267</v>
      </c>
      <c r="E34251" t="s">
        <v>2268</v>
      </c>
      <c r="F34251" t="s">
        <v>55</v>
      </c>
      <c r="G34251">
        <v>0.153</v>
      </c>
    </row>
    <row r="34252" spans="1:7">
      <c r="A34252">
        <f t="shared" si="535"/>
        <v>34251</v>
      </c>
      <c r="B34252" t="s">
        <v>810</v>
      </c>
      <c r="C34252">
        <v>1057673</v>
      </c>
      <c r="D34252" t="s">
        <v>229</v>
      </c>
      <c r="E34252" t="s">
        <v>230</v>
      </c>
      <c r="F34252" t="s">
        <v>16</v>
      </c>
      <c r="G34252">
        <v>0</v>
      </c>
    </row>
    <row r="34253" spans="1:7">
      <c r="A34253">
        <f t="shared" si="535"/>
        <v>34252</v>
      </c>
      <c r="B34253" t="s">
        <v>17</v>
      </c>
      <c r="C34253">
        <v>1057674</v>
      </c>
      <c r="D34253" t="s">
        <v>382</v>
      </c>
      <c r="E34253" t="s">
        <v>383</v>
      </c>
      <c r="F34253" t="s">
        <v>55</v>
      </c>
      <c r="G34253">
        <v>0</v>
      </c>
    </row>
    <row r="34254" spans="1:7">
      <c r="A34254">
        <f t="shared" si="535"/>
        <v>34253</v>
      </c>
      <c r="B34254" t="s">
        <v>99</v>
      </c>
      <c r="C34254">
        <v>1057675</v>
      </c>
      <c r="D34254">
        <v>117955</v>
      </c>
      <c r="E34254" t="s">
        <v>4234</v>
      </c>
      <c r="F34254" t="s">
        <v>55</v>
      </c>
      <c r="G34254">
        <v>0</v>
      </c>
    </row>
    <row r="34255" spans="1:7">
      <c r="A34255">
        <f t="shared" si="535"/>
        <v>34254</v>
      </c>
      <c r="B34255" t="s">
        <v>175</v>
      </c>
      <c r="C34255">
        <v>1057676</v>
      </c>
      <c r="D34255" t="s">
        <v>2154</v>
      </c>
      <c r="E34255" t="s">
        <v>2155</v>
      </c>
      <c r="F34255" t="s">
        <v>16</v>
      </c>
      <c r="G34255">
        <v>0.38600000000000001</v>
      </c>
    </row>
    <row r="34256" spans="1:7">
      <c r="A34256">
        <f t="shared" si="535"/>
        <v>34255</v>
      </c>
      <c r="B34256" t="s">
        <v>288</v>
      </c>
      <c r="C34256">
        <v>1057677</v>
      </c>
      <c r="D34256" t="s">
        <v>1352</v>
      </c>
      <c r="E34256" t="s">
        <v>1353</v>
      </c>
      <c r="F34256" t="s">
        <v>55</v>
      </c>
      <c r="G34256">
        <v>0</v>
      </c>
    </row>
    <row r="34257" spans="1:7">
      <c r="A34257">
        <f t="shared" si="535"/>
        <v>34256</v>
      </c>
      <c r="B34257" t="s">
        <v>288</v>
      </c>
      <c r="C34257">
        <v>1057678</v>
      </c>
      <c r="D34257" t="s">
        <v>1352</v>
      </c>
      <c r="E34257" t="s">
        <v>1353</v>
      </c>
      <c r="F34257" t="s">
        <v>55</v>
      </c>
      <c r="G34257">
        <v>0</v>
      </c>
    </row>
    <row r="34258" spans="1:7">
      <c r="A34258">
        <f t="shared" si="535"/>
        <v>34257</v>
      </c>
      <c r="B34258" t="s">
        <v>26</v>
      </c>
      <c r="C34258">
        <v>1057679</v>
      </c>
      <c r="D34258" t="s">
        <v>108</v>
      </c>
      <c r="E34258" t="s">
        <v>109</v>
      </c>
      <c r="F34258" t="s">
        <v>55</v>
      </c>
      <c r="G34258">
        <v>0</v>
      </c>
    </row>
    <row r="34259" spans="1:7">
      <c r="A34259">
        <f t="shared" si="535"/>
        <v>34258</v>
      </c>
      <c r="B34259" t="s">
        <v>936</v>
      </c>
      <c r="C34259">
        <v>1057680</v>
      </c>
      <c r="D34259" t="s">
        <v>2246</v>
      </c>
      <c r="E34259" t="s">
        <v>2247</v>
      </c>
      <c r="F34259" t="s">
        <v>899</v>
      </c>
      <c r="G34259">
        <v>1.61</v>
      </c>
    </row>
    <row r="34260" spans="1:7">
      <c r="A34260">
        <f t="shared" si="535"/>
        <v>34259</v>
      </c>
      <c r="B34260" t="s">
        <v>205</v>
      </c>
      <c r="C34260">
        <v>1057681</v>
      </c>
      <c r="D34260" t="s">
        <v>3586</v>
      </c>
      <c r="E34260" t="s">
        <v>3587</v>
      </c>
      <c r="F34260" t="s">
        <v>55</v>
      </c>
      <c r="G34260">
        <v>2.1999999999999999E-2</v>
      </c>
    </row>
    <row r="34261" spans="1:7">
      <c r="A34261">
        <f t="shared" si="535"/>
        <v>34260</v>
      </c>
      <c r="B34261" t="s">
        <v>278</v>
      </c>
      <c r="C34261">
        <v>1057682</v>
      </c>
      <c r="D34261" t="s">
        <v>4067</v>
      </c>
      <c r="E34261" t="s">
        <v>4068</v>
      </c>
      <c r="F34261" t="s">
        <v>55</v>
      </c>
      <c r="G34261">
        <v>0</v>
      </c>
    </row>
    <row r="34262" spans="1:7">
      <c r="A34262">
        <f t="shared" si="535"/>
        <v>34261</v>
      </c>
      <c r="B34262" t="s">
        <v>217</v>
      </c>
      <c r="C34262">
        <v>1057683</v>
      </c>
      <c r="D34262" t="s">
        <v>2178</v>
      </c>
      <c r="E34262" t="s">
        <v>2179</v>
      </c>
      <c r="F34262" t="s">
        <v>16</v>
      </c>
      <c r="G34262">
        <v>0.55000000000000004</v>
      </c>
    </row>
    <row r="34263" spans="1:7">
      <c r="A34263">
        <f t="shared" si="535"/>
        <v>34262</v>
      </c>
      <c r="B34263" t="s">
        <v>212</v>
      </c>
      <c r="C34263">
        <v>1057684</v>
      </c>
      <c r="D34263" t="s">
        <v>1922</v>
      </c>
      <c r="E34263" t="s">
        <v>1923</v>
      </c>
      <c r="F34263" t="s">
        <v>9</v>
      </c>
      <c r="G34263">
        <v>0.71499999999999997</v>
      </c>
    </row>
    <row r="34264" spans="1:7">
      <c r="A34264">
        <f t="shared" si="535"/>
        <v>34263</v>
      </c>
      <c r="B34264" t="s">
        <v>936</v>
      </c>
      <c r="C34264">
        <v>1057685</v>
      </c>
      <c r="D34264" t="s">
        <v>2246</v>
      </c>
      <c r="E34264" t="s">
        <v>2247</v>
      </c>
      <c r="F34264" t="s">
        <v>899</v>
      </c>
      <c r="G34264">
        <v>1.61</v>
      </c>
    </row>
    <row r="34265" spans="1:7">
      <c r="A34265">
        <f t="shared" si="535"/>
        <v>34264</v>
      </c>
      <c r="B34265" t="s">
        <v>564</v>
      </c>
      <c r="C34265">
        <v>1057686</v>
      </c>
      <c r="D34265" t="s">
        <v>2178</v>
      </c>
      <c r="E34265" t="s">
        <v>2179</v>
      </c>
      <c r="F34265" t="s">
        <v>16</v>
      </c>
      <c r="G34265">
        <v>0.55000000000000004</v>
      </c>
    </row>
    <row r="34266" spans="1:7">
      <c r="A34266">
        <f t="shared" si="535"/>
        <v>34265</v>
      </c>
      <c r="B34266" t="s">
        <v>10</v>
      </c>
      <c r="C34266">
        <v>1057687</v>
      </c>
      <c r="D34266" t="s">
        <v>600</v>
      </c>
      <c r="E34266" t="s">
        <v>601</v>
      </c>
      <c r="F34266" t="s">
        <v>16</v>
      </c>
      <c r="G34266">
        <v>0</v>
      </c>
    </row>
    <row r="34267" spans="1:7">
      <c r="A34267">
        <f t="shared" si="535"/>
        <v>34266</v>
      </c>
      <c r="B34267" t="s">
        <v>10</v>
      </c>
      <c r="C34267">
        <v>1057688</v>
      </c>
      <c r="D34267" t="s">
        <v>440</v>
      </c>
      <c r="E34267" t="s">
        <v>441</v>
      </c>
      <c r="F34267" t="s">
        <v>16</v>
      </c>
      <c r="G34267">
        <v>0</v>
      </c>
    </row>
    <row r="34268" spans="1:7">
      <c r="A34268">
        <f t="shared" si="535"/>
        <v>34267</v>
      </c>
      <c r="B34268" t="s">
        <v>32</v>
      </c>
      <c r="C34268">
        <v>1057689</v>
      </c>
      <c r="D34268" t="s">
        <v>2609</v>
      </c>
      <c r="E34268" t="s">
        <v>2610</v>
      </c>
      <c r="F34268" t="s">
        <v>55</v>
      </c>
      <c r="G34268">
        <v>0</v>
      </c>
    </row>
    <row r="34269" spans="1:7">
      <c r="A34269">
        <f t="shared" si="535"/>
        <v>34268</v>
      </c>
      <c r="B34269" t="s">
        <v>553</v>
      </c>
      <c r="C34269">
        <v>1057690</v>
      </c>
      <c r="D34269" t="s">
        <v>567</v>
      </c>
      <c r="E34269" t="s">
        <v>568</v>
      </c>
      <c r="F34269" t="s">
        <v>55</v>
      </c>
      <c r="G34269">
        <v>0</v>
      </c>
    </row>
    <row r="34270" spans="1:7">
      <c r="A34270">
        <f t="shared" si="535"/>
        <v>34269</v>
      </c>
      <c r="B34270" t="s">
        <v>744</v>
      </c>
      <c r="C34270">
        <v>1057691</v>
      </c>
      <c r="D34270" t="s">
        <v>229</v>
      </c>
      <c r="E34270" t="s">
        <v>230</v>
      </c>
      <c r="F34270" t="s">
        <v>16</v>
      </c>
      <c r="G34270">
        <v>0</v>
      </c>
    </row>
    <row r="34271" spans="1:7">
      <c r="A34271">
        <f t="shared" si="535"/>
        <v>34270</v>
      </c>
      <c r="B34271" t="s">
        <v>564</v>
      </c>
      <c r="C34271">
        <v>1057692</v>
      </c>
      <c r="D34271" t="s">
        <v>864</v>
      </c>
      <c r="E34271" t="s">
        <v>865</v>
      </c>
      <c r="F34271" t="s">
        <v>9</v>
      </c>
      <c r="G34271">
        <v>0</v>
      </c>
    </row>
    <row r="34272" spans="1:7">
      <c r="A34272">
        <f t="shared" si="535"/>
        <v>34271</v>
      </c>
      <c r="B34272" t="s">
        <v>799</v>
      </c>
      <c r="C34272">
        <v>1057693</v>
      </c>
      <c r="D34272" t="s">
        <v>2254</v>
      </c>
      <c r="E34272" t="s">
        <v>2255</v>
      </c>
      <c r="F34272" t="s">
        <v>16</v>
      </c>
      <c r="G34272">
        <v>1.591</v>
      </c>
    </row>
    <row r="34273" spans="1:7">
      <c r="A34273">
        <f t="shared" si="535"/>
        <v>34272</v>
      </c>
      <c r="B34273" t="s">
        <v>140</v>
      </c>
      <c r="C34273">
        <v>1057694</v>
      </c>
      <c r="D34273" t="s">
        <v>800</v>
      </c>
      <c r="E34273" t="s">
        <v>801</v>
      </c>
      <c r="F34273" t="s">
        <v>151</v>
      </c>
      <c r="G34273">
        <v>0</v>
      </c>
    </row>
    <row r="34274" spans="1:7">
      <c r="A34274">
        <f t="shared" si="535"/>
        <v>34273</v>
      </c>
      <c r="B34274" t="s">
        <v>288</v>
      </c>
      <c r="C34274">
        <v>1057695</v>
      </c>
      <c r="D34274" t="s">
        <v>957</v>
      </c>
      <c r="E34274" t="s">
        <v>958</v>
      </c>
      <c r="F34274" t="s">
        <v>16</v>
      </c>
      <c r="G34274">
        <v>0</v>
      </c>
    </row>
    <row r="34275" spans="1:7">
      <c r="A34275">
        <f t="shared" si="535"/>
        <v>34274</v>
      </c>
      <c r="B34275" t="s">
        <v>288</v>
      </c>
      <c r="C34275">
        <v>1057696</v>
      </c>
      <c r="D34275">
        <v>14006</v>
      </c>
      <c r="E34275" t="s">
        <v>2735</v>
      </c>
      <c r="F34275" t="s">
        <v>791</v>
      </c>
      <c r="G34275">
        <v>0</v>
      </c>
    </row>
    <row r="34276" spans="1:7">
      <c r="A34276">
        <f t="shared" si="535"/>
        <v>34275</v>
      </c>
      <c r="B34276" t="s">
        <v>288</v>
      </c>
      <c r="C34276">
        <v>1057697</v>
      </c>
      <c r="D34276" t="s">
        <v>4238</v>
      </c>
      <c r="E34276" t="s">
        <v>4239</v>
      </c>
      <c r="F34276" t="s">
        <v>55</v>
      </c>
      <c r="G34276">
        <v>0</v>
      </c>
    </row>
    <row r="34277" spans="1:7">
      <c r="A34277">
        <f t="shared" si="535"/>
        <v>34276</v>
      </c>
      <c r="B34277" t="s">
        <v>228</v>
      </c>
      <c r="C34277">
        <v>1057698</v>
      </c>
      <c r="D34277" t="s">
        <v>835</v>
      </c>
      <c r="E34277" t="s">
        <v>4647</v>
      </c>
      <c r="F34277" t="s">
        <v>307</v>
      </c>
      <c r="G34277">
        <v>0</v>
      </c>
    </row>
    <row r="34278" spans="1:7">
      <c r="A34278">
        <f t="shared" si="535"/>
        <v>34277</v>
      </c>
      <c r="B34278" t="s">
        <v>75</v>
      </c>
      <c r="C34278">
        <v>1057699</v>
      </c>
      <c r="D34278" t="s">
        <v>3401</v>
      </c>
      <c r="E34278" t="s">
        <v>3402</v>
      </c>
      <c r="F34278" t="s">
        <v>55</v>
      </c>
      <c r="G34278">
        <v>0</v>
      </c>
    </row>
    <row r="34279" spans="1:7">
      <c r="A34279">
        <f t="shared" si="535"/>
        <v>34278</v>
      </c>
      <c r="B34279" t="s">
        <v>228</v>
      </c>
      <c r="C34279">
        <v>1057700</v>
      </c>
      <c r="D34279" t="s">
        <v>1959</v>
      </c>
      <c r="E34279" t="s">
        <v>1985</v>
      </c>
      <c r="G34279">
        <v>0</v>
      </c>
    </row>
    <row r="34280" spans="1:7">
      <c r="A34280">
        <f t="shared" si="535"/>
        <v>34279</v>
      </c>
      <c r="B34280" t="s">
        <v>43</v>
      </c>
      <c r="C34280">
        <v>1057701</v>
      </c>
      <c r="D34280" t="s">
        <v>14</v>
      </c>
      <c r="E34280" t="s">
        <v>15</v>
      </c>
      <c r="F34280" t="s">
        <v>16</v>
      </c>
      <c r="G34280">
        <v>0</v>
      </c>
    </row>
    <row r="34281" spans="1:7">
      <c r="A34281">
        <f t="shared" si="535"/>
        <v>34280</v>
      </c>
      <c r="B34281" t="s">
        <v>288</v>
      </c>
      <c r="C34281">
        <v>1057702</v>
      </c>
      <c r="D34281" t="s">
        <v>2135</v>
      </c>
      <c r="E34281" t="s">
        <v>2136</v>
      </c>
      <c r="F34281" t="s">
        <v>55</v>
      </c>
      <c r="G34281">
        <v>0</v>
      </c>
    </row>
    <row r="34282" spans="1:7">
      <c r="A34282">
        <f t="shared" si="535"/>
        <v>34281</v>
      </c>
      <c r="B34282" t="s">
        <v>198</v>
      </c>
      <c r="C34282">
        <v>1057703</v>
      </c>
      <c r="D34282" t="s">
        <v>1815</v>
      </c>
      <c r="E34282" t="s">
        <v>3965</v>
      </c>
      <c r="F34282" t="s">
        <v>9</v>
      </c>
      <c r="G34282">
        <v>0</v>
      </c>
    </row>
    <row r="34283" spans="1:7">
      <c r="A34283">
        <f t="shared" si="535"/>
        <v>34282</v>
      </c>
      <c r="B34283" t="s">
        <v>288</v>
      </c>
      <c r="C34283">
        <v>1057704</v>
      </c>
      <c r="D34283" t="s">
        <v>4235</v>
      </c>
      <c r="E34283" t="s">
        <v>4236</v>
      </c>
      <c r="F34283" t="s">
        <v>791</v>
      </c>
      <c r="G34283">
        <v>0</v>
      </c>
    </row>
    <row r="34284" spans="1:7">
      <c r="A34284">
        <f t="shared" si="535"/>
        <v>34283</v>
      </c>
      <c r="B34284" t="s">
        <v>288</v>
      </c>
      <c r="C34284">
        <v>1057705</v>
      </c>
      <c r="D34284" t="s">
        <v>4952</v>
      </c>
      <c r="E34284" t="s">
        <v>4953</v>
      </c>
      <c r="F34284" t="s">
        <v>55</v>
      </c>
      <c r="G34284">
        <v>0</v>
      </c>
    </row>
    <row r="34285" spans="1:7">
      <c r="A34285">
        <f t="shared" si="535"/>
        <v>34284</v>
      </c>
      <c r="B34285" t="s">
        <v>288</v>
      </c>
      <c r="C34285">
        <v>1057706</v>
      </c>
      <c r="D34285">
        <v>2595</v>
      </c>
      <c r="E34285" t="s">
        <v>4954</v>
      </c>
      <c r="F34285" t="s">
        <v>16</v>
      </c>
      <c r="G34285">
        <v>0</v>
      </c>
    </row>
    <row r="34286" spans="1:7">
      <c r="A34286">
        <f t="shared" si="535"/>
        <v>34285</v>
      </c>
      <c r="B34286" t="s">
        <v>288</v>
      </c>
      <c r="C34286">
        <v>1057707</v>
      </c>
      <c r="D34286" t="s">
        <v>1665</v>
      </c>
      <c r="E34286" t="s">
        <v>1666</v>
      </c>
      <c r="F34286" t="s">
        <v>55</v>
      </c>
      <c r="G34286">
        <v>0</v>
      </c>
    </row>
    <row r="34287" spans="1:7">
      <c r="A34287">
        <f t="shared" si="535"/>
        <v>34286</v>
      </c>
      <c r="B34287" t="s">
        <v>288</v>
      </c>
      <c r="C34287">
        <v>1057708</v>
      </c>
      <c r="D34287">
        <v>1000234</v>
      </c>
      <c r="E34287" t="s">
        <v>4684</v>
      </c>
      <c r="F34287" t="s">
        <v>55</v>
      </c>
      <c r="G34287">
        <v>0</v>
      </c>
    </row>
    <row r="34288" spans="1:7">
      <c r="A34288">
        <f t="shared" si="535"/>
        <v>34287</v>
      </c>
      <c r="B34288" t="s">
        <v>288</v>
      </c>
      <c r="C34288">
        <v>1057709</v>
      </c>
      <c r="D34288">
        <v>1000245</v>
      </c>
      <c r="E34288" t="s">
        <v>3546</v>
      </c>
      <c r="F34288" t="s">
        <v>55</v>
      </c>
      <c r="G34288">
        <v>0</v>
      </c>
    </row>
    <row r="34289" spans="1:7">
      <c r="A34289">
        <f t="shared" si="535"/>
        <v>34288</v>
      </c>
      <c r="B34289" t="s">
        <v>288</v>
      </c>
      <c r="C34289">
        <v>1057710</v>
      </c>
      <c r="D34289">
        <v>1000328</v>
      </c>
      <c r="E34289" t="s">
        <v>3549</v>
      </c>
      <c r="F34289" t="s">
        <v>55</v>
      </c>
      <c r="G34289">
        <v>0</v>
      </c>
    </row>
    <row r="34290" spans="1:7">
      <c r="A34290">
        <f t="shared" si="535"/>
        <v>34289</v>
      </c>
      <c r="B34290" t="s">
        <v>64</v>
      </c>
      <c r="C34290">
        <v>1057711</v>
      </c>
      <c r="D34290" t="s">
        <v>1559</v>
      </c>
      <c r="E34290" t="s">
        <v>1560</v>
      </c>
      <c r="F34290" t="s">
        <v>55</v>
      </c>
      <c r="G34290">
        <v>0</v>
      </c>
    </row>
    <row r="34291" spans="1:7">
      <c r="A34291">
        <f t="shared" si="535"/>
        <v>34290</v>
      </c>
      <c r="B34291" t="s">
        <v>564</v>
      </c>
      <c r="C34291">
        <v>1057712</v>
      </c>
      <c r="D34291" t="s">
        <v>3867</v>
      </c>
      <c r="E34291" t="s">
        <v>3868</v>
      </c>
      <c r="F34291" t="s">
        <v>55</v>
      </c>
      <c r="G34291">
        <v>0</v>
      </c>
    </row>
    <row r="34292" spans="1:7">
      <c r="A34292">
        <f t="shared" si="535"/>
        <v>34291</v>
      </c>
      <c r="B34292" t="s">
        <v>64</v>
      </c>
      <c r="C34292">
        <v>1057713</v>
      </c>
      <c r="D34292" t="s">
        <v>3886</v>
      </c>
      <c r="E34292" t="s">
        <v>3887</v>
      </c>
      <c r="F34292" t="s">
        <v>55</v>
      </c>
      <c r="G34292">
        <v>0</v>
      </c>
    </row>
    <row r="34293" spans="1:7">
      <c r="A34293">
        <f t="shared" si="535"/>
        <v>34292</v>
      </c>
      <c r="B34293" t="s">
        <v>45</v>
      </c>
      <c r="C34293">
        <v>1057714</v>
      </c>
      <c r="D34293" t="s">
        <v>517</v>
      </c>
      <c r="E34293" t="s">
        <v>518</v>
      </c>
      <c r="F34293" t="s">
        <v>55</v>
      </c>
      <c r="G34293">
        <v>0</v>
      </c>
    </row>
    <row r="34294" spans="1:7">
      <c r="A34294">
        <f t="shared" si="535"/>
        <v>34293</v>
      </c>
      <c r="B34294" t="s">
        <v>45</v>
      </c>
      <c r="C34294">
        <v>1057715</v>
      </c>
      <c r="D34294" t="s">
        <v>2824</v>
      </c>
      <c r="E34294" t="s">
        <v>2825</v>
      </c>
      <c r="F34294" t="s">
        <v>55</v>
      </c>
      <c r="G34294">
        <v>0</v>
      </c>
    </row>
    <row r="34295" spans="1:7">
      <c r="A34295">
        <f t="shared" si="535"/>
        <v>34294</v>
      </c>
      <c r="B34295" t="s">
        <v>45</v>
      </c>
      <c r="C34295">
        <v>1057716</v>
      </c>
      <c r="D34295">
        <v>9506</v>
      </c>
      <c r="E34295" t="s">
        <v>3784</v>
      </c>
      <c r="F34295" t="s">
        <v>55</v>
      </c>
      <c r="G34295">
        <v>0</v>
      </c>
    </row>
    <row r="34296" spans="1:7">
      <c r="A34296">
        <f t="shared" si="535"/>
        <v>34295</v>
      </c>
      <c r="B34296" t="s">
        <v>26</v>
      </c>
      <c r="C34296">
        <v>1057717</v>
      </c>
      <c r="D34296" t="s">
        <v>2830</v>
      </c>
      <c r="E34296" t="s">
        <v>2831</v>
      </c>
      <c r="F34296" t="s">
        <v>9</v>
      </c>
      <c r="G34296">
        <v>0</v>
      </c>
    </row>
    <row r="34297" spans="1:7">
      <c r="A34297">
        <f t="shared" si="535"/>
        <v>34296</v>
      </c>
      <c r="B34297" t="s">
        <v>744</v>
      </c>
      <c r="C34297">
        <v>1057718</v>
      </c>
      <c r="D34297" t="s">
        <v>1928</v>
      </c>
      <c r="E34297" t="s">
        <v>1929</v>
      </c>
      <c r="F34297" t="s">
        <v>722</v>
      </c>
      <c r="G34297">
        <v>0</v>
      </c>
    </row>
    <row r="34298" spans="1:7">
      <c r="A34298">
        <f t="shared" si="535"/>
        <v>34297</v>
      </c>
      <c r="B34298" t="s">
        <v>45</v>
      </c>
      <c r="C34298">
        <v>1057719</v>
      </c>
      <c r="D34298" t="s">
        <v>604</v>
      </c>
      <c r="E34298" t="s">
        <v>605</v>
      </c>
      <c r="F34298" t="s">
        <v>55</v>
      </c>
      <c r="G34298">
        <v>0</v>
      </c>
    </row>
    <row r="34299" spans="1:7">
      <c r="A34299">
        <f t="shared" si="535"/>
        <v>34298</v>
      </c>
      <c r="B34299" t="s">
        <v>217</v>
      </c>
      <c r="C34299">
        <v>1057720</v>
      </c>
      <c r="D34299" t="s">
        <v>167</v>
      </c>
      <c r="E34299" t="s">
        <v>3938</v>
      </c>
      <c r="F34299" t="s">
        <v>9</v>
      </c>
      <c r="G34299">
        <v>0</v>
      </c>
    </row>
    <row r="34300" spans="1:7">
      <c r="A34300">
        <f t="shared" si="535"/>
        <v>34299</v>
      </c>
      <c r="B34300" t="s">
        <v>45</v>
      </c>
      <c r="C34300">
        <v>1057721</v>
      </c>
      <c r="D34300" t="s">
        <v>4007</v>
      </c>
      <c r="E34300" t="s">
        <v>4008</v>
      </c>
      <c r="F34300" t="s">
        <v>55</v>
      </c>
      <c r="G34300">
        <v>0</v>
      </c>
    </row>
    <row r="34301" spans="1:7">
      <c r="A34301">
        <f t="shared" si="535"/>
        <v>34300</v>
      </c>
      <c r="B34301" t="s">
        <v>104</v>
      </c>
      <c r="C34301">
        <v>1057722</v>
      </c>
      <c r="D34301" t="s">
        <v>2246</v>
      </c>
      <c r="E34301" t="s">
        <v>2247</v>
      </c>
      <c r="F34301" t="s">
        <v>899</v>
      </c>
      <c r="G34301">
        <v>1.61</v>
      </c>
    </row>
    <row r="34302" spans="1:7">
      <c r="A34302">
        <f t="shared" si="535"/>
        <v>34301</v>
      </c>
      <c r="B34302" t="s">
        <v>288</v>
      </c>
      <c r="C34302">
        <v>1057723</v>
      </c>
      <c r="D34302">
        <v>36987</v>
      </c>
      <c r="E34302" t="s">
        <v>1767</v>
      </c>
      <c r="F34302" t="s">
        <v>774</v>
      </c>
      <c r="G34302">
        <v>0</v>
      </c>
    </row>
    <row r="34303" spans="1:7">
      <c r="A34303">
        <f t="shared" si="535"/>
        <v>34302</v>
      </c>
      <c r="B34303" t="s">
        <v>83</v>
      </c>
      <c r="C34303">
        <v>1057724</v>
      </c>
      <c r="D34303" t="s">
        <v>2567</v>
      </c>
      <c r="E34303" t="s">
        <v>2568</v>
      </c>
      <c r="F34303" t="s">
        <v>55</v>
      </c>
      <c r="G34303">
        <v>0</v>
      </c>
    </row>
    <row r="34304" spans="1:7">
      <c r="A34304">
        <f t="shared" si="535"/>
        <v>34303</v>
      </c>
      <c r="B34304" t="s">
        <v>77</v>
      </c>
      <c r="C34304">
        <v>1057725</v>
      </c>
      <c r="D34304" t="s">
        <v>18</v>
      </c>
      <c r="E34304" t="s">
        <v>3895</v>
      </c>
      <c r="F34304" t="s">
        <v>9</v>
      </c>
      <c r="G34304">
        <v>0</v>
      </c>
    </row>
    <row r="34305" spans="1:7">
      <c r="A34305">
        <f t="shared" si="535"/>
        <v>34304</v>
      </c>
      <c r="B34305" t="s">
        <v>148</v>
      </c>
      <c r="C34305">
        <v>1057726</v>
      </c>
      <c r="D34305">
        <v>93931</v>
      </c>
      <c r="E34305" t="s">
        <v>3833</v>
      </c>
      <c r="F34305" t="s">
        <v>722</v>
      </c>
      <c r="G34305">
        <v>0</v>
      </c>
    </row>
    <row r="34306" spans="1:7">
      <c r="A34306">
        <f t="shared" si="535"/>
        <v>34305</v>
      </c>
      <c r="B34306" t="s">
        <v>311</v>
      </c>
      <c r="C34306">
        <v>1057727</v>
      </c>
      <c r="D34306">
        <v>1857</v>
      </c>
      <c r="E34306" t="s">
        <v>3341</v>
      </c>
      <c r="F34306" t="s">
        <v>3281</v>
      </c>
      <c r="G34306">
        <v>0</v>
      </c>
    </row>
    <row r="34307" spans="1:7">
      <c r="A34307">
        <f t="shared" si="535"/>
        <v>34306</v>
      </c>
      <c r="B34307" t="s">
        <v>564</v>
      </c>
      <c r="C34307">
        <v>1057728</v>
      </c>
      <c r="D34307" t="s">
        <v>1030</v>
      </c>
      <c r="E34307" t="s">
        <v>1031</v>
      </c>
      <c r="F34307" t="s">
        <v>9</v>
      </c>
      <c r="G34307">
        <v>0</v>
      </c>
    </row>
    <row r="34308" spans="1:7">
      <c r="A34308">
        <f t="shared" ref="A34308:A34371" si="536">A34307+1</f>
        <v>34307</v>
      </c>
      <c r="B34308" t="s">
        <v>278</v>
      </c>
      <c r="C34308">
        <v>1057729</v>
      </c>
      <c r="D34308" t="s">
        <v>610</v>
      </c>
      <c r="E34308" t="s">
        <v>3930</v>
      </c>
      <c r="F34308" t="s">
        <v>55</v>
      </c>
      <c r="G34308">
        <v>0</v>
      </c>
    </row>
    <row r="34309" spans="1:7">
      <c r="A34309">
        <f t="shared" si="536"/>
        <v>34308</v>
      </c>
      <c r="B34309" t="s">
        <v>676</v>
      </c>
      <c r="C34309">
        <v>1057730</v>
      </c>
      <c r="D34309" t="s">
        <v>229</v>
      </c>
      <c r="E34309" t="s">
        <v>230</v>
      </c>
      <c r="F34309" t="s">
        <v>16</v>
      </c>
      <c r="G34309">
        <v>0</v>
      </c>
    </row>
    <row r="34310" spans="1:7">
      <c r="A34310">
        <f t="shared" si="536"/>
        <v>34309</v>
      </c>
      <c r="B34310" t="s">
        <v>45</v>
      </c>
      <c r="C34310">
        <v>1057731</v>
      </c>
      <c r="D34310" t="s">
        <v>286</v>
      </c>
      <c r="E34310" t="s">
        <v>287</v>
      </c>
      <c r="F34310" t="s">
        <v>16</v>
      </c>
      <c r="G34310">
        <v>0</v>
      </c>
    </row>
    <row r="34311" spans="1:7">
      <c r="A34311">
        <f t="shared" si="536"/>
        <v>34310</v>
      </c>
      <c r="B34311" t="s">
        <v>288</v>
      </c>
      <c r="C34311">
        <v>1057732</v>
      </c>
      <c r="D34311">
        <v>25119</v>
      </c>
      <c r="E34311" t="s">
        <v>2404</v>
      </c>
      <c r="F34311" t="s">
        <v>396</v>
      </c>
      <c r="G34311">
        <v>0</v>
      </c>
    </row>
    <row r="34312" spans="1:7">
      <c r="A34312">
        <f t="shared" si="536"/>
        <v>34311</v>
      </c>
      <c r="B34312" t="s">
        <v>75</v>
      </c>
      <c r="C34312">
        <v>1057733</v>
      </c>
      <c r="D34312" t="s">
        <v>3945</v>
      </c>
      <c r="E34312" t="s">
        <v>3946</v>
      </c>
      <c r="F34312" t="s">
        <v>55</v>
      </c>
      <c r="G34312">
        <v>0</v>
      </c>
    </row>
    <row r="34313" spans="1:7">
      <c r="A34313">
        <f t="shared" si="536"/>
        <v>34312</v>
      </c>
      <c r="B34313" t="s">
        <v>26</v>
      </c>
      <c r="C34313">
        <v>1057734</v>
      </c>
      <c r="D34313" t="s">
        <v>2284</v>
      </c>
      <c r="E34313" t="s">
        <v>2285</v>
      </c>
      <c r="F34313" t="s">
        <v>55</v>
      </c>
      <c r="G34313">
        <v>0.47399999999999998</v>
      </c>
    </row>
    <row r="34314" spans="1:7">
      <c r="A34314">
        <f t="shared" si="536"/>
        <v>34313</v>
      </c>
      <c r="B34314" t="s">
        <v>36</v>
      </c>
      <c r="C34314">
        <v>1057735</v>
      </c>
      <c r="D34314" t="s">
        <v>2891</v>
      </c>
      <c r="E34314" t="s">
        <v>2892</v>
      </c>
      <c r="F34314" t="s">
        <v>9</v>
      </c>
      <c r="G34314">
        <v>0.24299999999999999</v>
      </c>
    </row>
    <row r="34315" spans="1:7">
      <c r="A34315">
        <f t="shared" si="536"/>
        <v>34314</v>
      </c>
      <c r="B34315" t="s">
        <v>36</v>
      </c>
      <c r="C34315">
        <v>1057736</v>
      </c>
      <c r="D34315" t="s">
        <v>551</v>
      </c>
      <c r="E34315" t="s">
        <v>552</v>
      </c>
      <c r="F34315" t="s">
        <v>55</v>
      </c>
      <c r="G34315">
        <v>0</v>
      </c>
    </row>
    <row r="34316" spans="1:7">
      <c r="A34316">
        <f t="shared" si="536"/>
        <v>34315</v>
      </c>
      <c r="B34316" t="s">
        <v>17</v>
      </c>
      <c r="C34316">
        <v>1057737</v>
      </c>
      <c r="D34316" t="s">
        <v>3951</v>
      </c>
      <c r="E34316" t="s">
        <v>3952</v>
      </c>
      <c r="F34316" t="s">
        <v>55</v>
      </c>
      <c r="G34316">
        <v>0.05</v>
      </c>
    </row>
    <row r="34317" spans="1:7">
      <c r="A34317">
        <f t="shared" si="536"/>
        <v>34316</v>
      </c>
      <c r="B34317" t="s">
        <v>17</v>
      </c>
      <c r="C34317">
        <v>1057738</v>
      </c>
      <c r="D34317" t="s">
        <v>4007</v>
      </c>
      <c r="E34317" t="s">
        <v>4008</v>
      </c>
      <c r="F34317" t="s">
        <v>55</v>
      </c>
      <c r="G34317">
        <v>0</v>
      </c>
    </row>
    <row r="34318" spans="1:7">
      <c r="A34318">
        <f t="shared" si="536"/>
        <v>34317</v>
      </c>
      <c r="B34318" t="s">
        <v>228</v>
      </c>
      <c r="C34318">
        <v>1057739</v>
      </c>
      <c r="D34318" t="s">
        <v>961</v>
      </c>
      <c r="E34318" t="s">
        <v>962</v>
      </c>
      <c r="F34318" t="s">
        <v>151</v>
      </c>
      <c r="G34318">
        <v>0</v>
      </c>
    </row>
    <row r="34319" spans="1:7">
      <c r="A34319">
        <f t="shared" si="536"/>
        <v>34318</v>
      </c>
      <c r="B34319" t="s">
        <v>564</v>
      </c>
      <c r="C34319">
        <v>1057740</v>
      </c>
      <c r="D34319" t="s">
        <v>2315</v>
      </c>
      <c r="E34319" t="s">
        <v>3900</v>
      </c>
      <c r="F34319" t="s">
        <v>13</v>
      </c>
      <c r="G34319">
        <v>1.1519999999999999</v>
      </c>
    </row>
    <row r="34320" spans="1:7">
      <c r="A34320">
        <f t="shared" si="536"/>
        <v>34319</v>
      </c>
      <c r="B34320" t="s">
        <v>799</v>
      </c>
      <c r="C34320">
        <v>1057741</v>
      </c>
      <c r="D34320">
        <v>99445</v>
      </c>
      <c r="E34320" t="s">
        <v>2003</v>
      </c>
      <c r="F34320" t="s">
        <v>55</v>
      </c>
      <c r="G34320">
        <v>0</v>
      </c>
    </row>
    <row r="34321" spans="1:7">
      <c r="A34321">
        <f t="shared" si="536"/>
        <v>34320</v>
      </c>
      <c r="B34321" t="s">
        <v>553</v>
      </c>
      <c r="C34321">
        <v>1057742</v>
      </c>
      <c r="D34321" t="s">
        <v>499</v>
      </c>
      <c r="E34321" t="s">
        <v>500</v>
      </c>
      <c r="F34321" t="s">
        <v>55</v>
      </c>
      <c r="G34321">
        <v>0</v>
      </c>
    </row>
    <row r="34322" spans="1:7">
      <c r="A34322">
        <f t="shared" si="536"/>
        <v>34321</v>
      </c>
      <c r="B34322" t="s">
        <v>564</v>
      </c>
      <c r="C34322">
        <v>1057743</v>
      </c>
      <c r="D34322" t="s">
        <v>2315</v>
      </c>
      <c r="E34322" t="s">
        <v>3900</v>
      </c>
      <c r="F34322" t="s">
        <v>13</v>
      </c>
      <c r="G34322">
        <v>1.1519999999999999</v>
      </c>
    </row>
    <row r="34323" spans="1:7">
      <c r="A34323">
        <f t="shared" si="536"/>
        <v>34322</v>
      </c>
      <c r="B34323" t="s">
        <v>810</v>
      </c>
      <c r="C34323">
        <v>1057744</v>
      </c>
      <c r="D34323" t="s">
        <v>499</v>
      </c>
      <c r="E34323" t="s">
        <v>500</v>
      </c>
      <c r="F34323" t="s">
        <v>55</v>
      </c>
      <c r="G34323">
        <v>0</v>
      </c>
    </row>
    <row r="34324" spans="1:7">
      <c r="A34324">
        <f t="shared" si="536"/>
        <v>34323</v>
      </c>
      <c r="B34324" t="s">
        <v>283</v>
      </c>
      <c r="C34324">
        <v>1057745</v>
      </c>
      <c r="D34324" t="s">
        <v>983</v>
      </c>
      <c r="E34324" t="s">
        <v>984</v>
      </c>
      <c r="F34324" t="s">
        <v>55</v>
      </c>
      <c r="G34324">
        <v>0</v>
      </c>
    </row>
    <row r="34325" spans="1:7">
      <c r="A34325">
        <f t="shared" si="536"/>
        <v>34324</v>
      </c>
      <c r="B34325" t="s">
        <v>283</v>
      </c>
      <c r="C34325">
        <v>1057746</v>
      </c>
      <c r="D34325" t="s">
        <v>480</v>
      </c>
      <c r="E34325" t="s">
        <v>481</v>
      </c>
      <c r="F34325" t="s">
        <v>55</v>
      </c>
      <c r="G34325">
        <v>0</v>
      </c>
    </row>
    <row r="34326" spans="1:7">
      <c r="A34326">
        <f t="shared" si="536"/>
        <v>34325</v>
      </c>
      <c r="B34326" t="s">
        <v>99</v>
      </c>
      <c r="C34326">
        <v>1057747</v>
      </c>
      <c r="D34326" t="s">
        <v>76</v>
      </c>
      <c r="E34326" t="s">
        <v>8</v>
      </c>
      <c r="F34326" t="s">
        <v>9</v>
      </c>
      <c r="G34326">
        <v>0</v>
      </c>
    </row>
    <row r="34327" spans="1:7">
      <c r="A34327">
        <f t="shared" si="536"/>
        <v>34326</v>
      </c>
      <c r="B34327" t="s">
        <v>288</v>
      </c>
      <c r="C34327">
        <v>1057748</v>
      </c>
      <c r="D34327">
        <v>97133</v>
      </c>
      <c r="E34327" t="s">
        <v>782</v>
      </c>
      <c r="F34327" t="s">
        <v>396</v>
      </c>
      <c r="G34327">
        <v>0</v>
      </c>
    </row>
    <row r="34328" spans="1:7">
      <c r="A34328">
        <f t="shared" si="536"/>
        <v>34327</v>
      </c>
      <c r="B34328" t="s">
        <v>288</v>
      </c>
      <c r="C34328">
        <v>1057749</v>
      </c>
      <c r="D34328">
        <v>97133</v>
      </c>
      <c r="E34328" t="s">
        <v>782</v>
      </c>
      <c r="F34328" t="s">
        <v>396</v>
      </c>
      <c r="G34328">
        <v>0</v>
      </c>
    </row>
    <row r="34329" spans="1:7">
      <c r="A34329">
        <f t="shared" si="536"/>
        <v>34328</v>
      </c>
      <c r="B34329" t="s">
        <v>278</v>
      </c>
      <c r="C34329">
        <v>1057750</v>
      </c>
      <c r="D34329" t="s">
        <v>2176</v>
      </c>
      <c r="E34329" t="s">
        <v>2177</v>
      </c>
      <c r="F34329" t="s">
        <v>151</v>
      </c>
      <c r="G34329">
        <v>1.306</v>
      </c>
    </row>
    <row r="34330" spans="1:7">
      <c r="A34330">
        <f t="shared" si="536"/>
        <v>34329</v>
      </c>
      <c r="B34330" t="s">
        <v>283</v>
      </c>
      <c r="C34330">
        <v>1057751</v>
      </c>
      <c r="D34330" t="s">
        <v>3951</v>
      </c>
      <c r="E34330" t="s">
        <v>3952</v>
      </c>
      <c r="F34330" t="s">
        <v>55</v>
      </c>
      <c r="G34330">
        <v>0.05</v>
      </c>
    </row>
    <row r="34331" spans="1:7">
      <c r="A34331">
        <f t="shared" si="536"/>
        <v>34330</v>
      </c>
      <c r="B34331" t="s">
        <v>283</v>
      </c>
      <c r="C34331">
        <v>1057752</v>
      </c>
      <c r="D34331" t="s">
        <v>4007</v>
      </c>
      <c r="E34331" t="s">
        <v>4008</v>
      </c>
      <c r="F34331" t="s">
        <v>55</v>
      </c>
      <c r="G34331">
        <v>0</v>
      </c>
    </row>
    <row r="34332" spans="1:7">
      <c r="A34332">
        <f t="shared" si="536"/>
        <v>34331</v>
      </c>
      <c r="B34332" t="s">
        <v>99</v>
      </c>
      <c r="C34332">
        <v>1057753</v>
      </c>
      <c r="D34332" t="s">
        <v>3857</v>
      </c>
      <c r="E34332" t="s">
        <v>3858</v>
      </c>
      <c r="F34332" t="s">
        <v>55</v>
      </c>
      <c r="G34332">
        <v>0</v>
      </c>
    </row>
    <row r="34333" spans="1:7">
      <c r="A34333">
        <f t="shared" si="536"/>
        <v>34332</v>
      </c>
      <c r="B34333" t="s">
        <v>45</v>
      </c>
      <c r="C34333">
        <v>1057754</v>
      </c>
      <c r="D34333" t="s">
        <v>298</v>
      </c>
      <c r="E34333" t="s">
        <v>299</v>
      </c>
      <c r="F34333" t="s">
        <v>16</v>
      </c>
      <c r="G34333">
        <v>0</v>
      </c>
    </row>
    <row r="34334" spans="1:7">
      <c r="A34334">
        <f t="shared" si="536"/>
        <v>34333</v>
      </c>
      <c r="B34334" t="s">
        <v>288</v>
      </c>
      <c r="C34334">
        <v>1057755</v>
      </c>
      <c r="D34334" t="s">
        <v>3643</v>
      </c>
      <c r="E34334" t="s">
        <v>3644</v>
      </c>
      <c r="F34334" t="s">
        <v>55</v>
      </c>
      <c r="G34334">
        <v>0</v>
      </c>
    </row>
    <row r="34335" spans="1:7">
      <c r="A34335">
        <f t="shared" si="536"/>
        <v>34334</v>
      </c>
      <c r="B34335" t="s">
        <v>288</v>
      </c>
      <c r="C34335">
        <v>1057756</v>
      </c>
      <c r="D34335" t="s">
        <v>3643</v>
      </c>
      <c r="E34335" t="s">
        <v>3644</v>
      </c>
      <c r="F34335" t="s">
        <v>55</v>
      </c>
      <c r="G34335">
        <v>0</v>
      </c>
    </row>
    <row r="34336" spans="1:7">
      <c r="A34336">
        <f t="shared" si="536"/>
        <v>34335</v>
      </c>
      <c r="B34336" t="s">
        <v>32</v>
      </c>
      <c r="C34336">
        <v>1057757</v>
      </c>
      <c r="D34336" t="s">
        <v>2154</v>
      </c>
      <c r="E34336" t="s">
        <v>2155</v>
      </c>
      <c r="F34336" t="s">
        <v>16</v>
      </c>
      <c r="G34336">
        <v>0.38600000000000001</v>
      </c>
    </row>
    <row r="34337" spans="1:7">
      <c r="A34337">
        <f t="shared" si="536"/>
        <v>34336</v>
      </c>
      <c r="B34337" t="s">
        <v>64</v>
      </c>
      <c r="C34337">
        <v>1057758</v>
      </c>
      <c r="D34337" t="s">
        <v>2178</v>
      </c>
      <c r="E34337" t="s">
        <v>2179</v>
      </c>
      <c r="F34337" t="s">
        <v>16</v>
      </c>
      <c r="G34337">
        <v>0.55000000000000004</v>
      </c>
    </row>
    <row r="34338" spans="1:7">
      <c r="A34338">
        <f t="shared" si="536"/>
        <v>34337</v>
      </c>
      <c r="B34338" t="s">
        <v>64</v>
      </c>
      <c r="C34338">
        <v>1057759</v>
      </c>
      <c r="D34338">
        <v>1000001</v>
      </c>
      <c r="E34338" t="s">
        <v>3687</v>
      </c>
      <c r="F34338" t="s">
        <v>2035</v>
      </c>
      <c r="G34338">
        <v>0</v>
      </c>
    </row>
    <row r="34339" spans="1:7">
      <c r="A34339">
        <f t="shared" si="536"/>
        <v>34338</v>
      </c>
      <c r="B34339" t="s">
        <v>83</v>
      </c>
      <c r="C34339">
        <v>1057760</v>
      </c>
      <c r="D34339" t="s">
        <v>53</v>
      </c>
      <c r="E34339" t="s">
        <v>54</v>
      </c>
      <c r="F34339" t="s">
        <v>55</v>
      </c>
      <c r="G34339">
        <v>0</v>
      </c>
    </row>
    <row r="34340" spans="1:7">
      <c r="A34340">
        <f t="shared" si="536"/>
        <v>34339</v>
      </c>
      <c r="B34340" t="s">
        <v>83</v>
      </c>
      <c r="C34340">
        <v>1057761</v>
      </c>
      <c r="D34340" t="s">
        <v>1068</v>
      </c>
      <c r="E34340" t="s">
        <v>1069</v>
      </c>
      <c r="F34340" t="s">
        <v>55</v>
      </c>
      <c r="G34340">
        <v>0</v>
      </c>
    </row>
    <row r="34341" spans="1:7">
      <c r="A34341">
        <f t="shared" si="536"/>
        <v>34340</v>
      </c>
      <c r="B34341" t="s">
        <v>137</v>
      </c>
      <c r="C34341">
        <v>1057762</v>
      </c>
      <c r="D34341" t="s">
        <v>1011</v>
      </c>
      <c r="E34341" t="s">
        <v>1012</v>
      </c>
      <c r="F34341" t="s">
        <v>55</v>
      </c>
      <c r="G34341">
        <v>0</v>
      </c>
    </row>
    <row r="34342" spans="1:7">
      <c r="A34342">
        <f t="shared" si="536"/>
        <v>34341</v>
      </c>
      <c r="B34342" t="s">
        <v>140</v>
      </c>
      <c r="C34342">
        <v>1057763</v>
      </c>
      <c r="D34342" t="s">
        <v>1392</v>
      </c>
      <c r="E34342" t="s">
        <v>3961</v>
      </c>
      <c r="F34342" t="s">
        <v>55</v>
      </c>
      <c r="G34342">
        <v>0</v>
      </c>
    </row>
    <row r="34343" spans="1:7">
      <c r="A34343">
        <f t="shared" si="536"/>
        <v>34342</v>
      </c>
      <c r="B34343" t="s">
        <v>288</v>
      </c>
      <c r="C34343">
        <v>1057764</v>
      </c>
      <c r="D34343" t="s">
        <v>3606</v>
      </c>
      <c r="E34343" t="s">
        <v>3607</v>
      </c>
      <c r="F34343" t="s">
        <v>98</v>
      </c>
      <c r="G34343">
        <v>0</v>
      </c>
    </row>
    <row r="34344" spans="1:7">
      <c r="A34344">
        <f t="shared" si="536"/>
        <v>34343</v>
      </c>
      <c r="B34344" t="s">
        <v>288</v>
      </c>
      <c r="C34344">
        <v>1057765</v>
      </c>
      <c r="D34344" t="s">
        <v>3606</v>
      </c>
      <c r="E34344" t="s">
        <v>3607</v>
      </c>
      <c r="F34344" t="s">
        <v>98</v>
      </c>
      <c r="G34344">
        <v>0</v>
      </c>
    </row>
    <row r="34345" spans="1:7">
      <c r="A34345">
        <f t="shared" si="536"/>
        <v>34344</v>
      </c>
      <c r="B34345" t="s">
        <v>205</v>
      </c>
      <c r="C34345">
        <v>1057766</v>
      </c>
      <c r="D34345">
        <v>9506</v>
      </c>
      <c r="E34345" t="s">
        <v>3784</v>
      </c>
      <c r="F34345" t="s">
        <v>55</v>
      </c>
      <c r="G34345">
        <v>0</v>
      </c>
    </row>
    <row r="34346" spans="1:7">
      <c r="A34346">
        <f t="shared" si="536"/>
        <v>34345</v>
      </c>
      <c r="B34346" t="s">
        <v>67</v>
      </c>
      <c r="C34346">
        <v>1057767</v>
      </c>
      <c r="D34346" t="s">
        <v>965</v>
      </c>
      <c r="E34346" t="s">
        <v>966</v>
      </c>
      <c r="F34346" t="s">
        <v>55</v>
      </c>
      <c r="G34346">
        <v>0</v>
      </c>
    </row>
    <row r="34347" spans="1:7">
      <c r="A34347">
        <f t="shared" si="536"/>
        <v>34346</v>
      </c>
      <c r="B34347" t="s">
        <v>288</v>
      </c>
      <c r="C34347">
        <v>1057768</v>
      </c>
      <c r="D34347">
        <v>22783</v>
      </c>
      <c r="E34347" t="s">
        <v>4576</v>
      </c>
      <c r="F34347" t="s">
        <v>396</v>
      </c>
      <c r="G34347">
        <v>0</v>
      </c>
    </row>
    <row r="34348" spans="1:7">
      <c r="A34348">
        <f t="shared" si="536"/>
        <v>34347</v>
      </c>
      <c r="B34348" t="s">
        <v>288</v>
      </c>
      <c r="C34348">
        <v>1057769</v>
      </c>
      <c r="D34348">
        <v>22783</v>
      </c>
      <c r="E34348" t="s">
        <v>4576</v>
      </c>
      <c r="F34348" t="s">
        <v>396</v>
      </c>
      <c r="G34348">
        <v>0</v>
      </c>
    </row>
    <row r="34349" spans="1:7">
      <c r="A34349">
        <f t="shared" si="536"/>
        <v>34348</v>
      </c>
      <c r="B34349" t="s">
        <v>564</v>
      </c>
      <c r="C34349">
        <v>1057770</v>
      </c>
      <c r="D34349" t="s">
        <v>1009</v>
      </c>
      <c r="E34349" t="s">
        <v>1010</v>
      </c>
      <c r="F34349" t="s">
        <v>55</v>
      </c>
      <c r="G34349">
        <v>0</v>
      </c>
    </row>
    <row r="34350" spans="1:7">
      <c r="A34350">
        <f t="shared" si="536"/>
        <v>34349</v>
      </c>
      <c r="B34350" t="s">
        <v>26</v>
      </c>
      <c r="C34350">
        <v>1057771</v>
      </c>
      <c r="D34350" t="s">
        <v>821</v>
      </c>
      <c r="E34350" t="s">
        <v>822</v>
      </c>
      <c r="F34350" t="s">
        <v>55</v>
      </c>
      <c r="G34350">
        <v>0</v>
      </c>
    </row>
    <row r="34351" spans="1:7">
      <c r="A34351">
        <f t="shared" si="536"/>
        <v>34350</v>
      </c>
      <c r="B34351" t="s">
        <v>288</v>
      </c>
      <c r="C34351">
        <v>1057772</v>
      </c>
      <c r="D34351" t="s">
        <v>608</v>
      </c>
      <c r="E34351" t="s">
        <v>609</v>
      </c>
      <c r="F34351" t="s">
        <v>55</v>
      </c>
      <c r="G34351">
        <v>0</v>
      </c>
    </row>
    <row r="34352" spans="1:7">
      <c r="A34352">
        <f t="shared" si="536"/>
        <v>34351</v>
      </c>
      <c r="B34352" t="s">
        <v>288</v>
      </c>
      <c r="C34352">
        <v>1057773</v>
      </c>
      <c r="D34352" t="s">
        <v>608</v>
      </c>
      <c r="E34352" t="s">
        <v>609</v>
      </c>
      <c r="F34352" t="s">
        <v>55</v>
      </c>
      <c r="G34352">
        <v>0</v>
      </c>
    </row>
    <row r="34353" spans="1:7">
      <c r="A34353">
        <f t="shared" si="536"/>
        <v>34352</v>
      </c>
      <c r="B34353" t="s">
        <v>228</v>
      </c>
      <c r="C34353">
        <v>1057774</v>
      </c>
      <c r="D34353" t="s">
        <v>2442</v>
      </c>
      <c r="E34353" t="s">
        <v>2443</v>
      </c>
      <c r="F34353" t="s">
        <v>13</v>
      </c>
      <c r="G34353">
        <v>0.1</v>
      </c>
    </row>
    <row r="34354" spans="1:7">
      <c r="A34354">
        <f t="shared" si="536"/>
        <v>34353</v>
      </c>
      <c r="B34354" t="s">
        <v>278</v>
      </c>
      <c r="C34354">
        <v>1057775</v>
      </c>
      <c r="D34354" t="s">
        <v>1375</v>
      </c>
      <c r="E34354" t="s">
        <v>1376</v>
      </c>
      <c r="F34354" t="s">
        <v>16</v>
      </c>
      <c r="G34354">
        <v>0</v>
      </c>
    </row>
    <row r="34355" spans="1:7">
      <c r="A34355">
        <f t="shared" si="536"/>
        <v>34354</v>
      </c>
      <c r="B34355" t="s">
        <v>278</v>
      </c>
      <c r="C34355">
        <v>1057776</v>
      </c>
      <c r="D34355" t="s">
        <v>517</v>
      </c>
      <c r="E34355" t="s">
        <v>518</v>
      </c>
      <c r="F34355" t="s">
        <v>55</v>
      </c>
      <c r="G34355">
        <v>0</v>
      </c>
    </row>
    <row r="34356" spans="1:7">
      <c r="A34356">
        <f t="shared" si="536"/>
        <v>34355</v>
      </c>
      <c r="B34356" t="s">
        <v>99</v>
      </c>
      <c r="C34356">
        <v>1057777</v>
      </c>
      <c r="D34356" t="s">
        <v>1038</v>
      </c>
      <c r="E34356" t="s">
        <v>1039</v>
      </c>
      <c r="F34356" t="s">
        <v>55</v>
      </c>
      <c r="G34356">
        <v>0</v>
      </c>
    </row>
    <row r="34357" spans="1:7">
      <c r="A34357">
        <f t="shared" si="536"/>
        <v>34356</v>
      </c>
      <c r="B34357" t="s">
        <v>32</v>
      </c>
      <c r="C34357">
        <v>1057778</v>
      </c>
      <c r="D34357" t="s">
        <v>108</v>
      </c>
      <c r="E34357" t="s">
        <v>109</v>
      </c>
      <c r="F34357" t="s">
        <v>55</v>
      </c>
      <c r="G34357">
        <v>0</v>
      </c>
    </row>
    <row r="34358" spans="1:7">
      <c r="A34358">
        <f t="shared" si="536"/>
        <v>34357</v>
      </c>
      <c r="B34358" t="s">
        <v>205</v>
      </c>
      <c r="C34358">
        <v>1057779</v>
      </c>
      <c r="D34358" t="s">
        <v>382</v>
      </c>
      <c r="E34358" t="s">
        <v>383</v>
      </c>
      <c r="F34358" t="s">
        <v>55</v>
      </c>
      <c r="G34358">
        <v>0</v>
      </c>
    </row>
    <row r="34359" spans="1:7">
      <c r="A34359">
        <f t="shared" si="536"/>
        <v>34358</v>
      </c>
      <c r="B34359" t="s">
        <v>283</v>
      </c>
      <c r="C34359">
        <v>1057780</v>
      </c>
      <c r="D34359" t="s">
        <v>735</v>
      </c>
      <c r="E34359" t="s">
        <v>736</v>
      </c>
      <c r="F34359" t="s">
        <v>307</v>
      </c>
      <c r="G34359">
        <v>0</v>
      </c>
    </row>
    <row r="34360" spans="1:7">
      <c r="A34360">
        <f t="shared" si="536"/>
        <v>34359</v>
      </c>
      <c r="B34360" t="s">
        <v>77</v>
      </c>
      <c r="C34360">
        <v>1057781</v>
      </c>
      <c r="D34360" t="s">
        <v>3586</v>
      </c>
      <c r="E34360" t="s">
        <v>3587</v>
      </c>
      <c r="F34360" t="s">
        <v>55</v>
      </c>
      <c r="G34360">
        <v>2.1999999999999999E-2</v>
      </c>
    </row>
    <row r="34361" spans="1:7">
      <c r="A34361">
        <f t="shared" si="536"/>
        <v>34360</v>
      </c>
      <c r="B34361" t="s">
        <v>318</v>
      </c>
      <c r="C34361">
        <v>1057782</v>
      </c>
      <c r="D34361" t="s">
        <v>3785</v>
      </c>
      <c r="E34361" t="s">
        <v>3786</v>
      </c>
      <c r="F34361" t="s">
        <v>55</v>
      </c>
      <c r="G34361">
        <v>0</v>
      </c>
    </row>
    <row r="34362" spans="1:7">
      <c r="A34362">
        <f t="shared" si="536"/>
        <v>34361</v>
      </c>
      <c r="B34362" t="s">
        <v>75</v>
      </c>
      <c r="C34362">
        <v>1057783</v>
      </c>
      <c r="D34362" t="s">
        <v>480</v>
      </c>
      <c r="E34362" t="s">
        <v>481</v>
      </c>
      <c r="F34362" t="s">
        <v>55</v>
      </c>
      <c r="G34362">
        <v>0</v>
      </c>
    </row>
    <row r="34363" spans="1:7">
      <c r="A34363">
        <f t="shared" si="536"/>
        <v>34362</v>
      </c>
      <c r="B34363" t="s">
        <v>799</v>
      </c>
      <c r="C34363">
        <v>1057784</v>
      </c>
      <c r="D34363" t="s">
        <v>3635</v>
      </c>
      <c r="E34363" t="s">
        <v>3636</v>
      </c>
      <c r="F34363" t="s">
        <v>55</v>
      </c>
      <c r="G34363">
        <v>0</v>
      </c>
    </row>
    <row r="34364" spans="1:7">
      <c r="A34364">
        <f t="shared" si="536"/>
        <v>34363</v>
      </c>
      <c r="B34364" t="s">
        <v>64</v>
      </c>
      <c r="C34364">
        <v>1057785</v>
      </c>
      <c r="D34364" t="s">
        <v>4131</v>
      </c>
      <c r="E34364" t="s">
        <v>4132</v>
      </c>
      <c r="F34364" t="s">
        <v>55</v>
      </c>
      <c r="G34364">
        <v>0</v>
      </c>
    </row>
    <row r="34365" spans="1:7">
      <c r="A34365">
        <f t="shared" si="536"/>
        <v>34364</v>
      </c>
      <c r="B34365" t="s">
        <v>74</v>
      </c>
      <c r="C34365">
        <v>1057786</v>
      </c>
      <c r="D34365" t="s">
        <v>1436</v>
      </c>
      <c r="E34365" t="s">
        <v>1437</v>
      </c>
      <c r="F34365" t="s">
        <v>55</v>
      </c>
      <c r="G34365">
        <v>0</v>
      </c>
    </row>
    <row r="34366" spans="1:7">
      <c r="A34366">
        <f t="shared" si="536"/>
        <v>34365</v>
      </c>
      <c r="B34366" t="s">
        <v>936</v>
      </c>
      <c r="C34366">
        <v>1057787</v>
      </c>
      <c r="D34366" t="s">
        <v>2541</v>
      </c>
      <c r="E34366" t="s">
        <v>2542</v>
      </c>
      <c r="F34366" t="s">
        <v>259</v>
      </c>
      <c r="G34366">
        <v>0.502</v>
      </c>
    </row>
    <row r="34367" spans="1:7">
      <c r="A34367">
        <f t="shared" si="536"/>
        <v>34366</v>
      </c>
      <c r="B34367" t="s">
        <v>283</v>
      </c>
      <c r="C34367">
        <v>1057788</v>
      </c>
      <c r="D34367" t="s">
        <v>1472</v>
      </c>
      <c r="E34367" t="s">
        <v>1473</v>
      </c>
      <c r="F34367" t="s">
        <v>16</v>
      </c>
      <c r="G34367">
        <v>0</v>
      </c>
    </row>
    <row r="34368" spans="1:7">
      <c r="A34368">
        <f t="shared" si="536"/>
        <v>34367</v>
      </c>
      <c r="B34368" t="s">
        <v>419</v>
      </c>
      <c r="C34368">
        <v>1057789</v>
      </c>
      <c r="D34368" t="s">
        <v>3046</v>
      </c>
      <c r="E34368" t="s">
        <v>3047</v>
      </c>
      <c r="F34368" t="s">
        <v>55</v>
      </c>
      <c r="G34368">
        <v>5.0000000000000001E-3</v>
      </c>
    </row>
    <row r="34369" spans="1:7">
      <c r="A34369">
        <f t="shared" si="536"/>
        <v>34368</v>
      </c>
      <c r="B34369" t="s">
        <v>64</v>
      </c>
      <c r="C34369">
        <v>1057790</v>
      </c>
      <c r="D34369" t="s">
        <v>864</v>
      </c>
      <c r="E34369" t="s">
        <v>865</v>
      </c>
      <c r="F34369" t="s">
        <v>9</v>
      </c>
      <c r="G34369">
        <v>0</v>
      </c>
    </row>
    <row r="34370" spans="1:7">
      <c r="A34370">
        <f t="shared" si="536"/>
        <v>34369</v>
      </c>
      <c r="B34370" t="s">
        <v>74</v>
      </c>
      <c r="C34370">
        <v>1057791</v>
      </c>
      <c r="D34370" t="s">
        <v>1906</v>
      </c>
      <c r="E34370" t="s">
        <v>1907</v>
      </c>
      <c r="F34370" t="s">
        <v>55</v>
      </c>
      <c r="G34370">
        <v>0</v>
      </c>
    </row>
    <row r="34371" spans="1:7">
      <c r="A34371">
        <f t="shared" si="536"/>
        <v>34370</v>
      </c>
      <c r="B34371" t="s">
        <v>45</v>
      </c>
      <c r="C34371">
        <v>1057792</v>
      </c>
      <c r="D34371" t="s">
        <v>3157</v>
      </c>
      <c r="E34371" t="s">
        <v>3158</v>
      </c>
      <c r="F34371" t="s">
        <v>16</v>
      </c>
      <c r="G34371">
        <v>0</v>
      </c>
    </row>
    <row r="34372" spans="1:7">
      <c r="A34372">
        <f t="shared" ref="A34372:A34435" si="537">A34371+1</f>
        <v>34371</v>
      </c>
      <c r="B34372" t="s">
        <v>137</v>
      </c>
      <c r="C34372">
        <v>1057793</v>
      </c>
      <c r="D34372" t="s">
        <v>1056</v>
      </c>
      <c r="E34372" t="s">
        <v>4928</v>
      </c>
      <c r="F34372" t="s">
        <v>55</v>
      </c>
      <c r="G34372">
        <v>0</v>
      </c>
    </row>
    <row r="34373" spans="1:7">
      <c r="A34373">
        <f t="shared" si="537"/>
        <v>34372</v>
      </c>
      <c r="B34373" t="s">
        <v>205</v>
      </c>
      <c r="C34373">
        <v>1057794</v>
      </c>
      <c r="D34373" t="s">
        <v>3873</v>
      </c>
      <c r="E34373" t="s">
        <v>3874</v>
      </c>
      <c r="F34373" t="s">
        <v>55</v>
      </c>
      <c r="G34373">
        <v>0</v>
      </c>
    </row>
    <row r="34374" spans="1:7">
      <c r="A34374">
        <f t="shared" si="537"/>
        <v>34373</v>
      </c>
      <c r="B34374" t="s">
        <v>66</v>
      </c>
      <c r="C34374">
        <v>1057795</v>
      </c>
      <c r="D34374" t="s">
        <v>777</v>
      </c>
      <c r="E34374" t="s">
        <v>778</v>
      </c>
      <c r="F34374" t="s">
        <v>16</v>
      </c>
      <c r="G34374">
        <v>0</v>
      </c>
    </row>
    <row r="34375" spans="1:7">
      <c r="A34375">
        <f t="shared" si="537"/>
        <v>34374</v>
      </c>
      <c r="B34375" t="s">
        <v>66</v>
      </c>
      <c r="C34375">
        <v>1057796</v>
      </c>
      <c r="D34375" t="s">
        <v>777</v>
      </c>
      <c r="E34375" t="s">
        <v>778</v>
      </c>
      <c r="F34375" t="s">
        <v>16</v>
      </c>
      <c r="G34375">
        <v>0</v>
      </c>
    </row>
    <row r="34376" spans="1:7">
      <c r="A34376">
        <f t="shared" si="537"/>
        <v>34375</v>
      </c>
      <c r="B34376" t="s">
        <v>32</v>
      </c>
      <c r="C34376">
        <v>1057797</v>
      </c>
      <c r="D34376" t="s">
        <v>3873</v>
      </c>
      <c r="E34376" t="s">
        <v>3874</v>
      </c>
      <c r="F34376" t="s">
        <v>55</v>
      </c>
      <c r="G34376">
        <v>0</v>
      </c>
    </row>
    <row r="34377" spans="1:7">
      <c r="A34377">
        <f t="shared" si="537"/>
        <v>34376</v>
      </c>
      <c r="B34377" t="s">
        <v>66</v>
      </c>
      <c r="C34377">
        <v>1057798</v>
      </c>
      <c r="D34377">
        <v>118866</v>
      </c>
      <c r="E34377" t="s">
        <v>308</v>
      </c>
      <c r="F34377" t="s">
        <v>151</v>
      </c>
      <c r="G34377">
        <v>0</v>
      </c>
    </row>
    <row r="34378" spans="1:7">
      <c r="A34378">
        <f t="shared" si="537"/>
        <v>34377</v>
      </c>
      <c r="B34378" t="s">
        <v>66</v>
      </c>
      <c r="C34378">
        <v>1057799</v>
      </c>
      <c r="D34378">
        <v>118866</v>
      </c>
      <c r="E34378" t="s">
        <v>308</v>
      </c>
      <c r="F34378" t="s">
        <v>151</v>
      </c>
      <c r="G34378">
        <v>0</v>
      </c>
    </row>
    <row r="34379" spans="1:7">
      <c r="A34379">
        <f t="shared" si="537"/>
        <v>34378</v>
      </c>
      <c r="B34379" t="s">
        <v>66</v>
      </c>
      <c r="C34379">
        <v>1057800</v>
      </c>
      <c r="D34379" t="s">
        <v>298</v>
      </c>
      <c r="E34379" t="s">
        <v>299</v>
      </c>
      <c r="F34379" t="s">
        <v>16</v>
      </c>
      <c r="G34379">
        <v>0</v>
      </c>
    </row>
    <row r="34380" spans="1:7">
      <c r="A34380">
        <f t="shared" si="537"/>
        <v>34379</v>
      </c>
      <c r="B34380" t="s">
        <v>66</v>
      </c>
      <c r="C34380">
        <v>1057801</v>
      </c>
      <c r="D34380" t="s">
        <v>298</v>
      </c>
      <c r="E34380" t="s">
        <v>299</v>
      </c>
      <c r="F34380" t="s">
        <v>16</v>
      </c>
      <c r="G34380">
        <v>0</v>
      </c>
    </row>
    <row r="34381" spans="1:7">
      <c r="A34381">
        <f t="shared" si="537"/>
        <v>34380</v>
      </c>
      <c r="B34381" t="s">
        <v>66</v>
      </c>
      <c r="C34381">
        <v>1057802</v>
      </c>
      <c r="D34381" t="s">
        <v>2814</v>
      </c>
      <c r="E34381" t="s">
        <v>2815</v>
      </c>
      <c r="F34381" t="s">
        <v>16</v>
      </c>
      <c r="G34381">
        <v>0</v>
      </c>
    </row>
    <row r="34382" spans="1:7">
      <c r="A34382">
        <f t="shared" si="537"/>
        <v>34381</v>
      </c>
      <c r="B34382" t="s">
        <v>66</v>
      </c>
      <c r="C34382">
        <v>1057803</v>
      </c>
      <c r="D34382" t="s">
        <v>2678</v>
      </c>
      <c r="E34382" t="s">
        <v>2679</v>
      </c>
      <c r="F34382" t="s">
        <v>98</v>
      </c>
      <c r="G34382">
        <v>0</v>
      </c>
    </row>
    <row r="34383" spans="1:7">
      <c r="A34383">
        <f t="shared" si="537"/>
        <v>34382</v>
      </c>
      <c r="B34383" t="s">
        <v>67</v>
      </c>
      <c r="C34383">
        <v>1057804</v>
      </c>
      <c r="D34383" t="s">
        <v>668</v>
      </c>
      <c r="E34383" t="s">
        <v>669</v>
      </c>
      <c r="F34383" t="s">
        <v>259</v>
      </c>
      <c r="G34383">
        <v>0</v>
      </c>
    </row>
    <row r="34384" spans="1:7">
      <c r="A34384">
        <f t="shared" si="537"/>
        <v>34383</v>
      </c>
      <c r="B34384" t="s">
        <v>288</v>
      </c>
      <c r="C34384">
        <v>1057805</v>
      </c>
      <c r="D34384">
        <v>1000543</v>
      </c>
      <c r="E34384" t="s">
        <v>4955</v>
      </c>
      <c r="F34384" t="s">
        <v>55</v>
      </c>
      <c r="G34384">
        <v>0</v>
      </c>
    </row>
    <row r="34385" spans="1:7">
      <c r="A34385">
        <f t="shared" si="537"/>
        <v>34384</v>
      </c>
      <c r="B34385" t="s">
        <v>288</v>
      </c>
      <c r="C34385">
        <v>1057806</v>
      </c>
      <c r="D34385">
        <v>1000543</v>
      </c>
      <c r="E34385" t="s">
        <v>4955</v>
      </c>
      <c r="F34385" t="s">
        <v>55</v>
      </c>
      <c r="G34385">
        <v>0</v>
      </c>
    </row>
    <row r="34386" spans="1:7">
      <c r="A34386">
        <f t="shared" si="537"/>
        <v>34385</v>
      </c>
      <c r="B34386" t="s">
        <v>104</v>
      </c>
      <c r="C34386">
        <v>1057807</v>
      </c>
      <c r="D34386" t="s">
        <v>1375</v>
      </c>
      <c r="E34386" t="s">
        <v>1376</v>
      </c>
      <c r="F34386" t="s">
        <v>16</v>
      </c>
      <c r="G34386">
        <v>0</v>
      </c>
    </row>
    <row r="34387" spans="1:7">
      <c r="A34387">
        <f t="shared" si="537"/>
        <v>34386</v>
      </c>
      <c r="B34387" t="s">
        <v>64</v>
      </c>
      <c r="C34387">
        <v>1057808</v>
      </c>
      <c r="D34387" t="s">
        <v>872</v>
      </c>
      <c r="E34387" t="s">
        <v>873</v>
      </c>
      <c r="F34387" t="s">
        <v>151</v>
      </c>
      <c r="G34387">
        <v>0</v>
      </c>
    </row>
    <row r="34388" spans="1:7">
      <c r="A34388">
        <f t="shared" si="537"/>
        <v>34387</v>
      </c>
      <c r="B34388" t="s">
        <v>66</v>
      </c>
      <c r="C34388">
        <v>1057809</v>
      </c>
      <c r="D34388" t="s">
        <v>3662</v>
      </c>
      <c r="E34388" t="s">
        <v>3663</v>
      </c>
      <c r="F34388" t="s">
        <v>13</v>
      </c>
      <c r="G34388">
        <v>1.08</v>
      </c>
    </row>
    <row r="34389" spans="1:7">
      <c r="A34389">
        <f t="shared" si="537"/>
        <v>34388</v>
      </c>
      <c r="B34389" t="s">
        <v>543</v>
      </c>
      <c r="C34389">
        <v>1057810</v>
      </c>
      <c r="D34389">
        <v>88380</v>
      </c>
      <c r="E34389" t="s">
        <v>3856</v>
      </c>
      <c r="F34389" t="s">
        <v>55</v>
      </c>
      <c r="G34389">
        <v>0</v>
      </c>
    </row>
    <row r="34390" spans="1:7">
      <c r="A34390">
        <f t="shared" si="537"/>
        <v>34389</v>
      </c>
      <c r="B34390" t="s">
        <v>744</v>
      </c>
      <c r="C34390">
        <v>1057811</v>
      </c>
      <c r="D34390" t="s">
        <v>2374</v>
      </c>
      <c r="E34390" t="s">
        <v>2375</v>
      </c>
      <c r="F34390" t="s">
        <v>55</v>
      </c>
      <c r="G34390">
        <v>11.8</v>
      </c>
    </row>
    <row r="34391" spans="1:7">
      <c r="A34391">
        <f t="shared" si="537"/>
        <v>34390</v>
      </c>
      <c r="B34391" t="s">
        <v>564</v>
      </c>
      <c r="C34391">
        <v>1057812</v>
      </c>
      <c r="D34391" t="s">
        <v>2187</v>
      </c>
      <c r="E34391" t="s">
        <v>2188</v>
      </c>
      <c r="F34391" t="s">
        <v>39</v>
      </c>
      <c r="G34391">
        <v>1.4999999999999999E-2</v>
      </c>
    </row>
    <row r="34392" spans="1:7">
      <c r="A34392">
        <f t="shared" si="537"/>
        <v>34391</v>
      </c>
      <c r="B34392" t="s">
        <v>278</v>
      </c>
      <c r="C34392">
        <v>1057813</v>
      </c>
      <c r="D34392" t="s">
        <v>517</v>
      </c>
      <c r="E34392" t="s">
        <v>518</v>
      </c>
      <c r="F34392" t="s">
        <v>55</v>
      </c>
      <c r="G34392">
        <v>0</v>
      </c>
    </row>
    <row r="34393" spans="1:7">
      <c r="A34393">
        <f t="shared" si="537"/>
        <v>34392</v>
      </c>
      <c r="B34393" t="s">
        <v>543</v>
      </c>
      <c r="C34393">
        <v>1057814</v>
      </c>
      <c r="D34393" t="s">
        <v>226</v>
      </c>
      <c r="E34393" t="s">
        <v>227</v>
      </c>
      <c r="F34393" t="s">
        <v>55</v>
      </c>
      <c r="G34393">
        <v>0</v>
      </c>
    </row>
    <row r="34394" spans="1:7">
      <c r="A34394">
        <f t="shared" si="537"/>
        <v>34393</v>
      </c>
      <c r="B34394" t="s">
        <v>744</v>
      </c>
      <c r="C34394">
        <v>1057815</v>
      </c>
      <c r="D34394" t="s">
        <v>2716</v>
      </c>
      <c r="E34394" t="s">
        <v>2717</v>
      </c>
      <c r="F34394" t="s">
        <v>55</v>
      </c>
      <c r="G34394">
        <v>0</v>
      </c>
    </row>
    <row r="34395" spans="1:7">
      <c r="A34395">
        <f t="shared" si="537"/>
        <v>34394</v>
      </c>
      <c r="B34395" t="s">
        <v>553</v>
      </c>
      <c r="C34395">
        <v>1057816</v>
      </c>
      <c r="D34395" t="s">
        <v>3627</v>
      </c>
      <c r="E34395" t="s">
        <v>3628</v>
      </c>
      <c r="F34395" t="s">
        <v>55</v>
      </c>
      <c r="G34395">
        <v>0</v>
      </c>
    </row>
    <row r="34396" spans="1:7">
      <c r="A34396">
        <f t="shared" si="537"/>
        <v>34395</v>
      </c>
      <c r="B34396" t="s">
        <v>228</v>
      </c>
      <c r="C34396">
        <v>1057817</v>
      </c>
      <c r="D34396" t="s">
        <v>466</v>
      </c>
      <c r="E34396" t="s">
        <v>467</v>
      </c>
      <c r="F34396" t="s">
        <v>235</v>
      </c>
      <c r="G34396">
        <v>0</v>
      </c>
    </row>
    <row r="34397" spans="1:7">
      <c r="A34397">
        <f t="shared" si="537"/>
        <v>34396</v>
      </c>
      <c r="B34397" t="s">
        <v>99</v>
      </c>
      <c r="C34397">
        <v>1057818</v>
      </c>
      <c r="D34397" t="s">
        <v>3139</v>
      </c>
      <c r="E34397" t="s">
        <v>3140</v>
      </c>
      <c r="F34397" t="s">
        <v>55</v>
      </c>
      <c r="G34397">
        <v>0</v>
      </c>
    </row>
    <row r="34398" spans="1:7">
      <c r="A34398">
        <f t="shared" si="537"/>
        <v>34397</v>
      </c>
      <c r="B34398" t="s">
        <v>67</v>
      </c>
      <c r="C34398">
        <v>1057819</v>
      </c>
      <c r="D34398" t="s">
        <v>76</v>
      </c>
      <c r="E34398" t="s">
        <v>8</v>
      </c>
      <c r="F34398" t="s">
        <v>9</v>
      </c>
      <c r="G34398">
        <v>0</v>
      </c>
    </row>
    <row r="34399" spans="1:7">
      <c r="A34399">
        <f t="shared" si="537"/>
        <v>34398</v>
      </c>
      <c r="B34399" t="s">
        <v>212</v>
      </c>
      <c r="C34399">
        <v>1057820</v>
      </c>
      <c r="D34399" t="s">
        <v>2822</v>
      </c>
      <c r="E34399" t="s">
        <v>2823</v>
      </c>
      <c r="F34399" t="s">
        <v>55</v>
      </c>
      <c r="G34399">
        <v>0</v>
      </c>
    </row>
    <row r="34400" spans="1:7">
      <c r="A34400">
        <f t="shared" si="537"/>
        <v>34399</v>
      </c>
      <c r="B34400" t="s">
        <v>77</v>
      </c>
      <c r="C34400">
        <v>1057821</v>
      </c>
      <c r="D34400" t="s">
        <v>102</v>
      </c>
      <c r="E34400" t="s">
        <v>103</v>
      </c>
      <c r="F34400" t="s">
        <v>9</v>
      </c>
      <c r="G34400">
        <v>0.67100000000000004</v>
      </c>
    </row>
    <row r="34401" spans="1:7">
      <c r="A34401">
        <f t="shared" si="537"/>
        <v>34400</v>
      </c>
      <c r="B34401" t="s">
        <v>553</v>
      </c>
      <c r="C34401">
        <v>1057822</v>
      </c>
      <c r="D34401">
        <v>1857</v>
      </c>
      <c r="E34401" t="s">
        <v>3341</v>
      </c>
      <c r="F34401" t="s">
        <v>3281</v>
      </c>
      <c r="G34401">
        <v>0</v>
      </c>
    </row>
    <row r="34402" spans="1:7">
      <c r="A34402">
        <f t="shared" si="537"/>
        <v>34401</v>
      </c>
      <c r="B34402" t="s">
        <v>45</v>
      </c>
      <c r="C34402">
        <v>1057823</v>
      </c>
      <c r="D34402" t="s">
        <v>1005</v>
      </c>
      <c r="E34402" t="s">
        <v>4658</v>
      </c>
      <c r="F34402" t="s">
        <v>55</v>
      </c>
      <c r="G34402">
        <v>0</v>
      </c>
    </row>
    <row r="34403" spans="1:7">
      <c r="A34403">
        <f t="shared" si="537"/>
        <v>34402</v>
      </c>
      <c r="B34403" t="s">
        <v>77</v>
      </c>
      <c r="C34403">
        <v>1057824</v>
      </c>
      <c r="D34403" t="s">
        <v>535</v>
      </c>
      <c r="E34403" t="s">
        <v>536</v>
      </c>
      <c r="F34403" t="s">
        <v>55</v>
      </c>
      <c r="G34403">
        <v>0</v>
      </c>
    </row>
    <row r="34404" spans="1:7">
      <c r="A34404">
        <f t="shared" si="537"/>
        <v>34403</v>
      </c>
      <c r="B34404" t="s">
        <v>75</v>
      </c>
      <c r="C34404">
        <v>1057825</v>
      </c>
      <c r="D34404" t="s">
        <v>499</v>
      </c>
      <c r="E34404" t="s">
        <v>500</v>
      </c>
      <c r="F34404" t="s">
        <v>55</v>
      </c>
      <c r="G34404">
        <v>0</v>
      </c>
    </row>
    <row r="34405" spans="1:7">
      <c r="A34405">
        <f t="shared" si="537"/>
        <v>34404</v>
      </c>
      <c r="B34405" t="s">
        <v>68</v>
      </c>
      <c r="C34405">
        <v>1057826</v>
      </c>
      <c r="D34405">
        <v>125952</v>
      </c>
      <c r="E34405" t="s">
        <v>4777</v>
      </c>
      <c r="F34405" t="s">
        <v>9</v>
      </c>
      <c r="G34405">
        <v>0</v>
      </c>
    </row>
    <row r="34406" spans="1:7">
      <c r="A34406">
        <f t="shared" si="537"/>
        <v>34405</v>
      </c>
      <c r="B34406" t="s">
        <v>68</v>
      </c>
      <c r="C34406">
        <v>1057827</v>
      </c>
      <c r="D34406">
        <v>125952</v>
      </c>
      <c r="E34406" t="s">
        <v>4777</v>
      </c>
      <c r="F34406" t="s">
        <v>9</v>
      </c>
      <c r="G34406">
        <v>0</v>
      </c>
    </row>
    <row r="34407" spans="1:7">
      <c r="A34407">
        <f t="shared" si="537"/>
        <v>34406</v>
      </c>
      <c r="B34407" t="s">
        <v>64</v>
      </c>
      <c r="C34407">
        <v>1057828</v>
      </c>
      <c r="D34407" t="s">
        <v>3778</v>
      </c>
      <c r="E34407" t="s">
        <v>3779</v>
      </c>
      <c r="F34407" t="s">
        <v>55</v>
      </c>
      <c r="G34407">
        <v>0</v>
      </c>
    </row>
    <row r="34408" spans="1:7">
      <c r="A34408">
        <f t="shared" si="537"/>
        <v>34407</v>
      </c>
      <c r="B34408" t="s">
        <v>217</v>
      </c>
      <c r="C34408">
        <v>1057829</v>
      </c>
      <c r="D34408" t="s">
        <v>3599</v>
      </c>
      <c r="E34408" t="s">
        <v>3600</v>
      </c>
      <c r="F34408" t="s">
        <v>55</v>
      </c>
      <c r="G34408">
        <v>0</v>
      </c>
    </row>
    <row r="34409" spans="1:7">
      <c r="A34409">
        <f t="shared" si="537"/>
        <v>34408</v>
      </c>
      <c r="B34409" t="s">
        <v>217</v>
      </c>
      <c r="C34409">
        <v>1057830</v>
      </c>
      <c r="D34409">
        <v>77616</v>
      </c>
      <c r="E34409" t="s">
        <v>3944</v>
      </c>
      <c r="F34409" t="s">
        <v>55</v>
      </c>
      <c r="G34409">
        <v>0</v>
      </c>
    </row>
    <row r="34410" spans="1:7">
      <c r="A34410">
        <f t="shared" si="537"/>
        <v>34409</v>
      </c>
      <c r="B34410" t="s">
        <v>217</v>
      </c>
      <c r="C34410">
        <v>1057831</v>
      </c>
      <c r="D34410" t="s">
        <v>489</v>
      </c>
      <c r="E34410" t="s">
        <v>490</v>
      </c>
      <c r="F34410" t="s">
        <v>55</v>
      </c>
      <c r="G34410">
        <v>0</v>
      </c>
    </row>
    <row r="34411" spans="1:7">
      <c r="A34411">
        <f t="shared" si="537"/>
        <v>34410</v>
      </c>
      <c r="B34411" t="s">
        <v>205</v>
      </c>
      <c r="C34411">
        <v>1057832</v>
      </c>
      <c r="D34411" t="s">
        <v>911</v>
      </c>
      <c r="E34411" t="s">
        <v>912</v>
      </c>
      <c r="F34411" t="s">
        <v>9</v>
      </c>
      <c r="G34411">
        <v>0</v>
      </c>
    </row>
    <row r="34412" spans="1:7">
      <c r="A34412">
        <f t="shared" si="537"/>
        <v>34411</v>
      </c>
      <c r="B34412" t="s">
        <v>99</v>
      </c>
      <c r="C34412">
        <v>1057833</v>
      </c>
      <c r="D34412" t="s">
        <v>2822</v>
      </c>
      <c r="E34412" t="s">
        <v>2823</v>
      </c>
      <c r="F34412" t="s">
        <v>55</v>
      </c>
      <c r="G34412">
        <v>0</v>
      </c>
    </row>
    <row r="34413" spans="1:7">
      <c r="A34413">
        <f t="shared" si="537"/>
        <v>34412</v>
      </c>
      <c r="B34413" t="s">
        <v>205</v>
      </c>
      <c r="C34413">
        <v>1057834</v>
      </c>
      <c r="D34413" t="s">
        <v>1005</v>
      </c>
      <c r="E34413" t="s">
        <v>4658</v>
      </c>
      <c r="F34413" t="s">
        <v>55</v>
      </c>
      <c r="G34413">
        <v>0</v>
      </c>
    </row>
    <row r="34414" spans="1:7">
      <c r="A34414">
        <f t="shared" si="537"/>
        <v>34413</v>
      </c>
      <c r="B34414" t="s">
        <v>45</v>
      </c>
      <c r="C34414">
        <v>1057835</v>
      </c>
      <c r="D34414" t="s">
        <v>624</v>
      </c>
      <c r="E34414" t="s">
        <v>625</v>
      </c>
      <c r="F34414" t="s">
        <v>55</v>
      </c>
      <c r="G34414">
        <v>0</v>
      </c>
    </row>
    <row r="34415" spans="1:7">
      <c r="A34415">
        <f t="shared" si="537"/>
        <v>34414</v>
      </c>
      <c r="B34415" t="s">
        <v>288</v>
      </c>
      <c r="C34415">
        <v>1057836</v>
      </c>
      <c r="D34415" t="s">
        <v>2716</v>
      </c>
      <c r="E34415" t="s">
        <v>2717</v>
      </c>
      <c r="F34415" t="s">
        <v>55</v>
      </c>
      <c r="G34415">
        <v>0</v>
      </c>
    </row>
    <row r="34416" spans="1:7">
      <c r="A34416">
        <f t="shared" si="537"/>
        <v>34415</v>
      </c>
      <c r="B34416" t="s">
        <v>288</v>
      </c>
      <c r="C34416">
        <v>1057837</v>
      </c>
      <c r="D34416" t="s">
        <v>2716</v>
      </c>
      <c r="E34416" t="s">
        <v>2717</v>
      </c>
      <c r="F34416" t="s">
        <v>55</v>
      </c>
      <c r="G34416">
        <v>0</v>
      </c>
    </row>
    <row r="34417" spans="1:7">
      <c r="A34417">
        <f t="shared" si="537"/>
        <v>34416</v>
      </c>
      <c r="B34417" t="s">
        <v>17</v>
      </c>
      <c r="C34417">
        <v>1057838</v>
      </c>
      <c r="D34417" t="s">
        <v>525</v>
      </c>
      <c r="E34417" t="s">
        <v>526</v>
      </c>
      <c r="F34417" t="s">
        <v>9</v>
      </c>
      <c r="G34417">
        <v>0</v>
      </c>
    </row>
    <row r="34418" spans="1:7">
      <c r="A34418">
        <f t="shared" si="537"/>
        <v>34417</v>
      </c>
      <c r="B34418" t="s">
        <v>283</v>
      </c>
      <c r="C34418">
        <v>1057839</v>
      </c>
      <c r="D34418" t="s">
        <v>1030</v>
      </c>
      <c r="E34418" t="s">
        <v>1031</v>
      </c>
      <c r="F34418" t="s">
        <v>9</v>
      </c>
      <c r="G34418">
        <v>0</v>
      </c>
    </row>
    <row r="34419" spans="1:7">
      <c r="A34419">
        <f t="shared" si="537"/>
        <v>34418</v>
      </c>
      <c r="B34419" t="s">
        <v>936</v>
      </c>
      <c r="C34419">
        <v>1057840</v>
      </c>
      <c r="D34419" t="s">
        <v>2187</v>
      </c>
      <c r="E34419" t="s">
        <v>2188</v>
      </c>
      <c r="F34419" t="s">
        <v>39</v>
      </c>
      <c r="G34419">
        <v>1.4999999999999999E-2</v>
      </c>
    </row>
    <row r="34420" spans="1:7">
      <c r="A34420">
        <f t="shared" si="537"/>
        <v>34419</v>
      </c>
      <c r="B34420" t="s">
        <v>17</v>
      </c>
      <c r="C34420">
        <v>1057841</v>
      </c>
      <c r="D34420" t="s">
        <v>1778</v>
      </c>
      <c r="E34420" t="s">
        <v>1779</v>
      </c>
      <c r="F34420" t="s">
        <v>55</v>
      </c>
      <c r="G34420">
        <v>0</v>
      </c>
    </row>
    <row r="34421" spans="1:7">
      <c r="A34421">
        <f t="shared" si="537"/>
        <v>34420</v>
      </c>
      <c r="B34421" t="s">
        <v>75</v>
      </c>
      <c r="C34421">
        <v>1057842</v>
      </c>
      <c r="D34421" t="s">
        <v>3612</v>
      </c>
      <c r="E34421" t="s">
        <v>3613</v>
      </c>
      <c r="F34421" t="s">
        <v>55</v>
      </c>
      <c r="G34421">
        <v>0</v>
      </c>
    </row>
    <row r="34422" spans="1:7">
      <c r="A34422">
        <f t="shared" si="537"/>
        <v>34421</v>
      </c>
      <c r="B34422" t="s">
        <v>205</v>
      </c>
      <c r="C34422">
        <v>1057843</v>
      </c>
      <c r="D34422" t="s">
        <v>620</v>
      </c>
      <c r="E34422" t="s">
        <v>621</v>
      </c>
      <c r="F34422" t="s">
        <v>55</v>
      </c>
      <c r="G34422">
        <v>0</v>
      </c>
    </row>
    <row r="34423" spans="1:7">
      <c r="A34423">
        <f t="shared" si="537"/>
        <v>34422</v>
      </c>
      <c r="B34423" t="s">
        <v>205</v>
      </c>
      <c r="C34423">
        <v>1057844</v>
      </c>
      <c r="D34423" t="s">
        <v>1238</v>
      </c>
      <c r="E34423" t="s">
        <v>1239</v>
      </c>
      <c r="F34423" t="s">
        <v>55</v>
      </c>
      <c r="G34423">
        <v>0</v>
      </c>
    </row>
    <row r="34424" spans="1:7">
      <c r="A34424">
        <f t="shared" si="537"/>
        <v>34423</v>
      </c>
      <c r="B34424" t="s">
        <v>64</v>
      </c>
      <c r="C34424">
        <v>1057845</v>
      </c>
      <c r="D34424" t="s">
        <v>624</v>
      </c>
      <c r="E34424" t="s">
        <v>625</v>
      </c>
      <c r="F34424" t="s">
        <v>55</v>
      </c>
      <c r="G34424">
        <v>0</v>
      </c>
    </row>
    <row r="34425" spans="1:7">
      <c r="A34425">
        <f t="shared" si="537"/>
        <v>34424</v>
      </c>
      <c r="B34425" t="s">
        <v>140</v>
      </c>
      <c r="C34425">
        <v>1057846</v>
      </c>
      <c r="D34425" t="s">
        <v>316</v>
      </c>
      <c r="E34425" t="s">
        <v>317</v>
      </c>
      <c r="F34425" t="s">
        <v>55</v>
      </c>
      <c r="G34425">
        <v>0</v>
      </c>
    </row>
    <row r="34426" spans="1:7">
      <c r="A34426">
        <f t="shared" si="537"/>
        <v>34425</v>
      </c>
      <c r="B34426" t="s">
        <v>17</v>
      </c>
      <c r="C34426">
        <v>1057847</v>
      </c>
      <c r="D34426" t="s">
        <v>650</v>
      </c>
      <c r="E34426" t="s">
        <v>651</v>
      </c>
      <c r="F34426" t="s">
        <v>55</v>
      </c>
      <c r="G34426">
        <v>0</v>
      </c>
    </row>
    <row r="34427" spans="1:7">
      <c r="A34427">
        <f t="shared" si="537"/>
        <v>34426</v>
      </c>
      <c r="B34427" t="s">
        <v>17</v>
      </c>
      <c r="C34427">
        <v>1057848</v>
      </c>
      <c r="D34427" t="s">
        <v>1064</v>
      </c>
      <c r="E34427" t="s">
        <v>1065</v>
      </c>
      <c r="F34427" t="s">
        <v>55</v>
      </c>
      <c r="G34427">
        <v>0</v>
      </c>
    </row>
    <row r="34428" spans="1:7">
      <c r="A34428">
        <f t="shared" si="537"/>
        <v>34427</v>
      </c>
      <c r="B34428" t="s">
        <v>17</v>
      </c>
      <c r="C34428">
        <v>1057849</v>
      </c>
      <c r="D34428" t="s">
        <v>1136</v>
      </c>
      <c r="E34428" t="s">
        <v>1137</v>
      </c>
      <c r="F34428" t="s">
        <v>55</v>
      </c>
      <c r="G34428">
        <v>0</v>
      </c>
    </row>
    <row r="34429" spans="1:7">
      <c r="A34429">
        <f t="shared" si="537"/>
        <v>34428</v>
      </c>
      <c r="B34429" t="s">
        <v>74</v>
      </c>
      <c r="C34429">
        <v>1057850</v>
      </c>
      <c r="D34429" t="s">
        <v>3778</v>
      </c>
      <c r="E34429" t="s">
        <v>3779</v>
      </c>
      <c r="F34429" t="s">
        <v>55</v>
      </c>
      <c r="G34429">
        <v>0</v>
      </c>
    </row>
    <row r="34430" spans="1:7">
      <c r="A34430">
        <f t="shared" si="537"/>
        <v>34429</v>
      </c>
      <c r="B34430" t="s">
        <v>17</v>
      </c>
      <c r="C34430">
        <v>1057851</v>
      </c>
      <c r="D34430" t="s">
        <v>718</v>
      </c>
      <c r="E34430" t="s">
        <v>719</v>
      </c>
      <c r="F34430" t="s">
        <v>55</v>
      </c>
      <c r="G34430">
        <v>0</v>
      </c>
    </row>
    <row r="34431" spans="1:7">
      <c r="A34431">
        <f t="shared" si="537"/>
        <v>34430</v>
      </c>
      <c r="B34431" t="s">
        <v>217</v>
      </c>
      <c r="C34431">
        <v>1057852</v>
      </c>
      <c r="D34431">
        <v>112608</v>
      </c>
      <c r="E34431" t="s">
        <v>2776</v>
      </c>
      <c r="F34431" t="s">
        <v>774</v>
      </c>
      <c r="G34431">
        <v>0</v>
      </c>
    </row>
    <row r="34432" spans="1:7">
      <c r="A34432">
        <f t="shared" si="537"/>
        <v>34431</v>
      </c>
      <c r="B34432" t="s">
        <v>205</v>
      </c>
      <c r="C34432">
        <v>1057853</v>
      </c>
      <c r="D34432" t="s">
        <v>1209</v>
      </c>
      <c r="E34432" t="s">
        <v>1210</v>
      </c>
      <c r="F34432" t="s">
        <v>55</v>
      </c>
      <c r="G34432">
        <v>0</v>
      </c>
    </row>
    <row r="34433" spans="1:7">
      <c r="A34433">
        <f t="shared" si="537"/>
        <v>34432</v>
      </c>
      <c r="B34433" t="s">
        <v>205</v>
      </c>
      <c r="C34433">
        <v>1057854</v>
      </c>
      <c r="D34433" t="s">
        <v>3778</v>
      </c>
      <c r="E34433" t="s">
        <v>3779</v>
      </c>
      <c r="F34433" t="s">
        <v>55</v>
      </c>
      <c r="G34433">
        <v>0</v>
      </c>
    </row>
    <row r="34434" spans="1:7">
      <c r="A34434">
        <f t="shared" si="537"/>
        <v>34433</v>
      </c>
      <c r="B34434" t="s">
        <v>283</v>
      </c>
      <c r="C34434">
        <v>1057855</v>
      </c>
      <c r="D34434" t="s">
        <v>2767</v>
      </c>
      <c r="E34434" t="s">
        <v>2768</v>
      </c>
      <c r="F34434" t="s">
        <v>9</v>
      </c>
      <c r="G34434">
        <v>0</v>
      </c>
    </row>
    <row r="34435" spans="1:7">
      <c r="A34435">
        <f t="shared" si="537"/>
        <v>34434</v>
      </c>
      <c r="B34435" t="s">
        <v>68</v>
      </c>
      <c r="C34435">
        <v>1057856</v>
      </c>
      <c r="D34435" t="s">
        <v>191</v>
      </c>
      <c r="E34435" t="s">
        <v>192</v>
      </c>
      <c r="F34435" t="s">
        <v>193</v>
      </c>
      <c r="G34435">
        <v>0</v>
      </c>
    </row>
    <row r="34436" spans="1:7">
      <c r="A34436">
        <f t="shared" ref="A34436:A34499" si="538">A34435+1</f>
        <v>34435</v>
      </c>
      <c r="B34436" t="s">
        <v>68</v>
      </c>
      <c r="C34436">
        <v>1057857</v>
      </c>
      <c r="D34436" t="s">
        <v>191</v>
      </c>
      <c r="E34436" t="s">
        <v>192</v>
      </c>
      <c r="F34436" t="s">
        <v>193</v>
      </c>
      <c r="G34436">
        <v>0</v>
      </c>
    </row>
    <row r="34437" spans="1:7">
      <c r="A34437">
        <f t="shared" si="538"/>
        <v>34436</v>
      </c>
      <c r="B34437" t="s">
        <v>64</v>
      </c>
      <c r="C34437">
        <v>1057858</v>
      </c>
      <c r="D34437" t="s">
        <v>1261</v>
      </c>
      <c r="E34437" t="s">
        <v>1262</v>
      </c>
      <c r="F34437" t="s">
        <v>55</v>
      </c>
      <c r="G34437">
        <v>0</v>
      </c>
    </row>
    <row r="34438" spans="1:7">
      <c r="A34438">
        <f t="shared" si="538"/>
        <v>34437</v>
      </c>
      <c r="B34438" t="s">
        <v>64</v>
      </c>
      <c r="C34438">
        <v>1057859</v>
      </c>
      <c r="D34438" t="s">
        <v>138</v>
      </c>
      <c r="E34438" t="s">
        <v>139</v>
      </c>
      <c r="F34438" t="s">
        <v>55</v>
      </c>
      <c r="G34438">
        <v>0</v>
      </c>
    </row>
    <row r="34439" spans="1:7">
      <c r="A34439">
        <f t="shared" si="538"/>
        <v>34438</v>
      </c>
      <c r="B34439" t="s">
        <v>217</v>
      </c>
      <c r="C34439">
        <v>1057860</v>
      </c>
      <c r="D34439" t="s">
        <v>983</v>
      </c>
      <c r="E34439" t="s">
        <v>984</v>
      </c>
      <c r="F34439" t="s">
        <v>55</v>
      </c>
      <c r="G34439">
        <v>0</v>
      </c>
    </row>
    <row r="34440" spans="1:7">
      <c r="A34440">
        <f t="shared" si="538"/>
        <v>34439</v>
      </c>
      <c r="B34440" t="s">
        <v>311</v>
      </c>
      <c r="C34440">
        <v>1057861</v>
      </c>
      <c r="D34440" t="s">
        <v>338</v>
      </c>
      <c r="E34440" t="s">
        <v>339</v>
      </c>
      <c r="F34440" t="s">
        <v>55</v>
      </c>
      <c r="G34440">
        <v>0</v>
      </c>
    </row>
    <row r="34441" spans="1:7">
      <c r="A34441">
        <f t="shared" si="538"/>
        <v>34440</v>
      </c>
      <c r="B34441" t="s">
        <v>77</v>
      </c>
      <c r="C34441">
        <v>1057862</v>
      </c>
      <c r="D34441" t="s">
        <v>102</v>
      </c>
      <c r="E34441" t="s">
        <v>103</v>
      </c>
      <c r="F34441" t="s">
        <v>9</v>
      </c>
      <c r="G34441">
        <v>0.67100000000000004</v>
      </c>
    </row>
    <row r="34442" spans="1:7">
      <c r="A34442">
        <f t="shared" si="538"/>
        <v>34441</v>
      </c>
      <c r="B34442" t="s">
        <v>32</v>
      </c>
      <c r="C34442">
        <v>1057863</v>
      </c>
      <c r="D34442" t="s">
        <v>3645</v>
      </c>
      <c r="E34442" t="s">
        <v>3646</v>
      </c>
      <c r="F34442" t="s">
        <v>55</v>
      </c>
      <c r="G34442">
        <v>0</v>
      </c>
    </row>
    <row r="34443" spans="1:7">
      <c r="A34443">
        <f t="shared" si="538"/>
        <v>34442</v>
      </c>
      <c r="B34443" t="s">
        <v>99</v>
      </c>
      <c r="C34443">
        <v>1057864</v>
      </c>
      <c r="D34443" t="s">
        <v>1044</v>
      </c>
      <c r="E34443" t="s">
        <v>1045</v>
      </c>
      <c r="F34443" t="s">
        <v>55</v>
      </c>
      <c r="G34443">
        <v>0</v>
      </c>
    </row>
    <row r="34444" spans="1:7">
      <c r="A34444">
        <f t="shared" si="538"/>
        <v>34443</v>
      </c>
      <c r="B34444" t="s">
        <v>99</v>
      </c>
      <c r="C34444">
        <v>1057865</v>
      </c>
      <c r="D34444" t="s">
        <v>757</v>
      </c>
      <c r="E34444" t="s">
        <v>758</v>
      </c>
      <c r="F34444" t="s">
        <v>197</v>
      </c>
      <c r="G34444">
        <v>0</v>
      </c>
    </row>
    <row r="34445" spans="1:7">
      <c r="A34445">
        <f t="shared" si="538"/>
        <v>34444</v>
      </c>
      <c r="B34445" t="s">
        <v>198</v>
      </c>
      <c r="C34445">
        <v>1057866</v>
      </c>
      <c r="D34445" t="s">
        <v>497</v>
      </c>
      <c r="E34445" t="s">
        <v>498</v>
      </c>
      <c r="F34445" t="s">
        <v>55</v>
      </c>
      <c r="G34445">
        <v>0</v>
      </c>
    </row>
    <row r="34446" spans="1:7">
      <c r="A34446">
        <f t="shared" si="538"/>
        <v>34445</v>
      </c>
      <c r="B34446" t="s">
        <v>198</v>
      </c>
      <c r="C34446">
        <v>1057867</v>
      </c>
      <c r="D34446" t="s">
        <v>1711</v>
      </c>
      <c r="E34446" t="s">
        <v>1712</v>
      </c>
      <c r="F34446" t="s">
        <v>9</v>
      </c>
      <c r="G34446">
        <v>0</v>
      </c>
    </row>
    <row r="34447" spans="1:7">
      <c r="A34447">
        <f t="shared" si="538"/>
        <v>34446</v>
      </c>
      <c r="B34447" t="s">
        <v>198</v>
      </c>
      <c r="C34447">
        <v>1057868</v>
      </c>
      <c r="D34447" t="s">
        <v>332</v>
      </c>
      <c r="E34447" t="s">
        <v>333</v>
      </c>
      <c r="F34447" t="s">
        <v>55</v>
      </c>
      <c r="G34447">
        <v>0</v>
      </c>
    </row>
    <row r="34448" spans="1:7">
      <c r="A34448">
        <f t="shared" si="538"/>
        <v>34447</v>
      </c>
      <c r="B34448" t="s">
        <v>198</v>
      </c>
      <c r="C34448">
        <v>1057869</v>
      </c>
      <c r="D34448" t="s">
        <v>2455</v>
      </c>
      <c r="E34448" t="s">
        <v>2456</v>
      </c>
      <c r="F34448" t="s">
        <v>9</v>
      </c>
      <c r="G34448">
        <v>0</v>
      </c>
    </row>
    <row r="34449" spans="1:7">
      <c r="A34449">
        <f t="shared" si="538"/>
        <v>34448</v>
      </c>
      <c r="B34449" t="s">
        <v>198</v>
      </c>
      <c r="C34449">
        <v>1057870</v>
      </c>
      <c r="D34449" t="s">
        <v>409</v>
      </c>
      <c r="E34449" t="s">
        <v>410</v>
      </c>
      <c r="F34449" t="s">
        <v>55</v>
      </c>
      <c r="G34449">
        <v>0</v>
      </c>
    </row>
    <row r="34450" spans="1:7">
      <c r="A34450">
        <f t="shared" si="538"/>
        <v>34449</v>
      </c>
      <c r="B34450" t="s">
        <v>49</v>
      </c>
      <c r="C34450">
        <v>1057871</v>
      </c>
      <c r="D34450" t="s">
        <v>1737</v>
      </c>
      <c r="E34450" t="s">
        <v>3605</v>
      </c>
      <c r="F34450" t="s">
        <v>16</v>
      </c>
      <c r="G34450">
        <v>0.83799999999999997</v>
      </c>
    </row>
    <row r="34451" spans="1:7">
      <c r="A34451">
        <f t="shared" si="538"/>
        <v>34450</v>
      </c>
      <c r="B34451" t="s">
        <v>45</v>
      </c>
      <c r="C34451">
        <v>1057872</v>
      </c>
      <c r="D34451" t="s">
        <v>3790</v>
      </c>
      <c r="E34451" t="s">
        <v>3791</v>
      </c>
      <c r="F34451" t="s">
        <v>55</v>
      </c>
      <c r="G34451">
        <v>0</v>
      </c>
    </row>
    <row r="34452" spans="1:7">
      <c r="A34452">
        <f t="shared" si="538"/>
        <v>34451</v>
      </c>
      <c r="B34452" t="s">
        <v>26</v>
      </c>
      <c r="C34452">
        <v>1057873</v>
      </c>
      <c r="D34452" t="s">
        <v>1259</v>
      </c>
      <c r="E34452" t="s">
        <v>1260</v>
      </c>
      <c r="F34452" t="s">
        <v>55</v>
      </c>
      <c r="G34452">
        <v>0</v>
      </c>
    </row>
    <row r="34453" spans="1:7">
      <c r="A34453">
        <f t="shared" si="538"/>
        <v>34452</v>
      </c>
      <c r="B34453" t="s">
        <v>810</v>
      </c>
      <c r="C34453">
        <v>1057874</v>
      </c>
      <c r="D34453" t="s">
        <v>1507</v>
      </c>
      <c r="E34453" t="s">
        <v>1508</v>
      </c>
      <c r="F34453" t="s">
        <v>55</v>
      </c>
      <c r="G34453">
        <v>0</v>
      </c>
    </row>
    <row r="34454" spans="1:7">
      <c r="A34454">
        <f t="shared" si="538"/>
        <v>34453</v>
      </c>
      <c r="B34454" t="s">
        <v>810</v>
      </c>
      <c r="C34454">
        <v>1057875</v>
      </c>
      <c r="D34454" t="s">
        <v>3933</v>
      </c>
      <c r="E34454" t="s">
        <v>3934</v>
      </c>
      <c r="F34454" t="s">
        <v>55</v>
      </c>
      <c r="G34454">
        <v>0</v>
      </c>
    </row>
    <row r="34455" spans="1:7">
      <c r="A34455">
        <f t="shared" si="538"/>
        <v>34454</v>
      </c>
      <c r="B34455" t="s">
        <v>67</v>
      </c>
      <c r="C34455">
        <v>1057876</v>
      </c>
      <c r="D34455" t="s">
        <v>841</v>
      </c>
      <c r="E34455" t="s">
        <v>842</v>
      </c>
      <c r="F34455" t="s">
        <v>25</v>
      </c>
      <c r="G34455">
        <v>0</v>
      </c>
    </row>
    <row r="34456" spans="1:7">
      <c r="A34456">
        <f t="shared" si="538"/>
        <v>34455</v>
      </c>
      <c r="B34456" t="s">
        <v>564</v>
      </c>
      <c r="C34456">
        <v>1057877</v>
      </c>
      <c r="D34456" t="s">
        <v>2315</v>
      </c>
      <c r="E34456" t="s">
        <v>3900</v>
      </c>
      <c r="F34456" t="s">
        <v>13</v>
      </c>
      <c r="G34456">
        <v>1.1519999999999999</v>
      </c>
    </row>
    <row r="34457" spans="1:7">
      <c r="A34457">
        <f t="shared" si="538"/>
        <v>34456</v>
      </c>
      <c r="B34457" t="s">
        <v>17</v>
      </c>
      <c r="C34457">
        <v>1057878</v>
      </c>
      <c r="D34457">
        <v>107130</v>
      </c>
      <c r="E34457" t="s">
        <v>3834</v>
      </c>
      <c r="F34457" t="s">
        <v>55</v>
      </c>
      <c r="G34457">
        <v>0</v>
      </c>
    </row>
    <row r="34458" spans="1:7">
      <c r="A34458">
        <f t="shared" si="538"/>
        <v>34457</v>
      </c>
      <c r="B34458" t="s">
        <v>553</v>
      </c>
      <c r="C34458">
        <v>1057879</v>
      </c>
      <c r="D34458" t="s">
        <v>344</v>
      </c>
      <c r="E34458" t="s">
        <v>345</v>
      </c>
      <c r="F34458" t="s">
        <v>98</v>
      </c>
      <c r="G34458">
        <v>0</v>
      </c>
    </row>
    <row r="34459" spans="1:7">
      <c r="A34459">
        <f t="shared" si="538"/>
        <v>34458</v>
      </c>
      <c r="B34459" t="s">
        <v>744</v>
      </c>
      <c r="C34459">
        <v>1057880</v>
      </c>
      <c r="D34459">
        <v>40840035</v>
      </c>
      <c r="E34459" t="s">
        <v>544</v>
      </c>
      <c r="F34459" t="s">
        <v>55</v>
      </c>
      <c r="G34459">
        <v>0</v>
      </c>
    </row>
    <row r="34460" spans="1:7">
      <c r="A34460">
        <f t="shared" si="538"/>
        <v>34459</v>
      </c>
      <c r="B34460" t="s">
        <v>17</v>
      </c>
      <c r="C34460">
        <v>1057881</v>
      </c>
      <c r="D34460" t="s">
        <v>1928</v>
      </c>
      <c r="E34460" t="s">
        <v>1929</v>
      </c>
      <c r="F34460" t="s">
        <v>722</v>
      </c>
      <c r="G34460">
        <v>0</v>
      </c>
    </row>
    <row r="34461" spans="1:7">
      <c r="A34461">
        <f t="shared" si="538"/>
        <v>34460</v>
      </c>
      <c r="B34461" t="s">
        <v>17</v>
      </c>
      <c r="C34461">
        <v>1057882</v>
      </c>
      <c r="D34461" t="s">
        <v>843</v>
      </c>
      <c r="E34461" t="s">
        <v>844</v>
      </c>
      <c r="F34461" t="s">
        <v>722</v>
      </c>
      <c r="G34461">
        <v>0</v>
      </c>
    </row>
    <row r="34462" spans="1:7">
      <c r="A34462">
        <f t="shared" si="538"/>
        <v>34461</v>
      </c>
      <c r="B34462" t="s">
        <v>45</v>
      </c>
      <c r="C34462">
        <v>1057883</v>
      </c>
      <c r="D34462" t="s">
        <v>3401</v>
      </c>
      <c r="E34462" t="s">
        <v>3402</v>
      </c>
      <c r="F34462" t="s">
        <v>55</v>
      </c>
      <c r="G34462">
        <v>0</v>
      </c>
    </row>
    <row r="34463" spans="1:7">
      <c r="A34463">
        <f t="shared" si="538"/>
        <v>34462</v>
      </c>
      <c r="B34463" t="s">
        <v>45</v>
      </c>
      <c r="C34463">
        <v>1057884</v>
      </c>
      <c r="D34463" t="s">
        <v>757</v>
      </c>
      <c r="E34463" t="s">
        <v>758</v>
      </c>
      <c r="F34463" t="s">
        <v>197</v>
      </c>
      <c r="G34463">
        <v>0</v>
      </c>
    </row>
    <row r="34464" spans="1:7">
      <c r="A34464">
        <f t="shared" si="538"/>
        <v>34463</v>
      </c>
      <c r="B34464" t="s">
        <v>288</v>
      </c>
      <c r="C34464">
        <v>1057885</v>
      </c>
      <c r="D34464">
        <v>1000348</v>
      </c>
      <c r="E34464" t="s">
        <v>3540</v>
      </c>
      <c r="F34464" t="s">
        <v>55</v>
      </c>
      <c r="G34464">
        <v>0</v>
      </c>
    </row>
    <row r="34465" spans="1:7">
      <c r="A34465">
        <f t="shared" si="538"/>
        <v>34464</v>
      </c>
      <c r="B34465" t="s">
        <v>288</v>
      </c>
      <c r="C34465">
        <v>1057886</v>
      </c>
      <c r="D34465">
        <v>1000348</v>
      </c>
      <c r="E34465" t="s">
        <v>3540</v>
      </c>
      <c r="F34465" t="s">
        <v>55</v>
      </c>
      <c r="G34465">
        <v>0</v>
      </c>
    </row>
    <row r="34466" spans="1:7">
      <c r="A34466">
        <f t="shared" si="538"/>
        <v>34465</v>
      </c>
      <c r="B34466" t="s">
        <v>217</v>
      </c>
      <c r="C34466">
        <v>1057887</v>
      </c>
      <c r="D34466" t="s">
        <v>1187</v>
      </c>
      <c r="E34466" t="s">
        <v>1188</v>
      </c>
      <c r="F34466" t="s">
        <v>55</v>
      </c>
      <c r="G34466">
        <v>0</v>
      </c>
    </row>
    <row r="34467" spans="1:7">
      <c r="A34467">
        <f t="shared" si="538"/>
        <v>34466</v>
      </c>
      <c r="B34467" t="s">
        <v>99</v>
      </c>
      <c r="C34467">
        <v>1057888</v>
      </c>
      <c r="D34467" t="s">
        <v>210</v>
      </c>
      <c r="E34467" t="s">
        <v>211</v>
      </c>
      <c r="F34467" t="s">
        <v>55</v>
      </c>
      <c r="G34467">
        <v>0</v>
      </c>
    </row>
    <row r="34468" spans="1:7">
      <c r="A34468">
        <f t="shared" si="538"/>
        <v>34467</v>
      </c>
      <c r="B34468" t="s">
        <v>99</v>
      </c>
      <c r="C34468">
        <v>1057889</v>
      </c>
      <c r="D34468" t="s">
        <v>3922</v>
      </c>
      <c r="E34468" t="s">
        <v>3923</v>
      </c>
      <c r="F34468" t="s">
        <v>55</v>
      </c>
      <c r="G34468">
        <v>0</v>
      </c>
    </row>
    <row r="34469" spans="1:7">
      <c r="A34469">
        <f t="shared" si="538"/>
        <v>34468</v>
      </c>
      <c r="B34469" t="s">
        <v>36</v>
      </c>
      <c r="C34469">
        <v>1057890</v>
      </c>
      <c r="D34469" t="s">
        <v>100</v>
      </c>
      <c r="E34469" t="s">
        <v>101</v>
      </c>
      <c r="F34469" t="s">
        <v>55</v>
      </c>
      <c r="G34469">
        <v>0</v>
      </c>
    </row>
    <row r="34470" spans="1:7">
      <c r="A34470">
        <f t="shared" si="538"/>
        <v>34469</v>
      </c>
      <c r="B34470" t="s">
        <v>288</v>
      </c>
      <c r="C34470">
        <v>1057891</v>
      </c>
      <c r="D34470">
        <v>17362</v>
      </c>
      <c r="E34470" t="s">
        <v>3229</v>
      </c>
      <c r="F34470" t="s">
        <v>55</v>
      </c>
      <c r="G34470">
        <v>0</v>
      </c>
    </row>
    <row r="34471" spans="1:7">
      <c r="A34471">
        <f t="shared" si="538"/>
        <v>34470</v>
      </c>
      <c r="B34471" t="s">
        <v>288</v>
      </c>
      <c r="C34471">
        <v>1057892</v>
      </c>
      <c r="D34471">
        <v>17362</v>
      </c>
      <c r="E34471" t="s">
        <v>3229</v>
      </c>
      <c r="F34471" t="s">
        <v>55</v>
      </c>
      <c r="G34471">
        <v>0</v>
      </c>
    </row>
    <row r="34472" spans="1:7">
      <c r="A34472">
        <f t="shared" si="538"/>
        <v>34471</v>
      </c>
      <c r="B34472" t="s">
        <v>17</v>
      </c>
      <c r="C34472">
        <v>1057893</v>
      </c>
      <c r="D34472" t="s">
        <v>1042</v>
      </c>
      <c r="E34472" t="s">
        <v>1043</v>
      </c>
      <c r="F34472" t="s">
        <v>55</v>
      </c>
      <c r="G34472">
        <v>0</v>
      </c>
    </row>
    <row r="34473" spans="1:7">
      <c r="A34473">
        <f t="shared" si="538"/>
        <v>34472</v>
      </c>
      <c r="B34473" t="s">
        <v>318</v>
      </c>
      <c r="C34473">
        <v>1057894</v>
      </c>
      <c r="D34473" t="s">
        <v>878</v>
      </c>
      <c r="E34473" t="s">
        <v>2769</v>
      </c>
      <c r="F34473" t="s">
        <v>71</v>
      </c>
      <c r="G34473">
        <v>0</v>
      </c>
    </row>
    <row r="34474" spans="1:7">
      <c r="A34474">
        <f t="shared" si="538"/>
        <v>34473</v>
      </c>
      <c r="B34474" t="s">
        <v>936</v>
      </c>
      <c r="C34474">
        <v>1057895</v>
      </c>
      <c r="D34474" t="s">
        <v>1011</v>
      </c>
      <c r="E34474" t="s">
        <v>1012</v>
      </c>
      <c r="F34474" t="s">
        <v>55</v>
      </c>
      <c r="G34474">
        <v>0</v>
      </c>
    </row>
    <row r="34475" spans="1:7">
      <c r="A34475">
        <f t="shared" si="538"/>
        <v>34474</v>
      </c>
      <c r="B34475" t="s">
        <v>936</v>
      </c>
      <c r="C34475">
        <v>1057896</v>
      </c>
      <c r="D34475" t="s">
        <v>3647</v>
      </c>
      <c r="E34475" t="s">
        <v>3648</v>
      </c>
      <c r="F34475" t="s">
        <v>55</v>
      </c>
      <c r="G34475">
        <v>0</v>
      </c>
    </row>
    <row r="34476" spans="1:7">
      <c r="A34476">
        <f t="shared" si="538"/>
        <v>34475</v>
      </c>
      <c r="B34476" t="s">
        <v>75</v>
      </c>
      <c r="C34476">
        <v>1057897</v>
      </c>
      <c r="D34476" t="s">
        <v>3697</v>
      </c>
      <c r="E34476" t="s">
        <v>3698</v>
      </c>
      <c r="F34476" t="s">
        <v>55</v>
      </c>
      <c r="G34476">
        <v>0</v>
      </c>
    </row>
    <row r="34477" spans="1:7">
      <c r="A34477">
        <f t="shared" si="538"/>
        <v>34476</v>
      </c>
      <c r="B34477" t="s">
        <v>67</v>
      </c>
      <c r="C34477">
        <v>1057898</v>
      </c>
      <c r="D34477" t="s">
        <v>157</v>
      </c>
      <c r="E34477" t="s">
        <v>158</v>
      </c>
      <c r="F34477" t="s">
        <v>55</v>
      </c>
      <c r="G34477">
        <v>0</v>
      </c>
    </row>
    <row r="34478" spans="1:7">
      <c r="A34478">
        <f t="shared" si="538"/>
        <v>34477</v>
      </c>
      <c r="B34478" t="s">
        <v>288</v>
      </c>
      <c r="C34478">
        <v>1057899</v>
      </c>
      <c r="D34478" t="s">
        <v>325</v>
      </c>
      <c r="E34478" t="s">
        <v>326</v>
      </c>
      <c r="F34478" t="s">
        <v>55</v>
      </c>
      <c r="G34478">
        <v>0</v>
      </c>
    </row>
    <row r="34479" spans="1:7">
      <c r="A34479">
        <f t="shared" si="538"/>
        <v>34478</v>
      </c>
      <c r="B34479" t="s">
        <v>288</v>
      </c>
      <c r="C34479">
        <v>1057900</v>
      </c>
      <c r="D34479" t="s">
        <v>1072</v>
      </c>
      <c r="E34479" t="s">
        <v>3910</v>
      </c>
      <c r="F34479" t="s">
        <v>55</v>
      </c>
      <c r="G34479">
        <v>0</v>
      </c>
    </row>
    <row r="34480" spans="1:7">
      <c r="A34480">
        <f t="shared" si="538"/>
        <v>34479</v>
      </c>
      <c r="B34480" t="s">
        <v>283</v>
      </c>
      <c r="C34480">
        <v>1057901</v>
      </c>
      <c r="D34480" t="s">
        <v>1472</v>
      </c>
      <c r="E34480" t="s">
        <v>1473</v>
      </c>
      <c r="F34480" t="s">
        <v>16</v>
      </c>
      <c r="G34480">
        <v>0</v>
      </c>
    </row>
    <row r="34481" spans="1:7">
      <c r="A34481">
        <f t="shared" si="538"/>
        <v>34480</v>
      </c>
      <c r="B34481" t="s">
        <v>288</v>
      </c>
      <c r="C34481">
        <v>1057902</v>
      </c>
      <c r="D34481">
        <v>115611</v>
      </c>
      <c r="E34481" t="s">
        <v>2144</v>
      </c>
      <c r="F34481" t="s">
        <v>55</v>
      </c>
      <c r="G34481">
        <v>0</v>
      </c>
    </row>
    <row r="34482" spans="1:7">
      <c r="A34482">
        <f t="shared" si="538"/>
        <v>34481</v>
      </c>
      <c r="B34482" t="s">
        <v>288</v>
      </c>
      <c r="C34482">
        <v>1057903</v>
      </c>
      <c r="D34482" t="s">
        <v>4267</v>
      </c>
      <c r="E34482" t="s">
        <v>4268</v>
      </c>
      <c r="F34482" t="s">
        <v>55</v>
      </c>
      <c r="G34482">
        <v>0</v>
      </c>
    </row>
    <row r="34483" spans="1:7">
      <c r="A34483">
        <f t="shared" si="538"/>
        <v>34482</v>
      </c>
      <c r="B34483" t="s">
        <v>278</v>
      </c>
      <c r="C34483">
        <v>1057904</v>
      </c>
      <c r="D34483" t="s">
        <v>2531</v>
      </c>
      <c r="E34483" t="s">
        <v>2532</v>
      </c>
      <c r="F34483" t="s">
        <v>55</v>
      </c>
      <c r="G34483">
        <v>0</v>
      </c>
    </row>
    <row r="34484" spans="1:7">
      <c r="A34484">
        <f t="shared" si="538"/>
        <v>34483</v>
      </c>
      <c r="B34484" t="s">
        <v>99</v>
      </c>
      <c r="C34484">
        <v>1057905</v>
      </c>
      <c r="D34484" t="s">
        <v>2573</v>
      </c>
      <c r="E34484" t="s">
        <v>3964</v>
      </c>
      <c r="F34484" t="s">
        <v>55</v>
      </c>
      <c r="G34484">
        <v>0</v>
      </c>
    </row>
    <row r="34485" spans="1:7">
      <c r="A34485">
        <f t="shared" si="538"/>
        <v>34484</v>
      </c>
      <c r="B34485" t="s">
        <v>283</v>
      </c>
      <c r="C34485">
        <v>1057906</v>
      </c>
      <c r="D34485" t="s">
        <v>3697</v>
      </c>
      <c r="E34485" t="s">
        <v>3698</v>
      </c>
      <c r="F34485" t="s">
        <v>55</v>
      </c>
      <c r="G34485">
        <v>0</v>
      </c>
    </row>
    <row r="34486" spans="1:7">
      <c r="A34486">
        <f t="shared" si="538"/>
        <v>34485</v>
      </c>
      <c r="B34486" t="s">
        <v>75</v>
      </c>
      <c r="C34486">
        <v>1057907</v>
      </c>
      <c r="D34486" t="s">
        <v>870</v>
      </c>
      <c r="E34486" t="s">
        <v>3950</v>
      </c>
      <c r="F34486" t="s">
        <v>16</v>
      </c>
      <c r="G34486">
        <v>0</v>
      </c>
    </row>
    <row r="34487" spans="1:7">
      <c r="A34487">
        <f t="shared" si="538"/>
        <v>34486</v>
      </c>
      <c r="B34487" t="s">
        <v>810</v>
      </c>
      <c r="C34487">
        <v>1057908</v>
      </c>
      <c r="D34487" t="s">
        <v>434</v>
      </c>
      <c r="E34487" t="s">
        <v>435</v>
      </c>
      <c r="F34487" t="s">
        <v>16</v>
      </c>
      <c r="G34487">
        <v>0</v>
      </c>
    </row>
    <row r="34488" spans="1:7">
      <c r="A34488">
        <f t="shared" si="538"/>
        <v>34487</v>
      </c>
      <c r="B34488" t="s">
        <v>810</v>
      </c>
      <c r="C34488">
        <v>1057909</v>
      </c>
      <c r="D34488" t="s">
        <v>3608</v>
      </c>
      <c r="E34488" t="s">
        <v>3609</v>
      </c>
      <c r="F34488" t="s">
        <v>9</v>
      </c>
      <c r="G34488">
        <v>0</v>
      </c>
    </row>
    <row r="34489" spans="1:7">
      <c r="A34489">
        <f t="shared" si="538"/>
        <v>34488</v>
      </c>
      <c r="B34489" t="s">
        <v>288</v>
      </c>
      <c r="C34489">
        <v>1057910</v>
      </c>
      <c r="D34489" t="s">
        <v>1339</v>
      </c>
      <c r="E34489" t="s">
        <v>1340</v>
      </c>
      <c r="F34489" t="s">
        <v>55</v>
      </c>
      <c r="G34489">
        <v>0</v>
      </c>
    </row>
    <row r="34490" spans="1:7">
      <c r="A34490">
        <f t="shared" si="538"/>
        <v>34489</v>
      </c>
      <c r="B34490" t="s">
        <v>228</v>
      </c>
      <c r="C34490">
        <v>1057911</v>
      </c>
      <c r="D34490" t="s">
        <v>338</v>
      </c>
      <c r="E34490" t="s">
        <v>339</v>
      </c>
      <c r="F34490" t="s">
        <v>55</v>
      </c>
      <c r="G34490">
        <v>0</v>
      </c>
    </row>
    <row r="34491" spans="1:7">
      <c r="A34491">
        <f t="shared" si="538"/>
        <v>34490</v>
      </c>
      <c r="B34491" t="s">
        <v>228</v>
      </c>
      <c r="C34491">
        <v>1057912</v>
      </c>
      <c r="D34491" t="s">
        <v>3287</v>
      </c>
      <c r="E34491" t="s">
        <v>3288</v>
      </c>
      <c r="F34491" t="s">
        <v>722</v>
      </c>
      <c r="G34491">
        <v>0</v>
      </c>
    </row>
    <row r="34492" spans="1:7">
      <c r="A34492">
        <f t="shared" si="538"/>
        <v>34491</v>
      </c>
      <c r="B34492" t="s">
        <v>288</v>
      </c>
      <c r="C34492">
        <v>1057913</v>
      </c>
      <c r="D34492">
        <v>27183</v>
      </c>
      <c r="E34492" t="s">
        <v>4779</v>
      </c>
      <c r="F34492" t="s">
        <v>396</v>
      </c>
      <c r="G34492">
        <v>0</v>
      </c>
    </row>
    <row r="34493" spans="1:7">
      <c r="A34493">
        <f t="shared" si="538"/>
        <v>34492</v>
      </c>
      <c r="B34493" t="s">
        <v>288</v>
      </c>
      <c r="C34493">
        <v>1057914</v>
      </c>
      <c r="D34493">
        <v>27183</v>
      </c>
      <c r="E34493" t="s">
        <v>4779</v>
      </c>
      <c r="F34493" t="s">
        <v>396</v>
      </c>
      <c r="G34493">
        <v>0</v>
      </c>
    </row>
    <row r="34494" spans="1:7">
      <c r="A34494">
        <f t="shared" si="538"/>
        <v>34493</v>
      </c>
      <c r="B34494" t="s">
        <v>137</v>
      </c>
      <c r="C34494">
        <v>1057915</v>
      </c>
      <c r="D34494" t="s">
        <v>2531</v>
      </c>
      <c r="E34494" t="s">
        <v>2532</v>
      </c>
      <c r="F34494" t="s">
        <v>55</v>
      </c>
      <c r="G34494">
        <v>0</v>
      </c>
    </row>
    <row r="34495" spans="1:7">
      <c r="A34495">
        <f t="shared" si="538"/>
        <v>34494</v>
      </c>
      <c r="B34495" t="s">
        <v>288</v>
      </c>
      <c r="C34495">
        <v>1057916</v>
      </c>
      <c r="D34495" t="s">
        <v>4089</v>
      </c>
      <c r="E34495" t="s">
        <v>4090</v>
      </c>
      <c r="F34495" t="s">
        <v>16</v>
      </c>
      <c r="G34495">
        <v>0</v>
      </c>
    </row>
    <row r="34496" spans="1:7">
      <c r="A34496">
        <f t="shared" si="538"/>
        <v>34495</v>
      </c>
      <c r="B34496" t="s">
        <v>205</v>
      </c>
      <c r="C34496">
        <v>1057917</v>
      </c>
      <c r="D34496" t="s">
        <v>76</v>
      </c>
      <c r="E34496" t="s">
        <v>8</v>
      </c>
      <c r="F34496" t="s">
        <v>9</v>
      </c>
      <c r="G34496">
        <v>0</v>
      </c>
    </row>
    <row r="34497" spans="1:7">
      <c r="A34497">
        <f t="shared" si="538"/>
        <v>34496</v>
      </c>
      <c r="B34497" t="s">
        <v>26</v>
      </c>
      <c r="C34497">
        <v>1057918</v>
      </c>
      <c r="D34497">
        <v>107130</v>
      </c>
      <c r="E34497" t="s">
        <v>3834</v>
      </c>
      <c r="F34497" t="s">
        <v>55</v>
      </c>
      <c r="G34497">
        <v>0</v>
      </c>
    </row>
    <row r="34498" spans="1:7">
      <c r="A34498">
        <f t="shared" si="538"/>
        <v>34497</v>
      </c>
      <c r="B34498" t="s">
        <v>228</v>
      </c>
      <c r="C34498">
        <v>1057919</v>
      </c>
      <c r="D34498" t="s">
        <v>2204</v>
      </c>
      <c r="E34498" t="s">
        <v>4615</v>
      </c>
      <c r="F34498" t="s">
        <v>307</v>
      </c>
      <c r="G34498">
        <v>2.206</v>
      </c>
    </row>
    <row r="34499" spans="1:7">
      <c r="A34499">
        <f t="shared" si="538"/>
        <v>34498</v>
      </c>
      <c r="B34499" t="s">
        <v>288</v>
      </c>
      <c r="C34499">
        <v>1057920</v>
      </c>
      <c r="D34499" t="s">
        <v>1367</v>
      </c>
      <c r="E34499" t="s">
        <v>1368</v>
      </c>
      <c r="F34499" t="s">
        <v>55</v>
      </c>
      <c r="G34499">
        <v>0</v>
      </c>
    </row>
    <row r="34500" spans="1:7">
      <c r="A34500">
        <f t="shared" ref="A34500:A34563" si="539">A34499+1</f>
        <v>34499</v>
      </c>
      <c r="B34500" t="s">
        <v>104</v>
      </c>
      <c r="C34500">
        <v>1057921</v>
      </c>
      <c r="D34500" t="s">
        <v>316</v>
      </c>
      <c r="E34500" t="s">
        <v>317</v>
      </c>
      <c r="F34500" t="s">
        <v>55</v>
      </c>
      <c r="G34500">
        <v>0</v>
      </c>
    </row>
    <row r="34501" spans="1:7">
      <c r="A34501">
        <f t="shared" si="539"/>
        <v>34500</v>
      </c>
      <c r="B34501" t="s">
        <v>140</v>
      </c>
      <c r="C34501">
        <v>1057922</v>
      </c>
      <c r="D34501" t="s">
        <v>2295</v>
      </c>
      <c r="E34501" t="s">
        <v>2296</v>
      </c>
      <c r="F34501" t="s">
        <v>98</v>
      </c>
      <c r="G34501">
        <v>9.84</v>
      </c>
    </row>
    <row r="34502" spans="1:7">
      <c r="A34502">
        <f t="shared" si="539"/>
        <v>34501</v>
      </c>
      <c r="B34502" t="s">
        <v>810</v>
      </c>
      <c r="C34502">
        <v>1057923</v>
      </c>
      <c r="D34502" t="s">
        <v>963</v>
      </c>
      <c r="E34502" t="s">
        <v>964</v>
      </c>
      <c r="F34502" t="s">
        <v>151</v>
      </c>
      <c r="G34502">
        <v>0</v>
      </c>
    </row>
    <row r="34503" spans="1:7">
      <c r="A34503">
        <f t="shared" si="539"/>
        <v>34502</v>
      </c>
      <c r="B34503" t="s">
        <v>83</v>
      </c>
      <c r="C34503">
        <v>1057924</v>
      </c>
      <c r="D34503" t="s">
        <v>3419</v>
      </c>
      <c r="E34503" t="s">
        <v>3420</v>
      </c>
      <c r="F34503" t="s">
        <v>9</v>
      </c>
      <c r="G34503">
        <v>0</v>
      </c>
    </row>
    <row r="34504" spans="1:7">
      <c r="A34504">
        <f t="shared" si="539"/>
        <v>34503</v>
      </c>
      <c r="B34504" t="s">
        <v>83</v>
      </c>
      <c r="C34504">
        <v>1057925</v>
      </c>
      <c r="D34504">
        <v>1000001</v>
      </c>
      <c r="E34504" t="s">
        <v>3687</v>
      </c>
      <c r="F34504" t="s">
        <v>2035</v>
      </c>
      <c r="G34504">
        <v>0</v>
      </c>
    </row>
    <row r="34505" spans="1:7">
      <c r="A34505">
        <f t="shared" si="539"/>
        <v>34504</v>
      </c>
      <c r="B34505" t="s">
        <v>288</v>
      </c>
      <c r="C34505">
        <v>1057926</v>
      </c>
      <c r="D34505" t="s">
        <v>3578</v>
      </c>
      <c r="E34505" t="s">
        <v>3579</v>
      </c>
      <c r="F34505" t="s">
        <v>39</v>
      </c>
      <c r="G34505">
        <v>0</v>
      </c>
    </row>
    <row r="34506" spans="1:7">
      <c r="A34506">
        <f t="shared" si="539"/>
        <v>34505</v>
      </c>
      <c r="B34506" t="s">
        <v>288</v>
      </c>
      <c r="C34506">
        <v>1057927</v>
      </c>
      <c r="D34506" t="s">
        <v>407</v>
      </c>
      <c r="E34506" t="s">
        <v>408</v>
      </c>
      <c r="F34506" t="s">
        <v>55</v>
      </c>
      <c r="G34506">
        <v>0</v>
      </c>
    </row>
    <row r="34507" spans="1:7">
      <c r="A34507">
        <f t="shared" si="539"/>
        <v>34506</v>
      </c>
      <c r="B34507" t="s">
        <v>288</v>
      </c>
      <c r="C34507">
        <v>1057928</v>
      </c>
      <c r="D34507" t="s">
        <v>374</v>
      </c>
      <c r="E34507" t="s">
        <v>4013</v>
      </c>
      <c r="F34507" t="s">
        <v>55</v>
      </c>
      <c r="G34507">
        <v>0</v>
      </c>
    </row>
    <row r="34508" spans="1:7">
      <c r="A34508">
        <f t="shared" si="539"/>
        <v>34507</v>
      </c>
      <c r="B34508" t="s">
        <v>288</v>
      </c>
      <c r="C34508">
        <v>1057929</v>
      </c>
      <c r="D34508">
        <v>1000252</v>
      </c>
      <c r="E34508" t="s">
        <v>3829</v>
      </c>
      <c r="F34508" t="s">
        <v>55</v>
      </c>
      <c r="G34508">
        <v>0</v>
      </c>
    </row>
    <row r="34509" spans="1:7">
      <c r="A34509">
        <f t="shared" si="539"/>
        <v>34508</v>
      </c>
      <c r="B34509" t="s">
        <v>64</v>
      </c>
      <c r="C34509">
        <v>1057930</v>
      </c>
      <c r="D34509" t="s">
        <v>3822</v>
      </c>
      <c r="E34509" t="s">
        <v>3823</v>
      </c>
      <c r="F34509" t="s">
        <v>55</v>
      </c>
      <c r="G34509">
        <v>0</v>
      </c>
    </row>
    <row r="34510" spans="1:7">
      <c r="A34510">
        <f t="shared" si="539"/>
        <v>34509</v>
      </c>
      <c r="B34510" t="s">
        <v>198</v>
      </c>
      <c r="C34510">
        <v>1057931</v>
      </c>
      <c r="D34510" t="s">
        <v>2315</v>
      </c>
      <c r="E34510" t="s">
        <v>3900</v>
      </c>
      <c r="F34510" t="s">
        <v>13</v>
      </c>
      <c r="G34510">
        <v>1.1519999999999999</v>
      </c>
    </row>
    <row r="34511" spans="1:7">
      <c r="A34511">
        <f t="shared" si="539"/>
        <v>34510</v>
      </c>
      <c r="B34511" t="s">
        <v>217</v>
      </c>
      <c r="C34511">
        <v>1057932</v>
      </c>
      <c r="D34511" t="s">
        <v>630</v>
      </c>
      <c r="E34511" t="s">
        <v>631</v>
      </c>
      <c r="F34511" t="s">
        <v>55</v>
      </c>
      <c r="G34511">
        <v>0</v>
      </c>
    </row>
    <row r="34512" spans="1:7">
      <c r="A34512">
        <f t="shared" si="539"/>
        <v>34511</v>
      </c>
      <c r="B34512" t="s">
        <v>288</v>
      </c>
      <c r="C34512">
        <v>1057933</v>
      </c>
      <c r="D34512" t="s">
        <v>3227</v>
      </c>
      <c r="E34512" t="s">
        <v>3228</v>
      </c>
      <c r="F34512" t="s">
        <v>55</v>
      </c>
      <c r="G34512">
        <v>0</v>
      </c>
    </row>
    <row r="34513" spans="1:7">
      <c r="A34513">
        <f t="shared" si="539"/>
        <v>34512</v>
      </c>
      <c r="B34513" t="s">
        <v>288</v>
      </c>
      <c r="C34513">
        <v>1057934</v>
      </c>
      <c r="D34513" t="s">
        <v>3227</v>
      </c>
      <c r="E34513" t="s">
        <v>3228</v>
      </c>
      <c r="F34513" t="s">
        <v>55</v>
      </c>
      <c r="G34513">
        <v>0</v>
      </c>
    </row>
    <row r="34514" spans="1:7">
      <c r="A34514">
        <f t="shared" si="539"/>
        <v>34513</v>
      </c>
      <c r="B34514" t="s">
        <v>278</v>
      </c>
      <c r="C34514">
        <v>1057935</v>
      </c>
      <c r="D34514" t="s">
        <v>3867</v>
      </c>
      <c r="E34514" t="s">
        <v>3868</v>
      </c>
      <c r="F34514" t="s">
        <v>55</v>
      </c>
      <c r="G34514">
        <v>0</v>
      </c>
    </row>
    <row r="34515" spans="1:7">
      <c r="A34515">
        <f t="shared" si="539"/>
        <v>34514</v>
      </c>
      <c r="B34515" t="s">
        <v>543</v>
      </c>
      <c r="C34515">
        <v>1057936</v>
      </c>
      <c r="D34515" t="s">
        <v>226</v>
      </c>
      <c r="E34515" t="s">
        <v>227</v>
      </c>
      <c r="F34515" t="s">
        <v>55</v>
      </c>
      <c r="G34515">
        <v>0</v>
      </c>
    </row>
    <row r="34516" spans="1:7">
      <c r="A34516">
        <f t="shared" si="539"/>
        <v>34515</v>
      </c>
      <c r="B34516" t="s">
        <v>217</v>
      </c>
      <c r="C34516">
        <v>1057937</v>
      </c>
      <c r="D34516" t="s">
        <v>3869</v>
      </c>
      <c r="E34516" t="s">
        <v>3870</v>
      </c>
      <c r="F34516" t="s">
        <v>55</v>
      </c>
      <c r="G34516">
        <v>0</v>
      </c>
    </row>
    <row r="34517" spans="1:7">
      <c r="A34517">
        <f t="shared" si="539"/>
        <v>34516</v>
      </c>
      <c r="B34517" t="s">
        <v>288</v>
      </c>
      <c r="C34517">
        <v>1057938</v>
      </c>
      <c r="D34517">
        <v>1000434</v>
      </c>
      <c r="E34517" t="s">
        <v>4032</v>
      </c>
      <c r="F34517" t="s">
        <v>55</v>
      </c>
      <c r="G34517">
        <v>0</v>
      </c>
    </row>
    <row r="34518" spans="1:7">
      <c r="A34518">
        <f t="shared" si="539"/>
        <v>34517</v>
      </c>
      <c r="B34518" t="s">
        <v>288</v>
      </c>
      <c r="C34518">
        <v>1057939</v>
      </c>
      <c r="D34518">
        <v>1000323</v>
      </c>
      <c r="E34518" t="s">
        <v>4879</v>
      </c>
      <c r="F34518" t="s">
        <v>55</v>
      </c>
      <c r="G34518">
        <v>0</v>
      </c>
    </row>
    <row r="34519" spans="1:7">
      <c r="A34519">
        <f t="shared" si="539"/>
        <v>34518</v>
      </c>
      <c r="B34519" t="s">
        <v>67</v>
      </c>
      <c r="C34519">
        <v>1057940</v>
      </c>
      <c r="D34519">
        <v>107130</v>
      </c>
      <c r="E34519" t="s">
        <v>3834</v>
      </c>
      <c r="F34519" t="s">
        <v>55</v>
      </c>
      <c r="G34519">
        <v>0</v>
      </c>
    </row>
    <row r="34520" spans="1:7">
      <c r="A34520">
        <f t="shared" si="539"/>
        <v>34519</v>
      </c>
      <c r="B34520" t="s">
        <v>104</v>
      </c>
      <c r="C34520">
        <v>1057941</v>
      </c>
      <c r="D34520" t="s">
        <v>1122</v>
      </c>
      <c r="E34520" t="s">
        <v>1123</v>
      </c>
      <c r="F34520" t="s">
        <v>55</v>
      </c>
      <c r="G34520">
        <v>0</v>
      </c>
    </row>
    <row r="34521" spans="1:7">
      <c r="A34521">
        <f t="shared" si="539"/>
        <v>34520</v>
      </c>
      <c r="B34521" t="s">
        <v>810</v>
      </c>
      <c r="C34521">
        <v>1057942</v>
      </c>
      <c r="D34521" t="s">
        <v>2246</v>
      </c>
      <c r="E34521" t="s">
        <v>2247</v>
      </c>
      <c r="F34521" t="s">
        <v>899</v>
      </c>
      <c r="G34521">
        <v>1.61</v>
      </c>
    </row>
    <row r="34522" spans="1:7">
      <c r="A34522">
        <f t="shared" si="539"/>
        <v>34521</v>
      </c>
      <c r="B34522" t="s">
        <v>205</v>
      </c>
      <c r="C34522">
        <v>1057943</v>
      </c>
      <c r="D34522" t="s">
        <v>1737</v>
      </c>
      <c r="E34522" t="s">
        <v>3605</v>
      </c>
      <c r="F34522" t="s">
        <v>16</v>
      </c>
      <c r="G34522">
        <v>0.83799999999999997</v>
      </c>
    </row>
    <row r="34523" spans="1:7">
      <c r="A34523">
        <f t="shared" si="539"/>
        <v>34522</v>
      </c>
      <c r="B34523" t="s">
        <v>95</v>
      </c>
      <c r="C34523">
        <v>1057944</v>
      </c>
      <c r="D34523" t="s">
        <v>839</v>
      </c>
      <c r="E34523" t="s">
        <v>840</v>
      </c>
      <c r="F34523" t="s">
        <v>151</v>
      </c>
      <c r="G34523">
        <v>0</v>
      </c>
    </row>
    <row r="34524" spans="1:7">
      <c r="A34524">
        <f t="shared" si="539"/>
        <v>34523</v>
      </c>
      <c r="B34524" t="s">
        <v>318</v>
      </c>
      <c r="C34524">
        <v>1057945</v>
      </c>
      <c r="D34524" t="s">
        <v>541</v>
      </c>
      <c r="E34524" t="s">
        <v>3902</v>
      </c>
      <c r="F34524" t="s">
        <v>55</v>
      </c>
      <c r="G34524">
        <v>0</v>
      </c>
    </row>
    <row r="34525" spans="1:7">
      <c r="A34525">
        <f t="shared" si="539"/>
        <v>34524</v>
      </c>
      <c r="B34525" t="s">
        <v>212</v>
      </c>
      <c r="C34525">
        <v>1057946</v>
      </c>
      <c r="D34525" t="s">
        <v>454</v>
      </c>
      <c r="E34525" t="s">
        <v>455</v>
      </c>
      <c r="F34525" t="s">
        <v>55</v>
      </c>
      <c r="G34525">
        <v>0</v>
      </c>
    </row>
    <row r="34526" spans="1:7">
      <c r="A34526">
        <f t="shared" si="539"/>
        <v>34525</v>
      </c>
      <c r="B34526" t="s">
        <v>17</v>
      </c>
      <c r="C34526">
        <v>1057947</v>
      </c>
      <c r="D34526" t="s">
        <v>167</v>
      </c>
      <c r="E34526" t="s">
        <v>3938</v>
      </c>
      <c r="F34526" t="s">
        <v>9</v>
      </c>
      <c r="G34526">
        <v>0</v>
      </c>
    </row>
    <row r="34527" spans="1:7">
      <c r="A34527">
        <f t="shared" si="539"/>
        <v>34526</v>
      </c>
      <c r="B34527" t="s">
        <v>283</v>
      </c>
      <c r="C34527">
        <v>1057948</v>
      </c>
      <c r="D34527">
        <v>16830</v>
      </c>
      <c r="E34527" t="s">
        <v>1191</v>
      </c>
      <c r="F34527" t="s">
        <v>55</v>
      </c>
      <c r="G34527">
        <v>0</v>
      </c>
    </row>
    <row r="34528" spans="1:7">
      <c r="A34528">
        <f t="shared" si="539"/>
        <v>34527</v>
      </c>
      <c r="B34528" t="s">
        <v>99</v>
      </c>
      <c r="C34528">
        <v>1057949</v>
      </c>
      <c r="D34528" t="s">
        <v>4061</v>
      </c>
      <c r="E34528" t="s">
        <v>4062</v>
      </c>
      <c r="F34528" t="s">
        <v>55</v>
      </c>
      <c r="G34528">
        <v>0</v>
      </c>
    </row>
    <row r="34529" spans="1:7">
      <c r="A34529">
        <f t="shared" si="539"/>
        <v>34528</v>
      </c>
      <c r="B34529" t="s">
        <v>283</v>
      </c>
      <c r="C34529">
        <v>1057950</v>
      </c>
      <c r="D34529" t="s">
        <v>1238</v>
      </c>
      <c r="E34529" t="s">
        <v>1239</v>
      </c>
      <c r="F34529" t="s">
        <v>55</v>
      </c>
      <c r="G34529">
        <v>0</v>
      </c>
    </row>
    <row r="34530" spans="1:7">
      <c r="A34530">
        <f t="shared" si="539"/>
        <v>34529</v>
      </c>
      <c r="B34530" t="s">
        <v>288</v>
      </c>
      <c r="C34530">
        <v>1057951</v>
      </c>
      <c r="D34530" t="s">
        <v>4093</v>
      </c>
      <c r="E34530" t="s">
        <v>4094</v>
      </c>
      <c r="F34530" t="s">
        <v>55</v>
      </c>
      <c r="G34530">
        <v>0</v>
      </c>
    </row>
    <row r="34531" spans="1:7">
      <c r="A34531">
        <f t="shared" si="539"/>
        <v>34530</v>
      </c>
      <c r="B34531" t="s">
        <v>288</v>
      </c>
      <c r="C34531">
        <v>1057952</v>
      </c>
      <c r="D34531" t="s">
        <v>4093</v>
      </c>
      <c r="E34531" t="s">
        <v>4094</v>
      </c>
      <c r="F34531" t="s">
        <v>55</v>
      </c>
      <c r="G34531">
        <v>0</v>
      </c>
    </row>
    <row r="34532" spans="1:7">
      <c r="A34532">
        <f t="shared" si="539"/>
        <v>34531</v>
      </c>
      <c r="B34532" t="s">
        <v>205</v>
      </c>
      <c r="C34532">
        <v>1057953</v>
      </c>
      <c r="D34532" t="s">
        <v>3876</v>
      </c>
      <c r="E34532" t="s">
        <v>3877</v>
      </c>
      <c r="F34532" t="s">
        <v>55</v>
      </c>
      <c r="G34532">
        <v>0</v>
      </c>
    </row>
    <row r="34533" spans="1:7">
      <c r="A34533">
        <f t="shared" si="539"/>
        <v>34532</v>
      </c>
      <c r="B34533" t="s">
        <v>36</v>
      </c>
      <c r="C34533">
        <v>1057954</v>
      </c>
      <c r="D34533" t="s">
        <v>1064</v>
      </c>
      <c r="E34533" t="s">
        <v>1065</v>
      </c>
      <c r="F34533" t="s">
        <v>55</v>
      </c>
      <c r="G34533">
        <v>0</v>
      </c>
    </row>
    <row r="34534" spans="1:7">
      <c r="A34534">
        <f t="shared" si="539"/>
        <v>34533</v>
      </c>
      <c r="B34534" t="s">
        <v>936</v>
      </c>
      <c r="C34534">
        <v>1057955</v>
      </c>
      <c r="D34534" t="s">
        <v>14</v>
      </c>
      <c r="E34534" t="s">
        <v>15</v>
      </c>
      <c r="F34534" t="s">
        <v>16</v>
      </c>
      <c r="G34534">
        <v>0</v>
      </c>
    </row>
    <row r="34535" spans="1:7">
      <c r="A34535">
        <f t="shared" si="539"/>
        <v>34534</v>
      </c>
      <c r="B34535" t="s">
        <v>212</v>
      </c>
      <c r="C34535">
        <v>1057956</v>
      </c>
      <c r="D34535" t="s">
        <v>3139</v>
      </c>
      <c r="E34535" t="s">
        <v>3140</v>
      </c>
      <c r="F34535" t="s">
        <v>55</v>
      </c>
      <c r="G34535">
        <v>0</v>
      </c>
    </row>
    <row r="34536" spans="1:7">
      <c r="A34536">
        <f t="shared" si="539"/>
        <v>34535</v>
      </c>
      <c r="B34536" t="s">
        <v>68</v>
      </c>
      <c r="C34536">
        <v>1057957</v>
      </c>
      <c r="D34536" t="s">
        <v>4758</v>
      </c>
      <c r="E34536" t="s">
        <v>4759</v>
      </c>
      <c r="F34536" t="s">
        <v>3324</v>
      </c>
      <c r="G34536">
        <v>0</v>
      </c>
    </row>
    <row r="34537" spans="1:7">
      <c r="A34537">
        <f t="shared" si="539"/>
        <v>34536</v>
      </c>
      <c r="B34537" t="s">
        <v>68</v>
      </c>
      <c r="C34537">
        <v>1057958</v>
      </c>
      <c r="D34537" t="s">
        <v>4758</v>
      </c>
      <c r="E34537" t="s">
        <v>4759</v>
      </c>
      <c r="F34537" t="s">
        <v>3324</v>
      </c>
      <c r="G34537">
        <v>0</v>
      </c>
    </row>
    <row r="34538" spans="1:7">
      <c r="A34538">
        <f t="shared" si="539"/>
        <v>34537</v>
      </c>
      <c r="B34538" t="s">
        <v>419</v>
      </c>
      <c r="C34538">
        <v>1057959</v>
      </c>
      <c r="D34538">
        <v>34505</v>
      </c>
      <c r="E34538" t="s">
        <v>8</v>
      </c>
      <c r="F34538" t="s">
        <v>9</v>
      </c>
      <c r="G34538">
        <v>0</v>
      </c>
    </row>
    <row r="34539" spans="1:7">
      <c r="A34539">
        <f t="shared" si="539"/>
        <v>34538</v>
      </c>
      <c r="B34539" t="s">
        <v>676</v>
      </c>
      <c r="C34539">
        <v>1057960</v>
      </c>
      <c r="D34539" t="s">
        <v>4212</v>
      </c>
      <c r="E34539" t="s">
        <v>4213</v>
      </c>
      <c r="F34539" t="s">
        <v>55</v>
      </c>
      <c r="G34539">
        <v>0</v>
      </c>
    </row>
    <row r="34540" spans="1:7">
      <c r="A34540">
        <f t="shared" si="539"/>
        <v>34539</v>
      </c>
      <c r="B34540" t="s">
        <v>32</v>
      </c>
      <c r="C34540">
        <v>1057961</v>
      </c>
      <c r="D34540" t="s">
        <v>517</v>
      </c>
      <c r="E34540" t="s">
        <v>518</v>
      </c>
      <c r="F34540" t="s">
        <v>55</v>
      </c>
      <c r="G34540">
        <v>0</v>
      </c>
    </row>
    <row r="34541" spans="1:7">
      <c r="A34541">
        <f t="shared" si="539"/>
        <v>34540</v>
      </c>
      <c r="B34541" t="s">
        <v>74</v>
      </c>
      <c r="C34541">
        <v>1057962</v>
      </c>
      <c r="D34541" t="s">
        <v>327</v>
      </c>
      <c r="E34541" t="s">
        <v>328</v>
      </c>
      <c r="F34541" t="s">
        <v>55</v>
      </c>
      <c r="G34541">
        <v>0</v>
      </c>
    </row>
    <row r="34542" spans="1:7">
      <c r="A34542">
        <f t="shared" si="539"/>
        <v>34541</v>
      </c>
      <c r="B34542" t="s">
        <v>283</v>
      </c>
      <c r="C34542">
        <v>1057963</v>
      </c>
      <c r="D34542" t="s">
        <v>476</v>
      </c>
      <c r="E34542" t="s">
        <v>477</v>
      </c>
      <c r="F34542" t="s">
        <v>55</v>
      </c>
      <c r="G34542">
        <v>0</v>
      </c>
    </row>
    <row r="34543" spans="1:7">
      <c r="A34543">
        <f t="shared" si="539"/>
        <v>34542</v>
      </c>
      <c r="B34543" t="s">
        <v>288</v>
      </c>
      <c r="C34543">
        <v>1057964</v>
      </c>
      <c r="D34543" t="s">
        <v>1209</v>
      </c>
      <c r="E34543" t="s">
        <v>1210</v>
      </c>
      <c r="F34543" t="s">
        <v>55</v>
      </c>
      <c r="G34543">
        <v>0</v>
      </c>
    </row>
    <row r="34544" spans="1:7">
      <c r="A34544">
        <f t="shared" si="539"/>
        <v>34543</v>
      </c>
      <c r="B34544" t="s">
        <v>288</v>
      </c>
      <c r="C34544">
        <v>1057965</v>
      </c>
      <c r="D34544" t="s">
        <v>1209</v>
      </c>
      <c r="E34544" t="s">
        <v>1210</v>
      </c>
      <c r="F34544" t="s">
        <v>55</v>
      </c>
      <c r="G34544">
        <v>0</v>
      </c>
    </row>
    <row r="34545" spans="1:7">
      <c r="A34545">
        <f t="shared" si="539"/>
        <v>34544</v>
      </c>
      <c r="B34545" t="s">
        <v>26</v>
      </c>
      <c r="C34545">
        <v>1057966</v>
      </c>
      <c r="D34545" t="s">
        <v>3820</v>
      </c>
      <c r="E34545" t="s">
        <v>3821</v>
      </c>
      <c r="F34545" t="s">
        <v>55</v>
      </c>
      <c r="G34545">
        <v>0</v>
      </c>
    </row>
    <row r="34546" spans="1:7">
      <c r="A34546">
        <f t="shared" si="539"/>
        <v>34545</v>
      </c>
      <c r="B34546" t="s">
        <v>205</v>
      </c>
      <c r="C34546">
        <v>1057967</v>
      </c>
      <c r="D34546" t="s">
        <v>448</v>
      </c>
      <c r="E34546" t="s">
        <v>449</v>
      </c>
      <c r="F34546" t="s">
        <v>55</v>
      </c>
      <c r="G34546">
        <v>0</v>
      </c>
    </row>
    <row r="34547" spans="1:7">
      <c r="A34547">
        <f t="shared" si="539"/>
        <v>34546</v>
      </c>
      <c r="B34547" t="s">
        <v>205</v>
      </c>
      <c r="C34547">
        <v>1057968</v>
      </c>
      <c r="D34547" t="s">
        <v>167</v>
      </c>
      <c r="E34547" t="s">
        <v>3938</v>
      </c>
      <c r="F34547" t="s">
        <v>9</v>
      </c>
      <c r="G34547">
        <v>0</v>
      </c>
    </row>
    <row r="34548" spans="1:7">
      <c r="A34548">
        <f t="shared" si="539"/>
        <v>34547</v>
      </c>
      <c r="B34548" t="s">
        <v>45</v>
      </c>
      <c r="C34548">
        <v>1057969</v>
      </c>
      <c r="D34548" t="s">
        <v>3639</v>
      </c>
      <c r="E34548" t="s">
        <v>3640</v>
      </c>
      <c r="F34548" t="s">
        <v>9</v>
      </c>
      <c r="G34548">
        <v>0</v>
      </c>
    </row>
    <row r="34549" spans="1:7">
      <c r="A34549">
        <f t="shared" si="539"/>
        <v>34548</v>
      </c>
      <c r="B34549" t="s">
        <v>99</v>
      </c>
      <c r="C34549">
        <v>1057970</v>
      </c>
      <c r="D34549" t="s">
        <v>614</v>
      </c>
      <c r="E34549" t="s">
        <v>4281</v>
      </c>
      <c r="F34549" t="s">
        <v>55</v>
      </c>
      <c r="G34549">
        <v>0</v>
      </c>
    </row>
    <row r="34550" spans="1:7">
      <c r="A34550">
        <f t="shared" si="539"/>
        <v>34549</v>
      </c>
      <c r="B34550" t="s">
        <v>77</v>
      </c>
      <c r="C34550">
        <v>1057971</v>
      </c>
      <c r="D34550" t="s">
        <v>3873</v>
      </c>
      <c r="E34550" t="s">
        <v>3874</v>
      </c>
      <c r="F34550" t="s">
        <v>55</v>
      </c>
      <c r="G34550">
        <v>0</v>
      </c>
    </row>
    <row r="34551" spans="1:7">
      <c r="A34551">
        <f t="shared" si="539"/>
        <v>34550</v>
      </c>
      <c r="B34551" t="s">
        <v>67</v>
      </c>
      <c r="C34551">
        <v>1057972</v>
      </c>
      <c r="D34551" t="s">
        <v>2252</v>
      </c>
      <c r="E34551" t="s">
        <v>2253</v>
      </c>
      <c r="F34551" t="s">
        <v>16</v>
      </c>
      <c r="G34551">
        <v>1.04</v>
      </c>
    </row>
    <row r="34552" spans="1:7">
      <c r="A34552">
        <f t="shared" si="539"/>
        <v>34551</v>
      </c>
      <c r="B34552" t="s">
        <v>744</v>
      </c>
      <c r="C34552">
        <v>1057973</v>
      </c>
      <c r="D34552" t="s">
        <v>1116</v>
      </c>
      <c r="E34552" t="s">
        <v>1117</v>
      </c>
      <c r="F34552" t="s">
        <v>55</v>
      </c>
      <c r="G34552">
        <v>0</v>
      </c>
    </row>
    <row r="34553" spans="1:7">
      <c r="A34553">
        <f t="shared" si="539"/>
        <v>34552</v>
      </c>
      <c r="B34553" t="s">
        <v>26</v>
      </c>
      <c r="C34553">
        <v>1057974</v>
      </c>
      <c r="D34553" t="s">
        <v>2779</v>
      </c>
      <c r="E34553" t="s">
        <v>2780</v>
      </c>
      <c r="F34553" t="s">
        <v>55</v>
      </c>
      <c r="G34553">
        <v>0</v>
      </c>
    </row>
    <row r="34554" spans="1:7">
      <c r="A34554">
        <f t="shared" si="539"/>
        <v>34553</v>
      </c>
      <c r="B34554" t="s">
        <v>288</v>
      </c>
      <c r="C34554">
        <v>1057975</v>
      </c>
      <c r="D34554" t="s">
        <v>2704</v>
      </c>
      <c r="E34554" t="s">
        <v>2173</v>
      </c>
      <c r="F34554" t="s">
        <v>55</v>
      </c>
      <c r="G34554">
        <v>11.01</v>
      </c>
    </row>
    <row r="34555" spans="1:7">
      <c r="A34555">
        <f t="shared" si="539"/>
        <v>34554</v>
      </c>
      <c r="B34555" t="s">
        <v>288</v>
      </c>
      <c r="C34555">
        <v>1057976</v>
      </c>
      <c r="D34555" t="s">
        <v>2704</v>
      </c>
      <c r="E34555" t="s">
        <v>2173</v>
      </c>
      <c r="F34555" t="s">
        <v>55</v>
      </c>
      <c r="G34555">
        <v>11.01</v>
      </c>
    </row>
    <row r="34556" spans="1:7">
      <c r="A34556">
        <f t="shared" si="539"/>
        <v>34555</v>
      </c>
      <c r="B34556" t="s">
        <v>32</v>
      </c>
      <c r="C34556">
        <v>1057977</v>
      </c>
      <c r="D34556" t="s">
        <v>2457</v>
      </c>
      <c r="E34556" t="s">
        <v>2458</v>
      </c>
      <c r="F34556" t="s">
        <v>55</v>
      </c>
      <c r="G34556">
        <v>0</v>
      </c>
    </row>
    <row r="34557" spans="1:7">
      <c r="A34557">
        <f t="shared" si="539"/>
        <v>34556</v>
      </c>
      <c r="B34557" t="s">
        <v>810</v>
      </c>
      <c r="C34557">
        <v>1057978</v>
      </c>
      <c r="D34557" t="s">
        <v>975</v>
      </c>
      <c r="E34557" t="s">
        <v>976</v>
      </c>
      <c r="F34557" t="s">
        <v>55</v>
      </c>
      <c r="G34557">
        <v>0</v>
      </c>
    </row>
    <row r="34558" spans="1:7">
      <c r="A34558">
        <f t="shared" si="539"/>
        <v>34557</v>
      </c>
      <c r="B34558" t="s">
        <v>17</v>
      </c>
      <c r="C34558">
        <v>1057979</v>
      </c>
      <c r="D34558" t="s">
        <v>1737</v>
      </c>
      <c r="E34558" t="s">
        <v>3605</v>
      </c>
      <c r="F34558" t="s">
        <v>16</v>
      </c>
      <c r="G34558">
        <v>0.83799999999999997</v>
      </c>
    </row>
    <row r="34559" spans="1:7">
      <c r="A34559">
        <f t="shared" si="539"/>
        <v>34558</v>
      </c>
      <c r="B34559" t="s">
        <v>564</v>
      </c>
      <c r="C34559">
        <v>1057980</v>
      </c>
      <c r="D34559" t="s">
        <v>3785</v>
      </c>
      <c r="E34559" t="s">
        <v>3786</v>
      </c>
      <c r="F34559" t="s">
        <v>55</v>
      </c>
      <c r="G34559">
        <v>0</v>
      </c>
    </row>
    <row r="34560" spans="1:7">
      <c r="A34560">
        <f t="shared" si="539"/>
        <v>34559</v>
      </c>
      <c r="B34560" t="s">
        <v>212</v>
      </c>
      <c r="C34560">
        <v>1057981</v>
      </c>
      <c r="D34560" t="s">
        <v>2378</v>
      </c>
      <c r="E34560" t="s">
        <v>2379</v>
      </c>
      <c r="F34560" t="s">
        <v>259</v>
      </c>
      <c r="G34560">
        <v>0</v>
      </c>
    </row>
    <row r="34561" spans="1:7">
      <c r="A34561">
        <f t="shared" si="539"/>
        <v>34560</v>
      </c>
      <c r="B34561" t="s">
        <v>283</v>
      </c>
      <c r="C34561">
        <v>1057982</v>
      </c>
      <c r="D34561" t="s">
        <v>476</v>
      </c>
      <c r="E34561" t="s">
        <v>477</v>
      </c>
      <c r="F34561" t="s">
        <v>55</v>
      </c>
      <c r="G34561">
        <v>0</v>
      </c>
    </row>
    <row r="34562" spans="1:7">
      <c r="A34562">
        <f t="shared" si="539"/>
        <v>34561</v>
      </c>
      <c r="B34562" t="s">
        <v>744</v>
      </c>
      <c r="C34562">
        <v>1057983</v>
      </c>
      <c r="D34562" t="s">
        <v>178</v>
      </c>
      <c r="E34562" t="s">
        <v>179</v>
      </c>
      <c r="F34562" t="s">
        <v>16</v>
      </c>
      <c r="G34562">
        <v>0</v>
      </c>
    </row>
    <row r="34563" spans="1:7">
      <c r="A34563">
        <f t="shared" si="539"/>
        <v>34562</v>
      </c>
      <c r="B34563" t="s">
        <v>137</v>
      </c>
      <c r="C34563">
        <v>1057984</v>
      </c>
      <c r="D34563" t="s">
        <v>1009</v>
      </c>
      <c r="E34563" t="s">
        <v>1010</v>
      </c>
      <c r="F34563" t="s">
        <v>55</v>
      </c>
      <c r="G34563">
        <v>0</v>
      </c>
    </row>
    <row r="34564" spans="1:7">
      <c r="A34564">
        <f t="shared" ref="A34564:A34627" si="540">A34563+1</f>
        <v>34563</v>
      </c>
      <c r="B34564" t="s">
        <v>104</v>
      </c>
      <c r="C34564">
        <v>1057985</v>
      </c>
      <c r="D34564" t="s">
        <v>2295</v>
      </c>
      <c r="E34564" t="s">
        <v>2296</v>
      </c>
      <c r="F34564" t="s">
        <v>98</v>
      </c>
      <c r="G34564">
        <v>9.84</v>
      </c>
    </row>
    <row r="34565" spans="1:7">
      <c r="A34565">
        <f t="shared" si="540"/>
        <v>34564</v>
      </c>
      <c r="B34565" t="s">
        <v>288</v>
      </c>
      <c r="C34565">
        <v>1057986</v>
      </c>
      <c r="D34565" t="s">
        <v>2663</v>
      </c>
      <c r="E34565" t="s">
        <v>2664</v>
      </c>
      <c r="F34565" t="s">
        <v>55</v>
      </c>
      <c r="G34565">
        <v>0</v>
      </c>
    </row>
    <row r="34566" spans="1:7">
      <c r="A34566">
        <f t="shared" si="540"/>
        <v>34565</v>
      </c>
      <c r="B34566" t="s">
        <v>198</v>
      </c>
      <c r="C34566">
        <v>1057987</v>
      </c>
      <c r="D34566" t="s">
        <v>365</v>
      </c>
      <c r="E34566" t="s">
        <v>3901</v>
      </c>
      <c r="F34566" t="s">
        <v>55</v>
      </c>
      <c r="G34566">
        <v>0</v>
      </c>
    </row>
    <row r="34567" spans="1:7">
      <c r="A34567">
        <f t="shared" si="540"/>
        <v>34566</v>
      </c>
      <c r="B34567" t="s">
        <v>198</v>
      </c>
      <c r="C34567">
        <v>1057988</v>
      </c>
      <c r="D34567" t="s">
        <v>1768</v>
      </c>
      <c r="E34567" t="s">
        <v>3954</v>
      </c>
      <c r="F34567" t="s">
        <v>55</v>
      </c>
      <c r="G34567">
        <v>0</v>
      </c>
    </row>
    <row r="34568" spans="1:7">
      <c r="A34568">
        <f t="shared" si="540"/>
        <v>34567</v>
      </c>
      <c r="B34568" t="s">
        <v>288</v>
      </c>
      <c r="C34568">
        <v>1057989</v>
      </c>
      <c r="D34568">
        <v>9186</v>
      </c>
      <c r="E34568" t="s">
        <v>2596</v>
      </c>
      <c r="F34568" t="s">
        <v>16</v>
      </c>
      <c r="G34568">
        <v>0</v>
      </c>
    </row>
    <row r="34569" spans="1:7">
      <c r="A34569">
        <f t="shared" si="540"/>
        <v>34568</v>
      </c>
      <c r="B34569" t="s">
        <v>288</v>
      </c>
      <c r="C34569">
        <v>1057990</v>
      </c>
      <c r="D34569">
        <v>9186</v>
      </c>
      <c r="E34569" t="s">
        <v>2596</v>
      </c>
      <c r="F34569" t="s">
        <v>16</v>
      </c>
      <c r="G34569">
        <v>0</v>
      </c>
    </row>
    <row r="34570" spans="1:7">
      <c r="A34570">
        <f t="shared" si="540"/>
        <v>34569</v>
      </c>
      <c r="B34570" t="s">
        <v>217</v>
      </c>
      <c r="C34570">
        <v>1057991</v>
      </c>
      <c r="D34570" t="s">
        <v>2455</v>
      </c>
      <c r="E34570" t="s">
        <v>2456</v>
      </c>
      <c r="F34570" t="s">
        <v>9</v>
      </c>
      <c r="G34570">
        <v>0</v>
      </c>
    </row>
    <row r="34571" spans="1:7">
      <c r="A34571">
        <f t="shared" si="540"/>
        <v>34570</v>
      </c>
      <c r="B34571" t="s">
        <v>17</v>
      </c>
      <c r="C34571">
        <v>1057992</v>
      </c>
      <c r="D34571" t="s">
        <v>2246</v>
      </c>
      <c r="E34571" t="s">
        <v>2247</v>
      </c>
      <c r="F34571" t="s">
        <v>899</v>
      </c>
      <c r="G34571">
        <v>1.61</v>
      </c>
    </row>
    <row r="34572" spans="1:7">
      <c r="A34572">
        <f t="shared" si="540"/>
        <v>34571</v>
      </c>
      <c r="B34572" t="s">
        <v>228</v>
      </c>
      <c r="C34572">
        <v>1057993</v>
      </c>
      <c r="D34572" t="s">
        <v>28</v>
      </c>
      <c r="E34572" t="s">
        <v>3942</v>
      </c>
      <c r="F34572" t="s">
        <v>16</v>
      </c>
      <c r="G34572">
        <v>0</v>
      </c>
    </row>
    <row r="34573" spans="1:7">
      <c r="A34573">
        <f t="shared" si="540"/>
        <v>34572</v>
      </c>
      <c r="B34573" t="s">
        <v>17</v>
      </c>
      <c r="C34573">
        <v>1057994</v>
      </c>
      <c r="D34573" t="s">
        <v>2893</v>
      </c>
      <c r="E34573" t="s">
        <v>2894</v>
      </c>
      <c r="F34573" t="s">
        <v>16</v>
      </c>
      <c r="G34573">
        <v>0</v>
      </c>
    </row>
    <row r="34574" spans="1:7">
      <c r="A34574">
        <f t="shared" si="540"/>
        <v>34573</v>
      </c>
      <c r="B34574" t="s">
        <v>104</v>
      </c>
      <c r="C34574">
        <v>1057995</v>
      </c>
      <c r="D34574" t="s">
        <v>878</v>
      </c>
      <c r="E34574" t="s">
        <v>2769</v>
      </c>
      <c r="F34574" t="s">
        <v>71</v>
      </c>
      <c r="G34574">
        <v>0</v>
      </c>
    </row>
    <row r="34575" spans="1:7">
      <c r="A34575">
        <f t="shared" si="540"/>
        <v>34574</v>
      </c>
      <c r="B34575" t="s">
        <v>553</v>
      </c>
      <c r="C34575">
        <v>1057996</v>
      </c>
      <c r="D34575">
        <v>9333</v>
      </c>
      <c r="E34575" t="s">
        <v>647</v>
      </c>
      <c r="F34575" t="s">
        <v>55</v>
      </c>
      <c r="G34575">
        <v>0</v>
      </c>
    </row>
    <row r="34576" spans="1:7">
      <c r="A34576">
        <f t="shared" si="540"/>
        <v>34575</v>
      </c>
      <c r="B34576" t="s">
        <v>95</v>
      </c>
      <c r="C34576">
        <v>1057997</v>
      </c>
      <c r="D34576">
        <v>34505</v>
      </c>
      <c r="E34576" t="s">
        <v>8</v>
      </c>
      <c r="F34576" t="s">
        <v>9</v>
      </c>
      <c r="G34576">
        <v>0</v>
      </c>
    </row>
    <row r="34577" spans="1:7">
      <c r="A34577">
        <f t="shared" si="540"/>
        <v>34576</v>
      </c>
      <c r="B34577" t="s">
        <v>104</v>
      </c>
      <c r="C34577">
        <v>1057998</v>
      </c>
      <c r="D34577">
        <v>118865</v>
      </c>
      <c r="E34577" t="s">
        <v>1482</v>
      </c>
      <c r="F34577" t="s">
        <v>151</v>
      </c>
      <c r="G34577">
        <v>0</v>
      </c>
    </row>
    <row r="34578" spans="1:7">
      <c r="A34578">
        <f t="shared" si="540"/>
        <v>34577</v>
      </c>
      <c r="B34578" t="s">
        <v>217</v>
      </c>
      <c r="C34578">
        <v>1057999</v>
      </c>
      <c r="D34578" t="s">
        <v>1809</v>
      </c>
      <c r="E34578" t="s">
        <v>1810</v>
      </c>
      <c r="F34578" t="s">
        <v>55</v>
      </c>
      <c r="G34578">
        <v>0</v>
      </c>
    </row>
    <row r="34579" spans="1:7">
      <c r="A34579">
        <f t="shared" si="540"/>
        <v>34578</v>
      </c>
      <c r="B34579" t="s">
        <v>543</v>
      </c>
      <c r="C34579">
        <v>1058000</v>
      </c>
      <c r="D34579" t="s">
        <v>226</v>
      </c>
      <c r="E34579" t="s">
        <v>227</v>
      </c>
      <c r="F34579" t="s">
        <v>55</v>
      </c>
      <c r="G34579">
        <v>0</v>
      </c>
    </row>
    <row r="34580" spans="1:7">
      <c r="A34580">
        <f t="shared" si="540"/>
        <v>34579</v>
      </c>
      <c r="B34580" t="s">
        <v>27</v>
      </c>
      <c r="C34580">
        <v>1058001</v>
      </c>
      <c r="D34580" t="s">
        <v>14</v>
      </c>
      <c r="E34580" t="s">
        <v>15</v>
      </c>
      <c r="F34580" t="s">
        <v>16</v>
      </c>
      <c r="G34580">
        <v>0</v>
      </c>
    </row>
    <row r="34581" spans="1:7">
      <c r="A34581">
        <f t="shared" si="540"/>
        <v>34580</v>
      </c>
      <c r="B34581" t="s">
        <v>52</v>
      </c>
      <c r="C34581">
        <v>1058002</v>
      </c>
      <c r="D34581" t="s">
        <v>21</v>
      </c>
      <c r="E34581" t="s">
        <v>22</v>
      </c>
      <c r="F34581" t="s">
        <v>16</v>
      </c>
      <c r="G34581">
        <v>0</v>
      </c>
    </row>
    <row r="34582" spans="1:7">
      <c r="A34582">
        <f t="shared" si="540"/>
        <v>34581</v>
      </c>
      <c r="B34582" t="s">
        <v>52</v>
      </c>
      <c r="C34582">
        <v>1058003</v>
      </c>
      <c r="D34582" t="s">
        <v>14</v>
      </c>
      <c r="E34582" t="s">
        <v>15</v>
      </c>
      <c r="F34582" t="s">
        <v>16</v>
      </c>
      <c r="G34582">
        <v>0</v>
      </c>
    </row>
    <row r="34583" spans="1:7">
      <c r="A34583">
        <f t="shared" si="540"/>
        <v>34582</v>
      </c>
      <c r="B34583" t="s">
        <v>99</v>
      </c>
      <c r="C34583">
        <v>1058004</v>
      </c>
      <c r="D34583" t="s">
        <v>864</v>
      </c>
      <c r="E34583" t="s">
        <v>865</v>
      </c>
      <c r="F34583" t="s">
        <v>9</v>
      </c>
      <c r="G34583">
        <v>0</v>
      </c>
    </row>
    <row r="34584" spans="1:7">
      <c r="A34584">
        <f t="shared" si="540"/>
        <v>34583</v>
      </c>
      <c r="B34584" t="s">
        <v>64</v>
      </c>
      <c r="C34584">
        <v>1058005</v>
      </c>
      <c r="D34584" t="s">
        <v>391</v>
      </c>
      <c r="E34584" t="s">
        <v>392</v>
      </c>
      <c r="F34584" t="s">
        <v>55</v>
      </c>
      <c r="G34584">
        <v>0</v>
      </c>
    </row>
    <row r="34585" spans="1:7">
      <c r="A34585">
        <f t="shared" si="540"/>
        <v>34584</v>
      </c>
      <c r="B34585" t="s">
        <v>66</v>
      </c>
      <c r="C34585">
        <v>1058006</v>
      </c>
      <c r="D34585" t="s">
        <v>2252</v>
      </c>
      <c r="E34585" t="s">
        <v>2253</v>
      </c>
      <c r="F34585" t="s">
        <v>16</v>
      </c>
      <c r="G34585">
        <v>1.04</v>
      </c>
    </row>
    <row r="34586" spans="1:7">
      <c r="A34586">
        <f t="shared" si="540"/>
        <v>34585</v>
      </c>
      <c r="B34586" t="s">
        <v>66</v>
      </c>
      <c r="C34586">
        <v>1058007</v>
      </c>
      <c r="D34586" t="s">
        <v>2252</v>
      </c>
      <c r="E34586" t="s">
        <v>2253</v>
      </c>
      <c r="F34586" t="s">
        <v>16</v>
      </c>
      <c r="G34586">
        <v>1.04</v>
      </c>
    </row>
    <row r="34587" spans="1:7">
      <c r="A34587">
        <f t="shared" si="540"/>
        <v>34586</v>
      </c>
      <c r="B34587" t="s">
        <v>212</v>
      </c>
      <c r="C34587">
        <v>1058008</v>
      </c>
      <c r="D34587" t="s">
        <v>529</v>
      </c>
      <c r="E34587" t="s">
        <v>530</v>
      </c>
      <c r="F34587" t="s">
        <v>55</v>
      </c>
      <c r="G34587">
        <v>0</v>
      </c>
    </row>
    <row r="34588" spans="1:7">
      <c r="A34588">
        <f t="shared" si="540"/>
        <v>34587</v>
      </c>
      <c r="B34588" t="s">
        <v>304</v>
      </c>
      <c r="C34588">
        <v>1058009</v>
      </c>
      <c r="D34588" t="s">
        <v>3625</v>
      </c>
      <c r="E34588" t="s">
        <v>3626</v>
      </c>
      <c r="F34588" t="s">
        <v>55</v>
      </c>
      <c r="G34588">
        <v>0</v>
      </c>
    </row>
    <row r="34589" spans="1:7">
      <c r="A34589">
        <f t="shared" si="540"/>
        <v>34588</v>
      </c>
      <c r="B34589" t="s">
        <v>304</v>
      </c>
      <c r="C34589">
        <v>1058010</v>
      </c>
      <c r="D34589" t="s">
        <v>3625</v>
      </c>
      <c r="E34589" t="s">
        <v>3626</v>
      </c>
      <c r="F34589" t="s">
        <v>55</v>
      </c>
      <c r="G34589">
        <v>0</v>
      </c>
    </row>
    <row r="34590" spans="1:7">
      <c r="A34590">
        <f t="shared" si="540"/>
        <v>34589</v>
      </c>
      <c r="B34590" t="s">
        <v>228</v>
      </c>
      <c r="C34590">
        <v>1058011</v>
      </c>
      <c r="D34590" t="s">
        <v>3293</v>
      </c>
      <c r="E34590" t="s">
        <v>3294</v>
      </c>
      <c r="F34590" t="s">
        <v>722</v>
      </c>
      <c r="G34590">
        <v>0</v>
      </c>
    </row>
    <row r="34591" spans="1:7">
      <c r="A34591">
        <f t="shared" si="540"/>
        <v>34590</v>
      </c>
      <c r="B34591" t="s">
        <v>104</v>
      </c>
      <c r="C34591">
        <v>1058012</v>
      </c>
      <c r="D34591" t="s">
        <v>1016</v>
      </c>
      <c r="E34591" t="s">
        <v>1017</v>
      </c>
      <c r="F34591" t="s">
        <v>55</v>
      </c>
      <c r="G34591">
        <v>0</v>
      </c>
    </row>
    <row r="34592" spans="1:7">
      <c r="A34592">
        <f t="shared" si="540"/>
        <v>34591</v>
      </c>
      <c r="B34592" t="s">
        <v>288</v>
      </c>
      <c r="C34592">
        <v>1058013</v>
      </c>
      <c r="D34592" t="s">
        <v>1054</v>
      </c>
      <c r="E34592" t="s">
        <v>1055</v>
      </c>
      <c r="F34592" t="s">
        <v>55</v>
      </c>
      <c r="G34592">
        <v>0</v>
      </c>
    </row>
    <row r="34593" spans="1:7">
      <c r="A34593">
        <f t="shared" si="540"/>
        <v>34592</v>
      </c>
      <c r="B34593" t="s">
        <v>288</v>
      </c>
      <c r="C34593">
        <v>1058014</v>
      </c>
      <c r="D34593" t="s">
        <v>1054</v>
      </c>
      <c r="E34593" t="s">
        <v>1055</v>
      </c>
      <c r="F34593" t="s">
        <v>55</v>
      </c>
      <c r="G34593">
        <v>0</v>
      </c>
    </row>
    <row r="34594" spans="1:7">
      <c r="A34594">
        <f t="shared" si="540"/>
        <v>34593</v>
      </c>
      <c r="B34594" t="s">
        <v>212</v>
      </c>
      <c r="C34594">
        <v>1058015</v>
      </c>
      <c r="D34594" t="s">
        <v>1854</v>
      </c>
      <c r="E34594" t="s">
        <v>319</v>
      </c>
      <c r="F34594" t="s">
        <v>55</v>
      </c>
      <c r="G34594">
        <v>0</v>
      </c>
    </row>
    <row r="34595" spans="1:7">
      <c r="A34595">
        <f t="shared" si="540"/>
        <v>34594</v>
      </c>
      <c r="B34595" t="s">
        <v>288</v>
      </c>
      <c r="C34595">
        <v>1058016</v>
      </c>
      <c r="D34595">
        <v>2595</v>
      </c>
      <c r="E34595" t="s">
        <v>4954</v>
      </c>
      <c r="F34595" t="s">
        <v>16</v>
      </c>
      <c r="G34595">
        <v>0</v>
      </c>
    </row>
    <row r="34596" spans="1:7">
      <c r="A34596">
        <f t="shared" si="540"/>
        <v>34595</v>
      </c>
      <c r="B34596" t="s">
        <v>104</v>
      </c>
      <c r="C34596">
        <v>1058017</v>
      </c>
      <c r="D34596" t="s">
        <v>650</v>
      </c>
      <c r="E34596" t="s">
        <v>651</v>
      </c>
      <c r="F34596" t="s">
        <v>55</v>
      </c>
      <c r="G34596">
        <v>0</v>
      </c>
    </row>
    <row r="34597" spans="1:7">
      <c r="A34597">
        <f t="shared" si="540"/>
        <v>34596</v>
      </c>
      <c r="B34597" t="s">
        <v>1166</v>
      </c>
      <c r="C34597">
        <v>1058018</v>
      </c>
      <c r="D34597" t="s">
        <v>1737</v>
      </c>
      <c r="E34597" t="s">
        <v>3605</v>
      </c>
      <c r="F34597" t="s">
        <v>16</v>
      </c>
      <c r="G34597">
        <v>0.83799999999999997</v>
      </c>
    </row>
    <row r="34598" spans="1:7">
      <c r="A34598">
        <f t="shared" si="540"/>
        <v>34597</v>
      </c>
      <c r="B34598" t="s">
        <v>2794</v>
      </c>
      <c r="C34598">
        <v>1058019</v>
      </c>
      <c r="D34598" t="s">
        <v>876</v>
      </c>
      <c r="E34598" t="s">
        <v>877</v>
      </c>
      <c r="F34598" t="s">
        <v>16</v>
      </c>
      <c r="G34598">
        <v>0</v>
      </c>
    </row>
    <row r="34599" spans="1:7">
      <c r="A34599">
        <f t="shared" si="540"/>
        <v>34598</v>
      </c>
      <c r="B34599" t="s">
        <v>198</v>
      </c>
      <c r="C34599">
        <v>1058020</v>
      </c>
      <c r="D34599" t="s">
        <v>1056</v>
      </c>
      <c r="E34599" t="s">
        <v>4928</v>
      </c>
      <c r="F34599" t="s">
        <v>55</v>
      </c>
      <c r="G34599">
        <v>0</v>
      </c>
    </row>
    <row r="34600" spans="1:7">
      <c r="A34600">
        <f t="shared" si="540"/>
        <v>34599</v>
      </c>
      <c r="B34600" t="s">
        <v>198</v>
      </c>
      <c r="C34600">
        <v>1058021</v>
      </c>
      <c r="D34600" t="s">
        <v>535</v>
      </c>
      <c r="E34600" t="s">
        <v>536</v>
      </c>
      <c r="F34600" t="s">
        <v>55</v>
      </c>
      <c r="G34600">
        <v>0</v>
      </c>
    </row>
    <row r="34601" spans="1:7">
      <c r="A34601">
        <f t="shared" si="540"/>
        <v>34600</v>
      </c>
      <c r="B34601" t="s">
        <v>288</v>
      </c>
      <c r="C34601">
        <v>1058022</v>
      </c>
      <c r="D34601" t="s">
        <v>3144</v>
      </c>
      <c r="E34601" t="s">
        <v>4956</v>
      </c>
      <c r="F34601" t="s">
        <v>25</v>
      </c>
      <c r="G34601">
        <v>0</v>
      </c>
    </row>
    <row r="34602" spans="1:7">
      <c r="A34602">
        <f t="shared" si="540"/>
        <v>34601</v>
      </c>
      <c r="B34602" t="s">
        <v>288</v>
      </c>
      <c r="C34602">
        <v>1058023</v>
      </c>
      <c r="D34602">
        <v>36962</v>
      </c>
      <c r="E34602" t="s">
        <v>3005</v>
      </c>
      <c r="F34602" t="s">
        <v>25</v>
      </c>
      <c r="G34602">
        <v>0</v>
      </c>
    </row>
    <row r="34603" spans="1:7">
      <c r="A34603">
        <f t="shared" si="540"/>
        <v>34602</v>
      </c>
      <c r="B34603" t="s">
        <v>1166</v>
      </c>
      <c r="C34603">
        <v>1058024</v>
      </c>
      <c r="D34603" t="s">
        <v>14</v>
      </c>
      <c r="E34603" t="s">
        <v>15</v>
      </c>
      <c r="F34603" t="s">
        <v>16</v>
      </c>
      <c r="G34603">
        <v>0</v>
      </c>
    </row>
    <row r="34604" spans="1:7">
      <c r="A34604">
        <f t="shared" si="540"/>
        <v>34603</v>
      </c>
      <c r="B34604" t="s">
        <v>288</v>
      </c>
      <c r="C34604">
        <v>1058025</v>
      </c>
      <c r="D34604" t="s">
        <v>1659</v>
      </c>
      <c r="E34604" t="s">
        <v>1660</v>
      </c>
      <c r="F34604" t="s">
        <v>1661</v>
      </c>
      <c r="G34604">
        <v>0</v>
      </c>
    </row>
    <row r="34605" spans="1:7">
      <c r="A34605">
        <f t="shared" si="540"/>
        <v>34604</v>
      </c>
      <c r="B34605" t="s">
        <v>288</v>
      </c>
      <c r="C34605">
        <v>1058026</v>
      </c>
      <c r="D34605" t="s">
        <v>2096</v>
      </c>
      <c r="E34605" t="s">
        <v>2097</v>
      </c>
      <c r="F34605" t="s">
        <v>16</v>
      </c>
      <c r="G34605">
        <v>0</v>
      </c>
    </row>
    <row r="34606" spans="1:7">
      <c r="A34606">
        <f t="shared" si="540"/>
        <v>34605</v>
      </c>
      <c r="B34606" t="s">
        <v>288</v>
      </c>
      <c r="C34606">
        <v>1058027</v>
      </c>
      <c r="D34606" t="s">
        <v>2990</v>
      </c>
      <c r="E34606" t="s">
        <v>2991</v>
      </c>
      <c r="F34606" t="s">
        <v>55</v>
      </c>
      <c r="G34606">
        <v>0</v>
      </c>
    </row>
    <row r="34607" spans="1:7">
      <c r="A34607">
        <f t="shared" si="540"/>
        <v>34606</v>
      </c>
      <c r="B34607" t="s">
        <v>283</v>
      </c>
      <c r="C34607">
        <v>1058028</v>
      </c>
      <c r="D34607" t="s">
        <v>3627</v>
      </c>
      <c r="E34607" t="s">
        <v>3628</v>
      </c>
      <c r="F34607" t="s">
        <v>55</v>
      </c>
      <c r="G34607">
        <v>0</v>
      </c>
    </row>
    <row r="34608" spans="1:7">
      <c r="A34608">
        <f t="shared" si="540"/>
        <v>34607</v>
      </c>
      <c r="B34608" t="s">
        <v>283</v>
      </c>
      <c r="C34608">
        <v>1058029</v>
      </c>
      <c r="D34608" t="s">
        <v>1255</v>
      </c>
      <c r="E34608" t="s">
        <v>1256</v>
      </c>
      <c r="F34608" t="s">
        <v>55</v>
      </c>
      <c r="G34608">
        <v>0</v>
      </c>
    </row>
    <row r="34609" spans="1:7">
      <c r="A34609">
        <f t="shared" si="540"/>
        <v>34608</v>
      </c>
      <c r="B34609" t="s">
        <v>26</v>
      </c>
      <c r="C34609">
        <v>1058030</v>
      </c>
      <c r="D34609" t="s">
        <v>1778</v>
      </c>
      <c r="E34609" t="s">
        <v>1779</v>
      </c>
      <c r="F34609" t="s">
        <v>55</v>
      </c>
      <c r="G34609">
        <v>0</v>
      </c>
    </row>
    <row r="34610" spans="1:7">
      <c r="A34610">
        <f t="shared" si="540"/>
        <v>34609</v>
      </c>
      <c r="B34610" t="s">
        <v>288</v>
      </c>
      <c r="C34610">
        <v>1058031</v>
      </c>
      <c r="D34610" t="s">
        <v>111</v>
      </c>
      <c r="E34610" t="s">
        <v>112</v>
      </c>
      <c r="F34610" t="s">
        <v>98</v>
      </c>
      <c r="G34610">
        <v>0</v>
      </c>
    </row>
    <row r="34611" spans="1:7">
      <c r="A34611">
        <f t="shared" si="540"/>
        <v>34610</v>
      </c>
      <c r="B34611" t="s">
        <v>288</v>
      </c>
      <c r="C34611">
        <v>1058032</v>
      </c>
      <c r="D34611" t="s">
        <v>111</v>
      </c>
      <c r="E34611" t="s">
        <v>112</v>
      </c>
      <c r="F34611" t="s">
        <v>98</v>
      </c>
      <c r="G34611">
        <v>0</v>
      </c>
    </row>
    <row r="34612" spans="1:7">
      <c r="A34612">
        <f t="shared" si="540"/>
        <v>34611</v>
      </c>
      <c r="B34612" t="s">
        <v>217</v>
      </c>
      <c r="C34612">
        <v>1058033</v>
      </c>
      <c r="D34612">
        <v>89284</v>
      </c>
      <c r="E34612" t="s">
        <v>3849</v>
      </c>
      <c r="F34612" t="s">
        <v>9</v>
      </c>
      <c r="G34612">
        <v>0</v>
      </c>
    </row>
    <row r="34613" spans="1:7">
      <c r="A34613">
        <f t="shared" si="540"/>
        <v>34612</v>
      </c>
      <c r="B34613" t="s">
        <v>1166</v>
      </c>
      <c r="C34613">
        <v>1058034</v>
      </c>
      <c r="D34613" t="s">
        <v>4074</v>
      </c>
      <c r="E34613" t="s">
        <v>4075</v>
      </c>
      <c r="F34613" t="s">
        <v>55</v>
      </c>
      <c r="G34613">
        <v>0</v>
      </c>
    </row>
    <row r="34614" spans="1:7">
      <c r="A34614">
        <f t="shared" si="540"/>
        <v>34613</v>
      </c>
      <c r="B34614" t="s">
        <v>1166</v>
      </c>
      <c r="C34614">
        <v>1058035</v>
      </c>
      <c r="D34614" t="s">
        <v>4074</v>
      </c>
      <c r="E34614" t="s">
        <v>4075</v>
      </c>
      <c r="F34614" t="s">
        <v>55</v>
      </c>
      <c r="G34614">
        <v>0</v>
      </c>
    </row>
    <row r="34615" spans="1:7">
      <c r="A34615">
        <f t="shared" si="540"/>
        <v>34614</v>
      </c>
      <c r="B34615" t="s">
        <v>66</v>
      </c>
      <c r="C34615">
        <v>1058036</v>
      </c>
      <c r="D34615" t="s">
        <v>3053</v>
      </c>
      <c r="E34615" t="s">
        <v>3054</v>
      </c>
      <c r="F34615" t="s">
        <v>473</v>
      </c>
      <c r="G34615">
        <v>48.35</v>
      </c>
    </row>
    <row r="34616" spans="1:7">
      <c r="A34616">
        <f t="shared" si="540"/>
        <v>34615</v>
      </c>
      <c r="B34616" t="s">
        <v>564</v>
      </c>
      <c r="C34616">
        <v>1058037</v>
      </c>
      <c r="D34616" t="s">
        <v>2941</v>
      </c>
      <c r="E34616" t="s">
        <v>2942</v>
      </c>
      <c r="F34616" t="s">
        <v>55</v>
      </c>
      <c r="G34616">
        <v>0</v>
      </c>
    </row>
    <row r="34617" spans="1:7">
      <c r="A34617">
        <f t="shared" si="540"/>
        <v>34616</v>
      </c>
      <c r="B34617" t="s">
        <v>36</v>
      </c>
      <c r="C34617">
        <v>1058038</v>
      </c>
      <c r="D34617" t="s">
        <v>1216</v>
      </c>
      <c r="E34617" t="s">
        <v>3893</v>
      </c>
      <c r="F34617" t="s">
        <v>55</v>
      </c>
      <c r="G34617">
        <v>0</v>
      </c>
    </row>
    <row r="34618" spans="1:7">
      <c r="A34618">
        <f t="shared" si="540"/>
        <v>34617</v>
      </c>
      <c r="B34618" t="s">
        <v>288</v>
      </c>
      <c r="C34618">
        <v>1058039</v>
      </c>
      <c r="D34618" t="s">
        <v>4055</v>
      </c>
      <c r="E34618" t="s">
        <v>4056</v>
      </c>
      <c r="F34618" t="s">
        <v>55</v>
      </c>
      <c r="G34618">
        <v>0</v>
      </c>
    </row>
    <row r="34619" spans="1:7">
      <c r="A34619">
        <f t="shared" si="540"/>
        <v>34618</v>
      </c>
      <c r="B34619" t="s">
        <v>288</v>
      </c>
      <c r="C34619">
        <v>1058040</v>
      </c>
      <c r="D34619" t="s">
        <v>4055</v>
      </c>
      <c r="E34619" t="s">
        <v>4056</v>
      </c>
      <c r="F34619" t="s">
        <v>55</v>
      </c>
      <c r="G34619">
        <v>0</v>
      </c>
    </row>
    <row r="34620" spans="1:7">
      <c r="A34620">
        <f t="shared" si="540"/>
        <v>34619</v>
      </c>
      <c r="B34620" t="s">
        <v>110</v>
      </c>
      <c r="C34620">
        <v>1058041</v>
      </c>
      <c r="D34620" t="s">
        <v>860</v>
      </c>
      <c r="E34620" t="s">
        <v>861</v>
      </c>
      <c r="F34620" t="s">
        <v>235</v>
      </c>
      <c r="G34620">
        <v>0</v>
      </c>
    </row>
    <row r="34621" spans="1:7">
      <c r="A34621">
        <f t="shared" si="540"/>
        <v>34620</v>
      </c>
      <c r="B34621" t="s">
        <v>205</v>
      </c>
      <c r="C34621">
        <v>1058042</v>
      </c>
      <c r="D34621" t="s">
        <v>1737</v>
      </c>
      <c r="E34621" t="s">
        <v>3605</v>
      </c>
      <c r="F34621" t="s">
        <v>16</v>
      </c>
      <c r="G34621">
        <v>0.83799999999999997</v>
      </c>
    </row>
    <row r="34622" spans="1:7">
      <c r="A34622">
        <f t="shared" si="540"/>
        <v>34621</v>
      </c>
      <c r="B34622" t="s">
        <v>40</v>
      </c>
      <c r="C34622">
        <v>1058043</v>
      </c>
      <c r="D34622" t="s">
        <v>14</v>
      </c>
      <c r="E34622" t="s">
        <v>15</v>
      </c>
      <c r="F34622" t="s">
        <v>16</v>
      </c>
      <c r="G34622">
        <v>0</v>
      </c>
    </row>
    <row r="34623" spans="1:7">
      <c r="A34623">
        <f t="shared" si="540"/>
        <v>34622</v>
      </c>
      <c r="B34623" t="s">
        <v>288</v>
      </c>
      <c r="C34623">
        <v>1058044</v>
      </c>
      <c r="D34623" t="s">
        <v>2990</v>
      </c>
      <c r="E34623" t="s">
        <v>2991</v>
      </c>
      <c r="F34623" t="s">
        <v>55</v>
      </c>
      <c r="G34623">
        <v>0</v>
      </c>
    </row>
    <row r="34624" spans="1:7">
      <c r="A34624">
        <f t="shared" si="540"/>
        <v>34623</v>
      </c>
      <c r="B34624" t="s">
        <v>137</v>
      </c>
      <c r="C34624">
        <v>1058045</v>
      </c>
      <c r="D34624">
        <v>9506</v>
      </c>
      <c r="E34624" t="s">
        <v>3784</v>
      </c>
      <c r="F34624" t="s">
        <v>55</v>
      </c>
      <c r="G34624">
        <v>0</v>
      </c>
    </row>
    <row r="34625" spans="1:7">
      <c r="A34625">
        <f t="shared" si="540"/>
        <v>34624</v>
      </c>
      <c r="B34625" t="s">
        <v>217</v>
      </c>
      <c r="C34625">
        <v>1058046</v>
      </c>
      <c r="D34625" t="s">
        <v>2909</v>
      </c>
      <c r="E34625" t="s">
        <v>4379</v>
      </c>
      <c r="F34625" t="s">
        <v>55</v>
      </c>
      <c r="G34625">
        <v>0</v>
      </c>
    </row>
    <row r="34626" spans="1:7">
      <c r="A34626">
        <f t="shared" si="540"/>
        <v>34625</v>
      </c>
      <c r="B34626" t="s">
        <v>49</v>
      </c>
      <c r="C34626">
        <v>1058047</v>
      </c>
      <c r="D34626" t="s">
        <v>121</v>
      </c>
      <c r="E34626" t="s">
        <v>122</v>
      </c>
      <c r="F34626" t="s">
        <v>16</v>
      </c>
      <c r="G34626">
        <v>0</v>
      </c>
    </row>
    <row r="34627" spans="1:7">
      <c r="A34627">
        <f t="shared" si="540"/>
        <v>34626</v>
      </c>
      <c r="B34627" t="s">
        <v>198</v>
      </c>
      <c r="C34627">
        <v>1058048</v>
      </c>
      <c r="D34627" t="s">
        <v>3405</v>
      </c>
      <c r="E34627" t="s">
        <v>3708</v>
      </c>
      <c r="F34627" t="s">
        <v>9</v>
      </c>
      <c r="G34627">
        <v>5.8000000000000003E-2</v>
      </c>
    </row>
    <row r="34628" spans="1:7">
      <c r="A34628">
        <f t="shared" ref="A34628:A34691" si="541">A34627+1</f>
        <v>34627</v>
      </c>
      <c r="B34628" t="s">
        <v>1166</v>
      </c>
      <c r="C34628">
        <v>1058049</v>
      </c>
      <c r="D34628">
        <v>1781</v>
      </c>
      <c r="E34628" t="s">
        <v>258</v>
      </c>
      <c r="F34628" t="s">
        <v>259</v>
      </c>
      <c r="G34628">
        <v>0</v>
      </c>
    </row>
    <row r="34629" spans="1:7">
      <c r="A34629">
        <f t="shared" si="541"/>
        <v>34628</v>
      </c>
      <c r="B34629" t="s">
        <v>26</v>
      </c>
      <c r="C34629">
        <v>1058050</v>
      </c>
      <c r="D34629">
        <v>40392</v>
      </c>
      <c r="E34629" t="s">
        <v>367</v>
      </c>
      <c r="F34629" t="s">
        <v>55</v>
      </c>
      <c r="G34629">
        <v>0</v>
      </c>
    </row>
    <row r="34630" spans="1:7">
      <c r="A34630">
        <f t="shared" si="541"/>
        <v>34629</v>
      </c>
      <c r="B34630" t="s">
        <v>318</v>
      </c>
      <c r="C34630">
        <v>1058051</v>
      </c>
      <c r="D34630" t="s">
        <v>3385</v>
      </c>
      <c r="E34630" t="s">
        <v>3386</v>
      </c>
      <c r="F34630" t="s">
        <v>55</v>
      </c>
      <c r="G34630">
        <v>0</v>
      </c>
    </row>
    <row r="34631" spans="1:7">
      <c r="A34631">
        <f t="shared" si="541"/>
        <v>34630</v>
      </c>
      <c r="B34631" t="s">
        <v>95</v>
      </c>
      <c r="C34631">
        <v>1058052</v>
      </c>
      <c r="D34631" t="s">
        <v>3863</v>
      </c>
      <c r="E34631" t="s">
        <v>3864</v>
      </c>
      <c r="F34631" t="s">
        <v>9</v>
      </c>
      <c r="G34631">
        <v>0.05</v>
      </c>
    </row>
    <row r="34632" spans="1:7">
      <c r="A34632">
        <f t="shared" si="541"/>
        <v>34631</v>
      </c>
      <c r="B34632" t="s">
        <v>43</v>
      </c>
      <c r="C34632">
        <v>1058053</v>
      </c>
      <c r="D34632" t="s">
        <v>1737</v>
      </c>
      <c r="E34632" t="s">
        <v>3605</v>
      </c>
      <c r="F34632" t="s">
        <v>16</v>
      </c>
      <c r="G34632">
        <v>0.83799999999999997</v>
      </c>
    </row>
    <row r="34633" spans="1:7">
      <c r="A34633">
        <f t="shared" si="541"/>
        <v>34632</v>
      </c>
      <c r="B34633" t="s">
        <v>74</v>
      </c>
      <c r="C34633">
        <v>1058054</v>
      </c>
      <c r="D34633" t="s">
        <v>238</v>
      </c>
      <c r="E34633" t="s">
        <v>239</v>
      </c>
      <c r="F34633" t="s">
        <v>55</v>
      </c>
      <c r="G34633">
        <v>0</v>
      </c>
    </row>
    <row r="34634" spans="1:7">
      <c r="A34634">
        <f t="shared" si="541"/>
        <v>34633</v>
      </c>
      <c r="B34634" t="s">
        <v>137</v>
      </c>
      <c r="C34634">
        <v>1058055</v>
      </c>
      <c r="D34634" t="s">
        <v>476</v>
      </c>
      <c r="E34634" t="s">
        <v>477</v>
      </c>
      <c r="F34634" t="s">
        <v>55</v>
      </c>
      <c r="G34634">
        <v>0</v>
      </c>
    </row>
    <row r="34635" spans="1:7">
      <c r="A34635">
        <f t="shared" si="541"/>
        <v>34634</v>
      </c>
      <c r="B34635" t="s">
        <v>137</v>
      </c>
      <c r="C34635">
        <v>1058056</v>
      </c>
      <c r="D34635" t="s">
        <v>3724</v>
      </c>
      <c r="E34635" t="s">
        <v>3725</v>
      </c>
      <c r="F34635" t="s">
        <v>55</v>
      </c>
      <c r="G34635">
        <v>0</v>
      </c>
    </row>
    <row r="34636" spans="1:7">
      <c r="A34636">
        <f t="shared" si="541"/>
        <v>34635</v>
      </c>
      <c r="B34636" t="s">
        <v>137</v>
      </c>
      <c r="C34636">
        <v>1058057</v>
      </c>
      <c r="D34636" t="s">
        <v>2457</v>
      </c>
      <c r="E34636" t="s">
        <v>2458</v>
      </c>
      <c r="F34636" t="s">
        <v>55</v>
      </c>
      <c r="G34636">
        <v>0</v>
      </c>
    </row>
    <row r="34637" spans="1:7">
      <c r="A34637">
        <f t="shared" si="541"/>
        <v>34636</v>
      </c>
      <c r="B34637" t="s">
        <v>137</v>
      </c>
      <c r="C34637">
        <v>1058058</v>
      </c>
      <c r="D34637" t="s">
        <v>757</v>
      </c>
      <c r="E34637" t="s">
        <v>758</v>
      </c>
      <c r="F34637" t="s">
        <v>197</v>
      </c>
      <c r="G34637">
        <v>0</v>
      </c>
    </row>
    <row r="34638" spans="1:7">
      <c r="A34638">
        <f t="shared" si="541"/>
        <v>34637</v>
      </c>
      <c r="B34638" t="s">
        <v>205</v>
      </c>
      <c r="C34638">
        <v>1058059</v>
      </c>
      <c r="D34638">
        <v>28714</v>
      </c>
      <c r="E34638" t="s">
        <v>4201</v>
      </c>
      <c r="F34638" t="s">
        <v>55</v>
      </c>
      <c r="G34638">
        <v>0</v>
      </c>
    </row>
    <row r="34639" spans="1:7">
      <c r="A34639">
        <f t="shared" si="541"/>
        <v>34638</v>
      </c>
      <c r="B34639" t="s">
        <v>205</v>
      </c>
      <c r="C34639">
        <v>1058060</v>
      </c>
      <c r="D34639" t="s">
        <v>531</v>
      </c>
      <c r="E34639" t="s">
        <v>532</v>
      </c>
      <c r="F34639" t="s">
        <v>55</v>
      </c>
      <c r="G34639">
        <v>0</v>
      </c>
    </row>
    <row r="34640" spans="1:7">
      <c r="A34640">
        <f t="shared" si="541"/>
        <v>34639</v>
      </c>
      <c r="B34640" t="s">
        <v>2785</v>
      </c>
      <c r="C34640">
        <v>1058061</v>
      </c>
      <c r="D34640" t="s">
        <v>2925</v>
      </c>
      <c r="E34640" t="s">
        <v>2926</v>
      </c>
      <c r="F34640" t="s">
        <v>25</v>
      </c>
      <c r="G34640">
        <v>0</v>
      </c>
    </row>
    <row r="34641" spans="1:7">
      <c r="A34641">
        <f t="shared" si="541"/>
        <v>34640</v>
      </c>
      <c r="B34641" t="s">
        <v>32</v>
      </c>
      <c r="C34641">
        <v>1058062</v>
      </c>
      <c r="D34641" t="s">
        <v>1687</v>
      </c>
      <c r="E34641" t="s">
        <v>4027</v>
      </c>
      <c r="F34641" t="s">
        <v>9</v>
      </c>
      <c r="G34641">
        <v>0.01</v>
      </c>
    </row>
    <row r="34642" spans="1:7">
      <c r="A34642">
        <f t="shared" si="541"/>
        <v>34641</v>
      </c>
      <c r="B34642" t="s">
        <v>2785</v>
      </c>
      <c r="C34642">
        <v>1058063</v>
      </c>
      <c r="D34642" t="s">
        <v>4720</v>
      </c>
      <c r="E34642" t="s">
        <v>4723</v>
      </c>
      <c r="F34642" t="s">
        <v>55</v>
      </c>
      <c r="G34642">
        <v>0</v>
      </c>
    </row>
    <row r="34643" spans="1:7">
      <c r="A34643">
        <f t="shared" si="541"/>
        <v>34642</v>
      </c>
      <c r="B34643" t="s">
        <v>2795</v>
      </c>
      <c r="C34643">
        <v>1058064</v>
      </c>
      <c r="D34643" t="s">
        <v>3027</v>
      </c>
      <c r="E34643" t="s">
        <v>3028</v>
      </c>
      <c r="F34643" t="s">
        <v>55</v>
      </c>
      <c r="G34643">
        <v>0</v>
      </c>
    </row>
    <row r="34644" spans="1:7">
      <c r="A34644">
        <f t="shared" si="541"/>
        <v>34643</v>
      </c>
      <c r="B34644" t="s">
        <v>318</v>
      </c>
      <c r="C34644">
        <v>1058065</v>
      </c>
      <c r="D34644" t="s">
        <v>3785</v>
      </c>
      <c r="E34644" t="s">
        <v>3786</v>
      </c>
      <c r="F34644" t="s">
        <v>55</v>
      </c>
      <c r="G34644">
        <v>0</v>
      </c>
    </row>
    <row r="34645" spans="1:7">
      <c r="A34645">
        <f t="shared" si="541"/>
        <v>34644</v>
      </c>
      <c r="B34645" t="s">
        <v>64</v>
      </c>
      <c r="C34645">
        <v>1058066</v>
      </c>
      <c r="D34645" t="s">
        <v>3023</v>
      </c>
      <c r="E34645" t="s">
        <v>3024</v>
      </c>
      <c r="F34645" t="s">
        <v>55</v>
      </c>
      <c r="G34645">
        <v>0</v>
      </c>
    </row>
    <row r="34646" spans="1:7">
      <c r="A34646">
        <f t="shared" si="541"/>
        <v>34645</v>
      </c>
      <c r="B34646" t="s">
        <v>45</v>
      </c>
      <c r="C34646">
        <v>1058067</v>
      </c>
      <c r="D34646" t="s">
        <v>874</v>
      </c>
      <c r="E34646" t="s">
        <v>875</v>
      </c>
      <c r="F34646" t="s">
        <v>9</v>
      </c>
      <c r="G34646">
        <v>0</v>
      </c>
    </row>
    <row r="34647" spans="1:7">
      <c r="A34647">
        <f t="shared" si="541"/>
        <v>34646</v>
      </c>
      <c r="B34647" t="s">
        <v>93</v>
      </c>
      <c r="C34647">
        <v>1058068</v>
      </c>
      <c r="D34647" t="s">
        <v>1737</v>
      </c>
      <c r="E34647" t="s">
        <v>3605</v>
      </c>
      <c r="F34647" t="s">
        <v>16</v>
      </c>
      <c r="G34647">
        <v>0.83799999999999997</v>
      </c>
    </row>
    <row r="34648" spans="1:7">
      <c r="A34648">
        <f t="shared" si="541"/>
        <v>34647</v>
      </c>
      <c r="B34648" t="s">
        <v>64</v>
      </c>
      <c r="C34648">
        <v>1058069</v>
      </c>
      <c r="D34648" t="s">
        <v>1040</v>
      </c>
      <c r="E34648" t="s">
        <v>1041</v>
      </c>
      <c r="F34648" t="s">
        <v>55</v>
      </c>
      <c r="G34648">
        <v>0</v>
      </c>
    </row>
    <row r="34649" spans="1:7">
      <c r="A34649">
        <f t="shared" si="541"/>
        <v>34648</v>
      </c>
      <c r="B34649" t="s">
        <v>288</v>
      </c>
      <c r="C34649">
        <v>1058070</v>
      </c>
      <c r="D34649" t="s">
        <v>4368</v>
      </c>
      <c r="E34649" t="s">
        <v>4369</v>
      </c>
      <c r="F34649" t="s">
        <v>55</v>
      </c>
      <c r="G34649">
        <v>289.18099999999998</v>
      </c>
    </row>
    <row r="34650" spans="1:7">
      <c r="A34650">
        <f t="shared" si="541"/>
        <v>34649</v>
      </c>
      <c r="B34650" t="s">
        <v>104</v>
      </c>
      <c r="C34650">
        <v>1058071</v>
      </c>
      <c r="D34650" t="s">
        <v>242</v>
      </c>
      <c r="E34650" t="s">
        <v>243</v>
      </c>
      <c r="F34650" t="s">
        <v>151</v>
      </c>
      <c r="G34650">
        <v>0</v>
      </c>
    </row>
    <row r="34651" spans="1:7">
      <c r="A34651">
        <f t="shared" si="541"/>
        <v>34650</v>
      </c>
      <c r="B34651" t="s">
        <v>83</v>
      </c>
      <c r="C34651">
        <v>1058072</v>
      </c>
      <c r="D34651" t="s">
        <v>417</v>
      </c>
      <c r="E34651" t="s">
        <v>418</v>
      </c>
      <c r="F34651" t="s">
        <v>55</v>
      </c>
      <c r="G34651">
        <v>0</v>
      </c>
    </row>
    <row r="34652" spans="1:7">
      <c r="A34652">
        <f t="shared" si="541"/>
        <v>34651</v>
      </c>
      <c r="B34652" t="s">
        <v>304</v>
      </c>
      <c r="C34652">
        <v>1058073</v>
      </c>
      <c r="D34652" t="s">
        <v>378</v>
      </c>
      <c r="E34652" t="s">
        <v>379</v>
      </c>
      <c r="F34652" t="s">
        <v>39</v>
      </c>
      <c r="G34652">
        <v>0</v>
      </c>
    </row>
    <row r="34653" spans="1:7">
      <c r="A34653">
        <f t="shared" si="541"/>
        <v>34652</v>
      </c>
      <c r="B34653" t="s">
        <v>278</v>
      </c>
      <c r="C34653">
        <v>1058074</v>
      </c>
      <c r="D34653" t="s">
        <v>3697</v>
      </c>
      <c r="E34653" t="s">
        <v>3698</v>
      </c>
      <c r="F34653" t="s">
        <v>55</v>
      </c>
      <c r="G34653">
        <v>0</v>
      </c>
    </row>
    <row r="34654" spans="1:7">
      <c r="A34654">
        <f t="shared" si="541"/>
        <v>34653</v>
      </c>
      <c r="B34654" t="s">
        <v>95</v>
      </c>
      <c r="C34654">
        <v>1058075</v>
      </c>
      <c r="D34654" t="s">
        <v>3385</v>
      </c>
      <c r="E34654" t="s">
        <v>3386</v>
      </c>
      <c r="F34654" t="s">
        <v>55</v>
      </c>
      <c r="G34654">
        <v>0</v>
      </c>
    </row>
    <row r="34655" spans="1:7">
      <c r="A34655">
        <f t="shared" si="541"/>
        <v>34654</v>
      </c>
      <c r="B34655" t="s">
        <v>776</v>
      </c>
      <c r="C34655">
        <v>1058076</v>
      </c>
      <c r="D34655" t="s">
        <v>628</v>
      </c>
      <c r="E34655" t="s">
        <v>629</v>
      </c>
      <c r="F34655" t="s">
        <v>151</v>
      </c>
      <c r="G34655">
        <v>0</v>
      </c>
    </row>
    <row r="34656" spans="1:7">
      <c r="A34656">
        <f t="shared" si="541"/>
        <v>34655</v>
      </c>
      <c r="B34656" t="s">
        <v>52</v>
      </c>
      <c r="C34656">
        <v>1058077</v>
      </c>
      <c r="D34656" t="s">
        <v>14</v>
      </c>
      <c r="E34656" t="s">
        <v>15</v>
      </c>
      <c r="F34656" t="s">
        <v>16</v>
      </c>
      <c r="G34656">
        <v>0</v>
      </c>
    </row>
    <row r="34657" spans="1:7">
      <c r="A34657">
        <f t="shared" si="541"/>
        <v>34656</v>
      </c>
      <c r="B34657" t="s">
        <v>83</v>
      </c>
      <c r="C34657">
        <v>1058078</v>
      </c>
      <c r="D34657" t="s">
        <v>3780</v>
      </c>
      <c r="E34657" t="s">
        <v>3781</v>
      </c>
      <c r="F34657" t="s">
        <v>55</v>
      </c>
      <c r="G34657">
        <v>0</v>
      </c>
    </row>
    <row r="34658" spans="1:7">
      <c r="A34658">
        <f t="shared" si="541"/>
        <v>34657</v>
      </c>
      <c r="B34658" t="s">
        <v>52</v>
      </c>
      <c r="C34658">
        <v>1058079</v>
      </c>
      <c r="D34658" t="s">
        <v>1687</v>
      </c>
      <c r="E34658" t="s">
        <v>4027</v>
      </c>
      <c r="F34658" t="s">
        <v>9</v>
      </c>
      <c r="G34658">
        <v>0.01</v>
      </c>
    </row>
    <row r="34659" spans="1:7">
      <c r="A34659">
        <f t="shared" si="541"/>
        <v>34658</v>
      </c>
      <c r="B34659" t="s">
        <v>283</v>
      </c>
      <c r="C34659">
        <v>1058080</v>
      </c>
      <c r="D34659" t="s">
        <v>411</v>
      </c>
      <c r="E34659" t="s">
        <v>412</v>
      </c>
      <c r="F34659" t="s">
        <v>55</v>
      </c>
      <c r="G34659">
        <v>0</v>
      </c>
    </row>
    <row r="34660" spans="1:7">
      <c r="A34660">
        <f t="shared" si="541"/>
        <v>34659</v>
      </c>
      <c r="B34660" t="s">
        <v>2837</v>
      </c>
      <c r="C34660">
        <v>1058081</v>
      </c>
      <c r="D34660" t="s">
        <v>14</v>
      </c>
      <c r="E34660" t="s">
        <v>15</v>
      </c>
      <c r="F34660" t="s">
        <v>16</v>
      </c>
      <c r="G34660">
        <v>0</v>
      </c>
    </row>
    <row r="34661" spans="1:7">
      <c r="A34661">
        <f t="shared" si="541"/>
        <v>34660</v>
      </c>
      <c r="B34661" t="s">
        <v>137</v>
      </c>
      <c r="C34661">
        <v>1058082</v>
      </c>
      <c r="D34661" t="s">
        <v>3647</v>
      </c>
      <c r="E34661" t="s">
        <v>3648</v>
      </c>
      <c r="F34661" t="s">
        <v>55</v>
      </c>
      <c r="G34661">
        <v>0</v>
      </c>
    </row>
    <row r="34662" spans="1:7">
      <c r="A34662">
        <f t="shared" si="541"/>
        <v>34661</v>
      </c>
      <c r="B34662" t="s">
        <v>288</v>
      </c>
      <c r="C34662">
        <v>1058083</v>
      </c>
      <c r="D34662" t="s">
        <v>3144</v>
      </c>
      <c r="E34662" t="s">
        <v>4956</v>
      </c>
      <c r="F34662" t="s">
        <v>25</v>
      </c>
      <c r="G34662">
        <v>0</v>
      </c>
    </row>
    <row r="34663" spans="1:7">
      <c r="A34663">
        <f t="shared" si="541"/>
        <v>34662</v>
      </c>
      <c r="B34663" t="s">
        <v>205</v>
      </c>
      <c r="C34663">
        <v>1058084</v>
      </c>
      <c r="D34663" t="s">
        <v>1737</v>
      </c>
      <c r="E34663" t="s">
        <v>3605</v>
      </c>
      <c r="F34663" t="s">
        <v>16</v>
      </c>
      <c r="G34663">
        <v>0.83799999999999997</v>
      </c>
    </row>
    <row r="34664" spans="1:7">
      <c r="A34664">
        <f t="shared" si="541"/>
        <v>34663</v>
      </c>
      <c r="B34664" t="s">
        <v>288</v>
      </c>
      <c r="C34664">
        <v>1058085</v>
      </c>
      <c r="D34664">
        <v>36962</v>
      </c>
      <c r="E34664" t="s">
        <v>3005</v>
      </c>
      <c r="F34664" t="s">
        <v>25</v>
      </c>
      <c r="G34664">
        <v>0</v>
      </c>
    </row>
    <row r="34665" spans="1:7">
      <c r="A34665">
        <f t="shared" si="541"/>
        <v>34664</v>
      </c>
      <c r="B34665" t="s">
        <v>564</v>
      </c>
      <c r="C34665">
        <v>1058086</v>
      </c>
      <c r="D34665" t="s">
        <v>3785</v>
      </c>
      <c r="E34665" t="s">
        <v>3786</v>
      </c>
      <c r="F34665" t="s">
        <v>55</v>
      </c>
      <c r="G34665">
        <v>0</v>
      </c>
    </row>
    <row r="34666" spans="1:7">
      <c r="A34666">
        <f t="shared" si="541"/>
        <v>34665</v>
      </c>
      <c r="B34666" t="s">
        <v>137</v>
      </c>
      <c r="C34666">
        <v>1058087</v>
      </c>
      <c r="D34666" t="s">
        <v>843</v>
      </c>
      <c r="E34666" t="s">
        <v>844</v>
      </c>
      <c r="F34666" t="s">
        <v>722</v>
      </c>
      <c r="G34666">
        <v>0</v>
      </c>
    </row>
    <row r="34667" spans="1:7">
      <c r="A34667">
        <f t="shared" si="541"/>
        <v>34666</v>
      </c>
      <c r="B34667" t="s">
        <v>137</v>
      </c>
      <c r="C34667">
        <v>1058088</v>
      </c>
      <c r="D34667" t="s">
        <v>1928</v>
      </c>
      <c r="E34667" t="s">
        <v>1929</v>
      </c>
      <c r="F34667" t="s">
        <v>722</v>
      </c>
      <c r="G34667">
        <v>0</v>
      </c>
    </row>
    <row r="34668" spans="1:7">
      <c r="A34668">
        <f t="shared" si="541"/>
        <v>34667</v>
      </c>
      <c r="B34668" t="s">
        <v>58</v>
      </c>
      <c r="C34668">
        <v>1058089</v>
      </c>
      <c r="D34668" t="s">
        <v>2315</v>
      </c>
      <c r="E34668" t="s">
        <v>3900</v>
      </c>
      <c r="F34668" t="s">
        <v>13</v>
      </c>
      <c r="G34668">
        <v>1.1519999999999999</v>
      </c>
    </row>
    <row r="34669" spans="1:7">
      <c r="A34669">
        <f t="shared" si="541"/>
        <v>34668</v>
      </c>
      <c r="B34669" t="s">
        <v>52</v>
      </c>
      <c r="C34669">
        <v>1058090</v>
      </c>
      <c r="D34669" t="s">
        <v>1737</v>
      </c>
      <c r="E34669" t="s">
        <v>3605</v>
      </c>
      <c r="F34669" t="s">
        <v>16</v>
      </c>
      <c r="G34669">
        <v>0.83799999999999997</v>
      </c>
    </row>
    <row r="34670" spans="1:7">
      <c r="A34670">
        <f t="shared" si="541"/>
        <v>34669</v>
      </c>
      <c r="B34670" t="s">
        <v>564</v>
      </c>
      <c r="C34670">
        <v>1058091</v>
      </c>
      <c r="D34670" t="s">
        <v>18</v>
      </c>
      <c r="E34670" t="s">
        <v>3895</v>
      </c>
      <c r="F34670" t="s">
        <v>9</v>
      </c>
      <c r="G34670">
        <v>0</v>
      </c>
    </row>
    <row r="34671" spans="1:7">
      <c r="A34671">
        <f t="shared" si="541"/>
        <v>34670</v>
      </c>
      <c r="B34671" t="s">
        <v>26</v>
      </c>
      <c r="C34671">
        <v>1058092</v>
      </c>
      <c r="D34671" t="s">
        <v>3394</v>
      </c>
      <c r="E34671" t="s">
        <v>3395</v>
      </c>
      <c r="F34671" t="s">
        <v>55</v>
      </c>
      <c r="G34671">
        <v>0</v>
      </c>
    </row>
    <row r="34672" spans="1:7">
      <c r="A34672">
        <f t="shared" si="541"/>
        <v>34671</v>
      </c>
      <c r="B34672" t="s">
        <v>2795</v>
      </c>
      <c r="C34672">
        <v>1058093</v>
      </c>
      <c r="D34672" t="s">
        <v>69</v>
      </c>
      <c r="E34672" t="s">
        <v>4746</v>
      </c>
      <c r="F34672" t="s">
        <v>71</v>
      </c>
      <c r="G34672">
        <v>0</v>
      </c>
    </row>
    <row r="34673" spans="1:7">
      <c r="A34673">
        <f t="shared" si="541"/>
        <v>34672</v>
      </c>
      <c r="B34673" t="s">
        <v>2794</v>
      </c>
      <c r="C34673">
        <v>1058094</v>
      </c>
      <c r="D34673" t="s">
        <v>2252</v>
      </c>
      <c r="E34673" t="s">
        <v>2253</v>
      </c>
      <c r="F34673" t="s">
        <v>16</v>
      </c>
      <c r="G34673">
        <v>1.04</v>
      </c>
    </row>
    <row r="34674" spans="1:7">
      <c r="A34674">
        <f t="shared" si="541"/>
        <v>34673</v>
      </c>
      <c r="B34674" t="s">
        <v>136</v>
      </c>
      <c r="C34674">
        <v>1058095</v>
      </c>
      <c r="D34674" t="s">
        <v>3738</v>
      </c>
      <c r="E34674" t="s">
        <v>3739</v>
      </c>
      <c r="F34674" t="s">
        <v>151</v>
      </c>
      <c r="G34674">
        <v>0</v>
      </c>
    </row>
    <row r="34675" spans="1:7">
      <c r="A34675">
        <f t="shared" si="541"/>
        <v>34674</v>
      </c>
      <c r="B34675" t="s">
        <v>136</v>
      </c>
      <c r="C34675">
        <v>1058096</v>
      </c>
      <c r="D34675" t="s">
        <v>3738</v>
      </c>
      <c r="E34675" t="s">
        <v>3739</v>
      </c>
      <c r="F34675" t="s">
        <v>151</v>
      </c>
      <c r="G34675">
        <v>0</v>
      </c>
    </row>
    <row r="34676" spans="1:7">
      <c r="A34676">
        <f t="shared" si="541"/>
        <v>34675</v>
      </c>
      <c r="B34676" t="s">
        <v>304</v>
      </c>
      <c r="C34676">
        <v>1058097</v>
      </c>
      <c r="D34676" t="s">
        <v>153</v>
      </c>
      <c r="E34676" t="s">
        <v>154</v>
      </c>
      <c r="F34676" t="s">
        <v>25</v>
      </c>
      <c r="G34676">
        <v>0</v>
      </c>
    </row>
    <row r="34677" spans="1:7">
      <c r="A34677">
        <f t="shared" si="541"/>
        <v>34676</v>
      </c>
      <c r="B34677" t="s">
        <v>68</v>
      </c>
      <c r="C34677">
        <v>1058098</v>
      </c>
      <c r="D34677" t="s">
        <v>3238</v>
      </c>
      <c r="E34677" t="s">
        <v>3239</v>
      </c>
      <c r="F34677" t="s">
        <v>3069</v>
      </c>
      <c r="G34677">
        <v>1.04</v>
      </c>
    </row>
    <row r="34678" spans="1:7">
      <c r="A34678">
        <f t="shared" si="541"/>
        <v>34677</v>
      </c>
      <c r="B34678" t="s">
        <v>68</v>
      </c>
      <c r="C34678">
        <v>1058099</v>
      </c>
      <c r="D34678" t="s">
        <v>3238</v>
      </c>
      <c r="E34678" t="s">
        <v>3239</v>
      </c>
      <c r="F34678" t="s">
        <v>3069</v>
      </c>
      <c r="G34678">
        <v>1.04</v>
      </c>
    </row>
    <row r="34679" spans="1:7">
      <c r="A34679">
        <f t="shared" si="541"/>
        <v>34678</v>
      </c>
      <c r="B34679" t="s">
        <v>20</v>
      </c>
      <c r="C34679">
        <v>1058100</v>
      </c>
      <c r="D34679" t="s">
        <v>3682</v>
      </c>
      <c r="E34679" t="s">
        <v>3683</v>
      </c>
      <c r="F34679" t="s">
        <v>13</v>
      </c>
      <c r="G34679">
        <v>0</v>
      </c>
    </row>
    <row r="34680" spans="1:7">
      <c r="A34680">
        <f t="shared" si="541"/>
        <v>34679</v>
      </c>
      <c r="B34680" t="s">
        <v>776</v>
      </c>
      <c r="C34680">
        <v>1058101</v>
      </c>
      <c r="D34680" t="s">
        <v>4077</v>
      </c>
      <c r="E34680" t="s">
        <v>4078</v>
      </c>
      <c r="F34680" t="s">
        <v>55</v>
      </c>
      <c r="G34680">
        <v>234.89</v>
      </c>
    </row>
    <row r="34681" spans="1:7">
      <c r="A34681">
        <f t="shared" si="541"/>
        <v>34680</v>
      </c>
      <c r="B34681" t="s">
        <v>80</v>
      </c>
      <c r="C34681">
        <v>1058102</v>
      </c>
      <c r="D34681" t="s">
        <v>14</v>
      </c>
      <c r="E34681" t="s">
        <v>15</v>
      </c>
      <c r="F34681" t="s">
        <v>16</v>
      </c>
      <c r="G34681">
        <v>0</v>
      </c>
    </row>
    <row r="34682" spans="1:7">
      <c r="A34682">
        <f t="shared" si="541"/>
        <v>34681</v>
      </c>
      <c r="B34682" t="s">
        <v>288</v>
      </c>
      <c r="C34682">
        <v>1058103</v>
      </c>
      <c r="D34682" t="s">
        <v>2742</v>
      </c>
      <c r="E34682" t="s">
        <v>4697</v>
      </c>
      <c r="F34682" t="s">
        <v>55</v>
      </c>
      <c r="G34682">
        <v>20.95</v>
      </c>
    </row>
    <row r="34683" spans="1:7">
      <c r="A34683">
        <f t="shared" si="541"/>
        <v>34682</v>
      </c>
      <c r="B34683" t="s">
        <v>2091</v>
      </c>
      <c r="C34683">
        <v>1058104</v>
      </c>
      <c r="D34683" t="s">
        <v>1916</v>
      </c>
      <c r="E34683" t="s">
        <v>1917</v>
      </c>
      <c r="F34683" t="s">
        <v>16</v>
      </c>
      <c r="G34683">
        <v>0</v>
      </c>
    </row>
    <row r="34684" spans="1:7">
      <c r="A34684">
        <f t="shared" si="541"/>
        <v>34683</v>
      </c>
      <c r="B34684" t="s">
        <v>776</v>
      </c>
      <c r="C34684">
        <v>1058105</v>
      </c>
      <c r="D34684" t="s">
        <v>436</v>
      </c>
      <c r="E34684" t="s">
        <v>437</v>
      </c>
      <c r="F34684" t="s">
        <v>151</v>
      </c>
      <c r="G34684">
        <v>0</v>
      </c>
    </row>
    <row r="34685" spans="1:7">
      <c r="A34685">
        <f t="shared" si="541"/>
        <v>34684</v>
      </c>
      <c r="B34685" t="s">
        <v>288</v>
      </c>
      <c r="C34685">
        <v>1058106</v>
      </c>
      <c r="D34685" t="s">
        <v>4077</v>
      </c>
      <c r="E34685" t="s">
        <v>4078</v>
      </c>
      <c r="F34685" t="s">
        <v>55</v>
      </c>
      <c r="G34685">
        <v>234.89</v>
      </c>
    </row>
    <row r="34686" spans="1:7">
      <c r="A34686">
        <f t="shared" si="541"/>
        <v>34685</v>
      </c>
      <c r="B34686" t="s">
        <v>564</v>
      </c>
      <c r="C34686">
        <v>1058107</v>
      </c>
      <c r="D34686" t="s">
        <v>913</v>
      </c>
      <c r="E34686" t="s">
        <v>4380</v>
      </c>
      <c r="F34686" t="s">
        <v>9</v>
      </c>
      <c r="G34686">
        <v>0</v>
      </c>
    </row>
    <row r="34687" spans="1:7">
      <c r="A34687">
        <f t="shared" si="541"/>
        <v>34686</v>
      </c>
      <c r="B34687" t="s">
        <v>799</v>
      </c>
      <c r="C34687">
        <v>1058108</v>
      </c>
      <c r="D34687" t="s">
        <v>2242</v>
      </c>
      <c r="E34687" t="s">
        <v>2243</v>
      </c>
      <c r="F34687" t="s">
        <v>55</v>
      </c>
      <c r="G34687">
        <v>5.8999999999999997E-2</v>
      </c>
    </row>
    <row r="34688" spans="1:7">
      <c r="A34688">
        <f t="shared" si="541"/>
        <v>34687</v>
      </c>
      <c r="B34688" t="s">
        <v>2785</v>
      </c>
      <c r="C34688">
        <v>1058109</v>
      </c>
      <c r="D34688" t="s">
        <v>4720</v>
      </c>
      <c r="E34688" t="s">
        <v>4723</v>
      </c>
      <c r="F34688" t="s">
        <v>55</v>
      </c>
      <c r="G34688">
        <v>0</v>
      </c>
    </row>
    <row r="34689" spans="1:7">
      <c r="A34689">
        <f t="shared" si="541"/>
        <v>34688</v>
      </c>
      <c r="B34689" t="s">
        <v>553</v>
      </c>
      <c r="C34689">
        <v>1058110</v>
      </c>
      <c r="D34689" t="s">
        <v>1830</v>
      </c>
      <c r="E34689" t="s">
        <v>1831</v>
      </c>
      <c r="F34689" t="s">
        <v>55</v>
      </c>
      <c r="G34689">
        <v>0</v>
      </c>
    </row>
    <row r="34690" spans="1:7">
      <c r="A34690">
        <f t="shared" si="541"/>
        <v>34689</v>
      </c>
      <c r="B34690" t="s">
        <v>769</v>
      </c>
      <c r="C34690">
        <v>1058111</v>
      </c>
      <c r="D34690" t="s">
        <v>2250</v>
      </c>
      <c r="E34690" t="s">
        <v>2251</v>
      </c>
      <c r="F34690" t="s">
        <v>16</v>
      </c>
      <c r="G34690">
        <v>0.91400000000000003</v>
      </c>
    </row>
    <row r="34691" spans="1:7">
      <c r="A34691">
        <f t="shared" si="541"/>
        <v>34690</v>
      </c>
      <c r="B34691" t="s">
        <v>304</v>
      </c>
      <c r="C34691">
        <v>1058112</v>
      </c>
      <c r="D34691" t="s">
        <v>1721</v>
      </c>
      <c r="E34691" t="s">
        <v>1722</v>
      </c>
      <c r="F34691" t="s">
        <v>151</v>
      </c>
      <c r="G34691">
        <v>0</v>
      </c>
    </row>
    <row r="34692" spans="1:7">
      <c r="A34692">
        <f t="shared" ref="A34692:A34755" si="542">A34691+1</f>
        <v>34691</v>
      </c>
      <c r="B34692" t="s">
        <v>198</v>
      </c>
      <c r="C34692">
        <v>1058113</v>
      </c>
      <c r="D34692" t="s">
        <v>3790</v>
      </c>
      <c r="E34692" t="s">
        <v>3791</v>
      </c>
      <c r="F34692" t="s">
        <v>55</v>
      </c>
      <c r="G34692">
        <v>0</v>
      </c>
    </row>
    <row r="34693" spans="1:7">
      <c r="A34693">
        <f t="shared" si="542"/>
        <v>34692</v>
      </c>
      <c r="B34693" t="s">
        <v>288</v>
      </c>
      <c r="C34693">
        <v>1058114</v>
      </c>
      <c r="D34693" t="s">
        <v>1823</v>
      </c>
      <c r="E34693" t="s">
        <v>1824</v>
      </c>
      <c r="F34693" t="s">
        <v>151</v>
      </c>
      <c r="G34693">
        <v>0</v>
      </c>
    </row>
    <row r="34694" spans="1:7">
      <c r="A34694">
        <f t="shared" si="542"/>
        <v>34693</v>
      </c>
      <c r="B34694" t="s">
        <v>288</v>
      </c>
      <c r="C34694">
        <v>1058115</v>
      </c>
      <c r="D34694" t="s">
        <v>1823</v>
      </c>
      <c r="E34694" t="s">
        <v>1824</v>
      </c>
      <c r="F34694" t="s">
        <v>151</v>
      </c>
      <c r="G34694">
        <v>0</v>
      </c>
    </row>
    <row r="34695" spans="1:7">
      <c r="A34695">
        <f t="shared" si="542"/>
        <v>34694</v>
      </c>
      <c r="B34695" t="s">
        <v>77</v>
      </c>
      <c r="C34695">
        <v>1058116</v>
      </c>
      <c r="D34695" t="s">
        <v>365</v>
      </c>
      <c r="E34695" t="s">
        <v>3901</v>
      </c>
      <c r="F34695" t="s">
        <v>55</v>
      </c>
      <c r="G34695">
        <v>0</v>
      </c>
    </row>
    <row r="34696" spans="1:7">
      <c r="A34696">
        <f t="shared" si="542"/>
        <v>34695</v>
      </c>
      <c r="B34696" t="s">
        <v>769</v>
      </c>
      <c r="C34696">
        <v>1058117</v>
      </c>
      <c r="D34696" t="s">
        <v>2250</v>
      </c>
      <c r="E34696" t="s">
        <v>2251</v>
      </c>
      <c r="F34696" t="s">
        <v>16</v>
      </c>
      <c r="G34696">
        <v>0.91400000000000003</v>
      </c>
    </row>
    <row r="34697" spans="1:7">
      <c r="A34697">
        <f t="shared" si="542"/>
        <v>34696</v>
      </c>
      <c r="B34697" t="s">
        <v>304</v>
      </c>
      <c r="C34697">
        <v>1058118</v>
      </c>
      <c r="D34697" t="s">
        <v>1823</v>
      </c>
      <c r="E34697" t="s">
        <v>1824</v>
      </c>
      <c r="F34697" t="s">
        <v>151</v>
      </c>
      <c r="G34697">
        <v>0</v>
      </c>
    </row>
    <row r="34698" spans="1:7">
      <c r="A34698">
        <f t="shared" si="542"/>
        <v>34697</v>
      </c>
      <c r="B34698" t="s">
        <v>776</v>
      </c>
      <c r="C34698">
        <v>1058119</v>
      </c>
      <c r="D34698" t="s">
        <v>289</v>
      </c>
      <c r="E34698" t="s">
        <v>290</v>
      </c>
      <c r="F34698" t="s">
        <v>151</v>
      </c>
      <c r="G34698">
        <v>0</v>
      </c>
    </row>
    <row r="34699" spans="1:7">
      <c r="A34699">
        <f t="shared" si="542"/>
        <v>34698</v>
      </c>
      <c r="B34699" t="s">
        <v>68</v>
      </c>
      <c r="C34699">
        <v>1058120</v>
      </c>
      <c r="D34699" t="s">
        <v>3773</v>
      </c>
      <c r="E34699" t="s">
        <v>3774</v>
      </c>
      <c r="F34699" t="s">
        <v>55</v>
      </c>
      <c r="G34699">
        <v>297.08</v>
      </c>
    </row>
    <row r="34700" spans="1:7">
      <c r="A34700">
        <f t="shared" si="542"/>
        <v>34699</v>
      </c>
      <c r="B34700" t="s">
        <v>68</v>
      </c>
      <c r="C34700">
        <v>1058121</v>
      </c>
      <c r="D34700" t="s">
        <v>3773</v>
      </c>
      <c r="E34700" t="s">
        <v>3774</v>
      </c>
      <c r="F34700" t="s">
        <v>55</v>
      </c>
      <c r="G34700">
        <v>297.08</v>
      </c>
    </row>
    <row r="34701" spans="1:7">
      <c r="A34701">
        <f t="shared" si="542"/>
        <v>34700</v>
      </c>
      <c r="B34701" t="s">
        <v>64</v>
      </c>
      <c r="C34701">
        <v>1058122</v>
      </c>
      <c r="D34701" t="s">
        <v>3103</v>
      </c>
      <c r="E34701" t="s">
        <v>3104</v>
      </c>
      <c r="F34701" t="s">
        <v>55</v>
      </c>
      <c r="G34701">
        <v>0</v>
      </c>
    </row>
    <row r="34702" spans="1:7">
      <c r="A34702">
        <f t="shared" si="542"/>
        <v>34701</v>
      </c>
      <c r="B34702" t="s">
        <v>288</v>
      </c>
      <c r="C34702">
        <v>1058123</v>
      </c>
      <c r="D34702" t="s">
        <v>1152</v>
      </c>
      <c r="E34702" t="s">
        <v>1153</v>
      </c>
      <c r="F34702" t="s">
        <v>151</v>
      </c>
      <c r="G34702">
        <v>0</v>
      </c>
    </row>
    <row r="34703" spans="1:7">
      <c r="A34703">
        <f t="shared" si="542"/>
        <v>34702</v>
      </c>
      <c r="B34703" t="s">
        <v>288</v>
      </c>
      <c r="C34703">
        <v>1058124</v>
      </c>
      <c r="D34703" t="s">
        <v>1152</v>
      </c>
      <c r="E34703" t="s">
        <v>1153</v>
      </c>
      <c r="F34703" t="s">
        <v>151</v>
      </c>
      <c r="G34703">
        <v>0</v>
      </c>
    </row>
    <row r="34704" spans="1:7">
      <c r="A34704">
        <f t="shared" si="542"/>
        <v>34703</v>
      </c>
      <c r="B34704" t="s">
        <v>67</v>
      </c>
      <c r="C34704">
        <v>1058125</v>
      </c>
      <c r="D34704" t="s">
        <v>2315</v>
      </c>
      <c r="E34704" t="s">
        <v>3900</v>
      </c>
      <c r="F34704" t="s">
        <v>13</v>
      </c>
      <c r="G34704">
        <v>1.1519999999999999</v>
      </c>
    </row>
    <row r="34705" spans="1:7">
      <c r="A34705">
        <f t="shared" si="542"/>
        <v>34704</v>
      </c>
      <c r="B34705" t="s">
        <v>58</v>
      </c>
      <c r="C34705">
        <v>1058126</v>
      </c>
      <c r="D34705" t="s">
        <v>266</v>
      </c>
      <c r="E34705" t="s">
        <v>267</v>
      </c>
      <c r="F34705" t="s">
        <v>98</v>
      </c>
      <c r="G34705">
        <v>0</v>
      </c>
    </row>
    <row r="34706" spans="1:7">
      <c r="A34706">
        <f t="shared" si="542"/>
        <v>34705</v>
      </c>
      <c r="B34706" t="s">
        <v>140</v>
      </c>
      <c r="C34706">
        <v>1058127</v>
      </c>
      <c r="D34706" t="s">
        <v>254</v>
      </c>
      <c r="E34706" t="s">
        <v>255</v>
      </c>
      <c r="F34706" t="s">
        <v>16</v>
      </c>
      <c r="G34706">
        <v>0</v>
      </c>
    </row>
    <row r="34707" spans="1:7">
      <c r="A34707">
        <f t="shared" si="542"/>
        <v>34706</v>
      </c>
      <c r="B34707" t="s">
        <v>2092</v>
      </c>
      <c r="C34707">
        <v>1058128</v>
      </c>
      <c r="D34707" t="s">
        <v>2071</v>
      </c>
      <c r="E34707" t="s">
        <v>3943</v>
      </c>
      <c r="F34707" t="s">
        <v>16</v>
      </c>
      <c r="G34707">
        <v>0</v>
      </c>
    </row>
    <row r="34708" spans="1:7">
      <c r="A34708">
        <f t="shared" si="542"/>
        <v>34707</v>
      </c>
      <c r="B34708" t="s">
        <v>51</v>
      </c>
      <c r="C34708">
        <v>1058129</v>
      </c>
      <c r="D34708" t="s">
        <v>2194</v>
      </c>
      <c r="E34708" t="s">
        <v>2195</v>
      </c>
      <c r="F34708" t="s">
        <v>16</v>
      </c>
      <c r="G34708">
        <v>1.147</v>
      </c>
    </row>
    <row r="34709" spans="1:7">
      <c r="A34709">
        <f t="shared" si="542"/>
        <v>34708</v>
      </c>
      <c r="B34709" t="s">
        <v>776</v>
      </c>
      <c r="C34709">
        <v>1058130</v>
      </c>
      <c r="D34709" t="s">
        <v>3306</v>
      </c>
      <c r="E34709" t="s">
        <v>3307</v>
      </c>
      <c r="F34709" t="s">
        <v>55</v>
      </c>
      <c r="G34709">
        <v>34.72</v>
      </c>
    </row>
    <row r="34710" spans="1:7">
      <c r="A34710">
        <f t="shared" si="542"/>
        <v>34709</v>
      </c>
      <c r="B34710" t="s">
        <v>198</v>
      </c>
      <c r="C34710">
        <v>1058131</v>
      </c>
      <c r="D34710" t="s">
        <v>2409</v>
      </c>
      <c r="E34710" t="s">
        <v>2410</v>
      </c>
      <c r="F34710" t="s">
        <v>98</v>
      </c>
      <c r="G34710">
        <v>0.44</v>
      </c>
    </row>
    <row r="34711" spans="1:7">
      <c r="A34711">
        <f t="shared" si="542"/>
        <v>34710</v>
      </c>
      <c r="B34711" t="s">
        <v>228</v>
      </c>
      <c r="C34711">
        <v>1058132</v>
      </c>
      <c r="D34711" t="s">
        <v>289</v>
      </c>
      <c r="E34711" t="s">
        <v>290</v>
      </c>
      <c r="F34711" t="s">
        <v>151</v>
      </c>
      <c r="G34711">
        <v>0</v>
      </c>
    </row>
    <row r="34712" spans="1:7">
      <c r="A34712">
        <f t="shared" si="542"/>
        <v>34711</v>
      </c>
      <c r="B34712" t="s">
        <v>419</v>
      </c>
      <c r="C34712">
        <v>1058133</v>
      </c>
      <c r="D34712" t="s">
        <v>2284</v>
      </c>
      <c r="E34712" t="s">
        <v>2285</v>
      </c>
      <c r="F34712" t="s">
        <v>55</v>
      </c>
      <c r="G34712">
        <v>0.47399999999999998</v>
      </c>
    </row>
    <row r="34713" spans="1:7">
      <c r="A34713">
        <f t="shared" si="542"/>
        <v>34712</v>
      </c>
      <c r="B34713" t="s">
        <v>44</v>
      </c>
      <c r="C34713">
        <v>1058134</v>
      </c>
      <c r="D34713" t="s">
        <v>81</v>
      </c>
      <c r="E34713" t="s">
        <v>82</v>
      </c>
      <c r="F34713" t="s">
        <v>16</v>
      </c>
      <c r="G34713">
        <v>0</v>
      </c>
    </row>
    <row r="34714" spans="1:7">
      <c r="A34714">
        <f t="shared" si="542"/>
        <v>34713</v>
      </c>
      <c r="B34714" t="s">
        <v>288</v>
      </c>
      <c r="C34714">
        <v>1058135</v>
      </c>
      <c r="D34714" t="s">
        <v>2736</v>
      </c>
      <c r="E34714" t="s">
        <v>2737</v>
      </c>
      <c r="F34714" t="s">
        <v>55</v>
      </c>
      <c r="G34714">
        <v>0</v>
      </c>
    </row>
    <row r="34715" spans="1:7">
      <c r="A34715">
        <f t="shared" si="542"/>
        <v>34714</v>
      </c>
      <c r="B34715" t="s">
        <v>288</v>
      </c>
      <c r="C34715">
        <v>1058136</v>
      </c>
      <c r="D34715" t="s">
        <v>1586</v>
      </c>
      <c r="E34715" t="s">
        <v>1587</v>
      </c>
      <c r="F34715" t="s">
        <v>55</v>
      </c>
      <c r="G34715">
        <v>0</v>
      </c>
    </row>
    <row r="34716" spans="1:7">
      <c r="A34716">
        <f t="shared" si="542"/>
        <v>34715</v>
      </c>
      <c r="B34716" t="s">
        <v>288</v>
      </c>
      <c r="C34716">
        <v>1058137</v>
      </c>
      <c r="D34716" t="s">
        <v>1586</v>
      </c>
      <c r="E34716" t="s">
        <v>1587</v>
      </c>
      <c r="F34716" t="s">
        <v>55</v>
      </c>
      <c r="G34716">
        <v>0</v>
      </c>
    </row>
    <row r="34717" spans="1:7">
      <c r="A34717">
        <f t="shared" si="542"/>
        <v>34716</v>
      </c>
      <c r="B34717" t="s">
        <v>288</v>
      </c>
      <c r="C34717">
        <v>1058138</v>
      </c>
      <c r="D34717" t="s">
        <v>1530</v>
      </c>
      <c r="E34717" t="s">
        <v>1531</v>
      </c>
      <c r="F34717" t="s">
        <v>55</v>
      </c>
      <c r="G34717">
        <v>0</v>
      </c>
    </row>
    <row r="34718" spans="1:7">
      <c r="A34718">
        <f t="shared" si="542"/>
        <v>34717</v>
      </c>
      <c r="B34718" t="s">
        <v>288</v>
      </c>
      <c r="C34718">
        <v>1058139</v>
      </c>
      <c r="D34718" t="s">
        <v>1530</v>
      </c>
      <c r="E34718" t="s">
        <v>1531</v>
      </c>
      <c r="F34718" t="s">
        <v>55</v>
      </c>
      <c r="G34718">
        <v>0</v>
      </c>
    </row>
    <row r="34719" spans="1:7">
      <c r="A34719">
        <f t="shared" si="542"/>
        <v>34718</v>
      </c>
      <c r="B34719" t="s">
        <v>846</v>
      </c>
      <c r="C34719">
        <v>1058140</v>
      </c>
      <c r="D34719" t="s">
        <v>674</v>
      </c>
      <c r="E34719" t="s">
        <v>675</v>
      </c>
      <c r="F34719" t="s">
        <v>151</v>
      </c>
      <c r="G34719">
        <v>0</v>
      </c>
    </row>
    <row r="34720" spans="1:7">
      <c r="A34720">
        <f t="shared" si="542"/>
        <v>34719</v>
      </c>
      <c r="B34720" t="s">
        <v>799</v>
      </c>
      <c r="C34720">
        <v>1058141</v>
      </c>
      <c r="D34720" t="s">
        <v>567</v>
      </c>
      <c r="E34720" t="s">
        <v>568</v>
      </c>
      <c r="F34720" t="s">
        <v>55</v>
      </c>
      <c r="G34720">
        <v>0</v>
      </c>
    </row>
    <row r="34721" spans="1:7">
      <c r="A34721">
        <f t="shared" si="542"/>
        <v>34720</v>
      </c>
      <c r="B34721" t="s">
        <v>228</v>
      </c>
      <c r="C34721">
        <v>1058142</v>
      </c>
      <c r="D34721" t="s">
        <v>839</v>
      </c>
      <c r="E34721" t="s">
        <v>840</v>
      </c>
      <c r="F34721" t="s">
        <v>151</v>
      </c>
      <c r="G34721">
        <v>0</v>
      </c>
    </row>
    <row r="34722" spans="1:7">
      <c r="A34722">
        <f t="shared" si="542"/>
        <v>34721</v>
      </c>
      <c r="B34722" t="s">
        <v>73</v>
      </c>
      <c r="C34722">
        <v>1058143</v>
      </c>
      <c r="D34722" t="s">
        <v>189</v>
      </c>
      <c r="E34722" t="s">
        <v>190</v>
      </c>
      <c r="F34722" t="s">
        <v>55</v>
      </c>
      <c r="G34722">
        <v>0</v>
      </c>
    </row>
    <row r="34723" spans="1:7">
      <c r="A34723">
        <f t="shared" si="542"/>
        <v>34722</v>
      </c>
      <c r="B34723" t="s">
        <v>288</v>
      </c>
      <c r="C34723">
        <v>1058144</v>
      </c>
      <c r="D34723" t="s">
        <v>1266</v>
      </c>
      <c r="E34723" t="s">
        <v>1267</v>
      </c>
      <c r="F34723" t="s">
        <v>16</v>
      </c>
      <c r="G34723">
        <v>0</v>
      </c>
    </row>
    <row r="34724" spans="1:7">
      <c r="A34724">
        <f t="shared" si="542"/>
        <v>34723</v>
      </c>
      <c r="B34724" t="s">
        <v>288</v>
      </c>
      <c r="C34724">
        <v>1058145</v>
      </c>
      <c r="D34724" t="s">
        <v>1266</v>
      </c>
      <c r="E34724" t="s">
        <v>1267</v>
      </c>
      <c r="F34724" t="s">
        <v>16</v>
      </c>
      <c r="G34724">
        <v>0</v>
      </c>
    </row>
    <row r="34725" spans="1:7">
      <c r="A34725">
        <f t="shared" si="542"/>
        <v>34724</v>
      </c>
      <c r="B34725" t="s">
        <v>288</v>
      </c>
      <c r="C34725">
        <v>1058146</v>
      </c>
      <c r="D34725" t="s">
        <v>2524</v>
      </c>
      <c r="E34725" t="s">
        <v>2525</v>
      </c>
      <c r="F34725" t="s">
        <v>2526</v>
      </c>
      <c r="G34725">
        <v>54.21</v>
      </c>
    </row>
    <row r="34726" spans="1:7">
      <c r="A34726">
        <f t="shared" si="542"/>
        <v>34725</v>
      </c>
      <c r="B34726" t="s">
        <v>288</v>
      </c>
      <c r="C34726">
        <v>1058147</v>
      </c>
      <c r="D34726" t="s">
        <v>2524</v>
      </c>
      <c r="E34726" t="s">
        <v>2525</v>
      </c>
      <c r="F34726" t="s">
        <v>2526</v>
      </c>
      <c r="G34726">
        <v>54.21</v>
      </c>
    </row>
    <row r="34727" spans="1:7">
      <c r="A34727">
        <f t="shared" si="542"/>
        <v>34726</v>
      </c>
      <c r="B34727" t="s">
        <v>288</v>
      </c>
      <c r="C34727">
        <v>1058148</v>
      </c>
      <c r="D34727">
        <v>9020</v>
      </c>
      <c r="E34727" t="s">
        <v>1866</v>
      </c>
      <c r="F34727" t="s">
        <v>700</v>
      </c>
      <c r="G34727">
        <v>0</v>
      </c>
    </row>
    <row r="34728" spans="1:7">
      <c r="A34728">
        <f t="shared" si="542"/>
        <v>34727</v>
      </c>
      <c r="B34728" t="s">
        <v>288</v>
      </c>
      <c r="C34728">
        <v>1058149</v>
      </c>
      <c r="D34728">
        <v>9020</v>
      </c>
      <c r="E34728" t="s">
        <v>1866</v>
      </c>
      <c r="F34728" t="s">
        <v>700</v>
      </c>
      <c r="G34728">
        <v>0</v>
      </c>
    </row>
    <row r="34729" spans="1:7">
      <c r="A34729">
        <f t="shared" si="542"/>
        <v>34728</v>
      </c>
      <c r="B34729" t="s">
        <v>36</v>
      </c>
      <c r="C34729">
        <v>1058150</v>
      </c>
      <c r="D34729" t="s">
        <v>499</v>
      </c>
      <c r="E34729" t="s">
        <v>500</v>
      </c>
      <c r="F34729" t="s">
        <v>55</v>
      </c>
      <c r="G34729">
        <v>0</v>
      </c>
    </row>
    <row r="34730" spans="1:7">
      <c r="A34730">
        <f t="shared" si="542"/>
        <v>34729</v>
      </c>
      <c r="B34730" t="s">
        <v>288</v>
      </c>
      <c r="C34730">
        <v>1058151</v>
      </c>
      <c r="D34730">
        <v>19596</v>
      </c>
      <c r="E34730" t="s">
        <v>1330</v>
      </c>
      <c r="F34730" t="s">
        <v>25</v>
      </c>
      <c r="G34730">
        <v>0</v>
      </c>
    </row>
    <row r="34731" spans="1:7">
      <c r="A34731">
        <f t="shared" si="542"/>
        <v>34730</v>
      </c>
      <c r="B34731" t="s">
        <v>288</v>
      </c>
      <c r="C34731">
        <v>1058152</v>
      </c>
      <c r="D34731">
        <v>19596</v>
      </c>
      <c r="E34731" t="s">
        <v>1330</v>
      </c>
      <c r="F34731" t="s">
        <v>25</v>
      </c>
      <c r="G34731">
        <v>0</v>
      </c>
    </row>
    <row r="34732" spans="1:7">
      <c r="A34732">
        <f t="shared" si="542"/>
        <v>34731</v>
      </c>
      <c r="B34732" t="s">
        <v>36</v>
      </c>
      <c r="C34732">
        <v>1058153</v>
      </c>
      <c r="D34732" t="s">
        <v>499</v>
      </c>
      <c r="E34732" t="s">
        <v>500</v>
      </c>
      <c r="F34732" t="s">
        <v>55</v>
      </c>
      <c r="G34732">
        <v>0</v>
      </c>
    </row>
    <row r="34733" spans="1:7">
      <c r="A34733">
        <f t="shared" si="542"/>
        <v>34732</v>
      </c>
      <c r="B34733" t="s">
        <v>288</v>
      </c>
      <c r="C34733">
        <v>1058154</v>
      </c>
      <c r="D34733" t="s">
        <v>2895</v>
      </c>
      <c r="E34733" t="s">
        <v>2896</v>
      </c>
      <c r="F34733" t="s">
        <v>55</v>
      </c>
      <c r="G34733">
        <v>0.72</v>
      </c>
    </row>
    <row r="34734" spans="1:7">
      <c r="A34734">
        <f t="shared" si="542"/>
        <v>34733</v>
      </c>
      <c r="B34734" t="s">
        <v>288</v>
      </c>
      <c r="C34734">
        <v>1058155</v>
      </c>
      <c r="D34734" t="s">
        <v>2895</v>
      </c>
      <c r="E34734" t="s">
        <v>2896</v>
      </c>
      <c r="F34734" t="s">
        <v>55</v>
      </c>
      <c r="G34734">
        <v>0.72</v>
      </c>
    </row>
    <row r="34735" spans="1:7">
      <c r="A34735">
        <f t="shared" si="542"/>
        <v>34734</v>
      </c>
      <c r="B34735" t="s">
        <v>769</v>
      </c>
      <c r="C34735">
        <v>1058156</v>
      </c>
      <c r="D34735" t="s">
        <v>436</v>
      </c>
      <c r="E34735" t="s">
        <v>437</v>
      </c>
      <c r="F34735" t="s">
        <v>151</v>
      </c>
      <c r="G34735">
        <v>0</v>
      </c>
    </row>
    <row r="34736" spans="1:7">
      <c r="A34736">
        <f t="shared" si="542"/>
        <v>34735</v>
      </c>
      <c r="B34736" t="s">
        <v>288</v>
      </c>
      <c r="C34736">
        <v>1058157</v>
      </c>
      <c r="D34736" t="s">
        <v>3348</v>
      </c>
      <c r="E34736" t="s">
        <v>3349</v>
      </c>
      <c r="F34736" t="s">
        <v>55</v>
      </c>
      <c r="G34736">
        <v>0</v>
      </c>
    </row>
    <row r="34737" spans="1:7">
      <c r="A34737">
        <f t="shared" si="542"/>
        <v>34736</v>
      </c>
      <c r="B34737" t="s">
        <v>52</v>
      </c>
      <c r="C34737">
        <v>1058158</v>
      </c>
      <c r="D34737" t="s">
        <v>2409</v>
      </c>
      <c r="E34737" t="s">
        <v>2410</v>
      </c>
      <c r="F34737" t="s">
        <v>98</v>
      </c>
      <c r="G34737">
        <v>0.44</v>
      </c>
    </row>
    <row r="34738" spans="1:7">
      <c r="A34738">
        <f t="shared" si="542"/>
        <v>34737</v>
      </c>
      <c r="B34738" t="s">
        <v>17</v>
      </c>
      <c r="C34738">
        <v>1058159</v>
      </c>
      <c r="D34738" t="s">
        <v>2246</v>
      </c>
      <c r="E34738" t="s">
        <v>2247</v>
      </c>
      <c r="F34738" t="s">
        <v>899</v>
      </c>
      <c r="G34738">
        <v>1.61</v>
      </c>
    </row>
    <row r="34739" spans="1:7">
      <c r="A34739">
        <f t="shared" si="542"/>
        <v>34738</v>
      </c>
      <c r="B34739" t="s">
        <v>799</v>
      </c>
      <c r="C34739">
        <v>1058160</v>
      </c>
      <c r="D34739">
        <v>1781</v>
      </c>
      <c r="E34739" t="s">
        <v>258</v>
      </c>
      <c r="F34739" t="s">
        <v>259</v>
      </c>
      <c r="G34739">
        <v>0</v>
      </c>
    </row>
    <row r="34740" spans="1:7">
      <c r="A34740">
        <f t="shared" si="542"/>
        <v>34739</v>
      </c>
      <c r="B34740" t="s">
        <v>288</v>
      </c>
      <c r="C34740">
        <v>1058161</v>
      </c>
      <c r="D34740">
        <v>1705</v>
      </c>
      <c r="E34740" t="s">
        <v>2210</v>
      </c>
      <c r="F34740" t="s">
        <v>55</v>
      </c>
      <c r="G34740">
        <v>5.55</v>
      </c>
    </row>
    <row r="34741" spans="1:7">
      <c r="A34741">
        <f t="shared" si="542"/>
        <v>34740</v>
      </c>
      <c r="B34741" t="s">
        <v>288</v>
      </c>
      <c r="C34741">
        <v>1058162</v>
      </c>
      <c r="D34741">
        <v>1705</v>
      </c>
      <c r="E34741" t="s">
        <v>2210</v>
      </c>
      <c r="F34741" t="s">
        <v>55</v>
      </c>
      <c r="G34741">
        <v>5.55</v>
      </c>
    </row>
    <row r="34742" spans="1:7">
      <c r="A34742">
        <f t="shared" si="542"/>
        <v>34741</v>
      </c>
      <c r="B34742" t="s">
        <v>2310</v>
      </c>
      <c r="C34742">
        <v>1058163</v>
      </c>
      <c r="D34742" t="s">
        <v>289</v>
      </c>
      <c r="E34742" t="s">
        <v>290</v>
      </c>
      <c r="F34742" t="s">
        <v>151</v>
      </c>
      <c r="G34742">
        <v>0</v>
      </c>
    </row>
    <row r="34743" spans="1:7">
      <c r="A34743">
        <f t="shared" si="542"/>
        <v>34742</v>
      </c>
      <c r="B34743" t="s">
        <v>2310</v>
      </c>
      <c r="C34743">
        <v>1058164</v>
      </c>
      <c r="D34743" t="s">
        <v>254</v>
      </c>
      <c r="E34743" t="s">
        <v>255</v>
      </c>
      <c r="F34743" t="s">
        <v>16</v>
      </c>
      <c r="G34743">
        <v>0</v>
      </c>
    </row>
    <row r="34744" spans="1:7">
      <c r="A34744">
        <f t="shared" si="542"/>
        <v>34743</v>
      </c>
      <c r="B34744" t="s">
        <v>17</v>
      </c>
      <c r="C34744">
        <v>1058165</v>
      </c>
      <c r="D34744" t="s">
        <v>523</v>
      </c>
      <c r="E34744" t="s">
        <v>524</v>
      </c>
      <c r="F34744" t="s">
        <v>55</v>
      </c>
      <c r="G34744">
        <v>0</v>
      </c>
    </row>
    <row r="34745" spans="1:7">
      <c r="A34745">
        <f t="shared" si="542"/>
        <v>34744</v>
      </c>
      <c r="B34745" t="s">
        <v>2310</v>
      </c>
      <c r="C34745">
        <v>1058166</v>
      </c>
      <c r="D34745" t="s">
        <v>934</v>
      </c>
      <c r="E34745" t="s">
        <v>935</v>
      </c>
      <c r="F34745" t="s">
        <v>151</v>
      </c>
      <c r="G34745">
        <v>0</v>
      </c>
    </row>
    <row r="34746" spans="1:7">
      <c r="A34746">
        <f t="shared" si="542"/>
        <v>34745</v>
      </c>
      <c r="B34746" t="s">
        <v>2310</v>
      </c>
      <c r="C34746">
        <v>1058167</v>
      </c>
      <c r="D34746" t="s">
        <v>180</v>
      </c>
      <c r="E34746" t="s">
        <v>181</v>
      </c>
      <c r="F34746" t="s">
        <v>16</v>
      </c>
      <c r="G34746">
        <v>0</v>
      </c>
    </row>
    <row r="34747" spans="1:7">
      <c r="A34747">
        <f t="shared" si="542"/>
        <v>34746</v>
      </c>
      <c r="B34747" t="s">
        <v>110</v>
      </c>
      <c r="C34747">
        <v>1058168</v>
      </c>
      <c r="D34747" t="s">
        <v>1737</v>
      </c>
      <c r="E34747" t="s">
        <v>3605</v>
      </c>
      <c r="F34747" t="s">
        <v>16</v>
      </c>
      <c r="G34747">
        <v>0.83799999999999997</v>
      </c>
    </row>
    <row r="34748" spans="1:7">
      <c r="A34748">
        <f t="shared" si="542"/>
        <v>34747</v>
      </c>
      <c r="B34748" t="s">
        <v>205</v>
      </c>
      <c r="C34748">
        <v>1058169</v>
      </c>
      <c r="D34748" t="s">
        <v>829</v>
      </c>
      <c r="E34748" t="s">
        <v>830</v>
      </c>
      <c r="F34748" t="s">
        <v>55</v>
      </c>
      <c r="G34748">
        <v>0</v>
      </c>
    </row>
    <row r="34749" spans="1:7">
      <c r="A34749">
        <f t="shared" si="542"/>
        <v>34748</v>
      </c>
      <c r="B34749" t="s">
        <v>288</v>
      </c>
      <c r="C34749">
        <v>1058170</v>
      </c>
      <c r="D34749" t="s">
        <v>4388</v>
      </c>
      <c r="E34749" t="s">
        <v>4389</v>
      </c>
      <c r="F34749" t="s">
        <v>55</v>
      </c>
      <c r="G34749">
        <v>0</v>
      </c>
    </row>
    <row r="34750" spans="1:7">
      <c r="A34750">
        <f t="shared" si="542"/>
        <v>34749</v>
      </c>
      <c r="B34750" t="s">
        <v>288</v>
      </c>
      <c r="C34750">
        <v>1058171</v>
      </c>
      <c r="D34750" t="s">
        <v>4388</v>
      </c>
      <c r="E34750" t="s">
        <v>4389</v>
      </c>
      <c r="F34750" t="s">
        <v>55</v>
      </c>
      <c r="G34750">
        <v>0</v>
      </c>
    </row>
    <row r="34751" spans="1:7">
      <c r="A34751">
        <f t="shared" si="542"/>
        <v>34750</v>
      </c>
      <c r="B34751" t="s">
        <v>77</v>
      </c>
      <c r="C34751">
        <v>1058172</v>
      </c>
      <c r="D34751" t="s">
        <v>1114</v>
      </c>
      <c r="E34751" t="s">
        <v>1115</v>
      </c>
      <c r="F34751" t="s">
        <v>55</v>
      </c>
      <c r="G34751">
        <v>0</v>
      </c>
    </row>
    <row r="34752" spans="1:7">
      <c r="A34752">
        <f t="shared" si="542"/>
        <v>34751</v>
      </c>
      <c r="B34752" t="s">
        <v>553</v>
      </c>
      <c r="C34752">
        <v>1058173</v>
      </c>
      <c r="D34752" t="s">
        <v>3662</v>
      </c>
      <c r="E34752" t="s">
        <v>3663</v>
      </c>
      <c r="F34752" t="s">
        <v>13</v>
      </c>
      <c r="G34752">
        <v>1.08</v>
      </c>
    </row>
    <row r="34753" spans="1:7">
      <c r="A34753">
        <f t="shared" si="542"/>
        <v>34752</v>
      </c>
      <c r="B34753" t="s">
        <v>288</v>
      </c>
      <c r="C34753">
        <v>1058174</v>
      </c>
      <c r="D34753" t="s">
        <v>765</v>
      </c>
      <c r="E34753" t="s">
        <v>766</v>
      </c>
      <c r="F34753" t="s">
        <v>25</v>
      </c>
      <c r="G34753">
        <v>0</v>
      </c>
    </row>
    <row r="34754" spans="1:7">
      <c r="A34754">
        <f t="shared" si="542"/>
        <v>34753</v>
      </c>
      <c r="B34754" t="s">
        <v>288</v>
      </c>
      <c r="C34754">
        <v>1058175</v>
      </c>
      <c r="D34754" t="s">
        <v>765</v>
      </c>
      <c r="E34754" t="s">
        <v>766</v>
      </c>
      <c r="F34754" t="s">
        <v>25</v>
      </c>
      <c r="G34754">
        <v>0</v>
      </c>
    </row>
    <row r="34755" spans="1:7">
      <c r="A34755">
        <f t="shared" si="542"/>
        <v>34754</v>
      </c>
      <c r="B34755" t="s">
        <v>110</v>
      </c>
      <c r="C34755">
        <v>1058176</v>
      </c>
      <c r="D34755" t="s">
        <v>1737</v>
      </c>
      <c r="E34755" t="s">
        <v>3605</v>
      </c>
      <c r="F34755" t="s">
        <v>16</v>
      </c>
      <c r="G34755">
        <v>0.83799999999999997</v>
      </c>
    </row>
    <row r="34756" spans="1:7">
      <c r="A34756">
        <f t="shared" ref="A34756:A34819" si="543">A34755+1</f>
        <v>34755</v>
      </c>
      <c r="B34756" t="s">
        <v>104</v>
      </c>
      <c r="C34756">
        <v>1058177</v>
      </c>
      <c r="D34756" t="s">
        <v>2315</v>
      </c>
      <c r="E34756" t="s">
        <v>3900</v>
      </c>
      <c r="F34756" t="s">
        <v>13</v>
      </c>
      <c r="G34756">
        <v>1.1519999999999999</v>
      </c>
    </row>
    <row r="34757" spans="1:7">
      <c r="A34757">
        <f t="shared" si="543"/>
        <v>34756</v>
      </c>
      <c r="B34757" t="s">
        <v>288</v>
      </c>
      <c r="C34757">
        <v>1058178</v>
      </c>
      <c r="D34757" t="s">
        <v>4390</v>
      </c>
      <c r="E34757" t="s">
        <v>4391</v>
      </c>
      <c r="F34757" t="s">
        <v>55</v>
      </c>
      <c r="G34757">
        <v>0</v>
      </c>
    </row>
    <row r="34758" spans="1:7">
      <c r="A34758">
        <f t="shared" si="543"/>
        <v>34757</v>
      </c>
      <c r="B34758" t="s">
        <v>288</v>
      </c>
      <c r="C34758">
        <v>1058179</v>
      </c>
      <c r="D34758" t="s">
        <v>4390</v>
      </c>
      <c r="E34758" t="s">
        <v>4391</v>
      </c>
      <c r="F34758" t="s">
        <v>55</v>
      </c>
      <c r="G34758">
        <v>0</v>
      </c>
    </row>
    <row r="34759" spans="1:7">
      <c r="A34759">
        <f t="shared" si="543"/>
        <v>34758</v>
      </c>
      <c r="B34759" t="s">
        <v>4957</v>
      </c>
      <c r="C34759">
        <v>1058180</v>
      </c>
      <c r="D34759">
        <v>102449</v>
      </c>
      <c r="E34759" t="s">
        <v>4606</v>
      </c>
      <c r="F34759" t="s">
        <v>55</v>
      </c>
      <c r="G34759">
        <v>0</v>
      </c>
    </row>
    <row r="34760" spans="1:7">
      <c r="A34760">
        <f t="shared" si="543"/>
        <v>34759</v>
      </c>
      <c r="B34760" t="s">
        <v>288</v>
      </c>
      <c r="C34760">
        <v>1058181</v>
      </c>
      <c r="D34760" t="s">
        <v>1150</v>
      </c>
      <c r="E34760" t="s">
        <v>1151</v>
      </c>
      <c r="F34760" t="s">
        <v>55</v>
      </c>
      <c r="G34760">
        <v>0</v>
      </c>
    </row>
    <row r="34761" spans="1:7">
      <c r="A34761">
        <f t="shared" si="543"/>
        <v>34760</v>
      </c>
      <c r="B34761" t="s">
        <v>288</v>
      </c>
      <c r="C34761">
        <v>1058182</v>
      </c>
      <c r="D34761" t="s">
        <v>1150</v>
      </c>
      <c r="E34761" t="s">
        <v>1151</v>
      </c>
      <c r="F34761" t="s">
        <v>55</v>
      </c>
      <c r="G34761">
        <v>0</v>
      </c>
    </row>
    <row r="34762" spans="1:7">
      <c r="A34762">
        <f t="shared" si="543"/>
        <v>34761</v>
      </c>
      <c r="B34762" t="s">
        <v>288</v>
      </c>
      <c r="C34762">
        <v>1058183</v>
      </c>
      <c r="D34762" t="s">
        <v>2879</v>
      </c>
      <c r="E34762" t="s">
        <v>2880</v>
      </c>
      <c r="F34762" t="s">
        <v>55</v>
      </c>
      <c r="G34762">
        <v>0</v>
      </c>
    </row>
    <row r="34763" spans="1:7">
      <c r="A34763">
        <f t="shared" si="543"/>
        <v>34762</v>
      </c>
      <c r="B34763" t="s">
        <v>288</v>
      </c>
      <c r="C34763">
        <v>1058184</v>
      </c>
      <c r="D34763" t="s">
        <v>2879</v>
      </c>
      <c r="E34763" t="s">
        <v>2880</v>
      </c>
      <c r="F34763" t="s">
        <v>55</v>
      </c>
      <c r="G34763">
        <v>0</v>
      </c>
    </row>
    <row r="34764" spans="1:7">
      <c r="A34764">
        <f t="shared" si="543"/>
        <v>34763</v>
      </c>
      <c r="B34764" t="s">
        <v>283</v>
      </c>
      <c r="C34764">
        <v>1058185</v>
      </c>
      <c r="D34764" t="s">
        <v>825</v>
      </c>
      <c r="E34764" t="s">
        <v>826</v>
      </c>
      <c r="F34764" t="s">
        <v>9</v>
      </c>
      <c r="G34764">
        <v>0</v>
      </c>
    </row>
    <row r="34765" spans="1:7">
      <c r="A34765">
        <f t="shared" si="543"/>
        <v>34764</v>
      </c>
      <c r="B34765" t="s">
        <v>288</v>
      </c>
      <c r="C34765">
        <v>1058186</v>
      </c>
      <c r="D34765" t="s">
        <v>2925</v>
      </c>
      <c r="E34765" t="s">
        <v>2926</v>
      </c>
      <c r="F34765" t="s">
        <v>25</v>
      </c>
      <c r="G34765">
        <v>0</v>
      </c>
    </row>
    <row r="34766" spans="1:7">
      <c r="A34766">
        <f t="shared" si="543"/>
        <v>34765</v>
      </c>
      <c r="B34766" t="s">
        <v>288</v>
      </c>
      <c r="C34766">
        <v>1058187</v>
      </c>
      <c r="D34766" t="s">
        <v>2925</v>
      </c>
      <c r="E34766" t="s">
        <v>2926</v>
      </c>
      <c r="F34766" t="s">
        <v>25</v>
      </c>
      <c r="G34766">
        <v>0</v>
      </c>
    </row>
    <row r="34767" spans="1:7">
      <c r="A34767">
        <f t="shared" si="543"/>
        <v>34766</v>
      </c>
      <c r="B34767" t="s">
        <v>4957</v>
      </c>
      <c r="C34767">
        <v>1058188</v>
      </c>
      <c r="D34767" t="s">
        <v>1667</v>
      </c>
      <c r="E34767" t="s">
        <v>1668</v>
      </c>
      <c r="F34767" t="s">
        <v>16</v>
      </c>
      <c r="G34767">
        <v>0</v>
      </c>
    </row>
    <row r="34768" spans="1:7">
      <c r="A34768">
        <f t="shared" si="543"/>
        <v>34767</v>
      </c>
      <c r="B34768" t="s">
        <v>4957</v>
      </c>
      <c r="C34768">
        <v>1058189</v>
      </c>
      <c r="D34768" t="s">
        <v>2124</v>
      </c>
      <c r="E34768" t="s">
        <v>2125</v>
      </c>
      <c r="F34768" t="s">
        <v>16</v>
      </c>
      <c r="G34768">
        <v>0</v>
      </c>
    </row>
    <row r="34769" spans="1:7">
      <c r="A34769">
        <f t="shared" si="543"/>
        <v>34768</v>
      </c>
      <c r="B34769" t="s">
        <v>32</v>
      </c>
      <c r="C34769">
        <v>1058190</v>
      </c>
      <c r="D34769" t="s">
        <v>2315</v>
      </c>
      <c r="E34769" t="s">
        <v>3900</v>
      </c>
      <c r="F34769" t="s">
        <v>13</v>
      </c>
      <c r="G34769">
        <v>1.1519999999999999</v>
      </c>
    </row>
    <row r="34770" spans="1:7">
      <c r="A34770">
        <f t="shared" si="543"/>
        <v>34769</v>
      </c>
      <c r="B34770" t="s">
        <v>558</v>
      </c>
      <c r="C34770">
        <v>1058191</v>
      </c>
      <c r="D34770" t="s">
        <v>242</v>
      </c>
      <c r="E34770" t="s">
        <v>243</v>
      </c>
      <c r="F34770" t="s">
        <v>151</v>
      </c>
      <c r="G34770">
        <v>0</v>
      </c>
    </row>
    <row r="34771" spans="1:7">
      <c r="A34771">
        <f t="shared" si="543"/>
        <v>34770</v>
      </c>
      <c r="B34771" t="s">
        <v>558</v>
      </c>
      <c r="C34771">
        <v>1058192</v>
      </c>
      <c r="D34771" t="s">
        <v>242</v>
      </c>
      <c r="E34771" t="s">
        <v>243</v>
      </c>
      <c r="F34771" t="s">
        <v>151</v>
      </c>
      <c r="G34771">
        <v>0</v>
      </c>
    </row>
    <row r="34772" spans="1:7">
      <c r="A34772">
        <f t="shared" si="543"/>
        <v>34771</v>
      </c>
      <c r="B34772" t="s">
        <v>1110</v>
      </c>
      <c r="C34772">
        <v>1058193</v>
      </c>
      <c r="D34772" t="s">
        <v>2893</v>
      </c>
      <c r="E34772" t="s">
        <v>2894</v>
      </c>
      <c r="F34772" t="s">
        <v>16</v>
      </c>
      <c r="G34772">
        <v>0</v>
      </c>
    </row>
    <row r="34773" spans="1:7">
      <c r="A34773">
        <f t="shared" si="543"/>
        <v>34772</v>
      </c>
      <c r="B34773" t="s">
        <v>558</v>
      </c>
      <c r="C34773">
        <v>1058194</v>
      </c>
      <c r="D34773" t="s">
        <v>2543</v>
      </c>
      <c r="E34773" t="s">
        <v>2544</v>
      </c>
      <c r="F34773" t="s">
        <v>55</v>
      </c>
      <c r="G34773">
        <v>0</v>
      </c>
    </row>
    <row r="34774" spans="1:7">
      <c r="A34774">
        <f t="shared" si="543"/>
        <v>34773</v>
      </c>
      <c r="B34774" t="s">
        <v>95</v>
      </c>
      <c r="C34774">
        <v>1058195</v>
      </c>
      <c r="D34774" t="s">
        <v>610</v>
      </c>
      <c r="E34774" t="s">
        <v>3930</v>
      </c>
      <c r="F34774" t="s">
        <v>55</v>
      </c>
      <c r="G34774">
        <v>0</v>
      </c>
    </row>
    <row r="34775" spans="1:7">
      <c r="A34775">
        <f t="shared" si="543"/>
        <v>34774</v>
      </c>
      <c r="B34775" t="s">
        <v>44</v>
      </c>
      <c r="C34775">
        <v>1058196</v>
      </c>
      <c r="D34775" t="s">
        <v>2315</v>
      </c>
      <c r="E34775" t="s">
        <v>3900</v>
      </c>
      <c r="F34775" t="s">
        <v>13</v>
      </c>
      <c r="G34775">
        <v>1.1519999999999999</v>
      </c>
    </row>
    <row r="34776" spans="1:7">
      <c r="A34776">
        <f t="shared" si="543"/>
        <v>34775</v>
      </c>
      <c r="B34776" t="s">
        <v>288</v>
      </c>
      <c r="C34776">
        <v>1058197</v>
      </c>
      <c r="D34776" t="s">
        <v>4472</v>
      </c>
      <c r="E34776" t="s">
        <v>4473</v>
      </c>
      <c r="F34776" t="s">
        <v>55</v>
      </c>
      <c r="G34776">
        <v>0</v>
      </c>
    </row>
    <row r="34777" spans="1:7">
      <c r="A34777">
        <f t="shared" si="543"/>
        <v>34776</v>
      </c>
      <c r="B34777" t="s">
        <v>110</v>
      </c>
      <c r="C34777">
        <v>1058198</v>
      </c>
      <c r="D34777" t="s">
        <v>2260</v>
      </c>
      <c r="E34777" t="s">
        <v>4958</v>
      </c>
      <c r="F34777" t="s">
        <v>55</v>
      </c>
      <c r="G34777">
        <v>31.83</v>
      </c>
    </row>
    <row r="34778" spans="1:7">
      <c r="A34778">
        <f t="shared" si="543"/>
        <v>34777</v>
      </c>
      <c r="B34778" t="s">
        <v>288</v>
      </c>
      <c r="C34778">
        <v>1058199</v>
      </c>
      <c r="D34778">
        <v>22953</v>
      </c>
      <c r="E34778" t="s">
        <v>4535</v>
      </c>
      <c r="F34778" t="s">
        <v>25</v>
      </c>
      <c r="G34778">
        <v>0</v>
      </c>
    </row>
    <row r="34779" spans="1:7">
      <c r="A34779">
        <f t="shared" si="543"/>
        <v>34778</v>
      </c>
      <c r="B34779" t="s">
        <v>288</v>
      </c>
      <c r="C34779">
        <v>1058200</v>
      </c>
      <c r="D34779">
        <v>22953</v>
      </c>
      <c r="E34779" t="s">
        <v>4535</v>
      </c>
      <c r="F34779" t="s">
        <v>25</v>
      </c>
      <c r="G34779">
        <v>0</v>
      </c>
    </row>
    <row r="34780" spans="1:7">
      <c r="A34780">
        <f t="shared" si="543"/>
        <v>34779</v>
      </c>
      <c r="B34780" t="s">
        <v>104</v>
      </c>
      <c r="C34780">
        <v>1058201</v>
      </c>
      <c r="D34780" t="s">
        <v>2658</v>
      </c>
      <c r="E34780" t="s">
        <v>2659</v>
      </c>
      <c r="F34780" t="s">
        <v>55</v>
      </c>
      <c r="G34780">
        <v>0</v>
      </c>
    </row>
    <row r="34781" spans="1:7">
      <c r="A34781">
        <f t="shared" si="543"/>
        <v>34780</v>
      </c>
      <c r="B34781" t="s">
        <v>77</v>
      </c>
      <c r="C34781">
        <v>1058202</v>
      </c>
      <c r="D34781" t="s">
        <v>2246</v>
      </c>
      <c r="E34781" t="s">
        <v>2247</v>
      </c>
      <c r="F34781" t="s">
        <v>899</v>
      </c>
      <c r="G34781">
        <v>1.61</v>
      </c>
    </row>
    <row r="34782" spans="1:7">
      <c r="A34782">
        <f t="shared" si="543"/>
        <v>34781</v>
      </c>
      <c r="B34782" t="s">
        <v>64</v>
      </c>
      <c r="C34782">
        <v>1058203</v>
      </c>
      <c r="D34782" t="s">
        <v>4055</v>
      </c>
      <c r="E34782" t="s">
        <v>4056</v>
      </c>
      <c r="F34782" t="s">
        <v>55</v>
      </c>
      <c r="G34782">
        <v>0</v>
      </c>
    </row>
    <row r="34783" spans="1:7">
      <c r="A34783">
        <f t="shared" si="543"/>
        <v>34782</v>
      </c>
      <c r="B34783" t="s">
        <v>288</v>
      </c>
      <c r="C34783">
        <v>1058204</v>
      </c>
      <c r="D34783" t="s">
        <v>3597</v>
      </c>
      <c r="E34783" t="s">
        <v>3598</v>
      </c>
      <c r="F34783" t="s">
        <v>55</v>
      </c>
      <c r="G34783">
        <v>0</v>
      </c>
    </row>
    <row r="34784" spans="1:7">
      <c r="A34784">
        <f t="shared" si="543"/>
        <v>34783</v>
      </c>
      <c r="B34784" t="s">
        <v>104</v>
      </c>
      <c r="C34784">
        <v>1058205</v>
      </c>
      <c r="D34784" t="s">
        <v>2303</v>
      </c>
      <c r="E34784" t="s">
        <v>3906</v>
      </c>
      <c r="F34784" t="s">
        <v>16</v>
      </c>
      <c r="G34784">
        <v>0.93100000000000005</v>
      </c>
    </row>
    <row r="34785" spans="1:7">
      <c r="A34785">
        <f t="shared" si="543"/>
        <v>34784</v>
      </c>
      <c r="B34785" t="s">
        <v>74</v>
      </c>
      <c r="C34785">
        <v>1058206</v>
      </c>
      <c r="D34785">
        <v>118866</v>
      </c>
      <c r="E34785" t="s">
        <v>308</v>
      </c>
      <c r="F34785" t="s">
        <v>151</v>
      </c>
      <c r="G34785">
        <v>0</v>
      </c>
    </row>
    <row r="34786" spans="1:7">
      <c r="A34786">
        <f t="shared" si="543"/>
        <v>34785</v>
      </c>
      <c r="B34786" t="s">
        <v>136</v>
      </c>
      <c r="C34786">
        <v>1058207</v>
      </c>
      <c r="D34786" t="s">
        <v>1737</v>
      </c>
      <c r="E34786" t="s">
        <v>3605</v>
      </c>
      <c r="F34786" t="s">
        <v>16</v>
      </c>
      <c r="G34786">
        <v>0.83799999999999997</v>
      </c>
    </row>
    <row r="34787" spans="1:7">
      <c r="A34787">
        <f t="shared" si="543"/>
        <v>34786</v>
      </c>
      <c r="B34787" t="s">
        <v>26</v>
      </c>
      <c r="C34787">
        <v>1058208</v>
      </c>
      <c r="D34787" t="s">
        <v>2295</v>
      </c>
      <c r="E34787" t="s">
        <v>2296</v>
      </c>
      <c r="F34787" t="s">
        <v>98</v>
      </c>
      <c r="G34787">
        <v>9.84</v>
      </c>
    </row>
    <row r="34788" spans="1:7">
      <c r="A34788">
        <f t="shared" si="543"/>
        <v>34787</v>
      </c>
      <c r="B34788" t="s">
        <v>288</v>
      </c>
      <c r="C34788">
        <v>1058209</v>
      </c>
      <c r="D34788">
        <v>1000236</v>
      </c>
      <c r="E34788" t="s">
        <v>4529</v>
      </c>
      <c r="F34788" t="s">
        <v>55</v>
      </c>
      <c r="G34788">
        <v>0</v>
      </c>
    </row>
    <row r="34789" spans="1:7">
      <c r="A34789">
        <f t="shared" si="543"/>
        <v>34788</v>
      </c>
      <c r="B34789" t="s">
        <v>137</v>
      </c>
      <c r="C34789">
        <v>1058210</v>
      </c>
      <c r="D34789" t="s">
        <v>531</v>
      </c>
      <c r="E34789" t="s">
        <v>532</v>
      </c>
      <c r="F34789" t="s">
        <v>55</v>
      </c>
      <c r="G34789">
        <v>0</v>
      </c>
    </row>
    <row r="34790" spans="1:7">
      <c r="A34790">
        <f t="shared" si="543"/>
        <v>34789</v>
      </c>
      <c r="B34790" t="s">
        <v>137</v>
      </c>
      <c r="C34790">
        <v>1058211</v>
      </c>
      <c r="D34790" t="s">
        <v>3881</v>
      </c>
      <c r="E34790" t="s">
        <v>3882</v>
      </c>
      <c r="F34790" t="s">
        <v>55</v>
      </c>
      <c r="G34790">
        <v>0</v>
      </c>
    </row>
    <row r="34791" spans="1:7">
      <c r="A34791">
        <f t="shared" si="543"/>
        <v>34790</v>
      </c>
      <c r="B34791" t="s">
        <v>288</v>
      </c>
      <c r="C34791">
        <v>1058212</v>
      </c>
      <c r="D34791" t="s">
        <v>1459</v>
      </c>
      <c r="E34791" t="s">
        <v>1460</v>
      </c>
      <c r="F34791" t="s">
        <v>55</v>
      </c>
      <c r="G34791">
        <v>0</v>
      </c>
    </row>
    <row r="34792" spans="1:7">
      <c r="A34792">
        <f t="shared" si="543"/>
        <v>34791</v>
      </c>
      <c r="B34792" t="s">
        <v>288</v>
      </c>
      <c r="C34792">
        <v>1058213</v>
      </c>
      <c r="D34792" t="s">
        <v>1459</v>
      </c>
      <c r="E34792" t="s">
        <v>1460</v>
      </c>
      <c r="F34792" t="s">
        <v>55</v>
      </c>
      <c r="G34792">
        <v>0</v>
      </c>
    </row>
    <row r="34793" spans="1:7">
      <c r="A34793">
        <f t="shared" si="543"/>
        <v>34792</v>
      </c>
      <c r="B34793" t="s">
        <v>288</v>
      </c>
      <c r="C34793">
        <v>1058214</v>
      </c>
      <c r="D34793">
        <v>24474</v>
      </c>
      <c r="E34793" t="s">
        <v>4216</v>
      </c>
      <c r="F34793" t="s">
        <v>55</v>
      </c>
      <c r="G34793">
        <v>0</v>
      </c>
    </row>
    <row r="34794" spans="1:7">
      <c r="A34794">
        <f t="shared" si="543"/>
        <v>34793</v>
      </c>
      <c r="B34794" t="s">
        <v>288</v>
      </c>
      <c r="C34794">
        <v>1058215</v>
      </c>
      <c r="D34794">
        <v>24474</v>
      </c>
      <c r="E34794" t="s">
        <v>4216</v>
      </c>
      <c r="F34794" t="s">
        <v>55</v>
      </c>
      <c r="G34794">
        <v>0</v>
      </c>
    </row>
    <row r="34795" spans="1:7">
      <c r="A34795">
        <f t="shared" si="543"/>
        <v>34794</v>
      </c>
      <c r="B34795" t="s">
        <v>283</v>
      </c>
      <c r="C34795">
        <v>1058216</v>
      </c>
      <c r="D34795" t="s">
        <v>690</v>
      </c>
      <c r="E34795" t="s">
        <v>691</v>
      </c>
      <c r="F34795" t="s">
        <v>55</v>
      </c>
      <c r="G34795">
        <v>0</v>
      </c>
    </row>
    <row r="34796" spans="1:7">
      <c r="A34796">
        <f t="shared" si="543"/>
        <v>34795</v>
      </c>
      <c r="B34796" t="s">
        <v>288</v>
      </c>
      <c r="C34796">
        <v>1058217</v>
      </c>
      <c r="D34796" t="s">
        <v>1490</v>
      </c>
      <c r="E34796" t="s">
        <v>1491</v>
      </c>
      <c r="F34796" t="s">
        <v>55</v>
      </c>
      <c r="G34796">
        <v>0</v>
      </c>
    </row>
    <row r="34797" spans="1:7">
      <c r="A34797">
        <f t="shared" si="543"/>
        <v>34796</v>
      </c>
      <c r="B34797" t="s">
        <v>288</v>
      </c>
      <c r="C34797">
        <v>1058218</v>
      </c>
      <c r="D34797" t="s">
        <v>1490</v>
      </c>
      <c r="E34797" t="s">
        <v>1491</v>
      </c>
      <c r="F34797" t="s">
        <v>55</v>
      </c>
      <c r="G34797">
        <v>0</v>
      </c>
    </row>
    <row r="34798" spans="1:7">
      <c r="A34798">
        <f t="shared" si="543"/>
        <v>34797</v>
      </c>
      <c r="B34798" t="s">
        <v>283</v>
      </c>
      <c r="C34798">
        <v>1058219</v>
      </c>
      <c r="D34798" t="s">
        <v>3948</v>
      </c>
      <c r="E34798" t="s">
        <v>3949</v>
      </c>
      <c r="F34798" t="s">
        <v>55</v>
      </c>
      <c r="G34798">
        <v>0</v>
      </c>
    </row>
    <row r="34799" spans="1:7">
      <c r="A34799">
        <f t="shared" si="543"/>
        <v>34798</v>
      </c>
      <c r="B34799" t="s">
        <v>40</v>
      </c>
      <c r="C34799">
        <v>1058220</v>
      </c>
      <c r="D34799" t="s">
        <v>14</v>
      </c>
      <c r="E34799" t="s">
        <v>15</v>
      </c>
      <c r="F34799" t="s">
        <v>16</v>
      </c>
      <c r="G34799">
        <v>0</v>
      </c>
    </row>
    <row r="34800" spans="1:7">
      <c r="A34800">
        <f t="shared" si="543"/>
        <v>34799</v>
      </c>
      <c r="B34800" t="s">
        <v>67</v>
      </c>
      <c r="C34800">
        <v>1058221</v>
      </c>
      <c r="D34800" t="s">
        <v>997</v>
      </c>
      <c r="E34800" t="s">
        <v>998</v>
      </c>
      <c r="F34800" t="s">
        <v>55</v>
      </c>
      <c r="G34800">
        <v>0</v>
      </c>
    </row>
    <row r="34801" spans="1:7">
      <c r="A34801">
        <f t="shared" si="543"/>
        <v>34800</v>
      </c>
      <c r="B34801" t="s">
        <v>810</v>
      </c>
      <c r="C34801">
        <v>1058222</v>
      </c>
      <c r="D34801" t="s">
        <v>46</v>
      </c>
      <c r="E34801" t="s">
        <v>47</v>
      </c>
      <c r="F34801" t="s">
        <v>9</v>
      </c>
      <c r="G34801">
        <v>4.2999999999999997E-2</v>
      </c>
    </row>
    <row r="34802" spans="1:7">
      <c r="A34802">
        <f t="shared" si="543"/>
        <v>34801</v>
      </c>
      <c r="B34802" t="s">
        <v>638</v>
      </c>
      <c r="C34802">
        <v>1058223</v>
      </c>
      <c r="D34802" t="s">
        <v>3980</v>
      </c>
      <c r="E34802" t="s">
        <v>3981</v>
      </c>
      <c r="F34802" t="s">
        <v>9</v>
      </c>
      <c r="G34802">
        <v>0</v>
      </c>
    </row>
    <row r="34803" spans="1:7">
      <c r="A34803">
        <f t="shared" si="543"/>
        <v>34802</v>
      </c>
      <c r="B34803" t="s">
        <v>638</v>
      </c>
      <c r="C34803">
        <v>1058224</v>
      </c>
      <c r="D34803" t="s">
        <v>1596</v>
      </c>
      <c r="E34803" t="s">
        <v>1597</v>
      </c>
      <c r="F34803" t="s">
        <v>151</v>
      </c>
      <c r="G34803">
        <v>0</v>
      </c>
    </row>
    <row r="34804" spans="1:7">
      <c r="A34804">
        <f t="shared" si="543"/>
        <v>34803</v>
      </c>
      <c r="B34804" t="s">
        <v>288</v>
      </c>
      <c r="C34804">
        <v>1058225</v>
      </c>
      <c r="D34804" t="s">
        <v>4472</v>
      </c>
      <c r="E34804" t="s">
        <v>4473</v>
      </c>
      <c r="F34804" t="s">
        <v>55</v>
      </c>
      <c r="G34804">
        <v>0</v>
      </c>
    </row>
    <row r="34805" spans="1:7">
      <c r="A34805">
        <f t="shared" si="543"/>
        <v>34804</v>
      </c>
      <c r="B34805" t="s">
        <v>94</v>
      </c>
      <c r="C34805">
        <v>1058226</v>
      </c>
      <c r="D34805" t="s">
        <v>3157</v>
      </c>
      <c r="E34805" t="s">
        <v>3158</v>
      </c>
      <c r="F34805" t="s">
        <v>16</v>
      </c>
      <c r="G34805">
        <v>0</v>
      </c>
    </row>
    <row r="34806" spans="1:7">
      <c r="A34806">
        <f t="shared" si="543"/>
        <v>34805</v>
      </c>
      <c r="B34806" t="s">
        <v>32</v>
      </c>
      <c r="C34806">
        <v>1058227</v>
      </c>
      <c r="D34806" t="s">
        <v>2315</v>
      </c>
      <c r="E34806" t="s">
        <v>3900</v>
      </c>
      <c r="F34806" t="s">
        <v>13</v>
      </c>
      <c r="G34806">
        <v>1.1519999999999999</v>
      </c>
    </row>
    <row r="34807" spans="1:7">
      <c r="A34807">
        <f t="shared" si="543"/>
        <v>34806</v>
      </c>
      <c r="B34807" t="s">
        <v>288</v>
      </c>
      <c r="C34807">
        <v>1058228</v>
      </c>
      <c r="D34807" t="s">
        <v>3509</v>
      </c>
      <c r="E34807" t="s">
        <v>3510</v>
      </c>
      <c r="F34807" t="s">
        <v>307</v>
      </c>
      <c r="G34807">
        <v>0</v>
      </c>
    </row>
    <row r="34808" spans="1:7">
      <c r="A34808">
        <f t="shared" si="543"/>
        <v>34807</v>
      </c>
      <c r="B34808" t="s">
        <v>288</v>
      </c>
      <c r="C34808">
        <v>1058229</v>
      </c>
      <c r="D34808" t="s">
        <v>3509</v>
      </c>
      <c r="E34808" t="s">
        <v>3510</v>
      </c>
      <c r="F34808" t="s">
        <v>307</v>
      </c>
      <c r="G34808">
        <v>0</v>
      </c>
    </row>
    <row r="34809" spans="1:7">
      <c r="A34809">
        <f t="shared" si="543"/>
        <v>34808</v>
      </c>
      <c r="B34809" t="s">
        <v>283</v>
      </c>
      <c r="C34809">
        <v>1058230</v>
      </c>
      <c r="D34809" t="s">
        <v>2178</v>
      </c>
      <c r="E34809" t="s">
        <v>2179</v>
      </c>
      <c r="F34809" t="s">
        <v>16</v>
      </c>
      <c r="G34809">
        <v>0.55000000000000004</v>
      </c>
    </row>
    <row r="34810" spans="1:7">
      <c r="A34810">
        <f t="shared" si="543"/>
        <v>34809</v>
      </c>
      <c r="B34810" t="s">
        <v>288</v>
      </c>
      <c r="C34810">
        <v>1058231</v>
      </c>
      <c r="D34810" t="s">
        <v>2260</v>
      </c>
      <c r="E34810" t="s">
        <v>4958</v>
      </c>
      <c r="F34810" t="s">
        <v>55</v>
      </c>
      <c r="G34810">
        <v>31.83</v>
      </c>
    </row>
    <row r="34811" spans="1:7">
      <c r="A34811">
        <f t="shared" si="543"/>
        <v>34810</v>
      </c>
      <c r="B34811" t="s">
        <v>553</v>
      </c>
      <c r="C34811">
        <v>1058232</v>
      </c>
      <c r="D34811" t="s">
        <v>551</v>
      </c>
      <c r="E34811" t="s">
        <v>552</v>
      </c>
      <c r="F34811" t="s">
        <v>55</v>
      </c>
      <c r="G34811">
        <v>0</v>
      </c>
    </row>
    <row r="34812" spans="1:7">
      <c r="A34812">
        <f t="shared" si="543"/>
        <v>34811</v>
      </c>
      <c r="B34812" t="s">
        <v>288</v>
      </c>
      <c r="C34812">
        <v>1058233</v>
      </c>
      <c r="D34812" t="s">
        <v>2260</v>
      </c>
      <c r="E34812" t="s">
        <v>4958</v>
      </c>
      <c r="F34812" t="s">
        <v>55</v>
      </c>
      <c r="G34812">
        <v>31.83</v>
      </c>
    </row>
    <row r="34813" spans="1:7">
      <c r="A34813">
        <f t="shared" si="543"/>
        <v>34812</v>
      </c>
      <c r="B34813" t="s">
        <v>45</v>
      </c>
      <c r="C34813">
        <v>1058234</v>
      </c>
      <c r="D34813" t="s">
        <v>2770</v>
      </c>
      <c r="E34813" t="s">
        <v>2771</v>
      </c>
      <c r="F34813" t="s">
        <v>55</v>
      </c>
      <c r="G34813">
        <v>0</v>
      </c>
    </row>
    <row r="34814" spans="1:7">
      <c r="A34814">
        <f t="shared" si="543"/>
        <v>34813</v>
      </c>
      <c r="B34814" t="s">
        <v>95</v>
      </c>
      <c r="C34814">
        <v>1058235</v>
      </c>
      <c r="D34814" t="s">
        <v>2830</v>
      </c>
      <c r="E34814" t="s">
        <v>2831</v>
      </c>
      <c r="F34814" t="s">
        <v>9</v>
      </c>
      <c r="G34814">
        <v>0</v>
      </c>
    </row>
    <row r="34815" spans="1:7">
      <c r="A34815">
        <f t="shared" si="543"/>
        <v>34814</v>
      </c>
      <c r="B34815" t="s">
        <v>810</v>
      </c>
      <c r="C34815">
        <v>1058236</v>
      </c>
      <c r="D34815">
        <v>9333</v>
      </c>
      <c r="E34815" t="s">
        <v>647</v>
      </c>
      <c r="F34815" t="s">
        <v>55</v>
      </c>
      <c r="G34815">
        <v>0</v>
      </c>
    </row>
    <row r="34816" spans="1:7">
      <c r="A34816">
        <f t="shared" si="543"/>
        <v>34815</v>
      </c>
      <c r="B34816" t="s">
        <v>83</v>
      </c>
      <c r="C34816">
        <v>1058237</v>
      </c>
      <c r="D34816" t="s">
        <v>3857</v>
      </c>
      <c r="E34816" t="s">
        <v>3858</v>
      </c>
      <c r="F34816" t="s">
        <v>55</v>
      </c>
      <c r="G34816">
        <v>0</v>
      </c>
    </row>
    <row r="34817" spans="1:7">
      <c r="A34817">
        <f t="shared" si="543"/>
        <v>34816</v>
      </c>
      <c r="B34817" t="s">
        <v>288</v>
      </c>
      <c r="C34817">
        <v>1058238</v>
      </c>
      <c r="D34817" t="s">
        <v>3980</v>
      </c>
      <c r="E34817" t="s">
        <v>3981</v>
      </c>
      <c r="F34817" t="s">
        <v>9</v>
      </c>
      <c r="G34817">
        <v>0</v>
      </c>
    </row>
    <row r="34818" spans="1:7">
      <c r="A34818">
        <f t="shared" si="543"/>
        <v>34817</v>
      </c>
      <c r="B34818" t="s">
        <v>288</v>
      </c>
      <c r="C34818">
        <v>1058239</v>
      </c>
      <c r="D34818" t="s">
        <v>3980</v>
      </c>
      <c r="E34818" t="s">
        <v>3981</v>
      </c>
      <c r="F34818" t="s">
        <v>9</v>
      </c>
      <c r="G34818">
        <v>0</v>
      </c>
    </row>
    <row r="34819" spans="1:7">
      <c r="A34819">
        <f t="shared" si="543"/>
        <v>34818</v>
      </c>
      <c r="B34819" t="s">
        <v>936</v>
      </c>
      <c r="C34819">
        <v>1058240</v>
      </c>
      <c r="D34819" t="s">
        <v>3287</v>
      </c>
      <c r="E34819" t="s">
        <v>3288</v>
      </c>
      <c r="F34819" t="s">
        <v>722</v>
      </c>
      <c r="G34819">
        <v>0</v>
      </c>
    </row>
    <row r="34820" spans="1:7">
      <c r="A34820">
        <f t="shared" ref="A34820:A34883" si="544">A34819+1</f>
        <v>34819</v>
      </c>
      <c r="B34820" t="s">
        <v>564</v>
      </c>
      <c r="C34820">
        <v>1058241</v>
      </c>
      <c r="D34820" t="s">
        <v>2248</v>
      </c>
      <c r="E34820" t="s">
        <v>2249</v>
      </c>
      <c r="F34820" t="s">
        <v>55</v>
      </c>
      <c r="G34820">
        <v>2.95</v>
      </c>
    </row>
    <row r="34821" spans="1:7">
      <c r="A34821">
        <f t="shared" si="544"/>
        <v>34820</v>
      </c>
      <c r="B34821" t="s">
        <v>36</v>
      </c>
      <c r="C34821">
        <v>1058242</v>
      </c>
      <c r="D34821" t="s">
        <v>295</v>
      </c>
      <c r="E34821" t="s">
        <v>296</v>
      </c>
      <c r="F34821" t="s">
        <v>55</v>
      </c>
      <c r="G34821">
        <v>0</v>
      </c>
    </row>
    <row r="34822" spans="1:7">
      <c r="A34822">
        <f t="shared" si="544"/>
        <v>34821</v>
      </c>
      <c r="B34822" t="s">
        <v>77</v>
      </c>
      <c r="C34822">
        <v>1058243</v>
      </c>
      <c r="D34822" t="s">
        <v>1392</v>
      </c>
      <c r="E34822" t="s">
        <v>3961</v>
      </c>
      <c r="F34822" t="s">
        <v>55</v>
      </c>
      <c r="G34822">
        <v>0</v>
      </c>
    </row>
    <row r="34823" spans="1:7">
      <c r="A34823">
        <f t="shared" si="544"/>
        <v>34822</v>
      </c>
      <c r="B34823" t="s">
        <v>77</v>
      </c>
      <c r="C34823">
        <v>1058244</v>
      </c>
      <c r="D34823" t="s">
        <v>1540</v>
      </c>
      <c r="E34823" t="s">
        <v>1541</v>
      </c>
      <c r="F34823" t="s">
        <v>55</v>
      </c>
      <c r="G34823">
        <v>0</v>
      </c>
    </row>
    <row r="34824" spans="1:7">
      <c r="A34824">
        <f t="shared" si="544"/>
        <v>34823</v>
      </c>
      <c r="B34824" t="s">
        <v>67</v>
      </c>
      <c r="C34824">
        <v>1058245</v>
      </c>
      <c r="D34824" t="s">
        <v>3586</v>
      </c>
      <c r="E34824" t="s">
        <v>3587</v>
      </c>
      <c r="F34824" t="s">
        <v>55</v>
      </c>
      <c r="G34824">
        <v>2.1999999999999999E-2</v>
      </c>
    </row>
    <row r="34825" spans="1:7">
      <c r="A34825">
        <f t="shared" si="544"/>
        <v>34824</v>
      </c>
      <c r="B34825" t="s">
        <v>104</v>
      </c>
      <c r="C34825">
        <v>1058246</v>
      </c>
      <c r="D34825" t="s">
        <v>681</v>
      </c>
      <c r="E34825" t="s">
        <v>682</v>
      </c>
      <c r="F34825" t="s">
        <v>235</v>
      </c>
      <c r="G34825">
        <v>0</v>
      </c>
    </row>
    <row r="34826" spans="1:7">
      <c r="A34826">
        <f t="shared" si="544"/>
        <v>34825</v>
      </c>
      <c r="B34826" t="s">
        <v>205</v>
      </c>
      <c r="C34826">
        <v>1058247</v>
      </c>
      <c r="D34826" t="s">
        <v>3790</v>
      </c>
      <c r="E34826" t="s">
        <v>3791</v>
      </c>
      <c r="F34826" t="s">
        <v>55</v>
      </c>
      <c r="G34826">
        <v>0</v>
      </c>
    </row>
    <row r="34827" spans="1:7">
      <c r="A34827">
        <f t="shared" si="544"/>
        <v>34826</v>
      </c>
      <c r="B34827" t="s">
        <v>74</v>
      </c>
      <c r="C34827">
        <v>1058248</v>
      </c>
      <c r="D34827" t="s">
        <v>745</v>
      </c>
      <c r="E34827" t="s">
        <v>746</v>
      </c>
      <c r="F34827" t="s">
        <v>55</v>
      </c>
      <c r="G34827">
        <v>0</v>
      </c>
    </row>
    <row r="34828" spans="1:7">
      <c r="A34828">
        <f t="shared" si="544"/>
        <v>34827</v>
      </c>
      <c r="B34828" t="s">
        <v>799</v>
      </c>
      <c r="C34828">
        <v>1058249</v>
      </c>
      <c r="D34828" t="s">
        <v>2260</v>
      </c>
      <c r="E34828" t="s">
        <v>4958</v>
      </c>
      <c r="F34828" t="s">
        <v>55</v>
      </c>
      <c r="G34828">
        <v>31.83</v>
      </c>
    </row>
    <row r="34829" spans="1:7">
      <c r="A34829">
        <f t="shared" si="544"/>
        <v>34828</v>
      </c>
      <c r="B34829" t="s">
        <v>26</v>
      </c>
      <c r="C34829">
        <v>1058250</v>
      </c>
      <c r="D34829" t="s">
        <v>570</v>
      </c>
      <c r="E34829" t="s">
        <v>4890</v>
      </c>
      <c r="F34829" t="s">
        <v>55</v>
      </c>
      <c r="G34829">
        <v>0</v>
      </c>
    </row>
    <row r="34830" spans="1:7">
      <c r="A34830">
        <f t="shared" si="544"/>
        <v>34829</v>
      </c>
      <c r="B34830" t="s">
        <v>75</v>
      </c>
      <c r="C34830">
        <v>1058251</v>
      </c>
      <c r="D34830" t="s">
        <v>2822</v>
      </c>
      <c r="E34830" t="s">
        <v>2823</v>
      </c>
      <c r="F34830" t="s">
        <v>55</v>
      </c>
      <c r="G34830">
        <v>0</v>
      </c>
    </row>
    <row r="34831" spans="1:7">
      <c r="A34831">
        <f t="shared" si="544"/>
        <v>34830</v>
      </c>
      <c r="B34831" t="s">
        <v>75</v>
      </c>
      <c r="C34831">
        <v>1058252</v>
      </c>
      <c r="D34831" t="s">
        <v>1392</v>
      </c>
      <c r="E34831" t="s">
        <v>3961</v>
      </c>
      <c r="F34831" t="s">
        <v>55</v>
      </c>
      <c r="G34831">
        <v>0</v>
      </c>
    </row>
    <row r="34832" spans="1:7">
      <c r="A34832">
        <f t="shared" si="544"/>
        <v>34831</v>
      </c>
      <c r="B34832" t="s">
        <v>318</v>
      </c>
      <c r="C34832">
        <v>1058253</v>
      </c>
      <c r="D34832" t="s">
        <v>2305</v>
      </c>
      <c r="E34832" t="s">
        <v>2306</v>
      </c>
      <c r="F34832" t="s">
        <v>55</v>
      </c>
      <c r="G34832">
        <v>1.2999999999999999E-2</v>
      </c>
    </row>
    <row r="34833" spans="1:7">
      <c r="A34833">
        <f t="shared" si="544"/>
        <v>34832</v>
      </c>
      <c r="B34833" t="s">
        <v>64</v>
      </c>
      <c r="C34833">
        <v>1058254</v>
      </c>
      <c r="D34833" t="s">
        <v>3697</v>
      </c>
      <c r="E34833" t="s">
        <v>3698</v>
      </c>
      <c r="F34833" t="s">
        <v>55</v>
      </c>
      <c r="G34833">
        <v>0</v>
      </c>
    </row>
    <row r="34834" spans="1:7">
      <c r="A34834">
        <f t="shared" si="544"/>
        <v>34833</v>
      </c>
      <c r="B34834" t="s">
        <v>74</v>
      </c>
      <c r="C34834">
        <v>1058255</v>
      </c>
      <c r="D34834" t="s">
        <v>466</v>
      </c>
      <c r="E34834" t="s">
        <v>467</v>
      </c>
      <c r="F34834" t="s">
        <v>235</v>
      </c>
      <c r="G34834">
        <v>0</v>
      </c>
    </row>
    <row r="34835" spans="1:7">
      <c r="A34835">
        <f t="shared" si="544"/>
        <v>34834</v>
      </c>
      <c r="B34835" t="s">
        <v>64</v>
      </c>
      <c r="C34835">
        <v>1058256</v>
      </c>
      <c r="D34835" t="s">
        <v>3782</v>
      </c>
      <c r="E34835" t="s">
        <v>3783</v>
      </c>
      <c r="F34835" t="s">
        <v>55</v>
      </c>
      <c r="G34835">
        <v>0</v>
      </c>
    </row>
    <row r="34836" spans="1:7">
      <c r="A34836">
        <f t="shared" si="544"/>
        <v>34835</v>
      </c>
      <c r="B34836" t="s">
        <v>288</v>
      </c>
      <c r="C34836">
        <v>1058257</v>
      </c>
      <c r="D34836" t="s">
        <v>62</v>
      </c>
      <c r="E34836" t="s">
        <v>63</v>
      </c>
      <c r="F34836" t="s">
        <v>16</v>
      </c>
      <c r="G34836">
        <v>0</v>
      </c>
    </row>
    <row r="34837" spans="1:7">
      <c r="A34837">
        <f t="shared" si="544"/>
        <v>34836</v>
      </c>
      <c r="B34837" t="s">
        <v>288</v>
      </c>
      <c r="C34837">
        <v>1058258</v>
      </c>
      <c r="D34837" t="s">
        <v>62</v>
      </c>
      <c r="E34837" t="s">
        <v>63</v>
      </c>
      <c r="F34837" t="s">
        <v>16</v>
      </c>
      <c r="G34837">
        <v>0</v>
      </c>
    </row>
    <row r="34838" spans="1:7">
      <c r="A34838">
        <f t="shared" si="544"/>
        <v>34837</v>
      </c>
      <c r="B34838" t="s">
        <v>99</v>
      </c>
      <c r="C34838">
        <v>1058259</v>
      </c>
      <c r="D34838" t="s">
        <v>187</v>
      </c>
      <c r="E34838" t="s">
        <v>188</v>
      </c>
      <c r="F34838" t="s">
        <v>55</v>
      </c>
      <c r="G34838">
        <v>0</v>
      </c>
    </row>
    <row r="34839" spans="1:7">
      <c r="A34839">
        <f t="shared" si="544"/>
        <v>34838</v>
      </c>
      <c r="B34839" t="s">
        <v>99</v>
      </c>
      <c r="C34839">
        <v>1058260</v>
      </c>
      <c r="D34839">
        <v>99457</v>
      </c>
      <c r="E34839" t="s">
        <v>4959</v>
      </c>
      <c r="F34839" t="s">
        <v>55</v>
      </c>
      <c r="G34839">
        <v>0</v>
      </c>
    </row>
    <row r="34840" spans="1:7">
      <c r="A34840">
        <f t="shared" si="544"/>
        <v>34839</v>
      </c>
      <c r="B34840" t="s">
        <v>99</v>
      </c>
      <c r="C34840">
        <v>1058261</v>
      </c>
      <c r="D34840" t="s">
        <v>3876</v>
      </c>
      <c r="E34840" t="s">
        <v>3877</v>
      </c>
      <c r="F34840" t="s">
        <v>55</v>
      </c>
      <c r="G34840">
        <v>0</v>
      </c>
    </row>
    <row r="34841" spans="1:7">
      <c r="A34841">
        <f t="shared" si="544"/>
        <v>34840</v>
      </c>
      <c r="B34841" t="s">
        <v>17</v>
      </c>
      <c r="C34841">
        <v>1058262</v>
      </c>
      <c r="D34841" t="s">
        <v>491</v>
      </c>
      <c r="E34841" t="s">
        <v>492</v>
      </c>
      <c r="F34841" t="s">
        <v>55</v>
      </c>
      <c r="G34841">
        <v>0</v>
      </c>
    </row>
    <row r="34842" spans="1:7">
      <c r="A34842">
        <f t="shared" si="544"/>
        <v>34841</v>
      </c>
      <c r="B34842" t="s">
        <v>75</v>
      </c>
      <c r="C34842">
        <v>1058263</v>
      </c>
      <c r="D34842" t="s">
        <v>517</v>
      </c>
      <c r="E34842" t="s">
        <v>518</v>
      </c>
      <c r="F34842" t="s">
        <v>55</v>
      </c>
      <c r="G34842">
        <v>0</v>
      </c>
    </row>
    <row r="34843" spans="1:7">
      <c r="A34843">
        <f t="shared" si="544"/>
        <v>34842</v>
      </c>
      <c r="B34843" t="s">
        <v>564</v>
      </c>
      <c r="C34843">
        <v>1058264</v>
      </c>
      <c r="D34843" t="s">
        <v>3599</v>
      </c>
      <c r="E34843" t="s">
        <v>3600</v>
      </c>
      <c r="F34843" t="s">
        <v>55</v>
      </c>
      <c r="G34843">
        <v>0</v>
      </c>
    </row>
    <row r="34844" spans="1:7">
      <c r="A34844">
        <f t="shared" si="544"/>
        <v>34843</v>
      </c>
      <c r="B34844" t="s">
        <v>564</v>
      </c>
      <c r="C34844">
        <v>1058265</v>
      </c>
      <c r="D34844" t="s">
        <v>1001</v>
      </c>
      <c r="E34844" t="s">
        <v>3898</v>
      </c>
      <c r="F34844" t="s">
        <v>55</v>
      </c>
      <c r="G34844">
        <v>0</v>
      </c>
    </row>
    <row r="34845" spans="1:7">
      <c r="A34845">
        <f t="shared" si="544"/>
        <v>34844</v>
      </c>
      <c r="B34845" t="s">
        <v>198</v>
      </c>
      <c r="C34845">
        <v>1058266</v>
      </c>
      <c r="D34845" t="s">
        <v>2154</v>
      </c>
      <c r="E34845" t="s">
        <v>2155</v>
      </c>
      <c r="F34845" t="s">
        <v>16</v>
      </c>
      <c r="G34845">
        <v>0.38600000000000001</v>
      </c>
    </row>
    <row r="34846" spans="1:7">
      <c r="A34846">
        <f t="shared" si="544"/>
        <v>34845</v>
      </c>
      <c r="B34846" t="s">
        <v>104</v>
      </c>
      <c r="C34846">
        <v>1058267</v>
      </c>
      <c r="D34846" t="s">
        <v>2315</v>
      </c>
      <c r="E34846" t="s">
        <v>3900</v>
      </c>
      <c r="F34846" t="s">
        <v>13</v>
      </c>
      <c r="G34846">
        <v>1.1519999999999999</v>
      </c>
    </row>
    <row r="34847" spans="1:7">
      <c r="A34847">
        <f t="shared" si="544"/>
        <v>34846</v>
      </c>
      <c r="B34847" t="s">
        <v>110</v>
      </c>
      <c r="C34847">
        <v>1058268</v>
      </c>
      <c r="D34847" t="s">
        <v>2178</v>
      </c>
      <c r="E34847" t="s">
        <v>2179</v>
      </c>
      <c r="F34847" t="s">
        <v>16</v>
      </c>
      <c r="G34847">
        <v>0.55000000000000004</v>
      </c>
    </row>
    <row r="34848" spans="1:7">
      <c r="A34848">
        <f t="shared" si="544"/>
        <v>34847</v>
      </c>
      <c r="B34848" t="s">
        <v>136</v>
      </c>
      <c r="C34848">
        <v>1058269</v>
      </c>
      <c r="D34848" t="s">
        <v>2260</v>
      </c>
      <c r="E34848" t="s">
        <v>4958</v>
      </c>
      <c r="F34848" t="s">
        <v>55</v>
      </c>
      <c r="G34848">
        <v>31.83</v>
      </c>
    </row>
    <row r="34849" spans="1:7">
      <c r="A34849">
        <f t="shared" si="544"/>
        <v>34848</v>
      </c>
      <c r="B34849" t="s">
        <v>198</v>
      </c>
      <c r="C34849">
        <v>1058270</v>
      </c>
      <c r="D34849">
        <v>19177</v>
      </c>
      <c r="E34849" t="s">
        <v>4192</v>
      </c>
      <c r="F34849" t="s">
        <v>55</v>
      </c>
      <c r="G34849">
        <v>0</v>
      </c>
    </row>
    <row r="34850" spans="1:7">
      <c r="A34850">
        <f t="shared" si="544"/>
        <v>34849</v>
      </c>
      <c r="B34850" t="s">
        <v>104</v>
      </c>
      <c r="C34850">
        <v>1058271</v>
      </c>
      <c r="D34850" t="s">
        <v>334</v>
      </c>
      <c r="E34850" t="s">
        <v>335</v>
      </c>
      <c r="F34850" t="s">
        <v>25</v>
      </c>
      <c r="G34850">
        <v>0</v>
      </c>
    </row>
    <row r="34851" spans="1:7">
      <c r="A34851">
        <f t="shared" si="544"/>
        <v>34850</v>
      </c>
      <c r="B34851" t="s">
        <v>288</v>
      </c>
      <c r="C34851">
        <v>1058272</v>
      </c>
      <c r="D34851" t="s">
        <v>1665</v>
      </c>
      <c r="E34851" t="s">
        <v>1666</v>
      </c>
      <c r="F34851" t="s">
        <v>55</v>
      </c>
      <c r="G34851">
        <v>0</v>
      </c>
    </row>
    <row r="34852" spans="1:7">
      <c r="A34852">
        <f t="shared" si="544"/>
        <v>34851</v>
      </c>
      <c r="B34852" t="s">
        <v>288</v>
      </c>
      <c r="C34852">
        <v>1058273</v>
      </c>
      <c r="D34852">
        <v>38213</v>
      </c>
      <c r="E34852" t="s">
        <v>3022</v>
      </c>
      <c r="F34852" t="s">
        <v>396</v>
      </c>
      <c r="G34852">
        <v>0</v>
      </c>
    </row>
    <row r="34853" spans="1:7">
      <c r="A34853">
        <f t="shared" si="544"/>
        <v>34852</v>
      </c>
      <c r="B34853" t="s">
        <v>288</v>
      </c>
      <c r="C34853">
        <v>1058274</v>
      </c>
      <c r="D34853">
        <v>38213</v>
      </c>
      <c r="E34853" t="s">
        <v>3022</v>
      </c>
      <c r="F34853" t="s">
        <v>396</v>
      </c>
      <c r="G34853">
        <v>0</v>
      </c>
    </row>
    <row r="34854" spans="1:7">
      <c r="A34854">
        <f t="shared" si="544"/>
        <v>34853</v>
      </c>
      <c r="B34854" t="s">
        <v>64</v>
      </c>
      <c r="C34854">
        <v>1058275</v>
      </c>
      <c r="D34854" t="s">
        <v>3785</v>
      </c>
      <c r="E34854" t="s">
        <v>3786</v>
      </c>
      <c r="F34854" t="s">
        <v>55</v>
      </c>
      <c r="G34854">
        <v>0</v>
      </c>
    </row>
    <row r="34855" spans="1:7">
      <c r="A34855">
        <f t="shared" si="544"/>
        <v>34854</v>
      </c>
      <c r="B34855" t="s">
        <v>217</v>
      </c>
      <c r="C34855">
        <v>1058276</v>
      </c>
      <c r="D34855" t="s">
        <v>4131</v>
      </c>
      <c r="E34855" t="s">
        <v>4132</v>
      </c>
      <c r="F34855" t="s">
        <v>55</v>
      </c>
      <c r="G34855">
        <v>0</v>
      </c>
    </row>
    <row r="34856" spans="1:7">
      <c r="A34856">
        <f t="shared" si="544"/>
        <v>34855</v>
      </c>
      <c r="B34856" t="s">
        <v>553</v>
      </c>
      <c r="C34856">
        <v>1058277</v>
      </c>
      <c r="D34856" t="s">
        <v>2409</v>
      </c>
      <c r="E34856" t="s">
        <v>2410</v>
      </c>
      <c r="F34856" t="s">
        <v>98</v>
      </c>
      <c r="G34856">
        <v>0.44</v>
      </c>
    </row>
    <row r="34857" spans="1:7">
      <c r="A34857">
        <f t="shared" si="544"/>
        <v>34856</v>
      </c>
      <c r="B34857" t="s">
        <v>64</v>
      </c>
      <c r="C34857">
        <v>1058278</v>
      </c>
      <c r="D34857" t="s">
        <v>3785</v>
      </c>
      <c r="E34857" t="s">
        <v>3786</v>
      </c>
      <c r="F34857" t="s">
        <v>55</v>
      </c>
      <c r="G34857">
        <v>0</v>
      </c>
    </row>
    <row r="34858" spans="1:7">
      <c r="A34858">
        <f t="shared" si="544"/>
        <v>34857</v>
      </c>
      <c r="B34858" t="s">
        <v>17</v>
      </c>
      <c r="C34858">
        <v>1058279</v>
      </c>
      <c r="D34858" t="s">
        <v>3419</v>
      </c>
      <c r="E34858" t="s">
        <v>3420</v>
      </c>
      <c r="F34858" t="s">
        <v>9</v>
      </c>
      <c r="G34858">
        <v>0</v>
      </c>
    </row>
    <row r="34859" spans="1:7">
      <c r="A34859">
        <f t="shared" si="544"/>
        <v>34858</v>
      </c>
      <c r="B34859" t="s">
        <v>205</v>
      </c>
      <c r="C34859">
        <v>1058280</v>
      </c>
      <c r="D34859" t="s">
        <v>1737</v>
      </c>
      <c r="E34859" t="s">
        <v>3605</v>
      </c>
      <c r="F34859" t="s">
        <v>16</v>
      </c>
      <c r="G34859">
        <v>0.83799999999999997</v>
      </c>
    </row>
    <row r="34860" spans="1:7">
      <c r="A34860">
        <f t="shared" si="544"/>
        <v>34859</v>
      </c>
      <c r="B34860" t="s">
        <v>205</v>
      </c>
      <c r="C34860">
        <v>1058281</v>
      </c>
      <c r="D34860" t="s">
        <v>3419</v>
      </c>
      <c r="E34860" t="s">
        <v>3420</v>
      </c>
      <c r="F34860" t="s">
        <v>9</v>
      </c>
      <c r="G34860">
        <v>0</v>
      </c>
    </row>
    <row r="34861" spans="1:7">
      <c r="A34861">
        <f t="shared" si="544"/>
        <v>34860</v>
      </c>
      <c r="B34861" t="s">
        <v>799</v>
      </c>
      <c r="C34861">
        <v>1058282</v>
      </c>
      <c r="D34861" t="s">
        <v>3660</v>
      </c>
      <c r="E34861" t="s">
        <v>3661</v>
      </c>
      <c r="F34861" t="s">
        <v>55</v>
      </c>
      <c r="G34861">
        <v>0</v>
      </c>
    </row>
    <row r="34862" spans="1:7">
      <c r="A34862">
        <f t="shared" si="544"/>
        <v>34861</v>
      </c>
      <c r="B34862" t="s">
        <v>137</v>
      </c>
      <c r="C34862">
        <v>1058283</v>
      </c>
      <c r="D34862" t="s">
        <v>248</v>
      </c>
      <c r="E34862" t="s">
        <v>4695</v>
      </c>
      <c r="F34862" t="s">
        <v>98</v>
      </c>
      <c r="G34862">
        <v>0</v>
      </c>
    </row>
    <row r="34863" spans="1:7">
      <c r="A34863">
        <f t="shared" si="544"/>
        <v>34862</v>
      </c>
      <c r="B34863" t="s">
        <v>95</v>
      </c>
      <c r="C34863">
        <v>1058284</v>
      </c>
      <c r="D34863" t="s">
        <v>499</v>
      </c>
      <c r="E34863" t="s">
        <v>500</v>
      </c>
      <c r="F34863" t="s">
        <v>55</v>
      </c>
      <c r="G34863">
        <v>0</v>
      </c>
    </row>
    <row r="34864" spans="1:7">
      <c r="A34864">
        <f t="shared" si="544"/>
        <v>34863</v>
      </c>
      <c r="B34864" t="s">
        <v>26</v>
      </c>
      <c r="C34864">
        <v>1058285</v>
      </c>
      <c r="D34864" t="s">
        <v>965</v>
      </c>
      <c r="E34864" t="s">
        <v>966</v>
      </c>
      <c r="F34864" t="s">
        <v>55</v>
      </c>
      <c r="G34864">
        <v>0</v>
      </c>
    </row>
    <row r="34865" spans="1:7">
      <c r="A34865">
        <f t="shared" si="544"/>
        <v>34864</v>
      </c>
      <c r="B34865" t="s">
        <v>318</v>
      </c>
      <c r="C34865">
        <v>1058286</v>
      </c>
      <c r="D34865" t="s">
        <v>298</v>
      </c>
      <c r="E34865" t="s">
        <v>299</v>
      </c>
      <c r="F34865" t="s">
        <v>16</v>
      </c>
      <c r="G34865">
        <v>0</v>
      </c>
    </row>
    <row r="34866" spans="1:7">
      <c r="A34866">
        <f t="shared" si="544"/>
        <v>34865</v>
      </c>
      <c r="B34866" t="s">
        <v>228</v>
      </c>
      <c r="C34866">
        <v>1058287</v>
      </c>
      <c r="D34866" t="s">
        <v>804</v>
      </c>
      <c r="E34866" t="s">
        <v>805</v>
      </c>
      <c r="F34866" t="s">
        <v>151</v>
      </c>
      <c r="G34866">
        <v>0</v>
      </c>
    </row>
    <row r="34867" spans="1:7">
      <c r="A34867">
        <f t="shared" si="544"/>
        <v>34866</v>
      </c>
      <c r="B34867" t="s">
        <v>744</v>
      </c>
      <c r="C34867">
        <v>1058288</v>
      </c>
      <c r="D34867" t="s">
        <v>14</v>
      </c>
      <c r="E34867" t="s">
        <v>15</v>
      </c>
      <c r="F34867" t="s">
        <v>16</v>
      </c>
      <c r="G34867">
        <v>0</v>
      </c>
    </row>
    <row r="34868" spans="1:7">
      <c r="A34868">
        <f t="shared" si="544"/>
        <v>34867</v>
      </c>
      <c r="B34868" t="s">
        <v>205</v>
      </c>
      <c r="C34868">
        <v>1058289</v>
      </c>
      <c r="D34868" t="s">
        <v>1737</v>
      </c>
      <c r="E34868" t="s">
        <v>3605</v>
      </c>
      <c r="F34868" t="s">
        <v>16</v>
      </c>
      <c r="G34868">
        <v>0.83799999999999997</v>
      </c>
    </row>
    <row r="34869" spans="1:7">
      <c r="A34869">
        <f t="shared" si="544"/>
        <v>34868</v>
      </c>
      <c r="B34869" t="s">
        <v>205</v>
      </c>
      <c r="C34869">
        <v>1058290</v>
      </c>
      <c r="D34869" t="s">
        <v>2262</v>
      </c>
      <c r="E34869" t="s">
        <v>2263</v>
      </c>
      <c r="F34869" t="s">
        <v>55</v>
      </c>
      <c r="G34869">
        <v>0.15</v>
      </c>
    </row>
    <row r="34870" spans="1:7">
      <c r="A34870">
        <f t="shared" si="544"/>
        <v>34869</v>
      </c>
      <c r="B34870" t="s">
        <v>83</v>
      </c>
      <c r="C34870">
        <v>1058291</v>
      </c>
      <c r="D34870" t="s">
        <v>2267</v>
      </c>
      <c r="E34870" t="s">
        <v>2268</v>
      </c>
      <c r="F34870" t="s">
        <v>55</v>
      </c>
      <c r="G34870">
        <v>0.153</v>
      </c>
    </row>
    <row r="34871" spans="1:7">
      <c r="A34871">
        <f t="shared" si="544"/>
        <v>34870</v>
      </c>
      <c r="B34871" t="s">
        <v>75</v>
      </c>
      <c r="C34871">
        <v>1058292</v>
      </c>
      <c r="D34871" t="s">
        <v>2154</v>
      </c>
      <c r="E34871" t="s">
        <v>2155</v>
      </c>
      <c r="F34871" t="s">
        <v>16</v>
      </c>
      <c r="G34871">
        <v>0.38600000000000001</v>
      </c>
    </row>
    <row r="34872" spans="1:7">
      <c r="A34872">
        <f t="shared" si="544"/>
        <v>34871</v>
      </c>
      <c r="B34872" t="s">
        <v>676</v>
      </c>
      <c r="C34872">
        <v>1058293</v>
      </c>
      <c r="D34872" t="s">
        <v>2515</v>
      </c>
      <c r="E34872" t="s">
        <v>2516</v>
      </c>
      <c r="F34872" t="s">
        <v>55</v>
      </c>
      <c r="G34872">
        <v>0</v>
      </c>
    </row>
    <row r="34873" spans="1:7">
      <c r="A34873">
        <f t="shared" si="544"/>
        <v>34872</v>
      </c>
      <c r="B34873" t="s">
        <v>26</v>
      </c>
      <c r="C34873">
        <v>1058294</v>
      </c>
      <c r="D34873" t="s">
        <v>415</v>
      </c>
      <c r="E34873" t="s">
        <v>416</v>
      </c>
      <c r="F34873" t="s">
        <v>55</v>
      </c>
      <c r="G34873">
        <v>0</v>
      </c>
    </row>
    <row r="34874" spans="1:7">
      <c r="A34874">
        <f t="shared" si="544"/>
        <v>34873</v>
      </c>
      <c r="B34874" t="s">
        <v>77</v>
      </c>
      <c r="C34874">
        <v>1058295</v>
      </c>
      <c r="D34874" t="s">
        <v>2658</v>
      </c>
      <c r="E34874" t="s">
        <v>2659</v>
      </c>
      <c r="F34874" t="s">
        <v>55</v>
      </c>
      <c r="G34874">
        <v>0</v>
      </c>
    </row>
    <row r="34875" spans="1:7">
      <c r="A34875">
        <f t="shared" si="544"/>
        <v>34874</v>
      </c>
      <c r="B34875" t="s">
        <v>45</v>
      </c>
      <c r="C34875">
        <v>1058296</v>
      </c>
      <c r="D34875" t="s">
        <v>2246</v>
      </c>
      <c r="E34875" t="s">
        <v>2247</v>
      </c>
      <c r="F34875" t="s">
        <v>899</v>
      </c>
      <c r="G34875">
        <v>1.61</v>
      </c>
    </row>
    <row r="34876" spans="1:7">
      <c r="A34876">
        <f t="shared" si="544"/>
        <v>34875</v>
      </c>
      <c r="B34876" t="s">
        <v>68</v>
      </c>
      <c r="C34876">
        <v>1058297</v>
      </c>
      <c r="D34876" t="s">
        <v>4758</v>
      </c>
      <c r="E34876" t="s">
        <v>4759</v>
      </c>
      <c r="F34876" t="s">
        <v>3324</v>
      </c>
      <c r="G34876">
        <v>0</v>
      </c>
    </row>
    <row r="34877" spans="1:7">
      <c r="A34877">
        <f t="shared" si="544"/>
        <v>34876</v>
      </c>
      <c r="B34877" t="s">
        <v>32</v>
      </c>
      <c r="C34877">
        <v>1058298</v>
      </c>
      <c r="D34877" t="s">
        <v>878</v>
      </c>
      <c r="E34877" t="s">
        <v>2769</v>
      </c>
      <c r="F34877" t="s">
        <v>71</v>
      </c>
      <c r="G34877">
        <v>0</v>
      </c>
    </row>
    <row r="34878" spans="1:7">
      <c r="A34878">
        <f t="shared" si="544"/>
        <v>34877</v>
      </c>
      <c r="B34878" t="s">
        <v>32</v>
      </c>
      <c r="C34878">
        <v>1058299</v>
      </c>
      <c r="D34878" t="s">
        <v>1024</v>
      </c>
      <c r="E34878" t="s">
        <v>1025</v>
      </c>
      <c r="F34878" t="s">
        <v>55</v>
      </c>
      <c r="G34878">
        <v>0</v>
      </c>
    </row>
    <row r="34879" spans="1:7">
      <c r="A34879">
        <f t="shared" si="544"/>
        <v>34878</v>
      </c>
      <c r="B34879" t="s">
        <v>304</v>
      </c>
      <c r="C34879">
        <v>1058300</v>
      </c>
      <c r="D34879" t="s">
        <v>953</v>
      </c>
      <c r="E34879" t="s">
        <v>954</v>
      </c>
      <c r="F34879" t="s">
        <v>13</v>
      </c>
      <c r="G34879">
        <v>0</v>
      </c>
    </row>
    <row r="34880" spans="1:7">
      <c r="A34880">
        <f t="shared" si="544"/>
        <v>34879</v>
      </c>
      <c r="B34880" t="s">
        <v>304</v>
      </c>
      <c r="C34880">
        <v>1058301</v>
      </c>
      <c r="D34880" t="s">
        <v>2711</v>
      </c>
      <c r="E34880" t="s">
        <v>2712</v>
      </c>
      <c r="F34880" t="s">
        <v>16</v>
      </c>
      <c r="G34880">
        <v>0</v>
      </c>
    </row>
    <row r="34881" spans="1:7">
      <c r="A34881">
        <f t="shared" si="544"/>
        <v>34880</v>
      </c>
      <c r="B34881" t="s">
        <v>2793</v>
      </c>
      <c r="C34881">
        <v>1058302</v>
      </c>
      <c r="D34881" t="s">
        <v>1737</v>
      </c>
      <c r="E34881" t="s">
        <v>3605</v>
      </c>
      <c r="F34881" t="s">
        <v>16</v>
      </c>
      <c r="G34881">
        <v>0.83799999999999997</v>
      </c>
    </row>
    <row r="34882" spans="1:7">
      <c r="A34882">
        <f t="shared" si="544"/>
        <v>34881</v>
      </c>
      <c r="B34882" t="s">
        <v>94</v>
      </c>
      <c r="C34882">
        <v>1058303</v>
      </c>
      <c r="D34882" t="s">
        <v>1615</v>
      </c>
      <c r="E34882" t="s">
        <v>4291</v>
      </c>
      <c r="F34882" t="s">
        <v>55</v>
      </c>
      <c r="G34882">
        <v>0</v>
      </c>
    </row>
    <row r="34883" spans="1:7">
      <c r="A34883">
        <f t="shared" si="544"/>
        <v>34882</v>
      </c>
      <c r="B34883" t="s">
        <v>212</v>
      </c>
      <c r="C34883">
        <v>1058304</v>
      </c>
      <c r="D34883" t="s">
        <v>2822</v>
      </c>
      <c r="E34883" t="s">
        <v>2823</v>
      </c>
      <c r="F34883" t="s">
        <v>55</v>
      </c>
      <c r="G34883">
        <v>0</v>
      </c>
    </row>
    <row r="34884" spans="1:7">
      <c r="A34884">
        <f t="shared" ref="A34884:A34947" si="545">A34883+1</f>
        <v>34883</v>
      </c>
      <c r="B34884" t="s">
        <v>212</v>
      </c>
      <c r="C34884">
        <v>1058305</v>
      </c>
      <c r="D34884" t="s">
        <v>2770</v>
      </c>
      <c r="E34884" t="s">
        <v>2771</v>
      </c>
      <c r="F34884" t="s">
        <v>55</v>
      </c>
      <c r="G34884">
        <v>0</v>
      </c>
    </row>
    <row r="34885" spans="1:7">
      <c r="A34885">
        <f t="shared" si="545"/>
        <v>34884</v>
      </c>
      <c r="B34885" t="s">
        <v>2785</v>
      </c>
      <c r="C34885">
        <v>1058306</v>
      </c>
      <c r="D34885" t="s">
        <v>1910</v>
      </c>
      <c r="E34885" t="s">
        <v>1911</v>
      </c>
      <c r="F34885" t="s">
        <v>98</v>
      </c>
      <c r="G34885">
        <v>0</v>
      </c>
    </row>
    <row r="34886" spans="1:7">
      <c r="A34886">
        <f t="shared" si="545"/>
        <v>34885</v>
      </c>
      <c r="B34886" t="s">
        <v>278</v>
      </c>
      <c r="C34886">
        <v>1058307</v>
      </c>
      <c r="D34886" t="s">
        <v>681</v>
      </c>
      <c r="E34886" t="s">
        <v>682</v>
      </c>
      <c r="F34886" t="s">
        <v>235</v>
      </c>
      <c r="G34886">
        <v>0</v>
      </c>
    </row>
    <row r="34887" spans="1:7">
      <c r="A34887">
        <f t="shared" si="545"/>
        <v>34886</v>
      </c>
      <c r="B34887" t="s">
        <v>99</v>
      </c>
      <c r="C34887">
        <v>1058308</v>
      </c>
      <c r="D34887" t="s">
        <v>2767</v>
      </c>
      <c r="E34887" t="s">
        <v>2768</v>
      </c>
      <c r="F34887" t="s">
        <v>9</v>
      </c>
      <c r="G34887">
        <v>0</v>
      </c>
    </row>
    <row r="34888" spans="1:7">
      <c r="A34888">
        <f t="shared" si="545"/>
        <v>34887</v>
      </c>
      <c r="B34888" t="s">
        <v>45</v>
      </c>
      <c r="C34888">
        <v>1058309</v>
      </c>
      <c r="D34888" t="s">
        <v>1467</v>
      </c>
      <c r="E34888" t="s">
        <v>1468</v>
      </c>
      <c r="F34888" t="s">
        <v>722</v>
      </c>
      <c r="G34888">
        <v>0</v>
      </c>
    </row>
    <row r="34889" spans="1:7">
      <c r="A34889">
        <f t="shared" si="545"/>
        <v>34888</v>
      </c>
      <c r="B34889" t="s">
        <v>744</v>
      </c>
      <c r="C34889">
        <v>1058310</v>
      </c>
      <c r="D34889" t="s">
        <v>2260</v>
      </c>
      <c r="E34889" t="s">
        <v>4958</v>
      </c>
      <c r="F34889" t="s">
        <v>55</v>
      </c>
      <c r="G34889">
        <v>31.83</v>
      </c>
    </row>
    <row r="34890" spans="1:7">
      <c r="A34890">
        <f t="shared" si="545"/>
        <v>34889</v>
      </c>
      <c r="B34890" t="s">
        <v>72</v>
      </c>
      <c r="C34890">
        <v>1058311</v>
      </c>
      <c r="D34890" t="s">
        <v>2181</v>
      </c>
      <c r="E34890" t="s">
        <v>2182</v>
      </c>
      <c r="F34890" t="s">
        <v>16</v>
      </c>
      <c r="G34890">
        <v>0.53</v>
      </c>
    </row>
    <row r="34891" spans="1:7">
      <c r="A34891">
        <f t="shared" si="545"/>
        <v>34890</v>
      </c>
      <c r="B34891" t="s">
        <v>17</v>
      </c>
      <c r="C34891">
        <v>1058312</v>
      </c>
      <c r="D34891" t="s">
        <v>1097</v>
      </c>
      <c r="E34891" t="s">
        <v>1098</v>
      </c>
      <c r="F34891" t="s">
        <v>55</v>
      </c>
      <c r="G34891">
        <v>0</v>
      </c>
    </row>
    <row r="34892" spans="1:7">
      <c r="A34892">
        <f t="shared" si="545"/>
        <v>34891</v>
      </c>
      <c r="B34892" t="s">
        <v>2092</v>
      </c>
      <c r="C34892">
        <v>1058313</v>
      </c>
      <c r="D34892" t="s">
        <v>2676</v>
      </c>
      <c r="E34892" t="s">
        <v>2677</v>
      </c>
      <c r="F34892" t="s">
        <v>16</v>
      </c>
      <c r="G34892">
        <v>0</v>
      </c>
    </row>
    <row r="34893" spans="1:7">
      <c r="A34893">
        <f t="shared" si="545"/>
        <v>34892</v>
      </c>
      <c r="B34893" t="s">
        <v>175</v>
      </c>
      <c r="C34893">
        <v>1058314</v>
      </c>
      <c r="D34893" t="s">
        <v>349</v>
      </c>
      <c r="E34893" t="s">
        <v>350</v>
      </c>
      <c r="F34893" t="s">
        <v>55</v>
      </c>
      <c r="G34893">
        <v>0</v>
      </c>
    </row>
    <row r="34894" spans="1:7">
      <c r="A34894">
        <f t="shared" si="545"/>
        <v>34893</v>
      </c>
      <c r="B34894" t="s">
        <v>198</v>
      </c>
      <c r="C34894">
        <v>1058315</v>
      </c>
      <c r="D34894" t="s">
        <v>3804</v>
      </c>
      <c r="E34894" t="s">
        <v>3805</v>
      </c>
      <c r="F34894" t="s">
        <v>9</v>
      </c>
      <c r="G34894">
        <v>0</v>
      </c>
    </row>
    <row r="34895" spans="1:7">
      <c r="A34895">
        <f t="shared" si="545"/>
        <v>34894</v>
      </c>
      <c r="B34895" t="s">
        <v>68</v>
      </c>
      <c r="C34895">
        <v>1058316</v>
      </c>
      <c r="D34895" t="s">
        <v>1922</v>
      </c>
      <c r="E34895" t="s">
        <v>1923</v>
      </c>
      <c r="F34895" t="s">
        <v>9</v>
      </c>
      <c r="G34895">
        <v>0.71499999999999997</v>
      </c>
    </row>
    <row r="34896" spans="1:7">
      <c r="A34896">
        <f t="shared" si="545"/>
        <v>34895</v>
      </c>
      <c r="B34896" t="s">
        <v>288</v>
      </c>
      <c r="C34896">
        <v>1058317</v>
      </c>
      <c r="D34896">
        <v>10595</v>
      </c>
      <c r="E34896" t="s">
        <v>4334</v>
      </c>
      <c r="F34896" t="s">
        <v>55</v>
      </c>
      <c r="G34896">
        <v>0</v>
      </c>
    </row>
    <row r="34897" spans="1:7">
      <c r="A34897">
        <f t="shared" si="545"/>
        <v>34896</v>
      </c>
      <c r="B34897" t="s">
        <v>288</v>
      </c>
      <c r="C34897">
        <v>1058318</v>
      </c>
      <c r="D34897">
        <v>10595</v>
      </c>
      <c r="E34897" t="s">
        <v>4334</v>
      </c>
      <c r="F34897" t="s">
        <v>55</v>
      </c>
      <c r="G34897">
        <v>0</v>
      </c>
    </row>
    <row r="34898" spans="1:7">
      <c r="A34898">
        <f t="shared" si="545"/>
        <v>34897</v>
      </c>
      <c r="B34898" t="s">
        <v>75</v>
      </c>
      <c r="C34898">
        <v>1058319</v>
      </c>
      <c r="D34898" t="s">
        <v>102</v>
      </c>
      <c r="E34898" t="s">
        <v>103</v>
      </c>
      <c r="F34898" t="s">
        <v>9</v>
      </c>
      <c r="G34898">
        <v>0.67100000000000004</v>
      </c>
    </row>
    <row r="34899" spans="1:7">
      <c r="A34899">
        <f t="shared" si="545"/>
        <v>34898</v>
      </c>
      <c r="B34899" t="s">
        <v>288</v>
      </c>
      <c r="C34899">
        <v>1058320</v>
      </c>
      <c r="D34899" t="s">
        <v>2055</v>
      </c>
      <c r="E34899" t="s">
        <v>1945</v>
      </c>
      <c r="F34899" t="s">
        <v>55</v>
      </c>
      <c r="G34899">
        <v>0</v>
      </c>
    </row>
    <row r="34900" spans="1:7">
      <c r="A34900">
        <f t="shared" si="545"/>
        <v>34899</v>
      </c>
      <c r="B34900" t="s">
        <v>288</v>
      </c>
      <c r="C34900">
        <v>1058321</v>
      </c>
      <c r="D34900" t="s">
        <v>2663</v>
      </c>
      <c r="E34900" t="s">
        <v>2664</v>
      </c>
      <c r="F34900" t="s">
        <v>55</v>
      </c>
      <c r="G34900">
        <v>0</v>
      </c>
    </row>
    <row r="34901" spans="1:7">
      <c r="A34901">
        <f t="shared" si="545"/>
        <v>34900</v>
      </c>
      <c r="B34901" t="s">
        <v>288</v>
      </c>
      <c r="C34901">
        <v>1058322</v>
      </c>
      <c r="D34901">
        <v>25246</v>
      </c>
      <c r="E34901" t="s">
        <v>2681</v>
      </c>
      <c r="F34901" t="s">
        <v>25</v>
      </c>
      <c r="G34901">
        <v>0</v>
      </c>
    </row>
    <row r="34902" spans="1:7">
      <c r="A34902">
        <f t="shared" si="545"/>
        <v>34901</v>
      </c>
      <c r="B34902" t="s">
        <v>26</v>
      </c>
      <c r="C34902">
        <v>1058323</v>
      </c>
      <c r="D34902" t="s">
        <v>2445</v>
      </c>
      <c r="E34902" t="s">
        <v>2446</v>
      </c>
      <c r="F34902" t="s">
        <v>55</v>
      </c>
      <c r="G34902">
        <v>0</v>
      </c>
    </row>
    <row r="34903" spans="1:7">
      <c r="A34903">
        <f t="shared" si="545"/>
        <v>34902</v>
      </c>
      <c r="B34903" t="s">
        <v>74</v>
      </c>
      <c r="C34903">
        <v>1058324</v>
      </c>
      <c r="D34903" t="s">
        <v>2767</v>
      </c>
      <c r="E34903" t="s">
        <v>2768</v>
      </c>
      <c r="F34903" t="s">
        <v>9</v>
      </c>
      <c r="G34903">
        <v>0</v>
      </c>
    </row>
    <row r="34904" spans="1:7">
      <c r="A34904">
        <f t="shared" si="545"/>
        <v>34903</v>
      </c>
      <c r="B34904" t="s">
        <v>66</v>
      </c>
      <c r="C34904">
        <v>1058325</v>
      </c>
      <c r="D34904" t="s">
        <v>3053</v>
      </c>
      <c r="E34904" t="s">
        <v>3054</v>
      </c>
      <c r="F34904" t="s">
        <v>473</v>
      </c>
      <c r="G34904">
        <v>48.35</v>
      </c>
    </row>
    <row r="34905" spans="1:7">
      <c r="A34905">
        <f t="shared" si="545"/>
        <v>34904</v>
      </c>
      <c r="B34905" t="s">
        <v>7</v>
      </c>
      <c r="C34905">
        <v>1058326</v>
      </c>
      <c r="D34905" t="s">
        <v>993</v>
      </c>
      <c r="E34905" t="s">
        <v>994</v>
      </c>
      <c r="F34905" t="s">
        <v>55</v>
      </c>
      <c r="G34905">
        <v>0</v>
      </c>
    </row>
    <row r="34906" spans="1:7">
      <c r="A34906">
        <f t="shared" si="545"/>
        <v>34905</v>
      </c>
      <c r="B34906" t="s">
        <v>2795</v>
      </c>
      <c r="C34906">
        <v>1058327</v>
      </c>
      <c r="D34906" t="s">
        <v>3740</v>
      </c>
      <c r="E34906" t="s">
        <v>3741</v>
      </c>
      <c r="F34906" t="s">
        <v>151</v>
      </c>
      <c r="G34906">
        <v>0</v>
      </c>
    </row>
    <row r="34907" spans="1:7">
      <c r="A34907">
        <f t="shared" si="545"/>
        <v>34906</v>
      </c>
      <c r="B34907" t="s">
        <v>94</v>
      </c>
      <c r="C34907">
        <v>1058328</v>
      </c>
      <c r="D34907" t="s">
        <v>3589</v>
      </c>
      <c r="E34907" t="s">
        <v>3590</v>
      </c>
      <c r="F34907" t="s">
        <v>9</v>
      </c>
      <c r="G34907">
        <v>0</v>
      </c>
    </row>
    <row r="34908" spans="1:7">
      <c r="A34908">
        <f t="shared" si="545"/>
        <v>34907</v>
      </c>
      <c r="B34908" t="s">
        <v>104</v>
      </c>
      <c r="C34908">
        <v>1058329</v>
      </c>
      <c r="D34908" t="s">
        <v>2315</v>
      </c>
      <c r="E34908" t="s">
        <v>3900</v>
      </c>
      <c r="F34908" t="s">
        <v>13</v>
      </c>
      <c r="G34908">
        <v>1.1519999999999999</v>
      </c>
    </row>
    <row r="34909" spans="1:7">
      <c r="A34909">
        <f t="shared" si="545"/>
        <v>34908</v>
      </c>
      <c r="B34909" t="s">
        <v>104</v>
      </c>
      <c r="C34909">
        <v>1058330</v>
      </c>
      <c r="D34909" t="s">
        <v>1038</v>
      </c>
      <c r="E34909" t="s">
        <v>1039</v>
      </c>
      <c r="F34909" t="s">
        <v>55</v>
      </c>
      <c r="G34909">
        <v>0</v>
      </c>
    </row>
    <row r="34910" spans="1:7">
      <c r="A34910">
        <f t="shared" si="545"/>
        <v>34909</v>
      </c>
      <c r="B34910" t="s">
        <v>75</v>
      </c>
      <c r="C34910">
        <v>1058331</v>
      </c>
      <c r="D34910" t="s">
        <v>102</v>
      </c>
      <c r="E34910" t="s">
        <v>103</v>
      </c>
      <c r="F34910" t="s">
        <v>9</v>
      </c>
      <c r="G34910">
        <v>0.67100000000000004</v>
      </c>
    </row>
    <row r="34911" spans="1:7">
      <c r="A34911">
        <f t="shared" si="545"/>
        <v>34910</v>
      </c>
      <c r="B34911" t="s">
        <v>67</v>
      </c>
      <c r="C34911">
        <v>1058332</v>
      </c>
      <c r="D34911" t="s">
        <v>155</v>
      </c>
      <c r="E34911" t="s">
        <v>156</v>
      </c>
      <c r="F34911" t="s">
        <v>55</v>
      </c>
      <c r="G34911">
        <v>0</v>
      </c>
    </row>
    <row r="34912" spans="1:7">
      <c r="A34912">
        <f t="shared" si="545"/>
        <v>34911</v>
      </c>
      <c r="B34912" t="s">
        <v>205</v>
      </c>
      <c r="C34912">
        <v>1058333</v>
      </c>
      <c r="D34912" t="s">
        <v>3863</v>
      </c>
      <c r="E34912" t="s">
        <v>3864</v>
      </c>
      <c r="F34912" t="s">
        <v>9</v>
      </c>
      <c r="G34912">
        <v>0.05</v>
      </c>
    </row>
    <row r="34913" spans="1:7">
      <c r="A34913">
        <f t="shared" si="545"/>
        <v>34912</v>
      </c>
      <c r="B34913" t="s">
        <v>67</v>
      </c>
      <c r="C34913">
        <v>1058334</v>
      </c>
      <c r="D34913" t="s">
        <v>1005</v>
      </c>
      <c r="E34913" t="s">
        <v>4658</v>
      </c>
      <c r="F34913" t="s">
        <v>55</v>
      </c>
      <c r="G34913">
        <v>0</v>
      </c>
    </row>
    <row r="34914" spans="1:7">
      <c r="A34914">
        <f t="shared" si="545"/>
        <v>34913</v>
      </c>
      <c r="B34914" t="s">
        <v>198</v>
      </c>
      <c r="C34914">
        <v>1058335</v>
      </c>
      <c r="D34914" t="s">
        <v>999</v>
      </c>
      <c r="E34914" t="s">
        <v>4939</v>
      </c>
      <c r="F34914" t="s">
        <v>55</v>
      </c>
      <c r="G34914">
        <v>0</v>
      </c>
    </row>
    <row r="34915" spans="1:7">
      <c r="A34915">
        <f t="shared" si="545"/>
        <v>34914</v>
      </c>
      <c r="B34915" t="s">
        <v>94</v>
      </c>
      <c r="C34915">
        <v>1058336</v>
      </c>
      <c r="D34915" t="s">
        <v>596</v>
      </c>
      <c r="E34915" t="s">
        <v>597</v>
      </c>
      <c r="F34915" t="s">
        <v>55</v>
      </c>
      <c r="G34915">
        <v>0</v>
      </c>
    </row>
    <row r="34916" spans="1:7">
      <c r="A34916">
        <f t="shared" si="545"/>
        <v>34915</v>
      </c>
      <c r="B34916" t="s">
        <v>198</v>
      </c>
      <c r="C34916">
        <v>1058337</v>
      </c>
      <c r="D34916" t="s">
        <v>531</v>
      </c>
      <c r="E34916" t="s">
        <v>532</v>
      </c>
      <c r="F34916" t="s">
        <v>55</v>
      </c>
      <c r="G34916">
        <v>0</v>
      </c>
    </row>
    <row r="34917" spans="1:7">
      <c r="A34917">
        <f t="shared" si="545"/>
        <v>34916</v>
      </c>
      <c r="B34917" t="s">
        <v>49</v>
      </c>
      <c r="C34917">
        <v>1058338</v>
      </c>
      <c r="D34917" t="s">
        <v>2315</v>
      </c>
      <c r="E34917" t="s">
        <v>3900</v>
      </c>
      <c r="F34917" t="s">
        <v>13</v>
      </c>
      <c r="G34917">
        <v>1.1519999999999999</v>
      </c>
    </row>
    <row r="34918" spans="1:7">
      <c r="A34918">
        <f t="shared" si="545"/>
        <v>34917</v>
      </c>
      <c r="B34918" t="s">
        <v>74</v>
      </c>
      <c r="C34918">
        <v>1058339</v>
      </c>
      <c r="D34918" t="s">
        <v>1046</v>
      </c>
      <c r="E34918" t="s">
        <v>1047</v>
      </c>
      <c r="F34918" t="s">
        <v>55</v>
      </c>
      <c r="G34918">
        <v>0</v>
      </c>
    </row>
    <row r="34919" spans="1:7">
      <c r="A34919">
        <f t="shared" si="545"/>
        <v>34918</v>
      </c>
      <c r="B34919" t="s">
        <v>74</v>
      </c>
      <c r="C34919">
        <v>1058340</v>
      </c>
      <c r="D34919" t="s">
        <v>1030</v>
      </c>
      <c r="E34919" t="s">
        <v>1031</v>
      </c>
      <c r="F34919" t="s">
        <v>9</v>
      </c>
      <c r="G34919">
        <v>0</v>
      </c>
    </row>
    <row r="34920" spans="1:7">
      <c r="A34920">
        <f t="shared" si="545"/>
        <v>34919</v>
      </c>
      <c r="B34920" t="s">
        <v>288</v>
      </c>
      <c r="C34920">
        <v>1058341</v>
      </c>
      <c r="D34920" t="s">
        <v>2953</v>
      </c>
      <c r="E34920" t="s">
        <v>2954</v>
      </c>
      <c r="F34920" t="s">
        <v>55</v>
      </c>
      <c r="G34920">
        <v>0</v>
      </c>
    </row>
    <row r="34921" spans="1:7">
      <c r="A34921">
        <f t="shared" si="545"/>
        <v>34920</v>
      </c>
      <c r="B34921" t="s">
        <v>74</v>
      </c>
      <c r="C34921">
        <v>1058342</v>
      </c>
      <c r="D34921">
        <v>28714</v>
      </c>
      <c r="E34921" t="s">
        <v>4201</v>
      </c>
      <c r="F34921" t="s">
        <v>55</v>
      </c>
      <c r="G34921">
        <v>0</v>
      </c>
    </row>
    <row r="34922" spans="1:7">
      <c r="A34922">
        <f t="shared" si="545"/>
        <v>34921</v>
      </c>
      <c r="B34922" t="s">
        <v>304</v>
      </c>
      <c r="C34922">
        <v>1058343</v>
      </c>
      <c r="D34922" t="s">
        <v>995</v>
      </c>
      <c r="E34922" t="s">
        <v>996</v>
      </c>
      <c r="F34922" t="s">
        <v>55</v>
      </c>
      <c r="G34922">
        <v>0.01</v>
      </c>
    </row>
    <row r="34923" spans="1:7">
      <c r="A34923">
        <f t="shared" si="545"/>
        <v>34922</v>
      </c>
      <c r="B34923" t="s">
        <v>304</v>
      </c>
      <c r="C34923">
        <v>1058344</v>
      </c>
      <c r="D34923" t="s">
        <v>995</v>
      </c>
      <c r="E34923" t="s">
        <v>996</v>
      </c>
      <c r="F34923" t="s">
        <v>55</v>
      </c>
      <c r="G34923">
        <v>0.01</v>
      </c>
    </row>
    <row r="34924" spans="1:7">
      <c r="A34924">
        <f t="shared" si="545"/>
        <v>34923</v>
      </c>
      <c r="B34924" t="s">
        <v>228</v>
      </c>
      <c r="C34924">
        <v>1058345</v>
      </c>
      <c r="D34924" t="s">
        <v>334</v>
      </c>
      <c r="E34924" t="s">
        <v>335</v>
      </c>
      <c r="F34924" t="s">
        <v>25</v>
      </c>
      <c r="G34924">
        <v>0</v>
      </c>
    </row>
    <row r="34925" spans="1:7">
      <c r="A34925">
        <f t="shared" si="545"/>
        <v>34924</v>
      </c>
      <c r="B34925" t="s">
        <v>75</v>
      </c>
      <c r="C34925">
        <v>1058346</v>
      </c>
      <c r="D34925" t="s">
        <v>493</v>
      </c>
      <c r="E34925" t="s">
        <v>494</v>
      </c>
      <c r="F34925" t="s">
        <v>55</v>
      </c>
      <c r="G34925">
        <v>0</v>
      </c>
    </row>
    <row r="34926" spans="1:7">
      <c r="A34926">
        <f t="shared" si="545"/>
        <v>34925</v>
      </c>
      <c r="B34926" t="s">
        <v>75</v>
      </c>
      <c r="C34926">
        <v>1058347</v>
      </c>
      <c r="D34926" t="s">
        <v>281</v>
      </c>
      <c r="E34926" t="s">
        <v>3962</v>
      </c>
      <c r="F34926" t="s">
        <v>55</v>
      </c>
      <c r="G34926">
        <v>0</v>
      </c>
    </row>
    <row r="34927" spans="1:7">
      <c r="A34927">
        <f t="shared" si="545"/>
        <v>34926</v>
      </c>
      <c r="B34927" t="s">
        <v>75</v>
      </c>
      <c r="C34927">
        <v>1058348</v>
      </c>
      <c r="D34927" t="s">
        <v>2953</v>
      </c>
      <c r="E34927" t="s">
        <v>2954</v>
      </c>
      <c r="F34927" t="s">
        <v>55</v>
      </c>
      <c r="G34927">
        <v>0</v>
      </c>
    </row>
    <row r="34928" spans="1:7">
      <c r="A34928">
        <f t="shared" si="545"/>
        <v>34927</v>
      </c>
      <c r="B34928" t="s">
        <v>77</v>
      </c>
      <c r="C34928">
        <v>1058349</v>
      </c>
      <c r="D34928" t="s">
        <v>2953</v>
      </c>
      <c r="E34928" t="s">
        <v>2954</v>
      </c>
      <c r="F34928" t="s">
        <v>55</v>
      </c>
      <c r="G34928">
        <v>0</v>
      </c>
    </row>
    <row r="34929" spans="1:7">
      <c r="A34929">
        <f t="shared" si="545"/>
        <v>34928</v>
      </c>
      <c r="B34929" t="s">
        <v>48</v>
      </c>
      <c r="C34929">
        <v>1058350</v>
      </c>
      <c r="D34929" t="s">
        <v>14</v>
      </c>
      <c r="E34929" t="s">
        <v>15</v>
      </c>
      <c r="F34929" t="s">
        <v>16</v>
      </c>
      <c r="G34929">
        <v>0</v>
      </c>
    </row>
    <row r="34930" spans="1:7">
      <c r="A34930">
        <f t="shared" si="545"/>
        <v>34929</v>
      </c>
      <c r="B34930" t="s">
        <v>137</v>
      </c>
      <c r="C34930">
        <v>1058351</v>
      </c>
      <c r="D34930" t="s">
        <v>523</v>
      </c>
      <c r="E34930" t="s">
        <v>524</v>
      </c>
      <c r="F34930" t="s">
        <v>55</v>
      </c>
      <c r="G34930">
        <v>0</v>
      </c>
    </row>
    <row r="34931" spans="1:7">
      <c r="A34931">
        <f t="shared" si="545"/>
        <v>34930</v>
      </c>
      <c r="B34931" t="s">
        <v>2795</v>
      </c>
      <c r="C34931">
        <v>1058352</v>
      </c>
      <c r="D34931" t="s">
        <v>286</v>
      </c>
      <c r="E34931" t="s">
        <v>287</v>
      </c>
      <c r="F34931" t="s">
        <v>16</v>
      </c>
      <c r="G34931">
        <v>0</v>
      </c>
    </row>
    <row r="34932" spans="1:7">
      <c r="A34932">
        <f t="shared" si="545"/>
        <v>34931</v>
      </c>
      <c r="B34932" t="s">
        <v>137</v>
      </c>
      <c r="C34932">
        <v>1058353</v>
      </c>
      <c r="D34932" t="s">
        <v>535</v>
      </c>
      <c r="E34932" t="s">
        <v>536</v>
      </c>
      <c r="F34932" t="s">
        <v>55</v>
      </c>
      <c r="G34932">
        <v>0</v>
      </c>
    </row>
    <row r="34933" spans="1:7">
      <c r="A34933">
        <f t="shared" si="545"/>
        <v>34932</v>
      </c>
      <c r="B34933" t="s">
        <v>26</v>
      </c>
      <c r="C34933">
        <v>1058354</v>
      </c>
      <c r="D34933" t="s">
        <v>2953</v>
      </c>
      <c r="E34933" t="s">
        <v>2954</v>
      </c>
      <c r="F34933" t="s">
        <v>55</v>
      </c>
      <c r="G34933">
        <v>0</v>
      </c>
    </row>
    <row r="34934" spans="1:7">
      <c r="A34934">
        <f t="shared" si="545"/>
        <v>34933</v>
      </c>
      <c r="B34934" t="s">
        <v>205</v>
      </c>
      <c r="C34934">
        <v>1058355</v>
      </c>
      <c r="D34934" t="s">
        <v>411</v>
      </c>
      <c r="E34934" t="s">
        <v>412</v>
      </c>
      <c r="F34934" t="s">
        <v>55</v>
      </c>
      <c r="G34934">
        <v>0</v>
      </c>
    </row>
    <row r="34935" spans="1:7">
      <c r="A34935">
        <f t="shared" si="545"/>
        <v>34934</v>
      </c>
      <c r="B34935" t="s">
        <v>77</v>
      </c>
      <c r="C34935">
        <v>1058356</v>
      </c>
      <c r="D34935" t="s">
        <v>3381</v>
      </c>
      <c r="E34935" t="s">
        <v>3382</v>
      </c>
      <c r="F34935" t="s">
        <v>9</v>
      </c>
      <c r="G34935">
        <v>0</v>
      </c>
    </row>
    <row r="34936" spans="1:7">
      <c r="A34936">
        <f t="shared" si="545"/>
        <v>34935</v>
      </c>
      <c r="B34936" t="s">
        <v>288</v>
      </c>
      <c r="C34936">
        <v>1058357</v>
      </c>
      <c r="D34936">
        <v>3768</v>
      </c>
      <c r="E34936" t="s">
        <v>4960</v>
      </c>
      <c r="F34936" t="s">
        <v>55</v>
      </c>
      <c r="G34936">
        <v>0</v>
      </c>
    </row>
    <row r="34937" spans="1:7">
      <c r="A34937">
        <f t="shared" si="545"/>
        <v>34936</v>
      </c>
      <c r="B34937" t="s">
        <v>1166</v>
      </c>
      <c r="C34937">
        <v>1058358</v>
      </c>
      <c r="D34937" t="s">
        <v>4082</v>
      </c>
      <c r="E34937" t="s">
        <v>4083</v>
      </c>
      <c r="F34937" t="s">
        <v>55</v>
      </c>
      <c r="G34937">
        <v>0</v>
      </c>
    </row>
    <row r="34938" spans="1:7">
      <c r="A34938">
        <f t="shared" si="545"/>
        <v>34937</v>
      </c>
      <c r="B34938" t="s">
        <v>1166</v>
      </c>
      <c r="C34938">
        <v>1058359</v>
      </c>
      <c r="D34938" t="s">
        <v>1737</v>
      </c>
      <c r="E34938" t="s">
        <v>3605</v>
      </c>
      <c r="F34938" t="s">
        <v>16</v>
      </c>
      <c r="G34938">
        <v>0.83799999999999997</v>
      </c>
    </row>
    <row r="34939" spans="1:7">
      <c r="A34939">
        <f t="shared" si="545"/>
        <v>34938</v>
      </c>
      <c r="B34939" t="s">
        <v>318</v>
      </c>
      <c r="C34939">
        <v>1058360</v>
      </c>
      <c r="D34939" t="s">
        <v>2953</v>
      </c>
      <c r="E34939" t="s">
        <v>2954</v>
      </c>
      <c r="F34939" t="s">
        <v>55</v>
      </c>
      <c r="G34939">
        <v>0</v>
      </c>
    </row>
    <row r="34940" spans="1:7">
      <c r="A34940">
        <f t="shared" si="545"/>
        <v>34939</v>
      </c>
      <c r="B34940" t="s">
        <v>2092</v>
      </c>
      <c r="C34940">
        <v>1058361</v>
      </c>
      <c r="D34940" t="s">
        <v>1429</v>
      </c>
      <c r="E34940" t="s">
        <v>1430</v>
      </c>
      <c r="F34940" t="s">
        <v>55</v>
      </c>
      <c r="G34940">
        <v>0</v>
      </c>
    </row>
    <row r="34941" spans="1:7">
      <c r="A34941">
        <f t="shared" si="545"/>
        <v>34940</v>
      </c>
      <c r="B34941" t="s">
        <v>288</v>
      </c>
      <c r="C34941">
        <v>1058362</v>
      </c>
      <c r="D34941">
        <v>120681</v>
      </c>
      <c r="E34941" t="s">
        <v>4409</v>
      </c>
      <c r="F34941" t="s">
        <v>1661</v>
      </c>
      <c r="G34941">
        <v>0</v>
      </c>
    </row>
    <row r="34942" spans="1:7">
      <c r="A34942">
        <f t="shared" si="545"/>
        <v>34941</v>
      </c>
      <c r="B34942" t="s">
        <v>288</v>
      </c>
      <c r="C34942">
        <v>1058363</v>
      </c>
      <c r="D34942">
        <v>120681</v>
      </c>
      <c r="E34942" t="s">
        <v>4409</v>
      </c>
      <c r="F34942" t="s">
        <v>1661</v>
      </c>
      <c r="G34942">
        <v>0</v>
      </c>
    </row>
    <row r="34943" spans="1:7">
      <c r="A34943">
        <f t="shared" si="545"/>
        <v>34942</v>
      </c>
      <c r="B34943" t="s">
        <v>137</v>
      </c>
      <c r="C34943">
        <v>1058364</v>
      </c>
      <c r="D34943" t="s">
        <v>2953</v>
      </c>
      <c r="E34943" t="s">
        <v>2954</v>
      </c>
      <c r="F34943" t="s">
        <v>55</v>
      </c>
      <c r="G34943">
        <v>0</v>
      </c>
    </row>
    <row r="34944" spans="1:7">
      <c r="A34944">
        <f t="shared" si="545"/>
        <v>34943</v>
      </c>
      <c r="B34944" t="s">
        <v>205</v>
      </c>
      <c r="C34944">
        <v>1058365</v>
      </c>
      <c r="D34944" t="s">
        <v>1056</v>
      </c>
      <c r="E34944" t="s">
        <v>4928</v>
      </c>
      <c r="F34944" t="s">
        <v>55</v>
      </c>
      <c r="G34944">
        <v>0</v>
      </c>
    </row>
    <row r="34945" spans="1:7">
      <c r="A34945">
        <f t="shared" si="545"/>
        <v>34944</v>
      </c>
      <c r="B34945" t="s">
        <v>205</v>
      </c>
      <c r="C34945">
        <v>1058366</v>
      </c>
      <c r="D34945" t="s">
        <v>535</v>
      </c>
      <c r="E34945" t="s">
        <v>536</v>
      </c>
      <c r="F34945" t="s">
        <v>55</v>
      </c>
      <c r="G34945">
        <v>0</v>
      </c>
    </row>
    <row r="34946" spans="1:7">
      <c r="A34946">
        <f t="shared" si="545"/>
        <v>34945</v>
      </c>
      <c r="B34946" t="s">
        <v>136</v>
      </c>
      <c r="C34946">
        <v>1058367</v>
      </c>
      <c r="D34946" t="s">
        <v>652</v>
      </c>
      <c r="E34946" t="s">
        <v>653</v>
      </c>
      <c r="F34946" t="s">
        <v>151</v>
      </c>
      <c r="G34946">
        <v>0</v>
      </c>
    </row>
    <row r="34947" spans="1:7">
      <c r="A34947">
        <f t="shared" si="545"/>
        <v>34946</v>
      </c>
      <c r="B34947" t="s">
        <v>2795</v>
      </c>
      <c r="C34947">
        <v>1058368</v>
      </c>
      <c r="D34947" t="s">
        <v>2315</v>
      </c>
      <c r="E34947" t="s">
        <v>3900</v>
      </c>
      <c r="F34947" t="s">
        <v>13</v>
      </c>
      <c r="G34947">
        <v>1.1519999999999999</v>
      </c>
    </row>
    <row r="34948" spans="1:7">
      <c r="A34948">
        <f t="shared" ref="A34948:A35011" si="546">A34947+1</f>
        <v>34947</v>
      </c>
      <c r="B34948" t="s">
        <v>198</v>
      </c>
      <c r="C34948">
        <v>1058369</v>
      </c>
      <c r="D34948" t="s">
        <v>2816</v>
      </c>
      <c r="E34948" t="s">
        <v>3972</v>
      </c>
      <c r="F34948" t="s">
        <v>55</v>
      </c>
      <c r="G34948">
        <v>0</v>
      </c>
    </row>
    <row r="34949" spans="1:7">
      <c r="A34949">
        <f t="shared" si="546"/>
        <v>34948</v>
      </c>
      <c r="B34949" t="s">
        <v>198</v>
      </c>
      <c r="C34949">
        <v>1058370</v>
      </c>
      <c r="D34949" t="s">
        <v>2820</v>
      </c>
      <c r="E34949" t="s">
        <v>3894</v>
      </c>
      <c r="F34949" t="s">
        <v>9</v>
      </c>
      <c r="G34949">
        <v>0</v>
      </c>
    </row>
    <row r="34950" spans="1:7">
      <c r="A34950">
        <f t="shared" si="546"/>
        <v>34949</v>
      </c>
      <c r="B34950" t="s">
        <v>49</v>
      </c>
      <c r="C34950">
        <v>1058371</v>
      </c>
      <c r="D34950" t="s">
        <v>2676</v>
      </c>
      <c r="E34950" t="s">
        <v>2677</v>
      </c>
      <c r="F34950" t="s">
        <v>16</v>
      </c>
      <c r="G34950">
        <v>0</v>
      </c>
    </row>
    <row r="34951" spans="1:7">
      <c r="A34951">
        <f t="shared" si="546"/>
        <v>34950</v>
      </c>
      <c r="B34951" t="s">
        <v>205</v>
      </c>
      <c r="C34951">
        <v>1058372</v>
      </c>
      <c r="D34951" t="s">
        <v>1068</v>
      </c>
      <c r="E34951" t="s">
        <v>1069</v>
      </c>
      <c r="F34951" t="s">
        <v>55</v>
      </c>
      <c r="G34951">
        <v>0</v>
      </c>
    </row>
    <row r="34952" spans="1:7">
      <c r="A34952">
        <f t="shared" si="546"/>
        <v>34951</v>
      </c>
      <c r="B34952" t="s">
        <v>205</v>
      </c>
      <c r="C34952">
        <v>1058373</v>
      </c>
      <c r="D34952" t="s">
        <v>415</v>
      </c>
      <c r="E34952" t="s">
        <v>416</v>
      </c>
      <c r="F34952" t="s">
        <v>55</v>
      </c>
      <c r="G34952">
        <v>0</v>
      </c>
    </row>
    <row r="34953" spans="1:7">
      <c r="A34953">
        <f t="shared" si="546"/>
        <v>34952</v>
      </c>
      <c r="B34953" t="s">
        <v>52</v>
      </c>
      <c r="C34953">
        <v>1058374</v>
      </c>
      <c r="D34953" t="s">
        <v>1737</v>
      </c>
      <c r="E34953" t="s">
        <v>3605</v>
      </c>
      <c r="F34953" t="s">
        <v>16</v>
      </c>
      <c r="G34953">
        <v>0.83799999999999997</v>
      </c>
    </row>
    <row r="34954" spans="1:7">
      <c r="A34954">
        <f t="shared" si="546"/>
        <v>34953</v>
      </c>
      <c r="B34954" t="s">
        <v>43</v>
      </c>
      <c r="C34954">
        <v>1058375</v>
      </c>
      <c r="D34954" t="s">
        <v>21</v>
      </c>
      <c r="E34954" t="s">
        <v>22</v>
      </c>
      <c r="F34954" t="s">
        <v>16</v>
      </c>
      <c r="G34954">
        <v>0</v>
      </c>
    </row>
    <row r="34955" spans="1:7">
      <c r="A34955">
        <f t="shared" si="546"/>
        <v>34954</v>
      </c>
      <c r="B34955" t="s">
        <v>137</v>
      </c>
      <c r="C34955">
        <v>1058376</v>
      </c>
      <c r="D34955" t="s">
        <v>1054</v>
      </c>
      <c r="E34955" t="s">
        <v>1055</v>
      </c>
      <c r="F34955" t="s">
        <v>55</v>
      </c>
      <c r="G34955">
        <v>0</v>
      </c>
    </row>
    <row r="34956" spans="1:7">
      <c r="A34956">
        <f t="shared" si="546"/>
        <v>34955</v>
      </c>
      <c r="B34956" t="s">
        <v>137</v>
      </c>
      <c r="C34956">
        <v>1058377</v>
      </c>
      <c r="D34956" t="s">
        <v>1062</v>
      </c>
      <c r="E34956" t="s">
        <v>1063</v>
      </c>
      <c r="F34956" t="s">
        <v>55</v>
      </c>
      <c r="G34956">
        <v>0</v>
      </c>
    </row>
    <row r="34957" spans="1:7">
      <c r="A34957">
        <f t="shared" si="546"/>
        <v>34956</v>
      </c>
      <c r="B34957" t="s">
        <v>67</v>
      </c>
      <c r="C34957">
        <v>1058378</v>
      </c>
      <c r="D34957" t="s">
        <v>2240</v>
      </c>
      <c r="E34957" t="s">
        <v>2241</v>
      </c>
      <c r="F34957" t="s">
        <v>9</v>
      </c>
      <c r="G34957">
        <v>0.35599999999999998</v>
      </c>
    </row>
    <row r="34958" spans="1:7">
      <c r="A34958">
        <f t="shared" si="546"/>
        <v>34957</v>
      </c>
      <c r="B34958" t="s">
        <v>136</v>
      </c>
      <c r="C34958">
        <v>1058379</v>
      </c>
      <c r="D34958" t="s">
        <v>2176</v>
      </c>
      <c r="E34958" t="s">
        <v>2177</v>
      </c>
      <c r="F34958" t="s">
        <v>151</v>
      </c>
      <c r="G34958">
        <v>1.306</v>
      </c>
    </row>
    <row r="34959" spans="1:7">
      <c r="A34959">
        <f t="shared" si="546"/>
        <v>34958</v>
      </c>
      <c r="B34959" t="s">
        <v>77</v>
      </c>
      <c r="C34959">
        <v>1058380</v>
      </c>
      <c r="D34959" t="s">
        <v>108</v>
      </c>
      <c r="E34959" t="s">
        <v>109</v>
      </c>
      <c r="F34959" t="s">
        <v>55</v>
      </c>
      <c r="G34959">
        <v>0</v>
      </c>
    </row>
    <row r="34960" spans="1:7">
      <c r="A34960">
        <f t="shared" si="546"/>
        <v>34959</v>
      </c>
      <c r="B34960" t="s">
        <v>288</v>
      </c>
      <c r="C34960">
        <v>1058381</v>
      </c>
      <c r="D34960">
        <v>25246</v>
      </c>
      <c r="E34960" t="s">
        <v>2681</v>
      </c>
      <c r="F34960" t="s">
        <v>25</v>
      </c>
      <c r="G34960">
        <v>0</v>
      </c>
    </row>
    <row r="34961" spans="1:7">
      <c r="A34961">
        <f t="shared" si="546"/>
        <v>34960</v>
      </c>
      <c r="B34961" t="s">
        <v>2793</v>
      </c>
      <c r="C34961">
        <v>1058382</v>
      </c>
      <c r="D34961" t="s">
        <v>286</v>
      </c>
      <c r="E34961" t="s">
        <v>287</v>
      </c>
      <c r="F34961" t="s">
        <v>16</v>
      </c>
      <c r="G34961">
        <v>0</v>
      </c>
    </row>
    <row r="34962" spans="1:7">
      <c r="A34962">
        <f t="shared" si="546"/>
        <v>34961</v>
      </c>
      <c r="B34962" t="s">
        <v>304</v>
      </c>
      <c r="C34962">
        <v>1058383</v>
      </c>
      <c r="D34962" t="s">
        <v>1879</v>
      </c>
      <c r="E34962" t="s">
        <v>1880</v>
      </c>
      <c r="F34962" t="s">
        <v>98</v>
      </c>
      <c r="G34962">
        <v>0</v>
      </c>
    </row>
    <row r="34963" spans="1:7">
      <c r="A34963">
        <f t="shared" si="546"/>
        <v>34962</v>
      </c>
      <c r="B34963" t="s">
        <v>17</v>
      </c>
      <c r="C34963">
        <v>1058384</v>
      </c>
      <c r="D34963" t="s">
        <v>581</v>
      </c>
      <c r="E34963" t="s">
        <v>582</v>
      </c>
      <c r="F34963" t="s">
        <v>55</v>
      </c>
      <c r="G34963">
        <v>0</v>
      </c>
    </row>
    <row r="34964" spans="1:7">
      <c r="A34964">
        <f t="shared" si="546"/>
        <v>34963</v>
      </c>
      <c r="B34964" t="s">
        <v>40</v>
      </c>
      <c r="C34964">
        <v>1058385</v>
      </c>
      <c r="D34964" t="s">
        <v>2676</v>
      </c>
      <c r="E34964" t="s">
        <v>2677</v>
      </c>
      <c r="F34964" t="s">
        <v>16</v>
      </c>
      <c r="G34964">
        <v>0</v>
      </c>
    </row>
    <row r="34965" spans="1:7">
      <c r="A34965">
        <f t="shared" si="546"/>
        <v>34964</v>
      </c>
      <c r="B34965" t="s">
        <v>283</v>
      </c>
      <c r="C34965">
        <v>1058386</v>
      </c>
      <c r="D34965" t="s">
        <v>2953</v>
      </c>
      <c r="E34965" t="s">
        <v>2954</v>
      </c>
      <c r="F34965" t="s">
        <v>55</v>
      </c>
      <c r="G34965">
        <v>0</v>
      </c>
    </row>
    <row r="34966" spans="1:7">
      <c r="A34966">
        <f t="shared" si="546"/>
        <v>34965</v>
      </c>
      <c r="B34966" t="s">
        <v>45</v>
      </c>
      <c r="C34966">
        <v>1058387</v>
      </c>
      <c r="D34966" t="s">
        <v>2953</v>
      </c>
      <c r="E34966" t="s">
        <v>2954</v>
      </c>
      <c r="F34966" t="s">
        <v>55</v>
      </c>
      <c r="G34966">
        <v>0</v>
      </c>
    </row>
    <row r="34967" spans="1:7">
      <c r="A34967">
        <f t="shared" si="546"/>
        <v>34966</v>
      </c>
      <c r="B34967" t="s">
        <v>2794</v>
      </c>
      <c r="C34967">
        <v>1058388</v>
      </c>
      <c r="D34967" t="s">
        <v>3746</v>
      </c>
      <c r="E34967" t="s">
        <v>3747</v>
      </c>
      <c r="F34967" t="s">
        <v>16</v>
      </c>
      <c r="G34967">
        <v>0</v>
      </c>
    </row>
    <row r="34968" spans="1:7">
      <c r="A34968">
        <f t="shared" si="546"/>
        <v>34967</v>
      </c>
      <c r="B34968" t="s">
        <v>288</v>
      </c>
      <c r="C34968">
        <v>1058389</v>
      </c>
      <c r="D34968" t="s">
        <v>1721</v>
      </c>
      <c r="E34968" t="s">
        <v>1722</v>
      </c>
      <c r="F34968" t="s">
        <v>151</v>
      </c>
      <c r="G34968">
        <v>0</v>
      </c>
    </row>
    <row r="34969" spans="1:7">
      <c r="A34969">
        <f t="shared" si="546"/>
        <v>34968</v>
      </c>
      <c r="B34969" t="s">
        <v>288</v>
      </c>
      <c r="C34969">
        <v>1058390</v>
      </c>
      <c r="D34969" t="s">
        <v>2711</v>
      </c>
      <c r="E34969" t="s">
        <v>2712</v>
      </c>
      <c r="F34969" t="s">
        <v>16</v>
      </c>
      <c r="G34969">
        <v>0</v>
      </c>
    </row>
    <row r="34970" spans="1:7">
      <c r="A34970">
        <f t="shared" si="546"/>
        <v>34969</v>
      </c>
      <c r="B34970" t="s">
        <v>288</v>
      </c>
      <c r="C34970">
        <v>1058391</v>
      </c>
      <c r="D34970" t="s">
        <v>2711</v>
      </c>
      <c r="E34970" t="s">
        <v>2712</v>
      </c>
      <c r="F34970" t="s">
        <v>16</v>
      </c>
      <c r="G34970">
        <v>0</v>
      </c>
    </row>
    <row r="34971" spans="1:7">
      <c r="A34971">
        <f t="shared" si="546"/>
        <v>34970</v>
      </c>
      <c r="B34971" t="s">
        <v>288</v>
      </c>
      <c r="C34971">
        <v>1058392</v>
      </c>
      <c r="D34971">
        <v>23876</v>
      </c>
      <c r="E34971" t="s">
        <v>792</v>
      </c>
      <c r="F34971" t="s">
        <v>151</v>
      </c>
      <c r="G34971">
        <v>0</v>
      </c>
    </row>
    <row r="34972" spans="1:7">
      <c r="A34972">
        <f t="shared" si="546"/>
        <v>34971</v>
      </c>
      <c r="B34972" t="s">
        <v>288</v>
      </c>
      <c r="C34972">
        <v>1058393</v>
      </c>
      <c r="D34972">
        <v>117533</v>
      </c>
      <c r="E34972" t="s">
        <v>4002</v>
      </c>
      <c r="F34972" t="s">
        <v>55</v>
      </c>
      <c r="G34972">
        <v>0</v>
      </c>
    </row>
    <row r="34973" spans="1:7">
      <c r="A34973">
        <f t="shared" si="546"/>
        <v>34972</v>
      </c>
      <c r="B34973" t="s">
        <v>553</v>
      </c>
      <c r="C34973">
        <v>1058394</v>
      </c>
      <c r="D34973" t="s">
        <v>2250</v>
      </c>
      <c r="E34973" t="s">
        <v>2251</v>
      </c>
      <c r="F34973" t="s">
        <v>16</v>
      </c>
      <c r="G34973">
        <v>0.91400000000000003</v>
      </c>
    </row>
    <row r="34974" spans="1:7">
      <c r="A34974">
        <f t="shared" si="546"/>
        <v>34973</v>
      </c>
      <c r="B34974" t="s">
        <v>553</v>
      </c>
      <c r="C34974">
        <v>1058395</v>
      </c>
      <c r="D34974" t="s">
        <v>2250</v>
      </c>
      <c r="E34974" t="s">
        <v>2251</v>
      </c>
      <c r="F34974" t="s">
        <v>16</v>
      </c>
      <c r="G34974">
        <v>0.91400000000000003</v>
      </c>
    </row>
    <row r="34975" spans="1:7">
      <c r="A34975">
        <f t="shared" si="546"/>
        <v>34974</v>
      </c>
      <c r="B34975" t="s">
        <v>810</v>
      </c>
      <c r="C34975">
        <v>1058396</v>
      </c>
      <c r="D34975" t="s">
        <v>3586</v>
      </c>
      <c r="E34975" t="s">
        <v>3587</v>
      </c>
      <c r="F34975" t="s">
        <v>55</v>
      </c>
      <c r="G34975">
        <v>2.1999999999999999E-2</v>
      </c>
    </row>
    <row r="34976" spans="1:7">
      <c r="A34976">
        <f t="shared" si="546"/>
        <v>34975</v>
      </c>
      <c r="B34976" t="s">
        <v>212</v>
      </c>
      <c r="C34976">
        <v>1058397</v>
      </c>
      <c r="D34976" t="s">
        <v>1105</v>
      </c>
      <c r="E34976" t="s">
        <v>1106</v>
      </c>
      <c r="F34976" t="s">
        <v>55</v>
      </c>
      <c r="G34976">
        <v>0</v>
      </c>
    </row>
    <row r="34977" spans="1:7">
      <c r="A34977">
        <f t="shared" si="546"/>
        <v>34976</v>
      </c>
      <c r="B34977" t="s">
        <v>776</v>
      </c>
      <c r="C34977">
        <v>1058398</v>
      </c>
      <c r="D34977" t="s">
        <v>2152</v>
      </c>
      <c r="E34977" t="s">
        <v>2153</v>
      </c>
      <c r="F34977" t="s">
        <v>55</v>
      </c>
      <c r="G34977">
        <v>2027.33</v>
      </c>
    </row>
    <row r="34978" spans="1:7">
      <c r="A34978">
        <f t="shared" si="546"/>
        <v>34977</v>
      </c>
      <c r="B34978" t="s">
        <v>217</v>
      </c>
      <c r="C34978">
        <v>1058399</v>
      </c>
      <c r="D34978" t="s">
        <v>2324</v>
      </c>
      <c r="E34978" t="s">
        <v>2325</v>
      </c>
      <c r="F34978" t="s">
        <v>55</v>
      </c>
      <c r="G34978">
        <v>0.5</v>
      </c>
    </row>
    <row r="34979" spans="1:7">
      <c r="A34979">
        <f t="shared" si="546"/>
        <v>34978</v>
      </c>
      <c r="B34979" t="s">
        <v>288</v>
      </c>
      <c r="C34979">
        <v>1058400</v>
      </c>
      <c r="D34979">
        <v>12803</v>
      </c>
      <c r="E34979" t="s">
        <v>783</v>
      </c>
      <c r="F34979" t="s">
        <v>396</v>
      </c>
      <c r="G34979">
        <v>0</v>
      </c>
    </row>
    <row r="34980" spans="1:7">
      <c r="A34980">
        <f t="shared" si="546"/>
        <v>34979</v>
      </c>
      <c r="B34980" t="s">
        <v>799</v>
      </c>
      <c r="C34980">
        <v>1058401</v>
      </c>
      <c r="D34980" t="s">
        <v>499</v>
      </c>
      <c r="E34980" t="s">
        <v>500</v>
      </c>
      <c r="F34980" t="s">
        <v>55</v>
      </c>
      <c r="G34980">
        <v>0</v>
      </c>
    </row>
    <row r="34981" spans="1:7">
      <c r="A34981">
        <f t="shared" si="546"/>
        <v>34980</v>
      </c>
      <c r="B34981" t="s">
        <v>776</v>
      </c>
      <c r="C34981">
        <v>1058402</v>
      </c>
      <c r="D34981">
        <v>129244</v>
      </c>
      <c r="E34981" t="s">
        <v>4788</v>
      </c>
      <c r="F34981" t="s">
        <v>55</v>
      </c>
      <c r="G34981">
        <v>0</v>
      </c>
    </row>
    <row r="34982" spans="1:7">
      <c r="A34982">
        <f t="shared" si="546"/>
        <v>34981</v>
      </c>
      <c r="B34982" t="s">
        <v>64</v>
      </c>
      <c r="C34982">
        <v>1058403</v>
      </c>
      <c r="D34982" t="s">
        <v>3920</v>
      </c>
      <c r="E34982" t="s">
        <v>3921</v>
      </c>
      <c r="F34982" t="s">
        <v>55</v>
      </c>
      <c r="G34982">
        <v>0</v>
      </c>
    </row>
    <row r="34983" spans="1:7">
      <c r="A34983">
        <f t="shared" si="546"/>
        <v>34982</v>
      </c>
      <c r="B34983" t="s">
        <v>1166</v>
      </c>
      <c r="C34983">
        <v>1058404</v>
      </c>
      <c r="D34983" t="s">
        <v>41</v>
      </c>
      <c r="E34983" t="s">
        <v>42</v>
      </c>
      <c r="F34983" t="s">
        <v>16</v>
      </c>
      <c r="G34983">
        <v>0</v>
      </c>
    </row>
    <row r="34984" spans="1:7">
      <c r="A34984">
        <f t="shared" si="546"/>
        <v>34983</v>
      </c>
      <c r="B34984" t="s">
        <v>936</v>
      </c>
      <c r="C34984">
        <v>1058405</v>
      </c>
      <c r="D34984" t="s">
        <v>3148</v>
      </c>
      <c r="E34984" t="s">
        <v>3149</v>
      </c>
      <c r="F34984" t="s">
        <v>55</v>
      </c>
      <c r="G34984">
        <v>0</v>
      </c>
    </row>
    <row r="34985" spans="1:7">
      <c r="A34985">
        <f t="shared" si="546"/>
        <v>34984</v>
      </c>
      <c r="B34985" t="s">
        <v>288</v>
      </c>
      <c r="C34985">
        <v>1058406</v>
      </c>
      <c r="D34985" t="s">
        <v>3177</v>
      </c>
      <c r="E34985" t="s">
        <v>3178</v>
      </c>
      <c r="F34985" t="s">
        <v>55</v>
      </c>
      <c r="G34985">
        <v>0</v>
      </c>
    </row>
    <row r="34986" spans="1:7">
      <c r="A34986">
        <f t="shared" si="546"/>
        <v>34985</v>
      </c>
      <c r="B34986" t="s">
        <v>288</v>
      </c>
      <c r="C34986">
        <v>1058407</v>
      </c>
      <c r="D34986" t="s">
        <v>3177</v>
      </c>
      <c r="E34986" t="s">
        <v>3178</v>
      </c>
      <c r="F34986" t="s">
        <v>55</v>
      </c>
      <c r="G34986">
        <v>0</v>
      </c>
    </row>
    <row r="34987" spans="1:7">
      <c r="A34987">
        <f t="shared" si="546"/>
        <v>34986</v>
      </c>
      <c r="B34987" t="s">
        <v>810</v>
      </c>
      <c r="C34987">
        <v>1058408</v>
      </c>
      <c r="D34987" t="s">
        <v>2162</v>
      </c>
      <c r="E34987" t="s">
        <v>2163</v>
      </c>
      <c r="F34987" t="s">
        <v>16</v>
      </c>
      <c r="G34987">
        <v>0.01</v>
      </c>
    </row>
    <row r="34988" spans="1:7">
      <c r="A34988">
        <f t="shared" si="546"/>
        <v>34987</v>
      </c>
      <c r="B34988" t="s">
        <v>45</v>
      </c>
      <c r="C34988">
        <v>1058409</v>
      </c>
      <c r="D34988" t="s">
        <v>1291</v>
      </c>
      <c r="E34988" t="s">
        <v>3939</v>
      </c>
      <c r="F34988" t="s">
        <v>9</v>
      </c>
      <c r="G34988">
        <v>0</v>
      </c>
    </row>
    <row r="34989" spans="1:7">
      <c r="A34989">
        <f t="shared" si="546"/>
        <v>34988</v>
      </c>
      <c r="B34989" t="s">
        <v>288</v>
      </c>
      <c r="C34989">
        <v>1058410</v>
      </c>
      <c r="D34989" t="s">
        <v>2864</v>
      </c>
      <c r="E34989" t="s">
        <v>2865</v>
      </c>
      <c r="F34989" t="s">
        <v>55</v>
      </c>
      <c r="G34989">
        <v>0</v>
      </c>
    </row>
    <row r="34990" spans="1:7">
      <c r="A34990">
        <f t="shared" si="546"/>
        <v>34989</v>
      </c>
      <c r="B34990" t="s">
        <v>288</v>
      </c>
      <c r="C34990">
        <v>1058411</v>
      </c>
      <c r="D34990" t="s">
        <v>2864</v>
      </c>
      <c r="E34990" t="s">
        <v>2865</v>
      </c>
      <c r="F34990" t="s">
        <v>55</v>
      </c>
      <c r="G34990">
        <v>0</v>
      </c>
    </row>
    <row r="34991" spans="1:7">
      <c r="A34991">
        <f t="shared" si="546"/>
        <v>34990</v>
      </c>
      <c r="B34991" t="s">
        <v>288</v>
      </c>
      <c r="C34991">
        <v>1058412</v>
      </c>
      <c r="D34991" t="s">
        <v>4523</v>
      </c>
      <c r="E34991" t="s">
        <v>4524</v>
      </c>
      <c r="F34991" t="s">
        <v>16</v>
      </c>
      <c r="G34991">
        <v>0</v>
      </c>
    </row>
    <row r="34992" spans="1:7">
      <c r="A34992">
        <f t="shared" si="546"/>
        <v>34991</v>
      </c>
      <c r="B34992" t="s">
        <v>288</v>
      </c>
      <c r="C34992">
        <v>1058413</v>
      </c>
      <c r="D34992" t="s">
        <v>4523</v>
      </c>
      <c r="E34992" t="s">
        <v>4524</v>
      </c>
      <c r="F34992" t="s">
        <v>16</v>
      </c>
      <c r="G34992">
        <v>0</v>
      </c>
    </row>
    <row r="34993" spans="1:7">
      <c r="A34993">
        <f t="shared" si="546"/>
        <v>34992</v>
      </c>
      <c r="B34993" t="s">
        <v>80</v>
      </c>
      <c r="C34993">
        <v>1058414</v>
      </c>
      <c r="D34993" t="s">
        <v>266</v>
      </c>
      <c r="E34993" t="s">
        <v>267</v>
      </c>
      <c r="F34993" t="s">
        <v>98</v>
      </c>
      <c r="G34993">
        <v>0</v>
      </c>
    </row>
    <row r="34994" spans="1:7">
      <c r="A34994">
        <f t="shared" si="546"/>
        <v>34993</v>
      </c>
      <c r="B34994" t="s">
        <v>48</v>
      </c>
      <c r="C34994">
        <v>1058415</v>
      </c>
      <c r="D34994" t="s">
        <v>244</v>
      </c>
      <c r="E34994" t="s">
        <v>245</v>
      </c>
      <c r="F34994" t="s">
        <v>16</v>
      </c>
      <c r="G34994">
        <v>0</v>
      </c>
    </row>
    <row r="34995" spans="1:7">
      <c r="A34995">
        <f t="shared" si="546"/>
        <v>34994</v>
      </c>
      <c r="B34995" t="s">
        <v>10</v>
      </c>
      <c r="C34995">
        <v>1058416</v>
      </c>
      <c r="D34995" t="s">
        <v>106</v>
      </c>
      <c r="E34995" t="s">
        <v>107</v>
      </c>
      <c r="F34995" t="s">
        <v>55</v>
      </c>
      <c r="G34995">
        <v>0</v>
      </c>
    </row>
    <row r="34996" spans="1:7">
      <c r="A34996">
        <f t="shared" si="546"/>
        <v>34995</v>
      </c>
      <c r="B34996" t="s">
        <v>799</v>
      </c>
      <c r="C34996">
        <v>1058417</v>
      </c>
      <c r="D34996" t="s">
        <v>2738</v>
      </c>
      <c r="E34996" t="s">
        <v>2739</v>
      </c>
      <c r="F34996" t="s">
        <v>25</v>
      </c>
      <c r="G34996">
        <v>0</v>
      </c>
    </row>
    <row r="34997" spans="1:7">
      <c r="A34997">
        <f t="shared" si="546"/>
        <v>34996</v>
      </c>
      <c r="B34997" t="s">
        <v>744</v>
      </c>
      <c r="C34997">
        <v>1058418</v>
      </c>
      <c r="D34997">
        <v>92079</v>
      </c>
      <c r="E34997" t="s">
        <v>3835</v>
      </c>
      <c r="F34997" t="s">
        <v>13</v>
      </c>
      <c r="G34997">
        <v>0</v>
      </c>
    </row>
    <row r="34998" spans="1:7">
      <c r="A34998">
        <f t="shared" si="546"/>
        <v>34997</v>
      </c>
      <c r="B34998" t="s">
        <v>52</v>
      </c>
      <c r="C34998">
        <v>1058419</v>
      </c>
      <c r="D34998" t="s">
        <v>1737</v>
      </c>
      <c r="E34998" t="s">
        <v>3605</v>
      </c>
      <c r="F34998" t="s">
        <v>16</v>
      </c>
      <c r="G34998">
        <v>0.83799999999999997</v>
      </c>
    </row>
    <row r="34999" spans="1:7">
      <c r="A34999">
        <f t="shared" si="546"/>
        <v>34998</v>
      </c>
      <c r="B34999" t="s">
        <v>638</v>
      </c>
      <c r="C34999">
        <v>1058420</v>
      </c>
      <c r="D34999" t="s">
        <v>2152</v>
      </c>
      <c r="E34999" t="s">
        <v>2153</v>
      </c>
      <c r="F34999" t="s">
        <v>55</v>
      </c>
      <c r="G34999">
        <v>2027.33</v>
      </c>
    </row>
    <row r="35000" spans="1:7">
      <c r="A35000">
        <f t="shared" si="546"/>
        <v>34999</v>
      </c>
      <c r="B35000" t="s">
        <v>288</v>
      </c>
      <c r="C35000">
        <v>1058421</v>
      </c>
      <c r="D35000" t="s">
        <v>2152</v>
      </c>
      <c r="E35000" t="s">
        <v>2153</v>
      </c>
      <c r="F35000" t="s">
        <v>55</v>
      </c>
      <c r="G35000">
        <v>2027.33</v>
      </c>
    </row>
    <row r="35001" spans="1:7">
      <c r="A35001">
        <f t="shared" si="546"/>
        <v>35000</v>
      </c>
      <c r="B35001" t="s">
        <v>2777</v>
      </c>
      <c r="C35001">
        <v>1058422</v>
      </c>
      <c r="D35001" t="s">
        <v>1737</v>
      </c>
      <c r="E35001" t="s">
        <v>3605</v>
      </c>
      <c r="F35001" t="s">
        <v>16</v>
      </c>
      <c r="G35001">
        <v>0.83799999999999997</v>
      </c>
    </row>
    <row r="35002" spans="1:7">
      <c r="A35002">
        <f t="shared" si="546"/>
        <v>35001</v>
      </c>
      <c r="B35002" t="s">
        <v>2785</v>
      </c>
      <c r="C35002">
        <v>1058423</v>
      </c>
      <c r="D35002" t="s">
        <v>223</v>
      </c>
      <c r="E35002" t="s">
        <v>224</v>
      </c>
      <c r="F35002" t="s">
        <v>16</v>
      </c>
      <c r="G35002">
        <v>0</v>
      </c>
    </row>
    <row r="35003" spans="1:7">
      <c r="A35003">
        <f t="shared" si="546"/>
        <v>35002</v>
      </c>
      <c r="B35003" t="s">
        <v>2785</v>
      </c>
      <c r="C35003">
        <v>1058424</v>
      </c>
      <c r="D35003" t="s">
        <v>835</v>
      </c>
      <c r="E35003" t="s">
        <v>4647</v>
      </c>
      <c r="F35003" t="s">
        <v>307</v>
      </c>
      <c r="G35003">
        <v>0</v>
      </c>
    </row>
    <row r="35004" spans="1:7">
      <c r="A35004">
        <f t="shared" si="546"/>
        <v>35003</v>
      </c>
      <c r="B35004" t="s">
        <v>2785</v>
      </c>
      <c r="C35004">
        <v>1058425</v>
      </c>
      <c r="D35004" t="s">
        <v>206</v>
      </c>
      <c r="E35004" t="s">
        <v>207</v>
      </c>
      <c r="F35004" t="s">
        <v>197</v>
      </c>
      <c r="G35004">
        <v>0</v>
      </c>
    </row>
    <row r="35005" spans="1:7">
      <c r="A35005">
        <f t="shared" si="546"/>
        <v>35004</v>
      </c>
      <c r="B35005" t="s">
        <v>87</v>
      </c>
      <c r="C35005">
        <v>1058426</v>
      </c>
      <c r="D35005" t="s">
        <v>2303</v>
      </c>
      <c r="E35005" t="s">
        <v>3906</v>
      </c>
      <c r="F35005" t="s">
        <v>16</v>
      </c>
      <c r="G35005">
        <v>0.93100000000000005</v>
      </c>
    </row>
    <row r="35006" spans="1:7">
      <c r="A35006">
        <f t="shared" si="546"/>
        <v>35005</v>
      </c>
      <c r="B35006" t="s">
        <v>799</v>
      </c>
      <c r="C35006">
        <v>1058427</v>
      </c>
      <c r="D35006" t="s">
        <v>1180</v>
      </c>
      <c r="E35006" t="s">
        <v>1181</v>
      </c>
      <c r="F35006" t="s">
        <v>55</v>
      </c>
      <c r="G35006">
        <v>0</v>
      </c>
    </row>
    <row r="35007" spans="1:7">
      <c r="A35007">
        <f t="shared" si="546"/>
        <v>35006</v>
      </c>
      <c r="B35007" t="s">
        <v>99</v>
      </c>
      <c r="C35007">
        <v>1058428</v>
      </c>
      <c r="D35007" t="s">
        <v>1242</v>
      </c>
      <c r="E35007" t="s">
        <v>1243</v>
      </c>
      <c r="F35007" t="s">
        <v>55</v>
      </c>
      <c r="G35007">
        <v>0</v>
      </c>
    </row>
    <row r="35008" spans="1:7">
      <c r="A35008">
        <f t="shared" si="546"/>
        <v>35007</v>
      </c>
      <c r="B35008" t="s">
        <v>74</v>
      </c>
      <c r="C35008">
        <v>1058429</v>
      </c>
      <c r="D35008" t="s">
        <v>3629</v>
      </c>
      <c r="E35008" t="s">
        <v>3630</v>
      </c>
      <c r="F35008" t="s">
        <v>9</v>
      </c>
      <c r="G35008">
        <v>0</v>
      </c>
    </row>
    <row r="35009" spans="1:7">
      <c r="A35009">
        <f t="shared" si="546"/>
        <v>35008</v>
      </c>
      <c r="B35009" t="s">
        <v>64</v>
      </c>
      <c r="C35009">
        <v>1058430</v>
      </c>
      <c r="D35009" t="s">
        <v>2953</v>
      </c>
      <c r="E35009" t="s">
        <v>2954</v>
      </c>
      <c r="F35009" t="s">
        <v>55</v>
      </c>
      <c r="G35009">
        <v>0</v>
      </c>
    </row>
    <row r="35010" spans="1:7">
      <c r="A35010">
        <f t="shared" si="546"/>
        <v>35009</v>
      </c>
      <c r="B35010" t="s">
        <v>17</v>
      </c>
      <c r="C35010">
        <v>1058431</v>
      </c>
      <c r="D35010" t="s">
        <v>2953</v>
      </c>
      <c r="E35010" t="s">
        <v>2954</v>
      </c>
      <c r="F35010" t="s">
        <v>55</v>
      </c>
      <c r="G35010">
        <v>0</v>
      </c>
    </row>
    <row r="35011" spans="1:7">
      <c r="A35011">
        <f t="shared" si="546"/>
        <v>35010</v>
      </c>
      <c r="B35011" t="s">
        <v>288</v>
      </c>
      <c r="C35011">
        <v>1058432</v>
      </c>
      <c r="D35011" t="s">
        <v>3325</v>
      </c>
      <c r="E35011" t="s">
        <v>3326</v>
      </c>
      <c r="F35011" t="s">
        <v>3327</v>
      </c>
      <c r="G35011">
        <v>0</v>
      </c>
    </row>
    <row r="35012" spans="1:7">
      <c r="A35012">
        <f t="shared" ref="A35012:A35075" si="547">A35011+1</f>
        <v>35011</v>
      </c>
      <c r="B35012" t="s">
        <v>288</v>
      </c>
      <c r="C35012">
        <v>1058433</v>
      </c>
      <c r="D35012" t="s">
        <v>3325</v>
      </c>
      <c r="E35012" t="s">
        <v>3326</v>
      </c>
      <c r="F35012" t="s">
        <v>3327</v>
      </c>
      <c r="G35012">
        <v>0</v>
      </c>
    </row>
    <row r="35013" spans="1:7">
      <c r="A35013">
        <f t="shared" si="547"/>
        <v>35012</v>
      </c>
      <c r="B35013" t="s">
        <v>212</v>
      </c>
      <c r="C35013">
        <v>1058434</v>
      </c>
      <c r="D35013">
        <v>118411</v>
      </c>
      <c r="E35013" t="s">
        <v>4331</v>
      </c>
      <c r="F35013" t="s">
        <v>55</v>
      </c>
      <c r="G35013">
        <v>0</v>
      </c>
    </row>
    <row r="35014" spans="1:7">
      <c r="A35014">
        <f t="shared" si="547"/>
        <v>35013</v>
      </c>
      <c r="B35014" t="s">
        <v>212</v>
      </c>
      <c r="C35014">
        <v>1058435</v>
      </c>
      <c r="D35014" t="s">
        <v>454</v>
      </c>
      <c r="E35014" t="s">
        <v>455</v>
      </c>
      <c r="F35014" t="s">
        <v>55</v>
      </c>
      <c r="G35014">
        <v>0</v>
      </c>
    </row>
    <row r="35015" spans="1:7">
      <c r="A35015">
        <f t="shared" si="547"/>
        <v>35014</v>
      </c>
      <c r="B35015" t="s">
        <v>810</v>
      </c>
      <c r="C35015">
        <v>1058436</v>
      </c>
      <c r="D35015" t="s">
        <v>3818</v>
      </c>
      <c r="E35015" t="s">
        <v>3819</v>
      </c>
      <c r="F35015" t="s">
        <v>55</v>
      </c>
      <c r="G35015">
        <v>0</v>
      </c>
    </row>
    <row r="35016" spans="1:7">
      <c r="A35016">
        <f t="shared" si="547"/>
        <v>35015</v>
      </c>
      <c r="B35016" t="s">
        <v>288</v>
      </c>
      <c r="C35016">
        <v>1058437</v>
      </c>
      <c r="D35016">
        <v>13358</v>
      </c>
      <c r="E35016" t="s">
        <v>2782</v>
      </c>
      <c r="F35016" t="s">
        <v>396</v>
      </c>
      <c r="G35016">
        <v>0</v>
      </c>
    </row>
    <row r="35017" spans="1:7">
      <c r="A35017">
        <f t="shared" si="547"/>
        <v>35016</v>
      </c>
      <c r="B35017" t="s">
        <v>288</v>
      </c>
      <c r="C35017">
        <v>1058438</v>
      </c>
      <c r="D35017">
        <v>13358</v>
      </c>
      <c r="E35017" t="s">
        <v>2782</v>
      </c>
      <c r="F35017" t="s">
        <v>396</v>
      </c>
      <c r="G35017">
        <v>0</v>
      </c>
    </row>
    <row r="35018" spans="1:7">
      <c r="A35018">
        <f t="shared" si="547"/>
        <v>35017</v>
      </c>
      <c r="B35018" t="s">
        <v>288</v>
      </c>
      <c r="C35018">
        <v>1058439</v>
      </c>
      <c r="D35018" t="s">
        <v>3413</v>
      </c>
      <c r="E35018" t="s">
        <v>3414</v>
      </c>
      <c r="F35018" t="s">
        <v>55</v>
      </c>
      <c r="G35018">
        <v>25.15</v>
      </c>
    </row>
    <row r="35019" spans="1:7">
      <c r="A35019">
        <f t="shared" si="547"/>
        <v>35018</v>
      </c>
      <c r="B35019" t="s">
        <v>49</v>
      </c>
      <c r="C35019">
        <v>1058440</v>
      </c>
      <c r="D35019" t="s">
        <v>2315</v>
      </c>
      <c r="E35019" t="s">
        <v>3900</v>
      </c>
      <c r="F35019" t="s">
        <v>13</v>
      </c>
      <c r="G35019">
        <v>1.1519999999999999</v>
      </c>
    </row>
    <row r="35020" spans="1:7">
      <c r="A35020">
        <f t="shared" si="547"/>
        <v>35019</v>
      </c>
      <c r="B35020" t="s">
        <v>40</v>
      </c>
      <c r="C35020">
        <v>1058441</v>
      </c>
      <c r="D35020" t="s">
        <v>14</v>
      </c>
      <c r="E35020" t="s">
        <v>15</v>
      </c>
      <c r="F35020" t="s">
        <v>16</v>
      </c>
      <c r="G35020">
        <v>0</v>
      </c>
    </row>
    <row r="35021" spans="1:7">
      <c r="A35021">
        <f t="shared" si="547"/>
        <v>35020</v>
      </c>
      <c r="B35021" t="s">
        <v>288</v>
      </c>
      <c r="C35021">
        <v>1058442</v>
      </c>
      <c r="D35021">
        <v>1000315</v>
      </c>
      <c r="E35021" t="s">
        <v>3495</v>
      </c>
      <c r="F35021" t="s">
        <v>55</v>
      </c>
      <c r="G35021">
        <v>0</v>
      </c>
    </row>
    <row r="35022" spans="1:7">
      <c r="A35022">
        <f t="shared" si="547"/>
        <v>35021</v>
      </c>
      <c r="B35022" t="s">
        <v>288</v>
      </c>
      <c r="C35022">
        <v>1058443</v>
      </c>
      <c r="D35022">
        <v>1000315</v>
      </c>
      <c r="E35022" t="s">
        <v>3495</v>
      </c>
      <c r="F35022" t="s">
        <v>55</v>
      </c>
      <c r="G35022">
        <v>0</v>
      </c>
    </row>
    <row r="35023" spans="1:7">
      <c r="A35023">
        <f t="shared" si="547"/>
        <v>35022</v>
      </c>
      <c r="B35023" t="s">
        <v>288</v>
      </c>
      <c r="C35023">
        <v>1058444</v>
      </c>
      <c r="D35023">
        <v>8182</v>
      </c>
      <c r="E35023" t="s">
        <v>4347</v>
      </c>
      <c r="F35023" t="s">
        <v>55</v>
      </c>
      <c r="G35023">
        <v>0</v>
      </c>
    </row>
    <row r="35024" spans="1:7">
      <c r="A35024">
        <f t="shared" si="547"/>
        <v>35023</v>
      </c>
      <c r="B35024" t="s">
        <v>564</v>
      </c>
      <c r="C35024">
        <v>1058445</v>
      </c>
      <c r="D35024" t="s">
        <v>2531</v>
      </c>
      <c r="E35024" t="s">
        <v>2532</v>
      </c>
      <c r="F35024" t="s">
        <v>55</v>
      </c>
      <c r="G35024">
        <v>0</v>
      </c>
    </row>
    <row r="35025" spans="1:7">
      <c r="A35025">
        <f t="shared" si="547"/>
        <v>35024</v>
      </c>
      <c r="B35025" t="s">
        <v>638</v>
      </c>
      <c r="C35025">
        <v>1058446</v>
      </c>
      <c r="D35025" t="s">
        <v>3413</v>
      </c>
      <c r="E35025" t="s">
        <v>3414</v>
      </c>
      <c r="F35025" t="s">
        <v>55</v>
      </c>
      <c r="G35025">
        <v>25.15</v>
      </c>
    </row>
    <row r="35026" spans="1:7">
      <c r="A35026">
        <f t="shared" si="547"/>
        <v>35025</v>
      </c>
      <c r="B35026" t="s">
        <v>278</v>
      </c>
      <c r="C35026">
        <v>1058447</v>
      </c>
      <c r="D35026" t="s">
        <v>650</v>
      </c>
      <c r="E35026" t="s">
        <v>651</v>
      </c>
      <c r="F35026" t="s">
        <v>55</v>
      </c>
      <c r="G35026">
        <v>0</v>
      </c>
    </row>
    <row r="35027" spans="1:7">
      <c r="A35027">
        <f t="shared" si="547"/>
        <v>35026</v>
      </c>
      <c r="B35027" t="s">
        <v>288</v>
      </c>
      <c r="C35027">
        <v>1058448</v>
      </c>
      <c r="D35027">
        <v>6212</v>
      </c>
      <c r="E35027" t="s">
        <v>2744</v>
      </c>
      <c r="F35027" t="s">
        <v>25</v>
      </c>
      <c r="G35027">
        <v>0</v>
      </c>
    </row>
    <row r="35028" spans="1:7">
      <c r="A35028">
        <f t="shared" si="547"/>
        <v>35027</v>
      </c>
      <c r="B35028" t="s">
        <v>288</v>
      </c>
      <c r="C35028">
        <v>1058449</v>
      </c>
      <c r="D35028">
        <v>6212</v>
      </c>
      <c r="E35028" t="s">
        <v>2744</v>
      </c>
      <c r="F35028" t="s">
        <v>25</v>
      </c>
      <c r="G35028">
        <v>0</v>
      </c>
    </row>
    <row r="35029" spans="1:7">
      <c r="A35029">
        <f t="shared" si="547"/>
        <v>35028</v>
      </c>
      <c r="B35029" t="s">
        <v>67</v>
      </c>
      <c r="C35029">
        <v>1058450</v>
      </c>
      <c r="D35029" t="s">
        <v>3385</v>
      </c>
      <c r="E35029" t="s">
        <v>3386</v>
      </c>
      <c r="F35029" t="s">
        <v>55</v>
      </c>
      <c r="G35029">
        <v>0</v>
      </c>
    </row>
    <row r="35030" spans="1:7">
      <c r="A35030">
        <f t="shared" si="547"/>
        <v>35029</v>
      </c>
      <c r="B35030" t="s">
        <v>67</v>
      </c>
      <c r="C35030">
        <v>1058451</v>
      </c>
      <c r="D35030" t="s">
        <v>3631</v>
      </c>
      <c r="E35030" t="s">
        <v>3632</v>
      </c>
      <c r="F35030" t="s">
        <v>55</v>
      </c>
      <c r="G35030">
        <v>0</v>
      </c>
    </row>
    <row r="35031" spans="1:7">
      <c r="A35031">
        <f t="shared" si="547"/>
        <v>35030</v>
      </c>
      <c r="B35031" t="s">
        <v>217</v>
      </c>
      <c r="C35031">
        <v>1058452</v>
      </c>
      <c r="D35031" t="s">
        <v>1042</v>
      </c>
      <c r="E35031" t="s">
        <v>1043</v>
      </c>
      <c r="F35031" t="s">
        <v>55</v>
      </c>
      <c r="G35031">
        <v>0</v>
      </c>
    </row>
    <row r="35032" spans="1:7">
      <c r="A35032">
        <f t="shared" si="547"/>
        <v>35031</v>
      </c>
      <c r="B35032" t="s">
        <v>217</v>
      </c>
      <c r="C35032">
        <v>1058453</v>
      </c>
      <c r="D35032" t="s">
        <v>858</v>
      </c>
      <c r="E35032" t="s">
        <v>859</v>
      </c>
      <c r="F35032" t="s">
        <v>9</v>
      </c>
      <c r="G35032">
        <v>0</v>
      </c>
    </row>
    <row r="35033" spans="1:7">
      <c r="A35033">
        <f t="shared" si="547"/>
        <v>35032</v>
      </c>
      <c r="B35033" t="s">
        <v>7</v>
      </c>
      <c r="C35033">
        <v>1058454</v>
      </c>
      <c r="D35033" t="s">
        <v>165</v>
      </c>
      <c r="E35033" t="s">
        <v>166</v>
      </c>
      <c r="F35033" t="s">
        <v>9</v>
      </c>
      <c r="G35033">
        <v>0</v>
      </c>
    </row>
    <row r="35034" spans="1:7">
      <c r="A35034">
        <f t="shared" si="547"/>
        <v>35033</v>
      </c>
      <c r="B35034" t="s">
        <v>74</v>
      </c>
      <c r="C35034">
        <v>1058455</v>
      </c>
      <c r="D35034" t="s">
        <v>3612</v>
      </c>
      <c r="E35034" t="s">
        <v>3613</v>
      </c>
      <c r="F35034" t="s">
        <v>55</v>
      </c>
      <c r="G35034">
        <v>0</v>
      </c>
    </row>
    <row r="35035" spans="1:7">
      <c r="A35035">
        <f t="shared" si="547"/>
        <v>35034</v>
      </c>
      <c r="B35035" t="s">
        <v>74</v>
      </c>
      <c r="C35035">
        <v>1058456</v>
      </c>
      <c r="D35035" t="s">
        <v>1116</v>
      </c>
      <c r="E35035" t="s">
        <v>1117</v>
      </c>
      <c r="F35035" t="s">
        <v>55</v>
      </c>
      <c r="G35035">
        <v>0</v>
      </c>
    </row>
    <row r="35036" spans="1:7">
      <c r="A35036">
        <f t="shared" si="547"/>
        <v>35035</v>
      </c>
      <c r="B35036" t="s">
        <v>74</v>
      </c>
      <c r="C35036">
        <v>1058457</v>
      </c>
      <c r="D35036" t="s">
        <v>144</v>
      </c>
      <c r="E35036" t="s">
        <v>145</v>
      </c>
      <c r="F35036" t="s">
        <v>55</v>
      </c>
      <c r="G35036">
        <v>0</v>
      </c>
    </row>
    <row r="35037" spans="1:7">
      <c r="A35037">
        <f t="shared" si="547"/>
        <v>35036</v>
      </c>
      <c r="B35037" t="s">
        <v>288</v>
      </c>
      <c r="C35037">
        <v>1058458</v>
      </c>
      <c r="D35037" t="s">
        <v>4961</v>
      </c>
      <c r="E35037" t="s">
        <v>4962</v>
      </c>
      <c r="F35037" t="s">
        <v>55</v>
      </c>
      <c r="G35037">
        <v>0</v>
      </c>
    </row>
    <row r="35038" spans="1:7">
      <c r="A35038">
        <f t="shared" si="547"/>
        <v>35037</v>
      </c>
      <c r="B35038" t="s">
        <v>288</v>
      </c>
      <c r="C35038">
        <v>1058459</v>
      </c>
      <c r="D35038" t="s">
        <v>4961</v>
      </c>
      <c r="E35038" t="s">
        <v>4962</v>
      </c>
      <c r="F35038" t="s">
        <v>55</v>
      </c>
      <c r="G35038">
        <v>0</v>
      </c>
    </row>
    <row r="35039" spans="1:7">
      <c r="A35039">
        <f t="shared" si="547"/>
        <v>35038</v>
      </c>
      <c r="B35039" t="s">
        <v>638</v>
      </c>
      <c r="C35039">
        <v>1058460</v>
      </c>
      <c r="D35039" t="s">
        <v>3502</v>
      </c>
      <c r="E35039" t="s">
        <v>3503</v>
      </c>
      <c r="F35039" t="s">
        <v>55</v>
      </c>
      <c r="G35039">
        <v>51.47</v>
      </c>
    </row>
    <row r="35040" spans="1:7">
      <c r="A35040">
        <f t="shared" si="547"/>
        <v>35039</v>
      </c>
      <c r="B35040" t="s">
        <v>288</v>
      </c>
      <c r="C35040">
        <v>1058461</v>
      </c>
      <c r="D35040" t="s">
        <v>3502</v>
      </c>
      <c r="E35040" t="s">
        <v>3503</v>
      </c>
      <c r="F35040" t="s">
        <v>55</v>
      </c>
      <c r="G35040">
        <v>51.47</v>
      </c>
    </row>
    <row r="35041" spans="1:7">
      <c r="A35041">
        <f t="shared" si="547"/>
        <v>35040</v>
      </c>
      <c r="B35041" t="s">
        <v>68</v>
      </c>
      <c r="C35041">
        <v>1058462</v>
      </c>
      <c r="D35041" t="s">
        <v>14</v>
      </c>
      <c r="E35041" t="s">
        <v>15</v>
      </c>
      <c r="F35041" t="s">
        <v>16</v>
      </c>
      <c r="G35041">
        <v>0</v>
      </c>
    </row>
    <row r="35042" spans="1:7">
      <c r="A35042">
        <f t="shared" si="547"/>
        <v>35041</v>
      </c>
      <c r="B35042" t="s">
        <v>148</v>
      </c>
      <c r="C35042">
        <v>1058463</v>
      </c>
      <c r="D35042" t="s">
        <v>1959</v>
      </c>
      <c r="E35042" t="s">
        <v>2696</v>
      </c>
      <c r="G35042">
        <v>0</v>
      </c>
    </row>
    <row r="35043" spans="1:7">
      <c r="A35043">
        <f t="shared" si="547"/>
        <v>35042</v>
      </c>
      <c r="B35043" t="s">
        <v>288</v>
      </c>
      <c r="C35043">
        <v>1058464</v>
      </c>
      <c r="D35043" t="s">
        <v>206</v>
      </c>
      <c r="E35043" t="s">
        <v>207</v>
      </c>
      <c r="F35043" t="s">
        <v>197</v>
      </c>
      <c r="G35043">
        <v>0</v>
      </c>
    </row>
    <row r="35044" spans="1:7">
      <c r="A35044">
        <f t="shared" si="547"/>
        <v>35043</v>
      </c>
      <c r="B35044" t="s">
        <v>288</v>
      </c>
      <c r="C35044">
        <v>1058465</v>
      </c>
      <c r="D35044" t="s">
        <v>206</v>
      </c>
      <c r="E35044" t="s">
        <v>207</v>
      </c>
      <c r="F35044" t="s">
        <v>197</v>
      </c>
      <c r="G35044">
        <v>0</v>
      </c>
    </row>
    <row r="35045" spans="1:7">
      <c r="A35045">
        <f t="shared" si="547"/>
        <v>35044</v>
      </c>
      <c r="B35045" t="s">
        <v>543</v>
      </c>
      <c r="C35045">
        <v>1058466</v>
      </c>
      <c r="D35045" t="s">
        <v>2746</v>
      </c>
      <c r="E35045" t="s">
        <v>2747</v>
      </c>
      <c r="F35045" t="s">
        <v>55</v>
      </c>
      <c r="G35045">
        <v>0</v>
      </c>
    </row>
    <row r="35046" spans="1:7">
      <c r="A35046">
        <f t="shared" si="547"/>
        <v>35045</v>
      </c>
      <c r="B35046" t="s">
        <v>58</v>
      </c>
      <c r="C35046">
        <v>1058467</v>
      </c>
      <c r="D35046" t="s">
        <v>2315</v>
      </c>
      <c r="E35046" t="s">
        <v>3900</v>
      </c>
      <c r="F35046" t="s">
        <v>13</v>
      </c>
      <c r="G35046">
        <v>1.1519999999999999</v>
      </c>
    </row>
    <row r="35047" spans="1:7">
      <c r="A35047">
        <f t="shared" si="547"/>
        <v>35046</v>
      </c>
      <c r="B35047" t="s">
        <v>7</v>
      </c>
      <c r="C35047">
        <v>1058468</v>
      </c>
      <c r="D35047" t="s">
        <v>708</v>
      </c>
      <c r="E35047" t="s">
        <v>709</v>
      </c>
      <c r="F35047" t="s">
        <v>9</v>
      </c>
      <c r="G35047">
        <v>0</v>
      </c>
    </row>
    <row r="35048" spans="1:7">
      <c r="A35048">
        <f t="shared" si="547"/>
        <v>35047</v>
      </c>
      <c r="B35048" t="s">
        <v>638</v>
      </c>
      <c r="C35048">
        <v>1058469</v>
      </c>
      <c r="D35048" t="s">
        <v>3249</v>
      </c>
      <c r="E35048" t="s">
        <v>3250</v>
      </c>
      <c r="F35048" t="s">
        <v>16</v>
      </c>
      <c r="G35048">
        <v>12.54</v>
      </c>
    </row>
    <row r="35049" spans="1:7">
      <c r="A35049">
        <f t="shared" si="547"/>
        <v>35048</v>
      </c>
      <c r="B35049" t="s">
        <v>288</v>
      </c>
      <c r="C35049">
        <v>1058470</v>
      </c>
      <c r="D35049" t="s">
        <v>3249</v>
      </c>
      <c r="E35049" t="s">
        <v>3250</v>
      </c>
      <c r="F35049" t="s">
        <v>16</v>
      </c>
      <c r="G35049">
        <v>12.54</v>
      </c>
    </row>
    <row r="35050" spans="1:7">
      <c r="A35050">
        <f t="shared" si="547"/>
        <v>35049</v>
      </c>
      <c r="B35050" t="s">
        <v>288</v>
      </c>
      <c r="C35050">
        <v>1058471</v>
      </c>
      <c r="D35050" t="s">
        <v>3249</v>
      </c>
      <c r="E35050" t="s">
        <v>3250</v>
      </c>
      <c r="F35050" t="s">
        <v>16</v>
      </c>
      <c r="G35050">
        <v>12.54</v>
      </c>
    </row>
    <row r="35051" spans="1:7">
      <c r="A35051">
        <f t="shared" si="547"/>
        <v>35050</v>
      </c>
      <c r="B35051" t="s">
        <v>45</v>
      </c>
      <c r="C35051">
        <v>1058472</v>
      </c>
      <c r="D35051" t="s">
        <v>742</v>
      </c>
      <c r="E35051" t="s">
        <v>743</v>
      </c>
      <c r="F35051" t="s">
        <v>55</v>
      </c>
      <c r="G35051">
        <v>0</v>
      </c>
    </row>
    <row r="35052" spans="1:7">
      <c r="A35052">
        <f t="shared" si="547"/>
        <v>35051</v>
      </c>
      <c r="B35052" t="s">
        <v>799</v>
      </c>
      <c r="C35052">
        <v>1058473</v>
      </c>
      <c r="D35052" t="s">
        <v>254</v>
      </c>
      <c r="E35052" t="s">
        <v>255</v>
      </c>
      <c r="F35052" t="s">
        <v>16</v>
      </c>
      <c r="G35052">
        <v>0</v>
      </c>
    </row>
    <row r="35053" spans="1:7">
      <c r="A35053">
        <f t="shared" si="547"/>
        <v>35052</v>
      </c>
      <c r="B35053" t="s">
        <v>776</v>
      </c>
      <c r="C35053">
        <v>1058474</v>
      </c>
      <c r="D35053" t="s">
        <v>4011</v>
      </c>
      <c r="E35053" t="s">
        <v>3745</v>
      </c>
      <c r="F35053" t="s">
        <v>16</v>
      </c>
      <c r="G35053">
        <v>1.7929999999999999</v>
      </c>
    </row>
    <row r="35054" spans="1:7">
      <c r="A35054">
        <f t="shared" si="547"/>
        <v>35053</v>
      </c>
      <c r="B35054" t="s">
        <v>278</v>
      </c>
      <c r="C35054">
        <v>1058475</v>
      </c>
      <c r="D35054" t="s">
        <v>1040</v>
      </c>
      <c r="E35054" t="s">
        <v>1041</v>
      </c>
      <c r="F35054" t="s">
        <v>55</v>
      </c>
      <c r="G35054">
        <v>0</v>
      </c>
    </row>
    <row r="35055" spans="1:7">
      <c r="A35055">
        <f t="shared" si="547"/>
        <v>35054</v>
      </c>
      <c r="B35055" t="s">
        <v>288</v>
      </c>
      <c r="C35055">
        <v>1058476</v>
      </c>
      <c r="D35055" t="s">
        <v>3413</v>
      </c>
      <c r="E35055" t="s">
        <v>3414</v>
      </c>
      <c r="F35055" t="s">
        <v>55</v>
      </c>
      <c r="G35055">
        <v>25.15</v>
      </c>
    </row>
    <row r="35056" spans="1:7">
      <c r="A35056">
        <f t="shared" si="547"/>
        <v>35055</v>
      </c>
      <c r="B35056" t="s">
        <v>72</v>
      </c>
      <c r="C35056">
        <v>1058477</v>
      </c>
      <c r="D35056">
        <v>20472</v>
      </c>
      <c r="E35056" t="s">
        <v>4202</v>
      </c>
      <c r="F35056" t="s">
        <v>16</v>
      </c>
      <c r="G35056">
        <v>0</v>
      </c>
    </row>
    <row r="35057" spans="1:7">
      <c r="A35057">
        <f t="shared" si="547"/>
        <v>35056</v>
      </c>
      <c r="B35057" t="s">
        <v>83</v>
      </c>
      <c r="C35057">
        <v>1058478</v>
      </c>
      <c r="D35057" t="s">
        <v>1480</v>
      </c>
      <c r="E35057" t="s">
        <v>1481</v>
      </c>
      <c r="F35057" t="s">
        <v>55</v>
      </c>
      <c r="G35057">
        <v>0</v>
      </c>
    </row>
    <row r="35058" spans="1:7">
      <c r="A35058">
        <f t="shared" si="547"/>
        <v>35057</v>
      </c>
      <c r="B35058" t="s">
        <v>304</v>
      </c>
      <c r="C35058">
        <v>1058479</v>
      </c>
      <c r="D35058" t="s">
        <v>305</v>
      </c>
      <c r="E35058" t="s">
        <v>306</v>
      </c>
      <c r="F35058" t="s">
        <v>307</v>
      </c>
      <c r="G35058">
        <v>0</v>
      </c>
    </row>
    <row r="35059" spans="1:7">
      <c r="A35059">
        <f t="shared" si="547"/>
        <v>35058</v>
      </c>
      <c r="B35059" t="s">
        <v>304</v>
      </c>
      <c r="C35059">
        <v>1058480</v>
      </c>
      <c r="D35059" t="s">
        <v>291</v>
      </c>
      <c r="E35059" t="s">
        <v>292</v>
      </c>
      <c r="F35059" t="s">
        <v>151</v>
      </c>
      <c r="G35059">
        <v>0</v>
      </c>
    </row>
    <row r="35060" spans="1:7">
      <c r="A35060">
        <f t="shared" si="547"/>
        <v>35059</v>
      </c>
      <c r="B35060" t="s">
        <v>304</v>
      </c>
      <c r="C35060">
        <v>1058481</v>
      </c>
      <c r="D35060" t="s">
        <v>767</v>
      </c>
      <c r="E35060" t="s">
        <v>768</v>
      </c>
      <c r="F35060" t="s">
        <v>25</v>
      </c>
      <c r="G35060">
        <v>0</v>
      </c>
    </row>
    <row r="35061" spans="1:7">
      <c r="A35061">
        <f t="shared" si="547"/>
        <v>35060</v>
      </c>
      <c r="B35061" t="s">
        <v>304</v>
      </c>
      <c r="C35061">
        <v>1058482</v>
      </c>
      <c r="D35061" t="s">
        <v>305</v>
      </c>
      <c r="E35061" t="s">
        <v>306</v>
      </c>
      <c r="F35061" t="s">
        <v>307</v>
      </c>
      <c r="G35061">
        <v>0</v>
      </c>
    </row>
    <row r="35062" spans="1:7">
      <c r="A35062">
        <f t="shared" si="547"/>
        <v>35061</v>
      </c>
      <c r="B35062" t="s">
        <v>304</v>
      </c>
      <c r="C35062">
        <v>1058483</v>
      </c>
      <c r="D35062">
        <v>125829</v>
      </c>
      <c r="E35062" t="s">
        <v>1856</v>
      </c>
      <c r="F35062" t="s">
        <v>16</v>
      </c>
      <c r="G35062">
        <v>0</v>
      </c>
    </row>
    <row r="35063" spans="1:7">
      <c r="A35063">
        <f t="shared" si="547"/>
        <v>35062</v>
      </c>
      <c r="B35063" t="s">
        <v>304</v>
      </c>
      <c r="C35063">
        <v>1058484</v>
      </c>
      <c r="D35063" t="s">
        <v>291</v>
      </c>
      <c r="E35063" t="s">
        <v>292</v>
      </c>
      <c r="F35063" t="s">
        <v>151</v>
      </c>
      <c r="G35063">
        <v>0</v>
      </c>
    </row>
    <row r="35064" spans="1:7">
      <c r="A35064">
        <f t="shared" si="547"/>
        <v>35063</v>
      </c>
      <c r="B35064" t="s">
        <v>304</v>
      </c>
      <c r="C35064">
        <v>1058485</v>
      </c>
      <c r="D35064">
        <v>6458</v>
      </c>
      <c r="E35064" t="s">
        <v>329</v>
      </c>
      <c r="F35064" t="s">
        <v>25</v>
      </c>
      <c r="G35064">
        <v>0</v>
      </c>
    </row>
    <row r="35065" spans="1:7">
      <c r="A35065">
        <f t="shared" si="547"/>
        <v>35064</v>
      </c>
      <c r="B35065" t="s">
        <v>304</v>
      </c>
      <c r="C35065">
        <v>1058486</v>
      </c>
      <c r="D35065" t="s">
        <v>767</v>
      </c>
      <c r="E35065" t="s">
        <v>768</v>
      </c>
      <c r="F35065" t="s">
        <v>25</v>
      </c>
      <c r="G35065">
        <v>0</v>
      </c>
    </row>
    <row r="35066" spans="1:7">
      <c r="A35066">
        <f t="shared" si="547"/>
        <v>35065</v>
      </c>
      <c r="B35066" t="s">
        <v>304</v>
      </c>
      <c r="C35066">
        <v>1058487</v>
      </c>
      <c r="D35066" t="s">
        <v>3043</v>
      </c>
      <c r="E35066" t="s">
        <v>3044</v>
      </c>
      <c r="F35066" t="s">
        <v>16</v>
      </c>
      <c r="G35066">
        <v>0</v>
      </c>
    </row>
    <row r="35067" spans="1:7">
      <c r="A35067">
        <f t="shared" si="547"/>
        <v>35066</v>
      </c>
      <c r="B35067" t="s">
        <v>318</v>
      </c>
      <c r="C35067">
        <v>1058488</v>
      </c>
      <c r="D35067">
        <v>34544</v>
      </c>
      <c r="E35067" t="s">
        <v>8</v>
      </c>
      <c r="F35067" t="s">
        <v>9</v>
      </c>
      <c r="G35067">
        <v>0</v>
      </c>
    </row>
    <row r="35068" spans="1:7">
      <c r="A35068">
        <f t="shared" si="547"/>
        <v>35067</v>
      </c>
      <c r="B35068" t="s">
        <v>217</v>
      </c>
      <c r="C35068">
        <v>1058489</v>
      </c>
      <c r="D35068" t="s">
        <v>3780</v>
      </c>
      <c r="E35068" t="s">
        <v>3781</v>
      </c>
      <c r="F35068" t="s">
        <v>55</v>
      </c>
      <c r="G35068">
        <v>0</v>
      </c>
    </row>
    <row r="35069" spans="1:7">
      <c r="A35069">
        <f t="shared" si="547"/>
        <v>35068</v>
      </c>
      <c r="B35069" t="s">
        <v>318</v>
      </c>
      <c r="C35069">
        <v>1058490</v>
      </c>
      <c r="D35069" t="s">
        <v>2936</v>
      </c>
      <c r="E35069" t="s">
        <v>2937</v>
      </c>
      <c r="F35069" t="s">
        <v>55</v>
      </c>
      <c r="G35069">
        <v>0.17399999999999999</v>
      </c>
    </row>
    <row r="35070" spans="1:7">
      <c r="A35070">
        <f t="shared" si="547"/>
        <v>35069</v>
      </c>
      <c r="B35070" t="s">
        <v>75</v>
      </c>
      <c r="C35070">
        <v>1058491</v>
      </c>
      <c r="D35070" t="s">
        <v>3693</v>
      </c>
      <c r="E35070" t="s">
        <v>3694</v>
      </c>
      <c r="F35070" t="s">
        <v>55</v>
      </c>
      <c r="G35070">
        <v>0</v>
      </c>
    </row>
    <row r="35071" spans="1:7">
      <c r="A35071">
        <f t="shared" si="547"/>
        <v>35070</v>
      </c>
      <c r="B35071" t="s">
        <v>553</v>
      </c>
      <c r="C35071">
        <v>1058492</v>
      </c>
      <c r="D35071" t="s">
        <v>14</v>
      </c>
      <c r="E35071" t="s">
        <v>15</v>
      </c>
      <c r="F35071" t="s">
        <v>16</v>
      </c>
      <c r="G35071">
        <v>0</v>
      </c>
    </row>
    <row r="35072" spans="1:7">
      <c r="A35072">
        <f t="shared" si="547"/>
        <v>35071</v>
      </c>
      <c r="B35072" t="s">
        <v>152</v>
      </c>
      <c r="C35072">
        <v>1058493</v>
      </c>
      <c r="D35072" t="s">
        <v>1687</v>
      </c>
      <c r="E35072" t="s">
        <v>4027</v>
      </c>
      <c r="F35072" t="s">
        <v>9</v>
      </c>
      <c r="G35072">
        <v>0.01</v>
      </c>
    </row>
    <row r="35073" spans="1:7">
      <c r="A35073">
        <f t="shared" si="547"/>
        <v>35072</v>
      </c>
      <c r="B35073" t="s">
        <v>288</v>
      </c>
      <c r="C35073">
        <v>1058494</v>
      </c>
      <c r="D35073" t="s">
        <v>2573</v>
      </c>
      <c r="E35073" t="s">
        <v>3964</v>
      </c>
      <c r="F35073" t="s">
        <v>55</v>
      </c>
      <c r="G35073">
        <v>0</v>
      </c>
    </row>
    <row r="35074" spans="1:7">
      <c r="A35074">
        <f t="shared" si="547"/>
        <v>35073</v>
      </c>
      <c r="B35074" t="s">
        <v>288</v>
      </c>
      <c r="C35074">
        <v>1058495</v>
      </c>
      <c r="D35074" t="s">
        <v>2573</v>
      </c>
      <c r="E35074" t="s">
        <v>3964</v>
      </c>
      <c r="F35074" t="s">
        <v>55</v>
      </c>
      <c r="G35074">
        <v>0</v>
      </c>
    </row>
    <row r="35075" spans="1:7">
      <c r="A35075">
        <f t="shared" si="547"/>
        <v>35074</v>
      </c>
      <c r="B35075" t="s">
        <v>74</v>
      </c>
      <c r="C35075">
        <v>1058496</v>
      </c>
      <c r="D35075" t="s">
        <v>2953</v>
      </c>
      <c r="E35075" t="s">
        <v>2954</v>
      </c>
      <c r="F35075" t="s">
        <v>55</v>
      </c>
      <c r="G35075">
        <v>0</v>
      </c>
    </row>
    <row r="35076" spans="1:7">
      <c r="A35076">
        <f t="shared" ref="A35076:A35139" si="548">A35075+1</f>
        <v>35075</v>
      </c>
      <c r="B35076" t="s">
        <v>217</v>
      </c>
      <c r="C35076">
        <v>1058497</v>
      </c>
      <c r="D35076" t="s">
        <v>3232</v>
      </c>
      <c r="E35076" t="s">
        <v>3233</v>
      </c>
      <c r="F35076" t="s">
        <v>55</v>
      </c>
      <c r="G35076">
        <v>0</v>
      </c>
    </row>
    <row r="35077" spans="1:7">
      <c r="A35077">
        <f t="shared" si="548"/>
        <v>35076</v>
      </c>
      <c r="B35077" t="s">
        <v>217</v>
      </c>
      <c r="C35077">
        <v>1058498</v>
      </c>
      <c r="D35077" t="s">
        <v>428</v>
      </c>
      <c r="E35077" t="s">
        <v>429</v>
      </c>
      <c r="F35077" t="s">
        <v>55</v>
      </c>
      <c r="G35077">
        <v>0</v>
      </c>
    </row>
    <row r="35078" spans="1:7">
      <c r="A35078">
        <f t="shared" si="548"/>
        <v>35077</v>
      </c>
      <c r="B35078" t="s">
        <v>799</v>
      </c>
      <c r="C35078">
        <v>1058499</v>
      </c>
      <c r="D35078" t="s">
        <v>2154</v>
      </c>
      <c r="E35078" t="s">
        <v>2155</v>
      </c>
      <c r="F35078" t="s">
        <v>16</v>
      </c>
      <c r="G35078">
        <v>0.38600000000000001</v>
      </c>
    </row>
    <row r="35079" spans="1:7">
      <c r="A35079">
        <f t="shared" si="548"/>
        <v>35078</v>
      </c>
      <c r="B35079" t="s">
        <v>278</v>
      </c>
      <c r="C35079">
        <v>1058500</v>
      </c>
      <c r="D35079" t="s">
        <v>411</v>
      </c>
      <c r="E35079" t="s">
        <v>412</v>
      </c>
      <c r="F35079" t="s">
        <v>55</v>
      </c>
      <c r="G35079">
        <v>0</v>
      </c>
    </row>
    <row r="35080" spans="1:7">
      <c r="A35080">
        <f t="shared" si="548"/>
        <v>35079</v>
      </c>
      <c r="B35080" t="s">
        <v>77</v>
      </c>
      <c r="C35080">
        <v>1058501</v>
      </c>
      <c r="D35080" t="s">
        <v>3693</v>
      </c>
      <c r="E35080" t="s">
        <v>3694</v>
      </c>
      <c r="F35080" t="s">
        <v>55</v>
      </c>
      <c r="G35080">
        <v>0</v>
      </c>
    </row>
    <row r="35081" spans="1:7">
      <c r="A35081">
        <f t="shared" si="548"/>
        <v>35080</v>
      </c>
      <c r="B35081" t="s">
        <v>212</v>
      </c>
      <c r="C35081">
        <v>1058502</v>
      </c>
      <c r="D35081" t="s">
        <v>3103</v>
      </c>
      <c r="E35081" t="s">
        <v>3104</v>
      </c>
      <c r="F35081" t="s">
        <v>55</v>
      </c>
      <c r="G35081">
        <v>0</v>
      </c>
    </row>
    <row r="35082" spans="1:7">
      <c r="A35082">
        <f t="shared" si="548"/>
        <v>35081</v>
      </c>
      <c r="B35082" t="s">
        <v>228</v>
      </c>
      <c r="C35082">
        <v>1058503</v>
      </c>
      <c r="D35082" t="s">
        <v>963</v>
      </c>
      <c r="E35082" t="s">
        <v>964</v>
      </c>
      <c r="F35082" t="s">
        <v>151</v>
      </c>
      <c r="G35082">
        <v>0</v>
      </c>
    </row>
    <row r="35083" spans="1:7">
      <c r="A35083">
        <f t="shared" si="548"/>
        <v>35082</v>
      </c>
      <c r="B35083" t="s">
        <v>26</v>
      </c>
      <c r="C35083">
        <v>1058504</v>
      </c>
      <c r="D35083" t="s">
        <v>1815</v>
      </c>
      <c r="E35083" t="s">
        <v>3965</v>
      </c>
      <c r="F35083" t="s">
        <v>9</v>
      </c>
      <c r="G35083">
        <v>0</v>
      </c>
    </row>
    <row r="35084" spans="1:7">
      <c r="A35084">
        <f t="shared" si="548"/>
        <v>35083</v>
      </c>
      <c r="B35084" t="s">
        <v>152</v>
      </c>
      <c r="C35084">
        <v>1058505</v>
      </c>
      <c r="D35084" t="s">
        <v>2953</v>
      </c>
      <c r="E35084" t="s">
        <v>2954</v>
      </c>
      <c r="F35084" t="s">
        <v>55</v>
      </c>
      <c r="G35084">
        <v>0</v>
      </c>
    </row>
    <row r="35085" spans="1:7">
      <c r="A35085">
        <f t="shared" si="548"/>
        <v>35084</v>
      </c>
      <c r="B35085" t="s">
        <v>64</v>
      </c>
      <c r="C35085">
        <v>1058506</v>
      </c>
      <c r="D35085" t="s">
        <v>3627</v>
      </c>
      <c r="E35085" t="s">
        <v>3628</v>
      </c>
      <c r="F35085" t="s">
        <v>55</v>
      </c>
      <c r="G35085">
        <v>0</v>
      </c>
    </row>
    <row r="35086" spans="1:7">
      <c r="A35086">
        <f t="shared" si="548"/>
        <v>35085</v>
      </c>
      <c r="B35086" t="s">
        <v>137</v>
      </c>
      <c r="C35086">
        <v>1058507</v>
      </c>
      <c r="D35086" t="s">
        <v>3867</v>
      </c>
      <c r="E35086" t="s">
        <v>3868</v>
      </c>
      <c r="F35086" t="s">
        <v>55</v>
      </c>
      <c r="G35086">
        <v>0</v>
      </c>
    </row>
    <row r="35087" spans="1:7">
      <c r="A35087">
        <f t="shared" si="548"/>
        <v>35086</v>
      </c>
      <c r="B35087" t="s">
        <v>288</v>
      </c>
      <c r="C35087">
        <v>1058508</v>
      </c>
      <c r="D35087" t="s">
        <v>1072</v>
      </c>
      <c r="E35087" t="s">
        <v>3910</v>
      </c>
      <c r="F35087" t="s">
        <v>55</v>
      </c>
      <c r="G35087">
        <v>0</v>
      </c>
    </row>
    <row r="35088" spans="1:7">
      <c r="A35088">
        <f t="shared" si="548"/>
        <v>35087</v>
      </c>
      <c r="B35088" t="s">
        <v>137</v>
      </c>
      <c r="C35088">
        <v>1058509</v>
      </c>
      <c r="D35088" t="s">
        <v>3951</v>
      </c>
      <c r="E35088" t="s">
        <v>3952</v>
      </c>
      <c r="F35088" t="s">
        <v>55</v>
      </c>
      <c r="G35088">
        <v>0.05</v>
      </c>
    </row>
    <row r="35089" spans="1:7">
      <c r="A35089">
        <f t="shared" si="548"/>
        <v>35088</v>
      </c>
      <c r="B35089" t="s">
        <v>228</v>
      </c>
      <c r="C35089">
        <v>1058510</v>
      </c>
      <c r="D35089" t="s">
        <v>800</v>
      </c>
      <c r="E35089" t="s">
        <v>801</v>
      </c>
      <c r="F35089" t="s">
        <v>151</v>
      </c>
      <c r="G35089">
        <v>0</v>
      </c>
    </row>
    <row r="35090" spans="1:7">
      <c r="A35090">
        <f t="shared" si="548"/>
        <v>35089</v>
      </c>
      <c r="B35090" t="s">
        <v>553</v>
      </c>
      <c r="C35090">
        <v>1058511</v>
      </c>
      <c r="D35090" t="s">
        <v>14</v>
      </c>
      <c r="E35090" t="s">
        <v>15</v>
      </c>
      <c r="F35090" t="s">
        <v>16</v>
      </c>
      <c r="G35090">
        <v>0</v>
      </c>
    </row>
    <row r="35091" spans="1:7">
      <c r="A35091">
        <f t="shared" si="548"/>
        <v>35090</v>
      </c>
      <c r="B35091" t="s">
        <v>288</v>
      </c>
      <c r="C35091">
        <v>1058512</v>
      </c>
      <c r="D35091">
        <v>1000370</v>
      </c>
      <c r="E35091" t="s">
        <v>4963</v>
      </c>
      <c r="F35091" t="s">
        <v>55</v>
      </c>
      <c r="G35091">
        <v>0</v>
      </c>
    </row>
    <row r="35092" spans="1:7">
      <c r="A35092">
        <f t="shared" si="548"/>
        <v>35091</v>
      </c>
      <c r="B35092" t="s">
        <v>283</v>
      </c>
      <c r="C35092">
        <v>1058513</v>
      </c>
      <c r="D35092" t="s">
        <v>2891</v>
      </c>
      <c r="E35092" t="s">
        <v>2892</v>
      </c>
      <c r="F35092" t="s">
        <v>9</v>
      </c>
      <c r="G35092">
        <v>0.24299999999999999</v>
      </c>
    </row>
    <row r="35093" spans="1:7">
      <c r="A35093">
        <f t="shared" si="548"/>
        <v>35092</v>
      </c>
      <c r="B35093" t="s">
        <v>83</v>
      </c>
      <c r="C35093">
        <v>1058514</v>
      </c>
      <c r="D35093" t="s">
        <v>382</v>
      </c>
      <c r="E35093" t="s">
        <v>383</v>
      </c>
      <c r="F35093" t="s">
        <v>55</v>
      </c>
      <c r="G35093">
        <v>0</v>
      </c>
    </row>
    <row r="35094" spans="1:7">
      <c r="A35094">
        <f t="shared" si="548"/>
        <v>35093</v>
      </c>
      <c r="B35094" t="s">
        <v>99</v>
      </c>
      <c r="C35094">
        <v>1058515</v>
      </c>
      <c r="D35094" t="s">
        <v>3876</v>
      </c>
      <c r="E35094" t="s">
        <v>3877</v>
      </c>
      <c r="F35094" t="s">
        <v>55</v>
      </c>
      <c r="G35094">
        <v>0</v>
      </c>
    </row>
    <row r="35095" spans="1:7">
      <c r="A35095">
        <f t="shared" si="548"/>
        <v>35094</v>
      </c>
      <c r="B35095" t="s">
        <v>99</v>
      </c>
      <c r="C35095">
        <v>1058516</v>
      </c>
      <c r="D35095">
        <v>99453</v>
      </c>
      <c r="E35095" t="s">
        <v>4866</v>
      </c>
      <c r="F35095" t="s">
        <v>55</v>
      </c>
      <c r="G35095">
        <v>0</v>
      </c>
    </row>
    <row r="35096" spans="1:7">
      <c r="A35096">
        <f t="shared" si="548"/>
        <v>35095</v>
      </c>
      <c r="B35096" t="s">
        <v>283</v>
      </c>
      <c r="C35096">
        <v>1058517</v>
      </c>
      <c r="D35096" t="s">
        <v>1467</v>
      </c>
      <c r="E35096" t="s">
        <v>1468</v>
      </c>
      <c r="F35096" t="s">
        <v>722</v>
      </c>
      <c r="G35096">
        <v>0</v>
      </c>
    </row>
    <row r="35097" spans="1:7">
      <c r="A35097">
        <f t="shared" si="548"/>
        <v>35096</v>
      </c>
      <c r="B35097" t="s">
        <v>564</v>
      </c>
      <c r="C35097">
        <v>1058518</v>
      </c>
      <c r="D35097" t="s">
        <v>874</v>
      </c>
      <c r="E35097" t="s">
        <v>875</v>
      </c>
      <c r="F35097" t="s">
        <v>9</v>
      </c>
      <c r="G35097">
        <v>0</v>
      </c>
    </row>
    <row r="35098" spans="1:7">
      <c r="A35098">
        <f t="shared" si="548"/>
        <v>35097</v>
      </c>
      <c r="B35098" t="s">
        <v>175</v>
      </c>
      <c r="C35098">
        <v>1058519</v>
      </c>
      <c r="D35098" t="s">
        <v>3046</v>
      </c>
      <c r="E35098" t="s">
        <v>3047</v>
      </c>
      <c r="F35098" t="s">
        <v>55</v>
      </c>
      <c r="G35098">
        <v>5.0000000000000001E-3</v>
      </c>
    </row>
    <row r="35099" spans="1:7">
      <c r="A35099">
        <f t="shared" si="548"/>
        <v>35098</v>
      </c>
      <c r="B35099" t="s">
        <v>99</v>
      </c>
      <c r="C35099">
        <v>1058520</v>
      </c>
      <c r="D35099" t="s">
        <v>3103</v>
      </c>
      <c r="E35099" t="s">
        <v>3104</v>
      </c>
      <c r="F35099" t="s">
        <v>55</v>
      </c>
      <c r="G35099">
        <v>0</v>
      </c>
    </row>
    <row r="35100" spans="1:7">
      <c r="A35100">
        <f t="shared" si="548"/>
        <v>35099</v>
      </c>
      <c r="B35100" t="s">
        <v>288</v>
      </c>
      <c r="C35100">
        <v>1058521</v>
      </c>
      <c r="D35100" t="s">
        <v>2953</v>
      </c>
      <c r="E35100" t="s">
        <v>2954</v>
      </c>
      <c r="F35100" t="s">
        <v>55</v>
      </c>
      <c r="G35100">
        <v>0</v>
      </c>
    </row>
    <row r="35101" spans="1:7">
      <c r="A35101">
        <f t="shared" si="548"/>
        <v>35100</v>
      </c>
      <c r="B35101" t="s">
        <v>94</v>
      </c>
      <c r="C35101">
        <v>1058522</v>
      </c>
      <c r="D35101" t="s">
        <v>3639</v>
      </c>
      <c r="E35101" t="s">
        <v>3640</v>
      </c>
      <c r="F35101" t="s">
        <v>9</v>
      </c>
      <c r="G35101">
        <v>0</v>
      </c>
    </row>
    <row r="35102" spans="1:7">
      <c r="A35102">
        <f t="shared" si="548"/>
        <v>35101</v>
      </c>
      <c r="B35102" t="s">
        <v>564</v>
      </c>
      <c r="C35102">
        <v>1058523</v>
      </c>
      <c r="D35102" t="s">
        <v>981</v>
      </c>
      <c r="E35102" t="s">
        <v>982</v>
      </c>
      <c r="F35102" t="s">
        <v>55</v>
      </c>
      <c r="G35102">
        <v>0</v>
      </c>
    </row>
    <row r="35103" spans="1:7">
      <c r="A35103">
        <f t="shared" si="548"/>
        <v>35102</v>
      </c>
      <c r="B35103" t="s">
        <v>278</v>
      </c>
      <c r="C35103">
        <v>1058524</v>
      </c>
      <c r="D35103" t="s">
        <v>2326</v>
      </c>
      <c r="E35103" t="s">
        <v>2327</v>
      </c>
      <c r="F35103" t="s">
        <v>98</v>
      </c>
      <c r="G35103">
        <v>7.4</v>
      </c>
    </row>
    <row r="35104" spans="1:7">
      <c r="A35104">
        <f t="shared" si="548"/>
        <v>35103</v>
      </c>
      <c r="B35104" t="s">
        <v>564</v>
      </c>
      <c r="C35104">
        <v>1058525</v>
      </c>
      <c r="D35104" t="s">
        <v>76</v>
      </c>
      <c r="E35104" t="s">
        <v>8</v>
      </c>
      <c r="F35104" t="s">
        <v>9</v>
      </c>
      <c r="G35104">
        <v>0</v>
      </c>
    </row>
    <row r="35105" spans="1:7">
      <c r="A35105">
        <f t="shared" si="548"/>
        <v>35104</v>
      </c>
      <c r="B35105" t="s">
        <v>94</v>
      </c>
      <c r="C35105">
        <v>1058526</v>
      </c>
      <c r="D35105" t="s">
        <v>271</v>
      </c>
      <c r="E35105" t="s">
        <v>272</v>
      </c>
      <c r="F35105" t="s">
        <v>55</v>
      </c>
      <c r="G35105">
        <v>0</v>
      </c>
    </row>
    <row r="35106" spans="1:7">
      <c r="A35106">
        <f t="shared" si="548"/>
        <v>35105</v>
      </c>
      <c r="B35106" t="s">
        <v>936</v>
      </c>
      <c r="C35106">
        <v>1058527</v>
      </c>
      <c r="D35106" t="s">
        <v>839</v>
      </c>
      <c r="E35106" t="s">
        <v>840</v>
      </c>
      <c r="F35106" t="s">
        <v>151</v>
      </c>
      <c r="G35106">
        <v>0</v>
      </c>
    </row>
    <row r="35107" spans="1:7">
      <c r="A35107">
        <f t="shared" si="548"/>
        <v>35106</v>
      </c>
      <c r="B35107" t="s">
        <v>77</v>
      </c>
      <c r="C35107">
        <v>1058528</v>
      </c>
      <c r="D35107" t="s">
        <v>1097</v>
      </c>
      <c r="E35107" t="s">
        <v>1098</v>
      </c>
      <c r="F35107" t="s">
        <v>55</v>
      </c>
      <c r="G35107">
        <v>0</v>
      </c>
    </row>
    <row r="35108" spans="1:7">
      <c r="A35108">
        <f t="shared" si="548"/>
        <v>35107</v>
      </c>
      <c r="B35108" t="s">
        <v>283</v>
      </c>
      <c r="C35108">
        <v>1058529</v>
      </c>
      <c r="D35108" t="s">
        <v>4474</v>
      </c>
      <c r="E35108" t="s">
        <v>4475</v>
      </c>
      <c r="F35108" t="s">
        <v>39</v>
      </c>
      <c r="G35108">
        <v>0</v>
      </c>
    </row>
    <row r="35109" spans="1:7">
      <c r="A35109">
        <f t="shared" si="548"/>
        <v>35108</v>
      </c>
      <c r="B35109" t="s">
        <v>744</v>
      </c>
      <c r="C35109">
        <v>1058530</v>
      </c>
      <c r="D35109" t="s">
        <v>2282</v>
      </c>
      <c r="E35109" t="s">
        <v>2283</v>
      </c>
      <c r="F35109" t="s">
        <v>55</v>
      </c>
      <c r="G35109">
        <v>3.6850000000000001</v>
      </c>
    </row>
    <row r="35110" spans="1:7">
      <c r="A35110">
        <f t="shared" si="548"/>
        <v>35109</v>
      </c>
      <c r="B35110" t="s">
        <v>283</v>
      </c>
      <c r="C35110">
        <v>1058531</v>
      </c>
      <c r="D35110" t="s">
        <v>393</v>
      </c>
      <c r="E35110" t="s">
        <v>394</v>
      </c>
      <c r="F35110" t="s">
        <v>55</v>
      </c>
      <c r="G35110">
        <v>0</v>
      </c>
    </row>
    <row r="35111" spans="1:7">
      <c r="A35111">
        <f t="shared" si="548"/>
        <v>35110</v>
      </c>
      <c r="B35111" t="s">
        <v>288</v>
      </c>
      <c r="C35111">
        <v>1058532</v>
      </c>
      <c r="D35111">
        <v>76338</v>
      </c>
      <c r="E35111" t="s">
        <v>4964</v>
      </c>
      <c r="F35111" t="s">
        <v>16</v>
      </c>
      <c r="G35111">
        <v>0</v>
      </c>
    </row>
    <row r="35112" spans="1:7">
      <c r="A35112">
        <f t="shared" si="548"/>
        <v>35111</v>
      </c>
      <c r="B35112" t="s">
        <v>205</v>
      </c>
      <c r="C35112">
        <v>1058533</v>
      </c>
      <c r="D35112" t="s">
        <v>2936</v>
      </c>
      <c r="E35112" t="s">
        <v>2937</v>
      </c>
      <c r="F35112" t="s">
        <v>55</v>
      </c>
      <c r="G35112">
        <v>0.17399999999999999</v>
      </c>
    </row>
    <row r="35113" spans="1:7">
      <c r="A35113">
        <f t="shared" si="548"/>
        <v>35112</v>
      </c>
      <c r="B35113" t="s">
        <v>744</v>
      </c>
      <c r="C35113">
        <v>1058534</v>
      </c>
      <c r="D35113" t="s">
        <v>2206</v>
      </c>
      <c r="E35113" t="s">
        <v>2207</v>
      </c>
      <c r="F35113" t="s">
        <v>259</v>
      </c>
      <c r="G35113">
        <v>0</v>
      </c>
    </row>
    <row r="35114" spans="1:7">
      <c r="A35114">
        <f t="shared" si="548"/>
        <v>35113</v>
      </c>
      <c r="B35114" t="s">
        <v>278</v>
      </c>
      <c r="C35114">
        <v>1058535</v>
      </c>
      <c r="D35114" t="s">
        <v>2770</v>
      </c>
      <c r="E35114" t="s">
        <v>2771</v>
      </c>
      <c r="F35114" t="s">
        <v>55</v>
      </c>
      <c r="G35114">
        <v>0</v>
      </c>
    </row>
    <row r="35115" spans="1:7">
      <c r="A35115">
        <f t="shared" si="548"/>
        <v>35114</v>
      </c>
      <c r="B35115" t="s">
        <v>94</v>
      </c>
      <c r="C35115">
        <v>1058536</v>
      </c>
      <c r="D35115" t="s">
        <v>3139</v>
      </c>
      <c r="E35115" t="s">
        <v>3140</v>
      </c>
      <c r="F35115" t="s">
        <v>55</v>
      </c>
      <c r="G35115">
        <v>0</v>
      </c>
    </row>
    <row r="35116" spans="1:7">
      <c r="A35116">
        <f t="shared" si="548"/>
        <v>35115</v>
      </c>
      <c r="B35116" t="s">
        <v>48</v>
      </c>
      <c r="C35116">
        <v>1058537</v>
      </c>
      <c r="D35116" t="s">
        <v>2315</v>
      </c>
      <c r="E35116" t="s">
        <v>3900</v>
      </c>
      <c r="F35116" t="s">
        <v>13</v>
      </c>
      <c r="G35116">
        <v>1.1519999999999999</v>
      </c>
    </row>
    <row r="35117" spans="1:7">
      <c r="A35117">
        <f t="shared" si="548"/>
        <v>35116</v>
      </c>
      <c r="B35117" t="s">
        <v>205</v>
      </c>
      <c r="C35117">
        <v>1058538</v>
      </c>
      <c r="D35117" t="s">
        <v>3911</v>
      </c>
      <c r="E35117" t="s">
        <v>3912</v>
      </c>
      <c r="F35117" t="s">
        <v>55</v>
      </c>
      <c r="G35117">
        <v>0</v>
      </c>
    </row>
    <row r="35118" spans="1:7">
      <c r="A35118">
        <f t="shared" si="548"/>
        <v>35117</v>
      </c>
      <c r="B35118" t="s">
        <v>278</v>
      </c>
      <c r="C35118">
        <v>1058539</v>
      </c>
      <c r="D35118" t="s">
        <v>1009</v>
      </c>
      <c r="E35118" t="s">
        <v>1010</v>
      </c>
      <c r="F35118" t="s">
        <v>55</v>
      </c>
      <c r="G35118">
        <v>0</v>
      </c>
    </row>
    <row r="35119" spans="1:7">
      <c r="A35119">
        <f t="shared" si="548"/>
        <v>35118</v>
      </c>
      <c r="B35119" t="s">
        <v>564</v>
      </c>
      <c r="C35119">
        <v>1058540</v>
      </c>
      <c r="D35119" t="s">
        <v>1467</v>
      </c>
      <c r="E35119" t="s">
        <v>1468</v>
      </c>
      <c r="F35119" t="s">
        <v>722</v>
      </c>
      <c r="G35119">
        <v>0</v>
      </c>
    </row>
    <row r="35120" spans="1:7">
      <c r="A35120">
        <f t="shared" si="548"/>
        <v>35119</v>
      </c>
      <c r="B35120" t="s">
        <v>7</v>
      </c>
      <c r="C35120">
        <v>1058541</v>
      </c>
      <c r="D35120">
        <v>19178</v>
      </c>
      <c r="E35120" t="s">
        <v>4193</v>
      </c>
      <c r="F35120" t="s">
        <v>55</v>
      </c>
      <c r="G35120">
        <v>0</v>
      </c>
    </row>
    <row r="35121" spans="1:7">
      <c r="A35121">
        <f t="shared" si="548"/>
        <v>35120</v>
      </c>
      <c r="B35121" t="s">
        <v>17</v>
      </c>
      <c r="C35121">
        <v>1058542</v>
      </c>
      <c r="D35121" t="s">
        <v>3599</v>
      </c>
      <c r="E35121" t="s">
        <v>3600</v>
      </c>
      <c r="F35121" t="s">
        <v>55</v>
      </c>
      <c r="G35121">
        <v>0</v>
      </c>
    </row>
    <row r="35122" spans="1:7">
      <c r="A35122">
        <f t="shared" si="548"/>
        <v>35121</v>
      </c>
      <c r="B35122" t="s">
        <v>278</v>
      </c>
      <c r="C35122">
        <v>1058543</v>
      </c>
      <c r="D35122" t="s">
        <v>2953</v>
      </c>
      <c r="E35122" t="s">
        <v>2954</v>
      </c>
      <c r="F35122" t="s">
        <v>55</v>
      </c>
      <c r="G35122">
        <v>0</v>
      </c>
    </row>
    <row r="35123" spans="1:7">
      <c r="A35123">
        <f t="shared" si="548"/>
        <v>35122</v>
      </c>
      <c r="B35123" t="s">
        <v>553</v>
      </c>
      <c r="C35123">
        <v>1058544</v>
      </c>
      <c r="D35123" t="s">
        <v>327</v>
      </c>
      <c r="E35123" t="s">
        <v>328</v>
      </c>
      <c r="F35123" t="s">
        <v>55</v>
      </c>
      <c r="G35123">
        <v>0</v>
      </c>
    </row>
    <row r="35124" spans="1:7">
      <c r="A35124">
        <f t="shared" si="548"/>
        <v>35123</v>
      </c>
      <c r="B35124" t="s">
        <v>152</v>
      </c>
      <c r="C35124">
        <v>1058545</v>
      </c>
      <c r="D35124">
        <v>119700</v>
      </c>
      <c r="E35124" t="s">
        <v>3684</v>
      </c>
      <c r="F35124" t="s">
        <v>9</v>
      </c>
      <c r="G35124">
        <v>0</v>
      </c>
    </row>
    <row r="35125" spans="1:7">
      <c r="A35125">
        <f t="shared" si="548"/>
        <v>35124</v>
      </c>
      <c r="B35125" t="s">
        <v>94</v>
      </c>
      <c r="C35125">
        <v>1058546</v>
      </c>
      <c r="D35125" t="s">
        <v>187</v>
      </c>
      <c r="E35125" t="s">
        <v>188</v>
      </c>
      <c r="F35125" t="s">
        <v>55</v>
      </c>
      <c r="G35125">
        <v>0</v>
      </c>
    </row>
    <row r="35126" spans="1:7">
      <c r="A35126">
        <f t="shared" si="548"/>
        <v>35125</v>
      </c>
      <c r="B35126" t="s">
        <v>52</v>
      </c>
      <c r="C35126">
        <v>1058547</v>
      </c>
      <c r="D35126" t="s">
        <v>1737</v>
      </c>
      <c r="E35126" t="s">
        <v>3605</v>
      </c>
      <c r="F35126" t="s">
        <v>16</v>
      </c>
      <c r="G35126">
        <v>0.83799999999999997</v>
      </c>
    </row>
    <row r="35127" spans="1:7">
      <c r="A35127">
        <f t="shared" si="548"/>
        <v>35126</v>
      </c>
      <c r="B35127" t="s">
        <v>137</v>
      </c>
      <c r="C35127">
        <v>1058548</v>
      </c>
      <c r="D35127" t="s">
        <v>690</v>
      </c>
      <c r="E35127" t="s">
        <v>691</v>
      </c>
      <c r="F35127" t="s">
        <v>55</v>
      </c>
      <c r="G35127">
        <v>0</v>
      </c>
    </row>
    <row r="35128" spans="1:7">
      <c r="A35128">
        <f t="shared" si="548"/>
        <v>35127</v>
      </c>
      <c r="B35128" t="s">
        <v>137</v>
      </c>
      <c r="C35128">
        <v>1058549</v>
      </c>
      <c r="D35128" t="s">
        <v>2531</v>
      </c>
      <c r="E35128" t="s">
        <v>2532</v>
      </c>
      <c r="F35128" t="s">
        <v>55</v>
      </c>
      <c r="G35128">
        <v>0</v>
      </c>
    </row>
    <row r="35129" spans="1:7">
      <c r="A35129">
        <f t="shared" si="548"/>
        <v>35128</v>
      </c>
      <c r="B35129" t="s">
        <v>228</v>
      </c>
      <c r="C35129">
        <v>1058550</v>
      </c>
      <c r="D35129" t="s">
        <v>1142</v>
      </c>
      <c r="E35129" t="s">
        <v>1143</v>
      </c>
      <c r="F35129" t="s">
        <v>151</v>
      </c>
      <c r="G35129">
        <v>0</v>
      </c>
    </row>
    <row r="35130" spans="1:7">
      <c r="A35130">
        <f t="shared" si="548"/>
        <v>35129</v>
      </c>
      <c r="B35130" t="s">
        <v>26</v>
      </c>
      <c r="C35130">
        <v>1058551</v>
      </c>
      <c r="D35130" t="s">
        <v>250</v>
      </c>
      <c r="E35130" t="s">
        <v>3968</v>
      </c>
      <c r="F35130" t="s">
        <v>9</v>
      </c>
      <c r="G35130">
        <v>0</v>
      </c>
    </row>
    <row r="35131" spans="1:7">
      <c r="A35131">
        <f t="shared" si="548"/>
        <v>35130</v>
      </c>
      <c r="B35131" t="s">
        <v>137</v>
      </c>
      <c r="C35131">
        <v>1058552</v>
      </c>
      <c r="D35131" t="s">
        <v>1787</v>
      </c>
      <c r="E35131" t="s">
        <v>1788</v>
      </c>
      <c r="F35131" t="s">
        <v>55</v>
      </c>
      <c r="G35131">
        <v>0</v>
      </c>
    </row>
    <row r="35132" spans="1:7">
      <c r="A35132">
        <f t="shared" si="548"/>
        <v>35131</v>
      </c>
      <c r="B35132" t="s">
        <v>638</v>
      </c>
      <c r="C35132">
        <v>1058553</v>
      </c>
      <c r="D35132" t="s">
        <v>3256</v>
      </c>
      <c r="E35132" t="s">
        <v>3257</v>
      </c>
      <c r="F35132" t="s">
        <v>16</v>
      </c>
      <c r="G35132">
        <v>14.46</v>
      </c>
    </row>
    <row r="35133" spans="1:7">
      <c r="A35133">
        <f t="shared" si="548"/>
        <v>35132</v>
      </c>
      <c r="B35133" t="s">
        <v>288</v>
      </c>
      <c r="C35133">
        <v>1058554</v>
      </c>
      <c r="D35133" t="s">
        <v>3256</v>
      </c>
      <c r="E35133" t="s">
        <v>3257</v>
      </c>
      <c r="F35133" t="s">
        <v>16</v>
      </c>
      <c r="G35133">
        <v>14.46</v>
      </c>
    </row>
    <row r="35134" spans="1:7">
      <c r="A35134">
        <f t="shared" si="548"/>
        <v>35133</v>
      </c>
      <c r="B35134" t="s">
        <v>288</v>
      </c>
      <c r="C35134">
        <v>1058555</v>
      </c>
      <c r="D35134" t="s">
        <v>3256</v>
      </c>
      <c r="E35134" t="s">
        <v>3257</v>
      </c>
      <c r="F35134" t="s">
        <v>16</v>
      </c>
      <c r="G35134">
        <v>14.46</v>
      </c>
    </row>
    <row r="35135" spans="1:7">
      <c r="A35135">
        <f t="shared" si="548"/>
        <v>35134</v>
      </c>
      <c r="B35135" t="s">
        <v>228</v>
      </c>
      <c r="C35135">
        <v>1058556</v>
      </c>
      <c r="D35135" t="s">
        <v>3969</v>
      </c>
      <c r="E35135" t="s">
        <v>3970</v>
      </c>
      <c r="F35135" t="s">
        <v>16</v>
      </c>
      <c r="G35135">
        <v>0</v>
      </c>
    </row>
    <row r="35136" spans="1:7">
      <c r="A35136">
        <f t="shared" si="548"/>
        <v>35135</v>
      </c>
      <c r="B35136" t="s">
        <v>136</v>
      </c>
      <c r="C35136">
        <v>1058557</v>
      </c>
      <c r="D35136" t="s">
        <v>839</v>
      </c>
      <c r="E35136" t="s">
        <v>840</v>
      </c>
      <c r="F35136" t="s">
        <v>151</v>
      </c>
      <c r="G35136">
        <v>0</v>
      </c>
    </row>
    <row r="35137" spans="1:7">
      <c r="A35137">
        <f t="shared" si="548"/>
        <v>35136</v>
      </c>
      <c r="B35137" t="s">
        <v>288</v>
      </c>
      <c r="C35137">
        <v>1058558</v>
      </c>
      <c r="D35137">
        <v>23872</v>
      </c>
      <c r="E35137" t="s">
        <v>779</v>
      </c>
      <c r="F35137" t="s">
        <v>9</v>
      </c>
      <c r="G35137">
        <v>0</v>
      </c>
    </row>
    <row r="35138" spans="1:7">
      <c r="A35138">
        <f t="shared" si="548"/>
        <v>35137</v>
      </c>
      <c r="B35138" t="s">
        <v>288</v>
      </c>
      <c r="C35138">
        <v>1058559</v>
      </c>
      <c r="D35138">
        <v>23872</v>
      </c>
      <c r="E35138" t="s">
        <v>779</v>
      </c>
      <c r="F35138" t="s">
        <v>9</v>
      </c>
      <c r="G35138">
        <v>0</v>
      </c>
    </row>
    <row r="35139" spans="1:7">
      <c r="A35139">
        <f t="shared" si="548"/>
        <v>35138</v>
      </c>
      <c r="B35139" t="s">
        <v>99</v>
      </c>
      <c r="C35139">
        <v>1058560</v>
      </c>
      <c r="D35139" t="s">
        <v>993</v>
      </c>
      <c r="E35139" t="s">
        <v>994</v>
      </c>
      <c r="F35139" t="s">
        <v>55</v>
      </c>
      <c r="G35139">
        <v>0</v>
      </c>
    </row>
    <row r="35140" spans="1:7">
      <c r="A35140">
        <f t="shared" ref="A35140:A35203" si="549">A35139+1</f>
        <v>35139</v>
      </c>
      <c r="B35140" t="s">
        <v>288</v>
      </c>
      <c r="C35140">
        <v>1058561</v>
      </c>
      <c r="D35140">
        <v>128256</v>
      </c>
      <c r="E35140" t="s">
        <v>4493</v>
      </c>
      <c r="F35140" t="s">
        <v>55</v>
      </c>
      <c r="G35140">
        <v>0</v>
      </c>
    </row>
    <row r="35141" spans="1:7">
      <c r="A35141">
        <f t="shared" si="549"/>
        <v>35140</v>
      </c>
      <c r="B35141" t="s">
        <v>288</v>
      </c>
      <c r="C35141">
        <v>1058562</v>
      </c>
      <c r="D35141">
        <v>128256</v>
      </c>
      <c r="E35141" t="s">
        <v>4493</v>
      </c>
      <c r="F35141" t="s">
        <v>55</v>
      </c>
      <c r="G35141">
        <v>0</v>
      </c>
    </row>
    <row r="35142" spans="1:7">
      <c r="A35142">
        <f t="shared" si="549"/>
        <v>35141</v>
      </c>
      <c r="B35142" t="s">
        <v>288</v>
      </c>
      <c r="C35142">
        <v>1058563</v>
      </c>
      <c r="D35142" t="s">
        <v>2493</v>
      </c>
      <c r="E35142" t="s">
        <v>2494</v>
      </c>
      <c r="F35142" t="s">
        <v>55</v>
      </c>
      <c r="G35142">
        <v>0</v>
      </c>
    </row>
    <row r="35143" spans="1:7">
      <c r="A35143">
        <f t="shared" si="549"/>
        <v>35142</v>
      </c>
      <c r="B35143" t="s">
        <v>288</v>
      </c>
      <c r="C35143">
        <v>1058564</v>
      </c>
      <c r="D35143" t="s">
        <v>2493</v>
      </c>
      <c r="E35143" t="s">
        <v>2494</v>
      </c>
      <c r="F35143" t="s">
        <v>55</v>
      </c>
      <c r="G35143">
        <v>0</v>
      </c>
    </row>
    <row r="35144" spans="1:7">
      <c r="A35144">
        <f t="shared" si="549"/>
        <v>35143</v>
      </c>
      <c r="B35144" t="s">
        <v>205</v>
      </c>
      <c r="C35144">
        <v>1058565</v>
      </c>
      <c r="D35144" t="s">
        <v>134</v>
      </c>
      <c r="E35144" t="s">
        <v>135</v>
      </c>
      <c r="F35144" t="s">
        <v>16</v>
      </c>
      <c r="G35144">
        <v>0</v>
      </c>
    </row>
    <row r="35145" spans="1:7">
      <c r="A35145">
        <f t="shared" si="549"/>
        <v>35144</v>
      </c>
      <c r="B35145" t="s">
        <v>136</v>
      </c>
      <c r="C35145">
        <v>1058566</v>
      </c>
      <c r="D35145" t="s">
        <v>3873</v>
      </c>
      <c r="E35145" t="s">
        <v>3874</v>
      </c>
      <c r="F35145" t="s">
        <v>55</v>
      </c>
      <c r="G35145">
        <v>0</v>
      </c>
    </row>
    <row r="35146" spans="1:7">
      <c r="A35146">
        <f t="shared" si="549"/>
        <v>35145</v>
      </c>
      <c r="B35146" t="s">
        <v>810</v>
      </c>
      <c r="C35146">
        <v>1058567</v>
      </c>
      <c r="D35146" t="s">
        <v>2260</v>
      </c>
      <c r="E35146" t="s">
        <v>4958</v>
      </c>
      <c r="F35146" t="s">
        <v>55</v>
      </c>
      <c r="G35146">
        <v>31.83</v>
      </c>
    </row>
    <row r="35147" spans="1:7">
      <c r="A35147">
        <f t="shared" si="549"/>
        <v>35146</v>
      </c>
      <c r="B35147" t="s">
        <v>744</v>
      </c>
      <c r="C35147">
        <v>1058568</v>
      </c>
      <c r="D35147" t="s">
        <v>2206</v>
      </c>
      <c r="E35147" t="s">
        <v>2207</v>
      </c>
      <c r="F35147" t="s">
        <v>259</v>
      </c>
      <c r="G35147">
        <v>0</v>
      </c>
    </row>
    <row r="35148" spans="1:7">
      <c r="A35148">
        <f t="shared" si="549"/>
        <v>35147</v>
      </c>
      <c r="B35148" t="s">
        <v>288</v>
      </c>
      <c r="C35148">
        <v>1058569</v>
      </c>
      <c r="D35148">
        <v>117955</v>
      </c>
      <c r="E35148" t="s">
        <v>4234</v>
      </c>
      <c r="F35148" t="s">
        <v>55</v>
      </c>
      <c r="G35148">
        <v>0</v>
      </c>
    </row>
    <row r="35149" spans="1:7">
      <c r="A35149">
        <f t="shared" si="549"/>
        <v>35148</v>
      </c>
      <c r="B35149" t="s">
        <v>288</v>
      </c>
      <c r="C35149">
        <v>1058570</v>
      </c>
      <c r="D35149" t="s">
        <v>2597</v>
      </c>
      <c r="E35149" t="s">
        <v>2598</v>
      </c>
      <c r="F35149" t="s">
        <v>55</v>
      </c>
      <c r="G35149">
        <v>0</v>
      </c>
    </row>
    <row r="35150" spans="1:7">
      <c r="A35150">
        <f t="shared" si="549"/>
        <v>35149</v>
      </c>
      <c r="B35150" t="s">
        <v>32</v>
      </c>
      <c r="C35150">
        <v>1058571</v>
      </c>
      <c r="D35150" t="s">
        <v>46</v>
      </c>
      <c r="E35150" t="s">
        <v>47</v>
      </c>
      <c r="F35150" t="s">
        <v>9</v>
      </c>
      <c r="G35150">
        <v>4.2999999999999997E-2</v>
      </c>
    </row>
    <row r="35151" spans="1:7">
      <c r="A35151">
        <f t="shared" si="549"/>
        <v>35150</v>
      </c>
      <c r="B35151" t="s">
        <v>288</v>
      </c>
      <c r="C35151">
        <v>1058572</v>
      </c>
      <c r="D35151" t="s">
        <v>2597</v>
      </c>
      <c r="E35151" t="s">
        <v>2598</v>
      </c>
      <c r="F35151" t="s">
        <v>55</v>
      </c>
      <c r="G35151">
        <v>0</v>
      </c>
    </row>
    <row r="35152" spans="1:7">
      <c r="A35152">
        <f t="shared" si="549"/>
        <v>35151</v>
      </c>
      <c r="B35152" t="s">
        <v>288</v>
      </c>
      <c r="C35152">
        <v>1058573</v>
      </c>
      <c r="D35152">
        <v>117955</v>
      </c>
      <c r="E35152" t="s">
        <v>4234</v>
      </c>
      <c r="F35152" t="s">
        <v>55</v>
      </c>
      <c r="G35152">
        <v>0</v>
      </c>
    </row>
    <row r="35153" spans="1:7">
      <c r="A35153">
        <f t="shared" si="549"/>
        <v>35152</v>
      </c>
      <c r="B35153" t="s">
        <v>810</v>
      </c>
      <c r="C35153">
        <v>1058574</v>
      </c>
      <c r="D35153" t="s">
        <v>2154</v>
      </c>
      <c r="E35153" t="s">
        <v>2155</v>
      </c>
      <c r="F35153" t="s">
        <v>16</v>
      </c>
      <c r="G35153">
        <v>0.38600000000000001</v>
      </c>
    </row>
    <row r="35154" spans="1:7">
      <c r="A35154">
        <f t="shared" si="549"/>
        <v>35153</v>
      </c>
      <c r="B35154" t="s">
        <v>810</v>
      </c>
      <c r="C35154">
        <v>1058575</v>
      </c>
      <c r="D35154" t="s">
        <v>2265</v>
      </c>
      <c r="E35154" t="s">
        <v>2266</v>
      </c>
      <c r="F35154" t="s">
        <v>55</v>
      </c>
      <c r="G35154">
        <v>0.20799999999999999</v>
      </c>
    </row>
    <row r="35155" spans="1:7">
      <c r="A35155">
        <f t="shared" si="549"/>
        <v>35154</v>
      </c>
      <c r="B35155" t="s">
        <v>810</v>
      </c>
      <c r="C35155">
        <v>1058576</v>
      </c>
      <c r="D35155" t="s">
        <v>1016</v>
      </c>
      <c r="E35155" t="s">
        <v>1017</v>
      </c>
      <c r="F35155" t="s">
        <v>55</v>
      </c>
      <c r="G35155">
        <v>0</v>
      </c>
    </row>
    <row r="35156" spans="1:7">
      <c r="A35156">
        <f t="shared" si="549"/>
        <v>35155</v>
      </c>
      <c r="B35156" t="s">
        <v>810</v>
      </c>
      <c r="C35156">
        <v>1058577</v>
      </c>
      <c r="D35156" t="s">
        <v>3405</v>
      </c>
      <c r="E35156" t="s">
        <v>3708</v>
      </c>
      <c r="F35156" t="s">
        <v>9</v>
      </c>
      <c r="G35156">
        <v>5.8000000000000003E-2</v>
      </c>
    </row>
    <row r="35157" spans="1:7">
      <c r="A35157">
        <f t="shared" si="549"/>
        <v>35156</v>
      </c>
      <c r="B35157" t="s">
        <v>94</v>
      </c>
      <c r="C35157">
        <v>1058578</v>
      </c>
      <c r="D35157" t="s">
        <v>18</v>
      </c>
      <c r="E35157" t="s">
        <v>3895</v>
      </c>
      <c r="F35157" t="s">
        <v>9</v>
      </c>
      <c r="G35157">
        <v>0</v>
      </c>
    </row>
    <row r="35158" spans="1:7">
      <c r="A35158">
        <f t="shared" si="549"/>
        <v>35157</v>
      </c>
      <c r="B35158" t="s">
        <v>217</v>
      </c>
      <c r="C35158">
        <v>1058579</v>
      </c>
      <c r="D35158" t="s">
        <v>3639</v>
      </c>
      <c r="E35158" t="s">
        <v>3640</v>
      </c>
      <c r="F35158" t="s">
        <v>9</v>
      </c>
      <c r="G35158">
        <v>0</v>
      </c>
    </row>
    <row r="35159" spans="1:7">
      <c r="A35159">
        <f t="shared" si="549"/>
        <v>35158</v>
      </c>
      <c r="B35159" t="s">
        <v>141</v>
      </c>
      <c r="C35159">
        <v>1058580</v>
      </c>
      <c r="D35159" t="s">
        <v>2178</v>
      </c>
      <c r="E35159" t="s">
        <v>2179</v>
      </c>
      <c r="F35159" t="s">
        <v>16</v>
      </c>
      <c r="G35159">
        <v>0.55000000000000004</v>
      </c>
    </row>
    <row r="35160" spans="1:7">
      <c r="A35160">
        <f t="shared" si="549"/>
        <v>35159</v>
      </c>
      <c r="B35160" t="s">
        <v>10</v>
      </c>
      <c r="C35160">
        <v>1058581</v>
      </c>
      <c r="D35160" t="s">
        <v>334</v>
      </c>
      <c r="E35160" t="s">
        <v>335</v>
      </c>
      <c r="F35160" t="s">
        <v>25</v>
      </c>
      <c r="G35160">
        <v>0</v>
      </c>
    </row>
    <row r="35161" spans="1:7">
      <c r="A35161">
        <f t="shared" si="549"/>
        <v>35160</v>
      </c>
      <c r="B35161" t="s">
        <v>140</v>
      </c>
      <c r="C35161">
        <v>1058582</v>
      </c>
      <c r="D35161" t="s">
        <v>2246</v>
      </c>
      <c r="E35161" t="s">
        <v>2247</v>
      </c>
      <c r="F35161" t="s">
        <v>899</v>
      </c>
      <c r="G35161">
        <v>1.61</v>
      </c>
    </row>
    <row r="35162" spans="1:7">
      <c r="A35162">
        <f t="shared" si="549"/>
        <v>35161</v>
      </c>
      <c r="B35162" t="s">
        <v>10</v>
      </c>
      <c r="C35162">
        <v>1058583</v>
      </c>
      <c r="D35162" t="s">
        <v>1789</v>
      </c>
      <c r="E35162" t="s">
        <v>2433</v>
      </c>
      <c r="F35162" t="s">
        <v>55</v>
      </c>
      <c r="G35162">
        <v>0</v>
      </c>
    </row>
    <row r="35163" spans="1:7">
      <c r="A35163">
        <f t="shared" si="549"/>
        <v>35162</v>
      </c>
      <c r="B35163" t="s">
        <v>68</v>
      </c>
      <c r="C35163">
        <v>1058584</v>
      </c>
      <c r="D35163" t="s">
        <v>246</v>
      </c>
      <c r="E35163" t="s">
        <v>247</v>
      </c>
      <c r="F35163" t="s">
        <v>151</v>
      </c>
      <c r="G35163">
        <v>0</v>
      </c>
    </row>
    <row r="35164" spans="1:7">
      <c r="A35164">
        <f t="shared" si="549"/>
        <v>35163</v>
      </c>
      <c r="B35164" t="s">
        <v>141</v>
      </c>
      <c r="C35164">
        <v>1058585</v>
      </c>
      <c r="D35164" t="s">
        <v>2676</v>
      </c>
      <c r="E35164" t="s">
        <v>2677</v>
      </c>
      <c r="F35164" t="s">
        <v>16</v>
      </c>
      <c r="G35164">
        <v>0</v>
      </c>
    </row>
    <row r="35165" spans="1:7">
      <c r="A35165">
        <f t="shared" si="549"/>
        <v>35164</v>
      </c>
      <c r="B35165" t="s">
        <v>17</v>
      </c>
      <c r="C35165">
        <v>1058586</v>
      </c>
      <c r="D35165">
        <v>7562</v>
      </c>
      <c r="E35165" t="s">
        <v>3899</v>
      </c>
      <c r="F35165" t="s">
        <v>55</v>
      </c>
      <c r="G35165">
        <v>0</v>
      </c>
    </row>
    <row r="35166" spans="1:7">
      <c r="A35166">
        <f t="shared" si="549"/>
        <v>35165</v>
      </c>
      <c r="B35166" t="s">
        <v>64</v>
      </c>
      <c r="C35166">
        <v>1058587</v>
      </c>
      <c r="D35166" t="s">
        <v>1472</v>
      </c>
      <c r="E35166" t="s">
        <v>1473</v>
      </c>
      <c r="F35166" t="s">
        <v>16</v>
      </c>
      <c r="G35166">
        <v>0</v>
      </c>
    </row>
    <row r="35167" spans="1:7">
      <c r="A35167">
        <f t="shared" si="549"/>
        <v>35166</v>
      </c>
      <c r="B35167" t="s">
        <v>67</v>
      </c>
      <c r="C35167">
        <v>1058588</v>
      </c>
      <c r="D35167" t="s">
        <v>985</v>
      </c>
      <c r="E35167" t="s">
        <v>3947</v>
      </c>
      <c r="F35167" t="s">
        <v>55</v>
      </c>
      <c r="G35167">
        <v>0</v>
      </c>
    </row>
    <row r="35168" spans="1:7">
      <c r="A35168">
        <f t="shared" si="549"/>
        <v>35167</v>
      </c>
      <c r="B35168" t="s">
        <v>17</v>
      </c>
      <c r="C35168">
        <v>1058589</v>
      </c>
      <c r="D35168" t="s">
        <v>3625</v>
      </c>
      <c r="E35168" t="s">
        <v>3626</v>
      </c>
      <c r="F35168" t="s">
        <v>55</v>
      </c>
      <c r="G35168">
        <v>0</v>
      </c>
    </row>
    <row r="35169" spans="1:7">
      <c r="A35169">
        <f t="shared" si="549"/>
        <v>35168</v>
      </c>
      <c r="B35169" t="s">
        <v>553</v>
      </c>
      <c r="C35169">
        <v>1058590</v>
      </c>
      <c r="D35169" t="s">
        <v>2250</v>
      </c>
      <c r="E35169" t="s">
        <v>2251</v>
      </c>
      <c r="F35169" t="s">
        <v>16</v>
      </c>
      <c r="G35169">
        <v>0.91400000000000003</v>
      </c>
    </row>
    <row r="35170" spans="1:7">
      <c r="A35170">
        <f t="shared" si="549"/>
        <v>35169</v>
      </c>
      <c r="B35170" t="s">
        <v>99</v>
      </c>
      <c r="C35170">
        <v>1058591</v>
      </c>
      <c r="D35170" t="s">
        <v>2110</v>
      </c>
      <c r="E35170" t="s">
        <v>2111</v>
      </c>
      <c r="F35170" t="s">
        <v>55</v>
      </c>
      <c r="G35170">
        <v>0</v>
      </c>
    </row>
    <row r="35171" spans="1:7">
      <c r="A35171">
        <f t="shared" si="549"/>
        <v>35170</v>
      </c>
      <c r="B35171" t="s">
        <v>95</v>
      </c>
      <c r="C35171">
        <v>1058592</v>
      </c>
      <c r="D35171" t="s">
        <v>541</v>
      </c>
      <c r="E35171" t="s">
        <v>3902</v>
      </c>
      <c r="F35171" t="s">
        <v>55</v>
      </c>
      <c r="G35171">
        <v>0</v>
      </c>
    </row>
    <row r="35172" spans="1:7">
      <c r="A35172">
        <f t="shared" si="549"/>
        <v>35171</v>
      </c>
      <c r="B35172" t="s">
        <v>48</v>
      </c>
      <c r="C35172">
        <v>1058593</v>
      </c>
      <c r="D35172" t="s">
        <v>2315</v>
      </c>
      <c r="E35172" t="s">
        <v>3900</v>
      </c>
      <c r="F35172" t="s">
        <v>13</v>
      </c>
      <c r="G35172">
        <v>1.1519999999999999</v>
      </c>
    </row>
    <row r="35173" spans="1:7">
      <c r="A35173">
        <f t="shared" si="549"/>
        <v>35172</v>
      </c>
      <c r="B35173" t="s">
        <v>86</v>
      </c>
      <c r="C35173">
        <v>1058594</v>
      </c>
      <c r="D35173" t="s">
        <v>2178</v>
      </c>
      <c r="E35173" t="s">
        <v>2179</v>
      </c>
      <c r="F35173" t="s">
        <v>16</v>
      </c>
      <c r="G35173">
        <v>0.55000000000000004</v>
      </c>
    </row>
    <row r="35174" spans="1:7">
      <c r="A35174">
        <f t="shared" si="549"/>
        <v>35173</v>
      </c>
      <c r="B35174" t="s">
        <v>212</v>
      </c>
      <c r="C35174">
        <v>1058595</v>
      </c>
      <c r="D35174" t="s">
        <v>993</v>
      </c>
      <c r="E35174" t="s">
        <v>994</v>
      </c>
      <c r="F35174" t="s">
        <v>55</v>
      </c>
      <c r="G35174">
        <v>0</v>
      </c>
    </row>
    <row r="35175" spans="1:7">
      <c r="A35175">
        <f t="shared" si="549"/>
        <v>35174</v>
      </c>
      <c r="B35175" t="s">
        <v>212</v>
      </c>
      <c r="C35175">
        <v>1058596</v>
      </c>
      <c r="D35175" t="s">
        <v>2609</v>
      </c>
      <c r="E35175" t="s">
        <v>2610</v>
      </c>
      <c r="F35175" t="s">
        <v>55</v>
      </c>
      <c r="G35175">
        <v>0</v>
      </c>
    </row>
    <row r="35176" spans="1:7">
      <c r="A35176">
        <f t="shared" si="549"/>
        <v>35175</v>
      </c>
      <c r="B35176" t="s">
        <v>212</v>
      </c>
      <c r="C35176">
        <v>1058597</v>
      </c>
      <c r="D35176" t="s">
        <v>997</v>
      </c>
      <c r="E35176" t="s">
        <v>998</v>
      </c>
      <c r="F35176" t="s">
        <v>55</v>
      </c>
      <c r="G35176">
        <v>0</v>
      </c>
    </row>
    <row r="35177" spans="1:7">
      <c r="A35177">
        <f t="shared" si="549"/>
        <v>35176</v>
      </c>
      <c r="B35177" t="s">
        <v>212</v>
      </c>
      <c r="C35177">
        <v>1058598</v>
      </c>
      <c r="D35177" t="s">
        <v>1044</v>
      </c>
      <c r="E35177" t="s">
        <v>1045</v>
      </c>
      <c r="F35177" t="s">
        <v>55</v>
      </c>
      <c r="G35177">
        <v>0</v>
      </c>
    </row>
    <row r="35178" spans="1:7">
      <c r="A35178">
        <f t="shared" si="549"/>
        <v>35177</v>
      </c>
      <c r="B35178" t="s">
        <v>99</v>
      </c>
      <c r="C35178">
        <v>1058599</v>
      </c>
      <c r="D35178" t="s">
        <v>1011</v>
      </c>
      <c r="E35178" t="s">
        <v>1012</v>
      </c>
      <c r="F35178" t="s">
        <v>55</v>
      </c>
      <c r="G35178">
        <v>0</v>
      </c>
    </row>
    <row r="35179" spans="1:7">
      <c r="A35179">
        <f t="shared" si="549"/>
        <v>35178</v>
      </c>
      <c r="B35179" t="s">
        <v>212</v>
      </c>
      <c r="C35179">
        <v>1058600</v>
      </c>
      <c r="D35179" t="s">
        <v>3589</v>
      </c>
      <c r="E35179" t="s">
        <v>3590</v>
      </c>
      <c r="F35179" t="s">
        <v>9</v>
      </c>
      <c r="G35179">
        <v>0</v>
      </c>
    </row>
    <row r="35180" spans="1:7">
      <c r="A35180">
        <f t="shared" si="549"/>
        <v>35179</v>
      </c>
      <c r="B35180" t="s">
        <v>99</v>
      </c>
      <c r="C35180">
        <v>1058601</v>
      </c>
      <c r="D35180">
        <v>118411</v>
      </c>
      <c r="E35180" t="s">
        <v>4331</v>
      </c>
      <c r="F35180" t="s">
        <v>55</v>
      </c>
      <c r="G35180">
        <v>0</v>
      </c>
    </row>
    <row r="35181" spans="1:7">
      <c r="A35181">
        <f t="shared" si="549"/>
        <v>35180</v>
      </c>
      <c r="B35181" t="s">
        <v>32</v>
      </c>
      <c r="C35181">
        <v>1058602</v>
      </c>
      <c r="D35181" t="s">
        <v>1261</v>
      </c>
      <c r="E35181" t="s">
        <v>1262</v>
      </c>
      <c r="F35181" t="s">
        <v>55</v>
      </c>
      <c r="G35181">
        <v>0</v>
      </c>
    </row>
    <row r="35182" spans="1:7">
      <c r="A35182">
        <f t="shared" si="549"/>
        <v>35181</v>
      </c>
      <c r="B35182" t="s">
        <v>212</v>
      </c>
      <c r="C35182">
        <v>1058603</v>
      </c>
      <c r="D35182" t="s">
        <v>987</v>
      </c>
      <c r="E35182" t="s">
        <v>988</v>
      </c>
      <c r="F35182" t="s">
        <v>55</v>
      </c>
      <c r="G35182">
        <v>0</v>
      </c>
    </row>
    <row r="35183" spans="1:7">
      <c r="A35183">
        <f t="shared" si="549"/>
        <v>35182</v>
      </c>
      <c r="B35183" t="s">
        <v>553</v>
      </c>
      <c r="C35183">
        <v>1058604</v>
      </c>
      <c r="D35183" t="s">
        <v>685</v>
      </c>
      <c r="E35183" t="s">
        <v>686</v>
      </c>
      <c r="F35183" t="s">
        <v>55</v>
      </c>
      <c r="G35183">
        <v>0</v>
      </c>
    </row>
    <row r="35184" spans="1:7">
      <c r="A35184">
        <f t="shared" si="549"/>
        <v>35183</v>
      </c>
      <c r="B35184" t="s">
        <v>36</v>
      </c>
      <c r="C35184">
        <v>1058605</v>
      </c>
      <c r="D35184" t="s">
        <v>1268</v>
      </c>
      <c r="E35184" t="s">
        <v>1269</v>
      </c>
      <c r="F35184" t="s">
        <v>55</v>
      </c>
      <c r="G35184">
        <v>0</v>
      </c>
    </row>
    <row r="35185" spans="1:7">
      <c r="A35185">
        <f t="shared" si="549"/>
        <v>35184</v>
      </c>
      <c r="B35185" t="s">
        <v>288</v>
      </c>
      <c r="C35185">
        <v>1058606</v>
      </c>
      <c r="D35185" t="s">
        <v>1480</v>
      </c>
      <c r="E35185" t="s">
        <v>1481</v>
      </c>
      <c r="F35185" t="s">
        <v>55</v>
      </c>
      <c r="G35185">
        <v>0</v>
      </c>
    </row>
    <row r="35186" spans="1:7">
      <c r="A35186">
        <f t="shared" si="549"/>
        <v>35185</v>
      </c>
      <c r="B35186" t="s">
        <v>288</v>
      </c>
      <c r="C35186">
        <v>1058607</v>
      </c>
      <c r="D35186" t="s">
        <v>1480</v>
      </c>
      <c r="E35186" t="s">
        <v>1481</v>
      </c>
      <c r="F35186" t="s">
        <v>55</v>
      </c>
      <c r="G35186">
        <v>0</v>
      </c>
    </row>
    <row r="35187" spans="1:7">
      <c r="A35187">
        <f t="shared" si="549"/>
        <v>35186</v>
      </c>
      <c r="B35187" t="s">
        <v>83</v>
      </c>
      <c r="C35187">
        <v>1058608</v>
      </c>
      <c r="D35187" t="s">
        <v>1349</v>
      </c>
      <c r="E35187" t="s">
        <v>4037</v>
      </c>
      <c r="F35187" t="s">
        <v>55</v>
      </c>
      <c r="G35187">
        <v>0</v>
      </c>
    </row>
    <row r="35188" spans="1:7">
      <c r="A35188">
        <f t="shared" si="549"/>
        <v>35187</v>
      </c>
      <c r="B35188" t="s">
        <v>95</v>
      </c>
      <c r="C35188">
        <v>1058609</v>
      </c>
      <c r="D35188" t="s">
        <v>409</v>
      </c>
      <c r="E35188" t="s">
        <v>410</v>
      </c>
      <c r="F35188" t="s">
        <v>55</v>
      </c>
      <c r="G35188">
        <v>0</v>
      </c>
    </row>
    <row r="35189" spans="1:7">
      <c r="A35189">
        <f t="shared" si="549"/>
        <v>35188</v>
      </c>
      <c r="B35189" t="s">
        <v>205</v>
      </c>
      <c r="C35189">
        <v>1058610</v>
      </c>
      <c r="D35189" t="s">
        <v>999</v>
      </c>
      <c r="E35189" t="s">
        <v>4939</v>
      </c>
      <c r="F35189" t="s">
        <v>55</v>
      </c>
      <c r="G35189">
        <v>0</v>
      </c>
    </row>
    <row r="35190" spans="1:7">
      <c r="A35190">
        <f t="shared" si="549"/>
        <v>35189</v>
      </c>
      <c r="B35190" t="s">
        <v>95</v>
      </c>
      <c r="C35190">
        <v>1058611</v>
      </c>
      <c r="D35190" t="s">
        <v>3670</v>
      </c>
      <c r="E35190" t="s">
        <v>3671</v>
      </c>
      <c r="F35190" t="s">
        <v>55</v>
      </c>
      <c r="G35190">
        <v>0</v>
      </c>
    </row>
    <row r="35191" spans="1:7">
      <c r="A35191">
        <f t="shared" si="549"/>
        <v>35190</v>
      </c>
      <c r="B35191" t="s">
        <v>95</v>
      </c>
      <c r="C35191">
        <v>1058612</v>
      </c>
      <c r="D35191" t="s">
        <v>913</v>
      </c>
      <c r="E35191" t="s">
        <v>4380</v>
      </c>
      <c r="F35191" t="s">
        <v>9</v>
      </c>
      <c r="G35191">
        <v>0</v>
      </c>
    </row>
    <row r="35192" spans="1:7">
      <c r="A35192">
        <f t="shared" si="549"/>
        <v>35191</v>
      </c>
      <c r="B35192" t="s">
        <v>66</v>
      </c>
      <c r="C35192">
        <v>1058613</v>
      </c>
      <c r="D35192" t="s">
        <v>462</v>
      </c>
      <c r="E35192" t="s">
        <v>463</v>
      </c>
      <c r="F35192" t="s">
        <v>16</v>
      </c>
      <c r="G35192">
        <v>0</v>
      </c>
    </row>
    <row r="35193" spans="1:7">
      <c r="A35193">
        <f t="shared" si="549"/>
        <v>35192</v>
      </c>
      <c r="B35193" t="s">
        <v>94</v>
      </c>
      <c r="C35193">
        <v>1058614</v>
      </c>
      <c r="D35193">
        <v>93931</v>
      </c>
      <c r="E35193" t="s">
        <v>3833</v>
      </c>
      <c r="F35193" t="s">
        <v>722</v>
      </c>
      <c r="G35193">
        <v>0</v>
      </c>
    </row>
    <row r="35194" spans="1:7">
      <c r="A35194">
        <f t="shared" si="549"/>
        <v>35193</v>
      </c>
      <c r="B35194" t="s">
        <v>45</v>
      </c>
      <c r="C35194">
        <v>1058615</v>
      </c>
      <c r="D35194" t="s">
        <v>525</v>
      </c>
      <c r="E35194" t="s">
        <v>526</v>
      </c>
      <c r="F35194" t="s">
        <v>9</v>
      </c>
      <c r="G35194">
        <v>0</v>
      </c>
    </row>
    <row r="35195" spans="1:7">
      <c r="A35195">
        <f t="shared" si="549"/>
        <v>35194</v>
      </c>
      <c r="B35195" t="s">
        <v>95</v>
      </c>
      <c r="C35195">
        <v>1058616</v>
      </c>
      <c r="D35195" t="s">
        <v>2953</v>
      </c>
      <c r="E35195" t="s">
        <v>2954</v>
      </c>
      <c r="F35195" t="s">
        <v>55</v>
      </c>
      <c r="G35195">
        <v>0</v>
      </c>
    </row>
    <row r="35196" spans="1:7">
      <c r="A35196">
        <f t="shared" si="549"/>
        <v>35195</v>
      </c>
      <c r="B35196" t="s">
        <v>2837</v>
      </c>
      <c r="C35196">
        <v>1058617</v>
      </c>
      <c r="D35196" t="s">
        <v>30</v>
      </c>
      <c r="E35196" t="s">
        <v>31</v>
      </c>
      <c r="F35196" t="s">
        <v>16</v>
      </c>
      <c r="G35196">
        <v>0</v>
      </c>
    </row>
    <row r="35197" spans="1:7">
      <c r="A35197">
        <f t="shared" si="549"/>
        <v>35196</v>
      </c>
      <c r="B35197" t="s">
        <v>64</v>
      </c>
      <c r="C35197">
        <v>1058618</v>
      </c>
      <c r="D35197" t="s">
        <v>4309</v>
      </c>
      <c r="E35197" t="s">
        <v>4310</v>
      </c>
      <c r="F35197" t="s">
        <v>9</v>
      </c>
      <c r="G35197">
        <v>0</v>
      </c>
    </row>
    <row r="35198" spans="1:7">
      <c r="A35198">
        <f t="shared" si="549"/>
        <v>35197</v>
      </c>
      <c r="B35198" t="s">
        <v>32</v>
      </c>
      <c r="C35198">
        <v>1058619</v>
      </c>
      <c r="D35198" t="s">
        <v>300</v>
      </c>
      <c r="E35198" t="s">
        <v>301</v>
      </c>
      <c r="F35198" t="s">
        <v>9</v>
      </c>
      <c r="G35198">
        <v>0</v>
      </c>
    </row>
    <row r="35199" spans="1:7">
      <c r="A35199">
        <f t="shared" si="549"/>
        <v>35198</v>
      </c>
      <c r="B35199" t="s">
        <v>32</v>
      </c>
      <c r="C35199">
        <v>1058620</v>
      </c>
      <c r="D35199" t="s">
        <v>577</v>
      </c>
      <c r="E35199" t="s">
        <v>578</v>
      </c>
      <c r="F35199" t="s">
        <v>55</v>
      </c>
      <c r="G35199">
        <v>0</v>
      </c>
    </row>
    <row r="35200" spans="1:7">
      <c r="A35200">
        <f t="shared" si="549"/>
        <v>35199</v>
      </c>
      <c r="B35200" t="s">
        <v>32</v>
      </c>
      <c r="C35200">
        <v>1058621</v>
      </c>
      <c r="D35200">
        <v>13089</v>
      </c>
      <c r="E35200" t="s">
        <v>4190</v>
      </c>
      <c r="F35200" t="s">
        <v>55</v>
      </c>
      <c r="G35200">
        <v>0</v>
      </c>
    </row>
    <row r="35201" spans="1:7">
      <c r="A35201">
        <f t="shared" si="549"/>
        <v>35200</v>
      </c>
      <c r="B35201" t="s">
        <v>32</v>
      </c>
      <c r="C35201">
        <v>1058622</v>
      </c>
      <c r="D35201" t="s">
        <v>1062</v>
      </c>
      <c r="E35201" t="s">
        <v>1063</v>
      </c>
      <c r="F35201" t="s">
        <v>55</v>
      </c>
      <c r="G35201">
        <v>0</v>
      </c>
    </row>
    <row r="35202" spans="1:7">
      <c r="A35202">
        <f t="shared" si="549"/>
        <v>35201</v>
      </c>
      <c r="B35202" t="s">
        <v>104</v>
      </c>
      <c r="C35202">
        <v>1058623</v>
      </c>
      <c r="D35202" t="s">
        <v>3148</v>
      </c>
      <c r="E35202" t="s">
        <v>3149</v>
      </c>
      <c r="F35202" t="s">
        <v>55</v>
      </c>
      <c r="G35202">
        <v>0</v>
      </c>
    </row>
    <row r="35203" spans="1:7">
      <c r="A35203">
        <f t="shared" si="549"/>
        <v>35202</v>
      </c>
      <c r="B35203" t="s">
        <v>64</v>
      </c>
      <c r="C35203">
        <v>1058624</v>
      </c>
      <c r="D35203" t="s">
        <v>537</v>
      </c>
      <c r="E35203" t="s">
        <v>538</v>
      </c>
      <c r="F35203" t="s">
        <v>55</v>
      </c>
      <c r="G35203">
        <v>0</v>
      </c>
    </row>
    <row r="35204" spans="1:7">
      <c r="A35204">
        <f t="shared" ref="A35204:A35267" si="550">A35203+1</f>
        <v>35203</v>
      </c>
      <c r="B35204" t="s">
        <v>17</v>
      </c>
      <c r="C35204">
        <v>1058625</v>
      </c>
      <c r="D35204" t="s">
        <v>332</v>
      </c>
      <c r="E35204" t="s">
        <v>333</v>
      </c>
      <c r="F35204" t="s">
        <v>55</v>
      </c>
      <c r="G35204">
        <v>0</v>
      </c>
    </row>
    <row r="35205" spans="1:7">
      <c r="A35205">
        <f t="shared" si="550"/>
        <v>35204</v>
      </c>
      <c r="B35205" t="s">
        <v>26</v>
      </c>
      <c r="C35205">
        <v>1058626</v>
      </c>
      <c r="D35205" t="s">
        <v>1068</v>
      </c>
      <c r="E35205" t="s">
        <v>1069</v>
      </c>
      <c r="F35205" t="s">
        <v>55</v>
      </c>
      <c r="G35205">
        <v>0</v>
      </c>
    </row>
    <row r="35206" spans="1:7">
      <c r="A35206">
        <f t="shared" si="550"/>
        <v>35205</v>
      </c>
      <c r="B35206" t="s">
        <v>7</v>
      </c>
      <c r="C35206">
        <v>1058627</v>
      </c>
      <c r="D35206" t="s">
        <v>1046</v>
      </c>
      <c r="E35206" t="s">
        <v>1047</v>
      </c>
      <c r="F35206" t="s">
        <v>55</v>
      </c>
      <c r="G35206">
        <v>0</v>
      </c>
    </row>
    <row r="35207" spans="1:7">
      <c r="A35207">
        <f t="shared" si="550"/>
        <v>35206</v>
      </c>
      <c r="B35207" t="s">
        <v>198</v>
      </c>
      <c r="C35207">
        <v>1058628</v>
      </c>
      <c r="D35207" t="s">
        <v>2953</v>
      </c>
      <c r="E35207" t="s">
        <v>2954</v>
      </c>
      <c r="F35207" t="s">
        <v>55</v>
      </c>
      <c r="G35207">
        <v>0</v>
      </c>
    </row>
    <row r="35208" spans="1:7">
      <c r="A35208">
        <f t="shared" si="550"/>
        <v>35207</v>
      </c>
      <c r="B35208" t="s">
        <v>67</v>
      </c>
      <c r="C35208">
        <v>1058629</v>
      </c>
      <c r="D35208" t="s">
        <v>1044</v>
      </c>
      <c r="E35208" t="s">
        <v>1045</v>
      </c>
      <c r="F35208" t="s">
        <v>55</v>
      </c>
      <c r="G35208">
        <v>0</v>
      </c>
    </row>
    <row r="35209" spans="1:7">
      <c r="A35209">
        <f t="shared" si="550"/>
        <v>35208</v>
      </c>
      <c r="B35209" t="s">
        <v>288</v>
      </c>
      <c r="C35209">
        <v>1058630</v>
      </c>
      <c r="D35209" t="s">
        <v>256</v>
      </c>
      <c r="E35209" t="s">
        <v>257</v>
      </c>
      <c r="F35209" t="s">
        <v>16</v>
      </c>
      <c r="G35209">
        <v>0</v>
      </c>
    </row>
    <row r="35210" spans="1:7">
      <c r="A35210">
        <f t="shared" si="550"/>
        <v>35209</v>
      </c>
      <c r="B35210" t="s">
        <v>288</v>
      </c>
      <c r="C35210">
        <v>1058631</v>
      </c>
      <c r="D35210">
        <v>3768</v>
      </c>
      <c r="E35210" t="s">
        <v>4960</v>
      </c>
      <c r="F35210" t="s">
        <v>55</v>
      </c>
      <c r="G35210">
        <v>0</v>
      </c>
    </row>
    <row r="35211" spans="1:7">
      <c r="A35211">
        <f t="shared" si="550"/>
        <v>35210</v>
      </c>
      <c r="B35211" t="s">
        <v>140</v>
      </c>
      <c r="C35211">
        <v>1058632</v>
      </c>
      <c r="D35211" t="s">
        <v>531</v>
      </c>
      <c r="E35211" t="s">
        <v>532</v>
      </c>
      <c r="F35211" t="s">
        <v>55</v>
      </c>
      <c r="G35211">
        <v>0</v>
      </c>
    </row>
    <row r="35212" spans="1:7">
      <c r="A35212">
        <f t="shared" si="550"/>
        <v>35211</v>
      </c>
      <c r="B35212" t="s">
        <v>217</v>
      </c>
      <c r="C35212">
        <v>1058633</v>
      </c>
      <c r="D35212" t="s">
        <v>1062</v>
      </c>
      <c r="E35212" t="s">
        <v>1063</v>
      </c>
      <c r="F35212" t="s">
        <v>55</v>
      </c>
      <c r="G35212">
        <v>0</v>
      </c>
    </row>
    <row r="35213" spans="1:7">
      <c r="A35213">
        <f t="shared" si="550"/>
        <v>35212</v>
      </c>
      <c r="B35213" t="s">
        <v>26</v>
      </c>
      <c r="C35213">
        <v>1058634</v>
      </c>
      <c r="D35213" t="s">
        <v>1387</v>
      </c>
      <c r="E35213" t="s">
        <v>1388</v>
      </c>
      <c r="F35213" t="s">
        <v>9</v>
      </c>
      <c r="G35213">
        <v>0</v>
      </c>
    </row>
    <row r="35214" spans="1:7">
      <c r="A35214">
        <f t="shared" si="550"/>
        <v>35213</v>
      </c>
      <c r="B35214" t="s">
        <v>304</v>
      </c>
      <c r="C35214">
        <v>1058635</v>
      </c>
      <c r="D35214" t="s">
        <v>2877</v>
      </c>
      <c r="E35214" t="s">
        <v>2878</v>
      </c>
      <c r="F35214" t="s">
        <v>55</v>
      </c>
      <c r="G35214">
        <v>0</v>
      </c>
    </row>
    <row r="35215" spans="1:7">
      <c r="A35215">
        <f t="shared" si="550"/>
        <v>35214</v>
      </c>
      <c r="B35215" t="s">
        <v>36</v>
      </c>
      <c r="C35215">
        <v>1058636</v>
      </c>
      <c r="D35215" t="s">
        <v>2305</v>
      </c>
      <c r="E35215" t="s">
        <v>2306</v>
      </c>
      <c r="F35215" t="s">
        <v>55</v>
      </c>
      <c r="G35215">
        <v>1.2999999999999999E-2</v>
      </c>
    </row>
    <row r="35216" spans="1:7">
      <c r="A35216">
        <f t="shared" si="550"/>
        <v>35215</v>
      </c>
      <c r="B35216" t="s">
        <v>304</v>
      </c>
      <c r="C35216">
        <v>1058637</v>
      </c>
      <c r="D35216" t="s">
        <v>1472</v>
      </c>
      <c r="E35216" t="s">
        <v>1473</v>
      </c>
      <c r="F35216" t="s">
        <v>16</v>
      </c>
      <c r="G35216">
        <v>0</v>
      </c>
    </row>
    <row r="35217" spans="1:7">
      <c r="A35217">
        <f t="shared" si="550"/>
        <v>35216</v>
      </c>
      <c r="B35217" t="s">
        <v>198</v>
      </c>
      <c r="C35217">
        <v>1058638</v>
      </c>
      <c r="D35217" t="s">
        <v>411</v>
      </c>
      <c r="E35217" t="s">
        <v>412</v>
      </c>
      <c r="F35217" t="s">
        <v>55</v>
      </c>
      <c r="G35217">
        <v>0</v>
      </c>
    </row>
    <row r="35218" spans="1:7">
      <c r="A35218">
        <f t="shared" si="550"/>
        <v>35217</v>
      </c>
      <c r="B35218" t="s">
        <v>283</v>
      </c>
      <c r="C35218">
        <v>1058639</v>
      </c>
      <c r="D35218" t="s">
        <v>1493</v>
      </c>
      <c r="E35218" t="s">
        <v>1494</v>
      </c>
      <c r="F35218" t="s">
        <v>55</v>
      </c>
      <c r="G35218">
        <v>0</v>
      </c>
    </row>
    <row r="35219" spans="1:7">
      <c r="A35219">
        <f t="shared" si="550"/>
        <v>35218</v>
      </c>
      <c r="B35219" t="s">
        <v>318</v>
      </c>
      <c r="C35219">
        <v>1058640</v>
      </c>
      <c r="D35219" t="s">
        <v>2658</v>
      </c>
      <c r="E35219" t="s">
        <v>2659</v>
      </c>
      <c r="F35219" t="s">
        <v>55</v>
      </c>
      <c r="G35219">
        <v>0</v>
      </c>
    </row>
    <row r="35220" spans="1:7">
      <c r="A35220">
        <f t="shared" si="550"/>
        <v>35219</v>
      </c>
      <c r="B35220" t="s">
        <v>288</v>
      </c>
      <c r="C35220">
        <v>1058641</v>
      </c>
      <c r="D35220" t="s">
        <v>2953</v>
      </c>
      <c r="E35220" t="s">
        <v>2954</v>
      </c>
      <c r="F35220" t="s">
        <v>55</v>
      </c>
      <c r="G35220">
        <v>0</v>
      </c>
    </row>
    <row r="35221" spans="1:7">
      <c r="A35221">
        <f t="shared" si="550"/>
        <v>35220</v>
      </c>
      <c r="B35221" t="s">
        <v>318</v>
      </c>
      <c r="C35221">
        <v>1058642</v>
      </c>
      <c r="D35221" t="s">
        <v>3647</v>
      </c>
      <c r="E35221" t="s">
        <v>3648</v>
      </c>
      <c r="F35221" t="s">
        <v>55</v>
      </c>
      <c r="G35221">
        <v>0</v>
      </c>
    </row>
    <row r="35222" spans="1:7">
      <c r="A35222">
        <f t="shared" si="550"/>
        <v>35221</v>
      </c>
      <c r="B35222" t="s">
        <v>32</v>
      </c>
      <c r="C35222">
        <v>1058643</v>
      </c>
      <c r="D35222" t="s">
        <v>2770</v>
      </c>
      <c r="E35222" t="s">
        <v>2771</v>
      </c>
      <c r="F35222" t="s">
        <v>55</v>
      </c>
      <c r="G35222">
        <v>0</v>
      </c>
    </row>
    <row r="35223" spans="1:7">
      <c r="A35223">
        <f t="shared" si="550"/>
        <v>35222</v>
      </c>
      <c r="B35223" t="s">
        <v>7</v>
      </c>
      <c r="C35223">
        <v>1058644</v>
      </c>
      <c r="D35223" t="s">
        <v>525</v>
      </c>
      <c r="E35223" t="s">
        <v>526</v>
      </c>
      <c r="F35223" t="s">
        <v>9</v>
      </c>
      <c r="G35223">
        <v>0</v>
      </c>
    </row>
    <row r="35224" spans="1:7">
      <c r="A35224">
        <f t="shared" si="550"/>
        <v>35223</v>
      </c>
      <c r="B35224" t="s">
        <v>776</v>
      </c>
      <c r="C35224">
        <v>1058645</v>
      </c>
      <c r="D35224" t="s">
        <v>3371</v>
      </c>
      <c r="E35224" t="s">
        <v>3372</v>
      </c>
      <c r="F35224" t="s">
        <v>55</v>
      </c>
      <c r="G35224">
        <v>321.52</v>
      </c>
    </row>
    <row r="35225" spans="1:7">
      <c r="A35225">
        <f t="shared" si="550"/>
        <v>35224</v>
      </c>
      <c r="B35225" t="s">
        <v>776</v>
      </c>
      <c r="C35225">
        <v>1058646</v>
      </c>
      <c r="D35225" t="s">
        <v>3364</v>
      </c>
      <c r="E35225" t="s">
        <v>3365</v>
      </c>
      <c r="F35225" t="s">
        <v>55</v>
      </c>
      <c r="G35225">
        <v>428.69</v>
      </c>
    </row>
    <row r="35226" spans="1:7">
      <c r="A35226">
        <f t="shared" si="550"/>
        <v>35225</v>
      </c>
      <c r="B35226" t="s">
        <v>51</v>
      </c>
      <c r="C35226">
        <v>1058647</v>
      </c>
      <c r="D35226" t="s">
        <v>2181</v>
      </c>
      <c r="E35226" t="s">
        <v>2182</v>
      </c>
      <c r="F35226" t="s">
        <v>16</v>
      </c>
      <c r="G35226">
        <v>0.53</v>
      </c>
    </row>
    <row r="35227" spans="1:7">
      <c r="A35227">
        <f t="shared" si="550"/>
        <v>35226</v>
      </c>
      <c r="B35227" t="s">
        <v>288</v>
      </c>
      <c r="C35227">
        <v>1058648</v>
      </c>
      <c r="D35227">
        <v>128255</v>
      </c>
      <c r="E35227" t="s">
        <v>2475</v>
      </c>
      <c r="F35227" t="s">
        <v>55</v>
      </c>
      <c r="G35227">
        <v>0</v>
      </c>
    </row>
    <row r="35228" spans="1:7">
      <c r="A35228">
        <f t="shared" si="550"/>
        <v>35227</v>
      </c>
      <c r="B35228" t="s">
        <v>288</v>
      </c>
      <c r="C35228">
        <v>1058649</v>
      </c>
      <c r="D35228">
        <v>128255</v>
      </c>
      <c r="E35228" t="s">
        <v>2475</v>
      </c>
      <c r="F35228" t="s">
        <v>55</v>
      </c>
      <c r="G35228">
        <v>0</v>
      </c>
    </row>
    <row r="35229" spans="1:7">
      <c r="A35229">
        <f t="shared" si="550"/>
        <v>35228</v>
      </c>
      <c r="B35229" t="s">
        <v>83</v>
      </c>
      <c r="C35229">
        <v>1058650</v>
      </c>
      <c r="D35229" t="s">
        <v>56</v>
      </c>
      <c r="E35229" t="s">
        <v>57</v>
      </c>
      <c r="F35229" t="s">
        <v>55</v>
      </c>
      <c r="G35229">
        <v>0</v>
      </c>
    </row>
    <row r="35230" spans="1:7">
      <c r="A35230">
        <f t="shared" si="550"/>
        <v>35229</v>
      </c>
      <c r="B35230" t="s">
        <v>217</v>
      </c>
      <c r="C35230">
        <v>1058651</v>
      </c>
      <c r="D35230" t="s">
        <v>3700</v>
      </c>
      <c r="E35230" t="s">
        <v>3701</v>
      </c>
      <c r="F35230" t="s">
        <v>55</v>
      </c>
      <c r="G35230">
        <v>0</v>
      </c>
    </row>
    <row r="35231" spans="1:7">
      <c r="A35231">
        <f t="shared" si="550"/>
        <v>35230</v>
      </c>
      <c r="B35231" t="s">
        <v>137</v>
      </c>
      <c r="C35231">
        <v>1058652</v>
      </c>
      <c r="D35231" t="s">
        <v>1633</v>
      </c>
      <c r="E35231" t="s">
        <v>1634</v>
      </c>
      <c r="F35231" t="s">
        <v>55</v>
      </c>
      <c r="G35231">
        <v>0</v>
      </c>
    </row>
    <row r="35232" spans="1:7">
      <c r="A35232">
        <f t="shared" si="550"/>
        <v>35231</v>
      </c>
      <c r="B35232" t="s">
        <v>137</v>
      </c>
      <c r="C35232">
        <v>1058653</v>
      </c>
      <c r="D35232" t="s">
        <v>428</v>
      </c>
      <c r="E35232" t="s">
        <v>429</v>
      </c>
      <c r="F35232" t="s">
        <v>55</v>
      </c>
      <c r="G35232">
        <v>0</v>
      </c>
    </row>
    <row r="35233" spans="1:7">
      <c r="A35233">
        <f t="shared" si="550"/>
        <v>35232</v>
      </c>
      <c r="B35233" t="s">
        <v>217</v>
      </c>
      <c r="C35233">
        <v>1058654</v>
      </c>
      <c r="D35233" t="s">
        <v>1226</v>
      </c>
      <c r="E35233" t="s">
        <v>1227</v>
      </c>
      <c r="F35233" t="s">
        <v>55</v>
      </c>
      <c r="G35233">
        <v>0</v>
      </c>
    </row>
    <row r="35234" spans="1:7">
      <c r="A35234">
        <f t="shared" si="550"/>
        <v>35233</v>
      </c>
      <c r="B35234" t="s">
        <v>776</v>
      </c>
      <c r="C35234">
        <v>1058655</v>
      </c>
      <c r="D35234" t="s">
        <v>2217</v>
      </c>
      <c r="E35234" t="s">
        <v>2218</v>
      </c>
      <c r="F35234" t="s">
        <v>151</v>
      </c>
      <c r="G35234">
        <v>7.24</v>
      </c>
    </row>
    <row r="35235" spans="1:7">
      <c r="A35235">
        <f t="shared" si="550"/>
        <v>35234</v>
      </c>
      <c r="B35235" t="s">
        <v>217</v>
      </c>
      <c r="C35235">
        <v>1058656</v>
      </c>
      <c r="D35235" t="s">
        <v>3778</v>
      </c>
      <c r="E35235" t="s">
        <v>3779</v>
      </c>
      <c r="F35235" t="s">
        <v>55</v>
      </c>
      <c r="G35235">
        <v>0</v>
      </c>
    </row>
    <row r="35236" spans="1:7">
      <c r="A35236">
        <f t="shared" si="550"/>
        <v>35235</v>
      </c>
      <c r="B35236" t="s">
        <v>936</v>
      </c>
      <c r="C35236">
        <v>1058657</v>
      </c>
      <c r="D35236" t="s">
        <v>14</v>
      </c>
      <c r="E35236" t="s">
        <v>15</v>
      </c>
      <c r="F35236" t="s">
        <v>16</v>
      </c>
      <c r="G35236">
        <v>0</v>
      </c>
    </row>
    <row r="35237" spans="1:7">
      <c r="A35237">
        <f t="shared" si="550"/>
        <v>35236</v>
      </c>
      <c r="B35237" t="s">
        <v>564</v>
      </c>
      <c r="C35237">
        <v>1058658</v>
      </c>
      <c r="D35237" t="s">
        <v>242</v>
      </c>
      <c r="E35237" t="s">
        <v>243</v>
      </c>
      <c r="F35237" t="s">
        <v>151</v>
      </c>
      <c r="G35237">
        <v>0</v>
      </c>
    </row>
    <row r="35238" spans="1:7">
      <c r="A35238">
        <f t="shared" si="550"/>
        <v>35237</v>
      </c>
      <c r="B35238" t="s">
        <v>776</v>
      </c>
      <c r="C35238">
        <v>1058659</v>
      </c>
      <c r="D35238" t="s">
        <v>460</v>
      </c>
      <c r="E35238" t="s">
        <v>461</v>
      </c>
      <c r="F35238" t="s">
        <v>151</v>
      </c>
      <c r="G35238">
        <v>0</v>
      </c>
    </row>
    <row r="35239" spans="1:7">
      <c r="A35239">
        <f t="shared" si="550"/>
        <v>35238</v>
      </c>
      <c r="B35239" t="s">
        <v>776</v>
      </c>
      <c r="C35239">
        <v>1058660</v>
      </c>
      <c r="D35239" t="s">
        <v>1371</v>
      </c>
      <c r="E35239" t="s">
        <v>1372</v>
      </c>
      <c r="F35239" t="s">
        <v>151</v>
      </c>
      <c r="G35239">
        <v>0</v>
      </c>
    </row>
    <row r="35240" spans="1:7">
      <c r="A35240">
        <f t="shared" si="550"/>
        <v>35239</v>
      </c>
      <c r="B35240" t="s">
        <v>776</v>
      </c>
      <c r="C35240">
        <v>1058661</v>
      </c>
      <c r="D35240" t="s">
        <v>2274</v>
      </c>
      <c r="E35240" t="s">
        <v>2275</v>
      </c>
      <c r="F35240" t="s">
        <v>16</v>
      </c>
      <c r="G35240">
        <v>2.93</v>
      </c>
    </row>
    <row r="35241" spans="1:7">
      <c r="A35241">
        <f t="shared" si="550"/>
        <v>35240</v>
      </c>
      <c r="B35241" t="s">
        <v>776</v>
      </c>
      <c r="C35241">
        <v>1058662</v>
      </c>
      <c r="D35241" t="s">
        <v>2334</v>
      </c>
      <c r="E35241" t="s">
        <v>2335</v>
      </c>
      <c r="F35241" t="s">
        <v>55</v>
      </c>
      <c r="G35241">
        <v>1.1200000000000001</v>
      </c>
    </row>
    <row r="35242" spans="1:7">
      <c r="A35242">
        <f t="shared" si="550"/>
        <v>35241</v>
      </c>
      <c r="B35242" t="s">
        <v>2794</v>
      </c>
      <c r="C35242">
        <v>1058663</v>
      </c>
      <c r="D35242" t="s">
        <v>2315</v>
      </c>
      <c r="E35242" t="s">
        <v>3900</v>
      </c>
      <c r="F35242" t="s">
        <v>13</v>
      </c>
      <c r="G35242">
        <v>1.1519999999999999</v>
      </c>
    </row>
    <row r="35243" spans="1:7">
      <c r="A35243">
        <f t="shared" si="550"/>
        <v>35242</v>
      </c>
      <c r="B35243" t="s">
        <v>304</v>
      </c>
      <c r="C35243">
        <v>1058664</v>
      </c>
      <c r="D35243" t="s">
        <v>1228</v>
      </c>
      <c r="E35243" t="s">
        <v>1229</v>
      </c>
      <c r="F35243" t="s">
        <v>55</v>
      </c>
      <c r="G35243">
        <v>0</v>
      </c>
    </row>
    <row r="35244" spans="1:7">
      <c r="A35244">
        <f t="shared" si="550"/>
        <v>35243</v>
      </c>
      <c r="B35244" t="s">
        <v>217</v>
      </c>
      <c r="C35244">
        <v>1058665</v>
      </c>
      <c r="D35244" t="s">
        <v>3933</v>
      </c>
      <c r="E35244" t="s">
        <v>3934</v>
      </c>
      <c r="F35244" t="s">
        <v>55</v>
      </c>
      <c r="G35244">
        <v>0</v>
      </c>
    </row>
    <row r="35245" spans="1:7">
      <c r="A35245">
        <f t="shared" si="550"/>
        <v>35244</v>
      </c>
      <c r="B35245" t="s">
        <v>1166</v>
      </c>
      <c r="C35245">
        <v>1058666</v>
      </c>
      <c r="D35245" t="s">
        <v>1916</v>
      </c>
      <c r="E35245" t="s">
        <v>1917</v>
      </c>
      <c r="F35245" t="s">
        <v>16</v>
      </c>
      <c r="G35245">
        <v>0</v>
      </c>
    </row>
    <row r="35246" spans="1:7">
      <c r="A35246">
        <f t="shared" si="550"/>
        <v>35245</v>
      </c>
      <c r="B35246" t="s">
        <v>43</v>
      </c>
      <c r="C35246">
        <v>1058667</v>
      </c>
      <c r="D35246" t="s">
        <v>1555</v>
      </c>
      <c r="E35246" t="s">
        <v>1556</v>
      </c>
      <c r="F35246" t="s">
        <v>16</v>
      </c>
      <c r="G35246">
        <v>0</v>
      </c>
    </row>
    <row r="35247" spans="1:7">
      <c r="A35247">
        <f t="shared" si="550"/>
        <v>35246</v>
      </c>
      <c r="B35247" t="s">
        <v>43</v>
      </c>
      <c r="C35247">
        <v>1058668</v>
      </c>
      <c r="D35247" t="s">
        <v>134</v>
      </c>
      <c r="E35247" t="s">
        <v>135</v>
      </c>
      <c r="F35247" t="s">
        <v>16</v>
      </c>
      <c r="G35247">
        <v>0</v>
      </c>
    </row>
    <row r="35248" spans="1:7">
      <c r="A35248">
        <f t="shared" si="550"/>
        <v>35247</v>
      </c>
      <c r="B35248" t="s">
        <v>553</v>
      </c>
      <c r="C35248">
        <v>1058669</v>
      </c>
      <c r="D35248" t="s">
        <v>3595</v>
      </c>
      <c r="E35248" t="s">
        <v>4965</v>
      </c>
      <c r="F35248" t="s">
        <v>16</v>
      </c>
      <c r="G35248">
        <v>0</v>
      </c>
    </row>
    <row r="35249" spans="1:7">
      <c r="A35249">
        <f t="shared" si="550"/>
        <v>35248</v>
      </c>
      <c r="B35249" t="s">
        <v>217</v>
      </c>
      <c r="C35249">
        <v>1058670</v>
      </c>
      <c r="D35249" t="s">
        <v>298</v>
      </c>
      <c r="E35249" t="s">
        <v>299</v>
      </c>
      <c r="F35249" t="s">
        <v>16</v>
      </c>
      <c r="G35249">
        <v>0</v>
      </c>
    </row>
    <row r="35250" spans="1:7">
      <c r="A35250">
        <f t="shared" si="550"/>
        <v>35249</v>
      </c>
      <c r="B35250" t="s">
        <v>40</v>
      </c>
      <c r="C35250">
        <v>1058671</v>
      </c>
      <c r="D35250" t="s">
        <v>14</v>
      </c>
      <c r="E35250" t="s">
        <v>15</v>
      </c>
      <c r="F35250" t="s">
        <v>16</v>
      </c>
      <c r="G35250">
        <v>0</v>
      </c>
    </row>
    <row r="35251" spans="1:7">
      <c r="A35251">
        <f t="shared" si="550"/>
        <v>35250</v>
      </c>
      <c r="B35251" t="s">
        <v>776</v>
      </c>
      <c r="C35251">
        <v>1058672</v>
      </c>
      <c r="D35251" t="s">
        <v>2154</v>
      </c>
      <c r="E35251" t="s">
        <v>2155</v>
      </c>
      <c r="F35251" t="s">
        <v>16</v>
      </c>
      <c r="G35251">
        <v>0.38600000000000001</v>
      </c>
    </row>
    <row r="35252" spans="1:7">
      <c r="A35252">
        <f t="shared" si="550"/>
        <v>35251</v>
      </c>
      <c r="B35252" t="s">
        <v>288</v>
      </c>
      <c r="C35252">
        <v>1058673</v>
      </c>
      <c r="D35252" t="s">
        <v>2953</v>
      </c>
      <c r="E35252" t="s">
        <v>2954</v>
      </c>
      <c r="F35252" t="s">
        <v>55</v>
      </c>
      <c r="G35252">
        <v>0</v>
      </c>
    </row>
    <row r="35253" spans="1:7">
      <c r="A35253">
        <f t="shared" si="550"/>
        <v>35252</v>
      </c>
      <c r="B35253" t="s">
        <v>225</v>
      </c>
      <c r="C35253">
        <v>1058674</v>
      </c>
      <c r="D35253" t="s">
        <v>1160</v>
      </c>
      <c r="E35253" t="s">
        <v>1161</v>
      </c>
      <c r="F35253" t="s">
        <v>55</v>
      </c>
      <c r="G35253">
        <v>0</v>
      </c>
    </row>
    <row r="35254" spans="1:7">
      <c r="A35254">
        <f t="shared" si="550"/>
        <v>35253</v>
      </c>
      <c r="B35254" t="s">
        <v>288</v>
      </c>
      <c r="C35254">
        <v>1058675</v>
      </c>
      <c r="D35254" t="s">
        <v>1798</v>
      </c>
      <c r="E35254" t="s">
        <v>1799</v>
      </c>
      <c r="F35254" t="s">
        <v>55</v>
      </c>
      <c r="G35254">
        <v>0</v>
      </c>
    </row>
    <row r="35255" spans="1:7">
      <c r="A35255">
        <f t="shared" si="550"/>
        <v>35254</v>
      </c>
      <c r="B35255" t="s">
        <v>288</v>
      </c>
      <c r="C35255">
        <v>1058676</v>
      </c>
      <c r="D35255" t="s">
        <v>1798</v>
      </c>
      <c r="E35255" t="s">
        <v>1799</v>
      </c>
      <c r="F35255" t="s">
        <v>55</v>
      </c>
      <c r="G35255">
        <v>0</v>
      </c>
    </row>
    <row r="35256" spans="1:7">
      <c r="A35256">
        <f t="shared" si="550"/>
        <v>35255</v>
      </c>
      <c r="B35256" t="s">
        <v>137</v>
      </c>
      <c r="C35256">
        <v>1058677</v>
      </c>
      <c r="D35256" t="s">
        <v>841</v>
      </c>
      <c r="E35256" t="s">
        <v>842</v>
      </c>
      <c r="F35256" t="s">
        <v>25</v>
      </c>
      <c r="G35256">
        <v>0</v>
      </c>
    </row>
    <row r="35257" spans="1:7">
      <c r="A35257">
        <f t="shared" si="550"/>
        <v>35256</v>
      </c>
      <c r="B35257" t="s">
        <v>2785</v>
      </c>
      <c r="C35257">
        <v>1058678</v>
      </c>
      <c r="D35257" t="s">
        <v>3043</v>
      </c>
      <c r="E35257" t="s">
        <v>3044</v>
      </c>
      <c r="F35257" t="s">
        <v>16</v>
      </c>
      <c r="G35257">
        <v>0</v>
      </c>
    </row>
    <row r="35258" spans="1:7">
      <c r="A35258">
        <f t="shared" si="550"/>
        <v>35257</v>
      </c>
      <c r="B35258" t="s">
        <v>17</v>
      </c>
      <c r="C35258">
        <v>1058679</v>
      </c>
      <c r="D35258" t="s">
        <v>2246</v>
      </c>
      <c r="E35258" t="s">
        <v>2247</v>
      </c>
      <c r="F35258" t="s">
        <v>899</v>
      </c>
      <c r="G35258">
        <v>1.61</v>
      </c>
    </row>
    <row r="35259" spans="1:7">
      <c r="A35259">
        <f t="shared" si="550"/>
        <v>35258</v>
      </c>
      <c r="B35259" t="s">
        <v>26</v>
      </c>
      <c r="C35259">
        <v>1058680</v>
      </c>
      <c r="D35259" t="s">
        <v>3728</v>
      </c>
      <c r="E35259" t="s">
        <v>3729</v>
      </c>
      <c r="F35259" t="s">
        <v>1380</v>
      </c>
      <c r="G35259">
        <v>2.67</v>
      </c>
    </row>
    <row r="35260" spans="1:7">
      <c r="A35260">
        <f t="shared" si="550"/>
        <v>35259</v>
      </c>
      <c r="B35260" t="s">
        <v>311</v>
      </c>
      <c r="C35260">
        <v>1058681</v>
      </c>
      <c r="D35260" t="s">
        <v>312</v>
      </c>
      <c r="E35260" t="s">
        <v>313</v>
      </c>
      <c r="F35260" t="s">
        <v>55</v>
      </c>
      <c r="G35260">
        <v>0</v>
      </c>
    </row>
    <row r="35261" spans="1:7">
      <c r="A35261">
        <f t="shared" si="550"/>
        <v>35260</v>
      </c>
      <c r="B35261" t="s">
        <v>228</v>
      </c>
      <c r="C35261">
        <v>1058682</v>
      </c>
      <c r="D35261" t="s">
        <v>3419</v>
      </c>
      <c r="E35261" t="s">
        <v>3420</v>
      </c>
      <c r="F35261" t="s">
        <v>9</v>
      </c>
      <c r="G35261">
        <v>0</v>
      </c>
    </row>
    <row r="35262" spans="1:7">
      <c r="A35262">
        <f t="shared" si="550"/>
        <v>35261</v>
      </c>
      <c r="B35262" t="s">
        <v>99</v>
      </c>
      <c r="C35262">
        <v>1058683</v>
      </c>
      <c r="D35262" t="s">
        <v>729</v>
      </c>
      <c r="E35262" t="s">
        <v>730</v>
      </c>
      <c r="F35262" t="s">
        <v>307</v>
      </c>
      <c r="G35262">
        <v>0</v>
      </c>
    </row>
    <row r="35263" spans="1:7">
      <c r="A35263">
        <f t="shared" si="550"/>
        <v>35262</v>
      </c>
      <c r="B35263" t="s">
        <v>104</v>
      </c>
      <c r="C35263">
        <v>1058684</v>
      </c>
      <c r="D35263" t="s">
        <v>2326</v>
      </c>
      <c r="E35263" t="s">
        <v>2327</v>
      </c>
      <c r="F35263" t="s">
        <v>98</v>
      </c>
      <c r="G35263">
        <v>7.4</v>
      </c>
    </row>
    <row r="35264" spans="1:7">
      <c r="A35264">
        <f t="shared" si="550"/>
        <v>35263</v>
      </c>
      <c r="B35264" t="s">
        <v>140</v>
      </c>
      <c r="C35264">
        <v>1058685</v>
      </c>
      <c r="D35264" t="s">
        <v>780</v>
      </c>
      <c r="E35264" t="s">
        <v>781</v>
      </c>
      <c r="F35264" t="s">
        <v>151</v>
      </c>
      <c r="G35264">
        <v>0</v>
      </c>
    </row>
    <row r="35265" spans="1:7">
      <c r="A35265">
        <f t="shared" si="550"/>
        <v>35264</v>
      </c>
      <c r="B35265" t="s">
        <v>104</v>
      </c>
      <c r="C35265">
        <v>1058686</v>
      </c>
      <c r="D35265" t="s">
        <v>780</v>
      </c>
      <c r="E35265" t="s">
        <v>781</v>
      </c>
      <c r="F35265" t="s">
        <v>151</v>
      </c>
      <c r="G35265">
        <v>0</v>
      </c>
    </row>
    <row r="35266" spans="1:7">
      <c r="A35266">
        <f t="shared" si="550"/>
        <v>35265</v>
      </c>
      <c r="B35266" t="s">
        <v>148</v>
      </c>
      <c r="C35266">
        <v>1058687</v>
      </c>
      <c r="D35266" t="s">
        <v>759</v>
      </c>
      <c r="E35266" t="s">
        <v>760</v>
      </c>
      <c r="F35266" t="s">
        <v>55</v>
      </c>
      <c r="G35266">
        <v>0</v>
      </c>
    </row>
    <row r="35267" spans="1:7">
      <c r="A35267">
        <f t="shared" si="550"/>
        <v>35266</v>
      </c>
      <c r="B35267" t="s">
        <v>212</v>
      </c>
      <c r="C35267">
        <v>1058688</v>
      </c>
      <c r="D35267" t="s">
        <v>1922</v>
      </c>
      <c r="E35267" t="s">
        <v>1923</v>
      </c>
      <c r="F35267" t="s">
        <v>9</v>
      </c>
      <c r="G35267">
        <v>0.71499999999999997</v>
      </c>
    </row>
    <row r="35268" spans="1:7">
      <c r="A35268">
        <f t="shared" ref="A35268:A35331" si="551">A35267+1</f>
        <v>35267</v>
      </c>
      <c r="B35268" t="s">
        <v>52</v>
      </c>
      <c r="C35268">
        <v>1058689</v>
      </c>
      <c r="D35268" t="s">
        <v>1737</v>
      </c>
      <c r="E35268" t="s">
        <v>3605</v>
      </c>
      <c r="F35268" t="s">
        <v>16</v>
      </c>
      <c r="G35268">
        <v>0.83799999999999997</v>
      </c>
    </row>
    <row r="35269" spans="1:7">
      <c r="A35269">
        <f t="shared" si="551"/>
        <v>35268</v>
      </c>
      <c r="B35269" t="s">
        <v>104</v>
      </c>
      <c r="C35269">
        <v>1058690</v>
      </c>
      <c r="D35269" t="s">
        <v>3023</v>
      </c>
      <c r="E35269" t="s">
        <v>3024</v>
      </c>
      <c r="F35269" t="s">
        <v>55</v>
      </c>
      <c r="G35269">
        <v>0</v>
      </c>
    </row>
    <row r="35270" spans="1:7">
      <c r="A35270">
        <f t="shared" si="551"/>
        <v>35269</v>
      </c>
      <c r="B35270" t="s">
        <v>2092</v>
      </c>
      <c r="C35270">
        <v>1058691</v>
      </c>
      <c r="D35270" t="s">
        <v>2252</v>
      </c>
      <c r="E35270" t="s">
        <v>2253</v>
      </c>
      <c r="F35270" t="s">
        <v>16</v>
      </c>
      <c r="G35270">
        <v>1.04</v>
      </c>
    </row>
    <row r="35271" spans="1:7">
      <c r="A35271">
        <f t="shared" si="551"/>
        <v>35270</v>
      </c>
      <c r="B35271" t="s">
        <v>87</v>
      </c>
      <c r="C35271">
        <v>1058692</v>
      </c>
      <c r="D35271" t="s">
        <v>203</v>
      </c>
      <c r="E35271" t="s">
        <v>204</v>
      </c>
      <c r="F35271" t="s">
        <v>55</v>
      </c>
      <c r="G35271">
        <v>0</v>
      </c>
    </row>
    <row r="35272" spans="1:7">
      <c r="A35272">
        <f t="shared" si="551"/>
        <v>35271</v>
      </c>
      <c r="B35272" t="s">
        <v>40</v>
      </c>
      <c r="C35272">
        <v>1058693</v>
      </c>
      <c r="D35272" t="s">
        <v>81</v>
      </c>
      <c r="E35272" t="s">
        <v>82</v>
      </c>
      <c r="F35272" t="s">
        <v>16</v>
      </c>
      <c r="G35272">
        <v>0</v>
      </c>
    </row>
    <row r="35273" spans="1:7">
      <c r="A35273">
        <f t="shared" si="551"/>
        <v>35272</v>
      </c>
      <c r="B35273" t="s">
        <v>2796</v>
      </c>
      <c r="C35273">
        <v>1058694</v>
      </c>
      <c r="D35273" t="s">
        <v>286</v>
      </c>
      <c r="E35273" t="s">
        <v>287</v>
      </c>
      <c r="F35273" t="s">
        <v>16</v>
      </c>
      <c r="G35273">
        <v>0</v>
      </c>
    </row>
    <row r="35274" spans="1:7">
      <c r="A35274">
        <f t="shared" si="551"/>
        <v>35273</v>
      </c>
      <c r="B35274" t="s">
        <v>74</v>
      </c>
      <c r="C35274">
        <v>1058695</v>
      </c>
      <c r="D35274" t="s">
        <v>3614</v>
      </c>
      <c r="E35274" t="s">
        <v>4966</v>
      </c>
      <c r="F35274" t="s">
        <v>55</v>
      </c>
      <c r="G35274">
        <v>0</v>
      </c>
    </row>
    <row r="35275" spans="1:7">
      <c r="A35275">
        <f t="shared" si="551"/>
        <v>35274</v>
      </c>
      <c r="B35275" t="s">
        <v>175</v>
      </c>
      <c r="C35275">
        <v>1058696</v>
      </c>
      <c r="D35275">
        <v>1781</v>
      </c>
      <c r="E35275" t="s">
        <v>258</v>
      </c>
      <c r="F35275" t="s">
        <v>259</v>
      </c>
      <c r="G35275">
        <v>0</v>
      </c>
    </row>
    <row r="35276" spans="1:7">
      <c r="A35276">
        <f t="shared" si="551"/>
        <v>35275</v>
      </c>
      <c r="B35276" t="s">
        <v>26</v>
      </c>
      <c r="C35276">
        <v>1058697</v>
      </c>
      <c r="D35276" t="s">
        <v>3780</v>
      </c>
      <c r="E35276" t="s">
        <v>3781</v>
      </c>
      <c r="F35276" t="s">
        <v>55</v>
      </c>
      <c r="G35276">
        <v>0</v>
      </c>
    </row>
    <row r="35277" spans="1:7">
      <c r="A35277">
        <f t="shared" si="551"/>
        <v>35276</v>
      </c>
      <c r="B35277" t="s">
        <v>51</v>
      </c>
      <c r="C35277">
        <v>1058698</v>
      </c>
      <c r="D35277" t="s">
        <v>3746</v>
      </c>
      <c r="E35277" t="s">
        <v>3747</v>
      </c>
      <c r="F35277" t="s">
        <v>16</v>
      </c>
      <c r="G35277">
        <v>0</v>
      </c>
    </row>
    <row r="35278" spans="1:7">
      <c r="A35278">
        <f t="shared" si="551"/>
        <v>35277</v>
      </c>
      <c r="B35278" t="s">
        <v>140</v>
      </c>
      <c r="C35278">
        <v>1058699</v>
      </c>
      <c r="D35278" t="s">
        <v>872</v>
      </c>
      <c r="E35278" t="s">
        <v>873</v>
      </c>
      <c r="F35278" t="s">
        <v>151</v>
      </c>
      <c r="G35278">
        <v>0</v>
      </c>
    </row>
    <row r="35279" spans="1:7">
      <c r="A35279">
        <f t="shared" si="551"/>
        <v>35278</v>
      </c>
      <c r="B35279" t="s">
        <v>304</v>
      </c>
      <c r="C35279">
        <v>1058700</v>
      </c>
      <c r="D35279" t="s">
        <v>126</v>
      </c>
      <c r="E35279" t="s">
        <v>127</v>
      </c>
      <c r="F35279" t="s">
        <v>13</v>
      </c>
      <c r="G35279">
        <v>0</v>
      </c>
    </row>
    <row r="35280" spans="1:7">
      <c r="A35280">
        <f t="shared" si="551"/>
        <v>35279</v>
      </c>
      <c r="B35280" t="s">
        <v>304</v>
      </c>
      <c r="C35280">
        <v>1058701</v>
      </c>
      <c r="D35280" t="s">
        <v>126</v>
      </c>
      <c r="E35280" t="s">
        <v>127</v>
      </c>
      <c r="F35280" t="s">
        <v>13</v>
      </c>
      <c r="G35280">
        <v>0</v>
      </c>
    </row>
    <row r="35281" spans="1:7">
      <c r="A35281">
        <f t="shared" si="551"/>
        <v>35280</v>
      </c>
      <c r="B35281" t="s">
        <v>2796</v>
      </c>
      <c r="C35281">
        <v>1058702</v>
      </c>
      <c r="D35281" t="s">
        <v>2315</v>
      </c>
      <c r="E35281" t="s">
        <v>3900</v>
      </c>
      <c r="F35281" t="s">
        <v>13</v>
      </c>
      <c r="G35281">
        <v>1.1519999999999999</v>
      </c>
    </row>
    <row r="35282" spans="1:7">
      <c r="A35282">
        <f t="shared" si="551"/>
        <v>35281</v>
      </c>
      <c r="B35282" t="s">
        <v>288</v>
      </c>
      <c r="C35282">
        <v>1058703</v>
      </c>
      <c r="D35282">
        <v>1000370</v>
      </c>
      <c r="E35282" t="s">
        <v>4963</v>
      </c>
      <c r="F35282" t="s">
        <v>55</v>
      </c>
      <c r="G35282">
        <v>0</v>
      </c>
    </row>
    <row r="35283" spans="1:7">
      <c r="A35283">
        <f t="shared" si="551"/>
        <v>35282</v>
      </c>
      <c r="B35283" t="s">
        <v>304</v>
      </c>
      <c r="C35283">
        <v>1058704</v>
      </c>
      <c r="D35283" t="s">
        <v>932</v>
      </c>
      <c r="E35283" t="s">
        <v>933</v>
      </c>
      <c r="F35283" t="s">
        <v>307</v>
      </c>
      <c r="G35283">
        <v>0</v>
      </c>
    </row>
    <row r="35284" spans="1:7">
      <c r="A35284">
        <f t="shared" si="551"/>
        <v>35283</v>
      </c>
      <c r="B35284" t="s">
        <v>288</v>
      </c>
      <c r="C35284">
        <v>1058705</v>
      </c>
      <c r="D35284" t="s">
        <v>4474</v>
      </c>
      <c r="E35284" t="s">
        <v>4967</v>
      </c>
      <c r="F35284" t="s">
        <v>39</v>
      </c>
      <c r="G35284">
        <v>0</v>
      </c>
    </row>
    <row r="35285" spans="1:7">
      <c r="A35285">
        <f t="shared" si="551"/>
        <v>35284</v>
      </c>
      <c r="B35285" t="s">
        <v>288</v>
      </c>
      <c r="C35285">
        <v>1058706</v>
      </c>
      <c r="D35285" t="s">
        <v>4474</v>
      </c>
      <c r="E35285" t="s">
        <v>4967</v>
      </c>
      <c r="F35285" t="s">
        <v>39</v>
      </c>
      <c r="G35285">
        <v>0</v>
      </c>
    </row>
    <row r="35286" spans="1:7">
      <c r="A35286">
        <f t="shared" si="551"/>
        <v>35285</v>
      </c>
      <c r="B35286" t="s">
        <v>304</v>
      </c>
      <c r="C35286">
        <v>1058707</v>
      </c>
      <c r="D35286" t="s">
        <v>2194</v>
      </c>
      <c r="E35286" t="s">
        <v>2195</v>
      </c>
      <c r="F35286" t="s">
        <v>16</v>
      </c>
      <c r="G35286">
        <v>1.147</v>
      </c>
    </row>
    <row r="35287" spans="1:7">
      <c r="A35287">
        <f t="shared" si="551"/>
        <v>35286</v>
      </c>
      <c r="B35287" t="s">
        <v>304</v>
      </c>
      <c r="C35287">
        <v>1058708</v>
      </c>
      <c r="D35287" t="s">
        <v>2194</v>
      </c>
      <c r="E35287" t="s">
        <v>2195</v>
      </c>
      <c r="F35287" t="s">
        <v>16</v>
      </c>
      <c r="G35287">
        <v>1.147</v>
      </c>
    </row>
    <row r="35288" spans="1:7">
      <c r="A35288">
        <f t="shared" si="551"/>
        <v>35287</v>
      </c>
      <c r="B35288" t="s">
        <v>92</v>
      </c>
      <c r="C35288">
        <v>1058709</v>
      </c>
      <c r="D35288" t="s">
        <v>1354</v>
      </c>
      <c r="E35288" t="s">
        <v>1355</v>
      </c>
      <c r="F35288" t="s">
        <v>13</v>
      </c>
      <c r="G35288">
        <v>0</v>
      </c>
    </row>
    <row r="35289" spans="1:7">
      <c r="A35289">
        <f t="shared" si="551"/>
        <v>35288</v>
      </c>
      <c r="B35289" t="s">
        <v>92</v>
      </c>
      <c r="C35289">
        <v>1058710</v>
      </c>
      <c r="D35289" t="s">
        <v>3046</v>
      </c>
      <c r="E35289" t="s">
        <v>3047</v>
      </c>
      <c r="F35289" t="s">
        <v>55</v>
      </c>
      <c r="G35289">
        <v>5.0000000000000001E-3</v>
      </c>
    </row>
    <row r="35290" spans="1:7">
      <c r="A35290">
        <f t="shared" si="551"/>
        <v>35289</v>
      </c>
      <c r="B35290" t="s">
        <v>92</v>
      </c>
      <c r="C35290">
        <v>1058711</v>
      </c>
      <c r="D35290" t="s">
        <v>3046</v>
      </c>
      <c r="E35290" t="s">
        <v>3047</v>
      </c>
      <c r="F35290" t="s">
        <v>55</v>
      </c>
      <c r="G35290">
        <v>5.0000000000000001E-3</v>
      </c>
    </row>
    <row r="35291" spans="1:7">
      <c r="A35291">
        <f t="shared" si="551"/>
        <v>35290</v>
      </c>
      <c r="B35291" t="s">
        <v>92</v>
      </c>
      <c r="C35291">
        <v>1058712</v>
      </c>
      <c r="D35291" t="s">
        <v>3046</v>
      </c>
      <c r="E35291" t="s">
        <v>3047</v>
      </c>
      <c r="F35291" t="s">
        <v>55</v>
      </c>
      <c r="G35291">
        <v>5.0000000000000001E-3</v>
      </c>
    </row>
    <row r="35292" spans="1:7">
      <c r="A35292">
        <f t="shared" si="551"/>
        <v>35291</v>
      </c>
      <c r="B35292" t="s">
        <v>92</v>
      </c>
      <c r="C35292">
        <v>1058713</v>
      </c>
      <c r="D35292">
        <v>102450</v>
      </c>
      <c r="E35292" t="s">
        <v>4968</v>
      </c>
      <c r="F35292" t="s">
        <v>55</v>
      </c>
      <c r="G35292">
        <v>0</v>
      </c>
    </row>
    <row r="35293" spans="1:7">
      <c r="A35293">
        <f t="shared" si="551"/>
        <v>35292</v>
      </c>
      <c r="B35293" t="s">
        <v>92</v>
      </c>
      <c r="C35293">
        <v>1058714</v>
      </c>
      <c r="D35293">
        <v>102450</v>
      </c>
      <c r="E35293" t="s">
        <v>4968</v>
      </c>
      <c r="F35293" t="s">
        <v>55</v>
      </c>
      <c r="G35293">
        <v>0</v>
      </c>
    </row>
    <row r="35294" spans="1:7">
      <c r="A35294">
        <f t="shared" si="551"/>
        <v>35293</v>
      </c>
      <c r="B35294" t="s">
        <v>92</v>
      </c>
      <c r="C35294">
        <v>1058715</v>
      </c>
      <c r="D35294" t="s">
        <v>1959</v>
      </c>
      <c r="E35294" t="s">
        <v>2013</v>
      </c>
      <c r="G35294">
        <v>0</v>
      </c>
    </row>
    <row r="35295" spans="1:7">
      <c r="A35295">
        <f t="shared" si="551"/>
        <v>35294</v>
      </c>
      <c r="B35295" t="s">
        <v>92</v>
      </c>
      <c r="C35295">
        <v>1058716</v>
      </c>
      <c r="D35295" t="s">
        <v>1959</v>
      </c>
      <c r="E35295" t="s">
        <v>1960</v>
      </c>
      <c r="G35295">
        <v>0</v>
      </c>
    </row>
    <row r="35296" spans="1:7">
      <c r="A35296">
        <f t="shared" si="551"/>
        <v>35295</v>
      </c>
      <c r="B35296" t="s">
        <v>92</v>
      </c>
      <c r="C35296">
        <v>1058717</v>
      </c>
      <c r="D35296" t="s">
        <v>1959</v>
      </c>
      <c r="E35296" t="s">
        <v>2015</v>
      </c>
      <c r="G35296">
        <v>0</v>
      </c>
    </row>
    <row r="35297" spans="1:7">
      <c r="A35297">
        <f t="shared" si="551"/>
        <v>35296</v>
      </c>
      <c r="B35297" t="s">
        <v>175</v>
      </c>
      <c r="C35297">
        <v>1058718</v>
      </c>
      <c r="D35297">
        <v>1781</v>
      </c>
      <c r="E35297" t="s">
        <v>258</v>
      </c>
      <c r="F35297" t="s">
        <v>259</v>
      </c>
      <c r="G35297">
        <v>0</v>
      </c>
    </row>
    <row r="35298" spans="1:7">
      <c r="A35298">
        <f t="shared" si="551"/>
        <v>35297</v>
      </c>
      <c r="B35298" t="s">
        <v>288</v>
      </c>
      <c r="C35298">
        <v>1058719</v>
      </c>
      <c r="D35298" t="s">
        <v>3591</v>
      </c>
      <c r="E35298" t="s">
        <v>4969</v>
      </c>
      <c r="F35298" t="s">
        <v>55</v>
      </c>
      <c r="G35298">
        <v>0</v>
      </c>
    </row>
    <row r="35299" spans="1:7">
      <c r="A35299">
        <f t="shared" si="551"/>
        <v>35298</v>
      </c>
      <c r="B35299" t="s">
        <v>288</v>
      </c>
      <c r="C35299">
        <v>1058720</v>
      </c>
      <c r="D35299" t="s">
        <v>3591</v>
      </c>
      <c r="E35299" t="s">
        <v>4969</v>
      </c>
      <c r="F35299" t="s">
        <v>55</v>
      </c>
      <c r="G35299">
        <v>0</v>
      </c>
    </row>
    <row r="35300" spans="1:7">
      <c r="A35300">
        <f t="shared" si="551"/>
        <v>35299</v>
      </c>
      <c r="B35300" t="s">
        <v>83</v>
      </c>
      <c r="C35300">
        <v>1058721</v>
      </c>
      <c r="D35300" t="s">
        <v>3287</v>
      </c>
      <c r="E35300" t="s">
        <v>3288</v>
      </c>
      <c r="F35300" t="s">
        <v>722</v>
      </c>
      <c r="G35300">
        <v>0</v>
      </c>
    </row>
    <row r="35301" spans="1:7">
      <c r="A35301">
        <f t="shared" si="551"/>
        <v>35300</v>
      </c>
      <c r="B35301" t="s">
        <v>288</v>
      </c>
      <c r="C35301">
        <v>1058722</v>
      </c>
      <c r="D35301" t="s">
        <v>4970</v>
      </c>
      <c r="E35301" t="s">
        <v>4971</v>
      </c>
      <c r="F35301" t="s">
        <v>55</v>
      </c>
      <c r="G35301">
        <v>0</v>
      </c>
    </row>
    <row r="35302" spans="1:7">
      <c r="A35302">
        <f t="shared" si="551"/>
        <v>35301</v>
      </c>
      <c r="B35302" t="s">
        <v>288</v>
      </c>
      <c r="C35302">
        <v>1058723</v>
      </c>
      <c r="D35302" t="s">
        <v>4970</v>
      </c>
      <c r="E35302" t="s">
        <v>4971</v>
      </c>
      <c r="F35302" t="s">
        <v>55</v>
      </c>
      <c r="G35302">
        <v>0</v>
      </c>
    </row>
    <row r="35303" spans="1:7">
      <c r="A35303">
        <f t="shared" si="551"/>
        <v>35302</v>
      </c>
      <c r="B35303" t="s">
        <v>92</v>
      </c>
      <c r="C35303">
        <v>1058724</v>
      </c>
      <c r="D35303" t="s">
        <v>126</v>
      </c>
      <c r="E35303" t="s">
        <v>127</v>
      </c>
      <c r="F35303" t="s">
        <v>13</v>
      </c>
      <c r="G35303">
        <v>0</v>
      </c>
    </row>
    <row r="35304" spans="1:7">
      <c r="A35304">
        <f t="shared" si="551"/>
        <v>35303</v>
      </c>
      <c r="B35304" t="s">
        <v>92</v>
      </c>
      <c r="C35304">
        <v>1058725</v>
      </c>
      <c r="D35304" t="s">
        <v>126</v>
      </c>
      <c r="E35304" t="s">
        <v>127</v>
      </c>
      <c r="F35304" t="s">
        <v>13</v>
      </c>
      <c r="G35304">
        <v>0</v>
      </c>
    </row>
    <row r="35305" spans="1:7">
      <c r="A35305">
        <f t="shared" si="551"/>
        <v>35304</v>
      </c>
      <c r="B35305" t="s">
        <v>2785</v>
      </c>
      <c r="C35305">
        <v>1058726</v>
      </c>
      <c r="D35305" t="s">
        <v>3046</v>
      </c>
      <c r="E35305" t="s">
        <v>3047</v>
      </c>
      <c r="F35305" t="s">
        <v>55</v>
      </c>
      <c r="G35305">
        <v>5.0000000000000001E-3</v>
      </c>
    </row>
    <row r="35306" spans="1:7">
      <c r="A35306">
        <f t="shared" si="551"/>
        <v>35305</v>
      </c>
      <c r="B35306" t="s">
        <v>2785</v>
      </c>
      <c r="C35306">
        <v>1058727</v>
      </c>
      <c r="D35306" t="s">
        <v>69</v>
      </c>
      <c r="E35306" t="s">
        <v>4746</v>
      </c>
      <c r="F35306" t="s">
        <v>71</v>
      </c>
      <c r="G35306">
        <v>0</v>
      </c>
    </row>
    <row r="35307" spans="1:7">
      <c r="A35307">
        <f t="shared" si="551"/>
        <v>35306</v>
      </c>
      <c r="B35307" t="s">
        <v>205</v>
      </c>
      <c r="C35307">
        <v>1058728</v>
      </c>
      <c r="D35307" t="s">
        <v>2953</v>
      </c>
      <c r="E35307" t="s">
        <v>2954</v>
      </c>
      <c r="F35307" t="s">
        <v>55</v>
      </c>
      <c r="G35307">
        <v>0</v>
      </c>
    </row>
    <row r="35308" spans="1:7">
      <c r="A35308">
        <f t="shared" si="551"/>
        <v>35307</v>
      </c>
      <c r="B35308" t="s">
        <v>99</v>
      </c>
      <c r="C35308">
        <v>1058729</v>
      </c>
      <c r="D35308" t="s">
        <v>2305</v>
      </c>
      <c r="E35308" t="s">
        <v>2306</v>
      </c>
      <c r="F35308" t="s">
        <v>55</v>
      </c>
      <c r="G35308">
        <v>1.2999999999999999E-2</v>
      </c>
    </row>
    <row r="35309" spans="1:7">
      <c r="A35309">
        <f t="shared" si="551"/>
        <v>35308</v>
      </c>
      <c r="B35309" t="s">
        <v>99</v>
      </c>
      <c r="C35309">
        <v>1058730</v>
      </c>
      <c r="D35309" t="s">
        <v>1619</v>
      </c>
      <c r="E35309" t="s">
        <v>1620</v>
      </c>
      <c r="F35309" t="s">
        <v>55</v>
      </c>
      <c r="G35309">
        <v>0</v>
      </c>
    </row>
    <row r="35310" spans="1:7">
      <c r="A35310">
        <f t="shared" si="551"/>
        <v>35309</v>
      </c>
      <c r="B35310" t="s">
        <v>99</v>
      </c>
      <c r="C35310">
        <v>1058731</v>
      </c>
      <c r="D35310" t="s">
        <v>1097</v>
      </c>
      <c r="E35310" t="s">
        <v>1098</v>
      </c>
      <c r="F35310" t="s">
        <v>55</v>
      </c>
      <c r="G35310">
        <v>0</v>
      </c>
    </row>
    <row r="35311" spans="1:7">
      <c r="A35311">
        <f t="shared" si="551"/>
        <v>35310</v>
      </c>
      <c r="B35311" t="s">
        <v>99</v>
      </c>
      <c r="C35311">
        <v>1058732</v>
      </c>
      <c r="D35311" t="s">
        <v>1268</v>
      </c>
      <c r="E35311" t="s">
        <v>1269</v>
      </c>
      <c r="F35311" t="s">
        <v>55</v>
      </c>
      <c r="G35311">
        <v>0</v>
      </c>
    </row>
    <row r="35312" spans="1:7">
      <c r="A35312">
        <f t="shared" si="551"/>
        <v>35311</v>
      </c>
      <c r="B35312" t="s">
        <v>99</v>
      </c>
      <c r="C35312">
        <v>1058733</v>
      </c>
      <c r="D35312" t="s">
        <v>3697</v>
      </c>
      <c r="E35312" t="s">
        <v>3698</v>
      </c>
      <c r="F35312" t="s">
        <v>55</v>
      </c>
      <c r="G35312">
        <v>0</v>
      </c>
    </row>
    <row r="35313" spans="1:7">
      <c r="A35313">
        <f t="shared" si="551"/>
        <v>35312</v>
      </c>
      <c r="B35313" t="s">
        <v>99</v>
      </c>
      <c r="C35313">
        <v>1058734</v>
      </c>
      <c r="D35313">
        <v>32384</v>
      </c>
      <c r="E35313" t="s">
        <v>1470</v>
      </c>
      <c r="F35313" t="s">
        <v>55</v>
      </c>
      <c r="G35313">
        <v>0</v>
      </c>
    </row>
    <row r="35314" spans="1:7">
      <c r="A35314">
        <f t="shared" si="551"/>
        <v>35313</v>
      </c>
      <c r="B35314" t="s">
        <v>99</v>
      </c>
      <c r="C35314">
        <v>1058735</v>
      </c>
      <c r="D35314" t="s">
        <v>1687</v>
      </c>
      <c r="E35314" t="s">
        <v>4027</v>
      </c>
      <c r="F35314" t="s">
        <v>9</v>
      </c>
      <c r="G35314">
        <v>0.01</v>
      </c>
    </row>
    <row r="35315" spans="1:7">
      <c r="A35315">
        <f t="shared" si="551"/>
        <v>35314</v>
      </c>
      <c r="B35315" t="s">
        <v>212</v>
      </c>
      <c r="C35315">
        <v>1058736</v>
      </c>
      <c r="D35315" t="s">
        <v>864</v>
      </c>
      <c r="E35315" t="s">
        <v>865</v>
      </c>
      <c r="F35315" t="s">
        <v>9</v>
      </c>
      <c r="G35315">
        <v>0</v>
      </c>
    </row>
    <row r="35316" spans="1:7">
      <c r="A35316">
        <f t="shared" si="551"/>
        <v>35315</v>
      </c>
      <c r="B35316" t="s">
        <v>99</v>
      </c>
      <c r="C35316">
        <v>1058737</v>
      </c>
      <c r="D35316">
        <v>121093</v>
      </c>
      <c r="E35316" t="s">
        <v>4326</v>
      </c>
      <c r="F35316" t="s">
        <v>55</v>
      </c>
      <c r="G35316">
        <v>0</v>
      </c>
    </row>
    <row r="35317" spans="1:7">
      <c r="A35317">
        <f t="shared" si="551"/>
        <v>35316</v>
      </c>
      <c r="B35317" t="s">
        <v>304</v>
      </c>
      <c r="C35317">
        <v>1058738</v>
      </c>
      <c r="D35317" t="s">
        <v>808</v>
      </c>
      <c r="E35317" t="s">
        <v>809</v>
      </c>
      <c r="F35317" t="s">
        <v>151</v>
      </c>
      <c r="G35317">
        <v>0</v>
      </c>
    </row>
    <row r="35318" spans="1:7">
      <c r="A35318">
        <f t="shared" si="551"/>
        <v>35317</v>
      </c>
      <c r="B35318" t="s">
        <v>99</v>
      </c>
      <c r="C35318">
        <v>1058739</v>
      </c>
      <c r="D35318" t="s">
        <v>513</v>
      </c>
      <c r="E35318" t="s">
        <v>514</v>
      </c>
      <c r="F35318" t="s">
        <v>55</v>
      </c>
      <c r="G35318">
        <v>0</v>
      </c>
    </row>
    <row r="35319" spans="1:7">
      <c r="A35319">
        <f t="shared" si="551"/>
        <v>35318</v>
      </c>
      <c r="B35319" t="s">
        <v>99</v>
      </c>
      <c r="C35319">
        <v>1058740</v>
      </c>
      <c r="D35319" t="s">
        <v>424</v>
      </c>
      <c r="E35319" t="s">
        <v>425</v>
      </c>
      <c r="F35319" t="s">
        <v>55</v>
      </c>
      <c r="G35319">
        <v>0</v>
      </c>
    </row>
    <row r="35320" spans="1:7">
      <c r="A35320">
        <f t="shared" si="551"/>
        <v>35319</v>
      </c>
      <c r="B35320" t="s">
        <v>212</v>
      </c>
      <c r="C35320">
        <v>1058741</v>
      </c>
      <c r="D35320" t="s">
        <v>4131</v>
      </c>
      <c r="E35320" t="s">
        <v>4132</v>
      </c>
      <c r="F35320" t="s">
        <v>55</v>
      </c>
      <c r="G35320">
        <v>0</v>
      </c>
    </row>
    <row r="35321" spans="1:7">
      <c r="A35321">
        <f t="shared" si="551"/>
        <v>35320</v>
      </c>
      <c r="B35321" t="s">
        <v>212</v>
      </c>
      <c r="C35321">
        <v>1058742</v>
      </c>
      <c r="D35321" t="s">
        <v>1452</v>
      </c>
      <c r="E35321" t="s">
        <v>1453</v>
      </c>
      <c r="F35321" t="s">
        <v>9</v>
      </c>
      <c r="G35321">
        <v>0</v>
      </c>
    </row>
    <row r="35322" spans="1:7">
      <c r="A35322">
        <f t="shared" si="551"/>
        <v>35321</v>
      </c>
      <c r="B35322" t="s">
        <v>212</v>
      </c>
      <c r="C35322">
        <v>1058743</v>
      </c>
      <c r="D35322" t="s">
        <v>2573</v>
      </c>
      <c r="E35322" t="s">
        <v>3964</v>
      </c>
      <c r="F35322" t="s">
        <v>55</v>
      </c>
      <c r="G35322">
        <v>0</v>
      </c>
    </row>
    <row r="35323" spans="1:7">
      <c r="A35323">
        <f t="shared" si="551"/>
        <v>35322</v>
      </c>
      <c r="B35323" t="s">
        <v>212</v>
      </c>
      <c r="C35323">
        <v>1058744</v>
      </c>
      <c r="D35323" t="s">
        <v>2305</v>
      </c>
      <c r="E35323" t="s">
        <v>2306</v>
      </c>
      <c r="F35323" t="s">
        <v>55</v>
      </c>
      <c r="G35323">
        <v>1.2999999999999999E-2</v>
      </c>
    </row>
    <row r="35324" spans="1:7">
      <c r="A35324">
        <f t="shared" si="551"/>
        <v>35323</v>
      </c>
      <c r="B35324" t="s">
        <v>212</v>
      </c>
      <c r="C35324">
        <v>1058745</v>
      </c>
      <c r="D35324" t="s">
        <v>1899</v>
      </c>
      <c r="E35324" t="s">
        <v>1900</v>
      </c>
      <c r="F35324" t="s">
        <v>55</v>
      </c>
      <c r="G35324">
        <v>0</v>
      </c>
    </row>
    <row r="35325" spans="1:7">
      <c r="A35325">
        <f t="shared" si="551"/>
        <v>35324</v>
      </c>
      <c r="B35325" t="s">
        <v>212</v>
      </c>
      <c r="C35325">
        <v>1058746</v>
      </c>
      <c r="D35325" t="s">
        <v>513</v>
      </c>
      <c r="E35325" t="s">
        <v>514</v>
      </c>
      <c r="F35325" t="s">
        <v>55</v>
      </c>
      <c r="G35325">
        <v>0</v>
      </c>
    </row>
    <row r="35326" spans="1:7">
      <c r="A35326">
        <f t="shared" si="551"/>
        <v>35325</v>
      </c>
      <c r="B35326" t="s">
        <v>936</v>
      </c>
      <c r="C35326">
        <v>1058747</v>
      </c>
      <c r="D35326" t="s">
        <v>2315</v>
      </c>
      <c r="E35326" t="s">
        <v>3900</v>
      </c>
      <c r="F35326" t="s">
        <v>13</v>
      </c>
      <c r="G35326">
        <v>1.1519999999999999</v>
      </c>
    </row>
    <row r="35327" spans="1:7">
      <c r="A35327">
        <f t="shared" si="551"/>
        <v>35326</v>
      </c>
      <c r="B35327" t="s">
        <v>36</v>
      </c>
      <c r="C35327">
        <v>1058748</v>
      </c>
      <c r="D35327" t="s">
        <v>1648</v>
      </c>
      <c r="E35327" t="s">
        <v>1649</v>
      </c>
      <c r="F35327" t="s">
        <v>55</v>
      </c>
      <c r="G35327">
        <v>0</v>
      </c>
    </row>
    <row r="35328" spans="1:7">
      <c r="A35328">
        <f t="shared" si="551"/>
        <v>35327</v>
      </c>
      <c r="B35328" t="s">
        <v>36</v>
      </c>
      <c r="C35328">
        <v>1058749</v>
      </c>
      <c r="D35328" t="s">
        <v>1048</v>
      </c>
      <c r="E35328" t="s">
        <v>1049</v>
      </c>
      <c r="F35328" t="s">
        <v>55</v>
      </c>
      <c r="G35328">
        <v>0</v>
      </c>
    </row>
    <row r="35329" spans="1:7">
      <c r="A35329">
        <f t="shared" si="551"/>
        <v>35328</v>
      </c>
      <c r="B35329" t="s">
        <v>36</v>
      </c>
      <c r="C35329">
        <v>1058750</v>
      </c>
      <c r="D35329" t="s">
        <v>819</v>
      </c>
      <c r="E35329" t="s">
        <v>820</v>
      </c>
      <c r="F35329" t="s">
        <v>55</v>
      </c>
      <c r="G35329">
        <v>0</v>
      </c>
    </row>
    <row r="35330" spans="1:7">
      <c r="A35330">
        <f t="shared" si="551"/>
        <v>35329</v>
      </c>
      <c r="B35330" t="s">
        <v>36</v>
      </c>
      <c r="C35330">
        <v>1058751</v>
      </c>
      <c r="D35330" t="s">
        <v>454</v>
      </c>
      <c r="E35330" t="s">
        <v>455</v>
      </c>
      <c r="F35330" t="s">
        <v>55</v>
      </c>
      <c r="G35330">
        <v>0</v>
      </c>
    </row>
    <row r="35331" spans="1:7">
      <c r="A35331">
        <f t="shared" si="551"/>
        <v>35330</v>
      </c>
      <c r="B35331" t="s">
        <v>36</v>
      </c>
      <c r="C35331">
        <v>1058752</v>
      </c>
      <c r="D35331" t="s">
        <v>513</v>
      </c>
      <c r="E35331" t="s">
        <v>514</v>
      </c>
      <c r="F35331" t="s">
        <v>55</v>
      </c>
      <c r="G35331">
        <v>0</v>
      </c>
    </row>
    <row r="35332" spans="1:7">
      <c r="A35332">
        <f t="shared" ref="A35332:A35395" si="552">A35331+1</f>
        <v>35331</v>
      </c>
      <c r="B35332" t="s">
        <v>36</v>
      </c>
      <c r="C35332">
        <v>1058753</v>
      </c>
      <c r="D35332" t="s">
        <v>1253</v>
      </c>
      <c r="E35332" t="s">
        <v>3897</v>
      </c>
      <c r="F35332" t="s">
        <v>55</v>
      </c>
      <c r="G35332">
        <v>0</v>
      </c>
    </row>
    <row r="35333" spans="1:7">
      <c r="A35333">
        <f t="shared" si="552"/>
        <v>35332</v>
      </c>
      <c r="B35333" t="s">
        <v>212</v>
      </c>
      <c r="C35333">
        <v>1058754</v>
      </c>
      <c r="D35333" t="s">
        <v>3643</v>
      </c>
      <c r="E35333" t="s">
        <v>3644</v>
      </c>
      <c r="F35333" t="s">
        <v>55</v>
      </c>
      <c r="G35333">
        <v>0</v>
      </c>
    </row>
    <row r="35334" spans="1:7">
      <c r="A35334">
        <f t="shared" si="552"/>
        <v>35333</v>
      </c>
      <c r="B35334" t="s">
        <v>212</v>
      </c>
      <c r="C35334">
        <v>1058755</v>
      </c>
      <c r="D35334" t="s">
        <v>3641</v>
      </c>
      <c r="E35334" t="s">
        <v>3642</v>
      </c>
      <c r="F35334" t="s">
        <v>55</v>
      </c>
      <c r="G35334">
        <v>0</v>
      </c>
    </row>
    <row r="35335" spans="1:7">
      <c r="A35335">
        <f t="shared" si="552"/>
        <v>35334</v>
      </c>
      <c r="B35335" t="s">
        <v>936</v>
      </c>
      <c r="C35335">
        <v>1058756</v>
      </c>
      <c r="D35335" t="s">
        <v>2315</v>
      </c>
      <c r="E35335" t="s">
        <v>3900</v>
      </c>
      <c r="F35335" t="s">
        <v>13</v>
      </c>
      <c r="G35335">
        <v>1.1519999999999999</v>
      </c>
    </row>
    <row r="35336" spans="1:7">
      <c r="A35336">
        <f t="shared" si="552"/>
        <v>35335</v>
      </c>
      <c r="B35336" t="s">
        <v>32</v>
      </c>
      <c r="C35336">
        <v>1058757</v>
      </c>
      <c r="D35336" t="s">
        <v>3780</v>
      </c>
      <c r="E35336" t="s">
        <v>3781</v>
      </c>
      <c r="F35336" t="s">
        <v>55</v>
      </c>
      <c r="G35336">
        <v>0</v>
      </c>
    </row>
    <row r="35337" spans="1:7">
      <c r="A35337">
        <f t="shared" si="552"/>
        <v>35336</v>
      </c>
      <c r="B35337" t="s">
        <v>278</v>
      </c>
      <c r="C35337">
        <v>1058758</v>
      </c>
      <c r="D35337" t="s">
        <v>399</v>
      </c>
      <c r="E35337" t="s">
        <v>400</v>
      </c>
      <c r="F35337" t="s">
        <v>197</v>
      </c>
      <c r="G35337">
        <v>0</v>
      </c>
    </row>
    <row r="35338" spans="1:7">
      <c r="A35338">
        <f t="shared" si="552"/>
        <v>35337</v>
      </c>
      <c r="B35338" t="s">
        <v>136</v>
      </c>
      <c r="C35338">
        <v>1058759</v>
      </c>
      <c r="D35338" t="s">
        <v>681</v>
      </c>
      <c r="E35338" t="s">
        <v>682</v>
      </c>
      <c r="F35338" t="s">
        <v>235</v>
      </c>
      <c r="G35338">
        <v>0</v>
      </c>
    </row>
    <row r="35339" spans="1:7">
      <c r="A35339">
        <f t="shared" si="552"/>
        <v>35338</v>
      </c>
      <c r="B35339" t="s">
        <v>52</v>
      </c>
      <c r="C35339">
        <v>1058760</v>
      </c>
      <c r="D35339" t="s">
        <v>233</v>
      </c>
      <c r="E35339" t="s">
        <v>234</v>
      </c>
      <c r="F35339" t="s">
        <v>235</v>
      </c>
      <c r="G35339">
        <v>17.79</v>
      </c>
    </row>
    <row r="35340" spans="1:7">
      <c r="A35340">
        <f t="shared" si="552"/>
        <v>35339</v>
      </c>
      <c r="B35340" t="s">
        <v>2795</v>
      </c>
      <c r="C35340">
        <v>1058761</v>
      </c>
      <c r="D35340" t="s">
        <v>3871</v>
      </c>
      <c r="E35340" t="s">
        <v>3872</v>
      </c>
      <c r="F35340" t="s">
        <v>55</v>
      </c>
      <c r="G35340">
        <v>0</v>
      </c>
    </row>
    <row r="35341" spans="1:7">
      <c r="A35341">
        <f t="shared" si="552"/>
        <v>35340</v>
      </c>
      <c r="B35341" t="s">
        <v>288</v>
      </c>
      <c r="C35341">
        <v>1058762</v>
      </c>
      <c r="D35341" t="s">
        <v>3194</v>
      </c>
      <c r="E35341" t="s">
        <v>3195</v>
      </c>
      <c r="F35341" t="s">
        <v>16</v>
      </c>
      <c r="G35341">
        <v>0</v>
      </c>
    </row>
    <row r="35342" spans="1:7">
      <c r="A35342">
        <f t="shared" si="552"/>
        <v>35341</v>
      </c>
      <c r="B35342" t="s">
        <v>288</v>
      </c>
      <c r="C35342">
        <v>1058763</v>
      </c>
      <c r="D35342" t="s">
        <v>3194</v>
      </c>
      <c r="E35342" t="s">
        <v>3195</v>
      </c>
      <c r="F35342" t="s">
        <v>16</v>
      </c>
      <c r="G35342">
        <v>0</v>
      </c>
    </row>
    <row r="35343" spans="1:7">
      <c r="A35343">
        <f t="shared" si="552"/>
        <v>35342</v>
      </c>
      <c r="B35343" t="s">
        <v>322</v>
      </c>
      <c r="C35343">
        <v>1058764</v>
      </c>
      <c r="D35343">
        <v>92079</v>
      </c>
      <c r="E35343" t="s">
        <v>3835</v>
      </c>
      <c r="F35343" t="s">
        <v>13</v>
      </c>
      <c r="G35343">
        <v>0</v>
      </c>
    </row>
    <row r="35344" spans="1:7">
      <c r="A35344">
        <f t="shared" si="552"/>
        <v>35343</v>
      </c>
      <c r="B35344" t="s">
        <v>322</v>
      </c>
      <c r="C35344">
        <v>1058765</v>
      </c>
      <c r="D35344" t="s">
        <v>2071</v>
      </c>
      <c r="E35344" t="s">
        <v>3943</v>
      </c>
      <c r="F35344" t="s">
        <v>16</v>
      </c>
      <c r="G35344">
        <v>0</v>
      </c>
    </row>
    <row r="35345" spans="1:7">
      <c r="A35345">
        <f t="shared" si="552"/>
        <v>35344</v>
      </c>
      <c r="B35345" t="s">
        <v>175</v>
      </c>
      <c r="C35345">
        <v>1058766</v>
      </c>
      <c r="D35345">
        <v>1781</v>
      </c>
      <c r="E35345" t="s">
        <v>258</v>
      </c>
      <c r="F35345" t="s">
        <v>259</v>
      </c>
      <c r="G35345">
        <v>0</v>
      </c>
    </row>
    <row r="35346" spans="1:7">
      <c r="A35346">
        <f t="shared" si="552"/>
        <v>35345</v>
      </c>
      <c r="B35346" t="s">
        <v>205</v>
      </c>
      <c r="C35346">
        <v>1058767</v>
      </c>
      <c r="D35346" t="s">
        <v>2305</v>
      </c>
      <c r="E35346" t="s">
        <v>2306</v>
      </c>
      <c r="F35346" t="s">
        <v>55</v>
      </c>
      <c r="G35346">
        <v>1.2999999999999999E-2</v>
      </c>
    </row>
    <row r="35347" spans="1:7">
      <c r="A35347">
        <f t="shared" si="552"/>
        <v>35346</v>
      </c>
      <c r="B35347" t="s">
        <v>87</v>
      </c>
      <c r="C35347">
        <v>1058768</v>
      </c>
      <c r="D35347" t="s">
        <v>2315</v>
      </c>
      <c r="E35347" t="s">
        <v>3900</v>
      </c>
      <c r="F35347" t="s">
        <v>13</v>
      </c>
      <c r="G35347">
        <v>1.1519999999999999</v>
      </c>
    </row>
    <row r="35348" spans="1:7">
      <c r="A35348">
        <f t="shared" si="552"/>
        <v>35347</v>
      </c>
      <c r="B35348" t="s">
        <v>52</v>
      </c>
      <c r="C35348">
        <v>1058769</v>
      </c>
      <c r="D35348" t="s">
        <v>1737</v>
      </c>
      <c r="E35348" t="s">
        <v>3605</v>
      </c>
      <c r="F35348" t="s">
        <v>16</v>
      </c>
      <c r="G35348">
        <v>0.83799999999999997</v>
      </c>
    </row>
    <row r="35349" spans="1:7">
      <c r="A35349">
        <f t="shared" si="552"/>
        <v>35348</v>
      </c>
      <c r="B35349" t="s">
        <v>74</v>
      </c>
      <c r="C35349">
        <v>1058770</v>
      </c>
      <c r="D35349" t="s">
        <v>478</v>
      </c>
      <c r="E35349" t="s">
        <v>479</v>
      </c>
      <c r="F35349" t="s">
        <v>55</v>
      </c>
      <c r="G35349">
        <v>0</v>
      </c>
    </row>
    <row r="35350" spans="1:7">
      <c r="A35350">
        <f t="shared" si="552"/>
        <v>35349</v>
      </c>
      <c r="B35350" t="s">
        <v>288</v>
      </c>
      <c r="C35350">
        <v>1058771</v>
      </c>
      <c r="D35350" t="s">
        <v>971</v>
      </c>
      <c r="E35350" t="s">
        <v>972</v>
      </c>
      <c r="F35350" t="s">
        <v>55</v>
      </c>
      <c r="G35350">
        <v>0</v>
      </c>
    </row>
    <row r="35351" spans="1:7">
      <c r="A35351">
        <f t="shared" si="552"/>
        <v>35350</v>
      </c>
      <c r="B35351" t="s">
        <v>104</v>
      </c>
      <c r="C35351">
        <v>1058772</v>
      </c>
      <c r="D35351" t="s">
        <v>2252</v>
      </c>
      <c r="E35351" t="s">
        <v>2253</v>
      </c>
      <c r="F35351" t="s">
        <v>16</v>
      </c>
      <c r="G35351">
        <v>1.04</v>
      </c>
    </row>
    <row r="35352" spans="1:7">
      <c r="A35352">
        <f t="shared" si="552"/>
        <v>35351</v>
      </c>
      <c r="B35352" t="s">
        <v>99</v>
      </c>
      <c r="C35352">
        <v>1058773</v>
      </c>
      <c r="D35352" t="s">
        <v>2830</v>
      </c>
      <c r="E35352" t="s">
        <v>2831</v>
      </c>
      <c r="F35352" t="s">
        <v>9</v>
      </c>
      <c r="G35352">
        <v>0</v>
      </c>
    </row>
    <row r="35353" spans="1:7">
      <c r="A35353">
        <f t="shared" si="552"/>
        <v>35352</v>
      </c>
      <c r="B35353" t="s">
        <v>140</v>
      </c>
      <c r="C35353">
        <v>1058774</v>
      </c>
      <c r="D35353" t="s">
        <v>2252</v>
      </c>
      <c r="E35353" t="s">
        <v>2253</v>
      </c>
      <c r="F35353" t="s">
        <v>16</v>
      </c>
      <c r="G35353">
        <v>1.04</v>
      </c>
    </row>
    <row r="35354" spans="1:7">
      <c r="A35354">
        <f t="shared" si="552"/>
        <v>35353</v>
      </c>
      <c r="B35354" t="s">
        <v>217</v>
      </c>
      <c r="C35354">
        <v>1058775</v>
      </c>
      <c r="D35354" t="s">
        <v>2822</v>
      </c>
      <c r="E35354" t="s">
        <v>2823</v>
      </c>
      <c r="F35354" t="s">
        <v>55</v>
      </c>
      <c r="G35354">
        <v>0</v>
      </c>
    </row>
    <row r="35355" spans="1:7">
      <c r="A35355">
        <f t="shared" si="552"/>
        <v>35354</v>
      </c>
      <c r="B35355" t="s">
        <v>175</v>
      </c>
      <c r="C35355">
        <v>1058776</v>
      </c>
      <c r="D35355" t="s">
        <v>1648</v>
      </c>
      <c r="E35355" t="s">
        <v>1649</v>
      </c>
      <c r="F35355" t="s">
        <v>55</v>
      </c>
      <c r="G35355">
        <v>0</v>
      </c>
    </row>
    <row r="35356" spans="1:7">
      <c r="A35356">
        <f t="shared" si="552"/>
        <v>35355</v>
      </c>
      <c r="B35356" t="s">
        <v>283</v>
      </c>
      <c r="C35356">
        <v>1058777</v>
      </c>
      <c r="D35356" t="s">
        <v>3869</v>
      </c>
      <c r="E35356" t="s">
        <v>3870</v>
      </c>
      <c r="F35356" t="s">
        <v>55</v>
      </c>
      <c r="G35356">
        <v>0</v>
      </c>
    </row>
    <row r="35357" spans="1:7">
      <c r="A35357">
        <f t="shared" si="552"/>
        <v>35356</v>
      </c>
      <c r="B35357" t="s">
        <v>846</v>
      </c>
      <c r="C35357">
        <v>1058778</v>
      </c>
      <c r="D35357" t="s">
        <v>2178</v>
      </c>
      <c r="E35357" t="s">
        <v>2179</v>
      </c>
      <c r="F35357" t="s">
        <v>16</v>
      </c>
      <c r="G35357">
        <v>0.55000000000000004</v>
      </c>
    </row>
    <row r="35358" spans="1:7">
      <c r="A35358">
        <f t="shared" si="552"/>
        <v>35357</v>
      </c>
      <c r="B35358" t="s">
        <v>278</v>
      </c>
      <c r="C35358">
        <v>1058779</v>
      </c>
      <c r="D35358" t="s">
        <v>3790</v>
      </c>
      <c r="E35358" t="s">
        <v>3791</v>
      </c>
      <c r="F35358" t="s">
        <v>55</v>
      </c>
      <c r="G35358">
        <v>0</v>
      </c>
    </row>
    <row r="35359" spans="1:7">
      <c r="A35359">
        <f t="shared" si="552"/>
        <v>35358</v>
      </c>
      <c r="B35359" t="s">
        <v>283</v>
      </c>
      <c r="C35359">
        <v>1058780</v>
      </c>
      <c r="D35359" t="s">
        <v>749</v>
      </c>
      <c r="E35359" t="s">
        <v>750</v>
      </c>
      <c r="F35359" t="s">
        <v>55</v>
      </c>
      <c r="G35359">
        <v>0</v>
      </c>
    </row>
    <row r="35360" spans="1:7">
      <c r="A35360">
        <f t="shared" si="552"/>
        <v>35359</v>
      </c>
      <c r="B35360" t="s">
        <v>95</v>
      </c>
      <c r="C35360">
        <v>1058781</v>
      </c>
      <c r="D35360" t="s">
        <v>1392</v>
      </c>
      <c r="E35360" t="s">
        <v>3961</v>
      </c>
      <c r="F35360" t="s">
        <v>55</v>
      </c>
      <c r="G35360">
        <v>0</v>
      </c>
    </row>
    <row r="35361" spans="1:7">
      <c r="A35361">
        <f t="shared" si="552"/>
        <v>35360</v>
      </c>
      <c r="B35361" t="s">
        <v>66</v>
      </c>
      <c r="C35361">
        <v>1058782</v>
      </c>
      <c r="D35361" t="s">
        <v>2254</v>
      </c>
      <c r="E35361" t="s">
        <v>4972</v>
      </c>
      <c r="F35361" t="s">
        <v>16</v>
      </c>
      <c r="G35361">
        <v>1.591</v>
      </c>
    </row>
    <row r="35362" spans="1:7">
      <c r="A35362">
        <f t="shared" si="552"/>
        <v>35361</v>
      </c>
      <c r="B35362" t="s">
        <v>66</v>
      </c>
      <c r="C35362">
        <v>1058783</v>
      </c>
      <c r="D35362" t="s">
        <v>223</v>
      </c>
      <c r="E35362" t="s">
        <v>4973</v>
      </c>
      <c r="F35362" t="s">
        <v>16</v>
      </c>
      <c r="G35362">
        <v>0</v>
      </c>
    </row>
    <row r="35363" spans="1:7">
      <c r="A35363">
        <f t="shared" si="552"/>
        <v>35362</v>
      </c>
      <c r="B35363" t="s">
        <v>66</v>
      </c>
      <c r="C35363">
        <v>1058784</v>
      </c>
      <c r="D35363" t="s">
        <v>2254</v>
      </c>
      <c r="E35363" t="s">
        <v>4972</v>
      </c>
      <c r="F35363" t="s">
        <v>16</v>
      </c>
      <c r="G35363">
        <v>1.591</v>
      </c>
    </row>
    <row r="35364" spans="1:7">
      <c r="A35364">
        <f t="shared" si="552"/>
        <v>35363</v>
      </c>
      <c r="B35364" t="s">
        <v>66</v>
      </c>
      <c r="C35364">
        <v>1058785</v>
      </c>
      <c r="D35364" t="s">
        <v>223</v>
      </c>
      <c r="E35364" t="s">
        <v>4973</v>
      </c>
      <c r="F35364" t="s">
        <v>16</v>
      </c>
      <c r="G35364">
        <v>0</v>
      </c>
    </row>
    <row r="35365" spans="1:7">
      <c r="A35365">
        <f t="shared" si="552"/>
        <v>35364</v>
      </c>
      <c r="B35365" t="s">
        <v>799</v>
      </c>
      <c r="C35365">
        <v>1058786</v>
      </c>
      <c r="D35365" t="s">
        <v>2178</v>
      </c>
      <c r="E35365" t="s">
        <v>2179</v>
      </c>
      <c r="F35365" t="s">
        <v>16</v>
      </c>
      <c r="G35365">
        <v>0.55000000000000004</v>
      </c>
    </row>
    <row r="35366" spans="1:7">
      <c r="A35366">
        <f t="shared" si="552"/>
        <v>35365</v>
      </c>
      <c r="B35366" t="s">
        <v>205</v>
      </c>
      <c r="C35366">
        <v>1058787</v>
      </c>
      <c r="D35366" t="s">
        <v>1373</v>
      </c>
      <c r="E35366" t="s">
        <v>3963</v>
      </c>
      <c r="F35366" t="s">
        <v>55</v>
      </c>
      <c r="G35366">
        <v>0</v>
      </c>
    </row>
    <row r="35367" spans="1:7">
      <c r="A35367">
        <f t="shared" si="552"/>
        <v>35366</v>
      </c>
      <c r="B35367" t="s">
        <v>64</v>
      </c>
      <c r="C35367">
        <v>1058788</v>
      </c>
      <c r="D35367" t="s">
        <v>428</v>
      </c>
      <c r="E35367" t="s">
        <v>429</v>
      </c>
      <c r="F35367" t="s">
        <v>55</v>
      </c>
      <c r="G35367">
        <v>0</v>
      </c>
    </row>
    <row r="35368" spans="1:7">
      <c r="A35368">
        <f t="shared" si="552"/>
        <v>35367</v>
      </c>
      <c r="B35368" t="s">
        <v>288</v>
      </c>
      <c r="C35368">
        <v>1058789</v>
      </c>
      <c r="D35368">
        <v>1000369</v>
      </c>
      <c r="E35368" t="s">
        <v>4974</v>
      </c>
      <c r="F35368" t="s">
        <v>55</v>
      </c>
      <c r="G35368">
        <v>0</v>
      </c>
    </row>
    <row r="35369" spans="1:7">
      <c r="A35369">
        <f t="shared" si="552"/>
        <v>35368</v>
      </c>
      <c r="B35369" t="s">
        <v>137</v>
      </c>
      <c r="C35369">
        <v>1058790</v>
      </c>
      <c r="D35369">
        <v>77616</v>
      </c>
      <c r="E35369" t="s">
        <v>3944</v>
      </c>
      <c r="F35369" t="s">
        <v>55</v>
      </c>
      <c r="G35369">
        <v>0</v>
      </c>
    </row>
    <row r="35370" spans="1:7">
      <c r="A35370">
        <f t="shared" si="552"/>
        <v>35369</v>
      </c>
      <c r="B35370" t="s">
        <v>64</v>
      </c>
      <c r="C35370">
        <v>1058791</v>
      </c>
      <c r="D35370" t="s">
        <v>1140</v>
      </c>
      <c r="E35370" t="s">
        <v>1141</v>
      </c>
      <c r="F35370" t="s">
        <v>55</v>
      </c>
      <c r="G35370">
        <v>0</v>
      </c>
    </row>
    <row r="35371" spans="1:7">
      <c r="A35371">
        <f t="shared" si="552"/>
        <v>35370</v>
      </c>
      <c r="B35371" t="s">
        <v>64</v>
      </c>
      <c r="C35371">
        <v>1058792</v>
      </c>
      <c r="D35371" t="s">
        <v>1068</v>
      </c>
      <c r="E35371" t="s">
        <v>1069</v>
      </c>
      <c r="F35371" t="s">
        <v>55</v>
      </c>
      <c r="G35371">
        <v>0</v>
      </c>
    </row>
    <row r="35372" spans="1:7">
      <c r="A35372">
        <f t="shared" si="552"/>
        <v>35371</v>
      </c>
      <c r="B35372" t="s">
        <v>638</v>
      </c>
      <c r="C35372">
        <v>1058793</v>
      </c>
      <c r="D35372" t="s">
        <v>3164</v>
      </c>
      <c r="E35372" t="s">
        <v>3165</v>
      </c>
      <c r="F35372" t="s">
        <v>16</v>
      </c>
      <c r="G35372">
        <v>4.3499999999999996</v>
      </c>
    </row>
    <row r="35373" spans="1:7">
      <c r="A35373">
        <f t="shared" si="552"/>
        <v>35372</v>
      </c>
      <c r="B35373" t="s">
        <v>212</v>
      </c>
      <c r="C35373">
        <v>1058794</v>
      </c>
      <c r="D35373">
        <v>19178</v>
      </c>
      <c r="E35373" t="s">
        <v>4193</v>
      </c>
      <c r="F35373" t="s">
        <v>55</v>
      </c>
      <c r="G35373">
        <v>0</v>
      </c>
    </row>
    <row r="35374" spans="1:7">
      <c r="A35374">
        <f t="shared" si="552"/>
        <v>35373</v>
      </c>
      <c r="B35374" t="s">
        <v>148</v>
      </c>
      <c r="C35374">
        <v>1058795</v>
      </c>
      <c r="D35374" t="s">
        <v>1928</v>
      </c>
      <c r="E35374" t="s">
        <v>1929</v>
      </c>
      <c r="F35374" t="s">
        <v>722</v>
      </c>
      <c r="G35374">
        <v>0</v>
      </c>
    </row>
    <row r="35375" spans="1:7">
      <c r="A35375">
        <f t="shared" si="552"/>
        <v>35374</v>
      </c>
      <c r="B35375" t="s">
        <v>212</v>
      </c>
      <c r="C35375">
        <v>1058796</v>
      </c>
      <c r="D35375">
        <v>16830</v>
      </c>
      <c r="E35375" t="s">
        <v>1191</v>
      </c>
      <c r="F35375" t="s">
        <v>55</v>
      </c>
      <c r="G35375">
        <v>0</v>
      </c>
    </row>
    <row r="35376" spans="1:7">
      <c r="A35376">
        <f t="shared" si="552"/>
        <v>35375</v>
      </c>
      <c r="B35376" t="s">
        <v>212</v>
      </c>
      <c r="C35376">
        <v>1058797</v>
      </c>
      <c r="D35376" t="s">
        <v>973</v>
      </c>
      <c r="E35376" t="s">
        <v>974</v>
      </c>
      <c r="F35376" t="s">
        <v>71</v>
      </c>
      <c r="G35376">
        <v>0</v>
      </c>
    </row>
    <row r="35377" spans="1:7">
      <c r="A35377">
        <f t="shared" si="552"/>
        <v>35376</v>
      </c>
      <c r="B35377" t="s">
        <v>64</v>
      </c>
      <c r="C35377">
        <v>1058798</v>
      </c>
      <c r="D35377" t="s">
        <v>3851</v>
      </c>
      <c r="E35377" t="s">
        <v>3852</v>
      </c>
      <c r="F35377" t="s">
        <v>55</v>
      </c>
      <c r="G35377">
        <v>0</v>
      </c>
    </row>
    <row r="35378" spans="1:7">
      <c r="A35378">
        <f t="shared" si="552"/>
        <v>35377</v>
      </c>
      <c r="B35378" t="s">
        <v>26</v>
      </c>
      <c r="C35378">
        <v>1058799</v>
      </c>
      <c r="D35378" t="s">
        <v>630</v>
      </c>
      <c r="E35378" t="s">
        <v>631</v>
      </c>
      <c r="F35378" t="s">
        <v>55</v>
      </c>
      <c r="G35378">
        <v>0</v>
      </c>
    </row>
    <row r="35379" spans="1:7">
      <c r="A35379">
        <f t="shared" si="552"/>
        <v>35378</v>
      </c>
      <c r="B35379" t="s">
        <v>74</v>
      </c>
      <c r="C35379">
        <v>1058800</v>
      </c>
      <c r="D35379" t="s">
        <v>3394</v>
      </c>
      <c r="E35379" t="s">
        <v>3395</v>
      </c>
      <c r="F35379" t="s">
        <v>55</v>
      </c>
      <c r="G35379">
        <v>0</v>
      </c>
    </row>
    <row r="35380" spans="1:7">
      <c r="A35380">
        <f t="shared" si="552"/>
        <v>35379</v>
      </c>
      <c r="B35380" t="s">
        <v>74</v>
      </c>
      <c r="C35380">
        <v>1058801</v>
      </c>
      <c r="D35380" t="s">
        <v>1404</v>
      </c>
      <c r="E35380" t="s">
        <v>1405</v>
      </c>
      <c r="F35380" t="s">
        <v>55</v>
      </c>
      <c r="G35380">
        <v>0</v>
      </c>
    </row>
    <row r="35381" spans="1:7">
      <c r="A35381">
        <f t="shared" si="552"/>
        <v>35380</v>
      </c>
      <c r="B35381" t="s">
        <v>288</v>
      </c>
      <c r="C35381">
        <v>1058802</v>
      </c>
      <c r="D35381">
        <v>99496</v>
      </c>
      <c r="E35381" t="s">
        <v>4975</v>
      </c>
      <c r="F35381" t="s">
        <v>396</v>
      </c>
      <c r="G35381">
        <v>0</v>
      </c>
    </row>
    <row r="35382" spans="1:7">
      <c r="A35382">
        <f t="shared" si="552"/>
        <v>35381</v>
      </c>
      <c r="B35382" t="s">
        <v>288</v>
      </c>
      <c r="C35382">
        <v>1058803</v>
      </c>
      <c r="D35382">
        <v>99496</v>
      </c>
      <c r="E35382" t="s">
        <v>4975</v>
      </c>
      <c r="F35382" t="s">
        <v>396</v>
      </c>
      <c r="G35382">
        <v>0</v>
      </c>
    </row>
    <row r="35383" spans="1:7">
      <c r="A35383">
        <f t="shared" si="552"/>
        <v>35382</v>
      </c>
      <c r="B35383" t="s">
        <v>104</v>
      </c>
      <c r="C35383">
        <v>1058804</v>
      </c>
      <c r="D35383" t="s">
        <v>668</v>
      </c>
      <c r="E35383" t="s">
        <v>669</v>
      </c>
      <c r="F35383" t="s">
        <v>259</v>
      </c>
      <c r="G35383">
        <v>0</v>
      </c>
    </row>
    <row r="35384" spans="1:7">
      <c r="A35384">
        <f t="shared" si="552"/>
        <v>35383</v>
      </c>
      <c r="B35384" t="s">
        <v>137</v>
      </c>
      <c r="C35384">
        <v>1058805</v>
      </c>
      <c r="D35384">
        <v>19178</v>
      </c>
      <c r="E35384" t="s">
        <v>4193</v>
      </c>
      <c r="F35384" t="s">
        <v>55</v>
      </c>
      <c r="G35384">
        <v>0</v>
      </c>
    </row>
    <row r="35385" spans="1:7">
      <c r="A35385">
        <f t="shared" si="552"/>
        <v>35384</v>
      </c>
      <c r="B35385" t="s">
        <v>283</v>
      </c>
      <c r="C35385">
        <v>1058806</v>
      </c>
      <c r="D35385" t="s">
        <v>4474</v>
      </c>
      <c r="E35385" t="s">
        <v>4967</v>
      </c>
      <c r="F35385" t="s">
        <v>39</v>
      </c>
      <c r="G35385">
        <v>0</v>
      </c>
    </row>
    <row r="35386" spans="1:7">
      <c r="A35386">
        <f t="shared" si="552"/>
        <v>35385</v>
      </c>
      <c r="B35386" t="s">
        <v>288</v>
      </c>
      <c r="C35386">
        <v>1058807</v>
      </c>
      <c r="D35386" t="s">
        <v>2178</v>
      </c>
      <c r="E35386" t="s">
        <v>2179</v>
      </c>
      <c r="F35386" t="s">
        <v>16</v>
      </c>
      <c r="G35386">
        <v>0.55000000000000004</v>
      </c>
    </row>
    <row r="35387" spans="1:7">
      <c r="A35387">
        <f t="shared" si="552"/>
        <v>35386</v>
      </c>
      <c r="B35387" t="s">
        <v>137</v>
      </c>
      <c r="C35387">
        <v>1058808</v>
      </c>
      <c r="D35387" t="s">
        <v>144</v>
      </c>
      <c r="E35387" t="s">
        <v>145</v>
      </c>
      <c r="F35387" t="s">
        <v>55</v>
      </c>
      <c r="G35387">
        <v>0</v>
      </c>
    </row>
    <row r="35388" spans="1:7">
      <c r="A35388">
        <f t="shared" si="552"/>
        <v>35387</v>
      </c>
      <c r="B35388" t="s">
        <v>288</v>
      </c>
      <c r="C35388">
        <v>1058809</v>
      </c>
      <c r="D35388" t="s">
        <v>2178</v>
      </c>
      <c r="E35388" t="s">
        <v>2179</v>
      </c>
      <c r="F35388" t="s">
        <v>16</v>
      </c>
      <c r="G35388">
        <v>0.55000000000000004</v>
      </c>
    </row>
    <row r="35389" spans="1:7">
      <c r="A35389">
        <f t="shared" si="552"/>
        <v>35388</v>
      </c>
      <c r="B35389" t="s">
        <v>217</v>
      </c>
      <c r="C35389">
        <v>1058810</v>
      </c>
      <c r="D35389" t="s">
        <v>1906</v>
      </c>
      <c r="E35389" t="s">
        <v>1907</v>
      </c>
      <c r="F35389" t="s">
        <v>55</v>
      </c>
      <c r="G35389">
        <v>0</v>
      </c>
    </row>
    <row r="35390" spans="1:7">
      <c r="A35390">
        <f t="shared" si="552"/>
        <v>35389</v>
      </c>
      <c r="B35390" t="s">
        <v>936</v>
      </c>
      <c r="C35390">
        <v>1058811</v>
      </c>
      <c r="D35390" t="s">
        <v>2242</v>
      </c>
      <c r="E35390" t="s">
        <v>2243</v>
      </c>
      <c r="F35390" t="s">
        <v>55</v>
      </c>
      <c r="G35390">
        <v>5.8999999999999997E-2</v>
      </c>
    </row>
    <row r="35391" spans="1:7">
      <c r="A35391">
        <f t="shared" si="552"/>
        <v>35390</v>
      </c>
      <c r="B35391" t="s">
        <v>17</v>
      </c>
      <c r="C35391">
        <v>1058812</v>
      </c>
      <c r="D35391" t="s">
        <v>340</v>
      </c>
      <c r="E35391" t="s">
        <v>341</v>
      </c>
      <c r="F35391" t="s">
        <v>55</v>
      </c>
      <c r="G35391">
        <v>0</v>
      </c>
    </row>
    <row r="35392" spans="1:7">
      <c r="A35392">
        <f t="shared" si="552"/>
        <v>35391</v>
      </c>
      <c r="B35392" t="s">
        <v>64</v>
      </c>
      <c r="C35392">
        <v>1058813</v>
      </c>
      <c r="D35392" t="s">
        <v>735</v>
      </c>
      <c r="E35392" t="s">
        <v>736</v>
      </c>
      <c r="F35392" t="s">
        <v>307</v>
      </c>
      <c r="G35392">
        <v>0</v>
      </c>
    </row>
    <row r="35393" spans="1:7">
      <c r="A35393">
        <f t="shared" si="552"/>
        <v>35392</v>
      </c>
      <c r="B35393" t="s">
        <v>64</v>
      </c>
      <c r="C35393">
        <v>1058814</v>
      </c>
      <c r="D35393">
        <v>41569</v>
      </c>
      <c r="E35393" t="s">
        <v>346</v>
      </c>
      <c r="F35393" t="s">
        <v>16</v>
      </c>
      <c r="G35393">
        <v>0</v>
      </c>
    </row>
    <row r="35394" spans="1:7">
      <c r="A35394">
        <f t="shared" si="552"/>
        <v>35393</v>
      </c>
      <c r="B35394" t="s">
        <v>137</v>
      </c>
      <c r="C35394">
        <v>1058815</v>
      </c>
      <c r="D35394" t="s">
        <v>2455</v>
      </c>
      <c r="E35394" t="s">
        <v>2456</v>
      </c>
      <c r="F35394" t="s">
        <v>9</v>
      </c>
      <c r="G35394">
        <v>0</v>
      </c>
    </row>
    <row r="35395" spans="1:7">
      <c r="A35395">
        <f t="shared" si="552"/>
        <v>35394</v>
      </c>
      <c r="B35395" t="s">
        <v>564</v>
      </c>
      <c r="C35395">
        <v>1058816</v>
      </c>
      <c r="D35395" t="s">
        <v>3419</v>
      </c>
      <c r="E35395" t="s">
        <v>3420</v>
      </c>
      <c r="F35395" t="s">
        <v>9</v>
      </c>
      <c r="G35395">
        <v>0</v>
      </c>
    </row>
    <row r="35396" spans="1:7">
      <c r="A35396">
        <f t="shared" ref="A35396:A35459" si="553">A35395+1</f>
        <v>35395</v>
      </c>
      <c r="B35396" t="s">
        <v>198</v>
      </c>
      <c r="C35396">
        <v>1058817</v>
      </c>
      <c r="D35396" t="s">
        <v>1493</v>
      </c>
      <c r="E35396" t="s">
        <v>1494</v>
      </c>
      <c r="F35396" t="s">
        <v>55</v>
      </c>
      <c r="G35396">
        <v>0</v>
      </c>
    </row>
    <row r="35397" spans="1:7">
      <c r="A35397">
        <f t="shared" si="553"/>
        <v>35396</v>
      </c>
      <c r="B35397" t="s">
        <v>288</v>
      </c>
      <c r="C35397">
        <v>1058818</v>
      </c>
      <c r="D35397" t="s">
        <v>3181</v>
      </c>
      <c r="E35397" t="s">
        <v>3182</v>
      </c>
      <c r="F35397" t="s">
        <v>16</v>
      </c>
      <c r="G35397">
        <v>0</v>
      </c>
    </row>
    <row r="35398" spans="1:7">
      <c r="A35398">
        <f t="shared" si="553"/>
        <v>35397</v>
      </c>
      <c r="B35398" t="s">
        <v>288</v>
      </c>
      <c r="C35398">
        <v>1058819</v>
      </c>
      <c r="D35398" t="s">
        <v>3181</v>
      </c>
      <c r="E35398" t="s">
        <v>3182</v>
      </c>
      <c r="F35398" t="s">
        <v>16</v>
      </c>
      <c r="G35398">
        <v>0</v>
      </c>
    </row>
    <row r="35399" spans="1:7">
      <c r="A35399">
        <f t="shared" si="553"/>
        <v>35398</v>
      </c>
      <c r="B35399" t="s">
        <v>205</v>
      </c>
      <c r="C35399">
        <v>1058820</v>
      </c>
      <c r="D35399">
        <v>112757</v>
      </c>
      <c r="E35399" t="s">
        <v>3842</v>
      </c>
      <c r="F35399" t="s">
        <v>25</v>
      </c>
      <c r="G35399">
        <v>0</v>
      </c>
    </row>
    <row r="35400" spans="1:7">
      <c r="A35400">
        <f t="shared" si="553"/>
        <v>35399</v>
      </c>
      <c r="B35400" t="s">
        <v>799</v>
      </c>
      <c r="C35400">
        <v>1058821</v>
      </c>
      <c r="D35400">
        <v>1781</v>
      </c>
      <c r="E35400" t="s">
        <v>258</v>
      </c>
      <c r="F35400" t="s">
        <v>259</v>
      </c>
      <c r="G35400">
        <v>0</v>
      </c>
    </row>
    <row r="35401" spans="1:7">
      <c r="A35401">
        <f t="shared" si="553"/>
        <v>35400</v>
      </c>
      <c r="B35401" t="s">
        <v>36</v>
      </c>
      <c r="C35401">
        <v>1058822</v>
      </c>
      <c r="D35401" t="s">
        <v>4248</v>
      </c>
      <c r="E35401" t="s">
        <v>4249</v>
      </c>
      <c r="F35401" t="s">
        <v>55</v>
      </c>
      <c r="G35401">
        <v>0</v>
      </c>
    </row>
    <row r="35402" spans="1:7">
      <c r="A35402">
        <f t="shared" si="553"/>
        <v>35401</v>
      </c>
      <c r="B35402" t="s">
        <v>936</v>
      </c>
      <c r="C35402">
        <v>1058823</v>
      </c>
      <c r="D35402" t="s">
        <v>134</v>
      </c>
      <c r="E35402" t="s">
        <v>135</v>
      </c>
      <c r="F35402" t="s">
        <v>16</v>
      </c>
      <c r="G35402">
        <v>0</v>
      </c>
    </row>
    <row r="35403" spans="1:7">
      <c r="A35403">
        <f t="shared" si="553"/>
        <v>35402</v>
      </c>
      <c r="B35403" t="s">
        <v>75</v>
      </c>
      <c r="C35403">
        <v>1058824</v>
      </c>
      <c r="D35403" t="s">
        <v>2457</v>
      </c>
      <c r="E35403" t="s">
        <v>2458</v>
      </c>
      <c r="F35403" t="s">
        <v>55</v>
      </c>
      <c r="G35403">
        <v>0</v>
      </c>
    </row>
    <row r="35404" spans="1:7">
      <c r="A35404">
        <f t="shared" si="553"/>
        <v>35403</v>
      </c>
      <c r="B35404" t="s">
        <v>75</v>
      </c>
      <c r="C35404">
        <v>1058825</v>
      </c>
      <c r="D35404" t="s">
        <v>1711</v>
      </c>
      <c r="E35404" t="s">
        <v>1712</v>
      </c>
      <c r="F35404" t="s">
        <v>9</v>
      </c>
      <c r="G35404">
        <v>0</v>
      </c>
    </row>
    <row r="35405" spans="1:7">
      <c r="A35405">
        <f t="shared" si="553"/>
        <v>35404</v>
      </c>
      <c r="B35405" t="s">
        <v>75</v>
      </c>
      <c r="C35405">
        <v>1058826</v>
      </c>
      <c r="D35405" t="s">
        <v>979</v>
      </c>
      <c r="E35405" t="s">
        <v>980</v>
      </c>
      <c r="F35405" t="s">
        <v>55</v>
      </c>
      <c r="G35405">
        <v>0</v>
      </c>
    </row>
    <row r="35406" spans="1:7">
      <c r="A35406">
        <f t="shared" si="553"/>
        <v>35405</v>
      </c>
      <c r="B35406" t="s">
        <v>75</v>
      </c>
      <c r="C35406">
        <v>1058827</v>
      </c>
      <c r="D35406" t="s">
        <v>1058</v>
      </c>
      <c r="E35406" t="s">
        <v>1059</v>
      </c>
      <c r="F35406" t="s">
        <v>55</v>
      </c>
      <c r="G35406">
        <v>0</v>
      </c>
    </row>
    <row r="35407" spans="1:7">
      <c r="A35407">
        <f t="shared" si="553"/>
        <v>35406</v>
      </c>
      <c r="B35407" t="s">
        <v>75</v>
      </c>
      <c r="C35407">
        <v>1058828</v>
      </c>
      <c r="D35407">
        <v>9506</v>
      </c>
      <c r="E35407" t="s">
        <v>3784</v>
      </c>
      <c r="F35407" t="s">
        <v>55</v>
      </c>
      <c r="G35407">
        <v>0</v>
      </c>
    </row>
    <row r="35408" spans="1:7">
      <c r="A35408">
        <f t="shared" si="553"/>
        <v>35407</v>
      </c>
      <c r="B35408" t="s">
        <v>67</v>
      </c>
      <c r="C35408">
        <v>1058829</v>
      </c>
      <c r="D35408" t="s">
        <v>2830</v>
      </c>
      <c r="E35408" t="s">
        <v>2831</v>
      </c>
      <c r="F35408" t="s">
        <v>9</v>
      </c>
      <c r="G35408">
        <v>0</v>
      </c>
    </row>
    <row r="35409" spans="1:7">
      <c r="A35409">
        <f t="shared" si="553"/>
        <v>35408</v>
      </c>
      <c r="B35409" t="s">
        <v>564</v>
      </c>
      <c r="C35409">
        <v>1058830</v>
      </c>
      <c r="D35409" t="s">
        <v>2178</v>
      </c>
      <c r="E35409" t="s">
        <v>2179</v>
      </c>
      <c r="F35409" t="s">
        <v>16</v>
      </c>
      <c r="G35409">
        <v>0.55000000000000004</v>
      </c>
    </row>
    <row r="35410" spans="1:7">
      <c r="A35410">
        <f t="shared" si="553"/>
        <v>35409</v>
      </c>
      <c r="B35410" t="s">
        <v>198</v>
      </c>
      <c r="C35410">
        <v>1058831</v>
      </c>
      <c r="D35410" t="s">
        <v>3612</v>
      </c>
      <c r="E35410" t="s">
        <v>3613</v>
      </c>
      <c r="F35410" t="s">
        <v>55</v>
      </c>
      <c r="G35410">
        <v>0</v>
      </c>
    </row>
    <row r="35411" spans="1:7">
      <c r="A35411">
        <f t="shared" si="553"/>
        <v>35410</v>
      </c>
      <c r="B35411" t="s">
        <v>564</v>
      </c>
      <c r="C35411">
        <v>1058832</v>
      </c>
      <c r="D35411" t="s">
        <v>2178</v>
      </c>
      <c r="E35411" t="s">
        <v>2179</v>
      </c>
      <c r="F35411" t="s">
        <v>16</v>
      </c>
      <c r="G35411">
        <v>0.55000000000000004</v>
      </c>
    </row>
    <row r="35412" spans="1:7">
      <c r="A35412">
        <f t="shared" si="553"/>
        <v>35411</v>
      </c>
      <c r="B35412" t="s">
        <v>64</v>
      </c>
      <c r="C35412">
        <v>1058833</v>
      </c>
      <c r="D35412" t="s">
        <v>3210</v>
      </c>
      <c r="E35412" t="s">
        <v>3211</v>
      </c>
      <c r="F35412" t="s">
        <v>55</v>
      </c>
      <c r="G35412">
        <v>0</v>
      </c>
    </row>
    <row r="35413" spans="1:7">
      <c r="A35413">
        <f t="shared" si="553"/>
        <v>35412</v>
      </c>
      <c r="B35413" t="s">
        <v>799</v>
      </c>
      <c r="C35413">
        <v>1058834</v>
      </c>
      <c r="D35413" t="s">
        <v>551</v>
      </c>
      <c r="E35413" t="s">
        <v>552</v>
      </c>
      <c r="F35413" t="s">
        <v>55</v>
      </c>
      <c r="G35413">
        <v>0</v>
      </c>
    </row>
    <row r="35414" spans="1:7">
      <c r="A35414">
        <f t="shared" si="553"/>
        <v>35413</v>
      </c>
      <c r="B35414" t="s">
        <v>137</v>
      </c>
      <c r="C35414">
        <v>1058835</v>
      </c>
      <c r="D35414" t="s">
        <v>167</v>
      </c>
      <c r="E35414" t="s">
        <v>3938</v>
      </c>
      <c r="F35414" t="s">
        <v>9</v>
      </c>
      <c r="G35414">
        <v>0</v>
      </c>
    </row>
    <row r="35415" spans="1:7">
      <c r="A35415">
        <f t="shared" si="553"/>
        <v>35414</v>
      </c>
      <c r="B35415" t="s">
        <v>140</v>
      </c>
      <c r="C35415">
        <v>1058836</v>
      </c>
      <c r="D35415" t="s">
        <v>965</v>
      </c>
      <c r="E35415" t="s">
        <v>966</v>
      </c>
      <c r="F35415" t="s">
        <v>55</v>
      </c>
      <c r="G35415">
        <v>0</v>
      </c>
    </row>
    <row r="35416" spans="1:7">
      <c r="A35416">
        <f t="shared" si="553"/>
        <v>35415</v>
      </c>
      <c r="B35416" t="s">
        <v>67</v>
      </c>
      <c r="C35416">
        <v>1058837</v>
      </c>
      <c r="D35416" t="s">
        <v>3876</v>
      </c>
      <c r="E35416" t="s">
        <v>3877</v>
      </c>
      <c r="F35416" t="s">
        <v>55</v>
      </c>
      <c r="G35416">
        <v>0</v>
      </c>
    </row>
    <row r="35417" spans="1:7">
      <c r="A35417">
        <f t="shared" si="553"/>
        <v>35416</v>
      </c>
      <c r="B35417" t="s">
        <v>744</v>
      </c>
      <c r="C35417">
        <v>1058838</v>
      </c>
      <c r="D35417">
        <v>1781</v>
      </c>
      <c r="E35417" t="s">
        <v>258</v>
      </c>
      <c r="F35417" t="s">
        <v>259</v>
      </c>
      <c r="G35417">
        <v>0</v>
      </c>
    </row>
    <row r="35418" spans="1:7">
      <c r="A35418">
        <f t="shared" si="553"/>
        <v>35417</v>
      </c>
      <c r="B35418" t="s">
        <v>744</v>
      </c>
      <c r="C35418">
        <v>1058839</v>
      </c>
      <c r="D35418">
        <v>1781</v>
      </c>
      <c r="E35418" t="s">
        <v>258</v>
      </c>
      <c r="F35418" t="s">
        <v>259</v>
      </c>
      <c r="G35418">
        <v>0</v>
      </c>
    </row>
    <row r="35419" spans="1:7">
      <c r="A35419">
        <f t="shared" si="553"/>
        <v>35418</v>
      </c>
      <c r="B35419" t="s">
        <v>32</v>
      </c>
      <c r="C35419">
        <v>1058840</v>
      </c>
      <c r="D35419" t="s">
        <v>2953</v>
      </c>
      <c r="E35419" t="s">
        <v>2954</v>
      </c>
      <c r="F35419" t="s">
        <v>55</v>
      </c>
      <c r="G35419">
        <v>0</v>
      </c>
    </row>
    <row r="35420" spans="1:7">
      <c r="A35420">
        <f t="shared" si="553"/>
        <v>35419</v>
      </c>
      <c r="B35420" t="s">
        <v>137</v>
      </c>
      <c r="C35420">
        <v>1058841</v>
      </c>
      <c r="D35420" t="s">
        <v>3405</v>
      </c>
      <c r="E35420" t="s">
        <v>3708</v>
      </c>
      <c r="F35420" t="s">
        <v>9</v>
      </c>
      <c r="G35420">
        <v>5.8000000000000003E-2</v>
      </c>
    </row>
    <row r="35421" spans="1:7">
      <c r="A35421">
        <f t="shared" si="553"/>
        <v>35420</v>
      </c>
      <c r="B35421" t="s">
        <v>564</v>
      </c>
      <c r="C35421">
        <v>1058842</v>
      </c>
      <c r="D35421" t="s">
        <v>2891</v>
      </c>
      <c r="E35421" t="s">
        <v>2892</v>
      </c>
      <c r="F35421" t="s">
        <v>9</v>
      </c>
      <c r="G35421">
        <v>0.24299999999999999</v>
      </c>
    </row>
    <row r="35422" spans="1:7">
      <c r="A35422">
        <f t="shared" si="553"/>
        <v>35421</v>
      </c>
      <c r="B35422" t="s">
        <v>553</v>
      </c>
      <c r="C35422">
        <v>1058843</v>
      </c>
      <c r="D35422" t="s">
        <v>551</v>
      </c>
      <c r="E35422" t="s">
        <v>552</v>
      </c>
      <c r="F35422" t="s">
        <v>55</v>
      </c>
      <c r="G35422">
        <v>0</v>
      </c>
    </row>
    <row r="35423" spans="1:7">
      <c r="A35423">
        <f t="shared" si="553"/>
        <v>35422</v>
      </c>
      <c r="B35423" t="s">
        <v>553</v>
      </c>
      <c r="C35423">
        <v>1058844</v>
      </c>
      <c r="D35423" t="s">
        <v>2260</v>
      </c>
      <c r="E35423" t="s">
        <v>4958</v>
      </c>
      <c r="F35423" t="s">
        <v>55</v>
      </c>
      <c r="G35423">
        <v>31.83</v>
      </c>
    </row>
    <row r="35424" spans="1:7">
      <c r="A35424">
        <f t="shared" si="553"/>
        <v>35423</v>
      </c>
      <c r="B35424" t="s">
        <v>288</v>
      </c>
      <c r="C35424">
        <v>1058845</v>
      </c>
      <c r="D35424">
        <v>1000364</v>
      </c>
      <c r="E35424" t="s">
        <v>3777</v>
      </c>
      <c r="F35424" t="s">
        <v>55</v>
      </c>
      <c r="G35424">
        <v>0</v>
      </c>
    </row>
    <row r="35425" spans="1:7">
      <c r="A35425">
        <f t="shared" si="553"/>
        <v>35424</v>
      </c>
      <c r="B35425" t="s">
        <v>288</v>
      </c>
      <c r="C35425">
        <v>1058846</v>
      </c>
      <c r="D35425">
        <v>1000364</v>
      </c>
      <c r="E35425" t="s">
        <v>3777</v>
      </c>
      <c r="F35425" t="s">
        <v>55</v>
      </c>
      <c r="G35425">
        <v>0</v>
      </c>
    </row>
    <row r="35426" spans="1:7">
      <c r="A35426">
        <f t="shared" si="553"/>
        <v>35425</v>
      </c>
      <c r="B35426" t="s">
        <v>136</v>
      </c>
      <c r="C35426">
        <v>1058847</v>
      </c>
      <c r="D35426" t="s">
        <v>636</v>
      </c>
      <c r="E35426" t="s">
        <v>637</v>
      </c>
      <c r="F35426" t="s">
        <v>13</v>
      </c>
      <c r="G35426">
        <v>0</v>
      </c>
    </row>
    <row r="35427" spans="1:7">
      <c r="A35427">
        <f t="shared" si="553"/>
        <v>35426</v>
      </c>
      <c r="B35427" t="s">
        <v>136</v>
      </c>
      <c r="C35427">
        <v>1058848</v>
      </c>
      <c r="D35427" t="s">
        <v>201</v>
      </c>
      <c r="E35427" t="s">
        <v>202</v>
      </c>
      <c r="F35427" t="s">
        <v>13</v>
      </c>
      <c r="G35427">
        <v>0</v>
      </c>
    </row>
    <row r="35428" spans="1:7">
      <c r="A35428">
        <f t="shared" si="553"/>
        <v>35427</v>
      </c>
      <c r="B35428" t="s">
        <v>198</v>
      </c>
      <c r="C35428">
        <v>1058849</v>
      </c>
      <c r="D35428" t="s">
        <v>3873</v>
      </c>
      <c r="E35428" t="s">
        <v>3874</v>
      </c>
      <c r="F35428" t="s">
        <v>55</v>
      </c>
      <c r="G35428">
        <v>0</v>
      </c>
    </row>
    <row r="35429" spans="1:7">
      <c r="A35429">
        <f t="shared" si="553"/>
        <v>35428</v>
      </c>
      <c r="B35429" t="s">
        <v>744</v>
      </c>
      <c r="C35429">
        <v>1058850</v>
      </c>
      <c r="D35429" t="s">
        <v>2816</v>
      </c>
      <c r="E35429" t="s">
        <v>3972</v>
      </c>
      <c r="F35429" t="s">
        <v>55</v>
      </c>
      <c r="G35429">
        <v>0</v>
      </c>
    </row>
    <row r="35430" spans="1:7">
      <c r="A35430">
        <f t="shared" si="553"/>
        <v>35429</v>
      </c>
      <c r="B35430" t="s">
        <v>278</v>
      </c>
      <c r="C35430">
        <v>1058851</v>
      </c>
      <c r="D35430" t="s">
        <v>3873</v>
      </c>
      <c r="E35430" t="s">
        <v>3874</v>
      </c>
      <c r="F35430" t="s">
        <v>55</v>
      </c>
      <c r="G35430">
        <v>0</v>
      </c>
    </row>
    <row r="35431" spans="1:7">
      <c r="A35431">
        <f t="shared" si="553"/>
        <v>35430</v>
      </c>
      <c r="B35431" t="s">
        <v>83</v>
      </c>
      <c r="C35431">
        <v>1058852</v>
      </c>
      <c r="D35431" t="s">
        <v>763</v>
      </c>
      <c r="E35431" t="s">
        <v>3960</v>
      </c>
      <c r="F35431" t="s">
        <v>55</v>
      </c>
      <c r="G35431">
        <v>0</v>
      </c>
    </row>
    <row r="35432" spans="1:7">
      <c r="A35432">
        <f t="shared" si="553"/>
        <v>35431</v>
      </c>
      <c r="B35432" t="s">
        <v>83</v>
      </c>
      <c r="C35432">
        <v>1058853</v>
      </c>
      <c r="D35432" t="s">
        <v>2953</v>
      </c>
      <c r="E35432" t="s">
        <v>2954</v>
      </c>
      <c r="F35432" t="s">
        <v>55</v>
      </c>
      <c r="G35432">
        <v>0</v>
      </c>
    </row>
    <row r="35433" spans="1:7">
      <c r="A35433">
        <f t="shared" si="553"/>
        <v>35432</v>
      </c>
      <c r="B35433" t="s">
        <v>67</v>
      </c>
      <c r="C35433">
        <v>1058854</v>
      </c>
      <c r="D35433" t="s">
        <v>3593</v>
      </c>
      <c r="E35433" t="s">
        <v>3594</v>
      </c>
      <c r="F35433" t="s">
        <v>16</v>
      </c>
      <c r="G35433">
        <v>2.2770000000000001</v>
      </c>
    </row>
    <row r="35434" spans="1:7">
      <c r="A35434">
        <f t="shared" si="553"/>
        <v>35433</v>
      </c>
      <c r="B35434" t="s">
        <v>52</v>
      </c>
      <c r="C35434">
        <v>1058855</v>
      </c>
      <c r="D35434" t="s">
        <v>2252</v>
      </c>
      <c r="E35434" t="s">
        <v>2253</v>
      </c>
      <c r="F35434" t="s">
        <v>16</v>
      </c>
      <c r="G35434">
        <v>1.04</v>
      </c>
    </row>
    <row r="35435" spans="1:7">
      <c r="A35435">
        <f t="shared" si="553"/>
        <v>35434</v>
      </c>
      <c r="B35435" t="s">
        <v>17</v>
      </c>
      <c r="C35435">
        <v>1058856</v>
      </c>
      <c r="D35435" t="s">
        <v>2315</v>
      </c>
      <c r="E35435" t="s">
        <v>3900</v>
      </c>
      <c r="F35435" t="s">
        <v>13</v>
      </c>
      <c r="G35435">
        <v>1.1519999999999999</v>
      </c>
    </row>
    <row r="35436" spans="1:7">
      <c r="A35436">
        <f t="shared" si="553"/>
        <v>35435</v>
      </c>
      <c r="B35436" t="s">
        <v>95</v>
      </c>
      <c r="C35436">
        <v>1058857</v>
      </c>
      <c r="D35436" t="s">
        <v>1737</v>
      </c>
      <c r="E35436" t="s">
        <v>3605</v>
      </c>
      <c r="F35436" t="s">
        <v>16</v>
      </c>
      <c r="G35436">
        <v>0.83799999999999997</v>
      </c>
    </row>
    <row r="35437" spans="1:7">
      <c r="A35437">
        <f t="shared" si="553"/>
        <v>35436</v>
      </c>
      <c r="B35437" t="s">
        <v>288</v>
      </c>
      <c r="C35437">
        <v>1058858</v>
      </c>
      <c r="D35437" t="s">
        <v>720</v>
      </c>
      <c r="E35437" t="s">
        <v>721</v>
      </c>
      <c r="F35437" t="s">
        <v>722</v>
      </c>
      <c r="G35437">
        <v>0</v>
      </c>
    </row>
    <row r="35438" spans="1:7">
      <c r="A35438">
        <f t="shared" si="553"/>
        <v>35437</v>
      </c>
      <c r="B35438" t="s">
        <v>205</v>
      </c>
      <c r="C35438">
        <v>1058859</v>
      </c>
      <c r="D35438" t="s">
        <v>1737</v>
      </c>
      <c r="E35438" t="s">
        <v>3605</v>
      </c>
      <c r="F35438" t="s">
        <v>16</v>
      </c>
      <c r="G35438">
        <v>0.83799999999999997</v>
      </c>
    </row>
    <row r="35439" spans="1:7">
      <c r="A35439">
        <f t="shared" si="553"/>
        <v>35438</v>
      </c>
      <c r="B35439" t="s">
        <v>936</v>
      </c>
      <c r="C35439">
        <v>1058860</v>
      </c>
      <c r="D35439" t="s">
        <v>2178</v>
      </c>
      <c r="E35439" t="s">
        <v>2179</v>
      </c>
      <c r="F35439" t="s">
        <v>16</v>
      </c>
      <c r="G35439">
        <v>0.55000000000000004</v>
      </c>
    </row>
    <row r="35440" spans="1:7">
      <c r="A35440">
        <f t="shared" si="553"/>
        <v>35439</v>
      </c>
      <c r="B35440" t="s">
        <v>288</v>
      </c>
      <c r="C35440">
        <v>1058861</v>
      </c>
      <c r="D35440" t="s">
        <v>470</v>
      </c>
      <c r="E35440" t="s">
        <v>471</v>
      </c>
      <c r="F35440" t="s">
        <v>13</v>
      </c>
      <c r="G35440">
        <v>0.69</v>
      </c>
    </row>
    <row r="35441" spans="1:7">
      <c r="A35441">
        <f t="shared" si="553"/>
        <v>35440</v>
      </c>
      <c r="B35441" t="s">
        <v>288</v>
      </c>
      <c r="C35441">
        <v>1058862</v>
      </c>
      <c r="D35441" t="s">
        <v>470</v>
      </c>
      <c r="E35441" t="s">
        <v>471</v>
      </c>
      <c r="F35441" t="s">
        <v>13</v>
      </c>
      <c r="G35441">
        <v>0.69</v>
      </c>
    </row>
    <row r="35442" spans="1:7">
      <c r="A35442">
        <f t="shared" si="553"/>
        <v>35441</v>
      </c>
      <c r="B35442" t="s">
        <v>64</v>
      </c>
      <c r="C35442">
        <v>1058863</v>
      </c>
      <c r="D35442" t="s">
        <v>864</v>
      </c>
      <c r="E35442" t="s">
        <v>865</v>
      </c>
      <c r="F35442" t="s">
        <v>9</v>
      </c>
      <c r="G35442">
        <v>0</v>
      </c>
    </row>
    <row r="35443" spans="1:7">
      <c r="A35443">
        <f t="shared" si="553"/>
        <v>35442</v>
      </c>
      <c r="B35443" t="s">
        <v>64</v>
      </c>
      <c r="C35443">
        <v>1058864</v>
      </c>
      <c r="D35443" t="s">
        <v>864</v>
      </c>
      <c r="E35443" t="s">
        <v>865</v>
      </c>
      <c r="F35443" t="s">
        <v>9</v>
      </c>
      <c r="G35443">
        <v>0</v>
      </c>
    </row>
    <row r="35444" spans="1:7">
      <c r="A35444">
        <f t="shared" si="553"/>
        <v>35443</v>
      </c>
      <c r="B35444" t="s">
        <v>2603</v>
      </c>
      <c r="C35444">
        <v>1058865</v>
      </c>
      <c r="D35444" t="s">
        <v>11</v>
      </c>
      <c r="E35444" t="s">
        <v>4806</v>
      </c>
      <c r="F35444" t="s">
        <v>13</v>
      </c>
      <c r="G35444">
        <v>0</v>
      </c>
    </row>
    <row r="35445" spans="1:7">
      <c r="A35445">
        <f t="shared" si="553"/>
        <v>35444</v>
      </c>
      <c r="B35445" t="s">
        <v>2603</v>
      </c>
      <c r="C35445">
        <v>1058866</v>
      </c>
      <c r="D35445" t="s">
        <v>2893</v>
      </c>
      <c r="E35445" t="s">
        <v>2894</v>
      </c>
      <c r="F35445" t="s">
        <v>16</v>
      </c>
      <c r="G35445">
        <v>0</v>
      </c>
    </row>
    <row r="35446" spans="1:7">
      <c r="A35446">
        <f t="shared" si="553"/>
        <v>35445</v>
      </c>
      <c r="B35446" t="s">
        <v>2603</v>
      </c>
      <c r="C35446">
        <v>1058867</v>
      </c>
      <c r="D35446" t="s">
        <v>240</v>
      </c>
      <c r="E35446" t="s">
        <v>241</v>
      </c>
      <c r="F35446" t="s">
        <v>16</v>
      </c>
      <c r="G35446">
        <v>0</v>
      </c>
    </row>
    <row r="35447" spans="1:7">
      <c r="A35447">
        <f t="shared" si="553"/>
        <v>35446</v>
      </c>
      <c r="B35447" t="s">
        <v>288</v>
      </c>
      <c r="C35447">
        <v>1058868</v>
      </c>
      <c r="D35447">
        <v>17018</v>
      </c>
      <c r="E35447" t="s">
        <v>3129</v>
      </c>
      <c r="F35447" t="s">
        <v>396</v>
      </c>
      <c r="G35447">
        <v>0</v>
      </c>
    </row>
    <row r="35448" spans="1:7">
      <c r="A35448">
        <f t="shared" si="553"/>
        <v>35447</v>
      </c>
      <c r="B35448" t="s">
        <v>288</v>
      </c>
      <c r="C35448">
        <v>1058869</v>
      </c>
      <c r="D35448">
        <v>9902</v>
      </c>
      <c r="E35448" t="s">
        <v>4976</v>
      </c>
      <c r="F35448" t="s">
        <v>25</v>
      </c>
      <c r="G35448">
        <v>0</v>
      </c>
    </row>
    <row r="35449" spans="1:7">
      <c r="A35449">
        <f t="shared" si="553"/>
        <v>35448</v>
      </c>
      <c r="B35449" t="s">
        <v>288</v>
      </c>
      <c r="C35449">
        <v>1058870</v>
      </c>
      <c r="D35449">
        <v>9902</v>
      </c>
      <c r="E35449" t="s">
        <v>4976</v>
      </c>
      <c r="F35449" t="s">
        <v>25</v>
      </c>
      <c r="G35449">
        <v>0</v>
      </c>
    </row>
    <row r="35450" spans="1:7">
      <c r="A35450">
        <f t="shared" si="553"/>
        <v>35449</v>
      </c>
      <c r="B35450" t="s">
        <v>288</v>
      </c>
      <c r="C35450">
        <v>1058871</v>
      </c>
      <c r="D35450" t="s">
        <v>3969</v>
      </c>
      <c r="E35450" t="s">
        <v>3970</v>
      </c>
      <c r="F35450" t="s">
        <v>16</v>
      </c>
      <c r="G35450">
        <v>0</v>
      </c>
    </row>
    <row r="35451" spans="1:7">
      <c r="A35451">
        <f t="shared" si="553"/>
        <v>35450</v>
      </c>
      <c r="B35451" t="s">
        <v>744</v>
      </c>
      <c r="C35451">
        <v>1058872</v>
      </c>
      <c r="D35451" t="s">
        <v>2178</v>
      </c>
      <c r="E35451" t="s">
        <v>2179</v>
      </c>
      <c r="F35451" t="s">
        <v>16</v>
      </c>
      <c r="G35451">
        <v>0.55000000000000004</v>
      </c>
    </row>
    <row r="35452" spans="1:7">
      <c r="A35452">
        <f t="shared" si="553"/>
        <v>35451</v>
      </c>
      <c r="B35452" t="s">
        <v>58</v>
      </c>
      <c r="C35452">
        <v>1058873</v>
      </c>
      <c r="D35452" t="s">
        <v>14</v>
      </c>
      <c r="E35452" t="s">
        <v>15</v>
      </c>
      <c r="F35452" t="s">
        <v>16</v>
      </c>
      <c r="G35452">
        <v>0</v>
      </c>
    </row>
    <row r="35453" spans="1:7">
      <c r="A35453">
        <f t="shared" si="553"/>
        <v>35452</v>
      </c>
      <c r="B35453" t="s">
        <v>58</v>
      </c>
      <c r="C35453">
        <v>1058874</v>
      </c>
      <c r="D35453" t="s">
        <v>14</v>
      </c>
      <c r="E35453" t="s">
        <v>15</v>
      </c>
      <c r="F35453" t="s">
        <v>16</v>
      </c>
      <c r="G35453">
        <v>0</v>
      </c>
    </row>
    <row r="35454" spans="1:7">
      <c r="A35454">
        <f t="shared" si="553"/>
        <v>35453</v>
      </c>
      <c r="B35454" t="s">
        <v>72</v>
      </c>
      <c r="C35454">
        <v>1058875</v>
      </c>
      <c r="D35454" t="s">
        <v>2194</v>
      </c>
      <c r="E35454" t="s">
        <v>2195</v>
      </c>
      <c r="F35454" t="s">
        <v>16</v>
      </c>
      <c r="G35454">
        <v>1.147</v>
      </c>
    </row>
    <row r="35455" spans="1:7">
      <c r="A35455">
        <f t="shared" si="553"/>
        <v>35454</v>
      </c>
      <c r="B35455" t="s">
        <v>35</v>
      </c>
      <c r="C35455">
        <v>1058876</v>
      </c>
      <c r="D35455" t="s">
        <v>2178</v>
      </c>
      <c r="E35455" t="s">
        <v>2179</v>
      </c>
      <c r="F35455" t="s">
        <v>16</v>
      </c>
      <c r="G35455">
        <v>0.55000000000000004</v>
      </c>
    </row>
    <row r="35456" spans="1:7">
      <c r="A35456">
        <f t="shared" si="553"/>
        <v>35455</v>
      </c>
      <c r="B35456" t="s">
        <v>86</v>
      </c>
      <c r="C35456">
        <v>1058877</v>
      </c>
      <c r="D35456" t="s">
        <v>14</v>
      </c>
      <c r="E35456" t="s">
        <v>15</v>
      </c>
      <c r="F35456" t="s">
        <v>16</v>
      </c>
      <c r="G35456">
        <v>0</v>
      </c>
    </row>
    <row r="35457" spans="1:7">
      <c r="A35457">
        <f t="shared" si="553"/>
        <v>35456</v>
      </c>
      <c r="B35457" t="s">
        <v>288</v>
      </c>
      <c r="C35457">
        <v>1058878</v>
      </c>
      <c r="D35457" t="s">
        <v>223</v>
      </c>
      <c r="E35457" t="s">
        <v>4973</v>
      </c>
      <c r="F35457" t="s">
        <v>16</v>
      </c>
      <c r="G35457">
        <v>0</v>
      </c>
    </row>
    <row r="35458" spans="1:7">
      <c r="A35458">
        <f t="shared" si="553"/>
        <v>35457</v>
      </c>
      <c r="B35458" t="s">
        <v>288</v>
      </c>
      <c r="C35458">
        <v>1058879</v>
      </c>
      <c r="D35458" t="s">
        <v>223</v>
      </c>
      <c r="E35458" t="s">
        <v>4973</v>
      </c>
      <c r="F35458" t="s">
        <v>16</v>
      </c>
      <c r="G35458">
        <v>0</v>
      </c>
    </row>
    <row r="35459" spans="1:7">
      <c r="A35459">
        <f t="shared" si="553"/>
        <v>35458</v>
      </c>
      <c r="B35459" t="s">
        <v>99</v>
      </c>
      <c r="C35459">
        <v>1058880</v>
      </c>
      <c r="D35459" t="s">
        <v>3641</v>
      </c>
      <c r="E35459" t="s">
        <v>3642</v>
      </c>
      <c r="F35459" t="s">
        <v>55</v>
      </c>
      <c r="G35459">
        <v>0</v>
      </c>
    </row>
    <row r="35460" spans="1:7">
      <c r="A35460">
        <f t="shared" ref="A35460:A35523" si="554">A35459+1</f>
        <v>35459</v>
      </c>
      <c r="B35460" t="s">
        <v>304</v>
      </c>
      <c r="C35460">
        <v>1058881</v>
      </c>
      <c r="D35460" t="s">
        <v>2252</v>
      </c>
      <c r="E35460" t="s">
        <v>2253</v>
      </c>
      <c r="F35460" t="s">
        <v>16</v>
      </c>
      <c r="G35460">
        <v>1.04</v>
      </c>
    </row>
    <row r="35461" spans="1:7">
      <c r="A35461">
        <f t="shared" si="554"/>
        <v>35460</v>
      </c>
      <c r="B35461" t="s">
        <v>304</v>
      </c>
      <c r="C35461">
        <v>1058882</v>
      </c>
      <c r="D35461" t="s">
        <v>2252</v>
      </c>
      <c r="E35461" t="s">
        <v>2253</v>
      </c>
      <c r="F35461" t="s">
        <v>16</v>
      </c>
      <c r="G35461">
        <v>1.04</v>
      </c>
    </row>
    <row r="35462" spans="1:7">
      <c r="A35462">
        <f t="shared" si="554"/>
        <v>35461</v>
      </c>
      <c r="B35462" t="s">
        <v>304</v>
      </c>
      <c r="C35462">
        <v>1058883</v>
      </c>
      <c r="D35462" t="s">
        <v>3780</v>
      </c>
      <c r="E35462" t="s">
        <v>3781</v>
      </c>
      <c r="F35462" t="s">
        <v>55</v>
      </c>
      <c r="G35462">
        <v>0</v>
      </c>
    </row>
    <row r="35463" spans="1:7">
      <c r="A35463">
        <f t="shared" si="554"/>
        <v>35462</v>
      </c>
      <c r="B35463" t="s">
        <v>304</v>
      </c>
      <c r="C35463">
        <v>1058884</v>
      </c>
      <c r="D35463" t="s">
        <v>3780</v>
      </c>
      <c r="E35463" t="s">
        <v>3781</v>
      </c>
      <c r="F35463" t="s">
        <v>55</v>
      </c>
      <c r="G35463">
        <v>0</v>
      </c>
    </row>
    <row r="35464" spans="1:7">
      <c r="A35464">
        <f t="shared" si="554"/>
        <v>35463</v>
      </c>
      <c r="B35464" t="s">
        <v>64</v>
      </c>
      <c r="C35464">
        <v>1058885</v>
      </c>
      <c r="D35464" t="s">
        <v>2770</v>
      </c>
      <c r="E35464" t="s">
        <v>2771</v>
      </c>
      <c r="F35464" t="s">
        <v>55</v>
      </c>
      <c r="G35464">
        <v>0</v>
      </c>
    </row>
    <row r="35465" spans="1:7">
      <c r="A35465">
        <f t="shared" si="554"/>
        <v>35464</v>
      </c>
      <c r="B35465" t="s">
        <v>99</v>
      </c>
      <c r="C35465">
        <v>1058886</v>
      </c>
      <c r="D35465" t="s">
        <v>1040</v>
      </c>
      <c r="E35465" t="s">
        <v>1041</v>
      </c>
      <c r="F35465" t="s">
        <v>55</v>
      </c>
      <c r="G35465">
        <v>0</v>
      </c>
    </row>
    <row r="35466" spans="1:7">
      <c r="A35466">
        <f t="shared" si="554"/>
        <v>35465</v>
      </c>
      <c r="B35466" t="s">
        <v>2795</v>
      </c>
      <c r="C35466">
        <v>1058887</v>
      </c>
      <c r="D35466" t="s">
        <v>223</v>
      </c>
      <c r="E35466" t="s">
        <v>4973</v>
      </c>
      <c r="F35466" t="s">
        <v>16</v>
      </c>
      <c r="G35466">
        <v>0</v>
      </c>
    </row>
    <row r="35467" spans="1:7">
      <c r="A35467">
        <f t="shared" si="554"/>
        <v>35466</v>
      </c>
      <c r="B35467" t="s">
        <v>99</v>
      </c>
      <c r="C35467">
        <v>1058888</v>
      </c>
      <c r="D35467" t="s">
        <v>2770</v>
      </c>
      <c r="E35467" t="s">
        <v>2771</v>
      </c>
      <c r="F35467" t="s">
        <v>55</v>
      </c>
      <c r="G35467">
        <v>0</v>
      </c>
    </row>
    <row r="35468" spans="1:7">
      <c r="A35468">
        <f t="shared" si="554"/>
        <v>35467</v>
      </c>
      <c r="B35468" t="s">
        <v>288</v>
      </c>
      <c r="C35468">
        <v>1058889</v>
      </c>
      <c r="D35468" t="s">
        <v>3502</v>
      </c>
      <c r="E35468" t="s">
        <v>3503</v>
      </c>
      <c r="F35468" t="s">
        <v>55</v>
      </c>
      <c r="G35468">
        <v>51.47</v>
      </c>
    </row>
    <row r="35469" spans="1:7">
      <c r="A35469">
        <f t="shared" si="554"/>
        <v>35468</v>
      </c>
      <c r="B35469" t="s">
        <v>288</v>
      </c>
      <c r="C35469">
        <v>1058890</v>
      </c>
      <c r="D35469" t="s">
        <v>3702</v>
      </c>
      <c r="E35469" t="s">
        <v>4977</v>
      </c>
      <c r="F35469" t="s">
        <v>16</v>
      </c>
      <c r="G35469">
        <v>0</v>
      </c>
    </row>
    <row r="35470" spans="1:7">
      <c r="A35470">
        <f t="shared" si="554"/>
        <v>35469</v>
      </c>
      <c r="B35470" t="s">
        <v>95</v>
      </c>
      <c r="C35470">
        <v>1058891</v>
      </c>
      <c r="D35470" t="s">
        <v>3670</v>
      </c>
      <c r="E35470" t="s">
        <v>4978</v>
      </c>
      <c r="F35470" t="s">
        <v>55</v>
      </c>
      <c r="G35470">
        <v>0</v>
      </c>
    </row>
    <row r="35471" spans="1:7">
      <c r="A35471">
        <f t="shared" si="554"/>
        <v>35470</v>
      </c>
      <c r="B35471" t="s">
        <v>212</v>
      </c>
      <c r="C35471">
        <v>1058892</v>
      </c>
      <c r="D35471" t="s">
        <v>632</v>
      </c>
      <c r="E35471" t="s">
        <v>633</v>
      </c>
      <c r="F35471" t="s">
        <v>55</v>
      </c>
      <c r="G35471">
        <v>0</v>
      </c>
    </row>
    <row r="35472" spans="1:7">
      <c r="A35472">
        <f t="shared" si="554"/>
        <v>35471</v>
      </c>
      <c r="B35472" t="s">
        <v>212</v>
      </c>
      <c r="C35472">
        <v>1058893</v>
      </c>
      <c r="D35472" t="s">
        <v>499</v>
      </c>
      <c r="E35472" t="s">
        <v>500</v>
      </c>
      <c r="F35472" t="s">
        <v>55</v>
      </c>
      <c r="G35472">
        <v>0</v>
      </c>
    </row>
    <row r="35473" spans="1:7">
      <c r="A35473">
        <f t="shared" si="554"/>
        <v>35472</v>
      </c>
      <c r="B35473" t="s">
        <v>283</v>
      </c>
      <c r="C35473">
        <v>1058894</v>
      </c>
      <c r="D35473" t="s">
        <v>3700</v>
      </c>
      <c r="E35473" t="s">
        <v>4979</v>
      </c>
      <c r="F35473" t="s">
        <v>55</v>
      </c>
      <c r="G35473">
        <v>0</v>
      </c>
    </row>
    <row r="35474" spans="1:7">
      <c r="A35474">
        <f t="shared" si="554"/>
        <v>35473</v>
      </c>
      <c r="B35474" t="s">
        <v>198</v>
      </c>
      <c r="C35474">
        <v>1058895</v>
      </c>
      <c r="D35474" t="s">
        <v>3645</v>
      </c>
      <c r="E35474" t="s">
        <v>3646</v>
      </c>
      <c r="F35474" t="s">
        <v>55</v>
      </c>
      <c r="G35474">
        <v>0</v>
      </c>
    </row>
    <row r="35475" spans="1:7">
      <c r="A35475">
        <f t="shared" si="554"/>
        <v>35474</v>
      </c>
      <c r="B35475" t="s">
        <v>140</v>
      </c>
      <c r="C35475">
        <v>1058896</v>
      </c>
      <c r="D35475" t="s">
        <v>340</v>
      </c>
      <c r="E35475" t="s">
        <v>341</v>
      </c>
      <c r="F35475" t="s">
        <v>55</v>
      </c>
      <c r="G35475">
        <v>0</v>
      </c>
    </row>
    <row r="35476" spans="1:7">
      <c r="A35476">
        <f t="shared" si="554"/>
        <v>35475</v>
      </c>
      <c r="B35476" t="s">
        <v>140</v>
      </c>
      <c r="C35476">
        <v>1058897</v>
      </c>
      <c r="D35476" t="s">
        <v>2953</v>
      </c>
      <c r="E35476" t="s">
        <v>2954</v>
      </c>
      <c r="F35476" t="s">
        <v>55</v>
      </c>
      <c r="G35476">
        <v>0</v>
      </c>
    </row>
    <row r="35477" spans="1:7">
      <c r="A35477">
        <f t="shared" si="554"/>
        <v>35476</v>
      </c>
      <c r="B35477" t="s">
        <v>36</v>
      </c>
      <c r="C35477">
        <v>1058898</v>
      </c>
      <c r="D35477" t="s">
        <v>1246</v>
      </c>
      <c r="E35477" t="s">
        <v>3927</v>
      </c>
      <c r="F35477" t="s">
        <v>9</v>
      </c>
      <c r="G35477">
        <v>0</v>
      </c>
    </row>
    <row r="35478" spans="1:7">
      <c r="A35478">
        <f t="shared" si="554"/>
        <v>35477</v>
      </c>
      <c r="B35478" t="s">
        <v>140</v>
      </c>
      <c r="C35478">
        <v>1058899</v>
      </c>
      <c r="D35478" t="s">
        <v>3645</v>
      </c>
      <c r="E35478" t="s">
        <v>3646</v>
      </c>
      <c r="F35478" t="s">
        <v>55</v>
      </c>
      <c r="G35478">
        <v>0</v>
      </c>
    </row>
    <row r="35479" spans="1:7">
      <c r="A35479">
        <f t="shared" si="554"/>
        <v>35478</v>
      </c>
      <c r="B35479" t="s">
        <v>45</v>
      </c>
      <c r="C35479">
        <v>1058900</v>
      </c>
      <c r="D35479" t="s">
        <v>332</v>
      </c>
      <c r="E35479" t="s">
        <v>333</v>
      </c>
      <c r="F35479" t="s">
        <v>55</v>
      </c>
      <c r="G35479">
        <v>0</v>
      </c>
    </row>
    <row r="35480" spans="1:7">
      <c r="A35480">
        <f t="shared" si="554"/>
        <v>35479</v>
      </c>
      <c r="B35480" t="s">
        <v>67</v>
      </c>
      <c r="C35480">
        <v>1058901</v>
      </c>
      <c r="D35480" t="s">
        <v>864</v>
      </c>
      <c r="E35480" t="s">
        <v>865</v>
      </c>
      <c r="F35480" t="s">
        <v>9</v>
      </c>
      <c r="G35480">
        <v>0</v>
      </c>
    </row>
    <row r="35481" spans="1:7">
      <c r="A35481">
        <f t="shared" si="554"/>
        <v>35480</v>
      </c>
      <c r="B35481" t="s">
        <v>288</v>
      </c>
      <c r="C35481">
        <v>1058902</v>
      </c>
      <c r="D35481" t="s">
        <v>636</v>
      </c>
      <c r="E35481" t="s">
        <v>637</v>
      </c>
      <c r="F35481" t="s">
        <v>13</v>
      </c>
      <c r="G35481">
        <v>0</v>
      </c>
    </row>
    <row r="35482" spans="1:7">
      <c r="A35482">
        <f t="shared" si="554"/>
        <v>35481</v>
      </c>
      <c r="B35482" t="s">
        <v>288</v>
      </c>
      <c r="C35482">
        <v>1058903</v>
      </c>
      <c r="D35482" t="s">
        <v>636</v>
      </c>
      <c r="E35482" t="s">
        <v>637</v>
      </c>
      <c r="F35482" t="s">
        <v>13</v>
      </c>
      <c r="G35482">
        <v>0</v>
      </c>
    </row>
    <row r="35483" spans="1:7">
      <c r="A35483">
        <f t="shared" si="554"/>
        <v>35482</v>
      </c>
      <c r="B35483" t="s">
        <v>288</v>
      </c>
      <c r="C35483">
        <v>1058904</v>
      </c>
      <c r="D35483" t="s">
        <v>201</v>
      </c>
      <c r="E35483" t="s">
        <v>202</v>
      </c>
      <c r="F35483" t="s">
        <v>13</v>
      </c>
      <c r="G35483">
        <v>0</v>
      </c>
    </row>
    <row r="35484" spans="1:7">
      <c r="A35484">
        <f t="shared" si="554"/>
        <v>35483</v>
      </c>
      <c r="B35484" t="s">
        <v>288</v>
      </c>
      <c r="C35484">
        <v>1058905</v>
      </c>
      <c r="D35484" t="s">
        <v>201</v>
      </c>
      <c r="E35484" t="s">
        <v>202</v>
      </c>
      <c r="F35484" t="s">
        <v>13</v>
      </c>
      <c r="G35484">
        <v>0</v>
      </c>
    </row>
    <row r="35485" spans="1:7">
      <c r="A35485">
        <f t="shared" si="554"/>
        <v>35484</v>
      </c>
      <c r="B35485" t="s">
        <v>283</v>
      </c>
      <c r="C35485">
        <v>1058906</v>
      </c>
      <c r="D35485" t="s">
        <v>679</v>
      </c>
      <c r="E35485" t="s">
        <v>680</v>
      </c>
      <c r="F35485" t="s">
        <v>55</v>
      </c>
      <c r="G35485">
        <v>0</v>
      </c>
    </row>
    <row r="35486" spans="1:7">
      <c r="A35486">
        <f t="shared" si="554"/>
        <v>35485</v>
      </c>
      <c r="B35486" t="s">
        <v>140</v>
      </c>
      <c r="C35486">
        <v>1058907</v>
      </c>
      <c r="D35486" t="s">
        <v>3023</v>
      </c>
      <c r="E35486" t="s">
        <v>3024</v>
      </c>
      <c r="F35486" t="s">
        <v>55</v>
      </c>
      <c r="G35486">
        <v>0</v>
      </c>
    </row>
    <row r="35487" spans="1:7">
      <c r="A35487">
        <f t="shared" si="554"/>
        <v>35486</v>
      </c>
      <c r="B35487" t="s">
        <v>283</v>
      </c>
      <c r="C35487">
        <v>1058908</v>
      </c>
      <c r="D35487" t="s">
        <v>2770</v>
      </c>
      <c r="E35487" t="s">
        <v>2771</v>
      </c>
      <c r="F35487" t="s">
        <v>55</v>
      </c>
      <c r="G35487">
        <v>0</v>
      </c>
    </row>
    <row r="35488" spans="1:7">
      <c r="A35488">
        <f t="shared" si="554"/>
        <v>35487</v>
      </c>
      <c r="B35488" t="s">
        <v>17</v>
      </c>
      <c r="C35488">
        <v>1058909</v>
      </c>
      <c r="D35488" t="s">
        <v>3804</v>
      </c>
      <c r="E35488" t="s">
        <v>3805</v>
      </c>
      <c r="F35488" t="s">
        <v>9</v>
      </c>
      <c r="G35488">
        <v>0</v>
      </c>
    </row>
    <row r="35489" spans="1:7">
      <c r="A35489">
        <f t="shared" si="554"/>
        <v>35488</v>
      </c>
      <c r="B35489" t="s">
        <v>75</v>
      </c>
      <c r="C35489">
        <v>1058910</v>
      </c>
      <c r="D35489" t="s">
        <v>3148</v>
      </c>
      <c r="E35489" t="s">
        <v>3149</v>
      </c>
      <c r="F35489" t="s">
        <v>55</v>
      </c>
      <c r="G35489">
        <v>0</v>
      </c>
    </row>
    <row r="35490" spans="1:7">
      <c r="A35490">
        <f t="shared" si="554"/>
        <v>35489</v>
      </c>
      <c r="B35490" t="s">
        <v>217</v>
      </c>
      <c r="C35490">
        <v>1058911</v>
      </c>
      <c r="D35490" t="s">
        <v>2953</v>
      </c>
      <c r="E35490" t="s">
        <v>2954</v>
      </c>
      <c r="F35490" t="s">
        <v>55</v>
      </c>
      <c r="G35490">
        <v>0</v>
      </c>
    </row>
    <row r="35491" spans="1:7">
      <c r="A35491">
        <f t="shared" si="554"/>
        <v>35490</v>
      </c>
      <c r="B35491" t="s">
        <v>205</v>
      </c>
      <c r="C35491">
        <v>1058912</v>
      </c>
      <c r="D35491" t="s">
        <v>18</v>
      </c>
      <c r="E35491" t="s">
        <v>3895</v>
      </c>
      <c r="F35491" t="s">
        <v>9</v>
      </c>
      <c r="G35491">
        <v>0</v>
      </c>
    </row>
    <row r="35492" spans="1:7">
      <c r="A35492">
        <f t="shared" si="554"/>
        <v>35491</v>
      </c>
      <c r="B35492" t="s">
        <v>283</v>
      </c>
      <c r="C35492">
        <v>1058913</v>
      </c>
      <c r="D35492" t="s">
        <v>320</v>
      </c>
      <c r="E35492" t="s">
        <v>321</v>
      </c>
      <c r="F35492" t="s">
        <v>55</v>
      </c>
      <c r="G35492">
        <v>0</v>
      </c>
    </row>
    <row r="35493" spans="1:7">
      <c r="A35493">
        <f t="shared" si="554"/>
        <v>35492</v>
      </c>
      <c r="B35493" t="s">
        <v>283</v>
      </c>
      <c r="C35493">
        <v>1058914</v>
      </c>
      <c r="D35493" t="s">
        <v>3804</v>
      </c>
      <c r="E35493" t="s">
        <v>3805</v>
      </c>
      <c r="F35493" t="s">
        <v>9</v>
      </c>
      <c r="G35493">
        <v>0</v>
      </c>
    </row>
    <row r="35494" spans="1:7">
      <c r="A35494">
        <f t="shared" si="554"/>
        <v>35493</v>
      </c>
      <c r="B35494" t="s">
        <v>278</v>
      </c>
      <c r="C35494">
        <v>1058915</v>
      </c>
      <c r="D35494" t="s">
        <v>3700</v>
      </c>
      <c r="E35494" t="s">
        <v>4979</v>
      </c>
      <c r="F35494" t="s">
        <v>55</v>
      </c>
      <c r="G35494">
        <v>0</v>
      </c>
    </row>
    <row r="35495" spans="1:7">
      <c r="A35495">
        <f t="shared" si="554"/>
        <v>35494</v>
      </c>
      <c r="B35495" t="s">
        <v>83</v>
      </c>
      <c r="C35495">
        <v>1058916</v>
      </c>
      <c r="D35495">
        <v>3113</v>
      </c>
      <c r="E35495" t="s">
        <v>2368</v>
      </c>
      <c r="F35495" t="s">
        <v>55</v>
      </c>
      <c r="G35495">
        <v>0</v>
      </c>
    </row>
    <row r="35496" spans="1:7">
      <c r="A35496">
        <f t="shared" si="554"/>
        <v>35495</v>
      </c>
      <c r="B35496" t="s">
        <v>2603</v>
      </c>
      <c r="C35496">
        <v>1058917</v>
      </c>
      <c r="D35496" t="s">
        <v>1879</v>
      </c>
      <c r="E35496" t="s">
        <v>1880</v>
      </c>
      <c r="F35496" t="s">
        <v>98</v>
      </c>
      <c r="G35496">
        <v>0</v>
      </c>
    </row>
    <row r="35497" spans="1:7">
      <c r="A35497">
        <f t="shared" si="554"/>
        <v>35496</v>
      </c>
      <c r="B35497" t="s">
        <v>40</v>
      </c>
      <c r="C35497">
        <v>1058918</v>
      </c>
      <c r="D35497" t="s">
        <v>3746</v>
      </c>
      <c r="E35497" t="s">
        <v>3747</v>
      </c>
      <c r="F35497" t="s">
        <v>16</v>
      </c>
      <c r="G35497">
        <v>0</v>
      </c>
    </row>
    <row r="35498" spans="1:7">
      <c r="A35498">
        <f t="shared" si="554"/>
        <v>35497</v>
      </c>
      <c r="B35498" t="s">
        <v>110</v>
      </c>
      <c r="C35498">
        <v>1058919</v>
      </c>
      <c r="D35498" t="s">
        <v>1561</v>
      </c>
      <c r="E35498" t="s">
        <v>3940</v>
      </c>
      <c r="F35498" t="s">
        <v>9</v>
      </c>
      <c r="G35498">
        <v>0</v>
      </c>
    </row>
    <row r="35499" spans="1:7">
      <c r="A35499">
        <f t="shared" si="554"/>
        <v>35498</v>
      </c>
      <c r="B35499" t="s">
        <v>17</v>
      </c>
      <c r="C35499">
        <v>1058920</v>
      </c>
      <c r="D35499" t="s">
        <v>3670</v>
      </c>
      <c r="E35499" t="s">
        <v>4978</v>
      </c>
      <c r="F35499" t="s">
        <v>55</v>
      </c>
      <c r="G35499">
        <v>0</v>
      </c>
    </row>
    <row r="35500" spans="1:7">
      <c r="A35500">
        <f t="shared" si="554"/>
        <v>35499</v>
      </c>
      <c r="B35500" t="s">
        <v>92</v>
      </c>
      <c r="C35500">
        <v>1058921</v>
      </c>
      <c r="D35500" t="s">
        <v>739</v>
      </c>
      <c r="E35500" t="s">
        <v>740</v>
      </c>
      <c r="F35500" t="s">
        <v>16</v>
      </c>
      <c r="G35500">
        <v>0</v>
      </c>
    </row>
    <row r="35501" spans="1:7">
      <c r="A35501">
        <f t="shared" si="554"/>
        <v>35500</v>
      </c>
      <c r="B35501" t="s">
        <v>2603</v>
      </c>
      <c r="C35501">
        <v>1058922</v>
      </c>
      <c r="D35501" t="s">
        <v>2676</v>
      </c>
      <c r="E35501" t="s">
        <v>2677</v>
      </c>
      <c r="F35501" t="s">
        <v>16</v>
      </c>
      <c r="G35501">
        <v>0</v>
      </c>
    </row>
    <row r="35502" spans="1:7">
      <c r="A35502">
        <f t="shared" si="554"/>
        <v>35501</v>
      </c>
      <c r="B35502" t="s">
        <v>7</v>
      </c>
      <c r="C35502">
        <v>1058923</v>
      </c>
      <c r="D35502" t="s">
        <v>3778</v>
      </c>
      <c r="E35502" t="s">
        <v>3779</v>
      </c>
      <c r="F35502" t="s">
        <v>55</v>
      </c>
      <c r="G35502">
        <v>0</v>
      </c>
    </row>
    <row r="35503" spans="1:7">
      <c r="A35503">
        <f t="shared" si="554"/>
        <v>35502</v>
      </c>
      <c r="B35503" t="s">
        <v>2795</v>
      </c>
      <c r="C35503">
        <v>1058924</v>
      </c>
      <c r="D35503" t="s">
        <v>2254</v>
      </c>
      <c r="E35503" t="s">
        <v>4972</v>
      </c>
      <c r="F35503" t="s">
        <v>16</v>
      </c>
      <c r="G35503">
        <v>1.591</v>
      </c>
    </row>
    <row r="35504" spans="1:7">
      <c r="A35504">
        <f t="shared" si="554"/>
        <v>35503</v>
      </c>
      <c r="B35504" t="s">
        <v>64</v>
      </c>
      <c r="C35504">
        <v>1058925</v>
      </c>
      <c r="D35504" t="s">
        <v>987</v>
      </c>
      <c r="E35504" t="s">
        <v>988</v>
      </c>
      <c r="F35504" t="s">
        <v>55</v>
      </c>
      <c r="G35504">
        <v>0</v>
      </c>
    </row>
    <row r="35505" spans="1:7">
      <c r="A35505">
        <f t="shared" si="554"/>
        <v>35504</v>
      </c>
      <c r="B35505" t="s">
        <v>74</v>
      </c>
      <c r="C35505">
        <v>1058926</v>
      </c>
      <c r="D35505" t="s">
        <v>281</v>
      </c>
      <c r="E35505" t="s">
        <v>3962</v>
      </c>
      <c r="F35505" t="s">
        <v>55</v>
      </c>
      <c r="G35505">
        <v>0</v>
      </c>
    </row>
    <row r="35506" spans="1:7">
      <c r="A35506">
        <f t="shared" si="554"/>
        <v>35505</v>
      </c>
      <c r="B35506" t="s">
        <v>74</v>
      </c>
      <c r="C35506">
        <v>1058927</v>
      </c>
      <c r="D35506" t="s">
        <v>533</v>
      </c>
      <c r="E35506" t="s">
        <v>534</v>
      </c>
      <c r="F35506" t="s">
        <v>55</v>
      </c>
      <c r="G35506">
        <v>0</v>
      </c>
    </row>
    <row r="35507" spans="1:7">
      <c r="A35507">
        <f t="shared" si="554"/>
        <v>35506</v>
      </c>
      <c r="B35507" t="s">
        <v>74</v>
      </c>
      <c r="C35507">
        <v>1058928</v>
      </c>
      <c r="D35507" t="s">
        <v>3631</v>
      </c>
      <c r="E35507" t="s">
        <v>3632</v>
      </c>
      <c r="F35507" t="s">
        <v>55</v>
      </c>
      <c r="G35507">
        <v>0</v>
      </c>
    </row>
    <row r="35508" spans="1:7">
      <c r="A35508">
        <f t="shared" si="554"/>
        <v>35507</v>
      </c>
      <c r="B35508" t="s">
        <v>17</v>
      </c>
      <c r="C35508">
        <v>1058929</v>
      </c>
      <c r="D35508" t="s">
        <v>999</v>
      </c>
      <c r="E35508" t="s">
        <v>4939</v>
      </c>
      <c r="F35508" t="s">
        <v>55</v>
      </c>
      <c r="G35508">
        <v>0</v>
      </c>
    </row>
    <row r="35509" spans="1:7">
      <c r="A35509">
        <f t="shared" si="554"/>
        <v>35508</v>
      </c>
      <c r="B35509" t="s">
        <v>99</v>
      </c>
      <c r="C35509">
        <v>1058930</v>
      </c>
      <c r="D35509" t="s">
        <v>1291</v>
      </c>
      <c r="E35509" t="s">
        <v>3939</v>
      </c>
      <c r="F35509" t="s">
        <v>9</v>
      </c>
      <c r="G35509">
        <v>0</v>
      </c>
    </row>
    <row r="35510" spans="1:7">
      <c r="A35510">
        <f t="shared" si="554"/>
        <v>35509</v>
      </c>
      <c r="B35510" t="s">
        <v>136</v>
      </c>
      <c r="C35510">
        <v>1058931</v>
      </c>
      <c r="D35510" t="s">
        <v>53</v>
      </c>
      <c r="E35510" t="s">
        <v>54</v>
      </c>
      <c r="F35510" t="s">
        <v>55</v>
      </c>
      <c r="G35510">
        <v>0</v>
      </c>
    </row>
    <row r="35511" spans="1:7">
      <c r="A35511">
        <f t="shared" si="554"/>
        <v>35510</v>
      </c>
      <c r="B35511" t="s">
        <v>26</v>
      </c>
      <c r="C35511">
        <v>1058932</v>
      </c>
      <c r="D35511" t="s">
        <v>3782</v>
      </c>
      <c r="E35511" t="s">
        <v>3783</v>
      </c>
      <c r="F35511" t="s">
        <v>55</v>
      </c>
      <c r="G35511">
        <v>0</v>
      </c>
    </row>
    <row r="35512" spans="1:7">
      <c r="A35512">
        <f t="shared" si="554"/>
        <v>35511</v>
      </c>
      <c r="B35512" t="s">
        <v>2603</v>
      </c>
      <c r="C35512">
        <v>1058933</v>
      </c>
      <c r="D35512" t="s">
        <v>2274</v>
      </c>
      <c r="E35512" t="s">
        <v>2275</v>
      </c>
      <c r="F35512" t="s">
        <v>16</v>
      </c>
      <c r="G35512">
        <v>2.93</v>
      </c>
    </row>
    <row r="35513" spans="1:7">
      <c r="A35513">
        <f t="shared" si="554"/>
        <v>35512</v>
      </c>
      <c r="B35513" t="s">
        <v>137</v>
      </c>
      <c r="C35513">
        <v>1058934</v>
      </c>
      <c r="D35513" t="s">
        <v>2658</v>
      </c>
      <c r="E35513" t="s">
        <v>2659</v>
      </c>
      <c r="F35513" t="s">
        <v>55</v>
      </c>
      <c r="G35513">
        <v>0</v>
      </c>
    </row>
    <row r="35514" spans="1:7">
      <c r="A35514">
        <f t="shared" si="554"/>
        <v>35513</v>
      </c>
      <c r="B35514" t="s">
        <v>10</v>
      </c>
      <c r="C35514">
        <v>1058935</v>
      </c>
      <c r="D35514" t="s">
        <v>30</v>
      </c>
      <c r="E35514" t="s">
        <v>31</v>
      </c>
      <c r="F35514" t="s">
        <v>16</v>
      </c>
      <c r="G35514">
        <v>0</v>
      </c>
    </row>
    <row r="35515" spans="1:7">
      <c r="A35515">
        <f t="shared" si="554"/>
        <v>35514</v>
      </c>
      <c r="B35515" t="s">
        <v>769</v>
      </c>
      <c r="C35515">
        <v>1058936</v>
      </c>
      <c r="D35515" t="s">
        <v>2183</v>
      </c>
      <c r="E35515" t="s">
        <v>2184</v>
      </c>
      <c r="F35515" t="s">
        <v>55</v>
      </c>
      <c r="G35515">
        <v>0.314</v>
      </c>
    </row>
    <row r="35516" spans="1:7">
      <c r="A35516">
        <f t="shared" si="554"/>
        <v>35515</v>
      </c>
      <c r="B35516" t="s">
        <v>152</v>
      </c>
      <c r="C35516">
        <v>1058937</v>
      </c>
      <c r="D35516">
        <v>5604</v>
      </c>
      <c r="E35516" t="s">
        <v>3880</v>
      </c>
      <c r="F35516" t="s">
        <v>9</v>
      </c>
      <c r="G35516">
        <v>0.94</v>
      </c>
    </row>
    <row r="35517" spans="1:7">
      <c r="A35517">
        <f t="shared" si="554"/>
        <v>35516</v>
      </c>
      <c r="B35517" t="s">
        <v>36</v>
      </c>
      <c r="C35517">
        <v>1058938</v>
      </c>
      <c r="D35517" t="s">
        <v>1922</v>
      </c>
      <c r="E35517" t="s">
        <v>1923</v>
      </c>
      <c r="F35517" t="s">
        <v>9</v>
      </c>
      <c r="G35517">
        <v>0.71499999999999997</v>
      </c>
    </row>
    <row r="35518" spans="1:7">
      <c r="A35518">
        <f t="shared" si="554"/>
        <v>35517</v>
      </c>
      <c r="B35518" t="s">
        <v>198</v>
      </c>
      <c r="C35518">
        <v>1058939</v>
      </c>
      <c r="D35518" t="s">
        <v>610</v>
      </c>
      <c r="E35518" t="s">
        <v>3930</v>
      </c>
      <c r="F35518" t="s">
        <v>55</v>
      </c>
      <c r="G35518">
        <v>0</v>
      </c>
    </row>
    <row r="35519" spans="1:7">
      <c r="A35519">
        <f t="shared" si="554"/>
        <v>35518</v>
      </c>
      <c r="B35519" t="s">
        <v>1979</v>
      </c>
      <c r="C35519">
        <v>1058940</v>
      </c>
      <c r="D35519">
        <v>41569</v>
      </c>
      <c r="E35519" t="s">
        <v>346</v>
      </c>
      <c r="F35519" t="s">
        <v>16</v>
      </c>
      <c r="G35519">
        <v>0</v>
      </c>
    </row>
    <row r="35520" spans="1:7">
      <c r="A35520">
        <f t="shared" si="554"/>
        <v>35519</v>
      </c>
      <c r="B35520" t="s">
        <v>2603</v>
      </c>
      <c r="C35520">
        <v>1058941</v>
      </c>
      <c r="D35520" t="s">
        <v>1656</v>
      </c>
      <c r="E35520" t="s">
        <v>1657</v>
      </c>
      <c r="F35520" t="s">
        <v>98</v>
      </c>
      <c r="G35520">
        <v>0</v>
      </c>
    </row>
    <row r="35521" spans="1:7">
      <c r="A35521">
        <f t="shared" si="554"/>
        <v>35520</v>
      </c>
      <c r="B35521" t="s">
        <v>2603</v>
      </c>
      <c r="C35521">
        <v>1058942</v>
      </c>
      <c r="D35521" t="s">
        <v>41</v>
      </c>
      <c r="E35521" t="s">
        <v>42</v>
      </c>
      <c r="F35521" t="s">
        <v>16</v>
      </c>
      <c r="G35521">
        <v>0</v>
      </c>
    </row>
    <row r="35522" spans="1:7">
      <c r="A35522">
        <f t="shared" si="554"/>
        <v>35521</v>
      </c>
      <c r="B35522" t="s">
        <v>217</v>
      </c>
      <c r="C35522">
        <v>1058943</v>
      </c>
      <c r="D35522" t="s">
        <v>2206</v>
      </c>
      <c r="E35522" t="s">
        <v>2207</v>
      </c>
      <c r="F35522" t="s">
        <v>259</v>
      </c>
      <c r="G35522">
        <v>0</v>
      </c>
    </row>
    <row r="35523" spans="1:7">
      <c r="A35523">
        <f t="shared" si="554"/>
        <v>35522</v>
      </c>
      <c r="B35523" t="s">
        <v>744</v>
      </c>
      <c r="C35523">
        <v>1058944</v>
      </c>
      <c r="D35523">
        <v>9333</v>
      </c>
      <c r="E35523" t="s">
        <v>647</v>
      </c>
      <c r="F35523" t="s">
        <v>55</v>
      </c>
      <c r="G35523">
        <v>0</v>
      </c>
    </row>
    <row r="35524" spans="1:7">
      <c r="A35524">
        <f t="shared" ref="A35524:A35587" si="555">A35523+1</f>
        <v>35523</v>
      </c>
      <c r="B35524" t="s">
        <v>137</v>
      </c>
      <c r="C35524">
        <v>1058945</v>
      </c>
      <c r="D35524" t="s">
        <v>989</v>
      </c>
      <c r="E35524" t="s">
        <v>990</v>
      </c>
      <c r="F35524" t="s">
        <v>55</v>
      </c>
      <c r="G35524">
        <v>0</v>
      </c>
    </row>
    <row r="35525" spans="1:7">
      <c r="A35525">
        <f t="shared" si="555"/>
        <v>35524</v>
      </c>
      <c r="B35525" t="s">
        <v>137</v>
      </c>
      <c r="C35525">
        <v>1058946</v>
      </c>
      <c r="D35525" t="s">
        <v>378</v>
      </c>
      <c r="E35525" t="s">
        <v>379</v>
      </c>
      <c r="F35525" t="s">
        <v>39</v>
      </c>
      <c r="G35525">
        <v>0</v>
      </c>
    </row>
    <row r="35526" spans="1:7">
      <c r="A35526">
        <f t="shared" si="555"/>
        <v>35525</v>
      </c>
      <c r="B35526" t="s">
        <v>87</v>
      </c>
      <c r="C35526">
        <v>1058947</v>
      </c>
      <c r="D35526" t="s">
        <v>2178</v>
      </c>
      <c r="E35526" t="s">
        <v>2179</v>
      </c>
      <c r="F35526" t="s">
        <v>16</v>
      </c>
      <c r="G35526">
        <v>0.55000000000000004</v>
      </c>
    </row>
    <row r="35527" spans="1:7">
      <c r="A35527">
        <f t="shared" si="555"/>
        <v>35526</v>
      </c>
      <c r="B35527" t="s">
        <v>288</v>
      </c>
      <c r="C35527">
        <v>1058948</v>
      </c>
      <c r="D35527" t="s">
        <v>254</v>
      </c>
      <c r="E35527" t="s">
        <v>255</v>
      </c>
      <c r="F35527" t="s">
        <v>16</v>
      </c>
      <c r="G35527">
        <v>0</v>
      </c>
    </row>
    <row r="35528" spans="1:7">
      <c r="A35528">
        <f t="shared" si="555"/>
        <v>35527</v>
      </c>
      <c r="B35528" t="s">
        <v>2603</v>
      </c>
      <c r="C35528">
        <v>1058949</v>
      </c>
      <c r="D35528" t="s">
        <v>2814</v>
      </c>
      <c r="E35528" t="s">
        <v>2815</v>
      </c>
      <c r="F35528" t="s">
        <v>16</v>
      </c>
      <c r="G35528">
        <v>0</v>
      </c>
    </row>
    <row r="35529" spans="1:7">
      <c r="A35529">
        <f t="shared" si="555"/>
        <v>35528</v>
      </c>
      <c r="B35529" t="s">
        <v>288</v>
      </c>
      <c r="C35529">
        <v>1058950</v>
      </c>
      <c r="D35529" t="s">
        <v>3702</v>
      </c>
      <c r="E35529" t="s">
        <v>4977</v>
      </c>
      <c r="F35529" t="s">
        <v>16</v>
      </c>
      <c r="G35529">
        <v>0</v>
      </c>
    </row>
    <row r="35530" spans="1:7">
      <c r="A35530">
        <f t="shared" si="555"/>
        <v>35529</v>
      </c>
      <c r="B35530" t="s">
        <v>95</v>
      </c>
      <c r="C35530">
        <v>1058951</v>
      </c>
      <c r="D35530" t="s">
        <v>1226</v>
      </c>
      <c r="E35530" t="s">
        <v>1227</v>
      </c>
      <c r="F35530" t="s">
        <v>55</v>
      </c>
      <c r="G35530">
        <v>0</v>
      </c>
    </row>
    <row r="35531" spans="1:7">
      <c r="A35531">
        <f t="shared" si="555"/>
        <v>35530</v>
      </c>
      <c r="B35531" t="s">
        <v>17</v>
      </c>
      <c r="C35531">
        <v>1058952</v>
      </c>
      <c r="D35531" t="s">
        <v>2315</v>
      </c>
      <c r="E35531" t="s">
        <v>3900</v>
      </c>
      <c r="F35531" t="s">
        <v>13</v>
      </c>
      <c r="G35531">
        <v>1.1519999999999999</v>
      </c>
    </row>
    <row r="35532" spans="1:7">
      <c r="A35532">
        <f t="shared" si="555"/>
        <v>35531</v>
      </c>
      <c r="B35532" t="s">
        <v>288</v>
      </c>
      <c r="C35532">
        <v>1058953</v>
      </c>
      <c r="D35532">
        <v>10471</v>
      </c>
      <c r="E35532" t="s">
        <v>3114</v>
      </c>
      <c r="F35532" t="s">
        <v>396</v>
      </c>
      <c r="G35532">
        <v>0</v>
      </c>
    </row>
    <row r="35533" spans="1:7">
      <c r="A35533">
        <f t="shared" si="555"/>
        <v>35532</v>
      </c>
      <c r="B35533" t="s">
        <v>77</v>
      </c>
      <c r="C35533">
        <v>1058954</v>
      </c>
      <c r="D35533">
        <v>13089</v>
      </c>
      <c r="E35533" t="s">
        <v>4190</v>
      </c>
      <c r="F35533" t="s">
        <v>55</v>
      </c>
      <c r="G35533">
        <v>0</v>
      </c>
    </row>
    <row r="35534" spans="1:7">
      <c r="A35534">
        <f t="shared" si="555"/>
        <v>35533</v>
      </c>
      <c r="B35534" t="s">
        <v>17</v>
      </c>
      <c r="C35534">
        <v>1058955</v>
      </c>
      <c r="D35534" t="s">
        <v>2315</v>
      </c>
      <c r="E35534" t="s">
        <v>3900</v>
      </c>
      <c r="F35534" t="s">
        <v>13</v>
      </c>
      <c r="G35534">
        <v>1.1519999999999999</v>
      </c>
    </row>
    <row r="35535" spans="1:7">
      <c r="A35535">
        <f t="shared" si="555"/>
        <v>35534</v>
      </c>
      <c r="B35535" t="s">
        <v>77</v>
      </c>
      <c r="C35535">
        <v>1058956</v>
      </c>
      <c r="D35535" t="s">
        <v>430</v>
      </c>
      <c r="E35535" t="s">
        <v>431</v>
      </c>
      <c r="F35535" t="s">
        <v>55</v>
      </c>
      <c r="G35535">
        <v>0</v>
      </c>
    </row>
    <row r="35536" spans="1:7">
      <c r="A35536">
        <f t="shared" si="555"/>
        <v>35535</v>
      </c>
      <c r="B35536" t="s">
        <v>17</v>
      </c>
      <c r="C35536">
        <v>1058957</v>
      </c>
      <c r="D35536" t="s">
        <v>2315</v>
      </c>
      <c r="E35536" t="s">
        <v>3900</v>
      </c>
      <c r="F35536" t="s">
        <v>13</v>
      </c>
      <c r="G35536">
        <v>1.1519999999999999</v>
      </c>
    </row>
    <row r="35537" spans="1:7">
      <c r="A35537">
        <f t="shared" si="555"/>
        <v>35536</v>
      </c>
      <c r="B35537" t="s">
        <v>17</v>
      </c>
      <c r="C35537">
        <v>1058958</v>
      </c>
      <c r="D35537" t="s">
        <v>2315</v>
      </c>
      <c r="E35537" t="s">
        <v>3900</v>
      </c>
      <c r="F35537" t="s">
        <v>13</v>
      </c>
      <c r="G35537">
        <v>1.1519999999999999</v>
      </c>
    </row>
    <row r="35538" spans="1:7">
      <c r="A35538">
        <f t="shared" si="555"/>
        <v>35537</v>
      </c>
      <c r="B35538" t="s">
        <v>94</v>
      </c>
      <c r="C35538">
        <v>1058959</v>
      </c>
      <c r="D35538" t="s">
        <v>1044</v>
      </c>
      <c r="E35538" t="s">
        <v>1045</v>
      </c>
      <c r="F35538" t="s">
        <v>55</v>
      </c>
      <c r="G35538">
        <v>0</v>
      </c>
    </row>
    <row r="35539" spans="1:7">
      <c r="A35539">
        <f t="shared" si="555"/>
        <v>35538</v>
      </c>
      <c r="B35539" t="s">
        <v>217</v>
      </c>
      <c r="C35539">
        <v>1058960</v>
      </c>
      <c r="D35539" t="s">
        <v>2891</v>
      </c>
      <c r="E35539" t="s">
        <v>2892</v>
      </c>
      <c r="F35539" t="s">
        <v>9</v>
      </c>
      <c r="G35539">
        <v>0.24299999999999999</v>
      </c>
    </row>
    <row r="35540" spans="1:7">
      <c r="A35540">
        <f t="shared" si="555"/>
        <v>35539</v>
      </c>
      <c r="B35540" t="s">
        <v>94</v>
      </c>
      <c r="C35540">
        <v>1058961</v>
      </c>
      <c r="D35540" t="s">
        <v>1261</v>
      </c>
      <c r="E35540" t="s">
        <v>1262</v>
      </c>
      <c r="F35540" t="s">
        <v>55</v>
      </c>
      <c r="G35540">
        <v>0</v>
      </c>
    </row>
    <row r="35541" spans="1:7">
      <c r="A35541">
        <f t="shared" si="555"/>
        <v>35540</v>
      </c>
      <c r="B35541" t="s">
        <v>26</v>
      </c>
      <c r="C35541">
        <v>1058962</v>
      </c>
      <c r="D35541" t="s">
        <v>3785</v>
      </c>
      <c r="E35541" t="s">
        <v>3786</v>
      </c>
      <c r="F35541" t="s">
        <v>55</v>
      </c>
      <c r="G35541">
        <v>0</v>
      </c>
    </row>
    <row r="35542" spans="1:7">
      <c r="A35542">
        <f t="shared" si="555"/>
        <v>35541</v>
      </c>
      <c r="B35542" t="s">
        <v>846</v>
      </c>
      <c r="C35542">
        <v>1058963</v>
      </c>
      <c r="D35542" t="s">
        <v>2893</v>
      </c>
      <c r="E35542" t="s">
        <v>2894</v>
      </c>
      <c r="F35542" t="s">
        <v>16</v>
      </c>
      <c r="G35542">
        <v>0</v>
      </c>
    </row>
    <row r="35543" spans="1:7">
      <c r="A35543">
        <f t="shared" si="555"/>
        <v>35542</v>
      </c>
      <c r="B35543" t="s">
        <v>175</v>
      </c>
      <c r="C35543">
        <v>1058964</v>
      </c>
      <c r="D35543" t="s">
        <v>185</v>
      </c>
      <c r="E35543" t="s">
        <v>186</v>
      </c>
      <c r="F35543" t="s">
        <v>98</v>
      </c>
      <c r="G35543">
        <v>0</v>
      </c>
    </row>
    <row r="35544" spans="1:7">
      <c r="A35544">
        <f t="shared" si="555"/>
        <v>35543</v>
      </c>
      <c r="B35544" t="s">
        <v>175</v>
      </c>
      <c r="C35544">
        <v>1058965</v>
      </c>
      <c r="D35544" t="s">
        <v>76</v>
      </c>
      <c r="E35544" t="s">
        <v>8</v>
      </c>
      <c r="F35544" t="s">
        <v>9</v>
      </c>
      <c r="G35544">
        <v>0</v>
      </c>
    </row>
    <row r="35545" spans="1:7">
      <c r="A35545">
        <f t="shared" si="555"/>
        <v>35544</v>
      </c>
      <c r="B35545" t="s">
        <v>175</v>
      </c>
      <c r="C35545">
        <v>1058966</v>
      </c>
      <c r="D35545" t="s">
        <v>835</v>
      </c>
      <c r="E35545" t="s">
        <v>4647</v>
      </c>
      <c r="F35545" t="s">
        <v>307</v>
      </c>
      <c r="G35545">
        <v>0</v>
      </c>
    </row>
    <row r="35546" spans="1:7">
      <c r="A35546">
        <f t="shared" si="555"/>
        <v>35545</v>
      </c>
      <c r="B35546" t="s">
        <v>175</v>
      </c>
      <c r="C35546">
        <v>1058967</v>
      </c>
      <c r="D35546" t="s">
        <v>191</v>
      </c>
      <c r="E35546" t="s">
        <v>192</v>
      </c>
      <c r="F35546" t="s">
        <v>193</v>
      </c>
      <c r="G35546">
        <v>0</v>
      </c>
    </row>
    <row r="35547" spans="1:7">
      <c r="A35547">
        <f t="shared" si="555"/>
        <v>35546</v>
      </c>
      <c r="B35547" t="s">
        <v>175</v>
      </c>
      <c r="C35547">
        <v>1058968</v>
      </c>
      <c r="D35547" t="s">
        <v>191</v>
      </c>
      <c r="E35547" t="s">
        <v>192</v>
      </c>
      <c r="F35547" t="s">
        <v>193</v>
      </c>
      <c r="G35547">
        <v>0</v>
      </c>
    </row>
    <row r="35548" spans="1:7">
      <c r="A35548">
        <f t="shared" si="555"/>
        <v>35547</v>
      </c>
      <c r="B35548" t="s">
        <v>288</v>
      </c>
      <c r="C35548">
        <v>1058969</v>
      </c>
      <c r="D35548" t="s">
        <v>2254</v>
      </c>
      <c r="E35548" t="s">
        <v>4972</v>
      </c>
      <c r="F35548" t="s">
        <v>16</v>
      </c>
      <c r="G35548">
        <v>1.591</v>
      </c>
    </row>
    <row r="35549" spans="1:7">
      <c r="A35549">
        <f t="shared" si="555"/>
        <v>35548</v>
      </c>
      <c r="B35549" t="s">
        <v>564</v>
      </c>
      <c r="C35549">
        <v>1058970</v>
      </c>
      <c r="D35549" t="s">
        <v>1099</v>
      </c>
      <c r="E35549" t="s">
        <v>1100</v>
      </c>
      <c r="F35549" t="s">
        <v>151</v>
      </c>
      <c r="G35549">
        <v>0</v>
      </c>
    </row>
    <row r="35550" spans="1:7">
      <c r="A35550">
        <f t="shared" si="555"/>
        <v>35549</v>
      </c>
      <c r="B35550" t="s">
        <v>228</v>
      </c>
      <c r="C35550">
        <v>1058971</v>
      </c>
      <c r="D35550" t="s">
        <v>2265</v>
      </c>
      <c r="E35550" t="s">
        <v>2266</v>
      </c>
      <c r="F35550" t="s">
        <v>55</v>
      </c>
      <c r="G35550">
        <v>0.20799999999999999</v>
      </c>
    </row>
    <row r="35551" spans="1:7">
      <c r="A35551">
        <f t="shared" si="555"/>
        <v>35550</v>
      </c>
      <c r="B35551" t="s">
        <v>228</v>
      </c>
      <c r="C35551">
        <v>1058972</v>
      </c>
      <c r="D35551" t="s">
        <v>69</v>
      </c>
      <c r="E35551" t="s">
        <v>4746</v>
      </c>
      <c r="F35551" t="s">
        <v>71</v>
      </c>
      <c r="G35551">
        <v>0</v>
      </c>
    </row>
    <row r="35552" spans="1:7">
      <c r="A35552">
        <f t="shared" si="555"/>
        <v>35551</v>
      </c>
      <c r="B35552" t="s">
        <v>228</v>
      </c>
      <c r="C35552">
        <v>1058973</v>
      </c>
      <c r="D35552" t="s">
        <v>1038</v>
      </c>
      <c r="E35552" t="s">
        <v>1039</v>
      </c>
      <c r="F35552" t="s">
        <v>55</v>
      </c>
      <c r="G35552">
        <v>0</v>
      </c>
    </row>
    <row r="35553" spans="1:7">
      <c r="A35553">
        <f t="shared" si="555"/>
        <v>35552</v>
      </c>
      <c r="B35553" t="s">
        <v>228</v>
      </c>
      <c r="C35553">
        <v>1058974</v>
      </c>
      <c r="D35553" t="s">
        <v>600</v>
      </c>
      <c r="E35553" t="s">
        <v>601</v>
      </c>
      <c r="F35553" t="s">
        <v>16</v>
      </c>
      <c r="G35553">
        <v>0</v>
      </c>
    </row>
    <row r="35554" spans="1:7">
      <c r="A35554">
        <f t="shared" si="555"/>
        <v>35553</v>
      </c>
      <c r="B35554" t="s">
        <v>75</v>
      </c>
      <c r="C35554">
        <v>1058975</v>
      </c>
      <c r="D35554" t="s">
        <v>340</v>
      </c>
      <c r="E35554" t="s">
        <v>341</v>
      </c>
      <c r="F35554" t="s">
        <v>55</v>
      </c>
      <c r="G35554">
        <v>0</v>
      </c>
    </row>
    <row r="35555" spans="1:7">
      <c r="A35555">
        <f t="shared" si="555"/>
        <v>35554</v>
      </c>
      <c r="B35555" t="s">
        <v>75</v>
      </c>
      <c r="C35555">
        <v>1058976</v>
      </c>
      <c r="D35555" t="s">
        <v>819</v>
      </c>
      <c r="E35555" t="s">
        <v>820</v>
      </c>
      <c r="F35555" t="s">
        <v>55</v>
      </c>
      <c r="G35555">
        <v>0</v>
      </c>
    </row>
    <row r="35556" spans="1:7">
      <c r="A35556">
        <f t="shared" si="555"/>
        <v>35555</v>
      </c>
      <c r="B35556" t="s">
        <v>95</v>
      </c>
      <c r="C35556">
        <v>1058977</v>
      </c>
      <c r="D35556" t="s">
        <v>3920</v>
      </c>
      <c r="E35556" t="s">
        <v>3921</v>
      </c>
      <c r="F35556" t="s">
        <v>55</v>
      </c>
      <c r="G35556">
        <v>0</v>
      </c>
    </row>
    <row r="35557" spans="1:7">
      <c r="A35557">
        <f t="shared" si="555"/>
        <v>35556</v>
      </c>
      <c r="B35557" t="s">
        <v>75</v>
      </c>
      <c r="C35557">
        <v>1058978</v>
      </c>
      <c r="D35557" t="s">
        <v>2409</v>
      </c>
      <c r="E35557" t="s">
        <v>2410</v>
      </c>
      <c r="F35557" t="s">
        <v>98</v>
      </c>
      <c r="G35557">
        <v>0.44</v>
      </c>
    </row>
    <row r="35558" spans="1:7">
      <c r="A35558">
        <f t="shared" si="555"/>
        <v>35557</v>
      </c>
      <c r="B35558" t="s">
        <v>110</v>
      </c>
      <c r="C35558">
        <v>1058979</v>
      </c>
      <c r="D35558" t="s">
        <v>2305</v>
      </c>
      <c r="E35558" t="s">
        <v>2306</v>
      </c>
      <c r="F35558" t="s">
        <v>55</v>
      </c>
      <c r="G35558">
        <v>1.2999999999999999E-2</v>
      </c>
    </row>
    <row r="35559" spans="1:7">
      <c r="A35559">
        <f t="shared" si="555"/>
        <v>35558</v>
      </c>
      <c r="B35559" t="s">
        <v>110</v>
      </c>
      <c r="C35559">
        <v>1058980</v>
      </c>
      <c r="D35559" t="s">
        <v>2824</v>
      </c>
      <c r="E35559" t="s">
        <v>2825</v>
      </c>
      <c r="F35559" t="s">
        <v>55</v>
      </c>
      <c r="G35559">
        <v>0</v>
      </c>
    </row>
    <row r="35560" spans="1:7">
      <c r="A35560">
        <f t="shared" si="555"/>
        <v>35559</v>
      </c>
      <c r="B35560" t="s">
        <v>769</v>
      </c>
      <c r="C35560">
        <v>1058981</v>
      </c>
      <c r="D35560" t="s">
        <v>2305</v>
      </c>
      <c r="E35560" t="s">
        <v>2306</v>
      </c>
      <c r="F35560" t="s">
        <v>55</v>
      </c>
      <c r="G35560">
        <v>1.2999999999999999E-2</v>
      </c>
    </row>
    <row r="35561" spans="1:7">
      <c r="A35561">
        <f t="shared" si="555"/>
        <v>35560</v>
      </c>
      <c r="B35561" t="s">
        <v>32</v>
      </c>
      <c r="C35561">
        <v>1058982</v>
      </c>
      <c r="D35561" t="s">
        <v>76</v>
      </c>
      <c r="E35561" t="s">
        <v>8</v>
      </c>
      <c r="F35561" t="s">
        <v>9</v>
      </c>
      <c r="G35561">
        <v>0</v>
      </c>
    </row>
    <row r="35562" spans="1:7">
      <c r="A35562">
        <f t="shared" si="555"/>
        <v>35561</v>
      </c>
      <c r="B35562" t="s">
        <v>32</v>
      </c>
      <c r="C35562">
        <v>1058983</v>
      </c>
      <c r="D35562" t="s">
        <v>2824</v>
      </c>
      <c r="E35562" t="s">
        <v>2825</v>
      </c>
      <c r="F35562" t="s">
        <v>55</v>
      </c>
      <c r="G35562">
        <v>0</v>
      </c>
    </row>
    <row r="35563" spans="1:7">
      <c r="A35563">
        <f t="shared" si="555"/>
        <v>35562</v>
      </c>
      <c r="B35563" t="s">
        <v>32</v>
      </c>
      <c r="C35563">
        <v>1058984</v>
      </c>
      <c r="D35563" t="s">
        <v>1044</v>
      </c>
      <c r="E35563" t="s">
        <v>1045</v>
      </c>
      <c r="F35563" t="s">
        <v>55</v>
      </c>
      <c r="G35563">
        <v>0</v>
      </c>
    </row>
    <row r="35564" spans="1:7">
      <c r="A35564">
        <f t="shared" si="555"/>
        <v>35563</v>
      </c>
      <c r="B35564" t="s">
        <v>32</v>
      </c>
      <c r="C35564">
        <v>1058985</v>
      </c>
      <c r="D35564" t="s">
        <v>1975</v>
      </c>
      <c r="E35564" t="s">
        <v>1976</v>
      </c>
      <c r="F35564" t="s">
        <v>55</v>
      </c>
      <c r="G35564">
        <v>0</v>
      </c>
    </row>
    <row r="35565" spans="1:7">
      <c r="A35565">
        <f t="shared" si="555"/>
        <v>35564</v>
      </c>
      <c r="B35565" t="s">
        <v>32</v>
      </c>
      <c r="C35565">
        <v>1058986</v>
      </c>
      <c r="D35565" t="s">
        <v>3210</v>
      </c>
      <c r="E35565" t="s">
        <v>3211</v>
      </c>
      <c r="F35565" t="s">
        <v>55</v>
      </c>
      <c r="G35565">
        <v>0</v>
      </c>
    </row>
    <row r="35566" spans="1:7">
      <c r="A35566">
        <f t="shared" si="555"/>
        <v>35565</v>
      </c>
      <c r="B35566" t="s">
        <v>32</v>
      </c>
      <c r="C35566">
        <v>1058987</v>
      </c>
      <c r="D35566" t="s">
        <v>1058</v>
      </c>
      <c r="E35566" t="s">
        <v>1059</v>
      </c>
      <c r="F35566" t="s">
        <v>55</v>
      </c>
      <c r="G35566">
        <v>0</v>
      </c>
    </row>
    <row r="35567" spans="1:7">
      <c r="A35567">
        <f t="shared" si="555"/>
        <v>35566</v>
      </c>
      <c r="B35567" t="s">
        <v>32</v>
      </c>
      <c r="C35567">
        <v>1058988</v>
      </c>
      <c r="D35567">
        <v>5604</v>
      </c>
      <c r="E35567" t="s">
        <v>3880</v>
      </c>
      <c r="F35567" t="s">
        <v>9</v>
      </c>
      <c r="G35567">
        <v>0.94</v>
      </c>
    </row>
    <row r="35568" spans="1:7">
      <c r="A35568">
        <f t="shared" si="555"/>
        <v>35567</v>
      </c>
      <c r="B35568" t="s">
        <v>32</v>
      </c>
      <c r="C35568">
        <v>1058989</v>
      </c>
      <c r="D35568" t="s">
        <v>3697</v>
      </c>
      <c r="E35568" t="s">
        <v>3698</v>
      </c>
      <c r="F35568" t="s">
        <v>55</v>
      </c>
      <c r="G35568">
        <v>0</v>
      </c>
    </row>
    <row r="35569" spans="1:7">
      <c r="A35569">
        <f t="shared" si="555"/>
        <v>35568</v>
      </c>
      <c r="B35569" t="s">
        <v>32</v>
      </c>
      <c r="C35569">
        <v>1058990</v>
      </c>
      <c r="D35569" t="s">
        <v>825</v>
      </c>
      <c r="E35569" t="s">
        <v>826</v>
      </c>
      <c r="F35569" t="s">
        <v>9</v>
      </c>
      <c r="G35569">
        <v>0</v>
      </c>
    </row>
    <row r="35570" spans="1:7">
      <c r="A35570">
        <f t="shared" si="555"/>
        <v>35569</v>
      </c>
      <c r="B35570" t="s">
        <v>32</v>
      </c>
      <c r="C35570">
        <v>1058991</v>
      </c>
      <c r="D35570" t="s">
        <v>983</v>
      </c>
      <c r="E35570" t="s">
        <v>984</v>
      </c>
      <c r="F35570" t="s">
        <v>55</v>
      </c>
      <c r="G35570">
        <v>0</v>
      </c>
    </row>
    <row r="35571" spans="1:7">
      <c r="A35571">
        <f t="shared" si="555"/>
        <v>35570</v>
      </c>
      <c r="B35571" t="s">
        <v>94</v>
      </c>
      <c r="C35571">
        <v>1058992</v>
      </c>
      <c r="D35571" t="s">
        <v>18</v>
      </c>
      <c r="E35571" t="s">
        <v>3895</v>
      </c>
      <c r="F35571" t="s">
        <v>9</v>
      </c>
      <c r="G35571">
        <v>0</v>
      </c>
    </row>
    <row r="35572" spans="1:7">
      <c r="A35572">
        <f t="shared" si="555"/>
        <v>35571</v>
      </c>
      <c r="B35572" t="s">
        <v>288</v>
      </c>
      <c r="C35572">
        <v>1058993</v>
      </c>
      <c r="D35572">
        <v>1000369</v>
      </c>
      <c r="E35572" t="s">
        <v>4974</v>
      </c>
      <c r="F35572" t="s">
        <v>55</v>
      </c>
      <c r="G35572">
        <v>0</v>
      </c>
    </row>
    <row r="35573" spans="1:7">
      <c r="A35573">
        <f t="shared" si="555"/>
        <v>35572</v>
      </c>
      <c r="B35573" t="s">
        <v>217</v>
      </c>
      <c r="C35573">
        <v>1058994</v>
      </c>
      <c r="D35573" t="s">
        <v>1528</v>
      </c>
      <c r="E35573" t="s">
        <v>1529</v>
      </c>
      <c r="F35573" t="s">
        <v>55</v>
      </c>
      <c r="G35573">
        <v>0</v>
      </c>
    </row>
    <row r="35574" spans="1:7">
      <c r="A35574">
        <f t="shared" si="555"/>
        <v>35573</v>
      </c>
      <c r="B35574" t="s">
        <v>288</v>
      </c>
      <c r="C35574">
        <v>1058995</v>
      </c>
      <c r="D35574" t="s">
        <v>1268</v>
      </c>
      <c r="E35574" t="s">
        <v>1269</v>
      </c>
      <c r="F35574" t="s">
        <v>55</v>
      </c>
      <c r="G35574">
        <v>0</v>
      </c>
    </row>
    <row r="35575" spans="1:7">
      <c r="A35575">
        <f t="shared" si="555"/>
        <v>35574</v>
      </c>
      <c r="B35575" t="s">
        <v>288</v>
      </c>
      <c r="C35575">
        <v>1058996</v>
      </c>
      <c r="D35575" t="s">
        <v>1268</v>
      </c>
      <c r="E35575" t="s">
        <v>1269</v>
      </c>
      <c r="F35575" t="s">
        <v>55</v>
      </c>
      <c r="G35575">
        <v>0</v>
      </c>
    </row>
    <row r="35576" spans="1:7">
      <c r="A35576">
        <f t="shared" si="555"/>
        <v>35575</v>
      </c>
      <c r="B35576" t="s">
        <v>95</v>
      </c>
      <c r="C35576">
        <v>1058997</v>
      </c>
      <c r="D35576" t="s">
        <v>1373</v>
      </c>
      <c r="E35576" t="s">
        <v>3963</v>
      </c>
      <c r="F35576" t="s">
        <v>55</v>
      </c>
      <c r="G35576">
        <v>0</v>
      </c>
    </row>
    <row r="35577" spans="1:7">
      <c r="A35577">
        <f t="shared" si="555"/>
        <v>35576</v>
      </c>
      <c r="B35577" t="s">
        <v>95</v>
      </c>
      <c r="C35577">
        <v>1058998</v>
      </c>
      <c r="D35577" t="s">
        <v>577</v>
      </c>
      <c r="E35577" t="s">
        <v>578</v>
      </c>
      <c r="F35577" t="s">
        <v>55</v>
      </c>
      <c r="G35577">
        <v>0</v>
      </c>
    </row>
    <row r="35578" spans="1:7">
      <c r="A35578">
        <f t="shared" si="555"/>
        <v>35577</v>
      </c>
      <c r="B35578" t="s">
        <v>288</v>
      </c>
      <c r="C35578">
        <v>1058999</v>
      </c>
      <c r="D35578">
        <v>112247</v>
      </c>
      <c r="E35578" t="s">
        <v>1422</v>
      </c>
      <c r="F35578" t="s">
        <v>25</v>
      </c>
      <c r="G35578">
        <v>0</v>
      </c>
    </row>
    <row r="35579" spans="1:7">
      <c r="A35579">
        <f t="shared" si="555"/>
        <v>35578</v>
      </c>
      <c r="B35579" t="s">
        <v>288</v>
      </c>
      <c r="C35579">
        <v>1059000</v>
      </c>
      <c r="D35579">
        <v>76338</v>
      </c>
      <c r="E35579" t="s">
        <v>4964</v>
      </c>
      <c r="F35579" t="s">
        <v>16</v>
      </c>
      <c r="G35579">
        <v>0</v>
      </c>
    </row>
    <row r="35580" spans="1:7">
      <c r="A35580">
        <f t="shared" si="555"/>
        <v>35579</v>
      </c>
      <c r="B35580" t="s">
        <v>95</v>
      </c>
      <c r="C35580">
        <v>1059001</v>
      </c>
      <c r="D35580" t="s">
        <v>525</v>
      </c>
      <c r="E35580" t="s">
        <v>526</v>
      </c>
      <c r="F35580" t="s">
        <v>9</v>
      </c>
      <c r="G35580">
        <v>0</v>
      </c>
    </row>
    <row r="35581" spans="1:7">
      <c r="A35581">
        <f t="shared" si="555"/>
        <v>35580</v>
      </c>
      <c r="B35581" t="s">
        <v>68</v>
      </c>
      <c r="C35581">
        <v>1059002</v>
      </c>
      <c r="D35581" t="s">
        <v>191</v>
      </c>
      <c r="E35581" t="s">
        <v>192</v>
      </c>
      <c r="F35581" t="s">
        <v>193</v>
      </c>
      <c r="G35581">
        <v>0</v>
      </c>
    </row>
    <row r="35582" spans="1:7">
      <c r="A35582">
        <f t="shared" si="555"/>
        <v>35581</v>
      </c>
      <c r="B35582" t="s">
        <v>68</v>
      </c>
      <c r="C35582">
        <v>1059003</v>
      </c>
      <c r="D35582" t="s">
        <v>76</v>
      </c>
      <c r="E35582" t="s">
        <v>8</v>
      </c>
      <c r="F35582" t="s">
        <v>9</v>
      </c>
      <c r="G35582">
        <v>0</v>
      </c>
    </row>
    <row r="35583" spans="1:7">
      <c r="A35583">
        <f t="shared" si="555"/>
        <v>35582</v>
      </c>
      <c r="B35583" t="s">
        <v>68</v>
      </c>
      <c r="C35583">
        <v>1059004</v>
      </c>
      <c r="D35583" t="s">
        <v>161</v>
      </c>
      <c r="E35583" t="s">
        <v>162</v>
      </c>
      <c r="F35583" t="s">
        <v>9</v>
      </c>
      <c r="G35583">
        <v>0</v>
      </c>
    </row>
    <row r="35584" spans="1:7">
      <c r="A35584">
        <f t="shared" si="555"/>
        <v>35583</v>
      </c>
      <c r="B35584" t="s">
        <v>68</v>
      </c>
      <c r="C35584">
        <v>1059005</v>
      </c>
      <c r="D35584" t="s">
        <v>2206</v>
      </c>
      <c r="E35584" t="s">
        <v>2207</v>
      </c>
      <c r="F35584" t="s">
        <v>259</v>
      </c>
      <c r="G35584">
        <v>0</v>
      </c>
    </row>
    <row r="35585" spans="1:7">
      <c r="A35585">
        <f t="shared" si="555"/>
        <v>35584</v>
      </c>
      <c r="B35585" t="s">
        <v>52</v>
      </c>
      <c r="C35585">
        <v>1059006</v>
      </c>
      <c r="D35585" t="s">
        <v>1737</v>
      </c>
      <c r="E35585" t="s">
        <v>3605</v>
      </c>
      <c r="F35585" t="s">
        <v>16</v>
      </c>
      <c r="G35585">
        <v>0.83799999999999997</v>
      </c>
    </row>
    <row r="35586" spans="1:7">
      <c r="A35586">
        <f t="shared" si="555"/>
        <v>35585</v>
      </c>
      <c r="B35586" t="s">
        <v>137</v>
      </c>
      <c r="C35586">
        <v>1059007</v>
      </c>
      <c r="D35586" t="s">
        <v>872</v>
      </c>
      <c r="E35586" t="s">
        <v>873</v>
      </c>
      <c r="F35586" t="s">
        <v>151</v>
      </c>
      <c r="G35586">
        <v>0</v>
      </c>
    </row>
    <row r="35587" spans="1:7">
      <c r="A35587">
        <f t="shared" si="555"/>
        <v>35586</v>
      </c>
      <c r="B35587" t="s">
        <v>68</v>
      </c>
      <c r="C35587">
        <v>1059008</v>
      </c>
      <c r="D35587" t="s">
        <v>3499</v>
      </c>
      <c r="E35587" t="s">
        <v>3500</v>
      </c>
      <c r="F35587" t="s">
        <v>3069</v>
      </c>
      <c r="G35587">
        <v>0</v>
      </c>
    </row>
    <row r="35588" spans="1:7">
      <c r="A35588">
        <f t="shared" ref="A35588:A35651" si="556">A35587+1</f>
        <v>35587</v>
      </c>
      <c r="B35588" t="s">
        <v>68</v>
      </c>
      <c r="C35588">
        <v>1059009</v>
      </c>
      <c r="D35588" t="s">
        <v>3499</v>
      </c>
      <c r="E35588" t="s">
        <v>3500</v>
      </c>
      <c r="F35588" t="s">
        <v>3069</v>
      </c>
      <c r="G35588">
        <v>0</v>
      </c>
    </row>
    <row r="35589" spans="1:7">
      <c r="A35589">
        <f t="shared" si="556"/>
        <v>35588</v>
      </c>
      <c r="B35589" t="s">
        <v>1166</v>
      </c>
      <c r="C35589">
        <v>1059010</v>
      </c>
      <c r="D35589" t="s">
        <v>2252</v>
      </c>
      <c r="E35589" t="s">
        <v>2253</v>
      </c>
      <c r="F35589" t="s">
        <v>16</v>
      </c>
      <c r="G35589">
        <v>1.04</v>
      </c>
    </row>
    <row r="35590" spans="1:7">
      <c r="A35590">
        <f t="shared" si="556"/>
        <v>35589</v>
      </c>
      <c r="B35590" t="s">
        <v>140</v>
      </c>
      <c r="C35590">
        <v>1059011</v>
      </c>
      <c r="D35590" t="s">
        <v>2326</v>
      </c>
      <c r="E35590" t="s">
        <v>2327</v>
      </c>
      <c r="F35590" t="s">
        <v>98</v>
      </c>
      <c r="G35590">
        <v>7.4</v>
      </c>
    </row>
    <row r="35591" spans="1:7">
      <c r="A35591">
        <f t="shared" si="556"/>
        <v>35590</v>
      </c>
      <c r="B35591" t="s">
        <v>68</v>
      </c>
      <c r="C35591">
        <v>1059012</v>
      </c>
      <c r="D35591" t="s">
        <v>3481</v>
      </c>
      <c r="E35591" t="s">
        <v>3482</v>
      </c>
      <c r="F35591" t="s">
        <v>3080</v>
      </c>
      <c r="G35591">
        <v>0</v>
      </c>
    </row>
    <row r="35592" spans="1:7">
      <c r="A35592">
        <f t="shared" si="556"/>
        <v>35591</v>
      </c>
      <c r="B35592" t="s">
        <v>68</v>
      </c>
      <c r="C35592">
        <v>1059013</v>
      </c>
      <c r="D35592" t="s">
        <v>3481</v>
      </c>
      <c r="E35592" t="s">
        <v>3482</v>
      </c>
      <c r="F35592" t="s">
        <v>3080</v>
      </c>
      <c r="G35592">
        <v>0</v>
      </c>
    </row>
    <row r="35593" spans="1:7">
      <c r="A35593">
        <f t="shared" si="556"/>
        <v>35592</v>
      </c>
      <c r="B35593" t="s">
        <v>1679</v>
      </c>
      <c r="C35593">
        <v>1059014</v>
      </c>
      <c r="D35593">
        <v>125829</v>
      </c>
      <c r="E35593" t="s">
        <v>1856</v>
      </c>
      <c r="F35593" t="s">
        <v>16</v>
      </c>
      <c r="G35593">
        <v>0</v>
      </c>
    </row>
    <row r="35594" spans="1:7">
      <c r="A35594">
        <f t="shared" si="556"/>
        <v>35593</v>
      </c>
      <c r="B35594" t="s">
        <v>45</v>
      </c>
      <c r="C35594">
        <v>1059015</v>
      </c>
      <c r="D35594" t="s">
        <v>3614</v>
      </c>
      <c r="E35594" t="s">
        <v>4966</v>
      </c>
      <c r="F35594" t="s">
        <v>55</v>
      </c>
      <c r="G35594">
        <v>0</v>
      </c>
    </row>
    <row r="35595" spans="1:7">
      <c r="A35595">
        <f t="shared" si="556"/>
        <v>35594</v>
      </c>
      <c r="B35595" t="s">
        <v>2785</v>
      </c>
      <c r="C35595">
        <v>1059016</v>
      </c>
      <c r="D35595" t="s">
        <v>2254</v>
      </c>
      <c r="E35595" t="s">
        <v>4972</v>
      </c>
      <c r="F35595" t="s">
        <v>16</v>
      </c>
      <c r="G35595">
        <v>1.591</v>
      </c>
    </row>
    <row r="35596" spans="1:7">
      <c r="A35596">
        <f t="shared" si="556"/>
        <v>35595</v>
      </c>
      <c r="B35596" t="s">
        <v>140</v>
      </c>
      <c r="C35596">
        <v>1059017</v>
      </c>
      <c r="D35596" t="s">
        <v>2284</v>
      </c>
      <c r="E35596" t="s">
        <v>2285</v>
      </c>
      <c r="F35596" t="s">
        <v>55</v>
      </c>
      <c r="G35596">
        <v>0.47399999999999998</v>
      </c>
    </row>
    <row r="35597" spans="1:7">
      <c r="A35597">
        <f t="shared" si="556"/>
        <v>35596</v>
      </c>
      <c r="B35597" t="s">
        <v>2785</v>
      </c>
      <c r="C35597">
        <v>1059018</v>
      </c>
      <c r="D35597" t="s">
        <v>2315</v>
      </c>
      <c r="E35597" t="s">
        <v>3900</v>
      </c>
      <c r="F35597" t="s">
        <v>13</v>
      </c>
      <c r="G35597">
        <v>1.1519999999999999</v>
      </c>
    </row>
    <row r="35598" spans="1:7">
      <c r="A35598">
        <f t="shared" si="556"/>
        <v>35597</v>
      </c>
      <c r="B35598" t="s">
        <v>288</v>
      </c>
      <c r="C35598">
        <v>1059019</v>
      </c>
      <c r="D35598" t="s">
        <v>4980</v>
      </c>
      <c r="E35598" t="s">
        <v>3047</v>
      </c>
      <c r="F35598" t="s">
        <v>55</v>
      </c>
      <c r="G35598">
        <v>5.0000000000000001E-3</v>
      </c>
    </row>
    <row r="35599" spans="1:7">
      <c r="A35599">
        <f t="shared" si="556"/>
        <v>35598</v>
      </c>
      <c r="B35599" t="s">
        <v>92</v>
      </c>
      <c r="C35599">
        <v>1059020</v>
      </c>
      <c r="D35599" t="s">
        <v>223</v>
      </c>
      <c r="E35599" t="s">
        <v>4973</v>
      </c>
      <c r="F35599" t="s">
        <v>16</v>
      </c>
      <c r="G35599">
        <v>0</v>
      </c>
    </row>
    <row r="35600" spans="1:7">
      <c r="A35600">
        <f t="shared" si="556"/>
        <v>35599</v>
      </c>
      <c r="B35600" t="s">
        <v>92</v>
      </c>
      <c r="C35600">
        <v>1059021</v>
      </c>
      <c r="D35600" t="s">
        <v>2254</v>
      </c>
      <c r="E35600" t="s">
        <v>4972</v>
      </c>
      <c r="F35600" t="s">
        <v>16</v>
      </c>
      <c r="G35600">
        <v>1.591</v>
      </c>
    </row>
    <row r="35601" spans="1:7">
      <c r="A35601">
        <f t="shared" si="556"/>
        <v>35600</v>
      </c>
      <c r="B35601" t="s">
        <v>288</v>
      </c>
      <c r="C35601">
        <v>1059022</v>
      </c>
      <c r="D35601">
        <v>123107</v>
      </c>
      <c r="E35601" t="s">
        <v>4019</v>
      </c>
      <c r="F35601" t="s">
        <v>13</v>
      </c>
      <c r="G35601">
        <v>1.08</v>
      </c>
    </row>
    <row r="35602" spans="1:7">
      <c r="A35602">
        <f t="shared" si="556"/>
        <v>35601</v>
      </c>
      <c r="B35602" t="s">
        <v>43</v>
      </c>
      <c r="C35602">
        <v>1059023</v>
      </c>
      <c r="D35602" t="s">
        <v>2178</v>
      </c>
      <c r="E35602" t="s">
        <v>2179</v>
      </c>
      <c r="F35602" t="s">
        <v>16</v>
      </c>
      <c r="G35602">
        <v>0.55000000000000004</v>
      </c>
    </row>
    <row r="35603" spans="1:7">
      <c r="A35603">
        <f t="shared" si="556"/>
        <v>35602</v>
      </c>
      <c r="B35603" t="s">
        <v>4957</v>
      </c>
      <c r="C35603">
        <v>1059024</v>
      </c>
      <c r="D35603" t="s">
        <v>1590</v>
      </c>
      <c r="E35603" t="s">
        <v>1591</v>
      </c>
      <c r="F35603" t="s">
        <v>55</v>
      </c>
      <c r="G35603">
        <v>0</v>
      </c>
    </row>
    <row r="35604" spans="1:7">
      <c r="A35604">
        <f t="shared" si="556"/>
        <v>35603</v>
      </c>
      <c r="B35604" t="s">
        <v>288</v>
      </c>
      <c r="C35604">
        <v>1059025</v>
      </c>
      <c r="D35604">
        <v>123108</v>
      </c>
      <c r="E35604" t="s">
        <v>4981</v>
      </c>
      <c r="F35604" t="s">
        <v>13</v>
      </c>
      <c r="G35604">
        <v>1.08</v>
      </c>
    </row>
    <row r="35605" spans="1:7">
      <c r="A35605">
        <f t="shared" si="556"/>
        <v>35604</v>
      </c>
      <c r="B35605" t="s">
        <v>137</v>
      </c>
      <c r="C35605">
        <v>1059026</v>
      </c>
      <c r="D35605" t="s">
        <v>1044</v>
      </c>
      <c r="E35605" t="s">
        <v>1045</v>
      </c>
      <c r="F35605" t="s">
        <v>55</v>
      </c>
      <c r="G35605">
        <v>0</v>
      </c>
    </row>
    <row r="35606" spans="1:7">
      <c r="A35606">
        <f t="shared" si="556"/>
        <v>35605</v>
      </c>
      <c r="B35606" t="s">
        <v>304</v>
      </c>
      <c r="C35606">
        <v>1059027</v>
      </c>
      <c r="D35606" t="s">
        <v>2254</v>
      </c>
      <c r="E35606" t="s">
        <v>4972</v>
      </c>
      <c r="F35606" t="s">
        <v>16</v>
      </c>
      <c r="G35606">
        <v>1.591</v>
      </c>
    </row>
    <row r="35607" spans="1:7">
      <c r="A35607">
        <f t="shared" si="556"/>
        <v>35606</v>
      </c>
      <c r="B35607" t="s">
        <v>304</v>
      </c>
      <c r="C35607">
        <v>1059028</v>
      </c>
      <c r="D35607" t="s">
        <v>128</v>
      </c>
      <c r="E35607" t="s">
        <v>4982</v>
      </c>
      <c r="F35607" t="s">
        <v>16</v>
      </c>
      <c r="G35607">
        <v>0</v>
      </c>
    </row>
    <row r="35608" spans="1:7">
      <c r="A35608">
        <f t="shared" si="556"/>
        <v>35607</v>
      </c>
      <c r="B35608" t="s">
        <v>99</v>
      </c>
      <c r="C35608">
        <v>1059029</v>
      </c>
      <c r="D35608" t="s">
        <v>1557</v>
      </c>
      <c r="E35608" t="s">
        <v>4224</v>
      </c>
      <c r="F35608" t="s">
        <v>55</v>
      </c>
      <c r="G35608">
        <v>0</v>
      </c>
    </row>
    <row r="35609" spans="1:7">
      <c r="A35609">
        <f t="shared" si="556"/>
        <v>35608</v>
      </c>
      <c r="B35609" t="s">
        <v>288</v>
      </c>
      <c r="C35609">
        <v>1059030</v>
      </c>
      <c r="D35609" t="s">
        <v>981</v>
      </c>
      <c r="E35609" t="s">
        <v>982</v>
      </c>
      <c r="F35609" t="s">
        <v>55</v>
      </c>
      <c r="G35609">
        <v>0</v>
      </c>
    </row>
    <row r="35610" spans="1:7">
      <c r="A35610">
        <f t="shared" si="556"/>
        <v>35609</v>
      </c>
      <c r="B35610" t="s">
        <v>288</v>
      </c>
      <c r="C35610">
        <v>1059031</v>
      </c>
      <c r="D35610" t="s">
        <v>981</v>
      </c>
      <c r="E35610" t="s">
        <v>982</v>
      </c>
      <c r="F35610" t="s">
        <v>55</v>
      </c>
      <c r="G35610">
        <v>0</v>
      </c>
    </row>
    <row r="35611" spans="1:7">
      <c r="A35611">
        <f t="shared" si="556"/>
        <v>35610</v>
      </c>
      <c r="B35611" t="s">
        <v>17</v>
      </c>
      <c r="C35611">
        <v>1059032</v>
      </c>
      <c r="D35611" t="s">
        <v>250</v>
      </c>
      <c r="E35611" t="s">
        <v>3968</v>
      </c>
      <c r="F35611" t="s">
        <v>9</v>
      </c>
      <c r="G35611">
        <v>0</v>
      </c>
    </row>
    <row r="35612" spans="1:7">
      <c r="A35612">
        <f t="shared" si="556"/>
        <v>35611</v>
      </c>
      <c r="B35612" t="s">
        <v>288</v>
      </c>
      <c r="C35612">
        <v>1059033</v>
      </c>
      <c r="D35612" t="s">
        <v>4983</v>
      </c>
      <c r="E35612" t="s">
        <v>4984</v>
      </c>
      <c r="F35612" t="s">
        <v>55</v>
      </c>
      <c r="G35612">
        <v>0</v>
      </c>
    </row>
    <row r="35613" spans="1:7">
      <c r="A35613">
        <f t="shared" si="556"/>
        <v>35612</v>
      </c>
      <c r="B35613" t="s">
        <v>288</v>
      </c>
      <c r="C35613">
        <v>1059034</v>
      </c>
      <c r="D35613" t="s">
        <v>4983</v>
      </c>
      <c r="E35613" t="s">
        <v>4984</v>
      </c>
      <c r="F35613" t="s">
        <v>55</v>
      </c>
      <c r="G35613">
        <v>0</v>
      </c>
    </row>
    <row r="35614" spans="1:7">
      <c r="A35614">
        <f t="shared" si="556"/>
        <v>35613</v>
      </c>
      <c r="B35614" t="s">
        <v>288</v>
      </c>
      <c r="C35614">
        <v>1059035</v>
      </c>
      <c r="D35614">
        <v>9902</v>
      </c>
      <c r="E35614" t="s">
        <v>4976</v>
      </c>
      <c r="F35614" t="s">
        <v>25</v>
      </c>
      <c r="G35614">
        <v>0</v>
      </c>
    </row>
    <row r="35615" spans="1:7">
      <c r="A35615">
        <f t="shared" si="556"/>
        <v>35614</v>
      </c>
      <c r="B35615" t="s">
        <v>769</v>
      </c>
      <c r="C35615">
        <v>1059036</v>
      </c>
      <c r="D35615" t="s">
        <v>2267</v>
      </c>
      <c r="E35615" t="s">
        <v>2268</v>
      </c>
      <c r="F35615" t="s">
        <v>55</v>
      </c>
      <c r="G35615">
        <v>0.153</v>
      </c>
    </row>
    <row r="35616" spans="1:7">
      <c r="A35616">
        <f t="shared" si="556"/>
        <v>35615</v>
      </c>
      <c r="B35616" t="s">
        <v>67</v>
      </c>
      <c r="C35616">
        <v>1059037</v>
      </c>
      <c r="D35616" t="s">
        <v>2315</v>
      </c>
      <c r="E35616" t="s">
        <v>3900</v>
      </c>
      <c r="F35616" t="s">
        <v>13</v>
      </c>
      <c r="G35616">
        <v>1.1519999999999999</v>
      </c>
    </row>
    <row r="35617" spans="1:7">
      <c r="A35617">
        <f t="shared" si="556"/>
        <v>35616</v>
      </c>
      <c r="B35617" t="s">
        <v>68</v>
      </c>
      <c r="C35617">
        <v>1059038</v>
      </c>
      <c r="D35617" t="s">
        <v>3238</v>
      </c>
      <c r="E35617" t="s">
        <v>3239</v>
      </c>
      <c r="F35617" t="s">
        <v>3069</v>
      </c>
      <c r="G35617">
        <v>1.04</v>
      </c>
    </row>
    <row r="35618" spans="1:7">
      <c r="A35618">
        <f t="shared" si="556"/>
        <v>35617</v>
      </c>
      <c r="B35618" t="s">
        <v>212</v>
      </c>
      <c r="C35618">
        <v>1059039</v>
      </c>
      <c r="D35618" t="s">
        <v>417</v>
      </c>
      <c r="E35618" t="s">
        <v>418</v>
      </c>
      <c r="F35618" t="s">
        <v>55</v>
      </c>
      <c r="G35618">
        <v>0</v>
      </c>
    </row>
    <row r="35619" spans="1:7">
      <c r="A35619">
        <f t="shared" si="556"/>
        <v>35618</v>
      </c>
      <c r="B35619" t="s">
        <v>283</v>
      </c>
      <c r="C35619">
        <v>1059040</v>
      </c>
      <c r="D35619" t="s">
        <v>3232</v>
      </c>
      <c r="E35619" t="s">
        <v>3233</v>
      </c>
      <c r="F35619" t="s">
        <v>55</v>
      </c>
      <c r="G35619">
        <v>0</v>
      </c>
    </row>
    <row r="35620" spans="1:7">
      <c r="A35620">
        <f t="shared" si="556"/>
        <v>35619</v>
      </c>
      <c r="B35620" t="s">
        <v>52</v>
      </c>
      <c r="C35620">
        <v>1059041</v>
      </c>
      <c r="D35620" t="s">
        <v>2178</v>
      </c>
      <c r="E35620" t="s">
        <v>2179</v>
      </c>
      <c r="F35620" t="s">
        <v>16</v>
      </c>
      <c r="G35620">
        <v>0.55000000000000004</v>
      </c>
    </row>
    <row r="35621" spans="1:7">
      <c r="A35621">
        <f t="shared" si="556"/>
        <v>35620</v>
      </c>
      <c r="B35621" t="s">
        <v>283</v>
      </c>
      <c r="C35621">
        <v>1059042</v>
      </c>
      <c r="D35621" t="s">
        <v>3385</v>
      </c>
      <c r="E35621" t="s">
        <v>3386</v>
      </c>
      <c r="F35621" t="s">
        <v>55</v>
      </c>
      <c r="G35621">
        <v>0</v>
      </c>
    </row>
    <row r="35622" spans="1:7">
      <c r="A35622">
        <f t="shared" si="556"/>
        <v>35621</v>
      </c>
      <c r="B35622" t="s">
        <v>17</v>
      </c>
      <c r="C35622">
        <v>1059043</v>
      </c>
      <c r="D35622" t="s">
        <v>3383</v>
      </c>
      <c r="E35622" t="s">
        <v>3384</v>
      </c>
      <c r="F35622" t="s">
        <v>197</v>
      </c>
      <c r="G35622">
        <v>0</v>
      </c>
    </row>
    <row r="35623" spans="1:7">
      <c r="A35623">
        <f t="shared" si="556"/>
        <v>35622</v>
      </c>
      <c r="B35623" t="s">
        <v>322</v>
      </c>
      <c r="C35623">
        <v>1059044</v>
      </c>
      <c r="D35623" t="s">
        <v>3672</v>
      </c>
      <c r="E35623" t="s">
        <v>4985</v>
      </c>
      <c r="F35623" t="s">
        <v>16</v>
      </c>
      <c r="G35623">
        <v>0</v>
      </c>
    </row>
    <row r="35624" spans="1:7">
      <c r="A35624">
        <f t="shared" si="556"/>
        <v>35623</v>
      </c>
      <c r="B35624" t="s">
        <v>288</v>
      </c>
      <c r="C35624">
        <v>1059045</v>
      </c>
      <c r="D35624" t="s">
        <v>4335</v>
      </c>
      <c r="E35624" t="s">
        <v>4336</v>
      </c>
      <c r="F35624" t="s">
        <v>55</v>
      </c>
      <c r="G35624">
        <v>0</v>
      </c>
    </row>
    <row r="35625" spans="1:7">
      <c r="A35625">
        <f t="shared" si="556"/>
        <v>35624</v>
      </c>
      <c r="B35625" t="s">
        <v>288</v>
      </c>
      <c r="C35625">
        <v>1059046</v>
      </c>
      <c r="D35625" t="s">
        <v>4335</v>
      </c>
      <c r="E35625" t="s">
        <v>4336</v>
      </c>
      <c r="F35625" t="s">
        <v>55</v>
      </c>
      <c r="G35625">
        <v>0</v>
      </c>
    </row>
    <row r="35626" spans="1:7">
      <c r="A35626">
        <f t="shared" si="556"/>
        <v>35625</v>
      </c>
      <c r="B35626" t="s">
        <v>311</v>
      </c>
      <c r="C35626">
        <v>1059047</v>
      </c>
      <c r="D35626" t="s">
        <v>3666</v>
      </c>
      <c r="E35626" t="s">
        <v>3667</v>
      </c>
      <c r="F35626" t="s">
        <v>55</v>
      </c>
      <c r="G35626">
        <v>0</v>
      </c>
    </row>
    <row r="35627" spans="1:7">
      <c r="A35627">
        <f t="shared" si="556"/>
        <v>35626</v>
      </c>
      <c r="B35627" t="s">
        <v>17</v>
      </c>
      <c r="C35627">
        <v>1059048</v>
      </c>
      <c r="D35627" t="s">
        <v>3139</v>
      </c>
      <c r="E35627" t="s">
        <v>3140</v>
      </c>
      <c r="F35627" t="s">
        <v>55</v>
      </c>
      <c r="G35627">
        <v>0</v>
      </c>
    </row>
    <row r="35628" spans="1:7">
      <c r="A35628">
        <f t="shared" si="556"/>
        <v>35627</v>
      </c>
      <c r="B35628" t="s">
        <v>311</v>
      </c>
      <c r="C35628">
        <v>1059049</v>
      </c>
      <c r="D35628" t="s">
        <v>2533</v>
      </c>
      <c r="E35628" t="s">
        <v>2534</v>
      </c>
      <c r="F35628" t="s">
        <v>55</v>
      </c>
      <c r="G35628">
        <v>0</v>
      </c>
    </row>
    <row r="35629" spans="1:7">
      <c r="A35629">
        <f t="shared" si="556"/>
        <v>35628</v>
      </c>
      <c r="B35629" t="s">
        <v>311</v>
      </c>
      <c r="C35629">
        <v>1059050</v>
      </c>
      <c r="D35629" t="s">
        <v>76</v>
      </c>
      <c r="E35629" t="s">
        <v>8</v>
      </c>
      <c r="F35629" t="s">
        <v>9</v>
      </c>
      <c r="G35629">
        <v>0</v>
      </c>
    </row>
    <row r="35630" spans="1:7">
      <c r="A35630">
        <f t="shared" si="556"/>
        <v>35629</v>
      </c>
      <c r="B35630" t="s">
        <v>311</v>
      </c>
      <c r="C35630">
        <v>1059051</v>
      </c>
      <c r="D35630" t="s">
        <v>878</v>
      </c>
      <c r="E35630" t="s">
        <v>2769</v>
      </c>
      <c r="F35630" t="s">
        <v>71</v>
      </c>
      <c r="G35630">
        <v>0</v>
      </c>
    </row>
    <row r="35631" spans="1:7">
      <c r="A35631">
        <f t="shared" si="556"/>
        <v>35630</v>
      </c>
      <c r="B35631" t="s">
        <v>288</v>
      </c>
      <c r="C35631">
        <v>1059052</v>
      </c>
      <c r="D35631" t="s">
        <v>2254</v>
      </c>
      <c r="E35631" t="s">
        <v>4972</v>
      </c>
      <c r="F35631" t="s">
        <v>16</v>
      </c>
      <c r="G35631">
        <v>1.591</v>
      </c>
    </row>
    <row r="35632" spans="1:7">
      <c r="A35632">
        <f t="shared" si="556"/>
        <v>35631</v>
      </c>
      <c r="B35632" t="s">
        <v>553</v>
      </c>
      <c r="C35632">
        <v>1059053</v>
      </c>
      <c r="D35632" t="s">
        <v>864</v>
      </c>
      <c r="E35632" t="s">
        <v>865</v>
      </c>
      <c r="F35632" t="s">
        <v>9</v>
      </c>
      <c r="G35632">
        <v>0</v>
      </c>
    </row>
    <row r="35633" spans="1:7">
      <c r="A35633">
        <f t="shared" si="556"/>
        <v>35632</v>
      </c>
      <c r="B35633" t="s">
        <v>7</v>
      </c>
      <c r="C35633">
        <v>1059054</v>
      </c>
      <c r="D35633" t="s">
        <v>3618</v>
      </c>
      <c r="E35633" t="s">
        <v>3619</v>
      </c>
      <c r="F35633" t="s">
        <v>55</v>
      </c>
      <c r="G35633">
        <v>0</v>
      </c>
    </row>
    <row r="35634" spans="1:7">
      <c r="A35634">
        <f t="shared" si="556"/>
        <v>35633</v>
      </c>
      <c r="B35634" t="s">
        <v>7</v>
      </c>
      <c r="C35634">
        <v>1059055</v>
      </c>
      <c r="D35634" t="s">
        <v>1038</v>
      </c>
      <c r="E35634" t="s">
        <v>1039</v>
      </c>
      <c r="F35634" t="s">
        <v>55</v>
      </c>
      <c r="G35634">
        <v>0</v>
      </c>
    </row>
    <row r="35635" spans="1:7">
      <c r="A35635">
        <f t="shared" si="556"/>
        <v>35634</v>
      </c>
      <c r="B35635" t="s">
        <v>7</v>
      </c>
      <c r="C35635">
        <v>1059056</v>
      </c>
      <c r="D35635" t="s">
        <v>1044</v>
      </c>
      <c r="E35635" t="s">
        <v>1045</v>
      </c>
      <c r="F35635" t="s">
        <v>55</v>
      </c>
      <c r="G35635">
        <v>0</v>
      </c>
    </row>
    <row r="35636" spans="1:7">
      <c r="A35636">
        <f t="shared" si="556"/>
        <v>35635</v>
      </c>
      <c r="B35636" t="s">
        <v>7</v>
      </c>
      <c r="C35636">
        <v>1059057</v>
      </c>
      <c r="D35636" t="s">
        <v>913</v>
      </c>
      <c r="E35636" t="s">
        <v>4380</v>
      </c>
      <c r="F35636" t="s">
        <v>9</v>
      </c>
      <c r="G35636">
        <v>0</v>
      </c>
    </row>
    <row r="35637" spans="1:7">
      <c r="A35637">
        <f t="shared" si="556"/>
        <v>35636</v>
      </c>
      <c r="B35637" t="s">
        <v>7</v>
      </c>
      <c r="C35637">
        <v>1059058</v>
      </c>
      <c r="D35637" t="s">
        <v>819</v>
      </c>
      <c r="E35637" t="s">
        <v>820</v>
      </c>
      <c r="F35637" t="s">
        <v>55</v>
      </c>
      <c r="G35637">
        <v>0</v>
      </c>
    </row>
    <row r="35638" spans="1:7">
      <c r="A35638">
        <f t="shared" si="556"/>
        <v>35637</v>
      </c>
      <c r="B35638" t="s">
        <v>94</v>
      </c>
      <c r="C35638">
        <v>1059059</v>
      </c>
      <c r="D35638" t="s">
        <v>991</v>
      </c>
      <c r="E35638" t="s">
        <v>992</v>
      </c>
      <c r="F35638" t="s">
        <v>55</v>
      </c>
      <c r="G35638">
        <v>0</v>
      </c>
    </row>
    <row r="35639" spans="1:7">
      <c r="A35639">
        <f t="shared" si="556"/>
        <v>35638</v>
      </c>
      <c r="B35639" t="s">
        <v>94</v>
      </c>
      <c r="C35639">
        <v>1059060</v>
      </c>
      <c r="D35639" t="s">
        <v>2265</v>
      </c>
      <c r="E35639" t="s">
        <v>2266</v>
      </c>
      <c r="F35639" t="s">
        <v>55</v>
      </c>
      <c r="G35639">
        <v>0.20799999999999999</v>
      </c>
    </row>
    <row r="35640" spans="1:7">
      <c r="A35640">
        <f t="shared" si="556"/>
        <v>35639</v>
      </c>
      <c r="B35640" t="s">
        <v>744</v>
      </c>
      <c r="C35640">
        <v>1059061</v>
      </c>
      <c r="D35640" t="s">
        <v>2445</v>
      </c>
      <c r="E35640" t="s">
        <v>2446</v>
      </c>
      <c r="F35640" t="s">
        <v>55</v>
      </c>
      <c r="G35640">
        <v>0</v>
      </c>
    </row>
    <row r="35641" spans="1:7">
      <c r="A35641">
        <f t="shared" si="556"/>
        <v>35640</v>
      </c>
      <c r="B35641" t="s">
        <v>94</v>
      </c>
      <c r="C35641">
        <v>1059062</v>
      </c>
      <c r="D35641" t="s">
        <v>2248</v>
      </c>
      <c r="E35641" t="s">
        <v>2249</v>
      </c>
      <c r="F35641" t="s">
        <v>55</v>
      </c>
      <c r="G35641">
        <v>2.95</v>
      </c>
    </row>
    <row r="35642" spans="1:7">
      <c r="A35642">
        <f t="shared" si="556"/>
        <v>35641</v>
      </c>
      <c r="B35642" t="s">
        <v>94</v>
      </c>
      <c r="C35642">
        <v>1059063</v>
      </c>
      <c r="D35642" t="s">
        <v>2244</v>
      </c>
      <c r="E35642" t="s">
        <v>2245</v>
      </c>
      <c r="F35642" t="s">
        <v>98</v>
      </c>
      <c r="G35642">
        <v>5.55</v>
      </c>
    </row>
    <row r="35643" spans="1:7">
      <c r="A35643">
        <f t="shared" si="556"/>
        <v>35642</v>
      </c>
      <c r="B35643" t="s">
        <v>94</v>
      </c>
      <c r="C35643">
        <v>1059064</v>
      </c>
      <c r="D35643" t="s">
        <v>2455</v>
      </c>
      <c r="E35643" t="s">
        <v>2456</v>
      </c>
      <c r="F35643" t="s">
        <v>9</v>
      </c>
      <c r="G35643">
        <v>0</v>
      </c>
    </row>
    <row r="35644" spans="1:7">
      <c r="A35644">
        <f t="shared" si="556"/>
        <v>35643</v>
      </c>
      <c r="B35644" t="s">
        <v>94</v>
      </c>
      <c r="C35644">
        <v>1059065</v>
      </c>
      <c r="D35644" t="s">
        <v>2824</v>
      </c>
      <c r="E35644" t="s">
        <v>2825</v>
      </c>
      <c r="F35644" t="s">
        <v>55</v>
      </c>
      <c r="G35644">
        <v>0</v>
      </c>
    </row>
    <row r="35645" spans="1:7">
      <c r="A35645">
        <f t="shared" si="556"/>
        <v>35644</v>
      </c>
      <c r="B35645" t="s">
        <v>94</v>
      </c>
      <c r="C35645">
        <v>1059066</v>
      </c>
      <c r="D35645" t="s">
        <v>3618</v>
      </c>
      <c r="E35645" t="s">
        <v>3619</v>
      </c>
      <c r="F35645" t="s">
        <v>55</v>
      </c>
      <c r="G35645">
        <v>0</v>
      </c>
    </row>
    <row r="35646" spans="1:7">
      <c r="A35646">
        <f t="shared" si="556"/>
        <v>35645</v>
      </c>
      <c r="B35646" t="s">
        <v>94</v>
      </c>
      <c r="C35646">
        <v>1059067</v>
      </c>
      <c r="D35646" t="s">
        <v>819</v>
      </c>
      <c r="E35646" t="s">
        <v>820</v>
      </c>
      <c r="F35646" t="s">
        <v>55</v>
      </c>
      <c r="G35646">
        <v>0</v>
      </c>
    </row>
    <row r="35647" spans="1:7">
      <c r="A35647">
        <f t="shared" si="556"/>
        <v>35646</v>
      </c>
      <c r="B35647" t="s">
        <v>94</v>
      </c>
      <c r="C35647">
        <v>1059068</v>
      </c>
      <c r="D35647" t="s">
        <v>1058</v>
      </c>
      <c r="E35647" t="s">
        <v>1059</v>
      </c>
      <c r="F35647" t="s">
        <v>55</v>
      </c>
      <c r="G35647">
        <v>0</v>
      </c>
    </row>
    <row r="35648" spans="1:7">
      <c r="A35648">
        <f t="shared" si="556"/>
        <v>35647</v>
      </c>
      <c r="B35648" t="s">
        <v>104</v>
      </c>
      <c r="C35648">
        <v>1059069</v>
      </c>
      <c r="D35648" t="s">
        <v>340</v>
      </c>
      <c r="E35648" t="s">
        <v>341</v>
      </c>
      <c r="F35648" t="s">
        <v>55</v>
      </c>
      <c r="G35648">
        <v>0</v>
      </c>
    </row>
    <row r="35649" spans="1:7">
      <c r="A35649">
        <f t="shared" si="556"/>
        <v>35648</v>
      </c>
      <c r="B35649" t="s">
        <v>104</v>
      </c>
      <c r="C35649">
        <v>1059070</v>
      </c>
      <c r="D35649" t="s">
        <v>489</v>
      </c>
      <c r="E35649" t="s">
        <v>490</v>
      </c>
      <c r="F35649" t="s">
        <v>55</v>
      </c>
      <c r="G35649">
        <v>0</v>
      </c>
    </row>
    <row r="35650" spans="1:7">
      <c r="A35650">
        <f t="shared" si="556"/>
        <v>35649</v>
      </c>
      <c r="B35650" t="s">
        <v>104</v>
      </c>
      <c r="C35650">
        <v>1059071</v>
      </c>
      <c r="D35650" t="s">
        <v>2265</v>
      </c>
      <c r="E35650" t="s">
        <v>2266</v>
      </c>
      <c r="F35650" t="s">
        <v>55</v>
      </c>
      <c r="G35650">
        <v>0.20799999999999999</v>
      </c>
    </row>
    <row r="35651" spans="1:7">
      <c r="A35651">
        <f t="shared" si="556"/>
        <v>35650</v>
      </c>
      <c r="B35651" t="s">
        <v>104</v>
      </c>
      <c r="C35651">
        <v>1059072</v>
      </c>
      <c r="D35651" t="s">
        <v>3645</v>
      </c>
      <c r="E35651" t="s">
        <v>3646</v>
      </c>
      <c r="F35651" t="s">
        <v>55</v>
      </c>
      <c r="G35651">
        <v>0</v>
      </c>
    </row>
    <row r="35652" spans="1:7">
      <c r="A35652">
        <f t="shared" ref="A35652:A35715" si="557">A35651+1</f>
        <v>35651</v>
      </c>
      <c r="B35652" t="s">
        <v>322</v>
      </c>
      <c r="C35652">
        <v>1059073</v>
      </c>
      <c r="D35652">
        <v>14369</v>
      </c>
      <c r="E35652" t="s">
        <v>4880</v>
      </c>
      <c r="F35652" t="s">
        <v>55</v>
      </c>
      <c r="G35652">
        <v>0</v>
      </c>
    </row>
    <row r="35653" spans="1:7">
      <c r="A35653">
        <f t="shared" si="557"/>
        <v>35652</v>
      </c>
      <c r="B35653" t="s">
        <v>104</v>
      </c>
      <c r="C35653">
        <v>1059074</v>
      </c>
      <c r="D35653" t="s">
        <v>203</v>
      </c>
      <c r="E35653" t="s">
        <v>204</v>
      </c>
      <c r="F35653" t="s">
        <v>55</v>
      </c>
      <c r="G35653">
        <v>0</v>
      </c>
    </row>
    <row r="35654" spans="1:7">
      <c r="A35654">
        <f t="shared" si="557"/>
        <v>35653</v>
      </c>
      <c r="B35654" t="s">
        <v>140</v>
      </c>
      <c r="C35654">
        <v>1059075</v>
      </c>
      <c r="D35654" t="s">
        <v>3639</v>
      </c>
      <c r="E35654" t="s">
        <v>3640</v>
      </c>
      <c r="F35654" t="s">
        <v>9</v>
      </c>
      <c r="G35654">
        <v>0</v>
      </c>
    </row>
    <row r="35655" spans="1:7">
      <c r="A35655">
        <f t="shared" si="557"/>
        <v>35654</v>
      </c>
      <c r="B35655" t="s">
        <v>140</v>
      </c>
      <c r="C35655">
        <v>1059076</v>
      </c>
      <c r="D35655" t="s">
        <v>2265</v>
      </c>
      <c r="E35655" t="s">
        <v>2266</v>
      </c>
      <c r="F35655" t="s">
        <v>55</v>
      </c>
      <c r="G35655">
        <v>0.20799999999999999</v>
      </c>
    </row>
    <row r="35656" spans="1:7">
      <c r="A35656">
        <f t="shared" si="557"/>
        <v>35655</v>
      </c>
      <c r="B35656" t="s">
        <v>140</v>
      </c>
      <c r="C35656">
        <v>1059077</v>
      </c>
      <c r="D35656" t="s">
        <v>2442</v>
      </c>
      <c r="E35656" t="s">
        <v>2443</v>
      </c>
      <c r="F35656" t="s">
        <v>13</v>
      </c>
      <c r="G35656">
        <v>0.1</v>
      </c>
    </row>
    <row r="35657" spans="1:7">
      <c r="A35657">
        <f t="shared" si="557"/>
        <v>35656</v>
      </c>
      <c r="B35657" t="s">
        <v>140</v>
      </c>
      <c r="C35657">
        <v>1059078</v>
      </c>
      <c r="D35657" t="s">
        <v>1044</v>
      </c>
      <c r="E35657" t="s">
        <v>1045</v>
      </c>
      <c r="F35657" t="s">
        <v>55</v>
      </c>
      <c r="G35657">
        <v>0</v>
      </c>
    </row>
    <row r="35658" spans="1:7">
      <c r="A35658">
        <f t="shared" si="557"/>
        <v>35657</v>
      </c>
      <c r="B35658" t="s">
        <v>140</v>
      </c>
      <c r="C35658">
        <v>1059079</v>
      </c>
      <c r="D35658" t="s">
        <v>525</v>
      </c>
      <c r="E35658" t="s">
        <v>526</v>
      </c>
      <c r="F35658" t="s">
        <v>9</v>
      </c>
      <c r="G35658">
        <v>0</v>
      </c>
    </row>
    <row r="35659" spans="1:7">
      <c r="A35659">
        <f t="shared" si="557"/>
        <v>35658</v>
      </c>
      <c r="B35659" t="s">
        <v>140</v>
      </c>
      <c r="C35659">
        <v>1059080</v>
      </c>
      <c r="D35659" t="s">
        <v>260</v>
      </c>
      <c r="E35659" t="s">
        <v>261</v>
      </c>
      <c r="F35659" t="s">
        <v>98</v>
      </c>
      <c r="G35659">
        <v>0</v>
      </c>
    </row>
    <row r="35660" spans="1:7">
      <c r="A35660">
        <f t="shared" si="557"/>
        <v>35659</v>
      </c>
      <c r="B35660" t="s">
        <v>140</v>
      </c>
      <c r="C35660">
        <v>1059081</v>
      </c>
      <c r="D35660" t="s">
        <v>703</v>
      </c>
      <c r="E35660" t="s">
        <v>4640</v>
      </c>
      <c r="F35660" t="s">
        <v>55</v>
      </c>
      <c r="G35660">
        <v>0</v>
      </c>
    </row>
    <row r="35661" spans="1:7">
      <c r="A35661">
        <f t="shared" si="557"/>
        <v>35660</v>
      </c>
      <c r="B35661" t="s">
        <v>140</v>
      </c>
      <c r="C35661">
        <v>1059082</v>
      </c>
      <c r="D35661" t="s">
        <v>2409</v>
      </c>
      <c r="E35661" t="s">
        <v>2410</v>
      </c>
      <c r="F35661" t="s">
        <v>98</v>
      </c>
      <c r="G35661">
        <v>0.44</v>
      </c>
    </row>
    <row r="35662" spans="1:7">
      <c r="A35662">
        <f t="shared" si="557"/>
        <v>35661</v>
      </c>
      <c r="B35662" t="s">
        <v>225</v>
      </c>
      <c r="C35662">
        <v>1059083</v>
      </c>
      <c r="D35662" t="s">
        <v>948</v>
      </c>
      <c r="E35662" t="s">
        <v>949</v>
      </c>
      <c r="F35662" t="s">
        <v>55</v>
      </c>
      <c r="G35662">
        <v>0</v>
      </c>
    </row>
    <row r="35663" spans="1:7">
      <c r="A35663">
        <f t="shared" si="557"/>
        <v>35662</v>
      </c>
      <c r="B35663" t="s">
        <v>64</v>
      </c>
      <c r="C35663">
        <v>1059084</v>
      </c>
      <c r="D35663" t="s">
        <v>567</v>
      </c>
      <c r="E35663" t="s">
        <v>568</v>
      </c>
      <c r="F35663" t="s">
        <v>55</v>
      </c>
      <c r="G35663">
        <v>0</v>
      </c>
    </row>
    <row r="35664" spans="1:7">
      <c r="A35664">
        <f t="shared" si="557"/>
        <v>35663</v>
      </c>
      <c r="B35664" t="s">
        <v>543</v>
      </c>
      <c r="C35664">
        <v>1059085</v>
      </c>
      <c r="D35664" t="s">
        <v>948</v>
      </c>
      <c r="E35664" t="s">
        <v>949</v>
      </c>
      <c r="F35664" t="s">
        <v>55</v>
      </c>
      <c r="G35664">
        <v>0</v>
      </c>
    </row>
    <row r="35665" spans="1:7">
      <c r="A35665">
        <f t="shared" si="557"/>
        <v>35664</v>
      </c>
      <c r="B35665" t="s">
        <v>99</v>
      </c>
      <c r="C35665">
        <v>1059086</v>
      </c>
      <c r="D35665" t="s">
        <v>973</v>
      </c>
      <c r="E35665" t="s">
        <v>974</v>
      </c>
      <c r="F35665" t="s">
        <v>71</v>
      </c>
      <c r="G35665">
        <v>0</v>
      </c>
    </row>
    <row r="35666" spans="1:7">
      <c r="A35666">
        <f t="shared" si="557"/>
        <v>35665</v>
      </c>
      <c r="B35666" t="s">
        <v>318</v>
      </c>
      <c r="C35666">
        <v>1059087</v>
      </c>
      <c r="D35666" t="s">
        <v>3780</v>
      </c>
      <c r="E35666" t="s">
        <v>3781</v>
      </c>
      <c r="F35666" t="s">
        <v>55</v>
      </c>
      <c r="G35666">
        <v>0</v>
      </c>
    </row>
    <row r="35667" spans="1:7">
      <c r="A35667">
        <f t="shared" si="557"/>
        <v>35666</v>
      </c>
      <c r="B35667" t="s">
        <v>17</v>
      </c>
      <c r="C35667">
        <v>1059088</v>
      </c>
      <c r="D35667" t="s">
        <v>327</v>
      </c>
      <c r="E35667" t="s">
        <v>328</v>
      </c>
      <c r="F35667" t="s">
        <v>55</v>
      </c>
      <c r="G35667">
        <v>0</v>
      </c>
    </row>
    <row r="35668" spans="1:7">
      <c r="A35668">
        <f t="shared" si="557"/>
        <v>35667</v>
      </c>
      <c r="B35668" t="s">
        <v>744</v>
      </c>
      <c r="C35668">
        <v>1059089</v>
      </c>
      <c r="D35668" t="s">
        <v>46</v>
      </c>
      <c r="E35668" t="s">
        <v>4986</v>
      </c>
      <c r="F35668" t="s">
        <v>9</v>
      </c>
      <c r="G35668">
        <v>4.2999999999999997E-2</v>
      </c>
    </row>
    <row r="35669" spans="1:7">
      <c r="A35669">
        <f t="shared" si="557"/>
        <v>35668</v>
      </c>
      <c r="B35669" t="s">
        <v>136</v>
      </c>
      <c r="C35669">
        <v>1059090</v>
      </c>
      <c r="D35669" t="s">
        <v>620</v>
      </c>
      <c r="E35669" t="s">
        <v>621</v>
      </c>
      <c r="F35669" t="s">
        <v>55</v>
      </c>
      <c r="G35669">
        <v>0</v>
      </c>
    </row>
    <row r="35670" spans="1:7">
      <c r="A35670">
        <f t="shared" si="557"/>
        <v>35669</v>
      </c>
      <c r="B35670" t="s">
        <v>32</v>
      </c>
      <c r="C35670">
        <v>1059091</v>
      </c>
      <c r="D35670" t="s">
        <v>3867</v>
      </c>
      <c r="E35670" t="s">
        <v>3868</v>
      </c>
      <c r="F35670" t="s">
        <v>55</v>
      </c>
      <c r="G35670">
        <v>0</v>
      </c>
    </row>
    <row r="35671" spans="1:7">
      <c r="A35671">
        <f t="shared" si="557"/>
        <v>35670</v>
      </c>
      <c r="B35671" t="s">
        <v>32</v>
      </c>
      <c r="C35671">
        <v>1059092</v>
      </c>
      <c r="D35671" t="s">
        <v>3782</v>
      </c>
      <c r="E35671" t="s">
        <v>3783</v>
      </c>
      <c r="F35671" t="s">
        <v>55</v>
      </c>
      <c r="G35671">
        <v>0</v>
      </c>
    </row>
    <row r="35672" spans="1:7">
      <c r="A35672">
        <f t="shared" si="557"/>
        <v>35671</v>
      </c>
      <c r="B35672" t="s">
        <v>74</v>
      </c>
      <c r="C35672">
        <v>1059093</v>
      </c>
      <c r="D35672" t="s">
        <v>3629</v>
      </c>
      <c r="E35672" t="s">
        <v>4987</v>
      </c>
      <c r="F35672" t="s">
        <v>9</v>
      </c>
      <c r="G35672">
        <v>0</v>
      </c>
    </row>
    <row r="35673" spans="1:7">
      <c r="A35673">
        <f t="shared" si="557"/>
        <v>35672</v>
      </c>
      <c r="B35673" t="s">
        <v>52</v>
      </c>
      <c r="C35673">
        <v>1059094</v>
      </c>
      <c r="D35673" t="s">
        <v>1737</v>
      </c>
      <c r="E35673" t="s">
        <v>3605</v>
      </c>
      <c r="F35673" t="s">
        <v>16</v>
      </c>
      <c r="G35673">
        <v>0.83799999999999997</v>
      </c>
    </row>
    <row r="35674" spans="1:7">
      <c r="A35674">
        <f t="shared" si="557"/>
        <v>35673</v>
      </c>
      <c r="B35674" t="s">
        <v>288</v>
      </c>
      <c r="C35674">
        <v>1059095</v>
      </c>
      <c r="D35674" t="s">
        <v>4988</v>
      </c>
      <c r="E35674" t="s">
        <v>4989</v>
      </c>
      <c r="F35674" t="s">
        <v>16</v>
      </c>
      <c r="G35674">
        <v>0</v>
      </c>
    </row>
    <row r="35675" spans="1:7">
      <c r="A35675">
        <f t="shared" si="557"/>
        <v>35674</v>
      </c>
      <c r="B35675" t="s">
        <v>137</v>
      </c>
      <c r="C35675">
        <v>1059096</v>
      </c>
      <c r="D35675" t="s">
        <v>3869</v>
      </c>
      <c r="E35675" t="s">
        <v>3870</v>
      </c>
      <c r="F35675" t="s">
        <v>55</v>
      </c>
      <c r="G35675">
        <v>0</v>
      </c>
    </row>
    <row r="35676" spans="1:7">
      <c r="A35676">
        <f t="shared" si="557"/>
        <v>35675</v>
      </c>
      <c r="B35676" t="s">
        <v>36</v>
      </c>
      <c r="C35676">
        <v>1059097</v>
      </c>
      <c r="D35676" t="s">
        <v>1038</v>
      </c>
      <c r="E35676" t="s">
        <v>1039</v>
      </c>
      <c r="F35676" t="s">
        <v>55</v>
      </c>
      <c r="G35676">
        <v>0</v>
      </c>
    </row>
    <row r="35677" spans="1:7">
      <c r="A35677">
        <f t="shared" si="557"/>
        <v>35676</v>
      </c>
      <c r="B35677" t="s">
        <v>288</v>
      </c>
      <c r="C35677">
        <v>1059098</v>
      </c>
      <c r="D35677" t="s">
        <v>4988</v>
      </c>
      <c r="E35677" t="s">
        <v>4989</v>
      </c>
      <c r="F35677" t="s">
        <v>16</v>
      </c>
      <c r="G35677">
        <v>0</v>
      </c>
    </row>
    <row r="35678" spans="1:7">
      <c r="A35678">
        <f t="shared" si="557"/>
        <v>35677</v>
      </c>
      <c r="B35678" t="s">
        <v>288</v>
      </c>
      <c r="C35678">
        <v>1059099</v>
      </c>
      <c r="D35678" t="s">
        <v>4093</v>
      </c>
      <c r="E35678" t="s">
        <v>4990</v>
      </c>
      <c r="F35678" t="s">
        <v>55</v>
      </c>
      <c r="G35678">
        <v>0</v>
      </c>
    </row>
    <row r="35679" spans="1:7">
      <c r="A35679">
        <f t="shared" si="557"/>
        <v>35678</v>
      </c>
      <c r="B35679" t="s">
        <v>288</v>
      </c>
      <c r="C35679">
        <v>1059100</v>
      </c>
      <c r="D35679" t="s">
        <v>4093</v>
      </c>
      <c r="E35679" t="s">
        <v>4990</v>
      </c>
      <c r="F35679" t="s">
        <v>55</v>
      </c>
      <c r="G35679">
        <v>0</v>
      </c>
    </row>
    <row r="35680" spans="1:7">
      <c r="A35680">
        <f t="shared" si="557"/>
        <v>35679</v>
      </c>
      <c r="B35680" t="s">
        <v>64</v>
      </c>
      <c r="C35680">
        <v>1059101</v>
      </c>
      <c r="D35680" t="s">
        <v>411</v>
      </c>
      <c r="E35680" t="s">
        <v>412</v>
      </c>
      <c r="F35680" t="s">
        <v>55</v>
      </c>
      <c r="G35680">
        <v>0</v>
      </c>
    </row>
    <row r="35681" spans="1:7">
      <c r="A35681">
        <f t="shared" si="557"/>
        <v>35680</v>
      </c>
      <c r="B35681" t="s">
        <v>87</v>
      </c>
      <c r="C35681">
        <v>1059102</v>
      </c>
      <c r="D35681" t="s">
        <v>2154</v>
      </c>
      <c r="E35681" t="s">
        <v>2155</v>
      </c>
      <c r="F35681" t="s">
        <v>16</v>
      </c>
      <c r="G35681">
        <v>0.38600000000000001</v>
      </c>
    </row>
    <row r="35682" spans="1:7">
      <c r="A35682">
        <f t="shared" si="557"/>
        <v>35681</v>
      </c>
      <c r="B35682" t="s">
        <v>744</v>
      </c>
      <c r="C35682">
        <v>1059103</v>
      </c>
      <c r="D35682">
        <v>34505</v>
      </c>
      <c r="E35682" t="s">
        <v>8</v>
      </c>
      <c r="F35682" t="s">
        <v>9</v>
      </c>
      <c r="G35682">
        <v>0</v>
      </c>
    </row>
    <row r="35683" spans="1:7">
      <c r="A35683">
        <f t="shared" si="557"/>
        <v>35682</v>
      </c>
      <c r="B35683" t="s">
        <v>810</v>
      </c>
      <c r="C35683">
        <v>1059104</v>
      </c>
      <c r="D35683" t="s">
        <v>2936</v>
      </c>
      <c r="E35683" t="s">
        <v>2937</v>
      </c>
      <c r="F35683" t="s">
        <v>55</v>
      </c>
      <c r="G35683">
        <v>0.17399999999999999</v>
      </c>
    </row>
    <row r="35684" spans="1:7">
      <c r="A35684">
        <f t="shared" si="557"/>
        <v>35683</v>
      </c>
      <c r="B35684" t="s">
        <v>810</v>
      </c>
      <c r="C35684">
        <v>1059105</v>
      </c>
      <c r="D35684">
        <v>9506</v>
      </c>
      <c r="E35684" t="s">
        <v>3784</v>
      </c>
      <c r="F35684" t="s">
        <v>55</v>
      </c>
      <c r="G35684">
        <v>0</v>
      </c>
    </row>
    <row r="35685" spans="1:7">
      <c r="A35685">
        <f t="shared" si="557"/>
        <v>35684</v>
      </c>
      <c r="B35685" t="s">
        <v>283</v>
      </c>
      <c r="C35685">
        <v>1059106</v>
      </c>
      <c r="D35685" t="s">
        <v>1467</v>
      </c>
      <c r="E35685" t="s">
        <v>1468</v>
      </c>
      <c r="F35685" t="s">
        <v>722</v>
      </c>
      <c r="G35685">
        <v>0</v>
      </c>
    </row>
    <row r="35686" spans="1:7">
      <c r="A35686">
        <f t="shared" si="557"/>
        <v>35685</v>
      </c>
      <c r="B35686" t="s">
        <v>198</v>
      </c>
      <c r="C35686">
        <v>1059107</v>
      </c>
      <c r="D35686" t="s">
        <v>1387</v>
      </c>
      <c r="E35686" t="s">
        <v>1388</v>
      </c>
      <c r="F35686" t="s">
        <v>9</v>
      </c>
      <c r="G35686">
        <v>0</v>
      </c>
    </row>
    <row r="35687" spans="1:7">
      <c r="A35687">
        <f t="shared" si="557"/>
        <v>35686</v>
      </c>
      <c r="B35687" t="s">
        <v>205</v>
      </c>
      <c r="C35687">
        <v>1059108</v>
      </c>
      <c r="D35687" t="s">
        <v>46</v>
      </c>
      <c r="E35687" t="s">
        <v>4986</v>
      </c>
      <c r="F35687" t="s">
        <v>9</v>
      </c>
      <c r="G35687">
        <v>4.2999999999999997E-2</v>
      </c>
    </row>
    <row r="35688" spans="1:7">
      <c r="A35688">
        <f t="shared" si="557"/>
        <v>35687</v>
      </c>
      <c r="B35688" t="s">
        <v>564</v>
      </c>
      <c r="C35688">
        <v>1059109</v>
      </c>
      <c r="D35688" t="s">
        <v>934</v>
      </c>
      <c r="E35688" t="s">
        <v>935</v>
      </c>
      <c r="F35688" t="s">
        <v>151</v>
      </c>
      <c r="G35688">
        <v>0</v>
      </c>
    </row>
    <row r="35689" spans="1:7">
      <c r="A35689">
        <f t="shared" si="557"/>
        <v>35688</v>
      </c>
      <c r="B35689" t="s">
        <v>17</v>
      </c>
      <c r="C35689">
        <v>1059110</v>
      </c>
      <c r="D35689" t="s">
        <v>549</v>
      </c>
      <c r="E35689" t="s">
        <v>550</v>
      </c>
      <c r="F35689" t="s">
        <v>55</v>
      </c>
      <c r="G35689">
        <v>0</v>
      </c>
    </row>
    <row r="35690" spans="1:7">
      <c r="A35690">
        <f t="shared" si="557"/>
        <v>35689</v>
      </c>
      <c r="B35690" t="s">
        <v>67</v>
      </c>
      <c r="C35690">
        <v>1059111</v>
      </c>
      <c r="D35690" t="s">
        <v>1066</v>
      </c>
      <c r="E35690" t="s">
        <v>1067</v>
      </c>
      <c r="F35690" t="s">
        <v>55</v>
      </c>
      <c r="G35690">
        <v>0</v>
      </c>
    </row>
    <row r="35691" spans="1:7">
      <c r="A35691">
        <f t="shared" si="557"/>
        <v>35690</v>
      </c>
      <c r="B35691" t="s">
        <v>64</v>
      </c>
      <c r="C35691">
        <v>1059112</v>
      </c>
      <c r="D35691" t="s">
        <v>489</v>
      </c>
      <c r="E35691" t="s">
        <v>490</v>
      </c>
      <c r="F35691" t="s">
        <v>55</v>
      </c>
      <c r="G35691">
        <v>0</v>
      </c>
    </row>
    <row r="35692" spans="1:7">
      <c r="A35692">
        <f t="shared" si="557"/>
        <v>35691</v>
      </c>
      <c r="B35692" t="s">
        <v>17</v>
      </c>
      <c r="C35692">
        <v>1059113</v>
      </c>
      <c r="D35692" t="s">
        <v>3148</v>
      </c>
      <c r="E35692" t="s">
        <v>3149</v>
      </c>
      <c r="F35692" t="s">
        <v>55</v>
      </c>
      <c r="G35692">
        <v>0</v>
      </c>
    </row>
    <row r="35693" spans="1:7">
      <c r="A35693">
        <f t="shared" si="557"/>
        <v>35692</v>
      </c>
      <c r="B35693" t="s">
        <v>140</v>
      </c>
      <c r="C35693">
        <v>1059114</v>
      </c>
      <c r="D35693">
        <v>19178</v>
      </c>
      <c r="E35693" t="s">
        <v>4193</v>
      </c>
      <c r="F35693" t="s">
        <v>55</v>
      </c>
      <c r="G35693">
        <v>0</v>
      </c>
    </row>
    <row r="35694" spans="1:7">
      <c r="A35694">
        <f t="shared" si="557"/>
        <v>35693</v>
      </c>
      <c r="B35694" t="s">
        <v>278</v>
      </c>
      <c r="C35694">
        <v>1059115</v>
      </c>
      <c r="D35694" t="s">
        <v>695</v>
      </c>
      <c r="E35694" t="s">
        <v>696</v>
      </c>
      <c r="F35694" t="s">
        <v>9</v>
      </c>
      <c r="G35694">
        <v>0</v>
      </c>
    </row>
    <row r="35695" spans="1:7">
      <c r="A35695">
        <f t="shared" si="557"/>
        <v>35694</v>
      </c>
      <c r="B35695" t="s">
        <v>288</v>
      </c>
      <c r="C35695">
        <v>1059116</v>
      </c>
      <c r="D35695" t="s">
        <v>1615</v>
      </c>
      <c r="E35695" t="s">
        <v>4291</v>
      </c>
      <c r="F35695" t="s">
        <v>55</v>
      </c>
      <c r="G35695">
        <v>0</v>
      </c>
    </row>
    <row r="35696" spans="1:7">
      <c r="A35696">
        <f t="shared" si="557"/>
        <v>35695</v>
      </c>
      <c r="B35696" t="s">
        <v>288</v>
      </c>
      <c r="C35696">
        <v>1059117</v>
      </c>
      <c r="D35696" t="s">
        <v>1615</v>
      </c>
      <c r="E35696" t="s">
        <v>4291</v>
      </c>
      <c r="F35696" t="s">
        <v>55</v>
      </c>
      <c r="G35696">
        <v>0</v>
      </c>
    </row>
    <row r="35697" spans="1:7">
      <c r="A35697">
        <f t="shared" si="557"/>
        <v>35696</v>
      </c>
      <c r="B35697" t="s">
        <v>810</v>
      </c>
      <c r="C35697">
        <v>1059118</v>
      </c>
      <c r="D35697" t="s">
        <v>2178</v>
      </c>
      <c r="E35697" t="s">
        <v>2179</v>
      </c>
      <c r="F35697" t="s">
        <v>16</v>
      </c>
      <c r="G35697">
        <v>0.55000000000000004</v>
      </c>
    </row>
    <row r="35698" spans="1:7">
      <c r="A35698">
        <f t="shared" si="557"/>
        <v>35697</v>
      </c>
      <c r="B35698" t="s">
        <v>36</v>
      </c>
      <c r="C35698">
        <v>1059119</v>
      </c>
      <c r="D35698" t="s">
        <v>365</v>
      </c>
      <c r="E35698" t="s">
        <v>3901</v>
      </c>
      <c r="F35698" t="s">
        <v>55</v>
      </c>
      <c r="G35698">
        <v>0</v>
      </c>
    </row>
    <row r="35699" spans="1:7">
      <c r="A35699">
        <f t="shared" si="557"/>
        <v>35698</v>
      </c>
      <c r="B35699" t="s">
        <v>137</v>
      </c>
      <c r="C35699">
        <v>1059120</v>
      </c>
      <c r="D35699" t="s">
        <v>1042</v>
      </c>
      <c r="E35699" t="s">
        <v>1043</v>
      </c>
      <c r="F35699" t="s">
        <v>55</v>
      </c>
      <c r="G35699">
        <v>0</v>
      </c>
    </row>
    <row r="35700" spans="1:7">
      <c r="A35700">
        <f t="shared" si="557"/>
        <v>35699</v>
      </c>
      <c r="B35700" t="s">
        <v>288</v>
      </c>
      <c r="C35700">
        <v>1059121</v>
      </c>
      <c r="D35700" t="s">
        <v>1295</v>
      </c>
      <c r="E35700" t="s">
        <v>1296</v>
      </c>
      <c r="F35700" t="s">
        <v>55</v>
      </c>
      <c r="G35700">
        <v>0</v>
      </c>
    </row>
    <row r="35701" spans="1:7">
      <c r="A35701">
        <f t="shared" si="557"/>
        <v>35700</v>
      </c>
      <c r="B35701" t="s">
        <v>288</v>
      </c>
      <c r="C35701">
        <v>1059122</v>
      </c>
      <c r="D35701" t="s">
        <v>1295</v>
      </c>
      <c r="E35701" t="s">
        <v>1296</v>
      </c>
      <c r="F35701" t="s">
        <v>55</v>
      </c>
      <c r="G35701">
        <v>0</v>
      </c>
    </row>
    <row r="35702" spans="1:7">
      <c r="A35702">
        <f t="shared" si="557"/>
        <v>35701</v>
      </c>
      <c r="B35702" t="s">
        <v>564</v>
      </c>
      <c r="C35702">
        <v>1059123</v>
      </c>
      <c r="D35702" t="s">
        <v>3951</v>
      </c>
      <c r="E35702" t="s">
        <v>3952</v>
      </c>
      <c r="F35702" t="s">
        <v>55</v>
      </c>
      <c r="G35702">
        <v>0.05</v>
      </c>
    </row>
    <row r="35703" spans="1:7">
      <c r="A35703">
        <f t="shared" si="557"/>
        <v>35702</v>
      </c>
      <c r="B35703" t="s">
        <v>64</v>
      </c>
      <c r="C35703">
        <v>1059124</v>
      </c>
      <c r="D35703" t="s">
        <v>2489</v>
      </c>
      <c r="E35703" t="s">
        <v>2490</v>
      </c>
      <c r="F35703" t="s">
        <v>55</v>
      </c>
      <c r="G35703">
        <v>0</v>
      </c>
    </row>
    <row r="35704" spans="1:7">
      <c r="A35704">
        <f t="shared" si="557"/>
        <v>35703</v>
      </c>
      <c r="B35704" t="s">
        <v>64</v>
      </c>
      <c r="C35704">
        <v>1059125</v>
      </c>
      <c r="D35704" t="s">
        <v>763</v>
      </c>
      <c r="E35704" t="s">
        <v>3960</v>
      </c>
      <c r="F35704" t="s">
        <v>55</v>
      </c>
      <c r="G35704">
        <v>0</v>
      </c>
    </row>
    <row r="35705" spans="1:7">
      <c r="A35705">
        <f t="shared" si="557"/>
        <v>35704</v>
      </c>
      <c r="B35705" t="s">
        <v>283</v>
      </c>
      <c r="C35705">
        <v>1059126</v>
      </c>
      <c r="D35705" t="s">
        <v>340</v>
      </c>
      <c r="E35705" t="s">
        <v>341</v>
      </c>
      <c r="F35705" t="s">
        <v>55</v>
      </c>
      <c r="G35705">
        <v>0</v>
      </c>
    </row>
    <row r="35706" spans="1:7">
      <c r="A35706">
        <f t="shared" si="557"/>
        <v>35705</v>
      </c>
      <c r="B35706" t="s">
        <v>283</v>
      </c>
      <c r="C35706">
        <v>1059127</v>
      </c>
      <c r="D35706" t="s">
        <v>965</v>
      </c>
      <c r="E35706" t="s">
        <v>966</v>
      </c>
      <c r="F35706" t="s">
        <v>55</v>
      </c>
      <c r="G35706">
        <v>0</v>
      </c>
    </row>
    <row r="35707" spans="1:7">
      <c r="A35707">
        <f t="shared" si="557"/>
        <v>35706</v>
      </c>
      <c r="B35707" t="s">
        <v>68</v>
      </c>
      <c r="C35707">
        <v>1059128</v>
      </c>
      <c r="D35707" t="s">
        <v>46</v>
      </c>
      <c r="E35707" t="s">
        <v>4986</v>
      </c>
      <c r="F35707" t="s">
        <v>9</v>
      </c>
      <c r="G35707">
        <v>4.2999999999999997E-2</v>
      </c>
    </row>
    <row r="35708" spans="1:7">
      <c r="A35708">
        <f t="shared" si="557"/>
        <v>35707</v>
      </c>
      <c r="B35708" t="s">
        <v>68</v>
      </c>
      <c r="C35708">
        <v>1059129</v>
      </c>
      <c r="D35708" t="s">
        <v>46</v>
      </c>
      <c r="E35708" t="s">
        <v>4986</v>
      </c>
      <c r="F35708" t="s">
        <v>9</v>
      </c>
      <c r="G35708">
        <v>4.2999999999999997E-2</v>
      </c>
    </row>
    <row r="35709" spans="1:7">
      <c r="A35709">
        <f t="shared" si="557"/>
        <v>35708</v>
      </c>
      <c r="B35709" t="s">
        <v>217</v>
      </c>
      <c r="C35709">
        <v>1059130</v>
      </c>
      <c r="D35709">
        <v>111366</v>
      </c>
      <c r="E35709" t="s">
        <v>3258</v>
      </c>
      <c r="F35709" t="s">
        <v>396</v>
      </c>
      <c r="G35709">
        <v>0</v>
      </c>
    </row>
    <row r="35710" spans="1:7">
      <c r="A35710">
        <f t="shared" si="557"/>
        <v>35709</v>
      </c>
      <c r="B35710" t="s">
        <v>212</v>
      </c>
      <c r="C35710">
        <v>1059131</v>
      </c>
      <c r="D35710" t="s">
        <v>614</v>
      </c>
      <c r="E35710" t="s">
        <v>4281</v>
      </c>
      <c r="F35710" t="s">
        <v>55</v>
      </c>
      <c r="G35710">
        <v>0</v>
      </c>
    </row>
    <row r="35711" spans="1:7">
      <c r="A35711">
        <f t="shared" si="557"/>
        <v>35710</v>
      </c>
      <c r="B35711" t="s">
        <v>75</v>
      </c>
      <c r="C35711">
        <v>1059132</v>
      </c>
      <c r="D35711" t="s">
        <v>144</v>
      </c>
      <c r="E35711" t="s">
        <v>145</v>
      </c>
      <c r="F35711" t="s">
        <v>55</v>
      </c>
      <c r="G35711">
        <v>0</v>
      </c>
    </row>
    <row r="35712" spans="1:7">
      <c r="A35712">
        <f t="shared" si="557"/>
        <v>35711</v>
      </c>
      <c r="B35712" t="s">
        <v>75</v>
      </c>
      <c r="C35712">
        <v>1059133</v>
      </c>
      <c r="D35712" t="s">
        <v>626</v>
      </c>
      <c r="E35712" t="s">
        <v>3928</v>
      </c>
      <c r="F35712" t="s">
        <v>55</v>
      </c>
      <c r="G35712">
        <v>0</v>
      </c>
    </row>
    <row r="35713" spans="1:7">
      <c r="A35713">
        <f t="shared" si="557"/>
        <v>35712</v>
      </c>
      <c r="B35713" t="s">
        <v>283</v>
      </c>
      <c r="C35713">
        <v>1059134</v>
      </c>
      <c r="D35713" t="s">
        <v>3049</v>
      </c>
      <c r="E35713" t="s">
        <v>3050</v>
      </c>
      <c r="F35713" t="s">
        <v>55</v>
      </c>
      <c r="G35713">
        <v>0</v>
      </c>
    </row>
    <row r="35714" spans="1:7">
      <c r="A35714">
        <f t="shared" si="557"/>
        <v>35713</v>
      </c>
      <c r="B35714" t="s">
        <v>288</v>
      </c>
      <c r="C35714">
        <v>1059135</v>
      </c>
      <c r="D35714">
        <v>1000272</v>
      </c>
      <c r="E35714" t="s">
        <v>4812</v>
      </c>
      <c r="F35714" t="s">
        <v>55</v>
      </c>
      <c r="G35714">
        <v>0</v>
      </c>
    </row>
    <row r="35715" spans="1:7">
      <c r="A35715">
        <f t="shared" si="557"/>
        <v>35714</v>
      </c>
      <c r="B35715" t="s">
        <v>288</v>
      </c>
      <c r="C35715">
        <v>1059136</v>
      </c>
      <c r="D35715">
        <v>1000272</v>
      </c>
      <c r="E35715" t="s">
        <v>4812</v>
      </c>
      <c r="F35715" t="s">
        <v>55</v>
      </c>
      <c r="G35715">
        <v>0</v>
      </c>
    </row>
    <row r="35716" spans="1:7">
      <c r="A35716">
        <f t="shared" ref="A35716:A35779" si="558">A35715+1</f>
        <v>35715</v>
      </c>
      <c r="B35716" t="s">
        <v>137</v>
      </c>
      <c r="C35716">
        <v>1059137</v>
      </c>
      <c r="D35716" t="s">
        <v>1959</v>
      </c>
      <c r="E35716" t="s">
        <v>2031</v>
      </c>
      <c r="G35716">
        <v>0</v>
      </c>
    </row>
    <row r="35717" spans="1:7">
      <c r="A35717">
        <f t="shared" si="558"/>
        <v>35716</v>
      </c>
      <c r="B35717" t="s">
        <v>45</v>
      </c>
      <c r="C35717">
        <v>1059138</v>
      </c>
      <c r="D35717" t="s">
        <v>3876</v>
      </c>
      <c r="E35717" t="s">
        <v>3877</v>
      </c>
      <c r="F35717" t="s">
        <v>55</v>
      </c>
      <c r="G35717">
        <v>0</v>
      </c>
    </row>
    <row r="35718" spans="1:7">
      <c r="A35718">
        <f t="shared" si="558"/>
        <v>35717</v>
      </c>
      <c r="B35718" t="s">
        <v>10</v>
      </c>
      <c r="C35718">
        <v>1059139</v>
      </c>
      <c r="D35718" t="s">
        <v>90</v>
      </c>
      <c r="E35718" t="s">
        <v>91</v>
      </c>
      <c r="F35718" t="s">
        <v>16</v>
      </c>
      <c r="G35718">
        <v>0</v>
      </c>
    </row>
    <row r="35719" spans="1:7">
      <c r="A35719">
        <f t="shared" si="558"/>
        <v>35718</v>
      </c>
      <c r="B35719" t="s">
        <v>10</v>
      </c>
      <c r="C35719">
        <v>1059140</v>
      </c>
      <c r="D35719" t="s">
        <v>14</v>
      </c>
      <c r="E35719" t="s">
        <v>15</v>
      </c>
      <c r="F35719" t="s">
        <v>16</v>
      </c>
      <c r="G35719">
        <v>0</v>
      </c>
    </row>
    <row r="35720" spans="1:7">
      <c r="A35720">
        <f t="shared" si="558"/>
        <v>35719</v>
      </c>
      <c r="B35720" t="s">
        <v>17</v>
      </c>
      <c r="C35720">
        <v>1059141</v>
      </c>
      <c r="D35720" t="s">
        <v>870</v>
      </c>
      <c r="E35720" t="s">
        <v>3950</v>
      </c>
      <c r="F35720" t="s">
        <v>16</v>
      </c>
      <c r="G35720">
        <v>0</v>
      </c>
    </row>
    <row r="35721" spans="1:7">
      <c r="A35721">
        <f t="shared" si="558"/>
        <v>35720</v>
      </c>
      <c r="B35721" t="s">
        <v>137</v>
      </c>
      <c r="C35721">
        <v>1059142</v>
      </c>
      <c r="D35721" t="s">
        <v>2455</v>
      </c>
      <c r="E35721" t="s">
        <v>2456</v>
      </c>
      <c r="F35721" t="s">
        <v>9</v>
      </c>
      <c r="G35721">
        <v>0</v>
      </c>
    </row>
    <row r="35722" spans="1:7">
      <c r="A35722">
        <f t="shared" si="558"/>
        <v>35721</v>
      </c>
      <c r="B35722" t="s">
        <v>137</v>
      </c>
      <c r="C35722">
        <v>1059143</v>
      </c>
      <c r="D35722" t="s">
        <v>690</v>
      </c>
      <c r="E35722" t="s">
        <v>691</v>
      </c>
      <c r="F35722" t="s">
        <v>55</v>
      </c>
      <c r="G35722">
        <v>0</v>
      </c>
    </row>
    <row r="35723" spans="1:7">
      <c r="A35723">
        <f t="shared" si="558"/>
        <v>35722</v>
      </c>
      <c r="B35723" t="s">
        <v>198</v>
      </c>
      <c r="C35723">
        <v>1059144</v>
      </c>
      <c r="D35723">
        <v>17427</v>
      </c>
      <c r="E35723" t="s">
        <v>654</v>
      </c>
      <c r="F35723" t="s">
        <v>55</v>
      </c>
      <c r="G35723">
        <v>0</v>
      </c>
    </row>
    <row r="35724" spans="1:7">
      <c r="A35724">
        <f t="shared" si="558"/>
        <v>35723</v>
      </c>
      <c r="B35724" t="s">
        <v>217</v>
      </c>
      <c r="C35724">
        <v>1059145</v>
      </c>
      <c r="D35724" t="s">
        <v>610</v>
      </c>
      <c r="E35724" t="s">
        <v>3930</v>
      </c>
      <c r="F35724" t="s">
        <v>55</v>
      </c>
      <c r="G35724">
        <v>0</v>
      </c>
    </row>
    <row r="35725" spans="1:7">
      <c r="A35725">
        <f t="shared" si="558"/>
        <v>35724</v>
      </c>
      <c r="B35725" t="s">
        <v>288</v>
      </c>
      <c r="C35725">
        <v>1059146</v>
      </c>
      <c r="D35725" t="s">
        <v>4065</v>
      </c>
      <c r="E35725" t="s">
        <v>4066</v>
      </c>
      <c r="F35725" t="s">
        <v>55</v>
      </c>
      <c r="G35725">
        <v>0</v>
      </c>
    </row>
    <row r="35726" spans="1:7">
      <c r="A35726">
        <f t="shared" si="558"/>
        <v>35725</v>
      </c>
      <c r="B35726" t="s">
        <v>288</v>
      </c>
      <c r="C35726">
        <v>1059147</v>
      </c>
      <c r="D35726" t="s">
        <v>4065</v>
      </c>
      <c r="E35726" t="s">
        <v>4066</v>
      </c>
      <c r="F35726" t="s">
        <v>55</v>
      </c>
      <c r="G35726">
        <v>0</v>
      </c>
    </row>
    <row r="35727" spans="1:7">
      <c r="A35727">
        <f t="shared" si="558"/>
        <v>35726</v>
      </c>
      <c r="B35727" t="s">
        <v>137</v>
      </c>
      <c r="C35727">
        <v>1059148</v>
      </c>
      <c r="D35727">
        <v>34544</v>
      </c>
      <c r="E35727" t="s">
        <v>8</v>
      </c>
      <c r="F35727" t="s">
        <v>9</v>
      </c>
      <c r="G35727">
        <v>0</v>
      </c>
    </row>
    <row r="35728" spans="1:7">
      <c r="A35728">
        <f t="shared" si="558"/>
        <v>35727</v>
      </c>
      <c r="B35728" t="s">
        <v>288</v>
      </c>
      <c r="C35728">
        <v>1059149</v>
      </c>
      <c r="D35728">
        <v>118409</v>
      </c>
      <c r="E35728" t="s">
        <v>4578</v>
      </c>
      <c r="F35728" t="s">
        <v>55</v>
      </c>
      <c r="G35728">
        <v>0</v>
      </c>
    </row>
    <row r="35729" spans="1:7">
      <c r="A35729">
        <f t="shared" si="558"/>
        <v>35728</v>
      </c>
      <c r="B35729" t="s">
        <v>74</v>
      </c>
      <c r="C35729">
        <v>1059150</v>
      </c>
      <c r="D35729" t="s">
        <v>1261</v>
      </c>
      <c r="E35729" t="s">
        <v>1262</v>
      </c>
      <c r="F35729" t="s">
        <v>55</v>
      </c>
      <c r="G35729">
        <v>0</v>
      </c>
    </row>
    <row r="35730" spans="1:7">
      <c r="A35730">
        <f t="shared" si="558"/>
        <v>35729</v>
      </c>
      <c r="B35730" t="s">
        <v>140</v>
      </c>
      <c r="C35730">
        <v>1059151</v>
      </c>
      <c r="D35730" t="s">
        <v>466</v>
      </c>
      <c r="E35730" t="s">
        <v>467</v>
      </c>
      <c r="F35730" t="s">
        <v>235</v>
      </c>
      <c r="G35730">
        <v>0</v>
      </c>
    </row>
    <row r="35731" spans="1:7">
      <c r="A35731">
        <f t="shared" si="558"/>
        <v>35730</v>
      </c>
      <c r="B35731" t="s">
        <v>283</v>
      </c>
      <c r="C35731">
        <v>1059152</v>
      </c>
      <c r="D35731" t="s">
        <v>858</v>
      </c>
      <c r="E35731" t="s">
        <v>859</v>
      </c>
      <c r="F35731" t="s">
        <v>9</v>
      </c>
      <c r="G35731">
        <v>0</v>
      </c>
    </row>
    <row r="35732" spans="1:7">
      <c r="A35732">
        <f t="shared" si="558"/>
        <v>35731</v>
      </c>
      <c r="B35732" t="s">
        <v>32</v>
      </c>
      <c r="C35732">
        <v>1059153</v>
      </c>
      <c r="D35732" t="s">
        <v>829</v>
      </c>
      <c r="E35732" t="s">
        <v>830</v>
      </c>
      <c r="F35732" t="s">
        <v>55</v>
      </c>
      <c r="G35732">
        <v>0</v>
      </c>
    </row>
    <row r="35733" spans="1:7">
      <c r="A35733">
        <f t="shared" si="558"/>
        <v>35732</v>
      </c>
      <c r="B35733" t="s">
        <v>83</v>
      </c>
      <c r="C35733">
        <v>1059154</v>
      </c>
      <c r="D35733" t="s">
        <v>1005</v>
      </c>
      <c r="E35733" t="s">
        <v>4658</v>
      </c>
      <c r="F35733" t="s">
        <v>55</v>
      </c>
      <c r="G35733">
        <v>0</v>
      </c>
    </row>
    <row r="35734" spans="1:7">
      <c r="A35734">
        <f t="shared" si="558"/>
        <v>35733</v>
      </c>
      <c r="B35734" t="s">
        <v>288</v>
      </c>
      <c r="C35734">
        <v>1059155</v>
      </c>
      <c r="D35734" t="s">
        <v>1158</v>
      </c>
      <c r="E35734" t="s">
        <v>1159</v>
      </c>
      <c r="F35734" t="s">
        <v>9</v>
      </c>
      <c r="G35734">
        <v>0</v>
      </c>
    </row>
    <row r="35735" spans="1:7">
      <c r="A35735">
        <f t="shared" si="558"/>
        <v>35734</v>
      </c>
      <c r="B35735" t="s">
        <v>288</v>
      </c>
      <c r="C35735">
        <v>1059156</v>
      </c>
      <c r="D35735" t="s">
        <v>1158</v>
      </c>
      <c r="E35735" t="s">
        <v>1159</v>
      </c>
      <c r="F35735" t="s">
        <v>9</v>
      </c>
      <c r="G35735">
        <v>0</v>
      </c>
    </row>
    <row r="35736" spans="1:7">
      <c r="A35736">
        <f t="shared" si="558"/>
        <v>35735</v>
      </c>
      <c r="B35736" t="s">
        <v>136</v>
      </c>
      <c r="C35736">
        <v>1059157</v>
      </c>
      <c r="D35736" t="s">
        <v>1459</v>
      </c>
      <c r="E35736" t="s">
        <v>1460</v>
      </c>
      <c r="F35736" t="s">
        <v>55</v>
      </c>
      <c r="G35736">
        <v>0</v>
      </c>
    </row>
    <row r="35737" spans="1:7">
      <c r="A35737">
        <f t="shared" si="558"/>
        <v>35736</v>
      </c>
      <c r="B35737" t="s">
        <v>136</v>
      </c>
      <c r="C35737">
        <v>1059158</v>
      </c>
      <c r="D35737" t="s">
        <v>1461</v>
      </c>
      <c r="E35737" t="s">
        <v>1462</v>
      </c>
      <c r="F35737" t="s">
        <v>55</v>
      </c>
      <c r="G35737">
        <v>0</v>
      </c>
    </row>
    <row r="35738" spans="1:7">
      <c r="A35738">
        <f t="shared" si="558"/>
        <v>35737</v>
      </c>
      <c r="B35738" t="s">
        <v>67</v>
      </c>
      <c r="C35738">
        <v>1059159</v>
      </c>
      <c r="D35738" t="s">
        <v>2315</v>
      </c>
      <c r="E35738" t="s">
        <v>3900</v>
      </c>
      <c r="F35738" t="s">
        <v>13</v>
      </c>
      <c r="G35738">
        <v>1.1519999999999999</v>
      </c>
    </row>
    <row r="35739" spans="1:7">
      <c r="A35739">
        <f t="shared" si="558"/>
        <v>35738</v>
      </c>
      <c r="B35739" t="s">
        <v>288</v>
      </c>
      <c r="C35739">
        <v>1059160</v>
      </c>
      <c r="D35739" t="s">
        <v>561</v>
      </c>
      <c r="E35739" t="s">
        <v>562</v>
      </c>
      <c r="F35739" t="s">
        <v>563</v>
      </c>
      <c r="G35739">
        <v>0</v>
      </c>
    </row>
    <row r="35740" spans="1:7">
      <c r="A35740">
        <f t="shared" si="558"/>
        <v>35739</v>
      </c>
      <c r="B35740" t="s">
        <v>288</v>
      </c>
      <c r="C35740">
        <v>1059161</v>
      </c>
      <c r="D35740" t="s">
        <v>561</v>
      </c>
      <c r="E35740" t="s">
        <v>562</v>
      </c>
      <c r="F35740" t="s">
        <v>563</v>
      </c>
      <c r="G35740">
        <v>0</v>
      </c>
    </row>
    <row r="35741" spans="1:7">
      <c r="A35741">
        <f t="shared" si="558"/>
        <v>35740</v>
      </c>
      <c r="B35741" t="s">
        <v>68</v>
      </c>
      <c r="C35741">
        <v>1059162</v>
      </c>
      <c r="D35741" t="s">
        <v>1737</v>
      </c>
      <c r="E35741" t="s">
        <v>3605</v>
      </c>
      <c r="F35741" t="s">
        <v>16</v>
      </c>
      <c r="G35741">
        <v>0.83799999999999997</v>
      </c>
    </row>
    <row r="35742" spans="1:7">
      <c r="A35742">
        <f t="shared" si="558"/>
        <v>35741</v>
      </c>
      <c r="B35742" t="s">
        <v>68</v>
      </c>
      <c r="C35742">
        <v>1059163</v>
      </c>
      <c r="D35742" t="s">
        <v>3524</v>
      </c>
      <c r="E35742" t="s">
        <v>3525</v>
      </c>
      <c r="F35742" t="s">
        <v>3080</v>
      </c>
      <c r="G35742">
        <v>0</v>
      </c>
    </row>
    <row r="35743" spans="1:7">
      <c r="A35743">
        <f t="shared" si="558"/>
        <v>35742</v>
      </c>
      <c r="B35743" t="s">
        <v>217</v>
      </c>
      <c r="C35743">
        <v>1059164</v>
      </c>
      <c r="D35743">
        <v>34505</v>
      </c>
      <c r="E35743" t="s">
        <v>8</v>
      </c>
      <c r="F35743" t="s">
        <v>9</v>
      </c>
      <c r="G35743">
        <v>0</v>
      </c>
    </row>
    <row r="35744" spans="1:7">
      <c r="A35744">
        <f t="shared" si="558"/>
        <v>35743</v>
      </c>
      <c r="B35744" t="s">
        <v>17</v>
      </c>
      <c r="C35744">
        <v>1059165</v>
      </c>
      <c r="D35744" t="s">
        <v>989</v>
      </c>
      <c r="E35744" t="s">
        <v>990</v>
      </c>
      <c r="F35744" t="s">
        <v>55</v>
      </c>
      <c r="G35744">
        <v>0</v>
      </c>
    </row>
    <row r="35745" spans="1:7">
      <c r="A35745">
        <f t="shared" si="558"/>
        <v>35744</v>
      </c>
      <c r="B35745" t="s">
        <v>304</v>
      </c>
      <c r="C35745">
        <v>1059166</v>
      </c>
      <c r="D35745">
        <v>118866</v>
      </c>
      <c r="E35745" t="s">
        <v>308</v>
      </c>
      <c r="F35745" t="s">
        <v>151</v>
      </c>
      <c r="G35745">
        <v>0</v>
      </c>
    </row>
    <row r="35746" spans="1:7">
      <c r="A35746">
        <f t="shared" si="558"/>
        <v>35745</v>
      </c>
      <c r="B35746" t="s">
        <v>36</v>
      </c>
      <c r="C35746">
        <v>1059167</v>
      </c>
      <c r="D35746" t="s">
        <v>1922</v>
      </c>
      <c r="E35746" t="s">
        <v>1923</v>
      </c>
      <c r="F35746" t="s">
        <v>9</v>
      </c>
      <c r="G35746">
        <v>0.71499999999999997</v>
      </c>
    </row>
    <row r="35747" spans="1:7">
      <c r="A35747">
        <f t="shared" si="558"/>
        <v>35746</v>
      </c>
      <c r="B35747" t="s">
        <v>77</v>
      </c>
      <c r="C35747">
        <v>1059168</v>
      </c>
      <c r="D35747" t="s">
        <v>2531</v>
      </c>
      <c r="E35747" t="s">
        <v>2532</v>
      </c>
      <c r="F35747" t="s">
        <v>55</v>
      </c>
      <c r="G35747">
        <v>0</v>
      </c>
    </row>
    <row r="35748" spans="1:7">
      <c r="A35748">
        <f t="shared" si="558"/>
        <v>35747</v>
      </c>
      <c r="B35748" t="s">
        <v>278</v>
      </c>
      <c r="C35748">
        <v>1059169</v>
      </c>
      <c r="D35748" t="s">
        <v>1899</v>
      </c>
      <c r="E35748" t="s">
        <v>1900</v>
      </c>
      <c r="F35748" t="s">
        <v>55</v>
      </c>
      <c r="G35748">
        <v>0</v>
      </c>
    </row>
    <row r="35749" spans="1:7">
      <c r="A35749">
        <f t="shared" si="558"/>
        <v>35748</v>
      </c>
      <c r="B35749" t="s">
        <v>140</v>
      </c>
      <c r="C35749">
        <v>1059170</v>
      </c>
      <c r="D35749" t="s">
        <v>1375</v>
      </c>
      <c r="E35749" t="s">
        <v>1376</v>
      </c>
      <c r="F35749" t="s">
        <v>16</v>
      </c>
      <c r="G35749">
        <v>0</v>
      </c>
    </row>
    <row r="35750" spans="1:7">
      <c r="A35750">
        <f t="shared" si="558"/>
        <v>35749</v>
      </c>
      <c r="B35750" t="s">
        <v>212</v>
      </c>
      <c r="C35750">
        <v>1059171</v>
      </c>
      <c r="D35750" t="s">
        <v>2822</v>
      </c>
      <c r="E35750" t="s">
        <v>2823</v>
      </c>
      <c r="F35750" t="s">
        <v>55</v>
      </c>
      <c r="G35750">
        <v>0</v>
      </c>
    </row>
    <row r="35751" spans="1:7">
      <c r="A35751">
        <f t="shared" si="558"/>
        <v>35750</v>
      </c>
      <c r="B35751" t="s">
        <v>2795</v>
      </c>
      <c r="C35751">
        <v>1059172</v>
      </c>
      <c r="D35751" t="s">
        <v>128</v>
      </c>
      <c r="E35751" t="s">
        <v>4982</v>
      </c>
      <c r="F35751" t="s">
        <v>16</v>
      </c>
      <c r="G35751">
        <v>0</v>
      </c>
    </row>
    <row r="35752" spans="1:7">
      <c r="A35752">
        <f t="shared" si="558"/>
        <v>35751</v>
      </c>
      <c r="B35752" t="s">
        <v>2795</v>
      </c>
      <c r="C35752">
        <v>1059173</v>
      </c>
      <c r="D35752" t="s">
        <v>1080</v>
      </c>
      <c r="E35752" t="s">
        <v>1081</v>
      </c>
      <c r="F35752" t="s">
        <v>16</v>
      </c>
      <c r="G35752">
        <v>0</v>
      </c>
    </row>
    <row r="35753" spans="1:7">
      <c r="A35753">
        <f t="shared" si="558"/>
        <v>35752</v>
      </c>
      <c r="B35753" t="s">
        <v>304</v>
      </c>
      <c r="C35753">
        <v>1059174</v>
      </c>
      <c r="D35753" t="s">
        <v>3046</v>
      </c>
      <c r="E35753" t="s">
        <v>3047</v>
      </c>
      <c r="F35753" t="s">
        <v>55</v>
      </c>
      <c r="G35753">
        <v>5.0000000000000001E-3</v>
      </c>
    </row>
    <row r="35754" spans="1:7">
      <c r="A35754">
        <f t="shared" si="558"/>
        <v>35753</v>
      </c>
      <c r="B35754" t="s">
        <v>304</v>
      </c>
      <c r="C35754">
        <v>1059175</v>
      </c>
      <c r="D35754" t="s">
        <v>3046</v>
      </c>
      <c r="E35754" t="s">
        <v>3047</v>
      </c>
      <c r="F35754" t="s">
        <v>55</v>
      </c>
      <c r="G35754">
        <v>5.0000000000000001E-3</v>
      </c>
    </row>
    <row r="35755" spans="1:7">
      <c r="A35755">
        <f t="shared" si="558"/>
        <v>35754</v>
      </c>
      <c r="B35755" t="s">
        <v>304</v>
      </c>
      <c r="C35755">
        <v>1059176</v>
      </c>
      <c r="D35755" t="s">
        <v>2520</v>
      </c>
      <c r="E35755" t="s">
        <v>2521</v>
      </c>
      <c r="F35755" t="s">
        <v>16</v>
      </c>
      <c r="G35755">
        <v>0</v>
      </c>
    </row>
    <row r="35756" spans="1:7">
      <c r="A35756">
        <f t="shared" si="558"/>
        <v>35755</v>
      </c>
      <c r="B35756" t="s">
        <v>304</v>
      </c>
      <c r="C35756">
        <v>1059177</v>
      </c>
      <c r="D35756" t="s">
        <v>2520</v>
      </c>
      <c r="E35756" t="s">
        <v>2521</v>
      </c>
      <c r="F35756" t="s">
        <v>16</v>
      </c>
      <c r="G35756">
        <v>0</v>
      </c>
    </row>
    <row r="35757" spans="1:7">
      <c r="A35757">
        <f t="shared" si="558"/>
        <v>35756</v>
      </c>
      <c r="B35757" t="s">
        <v>2777</v>
      </c>
      <c r="C35757">
        <v>1059178</v>
      </c>
      <c r="D35757" t="s">
        <v>2178</v>
      </c>
      <c r="E35757" t="s">
        <v>2179</v>
      </c>
      <c r="F35757" t="s">
        <v>16</v>
      </c>
      <c r="G35757">
        <v>0.55000000000000004</v>
      </c>
    </row>
    <row r="35758" spans="1:7">
      <c r="A35758">
        <f t="shared" si="558"/>
        <v>35757</v>
      </c>
      <c r="B35758" t="s">
        <v>212</v>
      </c>
      <c r="C35758">
        <v>1059179</v>
      </c>
      <c r="D35758" t="s">
        <v>648</v>
      </c>
      <c r="E35758" t="s">
        <v>649</v>
      </c>
      <c r="F35758" t="s">
        <v>55</v>
      </c>
      <c r="G35758">
        <v>0</v>
      </c>
    </row>
    <row r="35759" spans="1:7">
      <c r="A35759">
        <f t="shared" si="558"/>
        <v>35758</v>
      </c>
      <c r="B35759" t="s">
        <v>92</v>
      </c>
      <c r="C35759">
        <v>1059180</v>
      </c>
      <c r="D35759" t="s">
        <v>46</v>
      </c>
      <c r="E35759" t="s">
        <v>4986</v>
      </c>
      <c r="F35759" t="s">
        <v>9</v>
      </c>
      <c r="G35759">
        <v>4.2999999999999997E-2</v>
      </c>
    </row>
    <row r="35760" spans="1:7">
      <c r="A35760">
        <f t="shared" si="558"/>
        <v>35759</v>
      </c>
      <c r="B35760" t="s">
        <v>83</v>
      </c>
      <c r="C35760">
        <v>1059181</v>
      </c>
      <c r="D35760" t="s">
        <v>2941</v>
      </c>
      <c r="E35760" t="s">
        <v>2942</v>
      </c>
      <c r="F35760" t="s">
        <v>55</v>
      </c>
      <c r="G35760">
        <v>0</v>
      </c>
    </row>
    <row r="35761" spans="1:7">
      <c r="A35761">
        <f t="shared" si="558"/>
        <v>35760</v>
      </c>
      <c r="B35761" t="s">
        <v>322</v>
      </c>
      <c r="C35761">
        <v>1059182</v>
      </c>
      <c r="D35761" t="s">
        <v>733</v>
      </c>
      <c r="E35761" t="s">
        <v>734</v>
      </c>
      <c r="F35761" t="s">
        <v>16</v>
      </c>
      <c r="G35761">
        <v>0</v>
      </c>
    </row>
    <row r="35762" spans="1:7">
      <c r="A35762">
        <f t="shared" si="558"/>
        <v>35761</v>
      </c>
      <c r="B35762" t="s">
        <v>87</v>
      </c>
      <c r="C35762">
        <v>1059183</v>
      </c>
      <c r="D35762" t="s">
        <v>2194</v>
      </c>
      <c r="E35762" t="s">
        <v>2195</v>
      </c>
      <c r="F35762" t="s">
        <v>16</v>
      </c>
      <c r="G35762">
        <v>1.147</v>
      </c>
    </row>
    <row r="35763" spans="1:7">
      <c r="A35763">
        <f t="shared" si="558"/>
        <v>35762</v>
      </c>
      <c r="B35763" t="s">
        <v>75</v>
      </c>
      <c r="C35763">
        <v>1059184</v>
      </c>
      <c r="D35763" t="s">
        <v>2767</v>
      </c>
      <c r="E35763" t="s">
        <v>2768</v>
      </c>
      <c r="F35763" t="s">
        <v>9</v>
      </c>
      <c r="G35763">
        <v>0</v>
      </c>
    </row>
    <row r="35764" spans="1:7">
      <c r="A35764">
        <f t="shared" si="558"/>
        <v>35763</v>
      </c>
      <c r="B35764" t="s">
        <v>36</v>
      </c>
      <c r="C35764">
        <v>1059185</v>
      </c>
      <c r="D35764" t="s">
        <v>142</v>
      </c>
      <c r="E35764" t="s">
        <v>143</v>
      </c>
      <c r="F35764" t="s">
        <v>55</v>
      </c>
      <c r="G35764">
        <v>0</v>
      </c>
    </row>
    <row r="35765" spans="1:7">
      <c r="A35765">
        <f t="shared" si="558"/>
        <v>35764</v>
      </c>
      <c r="B35765" t="s">
        <v>93</v>
      </c>
      <c r="C35765">
        <v>1059186</v>
      </c>
      <c r="D35765" t="s">
        <v>2254</v>
      </c>
      <c r="E35765" t="s">
        <v>4972</v>
      </c>
      <c r="F35765" t="s">
        <v>16</v>
      </c>
      <c r="G35765">
        <v>1.591</v>
      </c>
    </row>
    <row r="35766" spans="1:7">
      <c r="A35766">
        <f t="shared" si="558"/>
        <v>35765</v>
      </c>
      <c r="B35766" t="s">
        <v>67</v>
      </c>
      <c r="C35766">
        <v>1059187</v>
      </c>
      <c r="D35766" t="s">
        <v>2537</v>
      </c>
      <c r="E35766" t="s">
        <v>2538</v>
      </c>
      <c r="F35766" t="s">
        <v>55</v>
      </c>
      <c r="G35766">
        <v>0</v>
      </c>
    </row>
    <row r="35767" spans="1:7">
      <c r="A35767">
        <f t="shared" si="558"/>
        <v>35766</v>
      </c>
      <c r="B35767" t="s">
        <v>75</v>
      </c>
      <c r="C35767">
        <v>1059188</v>
      </c>
      <c r="D35767" t="s">
        <v>2609</v>
      </c>
      <c r="E35767" t="s">
        <v>2610</v>
      </c>
      <c r="F35767" t="s">
        <v>55</v>
      </c>
      <c r="G35767">
        <v>0</v>
      </c>
    </row>
    <row r="35768" spans="1:7">
      <c r="A35768">
        <f t="shared" si="558"/>
        <v>35767</v>
      </c>
      <c r="B35768" t="s">
        <v>67</v>
      </c>
      <c r="C35768">
        <v>1059189</v>
      </c>
      <c r="D35768" t="s">
        <v>2812</v>
      </c>
      <c r="E35768" t="s">
        <v>2813</v>
      </c>
      <c r="F35768" t="s">
        <v>55</v>
      </c>
      <c r="G35768">
        <v>0</v>
      </c>
    </row>
    <row r="35769" spans="1:7">
      <c r="A35769">
        <f t="shared" si="558"/>
        <v>35768</v>
      </c>
      <c r="B35769" t="s">
        <v>52</v>
      </c>
      <c r="C35769">
        <v>1059190</v>
      </c>
      <c r="D35769" t="s">
        <v>1472</v>
      </c>
      <c r="E35769" t="s">
        <v>1473</v>
      </c>
      <c r="F35769" t="s">
        <v>16</v>
      </c>
      <c r="G35769">
        <v>0</v>
      </c>
    </row>
    <row r="35770" spans="1:7">
      <c r="A35770">
        <f t="shared" si="558"/>
        <v>35769</v>
      </c>
      <c r="B35770" t="s">
        <v>67</v>
      </c>
      <c r="C35770">
        <v>1059191</v>
      </c>
      <c r="D35770" t="s">
        <v>138</v>
      </c>
      <c r="E35770" t="s">
        <v>139</v>
      </c>
      <c r="F35770" t="s">
        <v>55</v>
      </c>
      <c r="G35770">
        <v>0</v>
      </c>
    </row>
    <row r="35771" spans="1:7">
      <c r="A35771">
        <f t="shared" si="558"/>
        <v>35770</v>
      </c>
      <c r="B35771" t="s">
        <v>110</v>
      </c>
      <c r="C35771">
        <v>1059192</v>
      </c>
      <c r="D35771" t="s">
        <v>620</v>
      </c>
      <c r="E35771" t="s">
        <v>621</v>
      </c>
      <c r="F35771" t="s">
        <v>55</v>
      </c>
      <c r="G35771">
        <v>0</v>
      </c>
    </row>
    <row r="35772" spans="1:7">
      <c r="A35772">
        <f t="shared" si="558"/>
        <v>35771</v>
      </c>
      <c r="B35772" t="s">
        <v>288</v>
      </c>
      <c r="C35772">
        <v>1059193</v>
      </c>
      <c r="D35772" t="s">
        <v>254</v>
      </c>
      <c r="E35772" t="s">
        <v>255</v>
      </c>
      <c r="F35772" t="s">
        <v>16</v>
      </c>
      <c r="G35772">
        <v>0</v>
      </c>
    </row>
    <row r="35773" spans="1:7">
      <c r="A35773">
        <f t="shared" si="558"/>
        <v>35772</v>
      </c>
      <c r="B35773" t="s">
        <v>75</v>
      </c>
      <c r="C35773">
        <v>1059194</v>
      </c>
      <c r="D35773" t="s">
        <v>138</v>
      </c>
      <c r="E35773" t="s">
        <v>139</v>
      </c>
      <c r="F35773" t="s">
        <v>55</v>
      </c>
      <c r="G35773">
        <v>0</v>
      </c>
    </row>
    <row r="35774" spans="1:7">
      <c r="A35774">
        <f t="shared" si="558"/>
        <v>35773</v>
      </c>
      <c r="B35774" t="s">
        <v>75</v>
      </c>
      <c r="C35774">
        <v>1059195</v>
      </c>
      <c r="D35774" t="s">
        <v>570</v>
      </c>
      <c r="E35774" t="s">
        <v>4890</v>
      </c>
      <c r="F35774" t="s">
        <v>55</v>
      </c>
      <c r="G35774">
        <v>0</v>
      </c>
    </row>
    <row r="35775" spans="1:7">
      <c r="A35775">
        <f t="shared" si="558"/>
        <v>35774</v>
      </c>
      <c r="B35775" t="s">
        <v>75</v>
      </c>
      <c r="C35775">
        <v>1059196</v>
      </c>
      <c r="D35775" t="s">
        <v>391</v>
      </c>
      <c r="E35775" t="s">
        <v>392</v>
      </c>
      <c r="F35775" t="s">
        <v>55</v>
      </c>
      <c r="G35775">
        <v>0</v>
      </c>
    </row>
    <row r="35776" spans="1:7">
      <c r="A35776">
        <f t="shared" si="558"/>
        <v>35775</v>
      </c>
      <c r="B35776" t="s">
        <v>75</v>
      </c>
      <c r="C35776">
        <v>1059197</v>
      </c>
      <c r="D35776" t="s">
        <v>76</v>
      </c>
      <c r="E35776" t="s">
        <v>8</v>
      </c>
      <c r="F35776" t="s">
        <v>9</v>
      </c>
      <c r="G35776">
        <v>0</v>
      </c>
    </row>
    <row r="35777" spans="1:7">
      <c r="A35777">
        <f t="shared" si="558"/>
        <v>35776</v>
      </c>
      <c r="B35777" t="s">
        <v>95</v>
      </c>
      <c r="C35777">
        <v>1059198</v>
      </c>
      <c r="D35777" t="s">
        <v>2531</v>
      </c>
      <c r="E35777" t="s">
        <v>2532</v>
      </c>
      <c r="F35777" t="s">
        <v>55</v>
      </c>
      <c r="G35777">
        <v>0</v>
      </c>
    </row>
    <row r="35778" spans="1:7">
      <c r="A35778">
        <f t="shared" si="558"/>
        <v>35777</v>
      </c>
      <c r="B35778" t="s">
        <v>68</v>
      </c>
      <c r="C35778">
        <v>1059199</v>
      </c>
      <c r="D35778" t="s">
        <v>1922</v>
      </c>
      <c r="E35778" t="s">
        <v>1923</v>
      </c>
      <c r="F35778" t="s">
        <v>9</v>
      </c>
      <c r="G35778">
        <v>0.71499999999999997</v>
      </c>
    </row>
    <row r="35779" spans="1:7">
      <c r="A35779">
        <f t="shared" si="558"/>
        <v>35778</v>
      </c>
      <c r="B35779" t="s">
        <v>2794</v>
      </c>
      <c r="C35779">
        <v>1059200</v>
      </c>
      <c r="D35779" t="s">
        <v>1737</v>
      </c>
      <c r="E35779" t="s">
        <v>3605</v>
      </c>
      <c r="F35779" t="s">
        <v>16</v>
      </c>
      <c r="G35779">
        <v>0.83799999999999997</v>
      </c>
    </row>
    <row r="35780" spans="1:7">
      <c r="A35780">
        <f t="shared" ref="A35780:A35843" si="559">A35779+1</f>
        <v>35779</v>
      </c>
      <c r="B35780" t="s">
        <v>638</v>
      </c>
      <c r="C35780">
        <v>1059201</v>
      </c>
      <c r="D35780" t="s">
        <v>3978</v>
      </c>
      <c r="E35780" t="s">
        <v>3979</v>
      </c>
      <c r="F35780" t="s">
        <v>16</v>
      </c>
      <c r="G35780">
        <v>289.27</v>
      </c>
    </row>
    <row r="35781" spans="1:7">
      <c r="A35781">
        <f t="shared" si="559"/>
        <v>35780</v>
      </c>
      <c r="B35781" t="s">
        <v>45</v>
      </c>
      <c r="C35781">
        <v>1059202</v>
      </c>
      <c r="D35781" t="s">
        <v>1711</v>
      </c>
      <c r="E35781" t="s">
        <v>1712</v>
      </c>
      <c r="F35781" t="s">
        <v>9</v>
      </c>
      <c r="G35781">
        <v>0</v>
      </c>
    </row>
    <row r="35782" spans="1:7">
      <c r="A35782">
        <f t="shared" si="559"/>
        <v>35781</v>
      </c>
      <c r="B35782" t="s">
        <v>77</v>
      </c>
      <c r="C35782">
        <v>1059203</v>
      </c>
      <c r="D35782" t="s">
        <v>525</v>
      </c>
      <c r="E35782" t="s">
        <v>526</v>
      </c>
      <c r="F35782" t="s">
        <v>9</v>
      </c>
      <c r="G35782">
        <v>0</v>
      </c>
    </row>
    <row r="35783" spans="1:7">
      <c r="A35783">
        <f t="shared" si="559"/>
        <v>35782</v>
      </c>
      <c r="B35783" t="s">
        <v>304</v>
      </c>
      <c r="C35783">
        <v>1059204</v>
      </c>
      <c r="D35783" t="s">
        <v>2271</v>
      </c>
      <c r="E35783" t="s">
        <v>2272</v>
      </c>
      <c r="F35783" t="s">
        <v>2273</v>
      </c>
      <c r="G35783">
        <v>4</v>
      </c>
    </row>
    <row r="35784" spans="1:7">
      <c r="A35784">
        <f t="shared" si="559"/>
        <v>35783</v>
      </c>
      <c r="B35784" t="s">
        <v>36</v>
      </c>
      <c r="C35784">
        <v>1059205</v>
      </c>
      <c r="D35784" t="s">
        <v>3383</v>
      </c>
      <c r="E35784" t="s">
        <v>3384</v>
      </c>
      <c r="F35784" t="s">
        <v>197</v>
      </c>
      <c r="G35784">
        <v>0</v>
      </c>
    </row>
    <row r="35785" spans="1:7">
      <c r="A35785">
        <f t="shared" si="559"/>
        <v>35784</v>
      </c>
      <c r="B35785" t="s">
        <v>198</v>
      </c>
      <c r="C35785">
        <v>1059206</v>
      </c>
      <c r="D35785" t="s">
        <v>3629</v>
      </c>
      <c r="E35785" t="s">
        <v>4987</v>
      </c>
      <c r="F35785" t="s">
        <v>9</v>
      </c>
      <c r="G35785">
        <v>0</v>
      </c>
    </row>
    <row r="35786" spans="1:7">
      <c r="A35786">
        <f t="shared" si="559"/>
        <v>35785</v>
      </c>
      <c r="B35786" t="s">
        <v>288</v>
      </c>
      <c r="C35786">
        <v>1059207</v>
      </c>
      <c r="D35786" t="s">
        <v>2520</v>
      </c>
      <c r="E35786" t="s">
        <v>2521</v>
      </c>
      <c r="F35786" t="s">
        <v>16</v>
      </c>
      <c r="G35786">
        <v>0</v>
      </c>
    </row>
    <row r="35787" spans="1:7">
      <c r="A35787">
        <f t="shared" si="559"/>
        <v>35786</v>
      </c>
      <c r="B35787" t="s">
        <v>288</v>
      </c>
      <c r="C35787">
        <v>1059208</v>
      </c>
      <c r="D35787" t="s">
        <v>2520</v>
      </c>
      <c r="E35787" t="s">
        <v>2521</v>
      </c>
      <c r="F35787" t="s">
        <v>16</v>
      </c>
      <c r="G35787">
        <v>0</v>
      </c>
    </row>
    <row r="35788" spans="1:7">
      <c r="A35788">
        <f t="shared" si="559"/>
        <v>35787</v>
      </c>
      <c r="B35788" t="s">
        <v>43</v>
      </c>
      <c r="C35788">
        <v>1059209</v>
      </c>
      <c r="D35788" t="s">
        <v>592</v>
      </c>
      <c r="E35788" t="s">
        <v>593</v>
      </c>
      <c r="F35788" t="s">
        <v>16</v>
      </c>
      <c r="G35788">
        <v>0</v>
      </c>
    </row>
    <row r="35789" spans="1:7">
      <c r="A35789">
        <f t="shared" si="559"/>
        <v>35788</v>
      </c>
      <c r="B35789" t="s">
        <v>92</v>
      </c>
      <c r="C35789">
        <v>1059210</v>
      </c>
      <c r="D35789" t="s">
        <v>312</v>
      </c>
      <c r="E35789" t="s">
        <v>313</v>
      </c>
      <c r="F35789" t="s">
        <v>55</v>
      </c>
      <c r="G35789">
        <v>0</v>
      </c>
    </row>
    <row r="35790" spans="1:7">
      <c r="A35790">
        <f t="shared" si="559"/>
        <v>35789</v>
      </c>
      <c r="B35790" t="s">
        <v>322</v>
      </c>
      <c r="C35790">
        <v>1059211</v>
      </c>
      <c r="D35790" t="s">
        <v>344</v>
      </c>
      <c r="E35790" t="s">
        <v>345</v>
      </c>
      <c r="F35790" t="s">
        <v>98</v>
      </c>
      <c r="G35790">
        <v>0</v>
      </c>
    </row>
    <row r="35791" spans="1:7">
      <c r="A35791">
        <f t="shared" si="559"/>
        <v>35790</v>
      </c>
      <c r="B35791" t="s">
        <v>288</v>
      </c>
      <c r="C35791">
        <v>1059212</v>
      </c>
      <c r="D35791" t="s">
        <v>2573</v>
      </c>
      <c r="E35791" t="s">
        <v>3964</v>
      </c>
      <c r="F35791" t="s">
        <v>55</v>
      </c>
      <c r="G35791">
        <v>0</v>
      </c>
    </row>
    <row r="35792" spans="1:7">
      <c r="A35792">
        <f t="shared" si="559"/>
        <v>35791</v>
      </c>
      <c r="B35792" t="s">
        <v>288</v>
      </c>
      <c r="C35792">
        <v>1059213</v>
      </c>
      <c r="D35792">
        <v>108490</v>
      </c>
      <c r="E35792" t="s">
        <v>3201</v>
      </c>
      <c r="F35792" t="s">
        <v>25</v>
      </c>
      <c r="G35792">
        <v>0</v>
      </c>
    </row>
    <row r="35793" spans="1:7">
      <c r="A35793">
        <f t="shared" si="559"/>
        <v>35792</v>
      </c>
      <c r="B35793" t="s">
        <v>288</v>
      </c>
      <c r="C35793">
        <v>1059214</v>
      </c>
      <c r="D35793">
        <v>28843</v>
      </c>
      <c r="E35793" t="s">
        <v>2592</v>
      </c>
      <c r="F35793" t="s">
        <v>55</v>
      </c>
      <c r="G35793">
        <v>0</v>
      </c>
    </row>
    <row r="35794" spans="1:7">
      <c r="A35794">
        <f t="shared" si="559"/>
        <v>35793</v>
      </c>
      <c r="B35794" t="s">
        <v>288</v>
      </c>
      <c r="C35794">
        <v>1059215</v>
      </c>
      <c r="D35794" t="s">
        <v>128</v>
      </c>
      <c r="E35794" t="s">
        <v>4982</v>
      </c>
      <c r="F35794" t="s">
        <v>16</v>
      </c>
      <c r="G35794">
        <v>0</v>
      </c>
    </row>
    <row r="35795" spans="1:7">
      <c r="A35795">
        <f t="shared" si="559"/>
        <v>35794</v>
      </c>
      <c r="B35795" t="s">
        <v>288</v>
      </c>
      <c r="C35795">
        <v>1059216</v>
      </c>
      <c r="D35795" t="s">
        <v>128</v>
      </c>
      <c r="E35795" t="s">
        <v>4982</v>
      </c>
      <c r="F35795" t="s">
        <v>16</v>
      </c>
      <c r="G35795">
        <v>0</v>
      </c>
    </row>
    <row r="35796" spans="1:7">
      <c r="A35796">
        <f t="shared" si="559"/>
        <v>35795</v>
      </c>
      <c r="B35796" t="s">
        <v>17</v>
      </c>
      <c r="C35796">
        <v>1059217</v>
      </c>
      <c r="D35796" t="s">
        <v>298</v>
      </c>
      <c r="E35796" t="s">
        <v>299</v>
      </c>
      <c r="F35796" t="s">
        <v>16</v>
      </c>
      <c r="G35796">
        <v>0</v>
      </c>
    </row>
    <row r="35797" spans="1:7">
      <c r="A35797">
        <f t="shared" si="559"/>
        <v>35796</v>
      </c>
      <c r="B35797" t="s">
        <v>26</v>
      </c>
      <c r="C35797">
        <v>1059218</v>
      </c>
      <c r="D35797" t="s">
        <v>2998</v>
      </c>
      <c r="E35797" t="s">
        <v>2999</v>
      </c>
      <c r="F35797" t="s">
        <v>55</v>
      </c>
      <c r="G35797">
        <v>0</v>
      </c>
    </row>
    <row r="35798" spans="1:7">
      <c r="A35798">
        <f t="shared" si="559"/>
        <v>35797</v>
      </c>
      <c r="B35798" t="s">
        <v>3153</v>
      </c>
      <c r="C35798">
        <v>1059219</v>
      </c>
      <c r="D35798" t="s">
        <v>14</v>
      </c>
      <c r="E35798" t="s">
        <v>15</v>
      </c>
      <c r="F35798" t="s">
        <v>16</v>
      </c>
      <c r="G35798">
        <v>0</v>
      </c>
    </row>
    <row r="35799" spans="1:7">
      <c r="A35799">
        <f t="shared" si="559"/>
        <v>35798</v>
      </c>
      <c r="B35799" t="s">
        <v>137</v>
      </c>
      <c r="C35799">
        <v>1059220</v>
      </c>
      <c r="D35799" t="s">
        <v>1472</v>
      </c>
      <c r="E35799" t="s">
        <v>1473</v>
      </c>
      <c r="F35799" t="s">
        <v>16</v>
      </c>
      <c r="G35799">
        <v>0</v>
      </c>
    </row>
    <row r="35800" spans="1:7">
      <c r="A35800">
        <f t="shared" si="559"/>
        <v>35799</v>
      </c>
      <c r="B35800" t="s">
        <v>74</v>
      </c>
      <c r="C35800">
        <v>1059221</v>
      </c>
      <c r="D35800" t="s">
        <v>981</v>
      </c>
      <c r="E35800" t="s">
        <v>982</v>
      </c>
      <c r="F35800" t="s">
        <v>55</v>
      </c>
      <c r="G35800">
        <v>0</v>
      </c>
    </row>
    <row r="35801" spans="1:7">
      <c r="A35801">
        <f t="shared" si="559"/>
        <v>35800</v>
      </c>
      <c r="B35801" t="s">
        <v>68</v>
      </c>
      <c r="C35801">
        <v>1059222</v>
      </c>
      <c r="D35801" t="s">
        <v>2226</v>
      </c>
      <c r="E35801" t="s">
        <v>3861</v>
      </c>
      <c r="F35801" t="s">
        <v>55</v>
      </c>
      <c r="G35801">
        <v>0</v>
      </c>
    </row>
    <row r="35802" spans="1:7">
      <c r="A35802">
        <f t="shared" si="559"/>
        <v>35801</v>
      </c>
      <c r="B35802" t="s">
        <v>68</v>
      </c>
      <c r="C35802">
        <v>1059223</v>
      </c>
      <c r="D35802" t="s">
        <v>2226</v>
      </c>
      <c r="E35802" t="s">
        <v>3861</v>
      </c>
      <c r="F35802" t="s">
        <v>55</v>
      </c>
      <c r="G35802">
        <v>0</v>
      </c>
    </row>
    <row r="35803" spans="1:7">
      <c r="A35803">
        <f t="shared" si="559"/>
        <v>35802</v>
      </c>
      <c r="B35803" t="s">
        <v>283</v>
      </c>
      <c r="C35803">
        <v>1059224</v>
      </c>
      <c r="D35803" t="s">
        <v>622</v>
      </c>
      <c r="E35803" t="s">
        <v>623</v>
      </c>
      <c r="F35803" t="s">
        <v>55</v>
      </c>
      <c r="G35803">
        <v>0</v>
      </c>
    </row>
    <row r="35804" spans="1:7">
      <c r="A35804">
        <f t="shared" si="559"/>
        <v>35803</v>
      </c>
      <c r="B35804" t="s">
        <v>95</v>
      </c>
      <c r="C35804">
        <v>1059225</v>
      </c>
      <c r="D35804" t="s">
        <v>1058</v>
      </c>
      <c r="E35804" t="s">
        <v>1059</v>
      </c>
      <c r="F35804" t="s">
        <v>55</v>
      </c>
      <c r="G35804">
        <v>0</v>
      </c>
    </row>
    <row r="35805" spans="1:7">
      <c r="A35805">
        <f t="shared" si="559"/>
        <v>35804</v>
      </c>
      <c r="B35805" t="s">
        <v>288</v>
      </c>
      <c r="C35805">
        <v>1059226</v>
      </c>
      <c r="D35805" t="s">
        <v>2573</v>
      </c>
      <c r="E35805" t="s">
        <v>3964</v>
      </c>
      <c r="F35805" t="s">
        <v>55</v>
      </c>
      <c r="G35805">
        <v>0</v>
      </c>
    </row>
    <row r="35806" spans="1:7">
      <c r="A35806">
        <f t="shared" si="559"/>
        <v>35805</v>
      </c>
      <c r="B35806" t="s">
        <v>288</v>
      </c>
      <c r="C35806">
        <v>1059227</v>
      </c>
      <c r="D35806">
        <v>28843</v>
      </c>
      <c r="E35806" t="s">
        <v>2592</v>
      </c>
      <c r="F35806" t="s">
        <v>55</v>
      </c>
      <c r="G35806">
        <v>0</v>
      </c>
    </row>
    <row r="35807" spans="1:7">
      <c r="A35807">
        <f t="shared" si="559"/>
        <v>35806</v>
      </c>
      <c r="B35807" t="s">
        <v>32</v>
      </c>
      <c r="C35807">
        <v>1059228</v>
      </c>
      <c r="D35807" t="s">
        <v>3799</v>
      </c>
      <c r="E35807" t="s">
        <v>3800</v>
      </c>
      <c r="F35807" t="s">
        <v>55</v>
      </c>
      <c r="G35807">
        <v>0</v>
      </c>
    </row>
    <row r="35808" spans="1:7">
      <c r="A35808">
        <f t="shared" si="559"/>
        <v>35807</v>
      </c>
      <c r="B35808" t="s">
        <v>32</v>
      </c>
      <c r="C35808">
        <v>1059229</v>
      </c>
      <c r="D35808" t="s">
        <v>2909</v>
      </c>
      <c r="E35808" t="s">
        <v>4379</v>
      </c>
      <c r="F35808" t="s">
        <v>55</v>
      </c>
      <c r="G35808">
        <v>0</v>
      </c>
    </row>
    <row r="35809" spans="1:7">
      <c r="A35809">
        <f t="shared" si="559"/>
        <v>35808</v>
      </c>
      <c r="B35809" t="s">
        <v>35</v>
      </c>
      <c r="C35809">
        <v>1059230</v>
      </c>
      <c r="D35809" t="s">
        <v>2194</v>
      </c>
      <c r="E35809" t="s">
        <v>2195</v>
      </c>
      <c r="F35809" t="s">
        <v>16</v>
      </c>
      <c r="G35809">
        <v>1.147</v>
      </c>
    </row>
    <row r="35810" spans="1:7">
      <c r="A35810">
        <f t="shared" si="559"/>
        <v>35809</v>
      </c>
      <c r="B35810" t="s">
        <v>75</v>
      </c>
      <c r="C35810">
        <v>1059231</v>
      </c>
      <c r="D35810" t="s">
        <v>3956</v>
      </c>
      <c r="E35810" t="s">
        <v>3957</v>
      </c>
      <c r="F35810" t="s">
        <v>55</v>
      </c>
      <c r="G35810">
        <v>0</v>
      </c>
    </row>
    <row r="35811" spans="1:7">
      <c r="A35811">
        <f t="shared" si="559"/>
        <v>35810</v>
      </c>
      <c r="B35811" t="s">
        <v>95</v>
      </c>
      <c r="C35811">
        <v>1059232</v>
      </c>
      <c r="D35811" t="s">
        <v>2194</v>
      </c>
      <c r="E35811" t="s">
        <v>2195</v>
      </c>
      <c r="F35811" t="s">
        <v>16</v>
      </c>
      <c r="G35811">
        <v>1.147</v>
      </c>
    </row>
    <row r="35812" spans="1:7">
      <c r="A35812">
        <f t="shared" si="559"/>
        <v>35811</v>
      </c>
      <c r="B35812" t="s">
        <v>83</v>
      </c>
      <c r="C35812">
        <v>1059233</v>
      </c>
      <c r="D35812" t="s">
        <v>165</v>
      </c>
      <c r="E35812" t="s">
        <v>166</v>
      </c>
      <c r="F35812" t="s">
        <v>9</v>
      </c>
      <c r="G35812">
        <v>0</v>
      </c>
    </row>
    <row r="35813" spans="1:7">
      <c r="A35813">
        <f t="shared" si="559"/>
        <v>35812</v>
      </c>
      <c r="B35813" t="s">
        <v>288</v>
      </c>
      <c r="C35813">
        <v>1059234</v>
      </c>
      <c r="D35813">
        <v>108490</v>
      </c>
      <c r="E35813" t="s">
        <v>3201</v>
      </c>
      <c r="F35813" t="s">
        <v>25</v>
      </c>
      <c r="G35813">
        <v>0</v>
      </c>
    </row>
    <row r="35814" spans="1:7">
      <c r="A35814">
        <f t="shared" si="559"/>
        <v>35813</v>
      </c>
      <c r="B35814" t="s">
        <v>99</v>
      </c>
      <c r="C35814">
        <v>1059235</v>
      </c>
      <c r="D35814" t="s">
        <v>4023</v>
      </c>
      <c r="E35814" t="s">
        <v>893</v>
      </c>
      <c r="F35814" t="s">
        <v>55</v>
      </c>
      <c r="G35814">
        <v>0</v>
      </c>
    </row>
    <row r="35815" spans="1:7">
      <c r="A35815">
        <f t="shared" si="559"/>
        <v>35814</v>
      </c>
      <c r="B35815" t="s">
        <v>810</v>
      </c>
      <c r="C35815">
        <v>1059236</v>
      </c>
      <c r="D35815" t="s">
        <v>344</v>
      </c>
      <c r="E35815" t="s">
        <v>345</v>
      </c>
      <c r="F35815" t="s">
        <v>98</v>
      </c>
      <c r="G35815">
        <v>0</v>
      </c>
    </row>
    <row r="35816" spans="1:7">
      <c r="A35816">
        <f t="shared" si="559"/>
        <v>35815</v>
      </c>
      <c r="B35816" t="s">
        <v>137</v>
      </c>
      <c r="C35816">
        <v>1059237</v>
      </c>
      <c r="D35816" t="s">
        <v>3139</v>
      </c>
      <c r="E35816" t="s">
        <v>3140</v>
      </c>
      <c r="F35816" t="s">
        <v>55</v>
      </c>
      <c r="G35816">
        <v>0</v>
      </c>
    </row>
    <row r="35817" spans="1:7">
      <c r="A35817">
        <f t="shared" si="559"/>
        <v>35816</v>
      </c>
      <c r="B35817" t="s">
        <v>212</v>
      </c>
      <c r="C35817">
        <v>1059238</v>
      </c>
      <c r="D35817" t="s">
        <v>2240</v>
      </c>
      <c r="E35817" t="s">
        <v>2241</v>
      </c>
      <c r="F35817" t="s">
        <v>9</v>
      </c>
      <c r="G35817">
        <v>0.35599999999999998</v>
      </c>
    </row>
    <row r="35818" spans="1:7">
      <c r="A35818">
        <f t="shared" si="559"/>
        <v>35817</v>
      </c>
      <c r="B35818" t="s">
        <v>2777</v>
      </c>
      <c r="C35818">
        <v>1059239</v>
      </c>
      <c r="D35818" t="s">
        <v>132</v>
      </c>
      <c r="E35818" t="s">
        <v>133</v>
      </c>
      <c r="F35818" t="s">
        <v>16</v>
      </c>
      <c r="G35818">
        <v>0</v>
      </c>
    </row>
    <row r="35819" spans="1:7">
      <c r="A35819">
        <f t="shared" si="559"/>
        <v>35818</v>
      </c>
      <c r="B35819" t="s">
        <v>810</v>
      </c>
      <c r="C35819">
        <v>1059240</v>
      </c>
      <c r="D35819" t="s">
        <v>1830</v>
      </c>
      <c r="E35819" t="s">
        <v>1831</v>
      </c>
      <c r="F35819" t="s">
        <v>55</v>
      </c>
      <c r="G35819">
        <v>0</v>
      </c>
    </row>
    <row r="35820" spans="1:7">
      <c r="A35820">
        <f t="shared" si="559"/>
        <v>35819</v>
      </c>
      <c r="B35820" t="s">
        <v>288</v>
      </c>
      <c r="C35820">
        <v>1059241</v>
      </c>
      <c r="D35820" t="s">
        <v>1693</v>
      </c>
      <c r="E35820" t="s">
        <v>1694</v>
      </c>
      <c r="F35820" t="s">
        <v>16</v>
      </c>
      <c r="G35820">
        <v>0</v>
      </c>
    </row>
    <row r="35821" spans="1:7">
      <c r="A35821">
        <f t="shared" si="559"/>
        <v>35820</v>
      </c>
      <c r="B35821" t="s">
        <v>288</v>
      </c>
      <c r="C35821">
        <v>1059242</v>
      </c>
      <c r="D35821" t="s">
        <v>1693</v>
      </c>
      <c r="E35821" t="s">
        <v>1694</v>
      </c>
      <c r="F35821" t="s">
        <v>16</v>
      </c>
      <c r="G35821">
        <v>0</v>
      </c>
    </row>
    <row r="35822" spans="1:7">
      <c r="A35822">
        <f t="shared" si="559"/>
        <v>35821</v>
      </c>
      <c r="B35822" t="s">
        <v>43</v>
      </c>
      <c r="C35822">
        <v>1059243</v>
      </c>
      <c r="D35822" t="s">
        <v>835</v>
      </c>
      <c r="E35822" t="s">
        <v>4647</v>
      </c>
      <c r="F35822" t="s">
        <v>307</v>
      </c>
      <c r="G35822">
        <v>0</v>
      </c>
    </row>
    <row r="35823" spans="1:7">
      <c r="A35823">
        <f t="shared" si="559"/>
        <v>35822</v>
      </c>
      <c r="B35823" t="s">
        <v>288</v>
      </c>
      <c r="C35823">
        <v>1059244</v>
      </c>
      <c r="D35823">
        <v>25118</v>
      </c>
      <c r="E35823" t="s">
        <v>4865</v>
      </c>
      <c r="F35823" t="s">
        <v>396</v>
      </c>
      <c r="G35823">
        <v>0</v>
      </c>
    </row>
    <row r="35824" spans="1:7">
      <c r="A35824">
        <f t="shared" si="559"/>
        <v>35823</v>
      </c>
      <c r="B35824" t="s">
        <v>288</v>
      </c>
      <c r="C35824">
        <v>1059245</v>
      </c>
      <c r="D35824">
        <v>25118</v>
      </c>
      <c r="E35824" t="s">
        <v>4865</v>
      </c>
      <c r="F35824" t="s">
        <v>396</v>
      </c>
      <c r="G35824">
        <v>0</v>
      </c>
    </row>
    <row r="35825" spans="1:7">
      <c r="A35825">
        <f t="shared" si="559"/>
        <v>35824</v>
      </c>
      <c r="B35825" t="s">
        <v>288</v>
      </c>
      <c r="C35825">
        <v>1059246</v>
      </c>
      <c r="D35825" t="s">
        <v>720</v>
      </c>
      <c r="E35825" t="s">
        <v>721</v>
      </c>
      <c r="F35825" t="s">
        <v>722</v>
      </c>
      <c r="G35825">
        <v>0</v>
      </c>
    </row>
    <row r="35826" spans="1:7">
      <c r="A35826">
        <f t="shared" si="559"/>
        <v>35825</v>
      </c>
      <c r="B35826" t="s">
        <v>304</v>
      </c>
      <c r="C35826">
        <v>1059247</v>
      </c>
      <c r="D35826" t="s">
        <v>1472</v>
      </c>
      <c r="E35826" t="s">
        <v>1473</v>
      </c>
      <c r="F35826" t="s">
        <v>16</v>
      </c>
      <c r="G35826">
        <v>0</v>
      </c>
    </row>
    <row r="35827" spans="1:7">
      <c r="A35827">
        <f t="shared" si="559"/>
        <v>35826</v>
      </c>
      <c r="B35827" t="s">
        <v>104</v>
      </c>
      <c r="C35827">
        <v>1059248</v>
      </c>
      <c r="D35827" t="s">
        <v>41</v>
      </c>
      <c r="E35827" t="s">
        <v>42</v>
      </c>
      <c r="F35827" t="s">
        <v>16</v>
      </c>
      <c r="G35827">
        <v>0</v>
      </c>
    </row>
    <row r="35828" spans="1:7">
      <c r="A35828">
        <f t="shared" si="559"/>
        <v>35827</v>
      </c>
      <c r="B35828" t="s">
        <v>104</v>
      </c>
      <c r="C35828">
        <v>1059249</v>
      </c>
      <c r="D35828" t="s">
        <v>14</v>
      </c>
      <c r="E35828" t="s">
        <v>15</v>
      </c>
      <c r="F35828" t="s">
        <v>16</v>
      </c>
      <c r="G35828">
        <v>0</v>
      </c>
    </row>
    <row r="35829" spans="1:7">
      <c r="A35829">
        <f t="shared" si="559"/>
        <v>35828</v>
      </c>
      <c r="B35829" t="s">
        <v>74</v>
      </c>
      <c r="C35829">
        <v>1059250</v>
      </c>
      <c r="D35829" t="s">
        <v>2820</v>
      </c>
      <c r="E35829" t="s">
        <v>3894</v>
      </c>
      <c r="F35829" t="s">
        <v>9</v>
      </c>
      <c r="G35829">
        <v>0</v>
      </c>
    </row>
    <row r="35830" spans="1:7">
      <c r="A35830">
        <f t="shared" si="559"/>
        <v>35829</v>
      </c>
      <c r="B35830" t="s">
        <v>2777</v>
      </c>
      <c r="C35830">
        <v>1059251</v>
      </c>
      <c r="D35830" t="s">
        <v>14</v>
      </c>
      <c r="E35830" t="s">
        <v>15</v>
      </c>
      <c r="F35830" t="s">
        <v>16</v>
      </c>
      <c r="G35830">
        <v>0</v>
      </c>
    </row>
    <row r="35831" spans="1:7">
      <c r="A35831">
        <f t="shared" si="559"/>
        <v>35830</v>
      </c>
      <c r="B35831" t="s">
        <v>86</v>
      </c>
      <c r="C35831">
        <v>1059252</v>
      </c>
      <c r="D35831" t="s">
        <v>2814</v>
      </c>
      <c r="E35831" t="s">
        <v>2815</v>
      </c>
      <c r="F35831" t="s">
        <v>16</v>
      </c>
      <c r="G35831">
        <v>0</v>
      </c>
    </row>
    <row r="35832" spans="1:7">
      <c r="A35832">
        <f t="shared" si="559"/>
        <v>35831</v>
      </c>
      <c r="B35832" t="s">
        <v>288</v>
      </c>
      <c r="C35832">
        <v>1059253</v>
      </c>
      <c r="D35832" t="s">
        <v>3670</v>
      </c>
      <c r="E35832" t="s">
        <v>4978</v>
      </c>
      <c r="F35832" t="s">
        <v>55</v>
      </c>
      <c r="G35832">
        <v>0</v>
      </c>
    </row>
    <row r="35833" spans="1:7">
      <c r="A35833">
        <f t="shared" si="559"/>
        <v>35832</v>
      </c>
      <c r="B35833" t="s">
        <v>288</v>
      </c>
      <c r="C35833">
        <v>1059254</v>
      </c>
      <c r="D35833" t="s">
        <v>3670</v>
      </c>
      <c r="E35833" t="s">
        <v>4978</v>
      </c>
      <c r="F35833" t="s">
        <v>55</v>
      </c>
      <c r="G35833">
        <v>0</v>
      </c>
    </row>
    <row r="35834" spans="1:7">
      <c r="A35834">
        <f t="shared" si="559"/>
        <v>35833</v>
      </c>
      <c r="B35834" t="s">
        <v>288</v>
      </c>
      <c r="C35834">
        <v>1059255</v>
      </c>
      <c r="D35834" t="s">
        <v>2838</v>
      </c>
      <c r="E35834" t="s">
        <v>4991</v>
      </c>
      <c r="F35834" t="s">
        <v>307</v>
      </c>
      <c r="G35834">
        <v>0</v>
      </c>
    </row>
    <row r="35835" spans="1:7">
      <c r="A35835">
        <f t="shared" si="559"/>
        <v>35834</v>
      </c>
      <c r="B35835" t="s">
        <v>288</v>
      </c>
      <c r="C35835">
        <v>1059256</v>
      </c>
      <c r="D35835" t="s">
        <v>2838</v>
      </c>
      <c r="E35835" t="s">
        <v>4991</v>
      </c>
      <c r="F35835" t="s">
        <v>307</v>
      </c>
      <c r="G35835">
        <v>0</v>
      </c>
    </row>
    <row r="35836" spans="1:7">
      <c r="A35836">
        <f t="shared" si="559"/>
        <v>35835</v>
      </c>
      <c r="B35836" t="s">
        <v>99</v>
      </c>
      <c r="C35836">
        <v>1059257</v>
      </c>
      <c r="D35836" t="s">
        <v>4016</v>
      </c>
      <c r="E35836" t="s">
        <v>4017</v>
      </c>
      <c r="F35836" t="s">
        <v>55</v>
      </c>
      <c r="G35836">
        <v>0</v>
      </c>
    </row>
    <row r="35837" spans="1:7">
      <c r="A35837">
        <f t="shared" si="559"/>
        <v>35836</v>
      </c>
      <c r="B35837" t="s">
        <v>99</v>
      </c>
      <c r="C35837">
        <v>1059258</v>
      </c>
      <c r="D35837" t="s">
        <v>1545</v>
      </c>
      <c r="E35837" t="s">
        <v>1546</v>
      </c>
      <c r="F35837" t="s">
        <v>55</v>
      </c>
      <c r="G35837">
        <v>0</v>
      </c>
    </row>
    <row r="35838" spans="1:7">
      <c r="A35838">
        <f t="shared" si="559"/>
        <v>35837</v>
      </c>
      <c r="B35838" t="s">
        <v>99</v>
      </c>
      <c r="C35838">
        <v>1059259</v>
      </c>
      <c r="D35838" t="s">
        <v>4258</v>
      </c>
      <c r="E35838" t="s">
        <v>4259</v>
      </c>
      <c r="F35838" t="s">
        <v>55</v>
      </c>
      <c r="G35838">
        <v>0</v>
      </c>
    </row>
    <row r="35839" spans="1:7">
      <c r="A35839">
        <f t="shared" si="559"/>
        <v>35838</v>
      </c>
      <c r="B35839" t="s">
        <v>799</v>
      </c>
      <c r="C35839">
        <v>1059260</v>
      </c>
      <c r="D35839" t="s">
        <v>460</v>
      </c>
      <c r="E35839" t="s">
        <v>461</v>
      </c>
      <c r="F35839" t="s">
        <v>151</v>
      </c>
      <c r="G35839">
        <v>0</v>
      </c>
    </row>
    <row r="35840" spans="1:7">
      <c r="A35840">
        <f t="shared" si="559"/>
        <v>35839</v>
      </c>
      <c r="B35840" t="s">
        <v>99</v>
      </c>
      <c r="C35840">
        <v>1059261</v>
      </c>
      <c r="D35840" t="s">
        <v>499</v>
      </c>
      <c r="E35840" t="s">
        <v>500</v>
      </c>
      <c r="F35840" t="s">
        <v>55</v>
      </c>
      <c r="G35840">
        <v>0</v>
      </c>
    </row>
    <row r="35841" spans="1:7">
      <c r="A35841">
        <f t="shared" si="559"/>
        <v>35840</v>
      </c>
      <c r="B35841" t="s">
        <v>212</v>
      </c>
      <c r="C35841">
        <v>1059262</v>
      </c>
      <c r="D35841" t="s">
        <v>499</v>
      </c>
      <c r="E35841" t="s">
        <v>500</v>
      </c>
      <c r="F35841" t="s">
        <v>55</v>
      </c>
      <c r="G35841">
        <v>0</v>
      </c>
    </row>
    <row r="35842" spans="1:7">
      <c r="A35842">
        <f t="shared" si="559"/>
        <v>35841</v>
      </c>
      <c r="B35842" t="s">
        <v>137</v>
      </c>
      <c r="C35842">
        <v>1059263</v>
      </c>
      <c r="D35842" t="s">
        <v>2154</v>
      </c>
      <c r="E35842" t="s">
        <v>2155</v>
      </c>
      <c r="F35842" t="s">
        <v>16</v>
      </c>
      <c r="G35842">
        <v>0.38600000000000001</v>
      </c>
    </row>
    <row r="35843" spans="1:7">
      <c r="A35843">
        <f t="shared" si="559"/>
        <v>35842</v>
      </c>
      <c r="B35843" t="s">
        <v>36</v>
      </c>
      <c r="C35843">
        <v>1059264</v>
      </c>
      <c r="D35843" t="s">
        <v>499</v>
      </c>
      <c r="E35843" t="s">
        <v>500</v>
      </c>
      <c r="F35843" t="s">
        <v>55</v>
      </c>
      <c r="G35843">
        <v>0</v>
      </c>
    </row>
    <row r="35844" spans="1:7">
      <c r="A35844">
        <f t="shared" ref="A35844:A35907" si="560">A35843+1</f>
        <v>35843</v>
      </c>
      <c r="B35844" t="s">
        <v>1979</v>
      </c>
      <c r="C35844">
        <v>1059265</v>
      </c>
      <c r="D35844" t="s">
        <v>2246</v>
      </c>
      <c r="E35844" t="s">
        <v>2247</v>
      </c>
      <c r="F35844" t="s">
        <v>899</v>
      </c>
      <c r="G35844">
        <v>1.61</v>
      </c>
    </row>
    <row r="35845" spans="1:7">
      <c r="A35845">
        <f t="shared" si="560"/>
        <v>35844</v>
      </c>
      <c r="B35845" t="s">
        <v>95</v>
      </c>
      <c r="C35845">
        <v>1059266</v>
      </c>
      <c r="D35845" t="s">
        <v>76</v>
      </c>
      <c r="E35845" t="s">
        <v>8</v>
      </c>
      <c r="F35845" t="s">
        <v>9</v>
      </c>
      <c r="G35845">
        <v>0</v>
      </c>
    </row>
    <row r="35846" spans="1:7">
      <c r="A35846">
        <f t="shared" si="560"/>
        <v>35845</v>
      </c>
      <c r="B35846" t="s">
        <v>288</v>
      </c>
      <c r="C35846">
        <v>1059267</v>
      </c>
      <c r="D35846" t="s">
        <v>344</v>
      </c>
      <c r="E35846" t="s">
        <v>4992</v>
      </c>
      <c r="F35846" t="s">
        <v>98</v>
      </c>
      <c r="G35846">
        <v>0</v>
      </c>
    </row>
    <row r="35847" spans="1:7">
      <c r="A35847">
        <f t="shared" si="560"/>
        <v>35846</v>
      </c>
      <c r="B35847" t="s">
        <v>288</v>
      </c>
      <c r="C35847">
        <v>1059268</v>
      </c>
      <c r="D35847" t="s">
        <v>344</v>
      </c>
      <c r="E35847" t="s">
        <v>4992</v>
      </c>
      <c r="F35847" t="s">
        <v>98</v>
      </c>
      <c r="G35847">
        <v>0</v>
      </c>
    </row>
    <row r="35848" spans="1:7">
      <c r="A35848">
        <f t="shared" si="560"/>
        <v>35847</v>
      </c>
      <c r="B35848" t="s">
        <v>288</v>
      </c>
      <c r="C35848">
        <v>1059269</v>
      </c>
      <c r="D35848" t="s">
        <v>3672</v>
      </c>
      <c r="E35848" t="s">
        <v>4985</v>
      </c>
      <c r="F35848" t="s">
        <v>16</v>
      </c>
      <c r="G35848">
        <v>0</v>
      </c>
    </row>
    <row r="35849" spans="1:7">
      <c r="A35849">
        <f t="shared" si="560"/>
        <v>35848</v>
      </c>
      <c r="B35849" t="s">
        <v>288</v>
      </c>
      <c r="C35849">
        <v>1059270</v>
      </c>
      <c r="D35849" t="s">
        <v>3672</v>
      </c>
      <c r="E35849" t="s">
        <v>4985</v>
      </c>
      <c r="F35849" t="s">
        <v>16</v>
      </c>
      <c r="G35849">
        <v>0</v>
      </c>
    </row>
    <row r="35850" spans="1:7">
      <c r="A35850">
        <f t="shared" si="560"/>
        <v>35849</v>
      </c>
      <c r="B35850" t="s">
        <v>212</v>
      </c>
      <c r="C35850">
        <v>1059271</v>
      </c>
      <c r="D35850" t="s">
        <v>2830</v>
      </c>
      <c r="E35850" t="s">
        <v>2831</v>
      </c>
      <c r="F35850" t="s">
        <v>9</v>
      </c>
      <c r="G35850">
        <v>0</v>
      </c>
    </row>
    <row r="35851" spans="1:7">
      <c r="A35851">
        <f t="shared" si="560"/>
        <v>35850</v>
      </c>
      <c r="B35851" t="s">
        <v>553</v>
      </c>
      <c r="C35851">
        <v>1059272</v>
      </c>
      <c r="D35851" t="s">
        <v>183</v>
      </c>
      <c r="E35851" t="s">
        <v>184</v>
      </c>
      <c r="F35851" t="s">
        <v>13</v>
      </c>
      <c r="G35851">
        <v>9.6820000000000004</v>
      </c>
    </row>
    <row r="35852" spans="1:7">
      <c r="A35852">
        <f t="shared" si="560"/>
        <v>35851</v>
      </c>
      <c r="B35852" t="s">
        <v>553</v>
      </c>
      <c r="C35852">
        <v>1059273</v>
      </c>
      <c r="D35852" t="s">
        <v>183</v>
      </c>
      <c r="E35852" t="s">
        <v>184</v>
      </c>
      <c r="F35852" t="s">
        <v>13</v>
      </c>
      <c r="G35852">
        <v>9.6820000000000004</v>
      </c>
    </row>
    <row r="35853" spans="1:7">
      <c r="A35853">
        <f t="shared" si="560"/>
        <v>35852</v>
      </c>
      <c r="B35853" t="s">
        <v>75</v>
      </c>
      <c r="C35853">
        <v>1059274</v>
      </c>
      <c r="D35853" t="s">
        <v>1538</v>
      </c>
      <c r="E35853" t="s">
        <v>3976</v>
      </c>
      <c r="F35853" t="s">
        <v>55</v>
      </c>
      <c r="G35853">
        <v>0</v>
      </c>
    </row>
    <row r="35854" spans="1:7">
      <c r="A35854">
        <f t="shared" si="560"/>
        <v>35853</v>
      </c>
      <c r="B35854" t="s">
        <v>278</v>
      </c>
      <c r="C35854">
        <v>1059275</v>
      </c>
      <c r="D35854" t="s">
        <v>2254</v>
      </c>
      <c r="E35854" t="s">
        <v>4972</v>
      </c>
      <c r="F35854" t="s">
        <v>16</v>
      </c>
      <c r="G35854">
        <v>1.591</v>
      </c>
    </row>
    <row r="35855" spans="1:7">
      <c r="A35855">
        <f t="shared" si="560"/>
        <v>35854</v>
      </c>
      <c r="B35855" t="s">
        <v>288</v>
      </c>
      <c r="C35855">
        <v>1059276</v>
      </c>
      <c r="D35855">
        <v>114007</v>
      </c>
      <c r="E35855" t="s">
        <v>1723</v>
      </c>
      <c r="F35855" t="s">
        <v>774</v>
      </c>
      <c r="G35855">
        <v>0</v>
      </c>
    </row>
    <row r="35856" spans="1:7">
      <c r="A35856">
        <f t="shared" si="560"/>
        <v>35855</v>
      </c>
      <c r="B35856" t="s">
        <v>288</v>
      </c>
      <c r="C35856">
        <v>1059277</v>
      </c>
      <c r="D35856">
        <v>114007</v>
      </c>
      <c r="E35856" t="s">
        <v>1723</v>
      </c>
      <c r="F35856" t="s">
        <v>774</v>
      </c>
      <c r="G35856">
        <v>0</v>
      </c>
    </row>
    <row r="35857" spans="1:7">
      <c r="A35857">
        <f t="shared" si="560"/>
        <v>35856</v>
      </c>
      <c r="B35857" t="s">
        <v>304</v>
      </c>
      <c r="C35857">
        <v>1059278</v>
      </c>
      <c r="D35857" t="s">
        <v>289</v>
      </c>
      <c r="E35857" t="s">
        <v>290</v>
      </c>
      <c r="F35857" t="s">
        <v>151</v>
      </c>
      <c r="G35857">
        <v>0</v>
      </c>
    </row>
    <row r="35858" spans="1:7">
      <c r="A35858">
        <f t="shared" si="560"/>
        <v>35857</v>
      </c>
      <c r="B35858" t="s">
        <v>304</v>
      </c>
      <c r="C35858">
        <v>1059279</v>
      </c>
      <c r="D35858" t="s">
        <v>289</v>
      </c>
      <c r="E35858" t="s">
        <v>290</v>
      </c>
      <c r="F35858" t="s">
        <v>151</v>
      </c>
      <c r="G35858">
        <v>0</v>
      </c>
    </row>
    <row r="35859" spans="1:7">
      <c r="A35859">
        <f t="shared" si="560"/>
        <v>35858</v>
      </c>
      <c r="B35859" t="s">
        <v>136</v>
      </c>
      <c r="C35859">
        <v>1059280</v>
      </c>
      <c r="D35859" t="s">
        <v>2178</v>
      </c>
      <c r="E35859" t="s">
        <v>2179</v>
      </c>
      <c r="F35859" t="s">
        <v>16</v>
      </c>
      <c r="G35859">
        <v>0.55000000000000004</v>
      </c>
    </row>
    <row r="35860" spans="1:7">
      <c r="A35860">
        <f t="shared" si="560"/>
        <v>35859</v>
      </c>
      <c r="B35860" t="s">
        <v>1979</v>
      </c>
      <c r="C35860">
        <v>1059281</v>
      </c>
      <c r="D35860" t="s">
        <v>2187</v>
      </c>
      <c r="E35860" t="s">
        <v>2188</v>
      </c>
      <c r="F35860" t="s">
        <v>39</v>
      </c>
      <c r="G35860">
        <v>1.4999999999999999E-2</v>
      </c>
    </row>
    <row r="35861" spans="1:7">
      <c r="A35861">
        <f t="shared" si="560"/>
        <v>35860</v>
      </c>
      <c r="B35861" t="s">
        <v>140</v>
      </c>
      <c r="C35861">
        <v>1059282</v>
      </c>
      <c r="D35861" t="s">
        <v>115</v>
      </c>
      <c r="E35861" t="s">
        <v>4993</v>
      </c>
      <c r="F35861" t="s">
        <v>25</v>
      </c>
      <c r="G35861">
        <v>0</v>
      </c>
    </row>
    <row r="35862" spans="1:7">
      <c r="A35862">
        <f t="shared" si="560"/>
        <v>35861</v>
      </c>
      <c r="B35862" t="s">
        <v>288</v>
      </c>
      <c r="C35862">
        <v>1059283</v>
      </c>
      <c r="D35862" t="s">
        <v>2714</v>
      </c>
      <c r="E35862" t="s">
        <v>2715</v>
      </c>
      <c r="F35862" t="s">
        <v>55</v>
      </c>
      <c r="G35862">
        <v>0</v>
      </c>
    </row>
    <row r="35863" spans="1:7">
      <c r="A35863">
        <f t="shared" si="560"/>
        <v>35862</v>
      </c>
      <c r="B35863" t="s">
        <v>288</v>
      </c>
      <c r="C35863">
        <v>1059284</v>
      </c>
      <c r="D35863" t="s">
        <v>2714</v>
      </c>
      <c r="E35863" t="s">
        <v>2715</v>
      </c>
      <c r="F35863" t="s">
        <v>55</v>
      </c>
      <c r="G35863">
        <v>0</v>
      </c>
    </row>
    <row r="35864" spans="1:7">
      <c r="A35864">
        <f t="shared" si="560"/>
        <v>35863</v>
      </c>
      <c r="B35864" t="s">
        <v>95</v>
      </c>
      <c r="C35864">
        <v>1059285</v>
      </c>
      <c r="D35864" t="s">
        <v>2808</v>
      </c>
      <c r="E35864" t="s">
        <v>2809</v>
      </c>
      <c r="F35864" t="s">
        <v>55</v>
      </c>
      <c r="G35864">
        <v>0</v>
      </c>
    </row>
    <row r="35865" spans="1:7">
      <c r="A35865">
        <f t="shared" si="560"/>
        <v>35864</v>
      </c>
      <c r="B35865" t="s">
        <v>205</v>
      </c>
      <c r="C35865">
        <v>1059286</v>
      </c>
      <c r="D35865" t="s">
        <v>3023</v>
      </c>
      <c r="E35865" t="s">
        <v>3024</v>
      </c>
      <c r="F35865" t="s">
        <v>55</v>
      </c>
      <c r="G35865">
        <v>0</v>
      </c>
    </row>
    <row r="35866" spans="1:7">
      <c r="A35866">
        <f t="shared" si="560"/>
        <v>35865</v>
      </c>
      <c r="B35866" t="s">
        <v>104</v>
      </c>
      <c r="C35866">
        <v>1059287</v>
      </c>
      <c r="D35866" t="s">
        <v>115</v>
      </c>
      <c r="E35866" t="s">
        <v>4993</v>
      </c>
      <c r="F35866" t="s">
        <v>25</v>
      </c>
      <c r="G35866">
        <v>0</v>
      </c>
    </row>
    <row r="35867" spans="1:7">
      <c r="A35867">
        <f t="shared" si="560"/>
        <v>35866</v>
      </c>
      <c r="B35867" t="s">
        <v>322</v>
      </c>
      <c r="C35867">
        <v>1059288</v>
      </c>
      <c r="D35867" t="s">
        <v>344</v>
      </c>
      <c r="E35867" t="s">
        <v>4992</v>
      </c>
      <c r="F35867" t="s">
        <v>98</v>
      </c>
      <c r="G35867">
        <v>0</v>
      </c>
    </row>
    <row r="35868" spans="1:7">
      <c r="A35868">
        <f t="shared" si="560"/>
        <v>35867</v>
      </c>
      <c r="B35868" t="s">
        <v>936</v>
      </c>
      <c r="C35868">
        <v>1059289</v>
      </c>
      <c r="D35868" t="s">
        <v>115</v>
      </c>
      <c r="E35868" t="s">
        <v>4993</v>
      </c>
      <c r="F35868" t="s">
        <v>25</v>
      </c>
      <c r="G35868">
        <v>0</v>
      </c>
    </row>
    <row r="35869" spans="1:7">
      <c r="A35869">
        <f t="shared" si="560"/>
        <v>35868</v>
      </c>
      <c r="B35869" t="s">
        <v>64</v>
      </c>
      <c r="C35869">
        <v>1059290</v>
      </c>
      <c r="D35869" t="s">
        <v>3700</v>
      </c>
      <c r="E35869" t="s">
        <v>4979</v>
      </c>
      <c r="F35869" t="s">
        <v>55</v>
      </c>
      <c r="G35869">
        <v>0</v>
      </c>
    </row>
    <row r="35870" spans="1:7">
      <c r="A35870">
        <f t="shared" si="560"/>
        <v>35869</v>
      </c>
      <c r="B35870" t="s">
        <v>95</v>
      </c>
      <c r="C35870">
        <v>1059291</v>
      </c>
      <c r="D35870" t="s">
        <v>134</v>
      </c>
      <c r="E35870" t="s">
        <v>135</v>
      </c>
      <c r="F35870" t="s">
        <v>16</v>
      </c>
      <c r="G35870">
        <v>0</v>
      </c>
    </row>
    <row r="35871" spans="1:7">
      <c r="A35871">
        <f t="shared" si="560"/>
        <v>35870</v>
      </c>
      <c r="B35871" t="s">
        <v>198</v>
      </c>
      <c r="C35871">
        <v>1059292</v>
      </c>
      <c r="D35871" t="s">
        <v>668</v>
      </c>
      <c r="E35871" t="s">
        <v>669</v>
      </c>
      <c r="F35871" t="s">
        <v>259</v>
      </c>
      <c r="G35871">
        <v>0</v>
      </c>
    </row>
    <row r="35872" spans="1:7">
      <c r="A35872">
        <f t="shared" si="560"/>
        <v>35871</v>
      </c>
      <c r="B35872" t="s">
        <v>278</v>
      </c>
      <c r="C35872">
        <v>1059293</v>
      </c>
      <c r="D35872" t="s">
        <v>2246</v>
      </c>
      <c r="E35872" t="s">
        <v>2247</v>
      </c>
      <c r="F35872" t="s">
        <v>899</v>
      </c>
      <c r="G35872">
        <v>1.61</v>
      </c>
    </row>
    <row r="35873" spans="1:7">
      <c r="A35873">
        <f t="shared" si="560"/>
        <v>35872</v>
      </c>
      <c r="B35873" t="s">
        <v>205</v>
      </c>
      <c r="C35873">
        <v>1059294</v>
      </c>
      <c r="D35873" t="s">
        <v>1493</v>
      </c>
      <c r="E35873" t="s">
        <v>1494</v>
      </c>
      <c r="F35873" t="s">
        <v>55</v>
      </c>
      <c r="G35873">
        <v>0</v>
      </c>
    </row>
    <row r="35874" spans="1:7">
      <c r="A35874">
        <f t="shared" si="560"/>
        <v>35873</v>
      </c>
      <c r="B35874" t="s">
        <v>80</v>
      </c>
      <c r="C35874">
        <v>1059295</v>
      </c>
      <c r="D35874" t="s">
        <v>2178</v>
      </c>
      <c r="E35874" t="s">
        <v>2179</v>
      </c>
      <c r="F35874" t="s">
        <v>16</v>
      </c>
      <c r="G35874">
        <v>0.55000000000000004</v>
      </c>
    </row>
    <row r="35875" spans="1:7">
      <c r="A35875">
        <f t="shared" si="560"/>
        <v>35874</v>
      </c>
      <c r="B35875" t="s">
        <v>278</v>
      </c>
      <c r="C35875">
        <v>1059296</v>
      </c>
      <c r="D35875" t="s">
        <v>2543</v>
      </c>
      <c r="E35875" t="s">
        <v>2544</v>
      </c>
      <c r="F35875" t="s">
        <v>55</v>
      </c>
      <c r="G35875">
        <v>0</v>
      </c>
    </row>
    <row r="35876" spans="1:7">
      <c r="A35876">
        <f t="shared" si="560"/>
        <v>35875</v>
      </c>
      <c r="B35876" t="s">
        <v>278</v>
      </c>
      <c r="C35876">
        <v>1059297</v>
      </c>
      <c r="D35876" t="s">
        <v>1373</v>
      </c>
      <c r="E35876" t="s">
        <v>3963</v>
      </c>
      <c r="F35876" t="s">
        <v>55</v>
      </c>
      <c r="G35876">
        <v>0</v>
      </c>
    </row>
    <row r="35877" spans="1:7">
      <c r="A35877">
        <f t="shared" si="560"/>
        <v>35876</v>
      </c>
      <c r="B35877" t="s">
        <v>288</v>
      </c>
      <c r="C35877">
        <v>1059298</v>
      </c>
      <c r="D35877">
        <v>99497</v>
      </c>
      <c r="E35877" t="s">
        <v>4994</v>
      </c>
      <c r="F35877" t="s">
        <v>396</v>
      </c>
      <c r="G35877">
        <v>0</v>
      </c>
    </row>
    <row r="35878" spans="1:7">
      <c r="A35878">
        <f t="shared" si="560"/>
        <v>35877</v>
      </c>
      <c r="B35878" t="s">
        <v>95</v>
      </c>
      <c r="C35878">
        <v>1059299</v>
      </c>
      <c r="D35878" t="s">
        <v>1928</v>
      </c>
      <c r="E35878" t="s">
        <v>1929</v>
      </c>
      <c r="F35878" t="s">
        <v>722</v>
      </c>
      <c r="G35878">
        <v>0</v>
      </c>
    </row>
    <row r="35879" spans="1:7">
      <c r="A35879">
        <f t="shared" si="560"/>
        <v>35878</v>
      </c>
      <c r="B35879" t="s">
        <v>10</v>
      </c>
      <c r="C35879">
        <v>1059300</v>
      </c>
      <c r="D35879" t="s">
        <v>2256</v>
      </c>
      <c r="E35879" t="s">
        <v>2257</v>
      </c>
      <c r="F35879" t="s">
        <v>16</v>
      </c>
      <c r="G35879">
        <v>2.23</v>
      </c>
    </row>
    <row r="35880" spans="1:7">
      <c r="A35880">
        <f t="shared" si="560"/>
        <v>35879</v>
      </c>
      <c r="B35880" t="s">
        <v>288</v>
      </c>
      <c r="C35880">
        <v>1059301</v>
      </c>
      <c r="D35880" t="s">
        <v>628</v>
      </c>
      <c r="E35880" t="s">
        <v>629</v>
      </c>
      <c r="F35880" t="s">
        <v>151</v>
      </c>
      <c r="G35880">
        <v>0</v>
      </c>
    </row>
    <row r="35881" spans="1:7">
      <c r="A35881">
        <f t="shared" si="560"/>
        <v>35880</v>
      </c>
      <c r="B35881" t="s">
        <v>288</v>
      </c>
      <c r="C35881">
        <v>1059302</v>
      </c>
      <c r="D35881" t="s">
        <v>628</v>
      </c>
      <c r="E35881" t="s">
        <v>629</v>
      </c>
      <c r="F35881" t="s">
        <v>151</v>
      </c>
      <c r="G35881">
        <v>0</v>
      </c>
    </row>
    <row r="35882" spans="1:7">
      <c r="A35882">
        <f t="shared" si="560"/>
        <v>35881</v>
      </c>
      <c r="B35882" t="s">
        <v>744</v>
      </c>
      <c r="C35882">
        <v>1059303</v>
      </c>
      <c r="D35882" t="s">
        <v>1195</v>
      </c>
      <c r="E35882" t="s">
        <v>2396</v>
      </c>
      <c r="F35882" t="s">
        <v>9</v>
      </c>
      <c r="G35882">
        <v>2.7E-2</v>
      </c>
    </row>
    <row r="35883" spans="1:7">
      <c r="A35883">
        <f t="shared" si="560"/>
        <v>35882</v>
      </c>
      <c r="B35883" t="s">
        <v>217</v>
      </c>
      <c r="C35883">
        <v>1059304</v>
      </c>
      <c r="D35883" t="s">
        <v>161</v>
      </c>
      <c r="E35883" t="s">
        <v>162</v>
      </c>
      <c r="F35883" t="s">
        <v>9</v>
      </c>
      <c r="G35883">
        <v>0</v>
      </c>
    </row>
    <row r="35884" spans="1:7">
      <c r="A35884">
        <f t="shared" si="560"/>
        <v>35883</v>
      </c>
      <c r="B35884" t="s">
        <v>99</v>
      </c>
      <c r="C35884">
        <v>1059305</v>
      </c>
      <c r="D35884" t="s">
        <v>3212</v>
      </c>
      <c r="E35884" t="s">
        <v>3213</v>
      </c>
      <c r="F35884" t="s">
        <v>9</v>
      </c>
      <c r="G35884">
        <v>0</v>
      </c>
    </row>
    <row r="35885" spans="1:7">
      <c r="A35885">
        <f t="shared" si="560"/>
        <v>35884</v>
      </c>
      <c r="B35885" t="s">
        <v>212</v>
      </c>
      <c r="C35885">
        <v>1059306</v>
      </c>
      <c r="D35885" t="s">
        <v>1959</v>
      </c>
      <c r="E35885" t="s">
        <v>2884</v>
      </c>
      <c r="G35885">
        <v>0</v>
      </c>
    </row>
    <row r="35886" spans="1:7">
      <c r="A35886">
        <f t="shared" si="560"/>
        <v>35885</v>
      </c>
      <c r="B35886" t="s">
        <v>83</v>
      </c>
      <c r="C35886">
        <v>1059307</v>
      </c>
      <c r="D35886" t="s">
        <v>648</v>
      </c>
      <c r="E35886" t="s">
        <v>649</v>
      </c>
      <c r="F35886" t="s">
        <v>55</v>
      </c>
      <c r="G35886">
        <v>0</v>
      </c>
    </row>
    <row r="35887" spans="1:7">
      <c r="A35887">
        <f t="shared" si="560"/>
        <v>35886</v>
      </c>
      <c r="B35887" t="s">
        <v>137</v>
      </c>
      <c r="C35887">
        <v>1059308</v>
      </c>
      <c r="D35887" t="s">
        <v>1062</v>
      </c>
      <c r="E35887" t="s">
        <v>1063</v>
      </c>
      <c r="F35887" t="s">
        <v>55</v>
      </c>
      <c r="G35887">
        <v>0</v>
      </c>
    </row>
    <row r="35888" spans="1:7">
      <c r="A35888">
        <f t="shared" si="560"/>
        <v>35887</v>
      </c>
      <c r="B35888" t="s">
        <v>175</v>
      </c>
      <c r="C35888">
        <v>1059309</v>
      </c>
      <c r="D35888" t="s">
        <v>1484</v>
      </c>
      <c r="E35888" t="s">
        <v>1485</v>
      </c>
      <c r="F35888" t="s">
        <v>722</v>
      </c>
      <c r="G35888">
        <v>0</v>
      </c>
    </row>
    <row r="35889" spans="1:7">
      <c r="A35889">
        <f t="shared" si="560"/>
        <v>35888</v>
      </c>
      <c r="B35889" t="s">
        <v>564</v>
      </c>
      <c r="C35889">
        <v>1059310</v>
      </c>
      <c r="D35889" t="s">
        <v>2953</v>
      </c>
      <c r="E35889" t="s">
        <v>2954</v>
      </c>
      <c r="F35889" t="s">
        <v>55</v>
      </c>
      <c r="G35889">
        <v>0</v>
      </c>
    </row>
    <row r="35890" spans="1:7">
      <c r="A35890">
        <f t="shared" si="560"/>
        <v>35889</v>
      </c>
      <c r="B35890" t="s">
        <v>36</v>
      </c>
      <c r="C35890">
        <v>1059311</v>
      </c>
      <c r="D35890" t="s">
        <v>2573</v>
      </c>
      <c r="E35890" t="s">
        <v>3964</v>
      </c>
      <c r="F35890" t="s">
        <v>55</v>
      </c>
      <c r="G35890">
        <v>0</v>
      </c>
    </row>
    <row r="35891" spans="1:7">
      <c r="A35891">
        <f t="shared" si="560"/>
        <v>35890</v>
      </c>
      <c r="B35891" t="s">
        <v>77</v>
      </c>
      <c r="C35891">
        <v>1059312</v>
      </c>
      <c r="D35891" t="s">
        <v>1040</v>
      </c>
      <c r="E35891" t="s">
        <v>1041</v>
      </c>
      <c r="F35891" t="s">
        <v>55</v>
      </c>
      <c r="G35891">
        <v>0</v>
      </c>
    </row>
    <row r="35892" spans="1:7">
      <c r="A35892">
        <f t="shared" si="560"/>
        <v>35891</v>
      </c>
      <c r="B35892" t="s">
        <v>288</v>
      </c>
      <c r="C35892">
        <v>1059313</v>
      </c>
      <c r="D35892" t="s">
        <v>3629</v>
      </c>
      <c r="E35892" t="s">
        <v>4987</v>
      </c>
      <c r="F35892" t="s">
        <v>9</v>
      </c>
      <c r="G35892">
        <v>0</v>
      </c>
    </row>
    <row r="35893" spans="1:7">
      <c r="A35893">
        <f t="shared" si="560"/>
        <v>35892</v>
      </c>
      <c r="B35893" t="s">
        <v>288</v>
      </c>
      <c r="C35893">
        <v>1059314</v>
      </c>
      <c r="D35893" t="s">
        <v>3629</v>
      </c>
      <c r="E35893" t="s">
        <v>4987</v>
      </c>
      <c r="F35893" t="s">
        <v>9</v>
      </c>
      <c r="G35893">
        <v>0</v>
      </c>
    </row>
    <row r="35894" spans="1:7">
      <c r="A35894">
        <f t="shared" si="560"/>
        <v>35893</v>
      </c>
      <c r="B35894" t="s">
        <v>95</v>
      </c>
      <c r="C35894">
        <v>1059315</v>
      </c>
      <c r="D35894" t="s">
        <v>3876</v>
      </c>
      <c r="E35894" t="s">
        <v>3877</v>
      </c>
      <c r="F35894" t="s">
        <v>55</v>
      </c>
      <c r="G35894">
        <v>0</v>
      </c>
    </row>
    <row r="35895" spans="1:7">
      <c r="A35895">
        <f t="shared" si="560"/>
        <v>35894</v>
      </c>
      <c r="B35895" t="s">
        <v>95</v>
      </c>
      <c r="C35895">
        <v>1059316</v>
      </c>
      <c r="D35895" t="s">
        <v>365</v>
      </c>
      <c r="E35895" t="s">
        <v>3901</v>
      </c>
      <c r="F35895" t="s">
        <v>55</v>
      </c>
      <c r="G35895">
        <v>0</v>
      </c>
    </row>
    <row r="35896" spans="1:7">
      <c r="A35896">
        <f t="shared" si="560"/>
        <v>35895</v>
      </c>
      <c r="B35896" t="s">
        <v>32</v>
      </c>
      <c r="C35896">
        <v>1059317</v>
      </c>
      <c r="D35896" t="s">
        <v>382</v>
      </c>
      <c r="E35896" t="s">
        <v>383</v>
      </c>
      <c r="F35896" t="s">
        <v>55</v>
      </c>
      <c r="G35896">
        <v>0</v>
      </c>
    </row>
    <row r="35897" spans="1:7">
      <c r="A35897">
        <f t="shared" si="560"/>
        <v>35896</v>
      </c>
      <c r="B35897" t="s">
        <v>288</v>
      </c>
      <c r="C35897">
        <v>1059318</v>
      </c>
      <c r="D35897" t="s">
        <v>1365</v>
      </c>
      <c r="E35897" t="s">
        <v>1366</v>
      </c>
      <c r="F35897" t="s">
        <v>55</v>
      </c>
      <c r="G35897">
        <v>0</v>
      </c>
    </row>
    <row r="35898" spans="1:7">
      <c r="A35898">
        <f t="shared" si="560"/>
        <v>35897</v>
      </c>
      <c r="B35898" t="s">
        <v>288</v>
      </c>
      <c r="C35898">
        <v>1059319</v>
      </c>
      <c r="D35898" t="s">
        <v>1365</v>
      </c>
      <c r="E35898" t="s">
        <v>1366</v>
      </c>
      <c r="F35898" t="s">
        <v>55</v>
      </c>
      <c r="G35898">
        <v>0</v>
      </c>
    </row>
    <row r="35899" spans="1:7">
      <c r="A35899">
        <f t="shared" si="560"/>
        <v>35898</v>
      </c>
      <c r="B35899" t="s">
        <v>744</v>
      </c>
      <c r="C35899">
        <v>1059320</v>
      </c>
      <c r="D35899" t="s">
        <v>365</v>
      </c>
      <c r="E35899" t="s">
        <v>3901</v>
      </c>
      <c r="F35899" t="s">
        <v>55</v>
      </c>
      <c r="G35899">
        <v>0</v>
      </c>
    </row>
    <row r="35900" spans="1:7">
      <c r="A35900">
        <f t="shared" si="560"/>
        <v>35899</v>
      </c>
      <c r="B35900" t="s">
        <v>288</v>
      </c>
      <c r="C35900">
        <v>1059321</v>
      </c>
      <c r="D35900" t="s">
        <v>4995</v>
      </c>
      <c r="E35900" t="s">
        <v>4996</v>
      </c>
      <c r="F35900" t="s">
        <v>55</v>
      </c>
      <c r="G35900">
        <v>0</v>
      </c>
    </row>
    <row r="35901" spans="1:7">
      <c r="A35901">
        <f t="shared" si="560"/>
        <v>35900</v>
      </c>
      <c r="B35901" t="s">
        <v>288</v>
      </c>
      <c r="C35901">
        <v>1059322</v>
      </c>
      <c r="D35901" t="s">
        <v>4995</v>
      </c>
      <c r="E35901" t="s">
        <v>4996</v>
      </c>
      <c r="F35901" t="s">
        <v>55</v>
      </c>
      <c r="G35901">
        <v>0</v>
      </c>
    </row>
    <row r="35902" spans="1:7">
      <c r="A35902">
        <f t="shared" si="560"/>
        <v>35901</v>
      </c>
      <c r="B35902" t="s">
        <v>198</v>
      </c>
      <c r="C35902">
        <v>1059323</v>
      </c>
      <c r="D35902" t="s">
        <v>620</v>
      </c>
      <c r="E35902" t="s">
        <v>621</v>
      </c>
      <c r="F35902" t="s">
        <v>55</v>
      </c>
      <c r="G35902">
        <v>0</v>
      </c>
    </row>
    <row r="35903" spans="1:7">
      <c r="A35903">
        <f t="shared" si="560"/>
        <v>35902</v>
      </c>
      <c r="B35903" t="s">
        <v>137</v>
      </c>
      <c r="C35903">
        <v>1059324</v>
      </c>
      <c r="D35903" t="s">
        <v>1064</v>
      </c>
      <c r="E35903" t="s">
        <v>1065</v>
      </c>
      <c r="F35903" t="s">
        <v>55</v>
      </c>
      <c r="G35903">
        <v>0</v>
      </c>
    </row>
    <row r="35904" spans="1:7">
      <c r="A35904">
        <f t="shared" si="560"/>
        <v>35903</v>
      </c>
      <c r="B35904" t="s">
        <v>17</v>
      </c>
      <c r="C35904">
        <v>1059325</v>
      </c>
      <c r="D35904">
        <v>34544</v>
      </c>
      <c r="E35904" t="s">
        <v>8</v>
      </c>
      <c r="F35904" t="s">
        <v>9</v>
      </c>
      <c r="G35904">
        <v>0</v>
      </c>
    </row>
    <row r="35905" spans="1:7">
      <c r="A35905">
        <f t="shared" si="560"/>
        <v>35904</v>
      </c>
      <c r="B35905" t="s">
        <v>744</v>
      </c>
      <c r="C35905">
        <v>1059326</v>
      </c>
      <c r="D35905" t="s">
        <v>3790</v>
      </c>
      <c r="E35905" t="s">
        <v>3791</v>
      </c>
      <c r="F35905" t="s">
        <v>55</v>
      </c>
      <c r="G35905">
        <v>0</v>
      </c>
    </row>
    <row r="35906" spans="1:7">
      <c r="A35906">
        <f t="shared" si="560"/>
        <v>35905</v>
      </c>
      <c r="B35906" t="s">
        <v>564</v>
      </c>
      <c r="C35906">
        <v>1059327</v>
      </c>
      <c r="D35906" t="s">
        <v>115</v>
      </c>
      <c r="E35906" t="s">
        <v>4993</v>
      </c>
      <c r="F35906" t="s">
        <v>25</v>
      </c>
      <c r="G35906">
        <v>0</v>
      </c>
    </row>
    <row r="35907" spans="1:7">
      <c r="A35907">
        <f t="shared" si="560"/>
        <v>35906</v>
      </c>
      <c r="B35907" t="s">
        <v>17</v>
      </c>
      <c r="C35907">
        <v>1059328</v>
      </c>
      <c r="D35907" t="s">
        <v>2457</v>
      </c>
      <c r="E35907" t="s">
        <v>2458</v>
      </c>
      <c r="F35907" t="s">
        <v>55</v>
      </c>
      <c r="G35907">
        <v>0</v>
      </c>
    </row>
    <row r="35908" spans="1:7">
      <c r="A35908">
        <f t="shared" ref="A35908:A35971" si="561">A35907+1</f>
        <v>35907</v>
      </c>
      <c r="B35908" t="s">
        <v>26</v>
      </c>
      <c r="C35908">
        <v>1059329</v>
      </c>
      <c r="D35908" t="s">
        <v>858</v>
      </c>
      <c r="E35908" t="s">
        <v>859</v>
      </c>
      <c r="F35908" t="s">
        <v>9</v>
      </c>
      <c r="G35908">
        <v>0</v>
      </c>
    </row>
    <row r="35909" spans="1:7">
      <c r="A35909">
        <f t="shared" si="561"/>
        <v>35908</v>
      </c>
      <c r="B35909" t="s">
        <v>810</v>
      </c>
      <c r="C35909">
        <v>1059330</v>
      </c>
      <c r="D35909" t="s">
        <v>344</v>
      </c>
      <c r="E35909" t="s">
        <v>4992</v>
      </c>
      <c r="F35909" t="s">
        <v>98</v>
      </c>
      <c r="G35909">
        <v>0</v>
      </c>
    </row>
    <row r="35910" spans="1:7">
      <c r="A35910">
        <f t="shared" si="561"/>
        <v>35909</v>
      </c>
      <c r="B35910" t="s">
        <v>744</v>
      </c>
      <c r="C35910">
        <v>1059331</v>
      </c>
      <c r="D35910" t="s">
        <v>551</v>
      </c>
      <c r="E35910" t="s">
        <v>552</v>
      </c>
      <c r="F35910" t="s">
        <v>55</v>
      </c>
      <c r="G35910">
        <v>0</v>
      </c>
    </row>
    <row r="35911" spans="1:7">
      <c r="A35911">
        <f t="shared" si="561"/>
        <v>35910</v>
      </c>
      <c r="B35911" t="s">
        <v>64</v>
      </c>
      <c r="C35911">
        <v>1059332</v>
      </c>
      <c r="D35911" t="s">
        <v>167</v>
      </c>
      <c r="E35911" t="s">
        <v>3938</v>
      </c>
      <c r="F35911" t="s">
        <v>9</v>
      </c>
      <c r="G35911">
        <v>0</v>
      </c>
    </row>
    <row r="35912" spans="1:7">
      <c r="A35912">
        <f t="shared" si="561"/>
        <v>35911</v>
      </c>
      <c r="B35912" t="s">
        <v>77</v>
      </c>
      <c r="C35912">
        <v>1059333</v>
      </c>
      <c r="D35912" t="s">
        <v>1056</v>
      </c>
      <c r="E35912" t="s">
        <v>4928</v>
      </c>
      <c r="F35912" t="s">
        <v>55</v>
      </c>
      <c r="G35912">
        <v>0</v>
      </c>
    </row>
    <row r="35913" spans="1:7">
      <c r="A35913">
        <f t="shared" si="561"/>
        <v>35912</v>
      </c>
      <c r="B35913" t="s">
        <v>810</v>
      </c>
      <c r="C35913">
        <v>1059334</v>
      </c>
      <c r="D35913" t="s">
        <v>2187</v>
      </c>
      <c r="E35913" t="s">
        <v>2188</v>
      </c>
      <c r="F35913" t="s">
        <v>39</v>
      </c>
      <c r="G35913">
        <v>1.4999999999999999E-2</v>
      </c>
    </row>
    <row r="35914" spans="1:7">
      <c r="A35914">
        <f t="shared" si="561"/>
        <v>35913</v>
      </c>
      <c r="B35914" t="s">
        <v>67</v>
      </c>
      <c r="C35914">
        <v>1059335</v>
      </c>
      <c r="D35914" t="s">
        <v>456</v>
      </c>
      <c r="E35914" t="s">
        <v>457</v>
      </c>
      <c r="F35914" t="s">
        <v>55</v>
      </c>
      <c r="G35914">
        <v>0</v>
      </c>
    </row>
    <row r="35915" spans="1:7">
      <c r="A35915">
        <f t="shared" si="561"/>
        <v>35914</v>
      </c>
      <c r="B35915" t="s">
        <v>26</v>
      </c>
      <c r="C35915">
        <v>1059336</v>
      </c>
      <c r="D35915" t="s">
        <v>3421</v>
      </c>
      <c r="E35915" t="s">
        <v>3422</v>
      </c>
      <c r="F35915" t="s">
        <v>55</v>
      </c>
      <c r="G35915">
        <v>0</v>
      </c>
    </row>
    <row r="35916" spans="1:7">
      <c r="A35916">
        <f t="shared" si="561"/>
        <v>35915</v>
      </c>
      <c r="B35916" t="s">
        <v>99</v>
      </c>
      <c r="C35916">
        <v>1059337</v>
      </c>
      <c r="D35916" t="s">
        <v>3385</v>
      </c>
      <c r="E35916" t="s">
        <v>3386</v>
      </c>
      <c r="F35916" t="s">
        <v>55</v>
      </c>
      <c r="G35916">
        <v>0</v>
      </c>
    </row>
    <row r="35917" spans="1:7">
      <c r="A35917">
        <f t="shared" si="561"/>
        <v>35916</v>
      </c>
      <c r="B35917" t="s">
        <v>288</v>
      </c>
      <c r="C35917">
        <v>1059338</v>
      </c>
      <c r="D35917">
        <v>18147</v>
      </c>
      <c r="E35917" t="s">
        <v>1806</v>
      </c>
      <c r="F35917" t="s">
        <v>396</v>
      </c>
      <c r="G35917">
        <v>0</v>
      </c>
    </row>
    <row r="35918" spans="1:7">
      <c r="A35918">
        <f t="shared" si="561"/>
        <v>35917</v>
      </c>
      <c r="B35918" t="s">
        <v>288</v>
      </c>
      <c r="C35918">
        <v>1059339</v>
      </c>
      <c r="D35918">
        <v>18147</v>
      </c>
      <c r="E35918" t="s">
        <v>1806</v>
      </c>
      <c r="F35918" t="s">
        <v>396</v>
      </c>
      <c r="G35918">
        <v>0</v>
      </c>
    </row>
    <row r="35919" spans="1:7">
      <c r="A35919">
        <f t="shared" si="561"/>
        <v>35918</v>
      </c>
      <c r="B35919" t="s">
        <v>288</v>
      </c>
      <c r="C35919">
        <v>1059340</v>
      </c>
      <c r="D35919" t="s">
        <v>2023</v>
      </c>
      <c r="E35919" t="s">
        <v>2024</v>
      </c>
      <c r="F35919" t="s">
        <v>55</v>
      </c>
      <c r="G35919">
        <v>0</v>
      </c>
    </row>
    <row r="35920" spans="1:7">
      <c r="A35920">
        <f t="shared" si="561"/>
        <v>35919</v>
      </c>
      <c r="B35920" t="s">
        <v>288</v>
      </c>
      <c r="C35920">
        <v>1059341</v>
      </c>
      <c r="D35920" t="s">
        <v>2023</v>
      </c>
      <c r="E35920" t="s">
        <v>2024</v>
      </c>
      <c r="F35920" t="s">
        <v>55</v>
      </c>
      <c r="G35920">
        <v>0</v>
      </c>
    </row>
    <row r="35921" spans="1:7">
      <c r="A35921">
        <f t="shared" si="561"/>
        <v>35920</v>
      </c>
      <c r="B35921" t="s">
        <v>744</v>
      </c>
      <c r="C35921">
        <v>1059342</v>
      </c>
      <c r="D35921" t="s">
        <v>1507</v>
      </c>
      <c r="E35921" t="s">
        <v>1508</v>
      </c>
      <c r="F35921" t="s">
        <v>55</v>
      </c>
      <c r="G35921">
        <v>0</v>
      </c>
    </row>
    <row r="35922" spans="1:7">
      <c r="A35922">
        <f t="shared" si="561"/>
        <v>35921</v>
      </c>
      <c r="B35922" t="s">
        <v>45</v>
      </c>
      <c r="C35922">
        <v>1059343</v>
      </c>
      <c r="D35922" t="s">
        <v>46</v>
      </c>
      <c r="E35922" t="s">
        <v>4986</v>
      </c>
      <c r="F35922" t="s">
        <v>9</v>
      </c>
      <c r="G35922">
        <v>4.2999999999999997E-2</v>
      </c>
    </row>
    <row r="35923" spans="1:7">
      <c r="A35923">
        <f t="shared" si="561"/>
        <v>35922</v>
      </c>
      <c r="B35923" t="s">
        <v>17</v>
      </c>
      <c r="C35923">
        <v>1059344</v>
      </c>
      <c r="D35923" t="s">
        <v>3612</v>
      </c>
      <c r="E35923" t="s">
        <v>3613</v>
      </c>
      <c r="F35923" t="s">
        <v>55</v>
      </c>
      <c r="G35923">
        <v>0</v>
      </c>
    </row>
    <row r="35924" spans="1:7">
      <c r="A35924">
        <f t="shared" si="561"/>
        <v>35923</v>
      </c>
      <c r="B35924" t="s">
        <v>64</v>
      </c>
      <c r="C35924">
        <v>1059345</v>
      </c>
      <c r="D35924" t="s">
        <v>18</v>
      </c>
      <c r="E35924" t="s">
        <v>3895</v>
      </c>
      <c r="F35924" t="s">
        <v>9</v>
      </c>
      <c r="G35924">
        <v>0</v>
      </c>
    </row>
    <row r="35925" spans="1:7">
      <c r="A35925">
        <f t="shared" si="561"/>
        <v>35924</v>
      </c>
      <c r="B35925" t="s">
        <v>83</v>
      </c>
      <c r="C35925">
        <v>1059346</v>
      </c>
      <c r="D35925" t="s">
        <v>167</v>
      </c>
      <c r="E35925" t="s">
        <v>3938</v>
      </c>
      <c r="F35925" t="s">
        <v>9</v>
      </c>
      <c r="G35925">
        <v>0</v>
      </c>
    </row>
    <row r="35926" spans="1:7">
      <c r="A35926">
        <f t="shared" si="561"/>
        <v>35925</v>
      </c>
      <c r="B35926" t="s">
        <v>83</v>
      </c>
      <c r="C35926">
        <v>1059347</v>
      </c>
      <c r="D35926" t="s">
        <v>3790</v>
      </c>
      <c r="E35926" t="s">
        <v>3791</v>
      </c>
      <c r="F35926" t="s">
        <v>55</v>
      </c>
      <c r="G35926">
        <v>0</v>
      </c>
    </row>
    <row r="35927" spans="1:7">
      <c r="A35927">
        <f t="shared" si="561"/>
        <v>35926</v>
      </c>
      <c r="B35927" t="s">
        <v>799</v>
      </c>
      <c r="C35927">
        <v>1059348</v>
      </c>
      <c r="D35927" t="s">
        <v>76</v>
      </c>
      <c r="E35927" t="s">
        <v>8</v>
      </c>
      <c r="F35927" t="s">
        <v>9</v>
      </c>
      <c r="G35927">
        <v>0</v>
      </c>
    </row>
    <row r="35928" spans="1:7">
      <c r="A35928">
        <f t="shared" si="561"/>
        <v>35927</v>
      </c>
      <c r="B35928" t="s">
        <v>278</v>
      </c>
      <c r="C35928">
        <v>1059349</v>
      </c>
      <c r="D35928" t="s">
        <v>1502</v>
      </c>
      <c r="E35928" t="s">
        <v>4044</v>
      </c>
      <c r="F35928" t="s">
        <v>55</v>
      </c>
      <c r="G35928">
        <v>0</v>
      </c>
    </row>
    <row r="35929" spans="1:7">
      <c r="A35929">
        <f t="shared" si="561"/>
        <v>35928</v>
      </c>
      <c r="B35929" t="s">
        <v>278</v>
      </c>
      <c r="C35929">
        <v>1059350</v>
      </c>
      <c r="D35929" t="s">
        <v>515</v>
      </c>
      <c r="E35929" t="s">
        <v>516</v>
      </c>
      <c r="F35929" t="s">
        <v>55</v>
      </c>
      <c r="G35929">
        <v>0</v>
      </c>
    </row>
    <row r="35930" spans="1:7">
      <c r="A35930">
        <f t="shared" si="561"/>
        <v>35929</v>
      </c>
      <c r="B35930" t="s">
        <v>32</v>
      </c>
      <c r="C35930">
        <v>1059351</v>
      </c>
      <c r="D35930" t="s">
        <v>1737</v>
      </c>
      <c r="E35930" t="s">
        <v>3605</v>
      </c>
      <c r="F35930" t="s">
        <v>16</v>
      </c>
      <c r="G35930">
        <v>0.83799999999999997</v>
      </c>
    </row>
    <row r="35931" spans="1:7">
      <c r="A35931">
        <f t="shared" si="561"/>
        <v>35930</v>
      </c>
      <c r="B35931" t="s">
        <v>198</v>
      </c>
      <c r="C35931">
        <v>1059352</v>
      </c>
      <c r="D35931">
        <v>34505</v>
      </c>
      <c r="E35931" t="s">
        <v>8</v>
      </c>
      <c r="F35931" t="s">
        <v>9</v>
      </c>
      <c r="G35931">
        <v>0</v>
      </c>
    </row>
    <row r="35932" spans="1:7">
      <c r="A35932">
        <f t="shared" si="561"/>
        <v>35931</v>
      </c>
      <c r="B35932" t="s">
        <v>198</v>
      </c>
      <c r="C35932">
        <v>1059353</v>
      </c>
      <c r="D35932" t="s">
        <v>2939</v>
      </c>
      <c r="E35932" t="s">
        <v>2940</v>
      </c>
      <c r="F35932" t="s">
        <v>55</v>
      </c>
      <c r="G35932">
        <v>0</v>
      </c>
    </row>
    <row r="35933" spans="1:7">
      <c r="A35933">
        <f t="shared" si="561"/>
        <v>35932</v>
      </c>
      <c r="B35933" t="s">
        <v>77</v>
      </c>
      <c r="C35933">
        <v>1059354</v>
      </c>
      <c r="D35933" t="s">
        <v>821</v>
      </c>
      <c r="E35933" t="s">
        <v>822</v>
      </c>
      <c r="F35933" t="s">
        <v>55</v>
      </c>
      <c r="G35933">
        <v>0</v>
      </c>
    </row>
    <row r="35934" spans="1:7">
      <c r="A35934">
        <f t="shared" si="561"/>
        <v>35933</v>
      </c>
      <c r="B35934" t="s">
        <v>77</v>
      </c>
      <c r="C35934">
        <v>1059355</v>
      </c>
      <c r="D35934">
        <v>11624</v>
      </c>
      <c r="E35934" t="s">
        <v>4295</v>
      </c>
      <c r="F35934" t="s">
        <v>55</v>
      </c>
      <c r="G35934">
        <v>0</v>
      </c>
    </row>
    <row r="35935" spans="1:7">
      <c r="A35935">
        <f t="shared" si="561"/>
        <v>35934</v>
      </c>
      <c r="B35935" t="s">
        <v>77</v>
      </c>
      <c r="C35935">
        <v>1059356</v>
      </c>
      <c r="D35935" t="s">
        <v>701</v>
      </c>
      <c r="E35935" t="s">
        <v>702</v>
      </c>
      <c r="F35935" t="s">
        <v>55</v>
      </c>
      <c r="G35935">
        <v>0</v>
      </c>
    </row>
    <row r="35936" spans="1:7">
      <c r="A35936">
        <f t="shared" si="561"/>
        <v>35935</v>
      </c>
      <c r="B35936" t="s">
        <v>810</v>
      </c>
      <c r="C35936">
        <v>1059357</v>
      </c>
      <c r="D35936" t="s">
        <v>266</v>
      </c>
      <c r="E35936" t="s">
        <v>267</v>
      </c>
      <c r="F35936" t="s">
        <v>98</v>
      </c>
      <c r="G35936">
        <v>0</v>
      </c>
    </row>
    <row r="35937" spans="1:7">
      <c r="A35937">
        <f t="shared" si="561"/>
        <v>35936</v>
      </c>
      <c r="B35937" t="s">
        <v>74</v>
      </c>
      <c r="C35937">
        <v>1059358</v>
      </c>
      <c r="D35937" t="s">
        <v>2178</v>
      </c>
      <c r="E35937" t="s">
        <v>2179</v>
      </c>
      <c r="F35937" t="s">
        <v>16</v>
      </c>
      <c r="G35937">
        <v>0.55000000000000004</v>
      </c>
    </row>
    <row r="35938" spans="1:7">
      <c r="A35938">
        <f t="shared" si="561"/>
        <v>35937</v>
      </c>
      <c r="B35938" t="s">
        <v>212</v>
      </c>
      <c r="C35938">
        <v>1059359</v>
      </c>
      <c r="D35938" t="s">
        <v>46</v>
      </c>
      <c r="E35938" t="s">
        <v>4986</v>
      </c>
      <c r="F35938" t="s">
        <v>9</v>
      </c>
      <c r="G35938">
        <v>4.2999999999999997E-2</v>
      </c>
    </row>
    <row r="35939" spans="1:7">
      <c r="A35939">
        <f t="shared" si="561"/>
        <v>35938</v>
      </c>
      <c r="B35939" t="s">
        <v>26</v>
      </c>
      <c r="C35939">
        <v>1059360</v>
      </c>
      <c r="D35939">
        <v>16830</v>
      </c>
      <c r="E35939" t="s">
        <v>1191</v>
      </c>
      <c r="F35939" t="s">
        <v>55</v>
      </c>
      <c r="G35939">
        <v>0</v>
      </c>
    </row>
    <row r="35940" spans="1:7">
      <c r="A35940">
        <f t="shared" si="561"/>
        <v>35939</v>
      </c>
      <c r="B35940" t="s">
        <v>137</v>
      </c>
      <c r="C35940">
        <v>1059361</v>
      </c>
      <c r="D35940" t="s">
        <v>2154</v>
      </c>
      <c r="E35940" t="s">
        <v>2155</v>
      </c>
      <c r="F35940" t="s">
        <v>16</v>
      </c>
      <c r="G35940">
        <v>0.38600000000000001</v>
      </c>
    </row>
    <row r="35941" spans="1:7">
      <c r="A35941">
        <f t="shared" si="561"/>
        <v>35940</v>
      </c>
      <c r="B35941" t="s">
        <v>638</v>
      </c>
      <c r="C35941">
        <v>1059362</v>
      </c>
      <c r="D35941" t="s">
        <v>4997</v>
      </c>
      <c r="E35941" t="s">
        <v>4998</v>
      </c>
      <c r="F35941" t="s">
        <v>55</v>
      </c>
      <c r="G35941">
        <v>0</v>
      </c>
    </row>
    <row r="35942" spans="1:7">
      <c r="A35942">
        <f t="shared" si="561"/>
        <v>35941</v>
      </c>
      <c r="B35942" t="s">
        <v>288</v>
      </c>
      <c r="C35942">
        <v>1059363</v>
      </c>
      <c r="D35942" t="s">
        <v>2419</v>
      </c>
      <c r="E35942" t="s">
        <v>2420</v>
      </c>
      <c r="F35942" t="s">
        <v>55</v>
      </c>
      <c r="G35942">
        <v>20.420000000000002</v>
      </c>
    </row>
    <row r="35943" spans="1:7">
      <c r="A35943">
        <f t="shared" si="561"/>
        <v>35942</v>
      </c>
      <c r="B35943" t="s">
        <v>288</v>
      </c>
      <c r="C35943">
        <v>1059364</v>
      </c>
      <c r="D35943" t="s">
        <v>2419</v>
      </c>
      <c r="E35943" t="s">
        <v>2420</v>
      </c>
      <c r="F35943" t="s">
        <v>55</v>
      </c>
      <c r="G35943">
        <v>20.420000000000002</v>
      </c>
    </row>
    <row r="35944" spans="1:7">
      <c r="A35944">
        <f t="shared" si="561"/>
        <v>35943</v>
      </c>
      <c r="B35944" t="s">
        <v>288</v>
      </c>
      <c r="C35944">
        <v>1059365</v>
      </c>
      <c r="D35944" t="s">
        <v>4375</v>
      </c>
      <c r="E35944" t="s">
        <v>4376</v>
      </c>
      <c r="F35944" t="s">
        <v>55</v>
      </c>
      <c r="G35944">
        <v>115.9</v>
      </c>
    </row>
    <row r="35945" spans="1:7">
      <c r="A35945">
        <f t="shared" si="561"/>
        <v>35944</v>
      </c>
      <c r="B35945" t="s">
        <v>288</v>
      </c>
      <c r="C35945">
        <v>1059366</v>
      </c>
      <c r="D35945" t="s">
        <v>4375</v>
      </c>
      <c r="E35945" t="s">
        <v>4376</v>
      </c>
      <c r="F35945" t="s">
        <v>55</v>
      </c>
      <c r="G35945">
        <v>115.9</v>
      </c>
    </row>
    <row r="35946" spans="1:7">
      <c r="A35946">
        <f t="shared" si="561"/>
        <v>35945</v>
      </c>
      <c r="B35946" t="s">
        <v>136</v>
      </c>
      <c r="C35946">
        <v>1059367</v>
      </c>
      <c r="D35946" t="s">
        <v>1365</v>
      </c>
      <c r="E35946" t="s">
        <v>1366</v>
      </c>
      <c r="F35946" t="s">
        <v>55</v>
      </c>
      <c r="G35946">
        <v>0</v>
      </c>
    </row>
    <row r="35947" spans="1:7">
      <c r="A35947">
        <f t="shared" si="561"/>
        <v>35946</v>
      </c>
      <c r="B35947" t="s">
        <v>288</v>
      </c>
      <c r="C35947">
        <v>1059368</v>
      </c>
      <c r="D35947" t="s">
        <v>2221</v>
      </c>
      <c r="E35947" t="s">
        <v>4999</v>
      </c>
      <c r="F35947" t="s">
        <v>55</v>
      </c>
      <c r="G35947">
        <v>0</v>
      </c>
    </row>
    <row r="35948" spans="1:7">
      <c r="A35948">
        <f t="shared" si="561"/>
        <v>35947</v>
      </c>
      <c r="B35948" t="s">
        <v>75</v>
      </c>
      <c r="C35948">
        <v>1059369</v>
      </c>
      <c r="D35948" t="s">
        <v>46</v>
      </c>
      <c r="E35948" t="s">
        <v>4986</v>
      </c>
      <c r="F35948" t="s">
        <v>9</v>
      </c>
      <c r="G35948">
        <v>4.2999999999999997E-2</v>
      </c>
    </row>
    <row r="35949" spans="1:7">
      <c r="A35949">
        <f t="shared" si="561"/>
        <v>35948</v>
      </c>
      <c r="B35949" t="s">
        <v>676</v>
      </c>
      <c r="C35949">
        <v>1059370</v>
      </c>
      <c r="D35949">
        <v>112757</v>
      </c>
      <c r="E35949" t="s">
        <v>3842</v>
      </c>
      <c r="F35949" t="s">
        <v>25</v>
      </c>
      <c r="G35949">
        <v>0</v>
      </c>
    </row>
    <row r="35950" spans="1:7">
      <c r="A35950">
        <f t="shared" si="561"/>
        <v>35949</v>
      </c>
      <c r="B35950" t="s">
        <v>95</v>
      </c>
      <c r="C35950">
        <v>1059371</v>
      </c>
      <c r="D35950" t="s">
        <v>76</v>
      </c>
      <c r="E35950" t="s">
        <v>8</v>
      </c>
      <c r="F35950" t="s">
        <v>9</v>
      </c>
      <c r="G35950">
        <v>0</v>
      </c>
    </row>
    <row r="35951" spans="1:7">
      <c r="A35951">
        <f t="shared" si="561"/>
        <v>35950</v>
      </c>
      <c r="B35951" t="s">
        <v>553</v>
      </c>
      <c r="C35951">
        <v>1059372</v>
      </c>
      <c r="D35951" t="s">
        <v>76</v>
      </c>
      <c r="E35951" t="s">
        <v>8</v>
      </c>
      <c r="F35951" t="s">
        <v>9</v>
      </c>
      <c r="G35951">
        <v>0</v>
      </c>
    </row>
    <row r="35952" spans="1:7">
      <c r="A35952">
        <f t="shared" si="561"/>
        <v>35951</v>
      </c>
      <c r="B35952" t="s">
        <v>75</v>
      </c>
      <c r="C35952">
        <v>1059373</v>
      </c>
      <c r="D35952" t="s">
        <v>1020</v>
      </c>
      <c r="E35952" t="s">
        <v>1021</v>
      </c>
      <c r="F35952" t="s">
        <v>55</v>
      </c>
      <c r="G35952">
        <v>0</v>
      </c>
    </row>
    <row r="35953" spans="1:7">
      <c r="A35953">
        <f t="shared" si="561"/>
        <v>35952</v>
      </c>
      <c r="B35953" t="s">
        <v>936</v>
      </c>
      <c r="C35953">
        <v>1059374</v>
      </c>
      <c r="D35953">
        <v>41569</v>
      </c>
      <c r="E35953" t="s">
        <v>346</v>
      </c>
      <c r="F35953" t="s">
        <v>16</v>
      </c>
      <c r="G35953">
        <v>0</v>
      </c>
    </row>
    <row r="35954" spans="1:7">
      <c r="A35954">
        <f t="shared" si="561"/>
        <v>35953</v>
      </c>
      <c r="B35954" t="s">
        <v>83</v>
      </c>
      <c r="C35954">
        <v>1059375</v>
      </c>
      <c r="D35954" t="s">
        <v>864</v>
      </c>
      <c r="E35954" t="s">
        <v>865</v>
      </c>
      <c r="F35954" t="s">
        <v>9</v>
      </c>
      <c r="G35954">
        <v>0</v>
      </c>
    </row>
    <row r="35955" spans="1:7">
      <c r="A35955">
        <f t="shared" si="561"/>
        <v>35954</v>
      </c>
      <c r="B35955" t="s">
        <v>66</v>
      </c>
      <c r="C35955">
        <v>1059376</v>
      </c>
      <c r="D35955" t="s">
        <v>115</v>
      </c>
      <c r="E35955" t="s">
        <v>4993</v>
      </c>
      <c r="F35955" t="s">
        <v>25</v>
      </c>
      <c r="G35955">
        <v>0</v>
      </c>
    </row>
    <row r="35956" spans="1:7">
      <c r="A35956">
        <f t="shared" si="561"/>
        <v>35955</v>
      </c>
      <c r="B35956" t="s">
        <v>66</v>
      </c>
      <c r="C35956">
        <v>1059377</v>
      </c>
      <c r="D35956" t="s">
        <v>115</v>
      </c>
      <c r="E35956" t="s">
        <v>4993</v>
      </c>
      <c r="F35956" t="s">
        <v>25</v>
      </c>
      <c r="G35956">
        <v>0</v>
      </c>
    </row>
    <row r="35957" spans="1:7">
      <c r="A35957">
        <f t="shared" si="561"/>
        <v>35956</v>
      </c>
      <c r="B35957" t="s">
        <v>288</v>
      </c>
      <c r="C35957">
        <v>1059378</v>
      </c>
      <c r="D35957" t="s">
        <v>2221</v>
      </c>
      <c r="E35957" t="s">
        <v>4999</v>
      </c>
      <c r="F35957" t="s">
        <v>55</v>
      </c>
      <c r="G35957">
        <v>0</v>
      </c>
    </row>
    <row r="35958" spans="1:7">
      <c r="A35958">
        <f t="shared" si="561"/>
        <v>35957</v>
      </c>
      <c r="B35958" t="s">
        <v>75</v>
      </c>
      <c r="C35958">
        <v>1059379</v>
      </c>
      <c r="D35958" t="s">
        <v>46</v>
      </c>
      <c r="E35958" t="s">
        <v>4986</v>
      </c>
      <c r="F35958" t="s">
        <v>9</v>
      </c>
      <c r="G35958">
        <v>4.2999999999999997E-2</v>
      </c>
    </row>
    <row r="35959" spans="1:7">
      <c r="A35959">
        <f t="shared" si="561"/>
        <v>35958</v>
      </c>
      <c r="B35959" t="s">
        <v>74</v>
      </c>
      <c r="C35959">
        <v>1059380</v>
      </c>
      <c r="D35959" t="s">
        <v>108</v>
      </c>
      <c r="E35959" t="s">
        <v>109</v>
      </c>
      <c r="F35959" t="s">
        <v>55</v>
      </c>
      <c r="G35959">
        <v>0</v>
      </c>
    </row>
    <row r="35960" spans="1:7">
      <c r="A35960">
        <f t="shared" si="561"/>
        <v>35959</v>
      </c>
      <c r="B35960" t="s">
        <v>212</v>
      </c>
      <c r="C35960">
        <v>1059381</v>
      </c>
      <c r="D35960" t="s">
        <v>281</v>
      </c>
      <c r="E35960" t="s">
        <v>3962</v>
      </c>
      <c r="F35960" t="s">
        <v>55</v>
      </c>
      <c r="G35960">
        <v>0</v>
      </c>
    </row>
    <row r="35961" spans="1:7">
      <c r="A35961">
        <f t="shared" si="561"/>
        <v>35960</v>
      </c>
      <c r="B35961" t="s">
        <v>212</v>
      </c>
      <c r="C35961">
        <v>1059382</v>
      </c>
      <c r="D35961" t="s">
        <v>2953</v>
      </c>
      <c r="E35961" t="s">
        <v>2954</v>
      </c>
      <c r="F35961" t="s">
        <v>55</v>
      </c>
      <c r="G35961">
        <v>0</v>
      </c>
    </row>
    <row r="35962" spans="1:7">
      <c r="A35962">
        <f t="shared" si="561"/>
        <v>35961</v>
      </c>
      <c r="B35962" t="s">
        <v>67</v>
      </c>
      <c r="C35962">
        <v>1059383</v>
      </c>
      <c r="D35962" t="s">
        <v>2246</v>
      </c>
      <c r="E35962" t="s">
        <v>2247</v>
      </c>
      <c r="F35962" t="s">
        <v>899</v>
      </c>
      <c r="G35962">
        <v>1.61</v>
      </c>
    </row>
    <row r="35963" spans="1:7">
      <c r="A35963">
        <f t="shared" si="561"/>
        <v>35962</v>
      </c>
      <c r="B35963" t="s">
        <v>45</v>
      </c>
      <c r="C35963">
        <v>1059384</v>
      </c>
      <c r="D35963" t="s">
        <v>108</v>
      </c>
      <c r="E35963" t="s">
        <v>109</v>
      </c>
      <c r="F35963" t="s">
        <v>55</v>
      </c>
      <c r="G35963">
        <v>0</v>
      </c>
    </row>
    <row r="35964" spans="1:7">
      <c r="A35964">
        <f t="shared" si="561"/>
        <v>35963</v>
      </c>
      <c r="B35964" t="s">
        <v>83</v>
      </c>
      <c r="C35964">
        <v>1059385</v>
      </c>
      <c r="D35964" t="s">
        <v>3645</v>
      </c>
      <c r="E35964" t="s">
        <v>3646</v>
      </c>
      <c r="F35964" t="s">
        <v>55</v>
      </c>
      <c r="G35964">
        <v>0</v>
      </c>
    </row>
    <row r="35965" spans="1:7">
      <c r="A35965">
        <f t="shared" si="561"/>
        <v>35964</v>
      </c>
      <c r="B35965" t="s">
        <v>288</v>
      </c>
      <c r="C35965">
        <v>1059386</v>
      </c>
      <c r="D35965" t="s">
        <v>551</v>
      </c>
      <c r="E35965" t="s">
        <v>552</v>
      </c>
      <c r="F35965" t="s">
        <v>55</v>
      </c>
      <c r="G35965">
        <v>0</v>
      </c>
    </row>
    <row r="35966" spans="1:7">
      <c r="A35966">
        <f t="shared" si="561"/>
        <v>35965</v>
      </c>
      <c r="B35966" t="s">
        <v>288</v>
      </c>
      <c r="C35966">
        <v>1059387</v>
      </c>
      <c r="D35966" t="s">
        <v>551</v>
      </c>
      <c r="E35966" t="s">
        <v>552</v>
      </c>
      <c r="F35966" t="s">
        <v>55</v>
      </c>
      <c r="G35966">
        <v>0</v>
      </c>
    </row>
    <row r="35967" spans="1:7">
      <c r="A35967">
        <f t="shared" si="561"/>
        <v>35966</v>
      </c>
      <c r="B35967" t="s">
        <v>318</v>
      </c>
      <c r="C35967">
        <v>1059388</v>
      </c>
      <c r="D35967" t="s">
        <v>2537</v>
      </c>
      <c r="E35967" t="s">
        <v>2538</v>
      </c>
      <c r="F35967" t="s">
        <v>55</v>
      </c>
      <c r="G35967">
        <v>0</v>
      </c>
    </row>
    <row r="35968" spans="1:7">
      <c r="A35968">
        <f t="shared" si="561"/>
        <v>35967</v>
      </c>
      <c r="B35968" t="s">
        <v>45</v>
      </c>
      <c r="C35968">
        <v>1059389</v>
      </c>
      <c r="D35968" t="s">
        <v>3625</v>
      </c>
      <c r="E35968" t="s">
        <v>3626</v>
      </c>
      <c r="F35968" t="s">
        <v>55</v>
      </c>
      <c r="G35968">
        <v>0</v>
      </c>
    </row>
    <row r="35969" spans="1:7">
      <c r="A35969">
        <f t="shared" si="561"/>
        <v>35968</v>
      </c>
      <c r="B35969" t="s">
        <v>52</v>
      </c>
      <c r="C35969">
        <v>1059390</v>
      </c>
      <c r="D35969" t="s">
        <v>1737</v>
      </c>
      <c r="E35969" t="s">
        <v>3605</v>
      </c>
      <c r="F35969" t="s">
        <v>16</v>
      </c>
      <c r="G35969">
        <v>0.83799999999999997</v>
      </c>
    </row>
    <row r="35970" spans="1:7">
      <c r="A35970">
        <f t="shared" si="561"/>
        <v>35969</v>
      </c>
      <c r="B35970" t="s">
        <v>137</v>
      </c>
      <c r="C35970">
        <v>1059391</v>
      </c>
      <c r="D35970" t="s">
        <v>1517</v>
      </c>
      <c r="E35970" t="s">
        <v>1518</v>
      </c>
      <c r="F35970" t="s">
        <v>55</v>
      </c>
      <c r="G35970">
        <v>0</v>
      </c>
    </row>
    <row r="35971" spans="1:7">
      <c r="A35971">
        <f t="shared" si="561"/>
        <v>35970</v>
      </c>
      <c r="B35971" t="s">
        <v>137</v>
      </c>
      <c r="C35971">
        <v>1059392</v>
      </c>
      <c r="D35971" t="s">
        <v>4490</v>
      </c>
      <c r="E35971" t="s">
        <v>4491</v>
      </c>
      <c r="F35971" t="s">
        <v>9</v>
      </c>
      <c r="G35971">
        <v>0</v>
      </c>
    </row>
    <row r="35972" spans="1:7">
      <c r="A35972">
        <f t="shared" ref="A35972:A36035" si="562">A35971+1</f>
        <v>35971</v>
      </c>
      <c r="B35972" t="s">
        <v>36</v>
      </c>
      <c r="C35972">
        <v>1059393</v>
      </c>
      <c r="D35972" t="s">
        <v>2366</v>
      </c>
      <c r="E35972" t="s">
        <v>2367</v>
      </c>
      <c r="F35972" t="s">
        <v>55</v>
      </c>
      <c r="G35972">
        <v>0</v>
      </c>
    </row>
    <row r="35973" spans="1:7">
      <c r="A35973">
        <f t="shared" si="562"/>
        <v>35972</v>
      </c>
      <c r="B35973" t="s">
        <v>137</v>
      </c>
      <c r="C35973">
        <v>1059394</v>
      </c>
      <c r="D35973" t="s">
        <v>2246</v>
      </c>
      <c r="E35973" t="s">
        <v>2247</v>
      </c>
      <c r="F35973" t="s">
        <v>899</v>
      </c>
      <c r="G35973">
        <v>1.61</v>
      </c>
    </row>
    <row r="35974" spans="1:7">
      <c r="A35974">
        <f t="shared" si="562"/>
        <v>35973</v>
      </c>
      <c r="B35974" t="s">
        <v>288</v>
      </c>
      <c r="C35974">
        <v>1059395</v>
      </c>
      <c r="D35974" t="s">
        <v>2481</v>
      </c>
      <c r="E35974" t="s">
        <v>2482</v>
      </c>
      <c r="F35974" t="s">
        <v>55</v>
      </c>
      <c r="G35974">
        <v>547.16999999999996</v>
      </c>
    </row>
    <row r="35975" spans="1:7">
      <c r="A35975">
        <f t="shared" si="562"/>
        <v>35974</v>
      </c>
      <c r="B35975" t="s">
        <v>288</v>
      </c>
      <c r="C35975">
        <v>1059396</v>
      </c>
      <c r="D35975" t="s">
        <v>2481</v>
      </c>
      <c r="E35975" t="s">
        <v>2482</v>
      </c>
      <c r="F35975" t="s">
        <v>55</v>
      </c>
      <c r="G35975">
        <v>547.16999999999996</v>
      </c>
    </row>
    <row r="35976" spans="1:7">
      <c r="A35976">
        <f t="shared" si="562"/>
        <v>35975</v>
      </c>
      <c r="B35976" t="s">
        <v>278</v>
      </c>
      <c r="C35976">
        <v>1059397</v>
      </c>
      <c r="D35976" t="s">
        <v>525</v>
      </c>
      <c r="E35976" t="s">
        <v>526</v>
      </c>
      <c r="F35976" t="s">
        <v>9</v>
      </c>
      <c r="G35976">
        <v>0</v>
      </c>
    </row>
    <row r="35977" spans="1:7">
      <c r="A35977">
        <f t="shared" si="562"/>
        <v>35976</v>
      </c>
      <c r="B35977" t="s">
        <v>64</v>
      </c>
      <c r="C35977">
        <v>1059398</v>
      </c>
      <c r="D35977" t="s">
        <v>3664</v>
      </c>
      <c r="E35977" t="s">
        <v>5000</v>
      </c>
      <c r="F35977" t="s">
        <v>55</v>
      </c>
      <c r="G35977">
        <v>0</v>
      </c>
    </row>
    <row r="35978" spans="1:7">
      <c r="A35978">
        <f t="shared" si="562"/>
        <v>35977</v>
      </c>
      <c r="B35978" t="s">
        <v>77</v>
      </c>
      <c r="C35978">
        <v>1059399</v>
      </c>
      <c r="D35978" t="s">
        <v>4095</v>
      </c>
      <c r="E35978" t="s">
        <v>4096</v>
      </c>
      <c r="F35978" t="s">
        <v>55</v>
      </c>
      <c r="G35978">
        <v>0</v>
      </c>
    </row>
    <row r="35979" spans="1:7">
      <c r="A35979">
        <f t="shared" si="562"/>
        <v>35978</v>
      </c>
      <c r="B35979" t="s">
        <v>64</v>
      </c>
      <c r="C35979">
        <v>1059400</v>
      </c>
      <c r="D35979" t="s">
        <v>999</v>
      </c>
      <c r="E35979" t="s">
        <v>4939</v>
      </c>
      <c r="F35979" t="s">
        <v>55</v>
      </c>
      <c r="G35979">
        <v>0</v>
      </c>
    </row>
    <row r="35980" spans="1:7">
      <c r="A35980">
        <f t="shared" si="562"/>
        <v>35979</v>
      </c>
      <c r="B35980" t="s">
        <v>810</v>
      </c>
      <c r="C35980">
        <v>1059401</v>
      </c>
      <c r="D35980" t="s">
        <v>2271</v>
      </c>
      <c r="E35980" t="s">
        <v>2272</v>
      </c>
      <c r="F35980" t="s">
        <v>2273</v>
      </c>
      <c r="G35980">
        <v>4</v>
      </c>
    </row>
    <row r="35981" spans="1:7">
      <c r="A35981">
        <f t="shared" si="562"/>
        <v>35980</v>
      </c>
      <c r="B35981" t="s">
        <v>17</v>
      </c>
      <c r="C35981">
        <v>1059402</v>
      </c>
      <c r="D35981" t="s">
        <v>1687</v>
      </c>
      <c r="E35981" t="s">
        <v>4027</v>
      </c>
      <c r="F35981" t="s">
        <v>9</v>
      </c>
      <c r="G35981">
        <v>0.01</v>
      </c>
    </row>
    <row r="35982" spans="1:7">
      <c r="A35982">
        <f t="shared" si="562"/>
        <v>35981</v>
      </c>
      <c r="B35982" t="s">
        <v>104</v>
      </c>
      <c r="C35982">
        <v>1059403</v>
      </c>
      <c r="D35982" t="s">
        <v>2455</v>
      </c>
      <c r="E35982" t="s">
        <v>2456</v>
      </c>
      <c r="F35982" t="s">
        <v>9</v>
      </c>
      <c r="G35982">
        <v>0</v>
      </c>
    </row>
    <row r="35983" spans="1:7">
      <c r="A35983">
        <f t="shared" si="562"/>
        <v>35982</v>
      </c>
      <c r="B35983" t="s">
        <v>288</v>
      </c>
      <c r="C35983">
        <v>1059404</v>
      </c>
      <c r="D35983" t="s">
        <v>3796</v>
      </c>
      <c r="E35983" t="s">
        <v>3797</v>
      </c>
      <c r="F35983" t="s">
        <v>16</v>
      </c>
      <c r="G35983">
        <v>0</v>
      </c>
    </row>
    <row r="35984" spans="1:7">
      <c r="A35984">
        <f t="shared" si="562"/>
        <v>35983</v>
      </c>
      <c r="B35984" t="s">
        <v>77</v>
      </c>
      <c r="C35984">
        <v>1059405</v>
      </c>
      <c r="D35984" t="s">
        <v>3614</v>
      </c>
      <c r="E35984" t="s">
        <v>4966</v>
      </c>
      <c r="F35984" t="s">
        <v>55</v>
      </c>
      <c r="G35984">
        <v>0</v>
      </c>
    </row>
    <row r="35985" spans="1:7">
      <c r="A35985">
        <f t="shared" si="562"/>
        <v>35984</v>
      </c>
      <c r="B35985" t="s">
        <v>288</v>
      </c>
      <c r="C35985">
        <v>1059406</v>
      </c>
      <c r="D35985" t="s">
        <v>1783</v>
      </c>
      <c r="E35985" t="s">
        <v>1784</v>
      </c>
      <c r="F35985" t="s">
        <v>16</v>
      </c>
      <c r="G35985">
        <v>0</v>
      </c>
    </row>
    <row r="35986" spans="1:7">
      <c r="A35986">
        <f t="shared" si="562"/>
        <v>35985</v>
      </c>
      <c r="B35986" t="s">
        <v>288</v>
      </c>
      <c r="C35986">
        <v>1059407</v>
      </c>
      <c r="D35986" t="s">
        <v>1783</v>
      </c>
      <c r="E35986" t="s">
        <v>1784</v>
      </c>
      <c r="F35986" t="s">
        <v>16</v>
      </c>
      <c r="G35986">
        <v>0</v>
      </c>
    </row>
    <row r="35987" spans="1:7">
      <c r="A35987">
        <f t="shared" si="562"/>
        <v>35986</v>
      </c>
      <c r="B35987" t="s">
        <v>67</v>
      </c>
      <c r="C35987">
        <v>1059408</v>
      </c>
      <c r="D35987" t="s">
        <v>2953</v>
      </c>
      <c r="E35987" t="s">
        <v>2954</v>
      </c>
      <c r="F35987" t="s">
        <v>55</v>
      </c>
      <c r="G35987">
        <v>0</v>
      </c>
    </row>
    <row r="35988" spans="1:7">
      <c r="A35988">
        <f t="shared" si="562"/>
        <v>35987</v>
      </c>
      <c r="B35988" t="s">
        <v>140</v>
      </c>
      <c r="C35988">
        <v>1059409</v>
      </c>
      <c r="D35988" t="s">
        <v>1478</v>
      </c>
      <c r="E35988" t="s">
        <v>1479</v>
      </c>
      <c r="F35988" t="s">
        <v>55</v>
      </c>
      <c r="G35988">
        <v>0</v>
      </c>
    </row>
    <row r="35989" spans="1:7">
      <c r="A35989">
        <f t="shared" si="562"/>
        <v>35988</v>
      </c>
      <c r="B35989" t="s">
        <v>75</v>
      </c>
      <c r="C35989">
        <v>1059410</v>
      </c>
      <c r="D35989" t="s">
        <v>681</v>
      </c>
      <c r="E35989" t="s">
        <v>682</v>
      </c>
      <c r="F35989" t="s">
        <v>235</v>
      </c>
      <c r="G35989">
        <v>0</v>
      </c>
    </row>
    <row r="35990" spans="1:7">
      <c r="A35990">
        <f t="shared" si="562"/>
        <v>35989</v>
      </c>
      <c r="B35990" t="s">
        <v>553</v>
      </c>
      <c r="C35990">
        <v>1059411</v>
      </c>
      <c r="D35990" t="s">
        <v>2286</v>
      </c>
      <c r="E35990" t="s">
        <v>2287</v>
      </c>
      <c r="F35990" t="s">
        <v>55</v>
      </c>
      <c r="G35990">
        <v>0.57299999999999995</v>
      </c>
    </row>
    <row r="35991" spans="1:7">
      <c r="A35991">
        <f t="shared" si="562"/>
        <v>35990</v>
      </c>
      <c r="B35991" t="s">
        <v>198</v>
      </c>
      <c r="C35991">
        <v>1059412</v>
      </c>
      <c r="D35991" t="s">
        <v>800</v>
      </c>
      <c r="E35991" t="s">
        <v>801</v>
      </c>
      <c r="F35991" t="s">
        <v>151</v>
      </c>
      <c r="G35991">
        <v>0</v>
      </c>
    </row>
    <row r="35992" spans="1:7">
      <c r="A35992">
        <f t="shared" si="562"/>
        <v>35991</v>
      </c>
      <c r="B35992" t="s">
        <v>553</v>
      </c>
      <c r="C35992">
        <v>1059413</v>
      </c>
      <c r="D35992" t="s">
        <v>2265</v>
      </c>
      <c r="E35992" t="s">
        <v>2266</v>
      </c>
      <c r="F35992" t="s">
        <v>55</v>
      </c>
      <c r="G35992">
        <v>0.20799999999999999</v>
      </c>
    </row>
    <row r="35993" spans="1:7">
      <c r="A35993">
        <f t="shared" si="562"/>
        <v>35992</v>
      </c>
      <c r="B35993" t="s">
        <v>553</v>
      </c>
      <c r="C35993">
        <v>1059414</v>
      </c>
      <c r="D35993" t="s">
        <v>1975</v>
      </c>
      <c r="E35993" t="s">
        <v>1976</v>
      </c>
      <c r="F35993" t="s">
        <v>55</v>
      </c>
      <c r="G35993">
        <v>0</v>
      </c>
    </row>
    <row r="35994" spans="1:7">
      <c r="A35994">
        <f t="shared" si="562"/>
        <v>35993</v>
      </c>
      <c r="B35994" t="s">
        <v>553</v>
      </c>
      <c r="C35994">
        <v>1059415</v>
      </c>
      <c r="D35994" t="s">
        <v>191</v>
      </c>
      <c r="E35994" t="s">
        <v>192</v>
      </c>
      <c r="F35994" t="s">
        <v>193</v>
      </c>
      <c r="G35994">
        <v>0</v>
      </c>
    </row>
    <row r="35995" spans="1:7">
      <c r="A35995">
        <f t="shared" si="562"/>
        <v>35994</v>
      </c>
      <c r="B35995" t="s">
        <v>553</v>
      </c>
      <c r="C35995">
        <v>1059416</v>
      </c>
      <c r="D35995" t="s">
        <v>3405</v>
      </c>
      <c r="E35995" t="s">
        <v>3708</v>
      </c>
      <c r="F35995" t="s">
        <v>9</v>
      </c>
      <c r="G35995">
        <v>5.8000000000000003E-2</v>
      </c>
    </row>
    <row r="35996" spans="1:7">
      <c r="A35996">
        <f t="shared" si="562"/>
        <v>35995</v>
      </c>
      <c r="B35996" t="s">
        <v>553</v>
      </c>
      <c r="C35996">
        <v>1059417</v>
      </c>
      <c r="D35996" t="s">
        <v>906</v>
      </c>
      <c r="E35996" t="s">
        <v>907</v>
      </c>
      <c r="F35996" t="s">
        <v>25</v>
      </c>
      <c r="G35996">
        <v>0</v>
      </c>
    </row>
    <row r="35997" spans="1:7">
      <c r="A35997">
        <f t="shared" si="562"/>
        <v>35996</v>
      </c>
      <c r="B35997" t="s">
        <v>288</v>
      </c>
      <c r="C35997">
        <v>1059418</v>
      </c>
      <c r="D35997">
        <v>26210</v>
      </c>
      <c r="E35997" t="s">
        <v>1280</v>
      </c>
      <c r="F35997" t="s">
        <v>307</v>
      </c>
      <c r="G35997">
        <v>0</v>
      </c>
    </row>
    <row r="35998" spans="1:7">
      <c r="A35998">
        <f t="shared" si="562"/>
        <v>35997</v>
      </c>
      <c r="B35998" t="s">
        <v>288</v>
      </c>
      <c r="C35998">
        <v>1059419</v>
      </c>
      <c r="D35998">
        <v>26210</v>
      </c>
      <c r="E35998" t="s">
        <v>1280</v>
      </c>
      <c r="F35998" t="s">
        <v>307</v>
      </c>
      <c r="G35998">
        <v>0</v>
      </c>
    </row>
    <row r="35999" spans="1:7">
      <c r="A35999">
        <f t="shared" si="562"/>
        <v>35998</v>
      </c>
      <c r="B35999" t="s">
        <v>83</v>
      </c>
      <c r="C35999">
        <v>1059420</v>
      </c>
      <c r="D35999" t="s">
        <v>3597</v>
      </c>
      <c r="E35999" t="s">
        <v>3598</v>
      </c>
      <c r="F35999" t="s">
        <v>55</v>
      </c>
      <c r="G35999">
        <v>0</v>
      </c>
    </row>
    <row r="36000" spans="1:7">
      <c r="A36000">
        <f t="shared" si="562"/>
        <v>35999</v>
      </c>
      <c r="B36000" t="s">
        <v>288</v>
      </c>
      <c r="C36000">
        <v>1059421</v>
      </c>
      <c r="D36000" t="s">
        <v>4248</v>
      </c>
      <c r="E36000" t="s">
        <v>4249</v>
      </c>
      <c r="F36000" t="s">
        <v>55</v>
      </c>
      <c r="G36000">
        <v>0</v>
      </c>
    </row>
    <row r="36001" spans="1:7">
      <c r="A36001">
        <f t="shared" si="562"/>
        <v>36000</v>
      </c>
      <c r="B36001" t="s">
        <v>288</v>
      </c>
      <c r="C36001">
        <v>1059422</v>
      </c>
      <c r="D36001" t="s">
        <v>4248</v>
      </c>
      <c r="E36001" t="s">
        <v>4249</v>
      </c>
      <c r="F36001" t="s">
        <v>55</v>
      </c>
      <c r="G36001">
        <v>0</v>
      </c>
    </row>
    <row r="36002" spans="1:7">
      <c r="A36002">
        <f t="shared" si="562"/>
        <v>36001</v>
      </c>
      <c r="B36002" t="s">
        <v>26</v>
      </c>
      <c r="C36002">
        <v>1059423</v>
      </c>
      <c r="D36002" t="s">
        <v>963</v>
      </c>
      <c r="E36002" t="s">
        <v>964</v>
      </c>
      <c r="F36002" t="s">
        <v>151</v>
      </c>
      <c r="G36002">
        <v>0</v>
      </c>
    </row>
    <row r="36003" spans="1:7">
      <c r="A36003">
        <f t="shared" si="562"/>
        <v>36002</v>
      </c>
      <c r="B36003" t="s">
        <v>36</v>
      </c>
      <c r="C36003">
        <v>1059424</v>
      </c>
      <c r="D36003" t="s">
        <v>4335</v>
      </c>
      <c r="E36003" t="s">
        <v>4336</v>
      </c>
      <c r="F36003" t="s">
        <v>55</v>
      </c>
      <c r="G36003">
        <v>0</v>
      </c>
    </row>
    <row r="36004" spans="1:7">
      <c r="A36004">
        <f t="shared" si="562"/>
        <v>36003</v>
      </c>
      <c r="B36004" t="s">
        <v>278</v>
      </c>
      <c r="C36004">
        <v>1059425</v>
      </c>
      <c r="D36004" t="s">
        <v>626</v>
      </c>
      <c r="E36004" t="s">
        <v>3928</v>
      </c>
      <c r="F36004" t="s">
        <v>55</v>
      </c>
      <c r="G36004">
        <v>0</v>
      </c>
    </row>
    <row r="36005" spans="1:7">
      <c r="A36005">
        <f t="shared" si="562"/>
        <v>36004</v>
      </c>
      <c r="B36005" t="s">
        <v>26</v>
      </c>
      <c r="C36005">
        <v>1059426</v>
      </c>
      <c r="D36005" t="s">
        <v>708</v>
      </c>
      <c r="E36005" t="s">
        <v>709</v>
      </c>
      <c r="F36005" t="s">
        <v>9</v>
      </c>
      <c r="G36005">
        <v>0</v>
      </c>
    </row>
    <row r="36006" spans="1:7">
      <c r="A36006">
        <f t="shared" si="562"/>
        <v>36005</v>
      </c>
      <c r="B36006" t="s">
        <v>278</v>
      </c>
      <c r="C36006">
        <v>1059427</v>
      </c>
      <c r="D36006" t="s">
        <v>3666</v>
      </c>
      <c r="E36006" t="s">
        <v>3667</v>
      </c>
      <c r="F36006" t="s">
        <v>55</v>
      </c>
      <c r="G36006">
        <v>0</v>
      </c>
    </row>
    <row r="36007" spans="1:7">
      <c r="A36007">
        <f t="shared" si="562"/>
        <v>36006</v>
      </c>
      <c r="B36007" t="s">
        <v>217</v>
      </c>
      <c r="C36007">
        <v>1059428</v>
      </c>
      <c r="D36007" t="s">
        <v>289</v>
      </c>
      <c r="E36007" t="s">
        <v>290</v>
      </c>
      <c r="F36007" t="s">
        <v>151</v>
      </c>
      <c r="G36007">
        <v>0</v>
      </c>
    </row>
    <row r="36008" spans="1:7">
      <c r="A36008">
        <f t="shared" si="562"/>
        <v>36007</v>
      </c>
      <c r="B36008" t="s">
        <v>99</v>
      </c>
      <c r="C36008">
        <v>1059429</v>
      </c>
      <c r="D36008" t="s">
        <v>501</v>
      </c>
      <c r="E36008" t="s">
        <v>502</v>
      </c>
      <c r="F36008" t="s">
        <v>55</v>
      </c>
      <c r="G36008">
        <v>0</v>
      </c>
    </row>
    <row r="36009" spans="1:7">
      <c r="A36009">
        <f t="shared" si="562"/>
        <v>36008</v>
      </c>
      <c r="B36009" t="s">
        <v>288</v>
      </c>
      <c r="C36009">
        <v>1059430</v>
      </c>
      <c r="D36009" t="s">
        <v>3614</v>
      </c>
      <c r="E36009" t="s">
        <v>4966</v>
      </c>
      <c r="F36009" t="s">
        <v>55</v>
      </c>
      <c r="G36009">
        <v>0</v>
      </c>
    </row>
    <row r="36010" spans="1:7">
      <c r="A36010">
        <f t="shared" si="562"/>
        <v>36009</v>
      </c>
      <c r="B36010" t="s">
        <v>288</v>
      </c>
      <c r="C36010">
        <v>1059431</v>
      </c>
      <c r="D36010" t="s">
        <v>3614</v>
      </c>
      <c r="E36010" t="s">
        <v>4966</v>
      </c>
      <c r="F36010" t="s">
        <v>55</v>
      </c>
      <c r="G36010">
        <v>0</v>
      </c>
    </row>
    <row r="36011" spans="1:7">
      <c r="A36011">
        <f t="shared" si="562"/>
        <v>36010</v>
      </c>
      <c r="B36011" t="s">
        <v>17</v>
      </c>
      <c r="C36011">
        <v>1059432</v>
      </c>
      <c r="D36011" t="s">
        <v>144</v>
      </c>
      <c r="E36011" t="s">
        <v>145</v>
      </c>
      <c r="F36011" t="s">
        <v>55</v>
      </c>
      <c r="G36011">
        <v>0</v>
      </c>
    </row>
    <row r="36012" spans="1:7">
      <c r="A36012">
        <f t="shared" si="562"/>
        <v>36011</v>
      </c>
      <c r="B36012" t="s">
        <v>288</v>
      </c>
      <c r="C36012">
        <v>1059433</v>
      </c>
      <c r="D36012" t="s">
        <v>2700</v>
      </c>
      <c r="E36012" t="s">
        <v>2701</v>
      </c>
      <c r="F36012" t="s">
        <v>55</v>
      </c>
      <c r="G36012">
        <v>425.5</v>
      </c>
    </row>
    <row r="36013" spans="1:7">
      <c r="A36013">
        <f t="shared" si="562"/>
        <v>36012</v>
      </c>
      <c r="B36013" t="s">
        <v>288</v>
      </c>
      <c r="C36013">
        <v>1059434</v>
      </c>
      <c r="D36013" t="s">
        <v>2700</v>
      </c>
      <c r="E36013" t="s">
        <v>2701</v>
      </c>
      <c r="F36013" t="s">
        <v>55</v>
      </c>
      <c r="G36013">
        <v>425.5</v>
      </c>
    </row>
    <row r="36014" spans="1:7">
      <c r="A36014">
        <f t="shared" si="562"/>
        <v>36013</v>
      </c>
      <c r="B36014" t="s">
        <v>638</v>
      </c>
      <c r="C36014">
        <v>1059435</v>
      </c>
      <c r="D36014" t="s">
        <v>3992</v>
      </c>
      <c r="E36014" t="s">
        <v>3993</v>
      </c>
      <c r="F36014" t="s">
        <v>55</v>
      </c>
      <c r="G36014">
        <v>11.78</v>
      </c>
    </row>
    <row r="36015" spans="1:7">
      <c r="A36015">
        <f t="shared" si="562"/>
        <v>36014</v>
      </c>
      <c r="B36015" t="s">
        <v>288</v>
      </c>
      <c r="C36015">
        <v>1059436</v>
      </c>
      <c r="D36015" t="s">
        <v>3992</v>
      </c>
      <c r="E36015" t="s">
        <v>3993</v>
      </c>
      <c r="F36015" t="s">
        <v>55</v>
      </c>
      <c r="G36015">
        <v>11.78</v>
      </c>
    </row>
    <row r="36016" spans="1:7">
      <c r="A36016">
        <f t="shared" si="562"/>
        <v>36015</v>
      </c>
      <c r="B36016" t="s">
        <v>288</v>
      </c>
      <c r="C36016">
        <v>1059437</v>
      </c>
      <c r="D36016" t="s">
        <v>3992</v>
      </c>
      <c r="E36016" t="s">
        <v>3993</v>
      </c>
      <c r="F36016" t="s">
        <v>55</v>
      </c>
      <c r="G36016">
        <v>11.78</v>
      </c>
    </row>
    <row r="36017" spans="1:7">
      <c r="A36017">
        <f t="shared" si="562"/>
        <v>36016</v>
      </c>
      <c r="B36017" t="s">
        <v>217</v>
      </c>
      <c r="C36017">
        <v>1059438</v>
      </c>
      <c r="D36017" t="s">
        <v>499</v>
      </c>
      <c r="E36017" t="s">
        <v>500</v>
      </c>
      <c r="F36017" t="s">
        <v>55</v>
      </c>
      <c r="G36017">
        <v>0</v>
      </c>
    </row>
    <row r="36018" spans="1:7">
      <c r="A36018">
        <f t="shared" si="562"/>
        <v>36017</v>
      </c>
      <c r="B36018" t="s">
        <v>288</v>
      </c>
      <c r="C36018">
        <v>1059439</v>
      </c>
      <c r="D36018" t="s">
        <v>1559</v>
      </c>
      <c r="E36018" t="s">
        <v>1560</v>
      </c>
      <c r="F36018" t="s">
        <v>55</v>
      </c>
      <c r="G36018">
        <v>0</v>
      </c>
    </row>
    <row r="36019" spans="1:7">
      <c r="A36019">
        <f t="shared" si="562"/>
        <v>36018</v>
      </c>
      <c r="B36019" t="s">
        <v>288</v>
      </c>
      <c r="C36019">
        <v>1059440</v>
      </c>
      <c r="D36019" t="s">
        <v>1559</v>
      </c>
      <c r="E36019" t="s">
        <v>1560</v>
      </c>
      <c r="F36019" t="s">
        <v>55</v>
      </c>
      <c r="G36019">
        <v>0</v>
      </c>
    </row>
    <row r="36020" spans="1:7">
      <c r="A36020">
        <f t="shared" si="562"/>
        <v>36019</v>
      </c>
      <c r="B36020" t="s">
        <v>64</v>
      </c>
      <c r="C36020">
        <v>1059441</v>
      </c>
      <c r="D36020" t="s">
        <v>596</v>
      </c>
      <c r="E36020" t="s">
        <v>597</v>
      </c>
      <c r="F36020" t="s">
        <v>55</v>
      </c>
      <c r="G36020">
        <v>0</v>
      </c>
    </row>
    <row r="36021" spans="1:7">
      <c r="A36021">
        <f t="shared" si="562"/>
        <v>36020</v>
      </c>
      <c r="B36021" t="s">
        <v>77</v>
      </c>
      <c r="C36021">
        <v>1059442</v>
      </c>
      <c r="D36021" t="s">
        <v>624</v>
      </c>
      <c r="E36021" t="s">
        <v>625</v>
      </c>
      <c r="F36021" t="s">
        <v>55</v>
      </c>
      <c r="G36021">
        <v>0</v>
      </c>
    </row>
    <row r="36022" spans="1:7">
      <c r="A36022">
        <f t="shared" si="562"/>
        <v>36021</v>
      </c>
      <c r="B36022" t="s">
        <v>32</v>
      </c>
      <c r="C36022">
        <v>1059443</v>
      </c>
      <c r="D36022" t="s">
        <v>757</v>
      </c>
      <c r="E36022" t="s">
        <v>758</v>
      </c>
      <c r="F36022" t="s">
        <v>197</v>
      </c>
      <c r="G36022">
        <v>0</v>
      </c>
    </row>
    <row r="36023" spans="1:7">
      <c r="A36023">
        <f t="shared" si="562"/>
        <v>36022</v>
      </c>
      <c r="B36023" t="s">
        <v>64</v>
      </c>
      <c r="C36023">
        <v>1059444</v>
      </c>
      <c r="D36023">
        <v>77616</v>
      </c>
      <c r="E36023" t="s">
        <v>3944</v>
      </c>
      <c r="F36023" t="s">
        <v>55</v>
      </c>
      <c r="G36023">
        <v>0</v>
      </c>
    </row>
    <row r="36024" spans="1:7">
      <c r="A36024">
        <f t="shared" si="562"/>
        <v>36023</v>
      </c>
      <c r="B36024" t="s">
        <v>99</v>
      </c>
      <c r="C36024">
        <v>1059445</v>
      </c>
      <c r="D36024">
        <v>34544</v>
      </c>
      <c r="E36024" t="s">
        <v>8</v>
      </c>
      <c r="F36024" t="s">
        <v>9</v>
      </c>
      <c r="G36024">
        <v>0</v>
      </c>
    </row>
    <row r="36025" spans="1:7">
      <c r="A36025">
        <f t="shared" si="562"/>
        <v>36024</v>
      </c>
      <c r="B36025" t="s">
        <v>212</v>
      </c>
      <c r="C36025">
        <v>1059446</v>
      </c>
      <c r="D36025" t="s">
        <v>3658</v>
      </c>
      <c r="E36025" t="s">
        <v>3659</v>
      </c>
      <c r="F36025" t="s">
        <v>1380</v>
      </c>
      <c r="G36025">
        <v>4.8460000000000001</v>
      </c>
    </row>
    <row r="36026" spans="1:7">
      <c r="A36026">
        <f t="shared" si="562"/>
        <v>36025</v>
      </c>
      <c r="B36026" t="s">
        <v>212</v>
      </c>
      <c r="C36026">
        <v>1059447</v>
      </c>
      <c r="D36026">
        <v>34544</v>
      </c>
      <c r="E36026" t="s">
        <v>8</v>
      </c>
      <c r="F36026" t="s">
        <v>9</v>
      </c>
      <c r="G36026">
        <v>0</v>
      </c>
    </row>
    <row r="36027" spans="1:7">
      <c r="A36027">
        <f t="shared" si="562"/>
        <v>36026</v>
      </c>
      <c r="B36027" t="s">
        <v>676</v>
      </c>
      <c r="C36027">
        <v>1059448</v>
      </c>
      <c r="D36027" t="s">
        <v>3591</v>
      </c>
      <c r="E36027" t="s">
        <v>4969</v>
      </c>
      <c r="F36027" t="s">
        <v>55</v>
      </c>
      <c r="G36027">
        <v>0</v>
      </c>
    </row>
    <row r="36028" spans="1:7">
      <c r="A36028">
        <f t="shared" si="562"/>
        <v>36027</v>
      </c>
      <c r="B36028" t="s">
        <v>553</v>
      </c>
      <c r="C36028">
        <v>1059449</v>
      </c>
      <c r="D36028" t="s">
        <v>2274</v>
      </c>
      <c r="E36028" t="s">
        <v>2275</v>
      </c>
      <c r="F36028" t="s">
        <v>16</v>
      </c>
      <c r="G36028">
        <v>2.93</v>
      </c>
    </row>
    <row r="36029" spans="1:7">
      <c r="A36029">
        <f t="shared" si="562"/>
        <v>36028</v>
      </c>
      <c r="B36029" t="s">
        <v>198</v>
      </c>
      <c r="C36029">
        <v>1059450</v>
      </c>
      <c r="D36029" t="s">
        <v>2936</v>
      </c>
      <c r="E36029" t="s">
        <v>2937</v>
      </c>
      <c r="F36029" t="s">
        <v>55</v>
      </c>
      <c r="G36029">
        <v>0.17399999999999999</v>
      </c>
    </row>
    <row r="36030" spans="1:7">
      <c r="A36030">
        <f t="shared" si="562"/>
        <v>36029</v>
      </c>
      <c r="B36030" t="s">
        <v>810</v>
      </c>
      <c r="C36030">
        <v>1059451</v>
      </c>
      <c r="D36030" t="s">
        <v>470</v>
      </c>
      <c r="E36030" t="s">
        <v>471</v>
      </c>
      <c r="F36030" t="s">
        <v>13</v>
      </c>
      <c r="G36030">
        <v>0.69</v>
      </c>
    </row>
    <row r="36031" spans="1:7">
      <c r="A36031">
        <f t="shared" si="562"/>
        <v>36030</v>
      </c>
      <c r="B36031" t="s">
        <v>744</v>
      </c>
      <c r="C36031">
        <v>1059452</v>
      </c>
      <c r="D36031" t="s">
        <v>3595</v>
      </c>
      <c r="E36031" t="s">
        <v>4965</v>
      </c>
      <c r="F36031" t="s">
        <v>16</v>
      </c>
      <c r="G36031">
        <v>0</v>
      </c>
    </row>
    <row r="36032" spans="1:7">
      <c r="A36032">
        <f t="shared" si="562"/>
        <v>36031</v>
      </c>
      <c r="B36032" t="s">
        <v>17</v>
      </c>
      <c r="C36032">
        <v>1059453</v>
      </c>
      <c r="D36032" t="s">
        <v>710</v>
      </c>
      <c r="E36032" t="s">
        <v>711</v>
      </c>
      <c r="F36032" t="s">
        <v>98</v>
      </c>
      <c r="G36032">
        <v>0</v>
      </c>
    </row>
    <row r="36033" spans="1:7">
      <c r="A36033">
        <f t="shared" si="562"/>
        <v>36032</v>
      </c>
      <c r="B36033" t="s">
        <v>217</v>
      </c>
      <c r="C36033">
        <v>1059454</v>
      </c>
      <c r="D36033" t="s">
        <v>405</v>
      </c>
      <c r="E36033" t="s">
        <v>406</v>
      </c>
      <c r="F36033" t="s">
        <v>55</v>
      </c>
      <c r="G36033">
        <v>0</v>
      </c>
    </row>
    <row r="36034" spans="1:7">
      <c r="A36034">
        <f t="shared" si="562"/>
        <v>36033</v>
      </c>
      <c r="B36034" t="s">
        <v>810</v>
      </c>
      <c r="C36034">
        <v>1059455</v>
      </c>
      <c r="D36034">
        <v>121470</v>
      </c>
      <c r="E36034" t="s">
        <v>4018</v>
      </c>
      <c r="F36034" t="s">
        <v>55</v>
      </c>
      <c r="G36034">
        <v>0</v>
      </c>
    </row>
    <row r="36035" spans="1:7">
      <c r="A36035">
        <f t="shared" si="562"/>
        <v>36034</v>
      </c>
      <c r="B36035" t="s">
        <v>278</v>
      </c>
      <c r="C36035">
        <v>1059456</v>
      </c>
      <c r="D36035" t="s">
        <v>1311</v>
      </c>
      <c r="E36035" t="s">
        <v>1312</v>
      </c>
      <c r="F36035" t="s">
        <v>55</v>
      </c>
      <c r="G36035">
        <v>0</v>
      </c>
    </row>
    <row r="36036" spans="1:7">
      <c r="A36036">
        <f t="shared" ref="A36036:A36099" si="563">A36035+1</f>
        <v>36035</v>
      </c>
      <c r="B36036" t="s">
        <v>198</v>
      </c>
      <c r="C36036">
        <v>1059457</v>
      </c>
      <c r="D36036" t="s">
        <v>2254</v>
      </c>
      <c r="E36036" t="s">
        <v>4972</v>
      </c>
      <c r="F36036" t="s">
        <v>16</v>
      </c>
      <c r="G36036">
        <v>1.591</v>
      </c>
    </row>
    <row r="36037" spans="1:7">
      <c r="A36037">
        <f t="shared" si="563"/>
        <v>36036</v>
      </c>
      <c r="B36037" t="s">
        <v>198</v>
      </c>
      <c r="C36037">
        <v>1059458</v>
      </c>
      <c r="D36037" t="s">
        <v>533</v>
      </c>
      <c r="E36037" t="s">
        <v>534</v>
      </c>
      <c r="F36037" t="s">
        <v>55</v>
      </c>
      <c r="G36037">
        <v>0</v>
      </c>
    </row>
    <row r="36038" spans="1:7">
      <c r="A36038">
        <f t="shared" si="563"/>
        <v>36037</v>
      </c>
      <c r="B36038" t="s">
        <v>66</v>
      </c>
      <c r="C36038">
        <v>1059459</v>
      </c>
      <c r="D36038" t="s">
        <v>344</v>
      </c>
      <c r="E36038" t="s">
        <v>4992</v>
      </c>
      <c r="F36038" t="s">
        <v>98</v>
      </c>
      <c r="G36038">
        <v>0</v>
      </c>
    </row>
    <row r="36039" spans="1:7">
      <c r="A36039">
        <f t="shared" si="563"/>
        <v>36038</v>
      </c>
      <c r="B36039" t="s">
        <v>66</v>
      </c>
      <c r="C36039">
        <v>1059460</v>
      </c>
      <c r="D36039" t="s">
        <v>344</v>
      </c>
      <c r="E36039" t="s">
        <v>4992</v>
      </c>
      <c r="F36039" t="s">
        <v>98</v>
      </c>
      <c r="G36039">
        <v>0</v>
      </c>
    </row>
    <row r="36040" spans="1:7">
      <c r="A36040">
        <f t="shared" si="563"/>
        <v>36039</v>
      </c>
      <c r="B36040" t="s">
        <v>75</v>
      </c>
      <c r="C36040">
        <v>1059461</v>
      </c>
      <c r="D36040" t="s">
        <v>1478</v>
      </c>
      <c r="E36040" t="s">
        <v>1479</v>
      </c>
      <c r="F36040" t="s">
        <v>55</v>
      </c>
      <c r="G36040">
        <v>0</v>
      </c>
    </row>
    <row r="36041" spans="1:7">
      <c r="A36041">
        <f t="shared" si="563"/>
        <v>36040</v>
      </c>
      <c r="B36041" t="s">
        <v>564</v>
      </c>
      <c r="C36041">
        <v>1059462</v>
      </c>
      <c r="D36041" t="s">
        <v>344</v>
      </c>
      <c r="E36041" t="s">
        <v>4992</v>
      </c>
      <c r="F36041" t="s">
        <v>98</v>
      </c>
      <c r="G36041">
        <v>0</v>
      </c>
    </row>
    <row r="36042" spans="1:7">
      <c r="A36042">
        <f t="shared" si="563"/>
        <v>36041</v>
      </c>
      <c r="B36042" t="s">
        <v>288</v>
      </c>
      <c r="C36042">
        <v>1059463</v>
      </c>
      <c r="D36042" t="s">
        <v>1569</v>
      </c>
      <c r="E36042" t="s">
        <v>1570</v>
      </c>
      <c r="F36042" t="s">
        <v>16</v>
      </c>
      <c r="G36042">
        <v>0</v>
      </c>
    </row>
    <row r="36043" spans="1:7">
      <c r="A36043">
        <f t="shared" si="563"/>
        <v>36042</v>
      </c>
      <c r="B36043" t="s">
        <v>288</v>
      </c>
      <c r="C36043">
        <v>1059464</v>
      </c>
      <c r="D36043" t="s">
        <v>1569</v>
      </c>
      <c r="E36043" t="s">
        <v>1570</v>
      </c>
      <c r="F36043" t="s">
        <v>16</v>
      </c>
      <c r="G36043">
        <v>0</v>
      </c>
    </row>
    <row r="36044" spans="1:7">
      <c r="A36044">
        <f t="shared" si="563"/>
        <v>36043</v>
      </c>
      <c r="B36044" t="s">
        <v>45</v>
      </c>
      <c r="C36044">
        <v>1059465</v>
      </c>
      <c r="D36044" t="s">
        <v>2830</v>
      </c>
      <c r="E36044" t="s">
        <v>2831</v>
      </c>
      <c r="F36044" t="s">
        <v>9</v>
      </c>
      <c r="G36044">
        <v>0</v>
      </c>
    </row>
    <row r="36045" spans="1:7">
      <c r="A36045">
        <f t="shared" si="563"/>
        <v>36044</v>
      </c>
      <c r="B36045" t="s">
        <v>553</v>
      </c>
      <c r="C36045">
        <v>1059466</v>
      </c>
      <c r="D36045" t="s">
        <v>2178</v>
      </c>
      <c r="E36045" t="s">
        <v>2179</v>
      </c>
      <c r="F36045" t="s">
        <v>16</v>
      </c>
      <c r="G36045">
        <v>0.55000000000000004</v>
      </c>
    </row>
    <row r="36046" spans="1:7">
      <c r="A36046">
        <f t="shared" si="563"/>
        <v>36045</v>
      </c>
      <c r="B36046" t="s">
        <v>283</v>
      </c>
      <c r="C36046">
        <v>1059467</v>
      </c>
      <c r="D36046" t="s">
        <v>2326</v>
      </c>
      <c r="E36046" t="s">
        <v>2327</v>
      </c>
      <c r="F36046" t="s">
        <v>98</v>
      </c>
      <c r="G36046">
        <v>7.4</v>
      </c>
    </row>
    <row r="36047" spans="1:7">
      <c r="A36047">
        <f t="shared" si="563"/>
        <v>36046</v>
      </c>
      <c r="B36047" t="s">
        <v>77</v>
      </c>
      <c r="C36047">
        <v>1059468</v>
      </c>
      <c r="D36047" t="s">
        <v>1928</v>
      </c>
      <c r="E36047" t="s">
        <v>1929</v>
      </c>
      <c r="F36047" t="s">
        <v>722</v>
      </c>
      <c r="G36047">
        <v>0</v>
      </c>
    </row>
    <row r="36048" spans="1:7">
      <c r="A36048">
        <f t="shared" si="563"/>
        <v>36047</v>
      </c>
      <c r="B36048" t="s">
        <v>77</v>
      </c>
      <c r="C36048">
        <v>1059469</v>
      </c>
      <c r="D36048" t="s">
        <v>843</v>
      </c>
      <c r="E36048" t="s">
        <v>844</v>
      </c>
      <c r="F36048" t="s">
        <v>722</v>
      </c>
      <c r="G36048">
        <v>0</v>
      </c>
    </row>
    <row r="36049" spans="1:7">
      <c r="A36049">
        <f t="shared" si="563"/>
        <v>36048</v>
      </c>
      <c r="B36049" t="s">
        <v>283</v>
      </c>
      <c r="C36049">
        <v>1059470</v>
      </c>
      <c r="D36049" t="s">
        <v>489</v>
      </c>
      <c r="E36049" t="s">
        <v>490</v>
      </c>
      <c r="F36049" t="s">
        <v>55</v>
      </c>
      <c r="G36049">
        <v>0</v>
      </c>
    </row>
    <row r="36050" spans="1:7">
      <c r="A36050">
        <f t="shared" si="563"/>
        <v>36049</v>
      </c>
      <c r="B36050" t="s">
        <v>744</v>
      </c>
      <c r="C36050">
        <v>1059471</v>
      </c>
      <c r="D36050" t="s">
        <v>3405</v>
      </c>
      <c r="E36050" t="s">
        <v>3708</v>
      </c>
      <c r="F36050" t="s">
        <v>9</v>
      </c>
      <c r="G36050">
        <v>5.8000000000000003E-2</v>
      </c>
    </row>
    <row r="36051" spans="1:7">
      <c r="A36051">
        <f t="shared" si="563"/>
        <v>36050</v>
      </c>
      <c r="B36051" t="s">
        <v>212</v>
      </c>
      <c r="C36051">
        <v>1059472</v>
      </c>
      <c r="D36051" t="s">
        <v>4129</v>
      </c>
      <c r="E36051" t="s">
        <v>4130</v>
      </c>
      <c r="F36051" t="s">
        <v>55</v>
      </c>
      <c r="G36051">
        <v>0</v>
      </c>
    </row>
    <row r="36052" spans="1:7">
      <c r="A36052">
        <f t="shared" si="563"/>
        <v>36051</v>
      </c>
      <c r="B36052" t="s">
        <v>74</v>
      </c>
      <c r="C36052">
        <v>1059473</v>
      </c>
      <c r="D36052" t="s">
        <v>2342</v>
      </c>
      <c r="E36052" t="s">
        <v>2343</v>
      </c>
      <c r="F36052" t="s">
        <v>55</v>
      </c>
      <c r="G36052">
        <v>0</v>
      </c>
    </row>
    <row r="36053" spans="1:7">
      <c r="A36053">
        <f t="shared" si="563"/>
        <v>36052</v>
      </c>
      <c r="B36053" t="s">
        <v>288</v>
      </c>
      <c r="C36053">
        <v>1059474</v>
      </c>
      <c r="D36053" t="s">
        <v>115</v>
      </c>
      <c r="E36053" t="s">
        <v>4993</v>
      </c>
      <c r="F36053" t="s">
        <v>25</v>
      </c>
      <c r="G36053">
        <v>0</v>
      </c>
    </row>
    <row r="36054" spans="1:7">
      <c r="A36054">
        <f t="shared" si="563"/>
        <v>36053</v>
      </c>
      <c r="B36054" t="s">
        <v>288</v>
      </c>
      <c r="C36054">
        <v>1059475</v>
      </c>
      <c r="D36054" t="s">
        <v>115</v>
      </c>
      <c r="E36054" t="s">
        <v>4993</v>
      </c>
      <c r="F36054" t="s">
        <v>25</v>
      </c>
      <c r="G36054">
        <v>0</v>
      </c>
    </row>
    <row r="36055" spans="1:7">
      <c r="A36055">
        <f t="shared" si="563"/>
        <v>36054</v>
      </c>
      <c r="B36055" t="s">
        <v>17</v>
      </c>
      <c r="C36055">
        <v>1059476</v>
      </c>
      <c r="D36055" t="s">
        <v>476</v>
      </c>
      <c r="E36055" t="s">
        <v>477</v>
      </c>
      <c r="F36055" t="s">
        <v>55</v>
      </c>
      <c r="G36055">
        <v>0</v>
      </c>
    </row>
    <row r="36056" spans="1:7">
      <c r="A36056">
        <f t="shared" si="563"/>
        <v>36055</v>
      </c>
      <c r="B36056" t="s">
        <v>799</v>
      </c>
      <c r="C36056">
        <v>1059477</v>
      </c>
      <c r="D36056" t="s">
        <v>2250</v>
      </c>
      <c r="E36056" t="s">
        <v>2251</v>
      </c>
      <c r="F36056" t="s">
        <v>16</v>
      </c>
      <c r="G36056">
        <v>0.91400000000000003</v>
      </c>
    </row>
    <row r="36057" spans="1:7">
      <c r="A36057">
        <f t="shared" si="563"/>
        <v>36056</v>
      </c>
      <c r="B36057" t="s">
        <v>36</v>
      </c>
      <c r="C36057">
        <v>1059478</v>
      </c>
      <c r="D36057" t="s">
        <v>497</v>
      </c>
      <c r="E36057" t="s">
        <v>498</v>
      </c>
      <c r="F36057" t="s">
        <v>55</v>
      </c>
      <c r="G36057">
        <v>0</v>
      </c>
    </row>
    <row r="36058" spans="1:7">
      <c r="A36058">
        <f t="shared" si="563"/>
        <v>36057</v>
      </c>
      <c r="B36058" t="s">
        <v>36</v>
      </c>
      <c r="C36058">
        <v>1059479</v>
      </c>
      <c r="D36058" t="s">
        <v>3383</v>
      </c>
      <c r="E36058" t="s">
        <v>3384</v>
      </c>
      <c r="F36058" t="s">
        <v>197</v>
      </c>
      <c r="G36058">
        <v>0</v>
      </c>
    </row>
    <row r="36059" spans="1:7">
      <c r="A36059">
        <f t="shared" si="563"/>
        <v>36058</v>
      </c>
      <c r="B36059" t="s">
        <v>67</v>
      </c>
      <c r="C36059">
        <v>1059480</v>
      </c>
      <c r="D36059" t="s">
        <v>108</v>
      </c>
      <c r="E36059" t="s">
        <v>109</v>
      </c>
      <c r="F36059" t="s">
        <v>55</v>
      </c>
      <c r="G36059">
        <v>0</v>
      </c>
    </row>
    <row r="36060" spans="1:7">
      <c r="A36060">
        <f t="shared" si="563"/>
        <v>36059</v>
      </c>
      <c r="B36060" t="s">
        <v>676</v>
      </c>
      <c r="C36060">
        <v>1059481</v>
      </c>
      <c r="D36060" t="s">
        <v>1737</v>
      </c>
      <c r="E36060" t="s">
        <v>3605</v>
      </c>
      <c r="F36060" t="s">
        <v>16</v>
      </c>
      <c r="G36060">
        <v>0.83799999999999997</v>
      </c>
    </row>
    <row r="36061" spans="1:7">
      <c r="A36061">
        <f t="shared" si="563"/>
        <v>36060</v>
      </c>
      <c r="B36061" t="s">
        <v>810</v>
      </c>
      <c r="C36061">
        <v>1059482</v>
      </c>
      <c r="D36061" t="s">
        <v>2254</v>
      </c>
      <c r="E36061" t="s">
        <v>4972</v>
      </c>
      <c r="F36061" t="s">
        <v>16</v>
      </c>
      <c r="G36061">
        <v>1.591</v>
      </c>
    </row>
    <row r="36062" spans="1:7">
      <c r="A36062">
        <f t="shared" si="563"/>
        <v>36061</v>
      </c>
      <c r="B36062" t="s">
        <v>278</v>
      </c>
      <c r="C36062">
        <v>1059483</v>
      </c>
      <c r="D36062" t="s">
        <v>1404</v>
      </c>
      <c r="E36062" t="s">
        <v>1405</v>
      </c>
      <c r="F36062" t="s">
        <v>55</v>
      </c>
      <c r="G36062">
        <v>0</v>
      </c>
    </row>
    <row r="36063" spans="1:7">
      <c r="A36063">
        <f t="shared" si="563"/>
        <v>36062</v>
      </c>
      <c r="B36063" t="s">
        <v>810</v>
      </c>
      <c r="C36063">
        <v>1059484</v>
      </c>
      <c r="D36063" t="s">
        <v>1928</v>
      </c>
      <c r="E36063" t="s">
        <v>1929</v>
      </c>
      <c r="F36063" t="s">
        <v>722</v>
      </c>
      <c r="G36063">
        <v>0</v>
      </c>
    </row>
    <row r="36064" spans="1:7">
      <c r="A36064">
        <f t="shared" si="563"/>
        <v>36063</v>
      </c>
      <c r="B36064" t="s">
        <v>75</v>
      </c>
      <c r="C36064">
        <v>1059485</v>
      </c>
      <c r="D36064" t="s">
        <v>3785</v>
      </c>
      <c r="E36064" t="s">
        <v>3786</v>
      </c>
      <c r="F36064" t="s">
        <v>55</v>
      </c>
      <c r="G36064">
        <v>0</v>
      </c>
    </row>
    <row r="36065" spans="1:7">
      <c r="A36065">
        <f t="shared" si="563"/>
        <v>36064</v>
      </c>
      <c r="B36065" t="s">
        <v>137</v>
      </c>
      <c r="C36065">
        <v>1059486</v>
      </c>
      <c r="D36065" t="s">
        <v>2822</v>
      </c>
      <c r="E36065" t="s">
        <v>2823</v>
      </c>
      <c r="F36065" t="s">
        <v>55</v>
      </c>
      <c r="G36065">
        <v>0</v>
      </c>
    </row>
    <row r="36066" spans="1:7">
      <c r="A36066">
        <f t="shared" si="563"/>
        <v>36065</v>
      </c>
      <c r="B36066" t="s">
        <v>137</v>
      </c>
      <c r="C36066">
        <v>1059487</v>
      </c>
      <c r="D36066" t="s">
        <v>2822</v>
      </c>
      <c r="E36066" t="s">
        <v>2823</v>
      </c>
      <c r="F36066" t="s">
        <v>55</v>
      </c>
      <c r="G36066">
        <v>0</v>
      </c>
    </row>
    <row r="36067" spans="1:7">
      <c r="A36067">
        <f t="shared" si="563"/>
        <v>36066</v>
      </c>
      <c r="B36067" t="s">
        <v>217</v>
      </c>
      <c r="C36067">
        <v>1059488</v>
      </c>
      <c r="D36067" t="s">
        <v>1375</v>
      </c>
      <c r="E36067" t="s">
        <v>1376</v>
      </c>
      <c r="F36067" t="s">
        <v>16</v>
      </c>
      <c r="G36067">
        <v>0</v>
      </c>
    </row>
    <row r="36068" spans="1:7">
      <c r="A36068">
        <f t="shared" si="563"/>
        <v>36067</v>
      </c>
      <c r="B36068" t="s">
        <v>553</v>
      </c>
      <c r="C36068">
        <v>1059489</v>
      </c>
      <c r="D36068" t="s">
        <v>2254</v>
      </c>
      <c r="E36068" t="s">
        <v>4972</v>
      </c>
      <c r="F36068" t="s">
        <v>16</v>
      </c>
      <c r="G36068">
        <v>1.591</v>
      </c>
    </row>
    <row r="36069" spans="1:7">
      <c r="A36069">
        <f t="shared" si="563"/>
        <v>36068</v>
      </c>
      <c r="B36069" t="s">
        <v>205</v>
      </c>
      <c r="C36069">
        <v>1059490</v>
      </c>
      <c r="D36069" t="s">
        <v>1226</v>
      </c>
      <c r="E36069" t="s">
        <v>1227</v>
      </c>
      <c r="F36069" t="s">
        <v>55</v>
      </c>
      <c r="G36069">
        <v>0</v>
      </c>
    </row>
    <row r="36070" spans="1:7">
      <c r="A36070">
        <f t="shared" si="563"/>
        <v>36069</v>
      </c>
      <c r="B36070" t="s">
        <v>99</v>
      </c>
      <c r="C36070">
        <v>1059491</v>
      </c>
      <c r="D36070" t="s">
        <v>4335</v>
      </c>
      <c r="E36070" t="s">
        <v>4336</v>
      </c>
      <c r="F36070" t="s">
        <v>55</v>
      </c>
      <c r="G36070">
        <v>0</v>
      </c>
    </row>
    <row r="36071" spans="1:7">
      <c r="A36071">
        <f t="shared" si="563"/>
        <v>36070</v>
      </c>
      <c r="B36071" t="s">
        <v>799</v>
      </c>
      <c r="C36071">
        <v>1059492</v>
      </c>
      <c r="D36071" t="s">
        <v>46</v>
      </c>
      <c r="E36071" t="s">
        <v>4986</v>
      </c>
      <c r="F36071" t="s">
        <v>9</v>
      </c>
      <c r="G36071">
        <v>4.2999999999999997E-2</v>
      </c>
    </row>
    <row r="36072" spans="1:7">
      <c r="A36072">
        <f t="shared" si="563"/>
        <v>36071</v>
      </c>
      <c r="B36072" t="s">
        <v>36</v>
      </c>
      <c r="C36072">
        <v>1059493</v>
      </c>
      <c r="D36072" t="s">
        <v>513</v>
      </c>
      <c r="E36072" t="s">
        <v>514</v>
      </c>
      <c r="F36072" t="s">
        <v>55</v>
      </c>
      <c r="G36072">
        <v>0</v>
      </c>
    </row>
    <row r="36073" spans="1:7">
      <c r="A36073">
        <f t="shared" si="563"/>
        <v>36072</v>
      </c>
      <c r="B36073" t="s">
        <v>553</v>
      </c>
      <c r="C36073">
        <v>1059494</v>
      </c>
      <c r="D36073">
        <v>40840035</v>
      </c>
      <c r="E36073" t="s">
        <v>544</v>
      </c>
      <c r="F36073" t="s">
        <v>55</v>
      </c>
      <c r="G36073">
        <v>0</v>
      </c>
    </row>
    <row r="36074" spans="1:7">
      <c r="A36074">
        <f t="shared" si="563"/>
        <v>36073</v>
      </c>
      <c r="B36074" t="s">
        <v>799</v>
      </c>
      <c r="C36074">
        <v>1059495</v>
      </c>
      <c r="D36074" t="s">
        <v>1737</v>
      </c>
      <c r="E36074" t="s">
        <v>3605</v>
      </c>
      <c r="F36074" t="s">
        <v>16</v>
      </c>
      <c r="G36074">
        <v>0.83799999999999997</v>
      </c>
    </row>
    <row r="36075" spans="1:7">
      <c r="A36075">
        <f t="shared" si="563"/>
        <v>36074</v>
      </c>
      <c r="B36075" t="s">
        <v>74</v>
      </c>
      <c r="C36075">
        <v>1059496</v>
      </c>
      <c r="D36075">
        <v>92079</v>
      </c>
      <c r="E36075" t="s">
        <v>3835</v>
      </c>
      <c r="F36075" t="s">
        <v>13</v>
      </c>
      <c r="G36075">
        <v>0</v>
      </c>
    </row>
    <row r="36076" spans="1:7">
      <c r="A36076">
        <f t="shared" si="563"/>
        <v>36075</v>
      </c>
      <c r="B36076" t="s">
        <v>10</v>
      </c>
      <c r="C36076">
        <v>1059497</v>
      </c>
      <c r="D36076" t="s">
        <v>254</v>
      </c>
      <c r="E36076" t="s">
        <v>255</v>
      </c>
      <c r="F36076" t="s">
        <v>16</v>
      </c>
      <c r="G36076">
        <v>0</v>
      </c>
    </row>
    <row r="36077" spans="1:7">
      <c r="A36077">
        <f t="shared" si="563"/>
        <v>36076</v>
      </c>
      <c r="B36077" t="s">
        <v>198</v>
      </c>
      <c r="C36077">
        <v>1059498</v>
      </c>
      <c r="D36077" t="s">
        <v>3974</v>
      </c>
      <c r="E36077" t="s">
        <v>3975</v>
      </c>
      <c r="F36077" t="s">
        <v>9</v>
      </c>
      <c r="G36077">
        <v>0</v>
      </c>
    </row>
    <row r="36078" spans="1:7">
      <c r="A36078">
        <f t="shared" si="563"/>
        <v>36077</v>
      </c>
      <c r="B36078" t="s">
        <v>198</v>
      </c>
      <c r="C36078">
        <v>1059499</v>
      </c>
      <c r="D36078" t="s">
        <v>1285</v>
      </c>
      <c r="E36078" t="s">
        <v>1286</v>
      </c>
      <c r="F36078" t="s">
        <v>55</v>
      </c>
      <c r="G36078">
        <v>0</v>
      </c>
    </row>
    <row r="36079" spans="1:7">
      <c r="A36079">
        <f t="shared" si="563"/>
        <v>36078</v>
      </c>
      <c r="B36079" t="s">
        <v>74</v>
      </c>
      <c r="C36079">
        <v>1059500</v>
      </c>
      <c r="D36079" t="s">
        <v>3049</v>
      </c>
      <c r="E36079" t="s">
        <v>3050</v>
      </c>
      <c r="F36079" t="s">
        <v>55</v>
      </c>
      <c r="G36079">
        <v>0</v>
      </c>
    </row>
    <row r="36080" spans="1:7">
      <c r="A36080">
        <f t="shared" si="563"/>
        <v>36079</v>
      </c>
      <c r="B36080" t="s">
        <v>553</v>
      </c>
      <c r="C36080">
        <v>1059501</v>
      </c>
      <c r="D36080" t="s">
        <v>3933</v>
      </c>
      <c r="E36080" t="s">
        <v>3934</v>
      </c>
      <c r="F36080" t="s">
        <v>55</v>
      </c>
      <c r="G36080">
        <v>0</v>
      </c>
    </row>
    <row r="36081" spans="1:7">
      <c r="A36081">
        <f t="shared" si="563"/>
        <v>36080</v>
      </c>
      <c r="B36081" t="s">
        <v>744</v>
      </c>
      <c r="C36081">
        <v>1059502</v>
      </c>
      <c r="D36081" t="s">
        <v>1500</v>
      </c>
      <c r="E36081" t="s">
        <v>1501</v>
      </c>
      <c r="F36081" t="s">
        <v>9</v>
      </c>
      <c r="G36081">
        <v>0</v>
      </c>
    </row>
    <row r="36082" spans="1:7">
      <c r="A36082">
        <f t="shared" si="563"/>
        <v>36081</v>
      </c>
      <c r="B36082" t="s">
        <v>64</v>
      </c>
      <c r="C36082">
        <v>1059503</v>
      </c>
      <c r="D36082" t="s">
        <v>1122</v>
      </c>
      <c r="E36082" t="s">
        <v>1123</v>
      </c>
      <c r="F36082" t="s">
        <v>55</v>
      </c>
      <c r="G36082">
        <v>0</v>
      </c>
    </row>
    <row r="36083" spans="1:7">
      <c r="A36083">
        <f t="shared" si="563"/>
        <v>36082</v>
      </c>
      <c r="B36083" t="s">
        <v>136</v>
      </c>
      <c r="C36083">
        <v>1059504</v>
      </c>
      <c r="D36083" t="s">
        <v>18</v>
      </c>
      <c r="E36083" t="s">
        <v>3895</v>
      </c>
      <c r="F36083" t="s">
        <v>9</v>
      </c>
      <c r="G36083">
        <v>0</v>
      </c>
    </row>
    <row r="36084" spans="1:7">
      <c r="A36084">
        <f t="shared" si="563"/>
        <v>36083</v>
      </c>
      <c r="B36084" t="s">
        <v>212</v>
      </c>
      <c r="C36084">
        <v>1059505</v>
      </c>
      <c r="D36084" t="s">
        <v>167</v>
      </c>
      <c r="E36084" t="s">
        <v>3938</v>
      </c>
      <c r="F36084" t="s">
        <v>9</v>
      </c>
      <c r="G36084">
        <v>0</v>
      </c>
    </row>
    <row r="36085" spans="1:7">
      <c r="A36085">
        <f t="shared" si="563"/>
        <v>36084</v>
      </c>
      <c r="B36085" t="s">
        <v>288</v>
      </c>
      <c r="C36085">
        <v>1059506</v>
      </c>
      <c r="D36085" t="s">
        <v>2036</v>
      </c>
      <c r="E36085" t="s">
        <v>2037</v>
      </c>
      <c r="F36085" t="s">
        <v>55</v>
      </c>
      <c r="G36085">
        <v>0</v>
      </c>
    </row>
    <row r="36086" spans="1:7">
      <c r="A36086">
        <f t="shared" si="563"/>
        <v>36085</v>
      </c>
      <c r="B36086" t="s">
        <v>288</v>
      </c>
      <c r="C36086">
        <v>1059507</v>
      </c>
      <c r="D36086" t="s">
        <v>2036</v>
      </c>
      <c r="E36086" t="s">
        <v>2037</v>
      </c>
      <c r="F36086" t="s">
        <v>55</v>
      </c>
      <c r="G36086">
        <v>0</v>
      </c>
    </row>
    <row r="36087" spans="1:7">
      <c r="A36087">
        <f t="shared" si="563"/>
        <v>36086</v>
      </c>
      <c r="B36087" t="s">
        <v>137</v>
      </c>
      <c r="C36087">
        <v>1059508</v>
      </c>
      <c r="D36087" t="s">
        <v>2154</v>
      </c>
      <c r="E36087" t="s">
        <v>2155</v>
      </c>
      <c r="F36087" t="s">
        <v>16</v>
      </c>
      <c r="G36087">
        <v>0.38600000000000001</v>
      </c>
    </row>
    <row r="36088" spans="1:7">
      <c r="A36088">
        <f t="shared" si="563"/>
        <v>36087</v>
      </c>
      <c r="B36088" t="s">
        <v>83</v>
      </c>
      <c r="C36088">
        <v>1059509</v>
      </c>
      <c r="D36088" t="s">
        <v>18</v>
      </c>
      <c r="E36088" t="s">
        <v>3895</v>
      </c>
      <c r="F36088" t="s">
        <v>9</v>
      </c>
      <c r="G36088">
        <v>0</v>
      </c>
    </row>
    <row r="36089" spans="1:7">
      <c r="A36089">
        <f t="shared" si="563"/>
        <v>36088</v>
      </c>
      <c r="B36089" t="s">
        <v>198</v>
      </c>
      <c r="C36089">
        <v>1059510</v>
      </c>
      <c r="D36089" t="s">
        <v>1022</v>
      </c>
      <c r="E36089" t="s">
        <v>1023</v>
      </c>
      <c r="F36089" t="s">
        <v>55</v>
      </c>
      <c r="G36089">
        <v>0</v>
      </c>
    </row>
    <row r="36090" spans="1:7">
      <c r="A36090">
        <f t="shared" si="563"/>
        <v>36089</v>
      </c>
      <c r="B36090" t="s">
        <v>198</v>
      </c>
      <c r="C36090">
        <v>1059511</v>
      </c>
      <c r="D36090" t="s">
        <v>1140</v>
      </c>
      <c r="E36090" t="s">
        <v>1141</v>
      </c>
      <c r="F36090" t="s">
        <v>55</v>
      </c>
      <c r="G36090">
        <v>0</v>
      </c>
    </row>
    <row r="36091" spans="1:7">
      <c r="A36091">
        <f t="shared" si="563"/>
        <v>36090</v>
      </c>
      <c r="B36091" t="s">
        <v>67</v>
      </c>
      <c r="C36091">
        <v>1059512</v>
      </c>
      <c r="D36091" t="s">
        <v>415</v>
      </c>
      <c r="E36091" t="s">
        <v>416</v>
      </c>
      <c r="F36091" t="s">
        <v>55</v>
      </c>
      <c r="G36091">
        <v>0</v>
      </c>
    </row>
    <row r="36092" spans="1:7">
      <c r="A36092">
        <f t="shared" si="563"/>
        <v>36091</v>
      </c>
      <c r="B36092" t="s">
        <v>278</v>
      </c>
      <c r="C36092">
        <v>1059513</v>
      </c>
      <c r="D36092" t="s">
        <v>1467</v>
      </c>
      <c r="E36092" t="s">
        <v>1468</v>
      </c>
      <c r="F36092" t="s">
        <v>722</v>
      </c>
      <c r="G36092">
        <v>0</v>
      </c>
    </row>
    <row r="36093" spans="1:7">
      <c r="A36093">
        <f t="shared" si="563"/>
        <v>36092</v>
      </c>
      <c r="B36093" t="s">
        <v>198</v>
      </c>
      <c r="C36093">
        <v>1059514</v>
      </c>
      <c r="D36093" t="s">
        <v>491</v>
      </c>
      <c r="E36093" t="s">
        <v>492</v>
      </c>
      <c r="F36093" t="s">
        <v>55</v>
      </c>
      <c r="G36093">
        <v>0</v>
      </c>
    </row>
    <row r="36094" spans="1:7">
      <c r="A36094">
        <f t="shared" si="563"/>
        <v>36093</v>
      </c>
      <c r="B36094" t="s">
        <v>212</v>
      </c>
      <c r="C36094">
        <v>1059515</v>
      </c>
      <c r="D36094" t="s">
        <v>1263</v>
      </c>
      <c r="E36094" t="s">
        <v>1264</v>
      </c>
      <c r="F36094" t="s">
        <v>55</v>
      </c>
      <c r="G36094">
        <v>0</v>
      </c>
    </row>
    <row r="36095" spans="1:7">
      <c r="A36095">
        <f t="shared" si="563"/>
        <v>36094</v>
      </c>
      <c r="B36095" t="s">
        <v>99</v>
      </c>
      <c r="C36095">
        <v>1059516</v>
      </c>
      <c r="D36095" t="s">
        <v>1291</v>
      </c>
      <c r="E36095" t="s">
        <v>3939</v>
      </c>
      <c r="F36095" t="s">
        <v>9</v>
      </c>
      <c r="G36095">
        <v>0</v>
      </c>
    </row>
    <row r="36096" spans="1:7">
      <c r="A36096">
        <f t="shared" si="563"/>
        <v>36095</v>
      </c>
      <c r="B36096" t="s">
        <v>99</v>
      </c>
      <c r="C36096">
        <v>1059517</v>
      </c>
      <c r="D36096" t="s">
        <v>2953</v>
      </c>
      <c r="E36096" t="s">
        <v>2954</v>
      </c>
      <c r="F36096" t="s">
        <v>55</v>
      </c>
      <c r="G36096">
        <v>0</v>
      </c>
    </row>
    <row r="36097" spans="1:7">
      <c r="A36097">
        <f t="shared" si="563"/>
        <v>36096</v>
      </c>
      <c r="B36097" t="s">
        <v>75</v>
      </c>
      <c r="C36097">
        <v>1059518</v>
      </c>
      <c r="D36097" t="s">
        <v>887</v>
      </c>
      <c r="E36097" t="s">
        <v>888</v>
      </c>
      <c r="F36097" t="s">
        <v>9</v>
      </c>
      <c r="G36097">
        <v>0</v>
      </c>
    </row>
    <row r="36098" spans="1:7">
      <c r="A36098">
        <f t="shared" si="563"/>
        <v>36097</v>
      </c>
      <c r="B36098" t="s">
        <v>45</v>
      </c>
      <c r="C36098">
        <v>1059519</v>
      </c>
      <c r="D36098" t="s">
        <v>1038</v>
      </c>
      <c r="E36098" t="s">
        <v>1039</v>
      </c>
      <c r="F36098" t="s">
        <v>55</v>
      </c>
      <c r="G36098">
        <v>0</v>
      </c>
    </row>
    <row r="36099" spans="1:7">
      <c r="A36099">
        <f t="shared" si="563"/>
        <v>36098</v>
      </c>
      <c r="B36099" t="s">
        <v>67</v>
      </c>
      <c r="C36099">
        <v>1059520</v>
      </c>
      <c r="D36099" t="s">
        <v>1711</v>
      </c>
      <c r="E36099" t="s">
        <v>1712</v>
      </c>
      <c r="F36099" t="s">
        <v>9</v>
      </c>
      <c r="G36099">
        <v>0</v>
      </c>
    </row>
    <row r="36100" spans="1:7">
      <c r="A36100">
        <f t="shared" ref="A36100:A36163" si="564">A36099+1</f>
        <v>36099</v>
      </c>
      <c r="B36100" t="s">
        <v>936</v>
      </c>
      <c r="C36100">
        <v>1059521</v>
      </c>
      <c r="D36100" t="s">
        <v>979</v>
      </c>
      <c r="E36100" t="s">
        <v>980</v>
      </c>
      <c r="F36100" t="s">
        <v>55</v>
      </c>
      <c r="G36100">
        <v>0</v>
      </c>
    </row>
    <row r="36101" spans="1:7">
      <c r="A36101">
        <f t="shared" si="564"/>
        <v>36100</v>
      </c>
      <c r="B36101" t="s">
        <v>936</v>
      </c>
      <c r="C36101">
        <v>1059522</v>
      </c>
      <c r="D36101" t="s">
        <v>409</v>
      </c>
      <c r="E36101" t="s">
        <v>410</v>
      </c>
      <c r="F36101" t="s">
        <v>55</v>
      </c>
      <c r="G36101">
        <v>0</v>
      </c>
    </row>
    <row r="36102" spans="1:7">
      <c r="A36102">
        <f t="shared" si="564"/>
        <v>36101</v>
      </c>
      <c r="B36102" t="s">
        <v>283</v>
      </c>
      <c r="C36102">
        <v>1059523</v>
      </c>
      <c r="D36102" t="s">
        <v>610</v>
      </c>
      <c r="E36102" t="s">
        <v>3930</v>
      </c>
      <c r="F36102" t="s">
        <v>55</v>
      </c>
      <c r="G36102">
        <v>0</v>
      </c>
    </row>
    <row r="36103" spans="1:7">
      <c r="A36103">
        <f t="shared" si="564"/>
        <v>36102</v>
      </c>
      <c r="B36103" t="s">
        <v>288</v>
      </c>
      <c r="C36103">
        <v>1059524</v>
      </c>
      <c r="D36103">
        <v>11624</v>
      </c>
      <c r="E36103" t="s">
        <v>4295</v>
      </c>
      <c r="F36103" t="s">
        <v>55</v>
      </c>
      <c r="G36103">
        <v>0</v>
      </c>
    </row>
    <row r="36104" spans="1:7">
      <c r="A36104">
        <f t="shared" si="564"/>
        <v>36103</v>
      </c>
      <c r="B36104" t="s">
        <v>288</v>
      </c>
      <c r="C36104">
        <v>1059525</v>
      </c>
      <c r="D36104">
        <v>11624</v>
      </c>
      <c r="E36104" t="s">
        <v>4295</v>
      </c>
      <c r="F36104" t="s">
        <v>55</v>
      </c>
      <c r="G36104">
        <v>0</v>
      </c>
    </row>
    <row r="36105" spans="1:7">
      <c r="A36105">
        <f t="shared" si="564"/>
        <v>36104</v>
      </c>
      <c r="B36105" t="s">
        <v>64</v>
      </c>
      <c r="C36105">
        <v>1059526</v>
      </c>
      <c r="D36105" t="s">
        <v>1387</v>
      </c>
      <c r="E36105" t="s">
        <v>1388</v>
      </c>
      <c r="F36105" t="s">
        <v>9</v>
      </c>
      <c r="G36105">
        <v>0</v>
      </c>
    </row>
    <row r="36106" spans="1:7">
      <c r="A36106">
        <f t="shared" si="564"/>
        <v>36105</v>
      </c>
      <c r="B36106" t="s">
        <v>64</v>
      </c>
      <c r="C36106">
        <v>1059527</v>
      </c>
      <c r="D36106" t="s">
        <v>620</v>
      </c>
      <c r="E36106" t="s">
        <v>621</v>
      </c>
      <c r="F36106" t="s">
        <v>55</v>
      </c>
      <c r="G36106">
        <v>0</v>
      </c>
    </row>
    <row r="36107" spans="1:7">
      <c r="A36107">
        <f t="shared" si="564"/>
        <v>36106</v>
      </c>
      <c r="B36107" t="s">
        <v>217</v>
      </c>
      <c r="C36107">
        <v>1059528</v>
      </c>
      <c r="D36107" t="s">
        <v>2939</v>
      </c>
      <c r="E36107" t="s">
        <v>2940</v>
      </c>
      <c r="F36107" t="s">
        <v>55</v>
      </c>
      <c r="G36107">
        <v>0</v>
      </c>
    </row>
    <row r="36108" spans="1:7">
      <c r="A36108">
        <f t="shared" si="564"/>
        <v>36107</v>
      </c>
      <c r="B36108" t="s">
        <v>217</v>
      </c>
      <c r="C36108">
        <v>1059529</v>
      </c>
      <c r="D36108" t="s">
        <v>3820</v>
      </c>
      <c r="E36108" t="s">
        <v>3821</v>
      </c>
      <c r="F36108" t="s">
        <v>55</v>
      </c>
      <c r="G36108">
        <v>0</v>
      </c>
    </row>
    <row r="36109" spans="1:7">
      <c r="A36109">
        <f t="shared" si="564"/>
        <v>36108</v>
      </c>
      <c r="B36109" t="s">
        <v>36</v>
      </c>
      <c r="C36109">
        <v>1059530</v>
      </c>
      <c r="D36109" t="s">
        <v>1787</v>
      </c>
      <c r="E36109" t="s">
        <v>1788</v>
      </c>
      <c r="F36109" t="s">
        <v>55</v>
      </c>
      <c r="G36109">
        <v>0</v>
      </c>
    </row>
    <row r="36110" spans="1:7">
      <c r="A36110">
        <f t="shared" si="564"/>
        <v>36109</v>
      </c>
      <c r="B36110" t="s">
        <v>99</v>
      </c>
      <c r="C36110">
        <v>1059531</v>
      </c>
      <c r="D36110" t="s">
        <v>501</v>
      </c>
      <c r="E36110" t="s">
        <v>502</v>
      </c>
      <c r="F36110" t="s">
        <v>55</v>
      </c>
      <c r="G36110">
        <v>0</v>
      </c>
    </row>
    <row r="36111" spans="1:7">
      <c r="A36111">
        <f t="shared" si="564"/>
        <v>36110</v>
      </c>
      <c r="B36111" t="s">
        <v>99</v>
      </c>
      <c r="C36111">
        <v>1059532</v>
      </c>
      <c r="D36111" t="s">
        <v>2569</v>
      </c>
      <c r="E36111" t="s">
        <v>2570</v>
      </c>
      <c r="F36111" t="s">
        <v>55</v>
      </c>
      <c r="G36111">
        <v>0</v>
      </c>
    </row>
    <row r="36112" spans="1:7">
      <c r="A36112">
        <f t="shared" si="564"/>
        <v>36111</v>
      </c>
      <c r="B36112" t="s">
        <v>810</v>
      </c>
      <c r="C36112">
        <v>1059533</v>
      </c>
      <c r="D36112" t="s">
        <v>567</v>
      </c>
      <c r="E36112" t="s">
        <v>568</v>
      </c>
      <c r="F36112" t="s">
        <v>55</v>
      </c>
      <c r="G36112">
        <v>0</v>
      </c>
    </row>
    <row r="36113" spans="1:7">
      <c r="A36113">
        <f t="shared" si="564"/>
        <v>36112</v>
      </c>
      <c r="B36113" t="s">
        <v>278</v>
      </c>
      <c r="C36113">
        <v>1059534</v>
      </c>
      <c r="D36113" t="s">
        <v>300</v>
      </c>
      <c r="E36113" t="s">
        <v>301</v>
      </c>
      <c r="F36113" t="s">
        <v>9</v>
      </c>
      <c r="G36113">
        <v>0</v>
      </c>
    </row>
    <row r="36114" spans="1:7">
      <c r="A36114">
        <f t="shared" si="564"/>
        <v>36113</v>
      </c>
      <c r="B36114" t="s">
        <v>288</v>
      </c>
      <c r="C36114">
        <v>1059535</v>
      </c>
      <c r="D36114">
        <v>1000679</v>
      </c>
      <c r="E36114" t="s">
        <v>5001</v>
      </c>
      <c r="F36114" t="s">
        <v>396</v>
      </c>
      <c r="G36114">
        <v>0</v>
      </c>
    </row>
    <row r="36115" spans="1:7">
      <c r="A36115">
        <f t="shared" si="564"/>
        <v>36114</v>
      </c>
      <c r="B36115" t="s">
        <v>278</v>
      </c>
      <c r="C36115">
        <v>1059536</v>
      </c>
      <c r="D36115" t="s">
        <v>2445</v>
      </c>
      <c r="E36115" t="s">
        <v>2446</v>
      </c>
      <c r="F36115" t="s">
        <v>55</v>
      </c>
      <c r="G36115">
        <v>0</v>
      </c>
    </row>
    <row r="36116" spans="1:7">
      <c r="A36116">
        <f t="shared" si="564"/>
        <v>36115</v>
      </c>
      <c r="B36116" t="s">
        <v>288</v>
      </c>
      <c r="C36116">
        <v>1059537</v>
      </c>
      <c r="D36116">
        <v>1000291</v>
      </c>
      <c r="E36116" t="s">
        <v>3573</v>
      </c>
      <c r="F36116" t="s">
        <v>55</v>
      </c>
      <c r="G36116">
        <v>0</v>
      </c>
    </row>
    <row r="36117" spans="1:7">
      <c r="A36117">
        <f t="shared" si="564"/>
        <v>36116</v>
      </c>
      <c r="B36117" t="s">
        <v>288</v>
      </c>
      <c r="C36117">
        <v>1059538</v>
      </c>
      <c r="D36117">
        <v>1000291</v>
      </c>
      <c r="E36117" t="s">
        <v>3573</v>
      </c>
      <c r="F36117" t="s">
        <v>55</v>
      </c>
      <c r="G36117">
        <v>0</v>
      </c>
    </row>
    <row r="36118" spans="1:7">
      <c r="A36118">
        <f t="shared" si="564"/>
        <v>36117</v>
      </c>
      <c r="B36118" t="s">
        <v>83</v>
      </c>
      <c r="C36118">
        <v>1059539</v>
      </c>
      <c r="D36118" t="s">
        <v>1216</v>
      </c>
      <c r="E36118" t="s">
        <v>3893</v>
      </c>
      <c r="F36118" t="s">
        <v>55</v>
      </c>
      <c r="G36118">
        <v>0</v>
      </c>
    </row>
    <row r="36119" spans="1:7">
      <c r="A36119">
        <f t="shared" si="564"/>
        <v>36118</v>
      </c>
      <c r="B36119" t="s">
        <v>744</v>
      </c>
      <c r="C36119">
        <v>1059540</v>
      </c>
      <c r="D36119" t="s">
        <v>223</v>
      </c>
      <c r="E36119" t="s">
        <v>4973</v>
      </c>
      <c r="F36119" t="s">
        <v>16</v>
      </c>
      <c r="G36119">
        <v>0</v>
      </c>
    </row>
    <row r="36120" spans="1:7">
      <c r="A36120">
        <f t="shared" si="564"/>
        <v>36119</v>
      </c>
      <c r="B36120" t="s">
        <v>283</v>
      </c>
      <c r="C36120">
        <v>1059541</v>
      </c>
      <c r="D36120" t="s">
        <v>839</v>
      </c>
      <c r="E36120" t="s">
        <v>840</v>
      </c>
      <c r="F36120" t="s">
        <v>151</v>
      </c>
      <c r="G36120">
        <v>0</v>
      </c>
    </row>
    <row r="36121" spans="1:7">
      <c r="A36121">
        <f t="shared" si="564"/>
        <v>36120</v>
      </c>
      <c r="B36121" t="s">
        <v>64</v>
      </c>
      <c r="C36121">
        <v>1059542</v>
      </c>
      <c r="D36121" t="s">
        <v>1140</v>
      </c>
      <c r="E36121" t="s">
        <v>1141</v>
      </c>
      <c r="F36121" t="s">
        <v>55</v>
      </c>
      <c r="G36121">
        <v>0</v>
      </c>
    </row>
    <row r="36122" spans="1:7">
      <c r="A36122">
        <f t="shared" si="564"/>
        <v>36121</v>
      </c>
      <c r="B36122" t="s">
        <v>49</v>
      </c>
      <c r="C36122">
        <v>1059543</v>
      </c>
      <c r="D36122">
        <v>20472</v>
      </c>
      <c r="E36122" t="s">
        <v>4202</v>
      </c>
      <c r="F36122" t="s">
        <v>16</v>
      </c>
      <c r="G36122">
        <v>0</v>
      </c>
    </row>
    <row r="36123" spans="1:7">
      <c r="A36123">
        <f t="shared" si="564"/>
        <v>36122</v>
      </c>
      <c r="B36123" t="s">
        <v>64</v>
      </c>
      <c r="C36123">
        <v>1059544</v>
      </c>
      <c r="D36123" t="s">
        <v>476</v>
      </c>
      <c r="E36123" t="s">
        <v>477</v>
      </c>
      <c r="F36123" t="s">
        <v>55</v>
      </c>
      <c r="G36123">
        <v>0</v>
      </c>
    </row>
    <row r="36124" spans="1:7">
      <c r="A36124">
        <f t="shared" si="564"/>
        <v>36123</v>
      </c>
      <c r="B36124" t="s">
        <v>283</v>
      </c>
      <c r="C36124">
        <v>1059545</v>
      </c>
      <c r="D36124" t="s">
        <v>2541</v>
      </c>
      <c r="E36124" t="s">
        <v>2542</v>
      </c>
      <c r="F36124" t="s">
        <v>259</v>
      </c>
      <c r="G36124">
        <v>0.502</v>
      </c>
    </row>
    <row r="36125" spans="1:7">
      <c r="A36125">
        <f t="shared" si="564"/>
        <v>36124</v>
      </c>
      <c r="B36125" t="s">
        <v>288</v>
      </c>
      <c r="C36125">
        <v>1059546</v>
      </c>
      <c r="D36125" t="s">
        <v>3769</v>
      </c>
      <c r="E36125" t="s">
        <v>3770</v>
      </c>
      <c r="F36125" t="s">
        <v>55</v>
      </c>
      <c r="G36125">
        <v>0</v>
      </c>
    </row>
    <row r="36126" spans="1:7">
      <c r="A36126">
        <f t="shared" si="564"/>
        <v>36125</v>
      </c>
      <c r="B36126" t="s">
        <v>288</v>
      </c>
      <c r="C36126">
        <v>1059547</v>
      </c>
      <c r="D36126" t="s">
        <v>3769</v>
      </c>
      <c r="E36126" t="s">
        <v>3770</v>
      </c>
      <c r="F36126" t="s">
        <v>55</v>
      </c>
      <c r="G36126">
        <v>0</v>
      </c>
    </row>
    <row r="36127" spans="1:7">
      <c r="A36127">
        <f t="shared" si="564"/>
        <v>36126</v>
      </c>
      <c r="B36127" t="s">
        <v>49</v>
      </c>
      <c r="C36127">
        <v>1059548</v>
      </c>
      <c r="D36127" t="s">
        <v>1737</v>
      </c>
      <c r="E36127" t="s">
        <v>3605</v>
      </c>
      <c r="F36127" t="s">
        <v>16</v>
      </c>
      <c r="G36127">
        <v>0.83799999999999997</v>
      </c>
    </row>
    <row r="36128" spans="1:7">
      <c r="A36128">
        <f t="shared" si="564"/>
        <v>36127</v>
      </c>
      <c r="B36128" t="s">
        <v>212</v>
      </c>
      <c r="C36128">
        <v>1059549</v>
      </c>
      <c r="D36128" t="s">
        <v>2265</v>
      </c>
      <c r="E36128" t="s">
        <v>2266</v>
      </c>
      <c r="F36128" t="s">
        <v>55</v>
      </c>
      <c r="G36128">
        <v>0.20799999999999999</v>
      </c>
    </row>
    <row r="36129" spans="1:7">
      <c r="A36129">
        <f t="shared" si="564"/>
        <v>36128</v>
      </c>
      <c r="B36129" t="s">
        <v>99</v>
      </c>
      <c r="C36129">
        <v>1059550</v>
      </c>
      <c r="D36129" t="s">
        <v>2963</v>
      </c>
      <c r="E36129" t="s">
        <v>2964</v>
      </c>
      <c r="F36129" t="s">
        <v>55</v>
      </c>
      <c r="G36129">
        <v>0</v>
      </c>
    </row>
    <row r="36130" spans="1:7">
      <c r="A36130">
        <f t="shared" si="564"/>
        <v>36129</v>
      </c>
      <c r="B36130" t="s">
        <v>99</v>
      </c>
      <c r="C36130">
        <v>1059551</v>
      </c>
      <c r="D36130" t="s">
        <v>786</v>
      </c>
      <c r="E36130" t="s">
        <v>4296</v>
      </c>
      <c r="F36130" t="s">
        <v>55</v>
      </c>
      <c r="G36130">
        <v>0</v>
      </c>
    </row>
    <row r="36131" spans="1:7">
      <c r="A36131">
        <f t="shared" si="564"/>
        <v>36130</v>
      </c>
      <c r="B36131" t="s">
        <v>799</v>
      </c>
      <c r="C36131">
        <v>1059552</v>
      </c>
      <c r="D36131" t="s">
        <v>2936</v>
      </c>
      <c r="E36131" t="s">
        <v>2937</v>
      </c>
      <c r="F36131" t="s">
        <v>55</v>
      </c>
      <c r="G36131">
        <v>0.17399999999999999</v>
      </c>
    </row>
    <row r="36132" spans="1:7">
      <c r="A36132">
        <f t="shared" si="564"/>
        <v>36131</v>
      </c>
      <c r="B36132" t="s">
        <v>810</v>
      </c>
      <c r="C36132">
        <v>1059553</v>
      </c>
      <c r="D36132" t="s">
        <v>2428</v>
      </c>
      <c r="E36132" t="s">
        <v>2429</v>
      </c>
      <c r="F36132" t="s">
        <v>55</v>
      </c>
      <c r="G36132">
        <v>0</v>
      </c>
    </row>
    <row r="36133" spans="1:7">
      <c r="A36133">
        <f t="shared" si="564"/>
        <v>36132</v>
      </c>
      <c r="B36133" t="s">
        <v>553</v>
      </c>
      <c r="C36133">
        <v>1059554</v>
      </c>
      <c r="D36133" t="s">
        <v>2250</v>
      </c>
      <c r="E36133" t="s">
        <v>2251</v>
      </c>
      <c r="F36133" t="s">
        <v>16</v>
      </c>
      <c r="G36133">
        <v>0.91400000000000003</v>
      </c>
    </row>
    <row r="36134" spans="1:7">
      <c r="A36134">
        <f t="shared" si="564"/>
        <v>36133</v>
      </c>
      <c r="B36134" t="s">
        <v>553</v>
      </c>
      <c r="C36134">
        <v>1059555</v>
      </c>
      <c r="D36134" t="s">
        <v>2278</v>
      </c>
      <c r="E36134" t="s">
        <v>2279</v>
      </c>
      <c r="F36134" t="s">
        <v>55</v>
      </c>
      <c r="G36134">
        <v>48.06</v>
      </c>
    </row>
    <row r="36135" spans="1:7">
      <c r="A36135">
        <f t="shared" si="564"/>
        <v>36134</v>
      </c>
      <c r="B36135" t="s">
        <v>99</v>
      </c>
      <c r="C36135">
        <v>1059556</v>
      </c>
      <c r="D36135" t="s">
        <v>2378</v>
      </c>
      <c r="E36135" t="s">
        <v>2379</v>
      </c>
      <c r="F36135" t="s">
        <v>259</v>
      </c>
      <c r="G36135">
        <v>0</v>
      </c>
    </row>
    <row r="36136" spans="1:7">
      <c r="A36136">
        <f t="shared" si="564"/>
        <v>36135</v>
      </c>
      <c r="B36136" t="s">
        <v>99</v>
      </c>
      <c r="C36136">
        <v>1059557</v>
      </c>
      <c r="D36136" t="s">
        <v>167</v>
      </c>
      <c r="E36136" t="s">
        <v>3938</v>
      </c>
      <c r="F36136" t="s">
        <v>9</v>
      </c>
      <c r="G36136">
        <v>0</v>
      </c>
    </row>
    <row r="36137" spans="1:7">
      <c r="A36137">
        <f t="shared" si="564"/>
        <v>36136</v>
      </c>
      <c r="B36137" t="s">
        <v>217</v>
      </c>
      <c r="C36137">
        <v>1059558</v>
      </c>
      <c r="D36137" t="s">
        <v>3951</v>
      </c>
      <c r="E36137" t="s">
        <v>3952</v>
      </c>
      <c r="F36137" t="s">
        <v>55</v>
      </c>
      <c r="G36137">
        <v>0.05</v>
      </c>
    </row>
    <row r="36138" spans="1:7">
      <c r="A36138">
        <f t="shared" si="564"/>
        <v>36137</v>
      </c>
      <c r="B36138" t="s">
        <v>288</v>
      </c>
      <c r="C36138">
        <v>1059559</v>
      </c>
      <c r="D36138" t="s">
        <v>2032</v>
      </c>
      <c r="E36138" t="s">
        <v>2033</v>
      </c>
      <c r="F36138" t="s">
        <v>55</v>
      </c>
      <c r="G36138">
        <v>0</v>
      </c>
    </row>
    <row r="36139" spans="1:7">
      <c r="A36139">
        <f t="shared" si="564"/>
        <v>36138</v>
      </c>
      <c r="B36139" t="s">
        <v>288</v>
      </c>
      <c r="C36139">
        <v>1059560</v>
      </c>
      <c r="D36139" t="s">
        <v>2032</v>
      </c>
      <c r="E36139" t="s">
        <v>2033</v>
      </c>
      <c r="F36139" t="s">
        <v>55</v>
      </c>
      <c r="G36139">
        <v>0</v>
      </c>
    </row>
    <row r="36140" spans="1:7">
      <c r="A36140">
        <f t="shared" si="564"/>
        <v>36139</v>
      </c>
      <c r="B36140" t="s">
        <v>77</v>
      </c>
      <c r="C36140">
        <v>1059561</v>
      </c>
      <c r="D36140" t="s">
        <v>757</v>
      </c>
      <c r="E36140" t="s">
        <v>758</v>
      </c>
      <c r="F36140" t="s">
        <v>197</v>
      </c>
      <c r="G36140">
        <v>0</v>
      </c>
    </row>
    <row r="36141" spans="1:7">
      <c r="A36141">
        <f t="shared" si="564"/>
        <v>36140</v>
      </c>
      <c r="B36141" t="s">
        <v>278</v>
      </c>
      <c r="C36141">
        <v>1059562</v>
      </c>
      <c r="D36141" t="s">
        <v>401</v>
      </c>
      <c r="E36141" t="s">
        <v>402</v>
      </c>
      <c r="F36141" t="s">
        <v>55</v>
      </c>
      <c r="G36141">
        <v>0</v>
      </c>
    </row>
    <row r="36142" spans="1:7">
      <c r="A36142">
        <f t="shared" si="564"/>
        <v>36141</v>
      </c>
      <c r="B36142" t="s">
        <v>217</v>
      </c>
      <c r="C36142">
        <v>1059563</v>
      </c>
      <c r="D36142" t="s">
        <v>1588</v>
      </c>
      <c r="E36142" t="s">
        <v>1589</v>
      </c>
      <c r="F36142" t="s">
        <v>55</v>
      </c>
      <c r="G36142">
        <v>0</v>
      </c>
    </row>
    <row r="36143" spans="1:7">
      <c r="A36143">
        <f t="shared" si="564"/>
        <v>36142</v>
      </c>
      <c r="B36143" t="s">
        <v>283</v>
      </c>
      <c r="C36143">
        <v>1059564</v>
      </c>
      <c r="D36143">
        <v>92079</v>
      </c>
      <c r="E36143" t="s">
        <v>3835</v>
      </c>
      <c r="F36143" t="s">
        <v>13</v>
      </c>
      <c r="G36143">
        <v>0</v>
      </c>
    </row>
    <row r="36144" spans="1:7">
      <c r="A36144">
        <f t="shared" si="564"/>
        <v>36143</v>
      </c>
      <c r="B36144" t="s">
        <v>288</v>
      </c>
      <c r="C36144">
        <v>1059565</v>
      </c>
      <c r="D36144" t="s">
        <v>2183</v>
      </c>
      <c r="E36144" t="s">
        <v>2184</v>
      </c>
      <c r="F36144" t="s">
        <v>55</v>
      </c>
      <c r="G36144">
        <v>0.314</v>
      </c>
    </row>
    <row r="36145" spans="1:7">
      <c r="A36145">
        <f t="shared" si="564"/>
        <v>36144</v>
      </c>
      <c r="B36145" t="s">
        <v>288</v>
      </c>
      <c r="C36145">
        <v>1059566</v>
      </c>
      <c r="D36145" t="s">
        <v>2183</v>
      </c>
      <c r="E36145" t="s">
        <v>2184</v>
      </c>
      <c r="F36145" t="s">
        <v>55</v>
      </c>
      <c r="G36145">
        <v>0.314</v>
      </c>
    </row>
    <row r="36146" spans="1:7">
      <c r="A36146">
        <f t="shared" si="564"/>
        <v>36145</v>
      </c>
      <c r="B36146" t="s">
        <v>288</v>
      </c>
      <c r="C36146">
        <v>1059567</v>
      </c>
      <c r="D36146" t="s">
        <v>2078</v>
      </c>
      <c r="E36146" t="s">
        <v>2079</v>
      </c>
      <c r="F36146" t="s">
        <v>55</v>
      </c>
      <c r="G36146">
        <v>0</v>
      </c>
    </row>
    <row r="36147" spans="1:7">
      <c r="A36147">
        <f t="shared" si="564"/>
        <v>36146</v>
      </c>
      <c r="B36147" t="s">
        <v>288</v>
      </c>
      <c r="C36147">
        <v>1059568</v>
      </c>
      <c r="D36147" t="s">
        <v>2078</v>
      </c>
      <c r="E36147" t="s">
        <v>2079</v>
      </c>
      <c r="F36147" t="s">
        <v>55</v>
      </c>
      <c r="G36147">
        <v>0</v>
      </c>
    </row>
    <row r="36148" spans="1:7">
      <c r="A36148">
        <f t="shared" si="564"/>
        <v>36147</v>
      </c>
      <c r="B36148" t="s">
        <v>45</v>
      </c>
      <c r="C36148">
        <v>1059569</v>
      </c>
      <c r="D36148" t="s">
        <v>3419</v>
      </c>
      <c r="E36148" t="s">
        <v>3420</v>
      </c>
      <c r="F36148" t="s">
        <v>9</v>
      </c>
      <c r="G36148">
        <v>0</v>
      </c>
    </row>
    <row r="36149" spans="1:7">
      <c r="A36149">
        <f t="shared" si="564"/>
        <v>36148</v>
      </c>
      <c r="B36149" t="s">
        <v>564</v>
      </c>
      <c r="C36149">
        <v>1059570</v>
      </c>
      <c r="D36149" t="s">
        <v>489</v>
      </c>
      <c r="E36149" t="s">
        <v>490</v>
      </c>
      <c r="F36149" t="s">
        <v>55</v>
      </c>
      <c r="G36149">
        <v>0</v>
      </c>
    </row>
    <row r="36150" spans="1:7">
      <c r="A36150">
        <f t="shared" si="564"/>
        <v>36149</v>
      </c>
      <c r="B36150" t="s">
        <v>74</v>
      </c>
      <c r="C36150">
        <v>1059571</v>
      </c>
      <c r="D36150" t="s">
        <v>3886</v>
      </c>
      <c r="E36150" t="s">
        <v>3887</v>
      </c>
      <c r="F36150" t="s">
        <v>55</v>
      </c>
      <c r="G36150">
        <v>0</v>
      </c>
    </row>
    <row r="36151" spans="1:7">
      <c r="A36151">
        <f t="shared" si="564"/>
        <v>36150</v>
      </c>
      <c r="B36151" t="s">
        <v>74</v>
      </c>
      <c r="C36151">
        <v>1059572</v>
      </c>
      <c r="D36151" t="s">
        <v>3639</v>
      </c>
      <c r="E36151" t="s">
        <v>3640</v>
      </c>
      <c r="F36151" t="s">
        <v>9</v>
      </c>
      <c r="G36151">
        <v>0</v>
      </c>
    </row>
    <row r="36152" spans="1:7">
      <c r="A36152">
        <f t="shared" si="564"/>
        <v>36151</v>
      </c>
      <c r="B36152" t="s">
        <v>137</v>
      </c>
      <c r="C36152">
        <v>1059573</v>
      </c>
      <c r="D36152">
        <v>34544</v>
      </c>
      <c r="E36152" t="s">
        <v>8</v>
      </c>
      <c r="F36152" t="s">
        <v>9</v>
      </c>
      <c r="G36152">
        <v>0</v>
      </c>
    </row>
    <row r="36153" spans="1:7">
      <c r="A36153">
        <f t="shared" si="564"/>
        <v>36152</v>
      </c>
      <c r="B36153" t="s">
        <v>288</v>
      </c>
      <c r="C36153">
        <v>1059574</v>
      </c>
      <c r="D36153" t="s">
        <v>4089</v>
      </c>
      <c r="E36153" t="s">
        <v>4090</v>
      </c>
      <c r="F36153" t="s">
        <v>16</v>
      </c>
      <c r="G36153">
        <v>0</v>
      </c>
    </row>
    <row r="36154" spans="1:7">
      <c r="A36154">
        <f t="shared" si="564"/>
        <v>36153</v>
      </c>
      <c r="B36154" t="s">
        <v>288</v>
      </c>
      <c r="C36154">
        <v>1059575</v>
      </c>
      <c r="D36154" t="s">
        <v>2840</v>
      </c>
      <c r="E36154" t="s">
        <v>5002</v>
      </c>
      <c r="F36154" t="s">
        <v>25</v>
      </c>
      <c r="G36154">
        <v>0</v>
      </c>
    </row>
    <row r="36155" spans="1:7">
      <c r="A36155">
        <f t="shared" si="564"/>
        <v>36154</v>
      </c>
      <c r="B36155" t="s">
        <v>288</v>
      </c>
      <c r="C36155">
        <v>1059576</v>
      </c>
      <c r="D36155" t="s">
        <v>2840</v>
      </c>
      <c r="E36155" t="s">
        <v>5002</v>
      </c>
      <c r="F36155" t="s">
        <v>25</v>
      </c>
      <c r="G36155">
        <v>0</v>
      </c>
    </row>
    <row r="36156" spans="1:7">
      <c r="A36156">
        <f t="shared" si="564"/>
        <v>36155</v>
      </c>
      <c r="B36156" t="s">
        <v>288</v>
      </c>
      <c r="C36156">
        <v>1059577</v>
      </c>
      <c r="D36156" t="s">
        <v>915</v>
      </c>
      <c r="E36156" t="s">
        <v>916</v>
      </c>
      <c r="F36156" t="s">
        <v>25</v>
      </c>
      <c r="G36156">
        <v>0</v>
      </c>
    </row>
    <row r="36157" spans="1:7">
      <c r="A36157">
        <f t="shared" si="564"/>
        <v>36156</v>
      </c>
      <c r="B36157" t="s">
        <v>288</v>
      </c>
      <c r="C36157">
        <v>1059578</v>
      </c>
      <c r="D36157" t="s">
        <v>915</v>
      </c>
      <c r="E36157" t="s">
        <v>916</v>
      </c>
      <c r="F36157" t="s">
        <v>25</v>
      </c>
      <c r="G36157">
        <v>0</v>
      </c>
    </row>
    <row r="36158" spans="1:7">
      <c r="A36158">
        <f t="shared" si="564"/>
        <v>36157</v>
      </c>
      <c r="B36158" t="s">
        <v>95</v>
      </c>
      <c r="C36158">
        <v>1059579</v>
      </c>
      <c r="D36158" t="s">
        <v>2178</v>
      </c>
      <c r="E36158" t="s">
        <v>2179</v>
      </c>
      <c r="F36158" t="s">
        <v>16</v>
      </c>
      <c r="G36158">
        <v>0.55000000000000004</v>
      </c>
    </row>
    <row r="36159" spans="1:7">
      <c r="A36159">
        <f t="shared" si="564"/>
        <v>36158</v>
      </c>
      <c r="B36159" t="s">
        <v>198</v>
      </c>
      <c r="C36159">
        <v>1059580</v>
      </c>
      <c r="D36159" t="s">
        <v>476</v>
      </c>
      <c r="E36159" t="s">
        <v>477</v>
      </c>
      <c r="F36159" t="s">
        <v>55</v>
      </c>
      <c r="G36159">
        <v>0</v>
      </c>
    </row>
    <row r="36160" spans="1:7">
      <c r="A36160">
        <f t="shared" si="564"/>
        <v>36159</v>
      </c>
      <c r="B36160" t="s">
        <v>198</v>
      </c>
      <c r="C36160">
        <v>1059581</v>
      </c>
      <c r="D36160" t="s">
        <v>1253</v>
      </c>
      <c r="E36160" t="s">
        <v>3897</v>
      </c>
      <c r="F36160" t="s">
        <v>55</v>
      </c>
      <c r="G36160">
        <v>0</v>
      </c>
    </row>
    <row r="36161" spans="1:7">
      <c r="A36161">
        <f t="shared" si="564"/>
        <v>36160</v>
      </c>
      <c r="B36161" t="s">
        <v>74</v>
      </c>
      <c r="C36161">
        <v>1059582</v>
      </c>
      <c r="D36161" t="s">
        <v>286</v>
      </c>
      <c r="E36161" t="s">
        <v>287</v>
      </c>
      <c r="F36161" t="s">
        <v>16</v>
      </c>
      <c r="G36161">
        <v>0</v>
      </c>
    </row>
    <row r="36162" spans="1:7">
      <c r="A36162">
        <f t="shared" si="564"/>
        <v>36161</v>
      </c>
      <c r="B36162" t="s">
        <v>64</v>
      </c>
      <c r="C36162">
        <v>1059583</v>
      </c>
      <c r="D36162" t="s">
        <v>963</v>
      </c>
      <c r="E36162" t="s">
        <v>964</v>
      </c>
      <c r="F36162" t="s">
        <v>151</v>
      </c>
      <c r="G36162">
        <v>0</v>
      </c>
    </row>
    <row r="36163" spans="1:7">
      <c r="A36163">
        <f t="shared" si="564"/>
        <v>36162</v>
      </c>
      <c r="B36163" t="s">
        <v>278</v>
      </c>
      <c r="C36163">
        <v>1059584</v>
      </c>
      <c r="D36163" t="s">
        <v>3780</v>
      </c>
      <c r="E36163" t="s">
        <v>3781</v>
      </c>
      <c r="F36163" t="s">
        <v>55</v>
      </c>
      <c r="G36163">
        <v>0</v>
      </c>
    </row>
    <row r="36164" spans="1:7">
      <c r="A36164">
        <f t="shared" ref="A36164:A36227" si="565">A36163+1</f>
        <v>36163</v>
      </c>
      <c r="B36164" t="s">
        <v>1110</v>
      </c>
      <c r="C36164">
        <v>1059585</v>
      </c>
      <c r="D36164" t="s">
        <v>23</v>
      </c>
      <c r="E36164" t="s">
        <v>5003</v>
      </c>
      <c r="F36164" t="s">
        <v>25</v>
      </c>
      <c r="G36164">
        <v>0</v>
      </c>
    </row>
    <row r="36165" spans="1:7">
      <c r="A36165">
        <f t="shared" si="565"/>
        <v>36164</v>
      </c>
      <c r="B36165" t="s">
        <v>278</v>
      </c>
      <c r="C36165">
        <v>1059586</v>
      </c>
      <c r="D36165" t="s">
        <v>872</v>
      </c>
      <c r="E36165" t="s">
        <v>873</v>
      </c>
      <c r="F36165" t="s">
        <v>151</v>
      </c>
      <c r="G36165">
        <v>0</v>
      </c>
    </row>
    <row r="36166" spans="1:7">
      <c r="A36166">
        <f t="shared" si="565"/>
        <v>36165</v>
      </c>
      <c r="B36166" t="s">
        <v>744</v>
      </c>
      <c r="C36166">
        <v>1059587</v>
      </c>
      <c r="D36166" t="s">
        <v>2529</v>
      </c>
      <c r="E36166" t="s">
        <v>2530</v>
      </c>
      <c r="F36166" t="s">
        <v>235</v>
      </c>
      <c r="G36166">
        <v>0</v>
      </c>
    </row>
    <row r="36167" spans="1:7">
      <c r="A36167">
        <f t="shared" si="565"/>
        <v>36166</v>
      </c>
      <c r="B36167" t="s">
        <v>1110</v>
      </c>
      <c r="C36167">
        <v>1059588</v>
      </c>
      <c r="D36167" t="s">
        <v>436</v>
      </c>
      <c r="E36167" t="s">
        <v>437</v>
      </c>
      <c r="F36167" t="s">
        <v>151</v>
      </c>
      <c r="G36167">
        <v>0</v>
      </c>
    </row>
    <row r="36168" spans="1:7">
      <c r="A36168">
        <f t="shared" si="565"/>
        <v>36167</v>
      </c>
      <c r="B36168" t="s">
        <v>288</v>
      </c>
      <c r="C36168">
        <v>1059589</v>
      </c>
      <c r="D36168">
        <v>10855</v>
      </c>
      <c r="E36168" t="s">
        <v>4045</v>
      </c>
      <c r="F36168" t="s">
        <v>55</v>
      </c>
      <c r="G36168">
        <v>0</v>
      </c>
    </row>
    <row r="36169" spans="1:7">
      <c r="A36169">
        <f t="shared" si="565"/>
        <v>36168</v>
      </c>
      <c r="B36169" t="s">
        <v>288</v>
      </c>
      <c r="C36169">
        <v>1059590</v>
      </c>
      <c r="D36169">
        <v>10855</v>
      </c>
      <c r="E36169" t="s">
        <v>4045</v>
      </c>
      <c r="F36169" t="s">
        <v>55</v>
      </c>
      <c r="G36169">
        <v>0</v>
      </c>
    </row>
    <row r="36170" spans="1:7">
      <c r="A36170">
        <f t="shared" si="565"/>
        <v>36169</v>
      </c>
      <c r="B36170" t="s">
        <v>288</v>
      </c>
      <c r="C36170">
        <v>1059591</v>
      </c>
      <c r="D36170">
        <v>6215</v>
      </c>
      <c r="E36170" t="s">
        <v>656</v>
      </c>
      <c r="F36170" t="s">
        <v>396</v>
      </c>
      <c r="G36170">
        <v>0</v>
      </c>
    </row>
    <row r="36171" spans="1:7">
      <c r="A36171">
        <f t="shared" si="565"/>
        <v>36170</v>
      </c>
      <c r="B36171" t="s">
        <v>288</v>
      </c>
      <c r="C36171">
        <v>1059592</v>
      </c>
      <c r="D36171">
        <v>6215</v>
      </c>
      <c r="E36171" t="s">
        <v>656</v>
      </c>
      <c r="F36171" t="s">
        <v>396</v>
      </c>
      <c r="G36171">
        <v>0</v>
      </c>
    </row>
    <row r="36172" spans="1:7">
      <c r="A36172">
        <f t="shared" si="565"/>
        <v>36171</v>
      </c>
      <c r="B36172" t="s">
        <v>288</v>
      </c>
      <c r="C36172">
        <v>1059593</v>
      </c>
      <c r="D36172">
        <v>6217</v>
      </c>
      <c r="E36172" t="s">
        <v>657</v>
      </c>
      <c r="F36172" t="s">
        <v>396</v>
      </c>
      <c r="G36172">
        <v>0</v>
      </c>
    </row>
    <row r="36173" spans="1:7">
      <c r="A36173">
        <f t="shared" si="565"/>
        <v>36172</v>
      </c>
      <c r="B36173" t="s">
        <v>288</v>
      </c>
      <c r="C36173">
        <v>1059594</v>
      </c>
      <c r="D36173">
        <v>6217</v>
      </c>
      <c r="E36173" t="s">
        <v>657</v>
      </c>
      <c r="F36173" t="s">
        <v>396</v>
      </c>
      <c r="G36173">
        <v>0</v>
      </c>
    </row>
    <row r="36174" spans="1:7">
      <c r="A36174">
        <f t="shared" si="565"/>
        <v>36173</v>
      </c>
      <c r="B36174" t="s">
        <v>45</v>
      </c>
      <c r="C36174">
        <v>1059595</v>
      </c>
      <c r="D36174">
        <v>34544</v>
      </c>
      <c r="E36174" t="s">
        <v>8</v>
      </c>
      <c r="F36174" t="s">
        <v>9</v>
      </c>
      <c r="G36174">
        <v>0</v>
      </c>
    </row>
    <row r="36175" spans="1:7">
      <c r="A36175">
        <f t="shared" si="565"/>
        <v>36174</v>
      </c>
      <c r="B36175" t="s">
        <v>304</v>
      </c>
      <c r="C36175">
        <v>1059596</v>
      </c>
      <c r="D36175" t="s">
        <v>2791</v>
      </c>
      <c r="E36175" t="s">
        <v>2792</v>
      </c>
      <c r="F36175" t="s">
        <v>307</v>
      </c>
      <c r="G36175">
        <v>0</v>
      </c>
    </row>
    <row r="36176" spans="1:7">
      <c r="A36176">
        <f t="shared" si="565"/>
        <v>36175</v>
      </c>
      <c r="B36176" t="s">
        <v>936</v>
      </c>
      <c r="C36176">
        <v>1059597</v>
      </c>
      <c r="D36176" t="s">
        <v>1472</v>
      </c>
      <c r="E36176" t="s">
        <v>1473</v>
      </c>
      <c r="F36176" t="s">
        <v>16</v>
      </c>
      <c r="G36176">
        <v>0</v>
      </c>
    </row>
    <row r="36177" spans="1:7">
      <c r="A36177">
        <f t="shared" si="565"/>
        <v>36176</v>
      </c>
      <c r="B36177" t="s">
        <v>10</v>
      </c>
      <c r="C36177">
        <v>1059598</v>
      </c>
      <c r="D36177" t="s">
        <v>269</v>
      </c>
      <c r="E36177" t="s">
        <v>4712</v>
      </c>
      <c r="F36177" t="s">
        <v>25</v>
      </c>
      <c r="G36177">
        <v>0</v>
      </c>
    </row>
    <row r="36178" spans="1:7">
      <c r="A36178">
        <f t="shared" si="565"/>
        <v>36177</v>
      </c>
      <c r="B36178" t="s">
        <v>80</v>
      </c>
      <c r="C36178">
        <v>1059599</v>
      </c>
      <c r="D36178" t="s">
        <v>14</v>
      </c>
      <c r="E36178" t="s">
        <v>15</v>
      </c>
      <c r="F36178" t="s">
        <v>16</v>
      </c>
      <c r="G36178">
        <v>0</v>
      </c>
    </row>
    <row r="36179" spans="1:7">
      <c r="A36179">
        <f t="shared" si="565"/>
        <v>36178</v>
      </c>
      <c r="B36179" t="s">
        <v>59</v>
      </c>
      <c r="C36179">
        <v>1059600</v>
      </c>
      <c r="D36179" t="s">
        <v>2254</v>
      </c>
      <c r="E36179" t="s">
        <v>4972</v>
      </c>
      <c r="F36179" t="s">
        <v>16</v>
      </c>
      <c r="G36179">
        <v>1.591</v>
      </c>
    </row>
    <row r="36180" spans="1:7">
      <c r="A36180">
        <f t="shared" si="565"/>
        <v>36179</v>
      </c>
      <c r="B36180" t="s">
        <v>10</v>
      </c>
      <c r="C36180">
        <v>1059601</v>
      </c>
      <c r="D36180" t="s">
        <v>23</v>
      </c>
      <c r="E36180" t="s">
        <v>5003</v>
      </c>
      <c r="F36180" t="s">
        <v>25</v>
      </c>
      <c r="G36180">
        <v>0</v>
      </c>
    </row>
    <row r="36181" spans="1:7">
      <c r="A36181">
        <f t="shared" si="565"/>
        <v>36180</v>
      </c>
      <c r="B36181" t="s">
        <v>99</v>
      </c>
      <c r="C36181">
        <v>1059602</v>
      </c>
      <c r="D36181" t="s">
        <v>1959</v>
      </c>
      <c r="E36181" t="s">
        <v>5004</v>
      </c>
      <c r="G36181">
        <v>0</v>
      </c>
    </row>
    <row r="36182" spans="1:7">
      <c r="A36182">
        <f t="shared" si="565"/>
        <v>36181</v>
      </c>
      <c r="B36182" t="s">
        <v>68</v>
      </c>
      <c r="C36182">
        <v>1059603</v>
      </c>
      <c r="D36182" t="s">
        <v>3620</v>
      </c>
      <c r="E36182" t="s">
        <v>3621</v>
      </c>
      <c r="F36182" t="s">
        <v>16</v>
      </c>
      <c r="G36182">
        <v>1.04</v>
      </c>
    </row>
    <row r="36183" spans="1:7">
      <c r="A36183">
        <f t="shared" si="565"/>
        <v>36182</v>
      </c>
      <c r="B36183" t="s">
        <v>74</v>
      </c>
      <c r="C36183">
        <v>1059604</v>
      </c>
      <c r="D36183" t="s">
        <v>1068</v>
      </c>
      <c r="E36183" t="s">
        <v>1069</v>
      </c>
      <c r="F36183" t="s">
        <v>55</v>
      </c>
      <c r="G36183">
        <v>0</v>
      </c>
    </row>
    <row r="36184" spans="1:7">
      <c r="A36184">
        <f t="shared" si="565"/>
        <v>36183</v>
      </c>
      <c r="B36184" t="s">
        <v>140</v>
      </c>
      <c r="C36184">
        <v>1059605</v>
      </c>
      <c r="D36184" t="s">
        <v>720</v>
      </c>
      <c r="E36184" t="s">
        <v>721</v>
      </c>
      <c r="F36184" t="s">
        <v>722</v>
      </c>
      <c r="G36184">
        <v>0</v>
      </c>
    </row>
    <row r="36185" spans="1:7">
      <c r="A36185">
        <f t="shared" si="565"/>
        <v>36184</v>
      </c>
      <c r="B36185" t="s">
        <v>288</v>
      </c>
      <c r="C36185">
        <v>1059606</v>
      </c>
      <c r="D36185">
        <v>3430</v>
      </c>
      <c r="E36185" t="s">
        <v>2691</v>
      </c>
      <c r="F36185" t="s">
        <v>25</v>
      </c>
      <c r="G36185">
        <v>0</v>
      </c>
    </row>
    <row r="36186" spans="1:7">
      <c r="A36186">
        <f t="shared" si="565"/>
        <v>36185</v>
      </c>
      <c r="B36186" t="s">
        <v>288</v>
      </c>
      <c r="C36186">
        <v>1059607</v>
      </c>
      <c r="D36186">
        <v>3430</v>
      </c>
      <c r="E36186" t="s">
        <v>2691</v>
      </c>
      <c r="F36186" t="s">
        <v>25</v>
      </c>
      <c r="G36186">
        <v>0</v>
      </c>
    </row>
    <row r="36187" spans="1:7">
      <c r="A36187">
        <f t="shared" si="565"/>
        <v>36186</v>
      </c>
      <c r="B36187" t="s">
        <v>2794</v>
      </c>
      <c r="C36187">
        <v>1059608</v>
      </c>
      <c r="D36187" t="s">
        <v>14</v>
      </c>
      <c r="E36187" t="s">
        <v>15</v>
      </c>
      <c r="F36187" t="s">
        <v>16</v>
      </c>
      <c r="G36187">
        <v>0</v>
      </c>
    </row>
    <row r="36188" spans="1:7">
      <c r="A36188">
        <f t="shared" si="565"/>
        <v>36187</v>
      </c>
      <c r="B36188" t="s">
        <v>217</v>
      </c>
      <c r="C36188">
        <v>1059609</v>
      </c>
      <c r="D36188" t="s">
        <v>3612</v>
      </c>
      <c r="E36188" t="s">
        <v>3613</v>
      </c>
      <c r="F36188" t="s">
        <v>55</v>
      </c>
      <c r="G36188">
        <v>0</v>
      </c>
    </row>
    <row r="36189" spans="1:7">
      <c r="A36189">
        <f t="shared" si="565"/>
        <v>36188</v>
      </c>
      <c r="B36189" t="s">
        <v>74</v>
      </c>
      <c r="C36189">
        <v>1059610</v>
      </c>
      <c r="D36189" t="s">
        <v>2939</v>
      </c>
      <c r="E36189" t="s">
        <v>2940</v>
      </c>
      <c r="F36189" t="s">
        <v>55</v>
      </c>
      <c r="G36189">
        <v>0</v>
      </c>
    </row>
    <row r="36190" spans="1:7">
      <c r="A36190">
        <f t="shared" si="565"/>
        <v>36189</v>
      </c>
      <c r="B36190" t="s">
        <v>212</v>
      </c>
      <c r="C36190">
        <v>1059611</v>
      </c>
      <c r="D36190" t="s">
        <v>1016</v>
      </c>
      <c r="E36190" t="s">
        <v>1017</v>
      </c>
      <c r="F36190" t="s">
        <v>55</v>
      </c>
      <c r="G36190">
        <v>0</v>
      </c>
    </row>
    <row r="36191" spans="1:7">
      <c r="A36191">
        <f t="shared" si="565"/>
        <v>36190</v>
      </c>
      <c r="B36191" t="s">
        <v>212</v>
      </c>
      <c r="C36191">
        <v>1059612</v>
      </c>
      <c r="D36191" t="s">
        <v>501</v>
      </c>
      <c r="E36191" t="s">
        <v>502</v>
      </c>
      <c r="F36191" t="s">
        <v>55</v>
      </c>
      <c r="G36191">
        <v>0</v>
      </c>
    </row>
    <row r="36192" spans="1:7">
      <c r="A36192">
        <f t="shared" si="565"/>
        <v>36191</v>
      </c>
      <c r="B36192" t="s">
        <v>17</v>
      </c>
      <c r="C36192">
        <v>1059613</v>
      </c>
      <c r="D36192" t="s">
        <v>3589</v>
      </c>
      <c r="E36192" t="s">
        <v>3590</v>
      </c>
      <c r="F36192" t="s">
        <v>9</v>
      </c>
      <c r="G36192">
        <v>0</v>
      </c>
    </row>
    <row r="36193" spans="1:7">
      <c r="A36193">
        <f t="shared" si="565"/>
        <v>36192</v>
      </c>
      <c r="B36193" t="s">
        <v>212</v>
      </c>
      <c r="C36193">
        <v>1059614</v>
      </c>
      <c r="D36193" t="s">
        <v>3401</v>
      </c>
      <c r="E36193" t="s">
        <v>3402</v>
      </c>
      <c r="F36193" t="s">
        <v>55</v>
      </c>
      <c r="G36193">
        <v>0</v>
      </c>
    </row>
    <row r="36194" spans="1:7">
      <c r="A36194">
        <f t="shared" si="565"/>
        <v>36193</v>
      </c>
      <c r="B36194" t="s">
        <v>205</v>
      </c>
      <c r="C36194">
        <v>1059615</v>
      </c>
      <c r="D36194" t="s">
        <v>487</v>
      </c>
      <c r="E36194" t="s">
        <v>488</v>
      </c>
      <c r="F36194" t="s">
        <v>13</v>
      </c>
      <c r="G36194">
        <v>0</v>
      </c>
    </row>
    <row r="36195" spans="1:7">
      <c r="A36195">
        <f t="shared" si="565"/>
        <v>36194</v>
      </c>
      <c r="B36195" t="s">
        <v>769</v>
      </c>
      <c r="C36195">
        <v>1059616</v>
      </c>
      <c r="D36195" t="s">
        <v>3780</v>
      </c>
      <c r="E36195" t="s">
        <v>3781</v>
      </c>
      <c r="F36195" t="s">
        <v>55</v>
      </c>
      <c r="G36195">
        <v>0</v>
      </c>
    </row>
    <row r="36196" spans="1:7">
      <c r="A36196">
        <f t="shared" si="565"/>
        <v>36195</v>
      </c>
      <c r="B36196" t="s">
        <v>1166</v>
      </c>
      <c r="C36196">
        <v>1059617</v>
      </c>
      <c r="D36196">
        <v>1781</v>
      </c>
      <c r="E36196" t="s">
        <v>258</v>
      </c>
      <c r="F36196" t="s">
        <v>259</v>
      </c>
      <c r="G36196">
        <v>0</v>
      </c>
    </row>
    <row r="36197" spans="1:7">
      <c r="A36197">
        <f t="shared" si="565"/>
        <v>36196</v>
      </c>
      <c r="B36197" t="s">
        <v>304</v>
      </c>
      <c r="C36197">
        <v>1059618</v>
      </c>
      <c r="D36197" t="s">
        <v>726</v>
      </c>
      <c r="E36197" t="s">
        <v>727</v>
      </c>
      <c r="F36197" t="s">
        <v>307</v>
      </c>
      <c r="G36197">
        <v>0</v>
      </c>
    </row>
    <row r="36198" spans="1:7">
      <c r="A36198">
        <f t="shared" si="565"/>
        <v>36197</v>
      </c>
      <c r="B36198" t="s">
        <v>136</v>
      </c>
      <c r="C36198">
        <v>1059619</v>
      </c>
      <c r="D36198">
        <v>1686</v>
      </c>
      <c r="E36198" t="s">
        <v>942</v>
      </c>
      <c r="F36198" t="s">
        <v>55</v>
      </c>
      <c r="G36198">
        <v>0</v>
      </c>
    </row>
    <row r="36199" spans="1:7">
      <c r="A36199">
        <f t="shared" si="565"/>
        <v>36198</v>
      </c>
      <c r="B36199" t="s">
        <v>49</v>
      </c>
      <c r="C36199">
        <v>1059620</v>
      </c>
      <c r="D36199" t="s">
        <v>2250</v>
      </c>
      <c r="E36199" t="s">
        <v>2251</v>
      </c>
      <c r="F36199" t="s">
        <v>16</v>
      </c>
      <c r="G36199">
        <v>0.91400000000000003</v>
      </c>
    </row>
    <row r="36200" spans="1:7">
      <c r="A36200">
        <f t="shared" si="565"/>
        <v>36199</v>
      </c>
      <c r="B36200" t="s">
        <v>64</v>
      </c>
      <c r="C36200">
        <v>1059621</v>
      </c>
      <c r="D36200" t="s">
        <v>2442</v>
      </c>
      <c r="E36200" t="s">
        <v>2443</v>
      </c>
      <c r="F36200" t="s">
        <v>13</v>
      </c>
      <c r="G36200">
        <v>0.1</v>
      </c>
    </row>
    <row r="36201" spans="1:7">
      <c r="A36201">
        <f t="shared" si="565"/>
        <v>36200</v>
      </c>
      <c r="B36201" t="s">
        <v>288</v>
      </c>
      <c r="C36201">
        <v>1059622</v>
      </c>
      <c r="D36201" t="s">
        <v>1118</v>
      </c>
      <c r="E36201" t="s">
        <v>1119</v>
      </c>
      <c r="F36201" t="s">
        <v>55</v>
      </c>
      <c r="G36201">
        <v>0</v>
      </c>
    </row>
    <row r="36202" spans="1:7">
      <c r="A36202">
        <f t="shared" si="565"/>
        <v>36201</v>
      </c>
      <c r="B36202" t="s">
        <v>288</v>
      </c>
      <c r="C36202">
        <v>1059623</v>
      </c>
      <c r="D36202" t="s">
        <v>1118</v>
      </c>
      <c r="E36202" t="s">
        <v>1119</v>
      </c>
      <c r="F36202" t="s">
        <v>55</v>
      </c>
      <c r="G36202">
        <v>0</v>
      </c>
    </row>
    <row r="36203" spans="1:7">
      <c r="A36203">
        <f t="shared" si="565"/>
        <v>36202</v>
      </c>
      <c r="B36203" t="s">
        <v>288</v>
      </c>
      <c r="C36203">
        <v>1059624</v>
      </c>
      <c r="D36203" t="s">
        <v>1850</v>
      </c>
      <c r="E36203" t="s">
        <v>5005</v>
      </c>
      <c r="F36203" t="s">
        <v>55</v>
      </c>
      <c r="G36203">
        <v>0</v>
      </c>
    </row>
    <row r="36204" spans="1:7">
      <c r="A36204">
        <f t="shared" si="565"/>
        <v>36203</v>
      </c>
      <c r="B36204" t="s">
        <v>288</v>
      </c>
      <c r="C36204">
        <v>1059625</v>
      </c>
      <c r="D36204" t="s">
        <v>1850</v>
      </c>
      <c r="E36204" t="s">
        <v>5005</v>
      </c>
      <c r="F36204" t="s">
        <v>55</v>
      </c>
      <c r="G36204">
        <v>0</v>
      </c>
    </row>
    <row r="36205" spans="1:7">
      <c r="A36205">
        <f t="shared" si="565"/>
        <v>36204</v>
      </c>
      <c r="B36205" t="s">
        <v>137</v>
      </c>
      <c r="C36205">
        <v>1059626</v>
      </c>
      <c r="D36205" t="s">
        <v>963</v>
      </c>
      <c r="E36205" t="s">
        <v>964</v>
      </c>
      <c r="F36205" t="s">
        <v>151</v>
      </c>
      <c r="G36205">
        <v>0</v>
      </c>
    </row>
    <row r="36206" spans="1:7">
      <c r="A36206">
        <f t="shared" si="565"/>
        <v>36205</v>
      </c>
      <c r="B36206" t="s">
        <v>564</v>
      </c>
      <c r="C36206">
        <v>1059627</v>
      </c>
      <c r="D36206" t="s">
        <v>2909</v>
      </c>
      <c r="E36206" t="s">
        <v>4379</v>
      </c>
      <c r="F36206" t="s">
        <v>55</v>
      </c>
      <c r="G36206">
        <v>0</v>
      </c>
    </row>
    <row r="36207" spans="1:7">
      <c r="A36207">
        <f t="shared" si="565"/>
        <v>36206</v>
      </c>
      <c r="B36207" t="s">
        <v>45</v>
      </c>
      <c r="C36207">
        <v>1059628</v>
      </c>
      <c r="D36207" t="s">
        <v>1478</v>
      </c>
      <c r="E36207" t="s">
        <v>1479</v>
      </c>
      <c r="F36207" t="s">
        <v>55</v>
      </c>
      <c r="G36207">
        <v>0</v>
      </c>
    </row>
    <row r="36208" spans="1:7">
      <c r="A36208">
        <f t="shared" si="565"/>
        <v>36207</v>
      </c>
      <c r="B36208" t="s">
        <v>278</v>
      </c>
      <c r="C36208">
        <v>1059629</v>
      </c>
      <c r="D36208" t="s">
        <v>2891</v>
      </c>
      <c r="E36208" t="s">
        <v>2892</v>
      </c>
      <c r="F36208" t="s">
        <v>9</v>
      </c>
      <c r="G36208">
        <v>0.24299999999999999</v>
      </c>
    </row>
    <row r="36209" spans="1:7">
      <c r="A36209">
        <f t="shared" si="565"/>
        <v>36208</v>
      </c>
      <c r="B36209" t="s">
        <v>810</v>
      </c>
      <c r="C36209">
        <v>1059630</v>
      </c>
      <c r="D36209" t="s">
        <v>1066</v>
      </c>
      <c r="E36209" t="s">
        <v>1067</v>
      </c>
      <c r="F36209" t="s">
        <v>55</v>
      </c>
      <c r="G36209">
        <v>0</v>
      </c>
    </row>
    <row r="36210" spans="1:7">
      <c r="A36210">
        <f t="shared" si="565"/>
        <v>36209</v>
      </c>
      <c r="B36210" t="s">
        <v>2837</v>
      </c>
      <c r="C36210">
        <v>1059631</v>
      </c>
      <c r="D36210">
        <v>102537</v>
      </c>
      <c r="E36210" t="s">
        <v>2594</v>
      </c>
      <c r="F36210" t="s">
        <v>55</v>
      </c>
      <c r="G36210">
        <v>0</v>
      </c>
    </row>
    <row r="36211" spans="1:7">
      <c r="A36211">
        <f t="shared" si="565"/>
        <v>36210</v>
      </c>
      <c r="B36211" t="s">
        <v>288</v>
      </c>
      <c r="C36211">
        <v>1059632</v>
      </c>
      <c r="D36211">
        <v>23162</v>
      </c>
      <c r="E36211" t="s">
        <v>3453</v>
      </c>
      <c r="F36211" t="s">
        <v>151</v>
      </c>
      <c r="G36211">
        <v>0</v>
      </c>
    </row>
    <row r="36212" spans="1:7">
      <c r="A36212">
        <f t="shared" si="565"/>
        <v>36211</v>
      </c>
      <c r="B36212" t="s">
        <v>288</v>
      </c>
      <c r="C36212">
        <v>1059633</v>
      </c>
      <c r="D36212" t="s">
        <v>3454</v>
      </c>
      <c r="E36212" t="s">
        <v>3455</v>
      </c>
      <c r="F36212" t="s">
        <v>151</v>
      </c>
      <c r="G36212">
        <v>0</v>
      </c>
    </row>
    <row r="36213" spans="1:7">
      <c r="A36213">
        <f t="shared" si="565"/>
        <v>36212</v>
      </c>
      <c r="B36213" t="s">
        <v>288</v>
      </c>
      <c r="C36213">
        <v>1059634</v>
      </c>
      <c r="D36213">
        <v>23162</v>
      </c>
      <c r="E36213" t="s">
        <v>3453</v>
      </c>
      <c r="F36213" t="s">
        <v>151</v>
      </c>
      <c r="G36213">
        <v>0</v>
      </c>
    </row>
    <row r="36214" spans="1:7">
      <c r="A36214">
        <f t="shared" si="565"/>
        <v>36213</v>
      </c>
      <c r="B36214" t="s">
        <v>288</v>
      </c>
      <c r="C36214">
        <v>1059635</v>
      </c>
      <c r="D36214">
        <v>28829</v>
      </c>
      <c r="E36214" t="s">
        <v>4208</v>
      </c>
      <c r="F36214" t="s">
        <v>25</v>
      </c>
      <c r="G36214">
        <v>0</v>
      </c>
    </row>
    <row r="36215" spans="1:7">
      <c r="A36215">
        <f t="shared" si="565"/>
        <v>36214</v>
      </c>
      <c r="B36215" t="s">
        <v>288</v>
      </c>
      <c r="C36215">
        <v>1059636</v>
      </c>
      <c r="D36215" t="s">
        <v>3070</v>
      </c>
      <c r="E36215" t="s">
        <v>3071</v>
      </c>
      <c r="F36215" t="s">
        <v>899</v>
      </c>
      <c r="G36215">
        <v>0</v>
      </c>
    </row>
    <row r="36216" spans="1:7">
      <c r="A36216">
        <f t="shared" si="565"/>
        <v>36215</v>
      </c>
      <c r="B36216" t="s">
        <v>283</v>
      </c>
      <c r="C36216">
        <v>1059637</v>
      </c>
      <c r="D36216" t="s">
        <v>2315</v>
      </c>
      <c r="E36216" t="s">
        <v>3900</v>
      </c>
      <c r="F36216" t="s">
        <v>13</v>
      </c>
      <c r="G36216">
        <v>1.1519999999999999</v>
      </c>
    </row>
    <row r="36217" spans="1:7">
      <c r="A36217">
        <f t="shared" si="565"/>
        <v>36216</v>
      </c>
      <c r="B36217" t="s">
        <v>288</v>
      </c>
      <c r="C36217">
        <v>1059638</v>
      </c>
      <c r="D36217">
        <v>28829</v>
      </c>
      <c r="E36217" t="s">
        <v>4208</v>
      </c>
      <c r="F36217" t="s">
        <v>25</v>
      </c>
      <c r="G36217">
        <v>0</v>
      </c>
    </row>
    <row r="36218" spans="1:7">
      <c r="A36218">
        <f t="shared" si="565"/>
        <v>36217</v>
      </c>
      <c r="B36218" t="s">
        <v>288</v>
      </c>
      <c r="C36218">
        <v>1059639</v>
      </c>
      <c r="D36218" t="s">
        <v>3070</v>
      </c>
      <c r="E36218" t="s">
        <v>3071</v>
      </c>
      <c r="F36218" t="s">
        <v>899</v>
      </c>
      <c r="G36218">
        <v>0</v>
      </c>
    </row>
    <row r="36219" spans="1:7">
      <c r="A36219">
        <f t="shared" si="565"/>
        <v>36218</v>
      </c>
      <c r="B36219" t="s">
        <v>2091</v>
      </c>
      <c r="C36219">
        <v>1059640</v>
      </c>
      <c r="D36219" t="s">
        <v>3662</v>
      </c>
      <c r="E36219" t="s">
        <v>3663</v>
      </c>
      <c r="F36219" t="s">
        <v>13</v>
      </c>
      <c r="G36219">
        <v>1.08</v>
      </c>
    </row>
    <row r="36220" spans="1:7">
      <c r="A36220">
        <f t="shared" si="565"/>
        <v>36219</v>
      </c>
      <c r="B36220" t="s">
        <v>32</v>
      </c>
      <c r="C36220">
        <v>1059641</v>
      </c>
      <c r="D36220" t="s">
        <v>525</v>
      </c>
      <c r="E36220" t="s">
        <v>526</v>
      </c>
      <c r="F36220" t="s">
        <v>9</v>
      </c>
      <c r="G36220">
        <v>0</v>
      </c>
    </row>
    <row r="36221" spans="1:7">
      <c r="A36221">
        <f t="shared" si="565"/>
        <v>36220</v>
      </c>
      <c r="B36221" t="s">
        <v>776</v>
      </c>
      <c r="C36221">
        <v>1059642</v>
      </c>
      <c r="D36221" t="s">
        <v>2178</v>
      </c>
      <c r="E36221" t="s">
        <v>2179</v>
      </c>
      <c r="F36221" t="s">
        <v>16</v>
      </c>
      <c r="G36221">
        <v>0.55000000000000004</v>
      </c>
    </row>
    <row r="36222" spans="1:7">
      <c r="A36222">
        <f t="shared" si="565"/>
        <v>36221</v>
      </c>
      <c r="B36222" t="s">
        <v>776</v>
      </c>
      <c r="C36222">
        <v>1059643</v>
      </c>
      <c r="D36222" t="s">
        <v>3033</v>
      </c>
      <c r="E36222" t="s">
        <v>3034</v>
      </c>
      <c r="F36222" t="s">
        <v>55</v>
      </c>
      <c r="G36222">
        <v>220.57</v>
      </c>
    </row>
    <row r="36223" spans="1:7">
      <c r="A36223">
        <f t="shared" si="565"/>
        <v>36222</v>
      </c>
      <c r="B36223" t="s">
        <v>148</v>
      </c>
      <c r="C36223">
        <v>1059644</v>
      </c>
      <c r="D36223" t="s">
        <v>2178</v>
      </c>
      <c r="E36223" t="s">
        <v>2179</v>
      </c>
      <c r="F36223" t="s">
        <v>16</v>
      </c>
      <c r="G36223">
        <v>0.55000000000000004</v>
      </c>
    </row>
    <row r="36224" spans="1:7">
      <c r="A36224">
        <f t="shared" si="565"/>
        <v>36223</v>
      </c>
      <c r="B36224" t="s">
        <v>288</v>
      </c>
      <c r="C36224">
        <v>1059645</v>
      </c>
      <c r="D36224" t="s">
        <v>2271</v>
      </c>
      <c r="E36224" t="s">
        <v>2272</v>
      </c>
      <c r="F36224" t="s">
        <v>2273</v>
      </c>
      <c r="G36224">
        <v>4</v>
      </c>
    </row>
    <row r="36225" spans="1:7">
      <c r="A36225">
        <f t="shared" si="565"/>
        <v>36224</v>
      </c>
      <c r="B36225" t="s">
        <v>288</v>
      </c>
      <c r="C36225">
        <v>1059646</v>
      </c>
      <c r="D36225" t="s">
        <v>2271</v>
      </c>
      <c r="E36225" t="s">
        <v>2272</v>
      </c>
      <c r="F36225" t="s">
        <v>2273</v>
      </c>
      <c r="G36225">
        <v>4</v>
      </c>
    </row>
    <row r="36226" spans="1:7">
      <c r="A36226">
        <f t="shared" si="565"/>
        <v>36225</v>
      </c>
      <c r="B36226" t="s">
        <v>288</v>
      </c>
      <c r="C36226">
        <v>1059647</v>
      </c>
      <c r="D36226" t="s">
        <v>4946</v>
      </c>
      <c r="E36226" t="s">
        <v>4947</v>
      </c>
      <c r="F36226" t="s">
        <v>25</v>
      </c>
      <c r="G36226">
        <v>0</v>
      </c>
    </row>
    <row r="36227" spans="1:7">
      <c r="A36227">
        <f t="shared" si="565"/>
        <v>36226</v>
      </c>
      <c r="B36227" t="s">
        <v>288</v>
      </c>
      <c r="C36227">
        <v>1059648</v>
      </c>
      <c r="D36227" t="s">
        <v>4946</v>
      </c>
      <c r="E36227" t="s">
        <v>4947</v>
      </c>
      <c r="F36227" t="s">
        <v>25</v>
      </c>
      <c r="G36227">
        <v>0</v>
      </c>
    </row>
    <row r="36228" spans="1:7">
      <c r="A36228">
        <f t="shared" ref="A36228:A36291" si="566">A36227+1</f>
        <v>36227</v>
      </c>
      <c r="B36228" t="s">
        <v>288</v>
      </c>
      <c r="C36228">
        <v>1059649</v>
      </c>
      <c r="D36228" t="s">
        <v>5006</v>
      </c>
      <c r="E36228" t="s">
        <v>5007</v>
      </c>
      <c r="F36228" t="s">
        <v>55</v>
      </c>
      <c r="G36228">
        <v>841.73</v>
      </c>
    </row>
    <row r="36229" spans="1:7">
      <c r="A36229">
        <f t="shared" si="566"/>
        <v>36228</v>
      </c>
      <c r="B36229" t="s">
        <v>288</v>
      </c>
      <c r="C36229">
        <v>1059650</v>
      </c>
      <c r="D36229" t="s">
        <v>3978</v>
      </c>
      <c r="E36229" t="s">
        <v>3979</v>
      </c>
      <c r="F36229" t="s">
        <v>16</v>
      </c>
      <c r="G36229">
        <v>289.27</v>
      </c>
    </row>
    <row r="36230" spans="1:7">
      <c r="A36230">
        <f t="shared" si="566"/>
        <v>36229</v>
      </c>
      <c r="B36230" t="s">
        <v>20</v>
      </c>
      <c r="C36230">
        <v>1059651</v>
      </c>
      <c r="D36230" t="s">
        <v>2178</v>
      </c>
      <c r="E36230" t="s">
        <v>2179</v>
      </c>
      <c r="F36230" t="s">
        <v>16</v>
      </c>
      <c r="G36230">
        <v>0.55000000000000004</v>
      </c>
    </row>
    <row r="36231" spans="1:7">
      <c r="A36231">
        <f t="shared" si="566"/>
        <v>36230</v>
      </c>
      <c r="B36231" t="s">
        <v>1333</v>
      </c>
      <c r="C36231">
        <v>1059652</v>
      </c>
      <c r="D36231" t="s">
        <v>286</v>
      </c>
      <c r="E36231" t="s">
        <v>287</v>
      </c>
      <c r="F36231" t="s">
        <v>16</v>
      </c>
      <c r="G36231">
        <v>0</v>
      </c>
    </row>
    <row r="36232" spans="1:7">
      <c r="A36232">
        <f t="shared" si="566"/>
        <v>36231</v>
      </c>
      <c r="B36232" t="s">
        <v>278</v>
      </c>
      <c r="C36232">
        <v>1059653</v>
      </c>
      <c r="D36232" t="s">
        <v>2541</v>
      </c>
      <c r="E36232" t="s">
        <v>2542</v>
      </c>
      <c r="F36232" t="s">
        <v>259</v>
      </c>
      <c r="G36232">
        <v>0.502</v>
      </c>
    </row>
    <row r="36233" spans="1:7">
      <c r="A36233">
        <f t="shared" si="566"/>
        <v>36232</v>
      </c>
      <c r="B36233" t="s">
        <v>1333</v>
      </c>
      <c r="C36233">
        <v>1059654</v>
      </c>
      <c r="D36233" t="s">
        <v>2181</v>
      </c>
      <c r="E36233" t="s">
        <v>2182</v>
      </c>
      <c r="F36233" t="s">
        <v>16</v>
      </c>
      <c r="G36233">
        <v>0.53</v>
      </c>
    </row>
    <row r="36234" spans="1:7">
      <c r="A36234">
        <f t="shared" si="566"/>
        <v>36233</v>
      </c>
      <c r="B36234" t="s">
        <v>553</v>
      </c>
      <c r="C36234">
        <v>1059655</v>
      </c>
      <c r="D36234">
        <v>41569</v>
      </c>
      <c r="E36234" t="s">
        <v>346</v>
      </c>
      <c r="F36234" t="s">
        <v>16</v>
      </c>
      <c r="G36234">
        <v>0</v>
      </c>
    </row>
    <row r="36235" spans="1:7">
      <c r="A36235">
        <f t="shared" si="566"/>
        <v>36234</v>
      </c>
      <c r="B36235" t="s">
        <v>283</v>
      </c>
      <c r="C36235">
        <v>1059656</v>
      </c>
      <c r="D36235" t="s">
        <v>3670</v>
      </c>
      <c r="E36235" t="s">
        <v>4978</v>
      </c>
      <c r="F36235" t="s">
        <v>55</v>
      </c>
      <c r="G36235">
        <v>0</v>
      </c>
    </row>
    <row r="36236" spans="1:7">
      <c r="A36236">
        <f t="shared" si="566"/>
        <v>36235</v>
      </c>
      <c r="B36236" t="s">
        <v>288</v>
      </c>
      <c r="C36236">
        <v>1059657</v>
      </c>
      <c r="D36236" t="s">
        <v>1263</v>
      </c>
      <c r="E36236" t="s">
        <v>1264</v>
      </c>
      <c r="F36236" t="s">
        <v>55</v>
      </c>
      <c r="G36236">
        <v>0</v>
      </c>
    </row>
    <row r="36237" spans="1:7">
      <c r="A36237">
        <f t="shared" si="566"/>
        <v>36236</v>
      </c>
      <c r="B36237" t="s">
        <v>288</v>
      </c>
      <c r="C36237">
        <v>1059658</v>
      </c>
      <c r="D36237" t="s">
        <v>1263</v>
      </c>
      <c r="E36237" t="s">
        <v>1264</v>
      </c>
      <c r="F36237" t="s">
        <v>55</v>
      </c>
      <c r="G36237">
        <v>0</v>
      </c>
    </row>
    <row r="36238" spans="1:7">
      <c r="A36238">
        <f t="shared" si="566"/>
        <v>36237</v>
      </c>
      <c r="B36238" t="s">
        <v>32</v>
      </c>
      <c r="C36238">
        <v>1059659</v>
      </c>
      <c r="D36238" t="s">
        <v>1478</v>
      </c>
      <c r="E36238" t="s">
        <v>1479</v>
      </c>
      <c r="F36238" t="s">
        <v>55</v>
      </c>
      <c r="G36238">
        <v>0</v>
      </c>
    </row>
    <row r="36239" spans="1:7">
      <c r="A36239">
        <f t="shared" si="566"/>
        <v>36238</v>
      </c>
      <c r="B36239" t="s">
        <v>74</v>
      </c>
      <c r="C36239">
        <v>1059660</v>
      </c>
      <c r="D36239" t="s">
        <v>2198</v>
      </c>
      <c r="E36239" t="s">
        <v>2199</v>
      </c>
      <c r="F36239" t="s">
        <v>55</v>
      </c>
      <c r="G36239">
        <v>6.4000000000000001E-2</v>
      </c>
    </row>
    <row r="36240" spans="1:7">
      <c r="A36240">
        <f t="shared" si="566"/>
        <v>36239</v>
      </c>
      <c r="B36240" t="s">
        <v>799</v>
      </c>
      <c r="C36240">
        <v>1059661</v>
      </c>
      <c r="D36240" t="s">
        <v>128</v>
      </c>
      <c r="E36240" t="s">
        <v>4982</v>
      </c>
      <c r="F36240" t="s">
        <v>16</v>
      </c>
      <c r="G36240">
        <v>0</v>
      </c>
    </row>
    <row r="36241" spans="1:7">
      <c r="A36241">
        <f t="shared" si="566"/>
        <v>36240</v>
      </c>
      <c r="B36241" t="s">
        <v>2795</v>
      </c>
      <c r="C36241">
        <v>1059662</v>
      </c>
      <c r="D36241">
        <v>34544</v>
      </c>
      <c r="E36241" t="s">
        <v>8</v>
      </c>
      <c r="F36241" t="s">
        <v>9</v>
      </c>
      <c r="G36241">
        <v>0</v>
      </c>
    </row>
    <row r="36242" spans="1:7">
      <c r="A36242">
        <f t="shared" si="566"/>
        <v>36241</v>
      </c>
      <c r="B36242" t="s">
        <v>288</v>
      </c>
      <c r="C36242">
        <v>1059663</v>
      </c>
      <c r="D36242" t="s">
        <v>3310</v>
      </c>
      <c r="E36242" t="s">
        <v>3984</v>
      </c>
      <c r="F36242" t="s">
        <v>55</v>
      </c>
      <c r="G36242">
        <v>3.62</v>
      </c>
    </row>
    <row r="36243" spans="1:7">
      <c r="A36243">
        <f t="shared" si="566"/>
        <v>36242</v>
      </c>
      <c r="B36243" t="s">
        <v>638</v>
      </c>
      <c r="C36243">
        <v>1059664</v>
      </c>
      <c r="D36243" t="s">
        <v>3310</v>
      </c>
      <c r="E36243" t="s">
        <v>3984</v>
      </c>
      <c r="F36243" t="s">
        <v>55</v>
      </c>
      <c r="G36243">
        <v>3.62</v>
      </c>
    </row>
    <row r="36244" spans="1:7">
      <c r="A36244">
        <f t="shared" si="566"/>
        <v>36243</v>
      </c>
      <c r="B36244" t="s">
        <v>288</v>
      </c>
      <c r="C36244">
        <v>1059665</v>
      </c>
      <c r="D36244" t="s">
        <v>2172</v>
      </c>
      <c r="E36244" t="s">
        <v>4711</v>
      </c>
      <c r="F36244" t="s">
        <v>55</v>
      </c>
      <c r="G36244">
        <v>5.14</v>
      </c>
    </row>
    <row r="36245" spans="1:7">
      <c r="A36245">
        <f t="shared" si="566"/>
        <v>36244</v>
      </c>
      <c r="B36245" t="s">
        <v>288</v>
      </c>
      <c r="C36245">
        <v>1059666</v>
      </c>
      <c r="D36245" t="s">
        <v>2172</v>
      </c>
      <c r="E36245" t="s">
        <v>4711</v>
      </c>
      <c r="F36245" t="s">
        <v>55</v>
      </c>
      <c r="G36245">
        <v>5.14</v>
      </c>
    </row>
    <row r="36246" spans="1:7">
      <c r="A36246">
        <f t="shared" si="566"/>
        <v>36245</v>
      </c>
      <c r="B36246" t="s">
        <v>288</v>
      </c>
      <c r="C36246">
        <v>1059667</v>
      </c>
      <c r="D36246" t="s">
        <v>2660</v>
      </c>
      <c r="E36246" t="s">
        <v>2661</v>
      </c>
      <c r="F36246" t="s">
        <v>55</v>
      </c>
      <c r="G36246">
        <v>0</v>
      </c>
    </row>
    <row r="36247" spans="1:7">
      <c r="A36247">
        <f t="shared" si="566"/>
        <v>36246</v>
      </c>
      <c r="B36247" t="s">
        <v>2785</v>
      </c>
      <c r="C36247">
        <v>1059668</v>
      </c>
      <c r="D36247" t="s">
        <v>3799</v>
      </c>
      <c r="E36247" t="s">
        <v>3800</v>
      </c>
      <c r="F36247" t="s">
        <v>55</v>
      </c>
      <c r="G36247">
        <v>0</v>
      </c>
    </row>
    <row r="36248" spans="1:7">
      <c r="A36248">
        <f t="shared" si="566"/>
        <v>36247</v>
      </c>
      <c r="B36248" t="s">
        <v>72</v>
      </c>
      <c r="C36248">
        <v>1059669</v>
      </c>
      <c r="D36248" t="s">
        <v>2250</v>
      </c>
      <c r="E36248" t="s">
        <v>2251</v>
      </c>
      <c r="F36248" t="s">
        <v>16</v>
      </c>
      <c r="G36248">
        <v>0.91400000000000003</v>
      </c>
    </row>
    <row r="36249" spans="1:7">
      <c r="A36249">
        <f t="shared" si="566"/>
        <v>36248</v>
      </c>
      <c r="B36249" t="s">
        <v>2837</v>
      </c>
      <c r="C36249">
        <v>1059670</v>
      </c>
      <c r="D36249" t="s">
        <v>3261</v>
      </c>
      <c r="E36249" t="s">
        <v>3262</v>
      </c>
      <c r="F36249" t="s">
        <v>98</v>
      </c>
      <c r="G36249">
        <v>0</v>
      </c>
    </row>
    <row r="36250" spans="1:7">
      <c r="A36250">
        <f t="shared" si="566"/>
        <v>36249</v>
      </c>
      <c r="B36250" t="s">
        <v>799</v>
      </c>
      <c r="C36250">
        <v>1059671</v>
      </c>
      <c r="D36250" t="s">
        <v>2315</v>
      </c>
      <c r="E36250" t="s">
        <v>3900</v>
      </c>
      <c r="F36250" t="s">
        <v>13</v>
      </c>
      <c r="G36250">
        <v>1.1519999999999999</v>
      </c>
    </row>
    <row r="36251" spans="1:7">
      <c r="A36251">
        <f t="shared" si="566"/>
        <v>36250</v>
      </c>
      <c r="B36251" t="s">
        <v>198</v>
      </c>
      <c r="C36251">
        <v>1059672</v>
      </c>
      <c r="D36251" t="s">
        <v>804</v>
      </c>
      <c r="E36251" t="s">
        <v>805</v>
      </c>
      <c r="F36251" t="s">
        <v>151</v>
      </c>
      <c r="G36251">
        <v>0</v>
      </c>
    </row>
    <row r="36252" spans="1:7">
      <c r="A36252">
        <f t="shared" si="566"/>
        <v>36251</v>
      </c>
      <c r="B36252" t="s">
        <v>311</v>
      </c>
      <c r="C36252">
        <v>1059673</v>
      </c>
      <c r="D36252" t="s">
        <v>2560</v>
      </c>
      <c r="E36252" t="s">
        <v>2561</v>
      </c>
      <c r="F36252" t="s">
        <v>235</v>
      </c>
      <c r="G36252">
        <v>0</v>
      </c>
    </row>
    <row r="36253" spans="1:7">
      <c r="A36253">
        <f t="shared" si="566"/>
        <v>36252</v>
      </c>
      <c r="B36253" t="s">
        <v>10</v>
      </c>
      <c r="C36253">
        <v>1059674</v>
      </c>
      <c r="D36253" t="s">
        <v>3649</v>
      </c>
      <c r="E36253" t="s">
        <v>3650</v>
      </c>
      <c r="F36253" t="s">
        <v>16</v>
      </c>
      <c r="G36253">
        <v>0</v>
      </c>
    </row>
    <row r="36254" spans="1:7">
      <c r="A36254">
        <f t="shared" si="566"/>
        <v>36253</v>
      </c>
      <c r="B36254" t="s">
        <v>136</v>
      </c>
      <c r="C36254">
        <v>1059675</v>
      </c>
      <c r="D36254" t="s">
        <v>692</v>
      </c>
      <c r="E36254" t="s">
        <v>693</v>
      </c>
      <c r="F36254" t="s">
        <v>151</v>
      </c>
      <c r="G36254">
        <v>0</v>
      </c>
    </row>
    <row r="36255" spans="1:7">
      <c r="A36255">
        <f t="shared" si="566"/>
        <v>36254</v>
      </c>
      <c r="B36255" t="s">
        <v>2785</v>
      </c>
      <c r="C36255">
        <v>1059676</v>
      </c>
      <c r="D36255" t="s">
        <v>2847</v>
      </c>
      <c r="E36255" t="s">
        <v>2848</v>
      </c>
      <c r="F36255" t="s">
        <v>307</v>
      </c>
      <c r="G36255">
        <v>0</v>
      </c>
    </row>
    <row r="36256" spans="1:7">
      <c r="A36256">
        <f t="shared" si="566"/>
        <v>36255</v>
      </c>
      <c r="B36256" t="s">
        <v>10</v>
      </c>
      <c r="C36256">
        <v>1059677</v>
      </c>
      <c r="D36256" t="s">
        <v>1737</v>
      </c>
      <c r="E36256" t="s">
        <v>3605</v>
      </c>
      <c r="F36256" t="s">
        <v>16</v>
      </c>
      <c r="G36256">
        <v>0.83799999999999997</v>
      </c>
    </row>
    <row r="36257" spans="1:7">
      <c r="A36257">
        <f t="shared" si="566"/>
        <v>36256</v>
      </c>
      <c r="B36257" t="s">
        <v>10</v>
      </c>
      <c r="C36257">
        <v>1059678</v>
      </c>
      <c r="D36257" t="s">
        <v>2315</v>
      </c>
      <c r="E36257" t="s">
        <v>3900</v>
      </c>
      <c r="F36257" t="s">
        <v>13</v>
      </c>
      <c r="G36257">
        <v>1.1519999999999999</v>
      </c>
    </row>
    <row r="36258" spans="1:7">
      <c r="A36258">
        <f t="shared" si="566"/>
        <v>36257</v>
      </c>
      <c r="B36258" t="s">
        <v>10</v>
      </c>
      <c r="C36258">
        <v>1059679</v>
      </c>
      <c r="D36258" t="s">
        <v>14</v>
      </c>
      <c r="E36258" t="s">
        <v>15</v>
      </c>
      <c r="F36258" t="s">
        <v>16</v>
      </c>
      <c r="G36258">
        <v>0</v>
      </c>
    </row>
    <row r="36259" spans="1:7">
      <c r="A36259">
        <f t="shared" si="566"/>
        <v>36258</v>
      </c>
      <c r="B36259" t="s">
        <v>10</v>
      </c>
      <c r="C36259">
        <v>1059680</v>
      </c>
      <c r="D36259" t="s">
        <v>121</v>
      </c>
      <c r="E36259" t="s">
        <v>122</v>
      </c>
      <c r="F36259" t="s">
        <v>16</v>
      </c>
      <c r="G36259">
        <v>0</v>
      </c>
    </row>
    <row r="36260" spans="1:7">
      <c r="A36260">
        <f t="shared" si="566"/>
        <v>36259</v>
      </c>
      <c r="B36260" t="s">
        <v>288</v>
      </c>
      <c r="C36260">
        <v>1059681</v>
      </c>
      <c r="D36260">
        <v>1000393</v>
      </c>
      <c r="E36260" t="s">
        <v>5008</v>
      </c>
      <c r="F36260" t="s">
        <v>55</v>
      </c>
      <c r="G36260">
        <v>0</v>
      </c>
    </row>
    <row r="36261" spans="1:7">
      <c r="A36261">
        <f t="shared" si="566"/>
        <v>36260</v>
      </c>
      <c r="B36261" t="s">
        <v>288</v>
      </c>
      <c r="C36261">
        <v>1059682</v>
      </c>
      <c r="D36261">
        <v>1000392</v>
      </c>
      <c r="E36261" t="s">
        <v>4502</v>
      </c>
      <c r="F36261" t="s">
        <v>55</v>
      </c>
      <c r="G36261">
        <v>0</v>
      </c>
    </row>
    <row r="36262" spans="1:7">
      <c r="A36262">
        <f t="shared" si="566"/>
        <v>36261</v>
      </c>
      <c r="B36262" t="s">
        <v>288</v>
      </c>
      <c r="C36262">
        <v>1059683</v>
      </c>
      <c r="D36262">
        <v>1000484</v>
      </c>
      <c r="E36262" t="s">
        <v>5009</v>
      </c>
      <c r="F36262" t="s">
        <v>55</v>
      </c>
      <c r="G36262">
        <v>0</v>
      </c>
    </row>
    <row r="36263" spans="1:7">
      <c r="A36263">
        <f t="shared" si="566"/>
        <v>36262</v>
      </c>
      <c r="B36263" t="s">
        <v>10</v>
      </c>
      <c r="C36263">
        <v>1059684</v>
      </c>
      <c r="D36263">
        <v>10431</v>
      </c>
      <c r="E36263" t="s">
        <v>194</v>
      </c>
      <c r="F36263" t="s">
        <v>16</v>
      </c>
      <c r="G36263">
        <v>0</v>
      </c>
    </row>
    <row r="36264" spans="1:7">
      <c r="A36264">
        <f t="shared" si="566"/>
        <v>36263</v>
      </c>
      <c r="B36264" t="s">
        <v>217</v>
      </c>
      <c r="C36264">
        <v>1059685</v>
      </c>
      <c r="D36264" t="s">
        <v>523</v>
      </c>
      <c r="E36264" t="s">
        <v>524</v>
      </c>
      <c r="F36264" t="s">
        <v>55</v>
      </c>
      <c r="G36264">
        <v>0</v>
      </c>
    </row>
    <row r="36265" spans="1:7">
      <c r="A36265">
        <f t="shared" si="566"/>
        <v>36264</v>
      </c>
      <c r="B36265" t="s">
        <v>68</v>
      </c>
      <c r="C36265">
        <v>1059686</v>
      </c>
      <c r="D36265" t="s">
        <v>4937</v>
      </c>
      <c r="E36265" t="s">
        <v>4938</v>
      </c>
      <c r="F36265" t="s">
        <v>1380</v>
      </c>
      <c r="G36265">
        <v>0</v>
      </c>
    </row>
    <row r="36266" spans="1:7">
      <c r="A36266">
        <f t="shared" si="566"/>
        <v>36265</v>
      </c>
      <c r="B36266" t="s">
        <v>217</v>
      </c>
      <c r="C36266">
        <v>1059687</v>
      </c>
      <c r="D36266" t="s">
        <v>1255</v>
      </c>
      <c r="E36266" t="s">
        <v>1256</v>
      </c>
      <c r="F36266" t="s">
        <v>55</v>
      </c>
      <c r="G36266">
        <v>0</v>
      </c>
    </row>
    <row r="36267" spans="1:7">
      <c r="A36267">
        <f t="shared" si="566"/>
        <v>36266</v>
      </c>
      <c r="B36267" t="s">
        <v>1166</v>
      </c>
      <c r="C36267">
        <v>1059688</v>
      </c>
      <c r="D36267" t="s">
        <v>178</v>
      </c>
      <c r="E36267" t="s">
        <v>179</v>
      </c>
      <c r="F36267" t="s">
        <v>16</v>
      </c>
      <c r="G36267">
        <v>0</v>
      </c>
    </row>
    <row r="36268" spans="1:7">
      <c r="A36268">
        <f t="shared" si="566"/>
        <v>36267</v>
      </c>
      <c r="B36268" t="s">
        <v>68</v>
      </c>
      <c r="C36268">
        <v>1059689</v>
      </c>
      <c r="D36268" t="s">
        <v>4937</v>
      </c>
      <c r="E36268" t="s">
        <v>4938</v>
      </c>
      <c r="F36268" t="s">
        <v>1380</v>
      </c>
      <c r="G36268">
        <v>0</v>
      </c>
    </row>
    <row r="36269" spans="1:7">
      <c r="A36269">
        <f t="shared" si="566"/>
        <v>36268</v>
      </c>
      <c r="B36269" t="s">
        <v>278</v>
      </c>
      <c r="C36269">
        <v>1059690</v>
      </c>
      <c r="D36269" t="s">
        <v>624</v>
      </c>
      <c r="E36269" t="s">
        <v>625</v>
      </c>
      <c r="F36269" t="s">
        <v>55</v>
      </c>
      <c r="G36269">
        <v>0</v>
      </c>
    </row>
    <row r="36270" spans="1:7">
      <c r="A36270">
        <f t="shared" si="566"/>
        <v>36269</v>
      </c>
      <c r="B36270" t="s">
        <v>288</v>
      </c>
      <c r="C36270">
        <v>1059691</v>
      </c>
      <c r="D36270">
        <v>1000393</v>
      </c>
      <c r="E36270" t="s">
        <v>5008</v>
      </c>
      <c r="F36270" t="s">
        <v>55</v>
      </c>
      <c r="G36270">
        <v>0</v>
      </c>
    </row>
    <row r="36271" spans="1:7">
      <c r="A36271">
        <f t="shared" si="566"/>
        <v>36270</v>
      </c>
      <c r="B36271" t="s">
        <v>175</v>
      </c>
      <c r="C36271">
        <v>1059692</v>
      </c>
      <c r="D36271" t="s">
        <v>2178</v>
      </c>
      <c r="E36271" t="s">
        <v>2179</v>
      </c>
      <c r="F36271" t="s">
        <v>16</v>
      </c>
      <c r="G36271">
        <v>0.55000000000000004</v>
      </c>
    </row>
    <row r="36272" spans="1:7">
      <c r="A36272">
        <f t="shared" si="566"/>
        <v>36271</v>
      </c>
      <c r="B36272" t="s">
        <v>212</v>
      </c>
      <c r="C36272">
        <v>1059693</v>
      </c>
      <c r="D36272" t="s">
        <v>864</v>
      </c>
      <c r="E36272" t="s">
        <v>865</v>
      </c>
      <c r="F36272" t="s">
        <v>9</v>
      </c>
      <c r="G36272">
        <v>0</v>
      </c>
    </row>
    <row r="36273" spans="1:7">
      <c r="A36273">
        <f t="shared" si="566"/>
        <v>36272</v>
      </c>
      <c r="B36273" t="s">
        <v>288</v>
      </c>
      <c r="C36273">
        <v>1059694</v>
      </c>
      <c r="D36273">
        <v>1000250</v>
      </c>
      <c r="E36273" t="s">
        <v>4378</v>
      </c>
      <c r="F36273" t="s">
        <v>55</v>
      </c>
      <c r="G36273">
        <v>0</v>
      </c>
    </row>
    <row r="36274" spans="1:7">
      <c r="A36274">
        <f t="shared" si="566"/>
        <v>36273</v>
      </c>
      <c r="B36274" t="s">
        <v>288</v>
      </c>
      <c r="C36274">
        <v>1059695</v>
      </c>
      <c r="D36274">
        <v>1000250</v>
      </c>
      <c r="E36274" t="s">
        <v>4378</v>
      </c>
      <c r="F36274" t="s">
        <v>55</v>
      </c>
      <c r="G36274">
        <v>0</v>
      </c>
    </row>
    <row r="36275" spans="1:7">
      <c r="A36275">
        <f t="shared" si="566"/>
        <v>36274</v>
      </c>
      <c r="B36275" t="s">
        <v>304</v>
      </c>
      <c r="C36275">
        <v>1059696</v>
      </c>
      <c r="D36275">
        <v>10431</v>
      </c>
      <c r="E36275" t="s">
        <v>194</v>
      </c>
      <c r="F36275" t="s">
        <v>16</v>
      </c>
      <c r="G36275">
        <v>0</v>
      </c>
    </row>
    <row r="36276" spans="1:7">
      <c r="A36276">
        <f t="shared" si="566"/>
        <v>36275</v>
      </c>
      <c r="B36276" t="s">
        <v>304</v>
      </c>
      <c r="C36276">
        <v>1059697</v>
      </c>
      <c r="D36276">
        <v>10431</v>
      </c>
      <c r="E36276" t="s">
        <v>194</v>
      </c>
      <c r="F36276" t="s">
        <v>16</v>
      </c>
      <c r="G36276">
        <v>0</v>
      </c>
    </row>
    <row r="36277" spans="1:7">
      <c r="A36277">
        <f t="shared" si="566"/>
        <v>36276</v>
      </c>
      <c r="B36277" t="s">
        <v>304</v>
      </c>
      <c r="C36277">
        <v>1059698</v>
      </c>
      <c r="D36277" t="s">
        <v>2178</v>
      </c>
      <c r="E36277" t="s">
        <v>2179</v>
      </c>
      <c r="F36277" t="s">
        <v>16</v>
      </c>
      <c r="G36277">
        <v>0.55000000000000004</v>
      </c>
    </row>
    <row r="36278" spans="1:7">
      <c r="A36278">
        <f t="shared" si="566"/>
        <v>36277</v>
      </c>
      <c r="B36278" t="s">
        <v>304</v>
      </c>
      <c r="C36278">
        <v>1059699</v>
      </c>
      <c r="D36278" t="s">
        <v>2178</v>
      </c>
      <c r="E36278" t="s">
        <v>2179</v>
      </c>
      <c r="F36278" t="s">
        <v>16</v>
      </c>
      <c r="G36278">
        <v>0.55000000000000004</v>
      </c>
    </row>
    <row r="36279" spans="1:7">
      <c r="A36279">
        <f t="shared" si="566"/>
        <v>36278</v>
      </c>
      <c r="B36279" t="s">
        <v>304</v>
      </c>
      <c r="C36279">
        <v>1059700</v>
      </c>
      <c r="D36279" t="s">
        <v>808</v>
      </c>
      <c r="E36279" t="s">
        <v>809</v>
      </c>
      <c r="F36279" t="s">
        <v>151</v>
      </c>
      <c r="G36279">
        <v>0</v>
      </c>
    </row>
    <row r="36280" spans="1:7">
      <c r="A36280">
        <f t="shared" si="566"/>
        <v>36279</v>
      </c>
      <c r="B36280" t="s">
        <v>17</v>
      </c>
      <c r="C36280">
        <v>1059701</v>
      </c>
      <c r="D36280" t="s">
        <v>286</v>
      </c>
      <c r="E36280" t="s">
        <v>287</v>
      </c>
      <c r="F36280" t="s">
        <v>16</v>
      </c>
      <c r="G36280">
        <v>0</v>
      </c>
    </row>
    <row r="36281" spans="1:7">
      <c r="A36281">
        <f t="shared" si="566"/>
        <v>36280</v>
      </c>
      <c r="B36281" t="s">
        <v>288</v>
      </c>
      <c r="C36281">
        <v>1059702</v>
      </c>
      <c r="D36281">
        <v>1000325</v>
      </c>
      <c r="E36281" t="s">
        <v>3498</v>
      </c>
      <c r="F36281" t="s">
        <v>55</v>
      </c>
      <c r="G36281">
        <v>0</v>
      </c>
    </row>
    <row r="36282" spans="1:7">
      <c r="A36282">
        <f t="shared" si="566"/>
        <v>36281</v>
      </c>
      <c r="B36282" t="s">
        <v>288</v>
      </c>
      <c r="C36282">
        <v>1059703</v>
      </c>
      <c r="D36282">
        <v>1000325</v>
      </c>
      <c r="E36282" t="s">
        <v>3498</v>
      </c>
      <c r="F36282" t="s">
        <v>55</v>
      </c>
      <c r="G36282">
        <v>0</v>
      </c>
    </row>
    <row r="36283" spans="1:7">
      <c r="A36283">
        <f t="shared" si="566"/>
        <v>36282</v>
      </c>
      <c r="B36283" t="s">
        <v>288</v>
      </c>
      <c r="C36283">
        <v>1059704</v>
      </c>
      <c r="D36283" t="s">
        <v>1729</v>
      </c>
      <c r="E36283" t="s">
        <v>1730</v>
      </c>
      <c r="F36283" t="s">
        <v>55</v>
      </c>
      <c r="G36283">
        <v>0</v>
      </c>
    </row>
    <row r="36284" spans="1:7">
      <c r="A36284">
        <f t="shared" si="566"/>
        <v>36283</v>
      </c>
      <c r="B36284" t="s">
        <v>288</v>
      </c>
      <c r="C36284">
        <v>1059705</v>
      </c>
      <c r="D36284" t="s">
        <v>1729</v>
      </c>
      <c r="E36284" t="s">
        <v>1730</v>
      </c>
      <c r="F36284" t="s">
        <v>55</v>
      </c>
      <c r="G36284">
        <v>0</v>
      </c>
    </row>
    <row r="36285" spans="1:7">
      <c r="A36285">
        <f t="shared" si="566"/>
        <v>36284</v>
      </c>
      <c r="B36285" t="s">
        <v>68</v>
      </c>
      <c r="C36285">
        <v>1059706</v>
      </c>
      <c r="D36285" t="s">
        <v>3974</v>
      </c>
      <c r="E36285" t="s">
        <v>3975</v>
      </c>
      <c r="F36285" t="s">
        <v>9</v>
      </c>
      <c r="G36285">
        <v>0</v>
      </c>
    </row>
    <row r="36286" spans="1:7">
      <c r="A36286">
        <f t="shared" si="566"/>
        <v>36285</v>
      </c>
      <c r="B36286" t="s">
        <v>68</v>
      </c>
      <c r="C36286">
        <v>1059707</v>
      </c>
      <c r="D36286" t="s">
        <v>3974</v>
      </c>
      <c r="E36286" t="s">
        <v>3975</v>
      </c>
      <c r="F36286" t="s">
        <v>9</v>
      </c>
      <c r="G36286">
        <v>0</v>
      </c>
    </row>
    <row r="36287" spans="1:7">
      <c r="A36287">
        <f t="shared" si="566"/>
        <v>36286</v>
      </c>
      <c r="B36287" t="s">
        <v>87</v>
      </c>
      <c r="C36287">
        <v>1059708</v>
      </c>
      <c r="D36287" t="s">
        <v>2315</v>
      </c>
      <c r="E36287" t="s">
        <v>3900</v>
      </c>
      <c r="F36287" t="s">
        <v>13</v>
      </c>
      <c r="G36287">
        <v>1.1519999999999999</v>
      </c>
    </row>
    <row r="36288" spans="1:7">
      <c r="A36288">
        <f t="shared" si="566"/>
        <v>36287</v>
      </c>
      <c r="B36288" t="s">
        <v>77</v>
      </c>
      <c r="C36288">
        <v>1059709</v>
      </c>
      <c r="D36288" t="s">
        <v>2252</v>
      </c>
      <c r="E36288" t="s">
        <v>2253</v>
      </c>
      <c r="F36288" t="s">
        <v>16</v>
      </c>
      <c r="G36288">
        <v>1.04</v>
      </c>
    </row>
    <row r="36289" spans="1:7">
      <c r="A36289">
        <f t="shared" si="566"/>
        <v>36288</v>
      </c>
      <c r="B36289" t="s">
        <v>288</v>
      </c>
      <c r="C36289">
        <v>1059710</v>
      </c>
      <c r="D36289">
        <v>13733</v>
      </c>
      <c r="E36289" t="s">
        <v>5010</v>
      </c>
      <c r="F36289" t="s">
        <v>55</v>
      </c>
      <c r="G36289">
        <v>0</v>
      </c>
    </row>
    <row r="36290" spans="1:7">
      <c r="A36290">
        <f t="shared" si="566"/>
        <v>36289</v>
      </c>
      <c r="B36290" t="s">
        <v>776</v>
      </c>
      <c r="C36290">
        <v>1059711</v>
      </c>
      <c r="D36290">
        <v>103039</v>
      </c>
      <c r="E36290" t="s">
        <v>3847</v>
      </c>
      <c r="F36290" t="s">
        <v>98</v>
      </c>
      <c r="G36290">
        <v>634.69000000000005</v>
      </c>
    </row>
    <row r="36291" spans="1:7">
      <c r="A36291">
        <f t="shared" si="566"/>
        <v>36290</v>
      </c>
      <c r="B36291" t="s">
        <v>1679</v>
      </c>
      <c r="C36291">
        <v>1059712</v>
      </c>
      <c r="D36291" t="s">
        <v>14</v>
      </c>
      <c r="E36291" t="s">
        <v>15</v>
      </c>
      <c r="F36291" t="s">
        <v>16</v>
      </c>
      <c r="G36291">
        <v>0</v>
      </c>
    </row>
    <row r="36292" spans="1:7">
      <c r="A36292">
        <f t="shared" ref="A36292:A36355" si="567">A36291+1</f>
        <v>36291</v>
      </c>
      <c r="B36292" t="s">
        <v>543</v>
      </c>
      <c r="C36292">
        <v>1059713</v>
      </c>
      <c r="D36292" t="s">
        <v>503</v>
      </c>
      <c r="E36292" t="s">
        <v>504</v>
      </c>
      <c r="F36292" t="s">
        <v>98</v>
      </c>
      <c r="G36292">
        <v>0</v>
      </c>
    </row>
    <row r="36293" spans="1:7">
      <c r="A36293">
        <f t="shared" si="567"/>
        <v>36292</v>
      </c>
      <c r="B36293" t="s">
        <v>228</v>
      </c>
      <c r="C36293">
        <v>1059714</v>
      </c>
      <c r="D36293" t="s">
        <v>4011</v>
      </c>
      <c r="E36293" t="s">
        <v>3745</v>
      </c>
      <c r="F36293" t="s">
        <v>16</v>
      </c>
      <c r="G36293">
        <v>1.7929999999999999</v>
      </c>
    </row>
    <row r="36294" spans="1:7">
      <c r="A36294">
        <f t="shared" si="567"/>
        <v>36293</v>
      </c>
      <c r="B36294" t="s">
        <v>10</v>
      </c>
      <c r="C36294">
        <v>1059715</v>
      </c>
      <c r="D36294" t="s">
        <v>146</v>
      </c>
      <c r="E36294" t="s">
        <v>147</v>
      </c>
      <c r="F36294" t="s">
        <v>16</v>
      </c>
      <c r="G36294">
        <v>0</v>
      </c>
    </row>
    <row r="36295" spans="1:7">
      <c r="A36295">
        <f t="shared" si="567"/>
        <v>36294</v>
      </c>
      <c r="B36295" t="s">
        <v>51</v>
      </c>
      <c r="C36295">
        <v>1059716</v>
      </c>
      <c r="D36295" t="s">
        <v>2814</v>
      </c>
      <c r="E36295" t="s">
        <v>2815</v>
      </c>
      <c r="F36295" t="s">
        <v>16</v>
      </c>
      <c r="G36295">
        <v>0</v>
      </c>
    </row>
    <row r="36296" spans="1:7">
      <c r="A36296">
        <f t="shared" si="567"/>
        <v>36295</v>
      </c>
      <c r="B36296" t="s">
        <v>51</v>
      </c>
      <c r="C36296">
        <v>1059717</v>
      </c>
      <c r="D36296" t="s">
        <v>266</v>
      </c>
      <c r="E36296" t="s">
        <v>267</v>
      </c>
      <c r="F36296" t="s">
        <v>98</v>
      </c>
      <c r="G36296">
        <v>0</v>
      </c>
    </row>
    <row r="36297" spans="1:7">
      <c r="A36297">
        <f t="shared" si="567"/>
        <v>36296</v>
      </c>
      <c r="B36297" t="s">
        <v>638</v>
      </c>
      <c r="C36297">
        <v>1059718</v>
      </c>
      <c r="D36297" t="s">
        <v>2728</v>
      </c>
      <c r="E36297" t="s">
        <v>2729</v>
      </c>
      <c r="F36297" t="s">
        <v>55</v>
      </c>
      <c r="G36297">
        <v>0.2</v>
      </c>
    </row>
    <row r="36298" spans="1:7">
      <c r="A36298">
        <f t="shared" si="567"/>
        <v>36297</v>
      </c>
      <c r="B36298" t="s">
        <v>288</v>
      </c>
      <c r="C36298">
        <v>1059719</v>
      </c>
      <c r="D36298" t="s">
        <v>2728</v>
      </c>
      <c r="E36298" t="s">
        <v>2729</v>
      </c>
      <c r="F36298" t="s">
        <v>55</v>
      </c>
      <c r="G36298">
        <v>0.2</v>
      </c>
    </row>
    <row r="36299" spans="1:7">
      <c r="A36299">
        <f t="shared" si="567"/>
        <v>36298</v>
      </c>
      <c r="B36299" t="s">
        <v>288</v>
      </c>
      <c r="C36299">
        <v>1059720</v>
      </c>
      <c r="D36299" t="s">
        <v>2728</v>
      </c>
      <c r="E36299" t="s">
        <v>2729</v>
      </c>
      <c r="F36299" t="s">
        <v>55</v>
      </c>
      <c r="G36299">
        <v>0.2</v>
      </c>
    </row>
    <row r="36300" spans="1:7">
      <c r="A36300">
        <f t="shared" si="567"/>
        <v>36299</v>
      </c>
      <c r="B36300" t="s">
        <v>810</v>
      </c>
      <c r="C36300">
        <v>1059721</v>
      </c>
      <c r="D36300" t="s">
        <v>3595</v>
      </c>
      <c r="E36300" t="s">
        <v>4965</v>
      </c>
      <c r="F36300" t="s">
        <v>16</v>
      </c>
      <c r="G36300">
        <v>0</v>
      </c>
    </row>
    <row r="36301" spans="1:7">
      <c r="A36301">
        <f t="shared" si="567"/>
        <v>36300</v>
      </c>
      <c r="B36301" t="s">
        <v>776</v>
      </c>
      <c r="C36301">
        <v>1059722</v>
      </c>
      <c r="D36301" t="s">
        <v>4561</v>
      </c>
      <c r="E36301" t="s">
        <v>4562</v>
      </c>
      <c r="F36301" t="s">
        <v>16</v>
      </c>
      <c r="G36301">
        <v>5.94</v>
      </c>
    </row>
    <row r="36302" spans="1:7">
      <c r="A36302">
        <f t="shared" si="567"/>
        <v>36301</v>
      </c>
      <c r="B36302" t="s">
        <v>278</v>
      </c>
      <c r="C36302">
        <v>1059723</v>
      </c>
      <c r="D36302" t="s">
        <v>3865</v>
      </c>
      <c r="E36302" t="s">
        <v>3866</v>
      </c>
      <c r="F36302" t="s">
        <v>3080</v>
      </c>
      <c r="G36302">
        <v>0</v>
      </c>
    </row>
    <row r="36303" spans="1:7">
      <c r="A36303">
        <f t="shared" si="567"/>
        <v>36302</v>
      </c>
      <c r="B36303" t="s">
        <v>217</v>
      </c>
      <c r="C36303">
        <v>1059724</v>
      </c>
      <c r="D36303" t="s">
        <v>1030</v>
      </c>
      <c r="E36303" t="s">
        <v>1031</v>
      </c>
      <c r="F36303" t="s">
        <v>9</v>
      </c>
      <c r="G36303">
        <v>0</v>
      </c>
    </row>
    <row r="36304" spans="1:7">
      <c r="A36304">
        <f t="shared" si="567"/>
        <v>36303</v>
      </c>
      <c r="B36304" t="s">
        <v>217</v>
      </c>
      <c r="C36304">
        <v>1059725</v>
      </c>
      <c r="D36304" t="s">
        <v>1046</v>
      </c>
      <c r="E36304" t="s">
        <v>1047</v>
      </c>
      <c r="F36304" t="s">
        <v>55</v>
      </c>
      <c r="G36304">
        <v>0</v>
      </c>
    </row>
    <row r="36305" spans="1:7">
      <c r="A36305">
        <f t="shared" si="567"/>
        <v>36304</v>
      </c>
      <c r="B36305" t="s">
        <v>217</v>
      </c>
      <c r="C36305">
        <v>1059726</v>
      </c>
      <c r="D36305" t="s">
        <v>987</v>
      </c>
      <c r="E36305" t="s">
        <v>988</v>
      </c>
      <c r="F36305" t="s">
        <v>55</v>
      </c>
      <c r="G36305">
        <v>0</v>
      </c>
    </row>
    <row r="36306" spans="1:7">
      <c r="A36306">
        <f t="shared" si="567"/>
        <v>36305</v>
      </c>
      <c r="B36306" t="s">
        <v>51</v>
      </c>
      <c r="C36306">
        <v>1059727</v>
      </c>
      <c r="D36306" t="s">
        <v>2250</v>
      </c>
      <c r="E36306" t="s">
        <v>2251</v>
      </c>
      <c r="F36306" t="s">
        <v>16</v>
      </c>
      <c r="G36306">
        <v>0.91400000000000003</v>
      </c>
    </row>
    <row r="36307" spans="1:7">
      <c r="A36307">
        <f t="shared" si="567"/>
        <v>36306</v>
      </c>
      <c r="B36307" t="s">
        <v>217</v>
      </c>
      <c r="C36307">
        <v>1059728</v>
      </c>
      <c r="D36307" t="s">
        <v>4007</v>
      </c>
      <c r="E36307" t="s">
        <v>4008</v>
      </c>
      <c r="F36307" t="s">
        <v>55</v>
      </c>
      <c r="G36307">
        <v>0</v>
      </c>
    </row>
    <row r="36308" spans="1:7">
      <c r="A36308">
        <f t="shared" si="567"/>
        <v>36307</v>
      </c>
      <c r="B36308" t="s">
        <v>288</v>
      </c>
      <c r="C36308">
        <v>1059729</v>
      </c>
      <c r="D36308" t="s">
        <v>468</v>
      </c>
      <c r="E36308" t="s">
        <v>469</v>
      </c>
      <c r="F36308" t="s">
        <v>55</v>
      </c>
      <c r="G36308">
        <v>0.4</v>
      </c>
    </row>
    <row r="36309" spans="1:7">
      <c r="A36309">
        <f t="shared" si="567"/>
        <v>36308</v>
      </c>
      <c r="B36309" t="s">
        <v>288</v>
      </c>
      <c r="C36309">
        <v>1059730</v>
      </c>
      <c r="D36309" t="s">
        <v>468</v>
      </c>
      <c r="E36309" t="s">
        <v>469</v>
      </c>
      <c r="F36309" t="s">
        <v>55</v>
      </c>
      <c r="G36309">
        <v>0.4</v>
      </c>
    </row>
    <row r="36310" spans="1:7">
      <c r="A36310">
        <f t="shared" si="567"/>
        <v>36309</v>
      </c>
      <c r="B36310" t="s">
        <v>288</v>
      </c>
      <c r="C36310">
        <v>1059731</v>
      </c>
      <c r="D36310" t="s">
        <v>1916</v>
      </c>
      <c r="E36310" t="s">
        <v>1917</v>
      </c>
      <c r="F36310" t="s">
        <v>16</v>
      </c>
      <c r="G36310">
        <v>0</v>
      </c>
    </row>
    <row r="36311" spans="1:7">
      <c r="A36311">
        <f t="shared" si="567"/>
        <v>36310</v>
      </c>
      <c r="B36311" t="s">
        <v>288</v>
      </c>
      <c r="C36311">
        <v>1059732</v>
      </c>
      <c r="D36311" t="s">
        <v>1916</v>
      </c>
      <c r="E36311" t="s">
        <v>1917</v>
      </c>
      <c r="F36311" t="s">
        <v>16</v>
      </c>
      <c r="G36311">
        <v>0</v>
      </c>
    </row>
    <row r="36312" spans="1:7">
      <c r="A36312">
        <f t="shared" si="567"/>
        <v>36311</v>
      </c>
      <c r="B36312" t="s">
        <v>799</v>
      </c>
      <c r="C36312">
        <v>1059733</v>
      </c>
      <c r="D36312" t="s">
        <v>289</v>
      </c>
      <c r="E36312" t="s">
        <v>290</v>
      </c>
      <c r="F36312" t="s">
        <v>151</v>
      </c>
      <c r="G36312">
        <v>0</v>
      </c>
    </row>
    <row r="36313" spans="1:7">
      <c r="A36313">
        <f t="shared" si="567"/>
        <v>36312</v>
      </c>
      <c r="B36313" t="s">
        <v>83</v>
      </c>
      <c r="C36313">
        <v>1059734</v>
      </c>
      <c r="D36313" t="s">
        <v>3666</v>
      </c>
      <c r="E36313" t="s">
        <v>3667</v>
      </c>
      <c r="F36313" t="s">
        <v>55</v>
      </c>
      <c r="G36313">
        <v>0</v>
      </c>
    </row>
    <row r="36314" spans="1:7">
      <c r="A36314">
        <f t="shared" si="567"/>
        <v>36313</v>
      </c>
      <c r="B36314" t="s">
        <v>99</v>
      </c>
      <c r="C36314">
        <v>1059735</v>
      </c>
      <c r="D36314" t="s">
        <v>726</v>
      </c>
      <c r="E36314" t="s">
        <v>727</v>
      </c>
      <c r="F36314" t="s">
        <v>307</v>
      </c>
      <c r="G36314">
        <v>0</v>
      </c>
    </row>
    <row r="36315" spans="1:7">
      <c r="A36315">
        <f t="shared" si="567"/>
        <v>36314</v>
      </c>
      <c r="B36315" t="s">
        <v>799</v>
      </c>
      <c r="C36315">
        <v>1059736</v>
      </c>
      <c r="D36315">
        <v>1781</v>
      </c>
      <c r="E36315" t="s">
        <v>258</v>
      </c>
      <c r="F36315" t="s">
        <v>259</v>
      </c>
      <c r="G36315">
        <v>0</v>
      </c>
    </row>
    <row r="36316" spans="1:7">
      <c r="A36316">
        <f t="shared" si="567"/>
        <v>36315</v>
      </c>
      <c r="B36316" t="s">
        <v>87</v>
      </c>
      <c r="C36316">
        <v>1059737</v>
      </c>
      <c r="D36316" t="s">
        <v>149</v>
      </c>
      <c r="E36316" t="s">
        <v>150</v>
      </c>
      <c r="F36316" t="s">
        <v>151</v>
      </c>
      <c r="G36316">
        <v>15.5</v>
      </c>
    </row>
    <row r="36317" spans="1:7">
      <c r="A36317">
        <f t="shared" si="567"/>
        <v>36316</v>
      </c>
      <c r="B36317" t="s">
        <v>136</v>
      </c>
      <c r="C36317">
        <v>1059738</v>
      </c>
      <c r="D36317" t="s">
        <v>3980</v>
      </c>
      <c r="E36317" t="s">
        <v>3981</v>
      </c>
      <c r="F36317" t="s">
        <v>9</v>
      </c>
      <c r="G36317">
        <v>0</v>
      </c>
    </row>
    <row r="36318" spans="1:7">
      <c r="A36318">
        <f t="shared" si="567"/>
        <v>36317</v>
      </c>
      <c r="B36318" t="s">
        <v>7</v>
      </c>
      <c r="C36318">
        <v>1059739</v>
      </c>
      <c r="D36318" t="s">
        <v>2284</v>
      </c>
      <c r="E36318" t="s">
        <v>2285</v>
      </c>
      <c r="F36318" t="s">
        <v>55</v>
      </c>
      <c r="G36318">
        <v>0.47399999999999998</v>
      </c>
    </row>
    <row r="36319" spans="1:7">
      <c r="A36319">
        <f t="shared" si="567"/>
        <v>36318</v>
      </c>
      <c r="B36319" t="s">
        <v>553</v>
      </c>
      <c r="C36319">
        <v>1059740</v>
      </c>
      <c r="D36319" t="s">
        <v>2162</v>
      </c>
      <c r="E36319" t="s">
        <v>2163</v>
      </c>
      <c r="F36319" t="s">
        <v>16</v>
      </c>
      <c r="G36319">
        <v>0.01</v>
      </c>
    </row>
    <row r="36320" spans="1:7">
      <c r="A36320">
        <f t="shared" si="567"/>
        <v>36319</v>
      </c>
      <c r="B36320" t="s">
        <v>1166</v>
      </c>
      <c r="C36320">
        <v>1059741</v>
      </c>
      <c r="D36320">
        <v>34544</v>
      </c>
      <c r="E36320" t="s">
        <v>8</v>
      </c>
      <c r="F36320" t="s">
        <v>9</v>
      </c>
      <c r="G36320">
        <v>0</v>
      </c>
    </row>
    <row r="36321" spans="1:7">
      <c r="A36321">
        <f t="shared" si="567"/>
        <v>36320</v>
      </c>
      <c r="B36321" t="s">
        <v>198</v>
      </c>
      <c r="C36321">
        <v>1059742</v>
      </c>
      <c r="D36321" t="s">
        <v>2893</v>
      </c>
      <c r="E36321" t="s">
        <v>2894</v>
      </c>
      <c r="F36321" t="s">
        <v>16</v>
      </c>
      <c r="G36321">
        <v>0</v>
      </c>
    </row>
    <row r="36322" spans="1:7">
      <c r="A36322">
        <f t="shared" si="567"/>
        <v>36321</v>
      </c>
      <c r="B36322" t="s">
        <v>288</v>
      </c>
      <c r="C36322">
        <v>1059743</v>
      </c>
      <c r="D36322">
        <v>1000388</v>
      </c>
      <c r="E36322" t="s">
        <v>4665</v>
      </c>
      <c r="F36322" t="s">
        <v>55</v>
      </c>
      <c r="G36322">
        <v>0</v>
      </c>
    </row>
    <row r="36323" spans="1:7">
      <c r="A36323">
        <f t="shared" si="567"/>
        <v>36322</v>
      </c>
      <c r="B36323" t="s">
        <v>288</v>
      </c>
      <c r="C36323">
        <v>1059744</v>
      </c>
      <c r="D36323">
        <v>1000388</v>
      </c>
      <c r="E36323" t="s">
        <v>4665</v>
      </c>
      <c r="F36323" t="s">
        <v>55</v>
      </c>
      <c r="G36323">
        <v>0</v>
      </c>
    </row>
    <row r="36324" spans="1:7">
      <c r="A36324">
        <f t="shared" si="567"/>
        <v>36323</v>
      </c>
      <c r="B36324" t="s">
        <v>32</v>
      </c>
      <c r="C36324">
        <v>1059745</v>
      </c>
      <c r="D36324" t="s">
        <v>3232</v>
      </c>
      <c r="E36324" t="s">
        <v>3233</v>
      </c>
      <c r="F36324" t="s">
        <v>55</v>
      </c>
      <c r="G36324">
        <v>0</v>
      </c>
    </row>
    <row r="36325" spans="1:7">
      <c r="A36325">
        <f t="shared" si="567"/>
        <v>36324</v>
      </c>
      <c r="B36325" t="s">
        <v>288</v>
      </c>
      <c r="C36325">
        <v>1059746</v>
      </c>
      <c r="D36325">
        <v>103167</v>
      </c>
      <c r="E36325" t="s">
        <v>2883</v>
      </c>
      <c r="F36325" t="s">
        <v>894</v>
      </c>
      <c r="G36325">
        <v>0</v>
      </c>
    </row>
    <row r="36326" spans="1:7">
      <c r="A36326">
        <f t="shared" si="567"/>
        <v>36325</v>
      </c>
      <c r="B36326" t="s">
        <v>74</v>
      </c>
      <c r="C36326">
        <v>1059747</v>
      </c>
      <c r="D36326" t="s">
        <v>3974</v>
      </c>
      <c r="E36326" t="s">
        <v>3975</v>
      </c>
      <c r="F36326" t="s">
        <v>9</v>
      </c>
      <c r="G36326">
        <v>0</v>
      </c>
    </row>
    <row r="36327" spans="1:7">
      <c r="A36327">
        <f t="shared" si="567"/>
        <v>36326</v>
      </c>
      <c r="B36327" t="s">
        <v>52</v>
      </c>
      <c r="C36327">
        <v>1059748</v>
      </c>
      <c r="D36327" t="s">
        <v>1737</v>
      </c>
      <c r="E36327" t="s">
        <v>3605</v>
      </c>
      <c r="F36327" t="s">
        <v>16</v>
      </c>
      <c r="G36327">
        <v>0.83799999999999997</v>
      </c>
    </row>
    <row r="36328" spans="1:7">
      <c r="A36328">
        <f t="shared" si="567"/>
        <v>36327</v>
      </c>
      <c r="B36328" t="s">
        <v>283</v>
      </c>
      <c r="C36328">
        <v>1059749</v>
      </c>
      <c r="D36328" t="s">
        <v>745</v>
      </c>
      <c r="E36328" t="s">
        <v>746</v>
      </c>
      <c r="F36328" t="s">
        <v>55</v>
      </c>
      <c r="G36328">
        <v>0</v>
      </c>
    </row>
    <row r="36329" spans="1:7">
      <c r="A36329">
        <f t="shared" si="567"/>
        <v>36328</v>
      </c>
      <c r="B36329" t="s">
        <v>99</v>
      </c>
      <c r="C36329">
        <v>1059750</v>
      </c>
      <c r="D36329" t="s">
        <v>2262</v>
      </c>
      <c r="E36329" t="s">
        <v>2263</v>
      </c>
      <c r="F36329" t="s">
        <v>55</v>
      </c>
      <c r="G36329">
        <v>0.15</v>
      </c>
    </row>
    <row r="36330" spans="1:7">
      <c r="A36330">
        <f t="shared" si="567"/>
        <v>36329</v>
      </c>
      <c r="B36330" t="s">
        <v>52</v>
      </c>
      <c r="C36330">
        <v>1059751</v>
      </c>
      <c r="D36330">
        <v>34544</v>
      </c>
      <c r="E36330" t="s">
        <v>8</v>
      </c>
      <c r="F36330" t="s">
        <v>9</v>
      </c>
      <c r="G36330">
        <v>0</v>
      </c>
    </row>
    <row r="36331" spans="1:7">
      <c r="A36331">
        <f t="shared" si="567"/>
        <v>36330</v>
      </c>
      <c r="B36331" t="s">
        <v>212</v>
      </c>
      <c r="C36331">
        <v>1059752</v>
      </c>
      <c r="D36331" t="s">
        <v>525</v>
      </c>
      <c r="E36331" t="s">
        <v>526</v>
      </c>
      <c r="F36331" t="s">
        <v>9</v>
      </c>
      <c r="G36331">
        <v>0</v>
      </c>
    </row>
    <row r="36332" spans="1:7">
      <c r="A36332">
        <f t="shared" si="567"/>
        <v>36331</v>
      </c>
      <c r="B36332" t="s">
        <v>288</v>
      </c>
      <c r="C36332">
        <v>1059753</v>
      </c>
      <c r="D36332" t="s">
        <v>23</v>
      </c>
      <c r="E36332" t="s">
        <v>5003</v>
      </c>
      <c r="F36332" t="s">
        <v>25</v>
      </c>
      <c r="G36332">
        <v>0</v>
      </c>
    </row>
    <row r="36333" spans="1:7">
      <c r="A36333">
        <f t="shared" si="567"/>
        <v>36332</v>
      </c>
      <c r="B36333" t="s">
        <v>288</v>
      </c>
      <c r="C36333">
        <v>1059754</v>
      </c>
      <c r="D36333" t="s">
        <v>23</v>
      </c>
      <c r="E36333" t="s">
        <v>5003</v>
      </c>
      <c r="F36333" t="s">
        <v>25</v>
      </c>
      <c r="G36333">
        <v>0</v>
      </c>
    </row>
    <row r="36334" spans="1:7">
      <c r="A36334">
        <f t="shared" si="567"/>
        <v>36333</v>
      </c>
      <c r="B36334" t="s">
        <v>74</v>
      </c>
      <c r="C36334">
        <v>1059755</v>
      </c>
      <c r="D36334" t="s">
        <v>14</v>
      </c>
      <c r="E36334" t="s">
        <v>15</v>
      </c>
      <c r="F36334" t="s">
        <v>16</v>
      </c>
      <c r="G36334">
        <v>0</v>
      </c>
    </row>
    <row r="36335" spans="1:7">
      <c r="A36335">
        <f t="shared" si="567"/>
        <v>36334</v>
      </c>
      <c r="B36335" t="s">
        <v>74</v>
      </c>
      <c r="C36335">
        <v>1059756</v>
      </c>
      <c r="D36335" t="s">
        <v>3820</v>
      </c>
      <c r="E36335" t="s">
        <v>3821</v>
      </c>
      <c r="F36335" t="s">
        <v>55</v>
      </c>
      <c r="G36335">
        <v>0</v>
      </c>
    </row>
    <row r="36336" spans="1:7">
      <c r="A36336">
        <f t="shared" si="567"/>
        <v>36335</v>
      </c>
      <c r="B36336" t="s">
        <v>212</v>
      </c>
      <c r="C36336">
        <v>1059757</v>
      </c>
      <c r="D36336">
        <v>115157</v>
      </c>
      <c r="E36336" t="s">
        <v>4036</v>
      </c>
      <c r="F36336" t="s">
        <v>55</v>
      </c>
      <c r="G36336">
        <v>0</v>
      </c>
    </row>
    <row r="36337" spans="1:7">
      <c r="A36337">
        <f t="shared" si="567"/>
        <v>36336</v>
      </c>
      <c r="B36337" t="s">
        <v>77</v>
      </c>
      <c r="C36337">
        <v>1059758</v>
      </c>
      <c r="D36337" t="s">
        <v>340</v>
      </c>
      <c r="E36337" t="s">
        <v>341</v>
      </c>
      <c r="F36337" t="s">
        <v>55</v>
      </c>
      <c r="G36337">
        <v>0</v>
      </c>
    </row>
    <row r="36338" spans="1:7">
      <c r="A36338">
        <f t="shared" si="567"/>
        <v>36337</v>
      </c>
      <c r="B36338" t="s">
        <v>83</v>
      </c>
      <c r="C36338">
        <v>1059759</v>
      </c>
      <c r="D36338" t="s">
        <v>626</v>
      </c>
      <c r="E36338" t="s">
        <v>3928</v>
      </c>
      <c r="F36338" t="s">
        <v>55</v>
      </c>
      <c r="G36338">
        <v>0</v>
      </c>
    </row>
    <row r="36339" spans="1:7">
      <c r="A36339">
        <f t="shared" si="567"/>
        <v>36338</v>
      </c>
      <c r="B36339" t="s">
        <v>217</v>
      </c>
      <c r="C36339">
        <v>1059760</v>
      </c>
      <c r="D36339" t="s">
        <v>720</v>
      </c>
      <c r="E36339" t="s">
        <v>721</v>
      </c>
      <c r="F36339" t="s">
        <v>722</v>
      </c>
      <c r="G36339">
        <v>0</v>
      </c>
    </row>
    <row r="36340" spans="1:7">
      <c r="A36340">
        <f t="shared" si="567"/>
        <v>36339</v>
      </c>
      <c r="B36340" t="s">
        <v>564</v>
      </c>
      <c r="C36340">
        <v>1059761</v>
      </c>
      <c r="D36340" t="s">
        <v>2779</v>
      </c>
      <c r="E36340" t="s">
        <v>2780</v>
      </c>
      <c r="F36340" t="s">
        <v>55</v>
      </c>
      <c r="G36340">
        <v>0</v>
      </c>
    </row>
    <row r="36341" spans="1:7">
      <c r="A36341">
        <f t="shared" si="567"/>
        <v>36340</v>
      </c>
      <c r="B36341" t="s">
        <v>564</v>
      </c>
      <c r="C36341">
        <v>1059762</v>
      </c>
      <c r="D36341" t="s">
        <v>1253</v>
      </c>
      <c r="E36341" t="s">
        <v>3897</v>
      </c>
      <c r="F36341" t="s">
        <v>55</v>
      </c>
      <c r="G36341">
        <v>0</v>
      </c>
    </row>
    <row r="36342" spans="1:7">
      <c r="A36342">
        <f t="shared" si="567"/>
        <v>36341</v>
      </c>
      <c r="B36342" t="s">
        <v>95</v>
      </c>
      <c r="C36342">
        <v>1059763</v>
      </c>
      <c r="D36342" t="s">
        <v>997</v>
      </c>
      <c r="E36342" t="s">
        <v>998</v>
      </c>
      <c r="F36342" t="s">
        <v>55</v>
      </c>
      <c r="G36342">
        <v>0</v>
      </c>
    </row>
    <row r="36343" spans="1:7">
      <c r="A36343">
        <f t="shared" si="567"/>
        <v>36342</v>
      </c>
      <c r="B36343" t="s">
        <v>95</v>
      </c>
      <c r="C36343">
        <v>1059764</v>
      </c>
      <c r="D36343" t="s">
        <v>3801</v>
      </c>
      <c r="E36343" t="s">
        <v>3802</v>
      </c>
      <c r="F36343" t="s">
        <v>55</v>
      </c>
      <c r="G36343">
        <v>0</v>
      </c>
    </row>
    <row r="36344" spans="1:7">
      <c r="A36344">
        <f t="shared" si="567"/>
        <v>36343</v>
      </c>
      <c r="B36344" t="s">
        <v>217</v>
      </c>
      <c r="C36344">
        <v>1059765</v>
      </c>
      <c r="D36344" t="s">
        <v>511</v>
      </c>
      <c r="E36344" t="s">
        <v>512</v>
      </c>
      <c r="F36344" t="s">
        <v>55</v>
      </c>
      <c r="G36344">
        <v>0</v>
      </c>
    </row>
    <row r="36345" spans="1:7">
      <c r="A36345">
        <f t="shared" si="567"/>
        <v>36344</v>
      </c>
      <c r="B36345" t="s">
        <v>95</v>
      </c>
      <c r="C36345">
        <v>1059766</v>
      </c>
      <c r="D36345" t="s">
        <v>3951</v>
      </c>
      <c r="E36345" t="s">
        <v>3952</v>
      </c>
      <c r="F36345" t="s">
        <v>55</v>
      </c>
      <c r="G36345">
        <v>0.05</v>
      </c>
    </row>
    <row r="36346" spans="1:7">
      <c r="A36346">
        <f t="shared" si="567"/>
        <v>36345</v>
      </c>
      <c r="B36346" t="s">
        <v>217</v>
      </c>
      <c r="C36346">
        <v>1059767</v>
      </c>
      <c r="D36346">
        <v>34505</v>
      </c>
      <c r="E36346" t="s">
        <v>8</v>
      </c>
      <c r="F36346" t="s">
        <v>9</v>
      </c>
      <c r="G36346">
        <v>0</v>
      </c>
    </row>
    <row r="36347" spans="1:7">
      <c r="A36347">
        <f t="shared" si="567"/>
        <v>36346</v>
      </c>
      <c r="B36347" t="s">
        <v>17</v>
      </c>
      <c r="C36347">
        <v>1059768</v>
      </c>
      <c r="D36347" t="s">
        <v>1238</v>
      </c>
      <c r="E36347" t="s">
        <v>1239</v>
      </c>
      <c r="F36347" t="s">
        <v>55</v>
      </c>
      <c r="G36347">
        <v>0</v>
      </c>
    </row>
    <row r="36348" spans="1:7">
      <c r="A36348">
        <f t="shared" si="567"/>
        <v>36347</v>
      </c>
      <c r="B36348" t="s">
        <v>137</v>
      </c>
      <c r="C36348">
        <v>1059769</v>
      </c>
      <c r="D36348" t="s">
        <v>1711</v>
      </c>
      <c r="E36348" t="s">
        <v>1712</v>
      </c>
      <c r="F36348" t="s">
        <v>9</v>
      </c>
      <c r="G36348">
        <v>0</v>
      </c>
    </row>
    <row r="36349" spans="1:7">
      <c r="A36349">
        <f t="shared" si="567"/>
        <v>36348</v>
      </c>
      <c r="B36349" t="s">
        <v>36</v>
      </c>
      <c r="C36349">
        <v>1059770</v>
      </c>
      <c r="D36349" t="s">
        <v>4131</v>
      </c>
      <c r="E36349" t="s">
        <v>4132</v>
      </c>
      <c r="F36349" t="s">
        <v>55</v>
      </c>
      <c r="G36349">
        <v>0</v>
      </c>
    </row>
    <row r="36350" spans="1:7">
      <c r="A36350">
        <f t="shared" si="567"/>
        <v>36349</v>
      </c>
      <c r="B36350" t="s">
        <v>278</v>
      </c>
      <c r="C36350">
        <v>1059771</v>
      </c>
      <c r="D36350" t="s">
        <v>46</v>
      </c>
      <c r="E36350" t="s">
        <v>4986</v>
      </c>
      <c r="F36350" t="s">
        <v>9</v>
      </c>
      <c r="G36350">
        <v>4.2999999999999997E-2</v>
      </c>
    </row>
    <row r="36351" spans="1:7">
      <c r="A36351">
        <f t="shared" si="567"/>
        <v>36350</v>
      </c>
      <c r="B36351" t="s">
        <v>198</v>
      </c>
      <c r="C36351">
        <v>1059772</v>
      </c>
      <c r="D36351" t="s">
        <v>880</v>
      </c>
      <c r="E36351" t="s">
        <v>3941</v>
      </c>
      <c r="F36351" t="s">
        <v>71</v>
      </c>
      <c r="G36351">
        <v>0</v>
      </c>
    </row>
    <row r="36352" spans="1:7">
      <c r="A36352">
        <f t="shared" si="567"/>
        <v>36351</v>
      </c>
      <c r="B36352" t="s">
        <v>810</v>
      </c>
      <c r="C36352">
        <v>1059773</v>
      </c>
      <c r="D36352" t="s">
        <v>1561</v>
      </c>
      <c r="E36352" t="s">
        <v>3940</v>
      </c>
      <c r="F36352" t="s">
        <v>9</v>
      </c>
      <c r="G36352">
        <v>0</v>
      </c>
    </row>
    <row r="36353" spans="1:7">
      <c r="A36353">
        <f t="shared" si="567"/>
        <v>36352</v>
      </c>
      <c r="B36353" t="s">
        <v>278</v>
      </c>
      <c r="C36353">
        <v>1059774</v>
      </c>
      <c r="D36353" t="s">
        <v>985</v>
      </c>
      <c r="E36353" t="s">
        <v>3947</v>
      </c>
      <c r="F36353" t="s">
        <v>55</v>
      </c>
      <c r="G36353">
        <v>0</v>
      </c>
    </row>
    <row r="36354" spans="1:7">
      <c r="A36354">
        <f t="shared" si="567"/>
        <v>36353</v>
      </c>
      <c r="B36354" t="s">
        <v>744</v>
      </c>
      <c r="C36354">
        <v>1059775</v>
      </c>
      <c r="D36354" t="s">
        <v>327</v>
      </c>
      <c r="E36354" t="s">
        <v>328</v>
      </c>
      <c r="F36354" t="s">
        <v>55</v>
      </c>
      <c r="G36354">
        <v>0</v>
      </c>
    </row>
    <row r="36355" spans="1:7">
      <c r="A36355">
        <f t="shared" si="567"/>
        <v>36354</v>
      </c>
      <c r="B36355" t="s">
        <v>26</v>
      </c>
      <c r="C36355">
        <v>1059776</v>
      </c>
      <c r="D36355" t="s">
        <v>549</v>
      </c>
      <c r="E36355" t="s">
        <v>550</v>
      </c>
      <c r="F36355" t="s">
        <v>55</v>
      </c>
      <c r="G36355">
        <v>0</v>
      </c>
    </row>
    <row r="36356" spans="1:7">
      <c r="A36356">
        <f t="shared" ref="A36356:A36419" si="568">A36355+1</f>
        <v>36355</v>
      </c>
      <c r="B36356" t="s">
        <v>26</v>
      </c>
      <c r="C36356">
        <v>1059777</v>
      </c>
      <c r="D36356" t="s">
        <v>3700</v>
      </c>
      <c r="E36356" t="s">
        <v>4979</v>
      </c>
      <c r="F36356" t="s">
        <v>55</v>
      </c>
      <c r="G36356">
        <v>0</v>
      </c>
    </row>
    <row r="36357" spans="1:7">
      <c r="A36357">
        <f t="shared" si="568"/>
        <v>36356</v>
      </c>
      <c r="B36357" t="s">
        <v>217</v>
      </c>
      <c r="C36357">
        <v>1059778</v>
      </c>
      <c r="D36357" t="s">
        <v>76</v>
      </c>
      <c r="E36357" t="s">
        <v>8</v>
      </c>
      <c r="F36357" t="s">
        <v>9</v>
      </c>
      <c r="G36357">
        <v>0</v>
      </c>
    </row>
    <row r="36358" spans="1:7">
      <c r="A36358">
        <f t="shared" si="568"/>
        <v>36357</v>
      </c>
      <c r="B36358" t="s">
        <v>58</v>
      </c>
      <c r="C36358">
        <v>1059779</v>
      </c>
      <c r="D36358" t="s">
        <v>3746</v>
      </c>
      <c r="E36358" t="s">
        <v>3747</v>
      </c>
      <c r="F36358" t="s">
        <v>16</v>
      </c>
      <c r="G36358">
        <v>0</v>
      </c>
    </row>
    <row r="36359" spans="1:7">
      <c r="A36359">
        <f t="shared" si="568"/>
        <v>36358</v>
      </c>
      <c r="B36359" t="s">
        <v>278</v>
      </c>
      <c r="C36359">
        <v>1059780</v>
      </c>
      <c r="D36359">
        <v>10595</v>
      </c>
      <c r="E36359" t="s">
        <v>4334</v>
      </c>
      <c r="F36359" t="s">
        <v>55</v>
      </c>
      <c r="G36359">
        <v>0</v>
      </c>
    </row>
    <row r="36360" spans="1:7">
      <c r="A36360">
        <f t="shared" si="568"/>
        <v>36359</v>
      </c>
      <c r="B36360" t="s">
        <v>26</v>
      </c>
      <c r="C36360">
        <v>1059781</v>
      </c>
      <c r="D36360" t="s">
        <v>76</v>
      </c>
      <c r="E36360" t="s">
        <v>8</v>
      </c>
      <c r="F36360" t="s">
        <v>9</v>
      </c>
      <c r="G36360">
        <v>0</v>
      </c>
    </row>
    <row r="36361" spans="1:7">
      <c r="A36361">
        <f t="shared" si="568"/>
        <v>36360</v>
      </c>
      <c r="B36361" t="s">
        <v>110</v>
      </c>
      <c r="C36361">
        <v>1059782</v>
      </c>
      <c r="D36361" t="s">
        <v>2985</v>
      </c>
      <c r="E36361" t="s">
        <v>2986</v>
      </c>
      <c r="F36361" t="s">
        <v>55</v>
      </c>
      <c r="G36361">
        <v>0</v>
      </c>
    </row>
    <row r="36362" spans="1:7">
      <c r="A36362">
        <f t="shared" si="568"/>
        <v>36361</v>
      </c>
      <c r="B36362" t="s">
        <v>810</v>
      </c>
      <c r="C36362">
        <v>1059783</v>
      </c>
      <c r="D36362" t="s">
        <v>3103</v>
      </c>
      <c r="E36362" t="s">
        <v>3104</v>
      </c>
      <c r="F36362" t="s">
        <v>55</v>
      </c>
      <c r="G36362">
        <v>0</v>
      </c>
    </row>
    <row r="36363" spans="1:7">
      <c r="A36363">
        <f t="shared" si="568"/>
        <v>36362</v>
      </c>
      <c r="B36363" t="s">
        <v>74</v>
      </c>
      <c r="C36363">
        <v>1059784</v>
      </c>
      <c r="D36363" t="s">
        <v>3820</v>
      </c>
      <c r="E36363" t="s">
        <v>3821</v>
      </c>
      <c r="F36363" t="s">
        <v>55</v>
      </c>
      <c r="G36363">
        <v>0</v>
      </c>
    </row>
    <row r="36364" spans="1:7">
      <c r="A36364">
        <f t="shared" si="568"/>
        <v>36363</v>
      </c>
      <c r="B36364" t="s">
        <v>95</v>
      </c>
      <c r="C36364">
        <v>1059785</v>
      </c>
      <c r="D36364" t="s">
        <v>3639</v>
      </c>
      <c r="E36364" t="s">
        <v>3640</v>
      </c>
      <c r="F36364" t="s">
        <v>9</v>
      </c>
      <c r="G36364">
        <v>0</v>
      </c>
    </row>
    <row r="36365" spans="1:7">
      <c r="A36365">
        <f t="shared" si="568"/>
        <v>36364</v>
      </c>
      <c r="B36365" t="s">
        <v>228</v>
      </c>
      <c r="C36365">
        <v>1059786</v>
      </c>
      <c r="D36365" t="s">
        <v>309</v>
      </c>
      <c r="E36365" t="s">
        <v>310</v>
      </c>
      <c r="F36365" t="s">
        <v>55</v>
      </c>
      <c r="G36365">
        <v>0</v>
      </c>
    </row>
    <row r="36366" spans="1:7">
      <c r="A36366">
        <f t="shared" si="568"/>
        <v>36365</v>
      </c>
      <c r="B36366" t="s">
        <v>83</v>
      </c>
      <c r="C36366">
        <v>1059787</v>
      </c>
      <c r="D36366" t="s">
        <v>76</v>
      </c>
      <c r="E36366" t="s">
        <v>8</v>
      </c>
      <c r="F36366" t="s">
        <v>9</v>
      </c>
      <c r="G36366">
        <v>0</v>
      </c>
    </row>
    <row r="36367" spans="1:7">
      <c r="A36367">
        <f t="shared" si="568"/>
        <v>36366</v>
      </c>
      <c r="B36367" t="s">
        <v>744</v>
      </c>
      <c r="C36367">
        <v>1059788</v>
      </c>
      <c r="D36367">
        <v>121470</v>
      </c>
      <c r="E36367" t="s">
        <v>4018</v>
      </c>
      <c r="F36367" t="s">
        <v>55</v>
      </c>
      <c r="G36367">
        <v>0</v>
      </c>
    </row>
    <row r="36368" spans="1:7">
      <c r="A36368">
        <f t="shared" si="568"/>
        <v>36367</v>
      </c>
      <c r="B36368" t="s">
        <v>744</v>
      </c>
      <c r="C36368">
        <v>1059789</v>
      </c>
      <c r="D36368" t="s">
        <v>115</v>
      </c>
      <c r="E36368" t="s">
        <v>4993</v>
      </c>
      <c r="F36368" t="s">
        <v>25</v>
      </c>
      <c r="G36368">
        <v>0</v>
      </c>
    </row>
    <row r="36369" spans="1:7">
      <c r="A36369">
        <f t="shared" si="568"/>
        <v>36368</v>
      </c>
      <c r="B36369" t="s">
        <v>7</v>
      </c>
      <c r="C36369">
        <v>1059790</v>
      </c>
      <c r="D36369" t="s">
        <v>2154</v>
      </c>
      <c r="E36369" t="s">
        <v>2155</v>
      </c>
      <c r="F36369" t="s">
        <v>16</v>
      </c>
      <c r="G36369">
        <v>0.38600000000000001</v>
      </c>
    </row>
    <row r="36370" spans="1:7">
      <c r="A36370">
        <f t="shared" si="568"/>
        <v>36369</v>
      </c>
      <c r="B36370" t="s">
        <v>7</v>
      </c>
      <c r="C36370">
        <v>1059791</v>
      </c>
      <c r="D36370" t="s">
        <v>2246</v>
      </c>
      <c r="E36370" t="s">
        <v>2247</v>
      </c>
      <c r="F36370" t="s">
        <v>899</v>
      </c>
      <c r="G36370">
        <v>1.61</v>
      </c>
    </row>
    <row r="36371" spans="1:7">
      <c r="A36371">
        <f t="shared" si="568"/>
        <v>36370</v>
      </c>
      <c r="B36371" t="s">
        <v>810</v>
      </c>
      <c r="C36371">
        <v>1059792</v>
      </c>
      <c r="D36371" t="s">
        <v>3780</v>
      </c>
      <c r="E36371" t="s">
        <v>3781</v>
      </c>
      <c r="F36371" t="s">
        <v>55</v>
      </c>
      <c r="G36371">
        <v>0</v>
      </c>
    </row>
    <row r="36372" spans="1:7">
      <c r="A36372">
        <f t="shared" si="568"/>
        <v>36371</v>
      </c>
      <c r="B36372" t="s">
        <v>51</v>
      </c>
      <c r="C36372">
        <v>1059793</v>
      </c>
      <c r="D36372" t="s">
        <v>2315</v>
      </c>
      <c r="E36372" t="s">
        <v>3900</v>
      </c>
      <c r="F36372" t="s">
        <v>13</v>
      </c>
      <c r="G36372">
        <v>1.1519999999999999</v>
      </c>
    </row>
    <row r="36373" spans="1:7">
      <c r="A36373">
        <f t="shared" si="568"/>
        <v>36372</v>
      </c>
      <c r="B36373" t="s">
        <v>75</v>
      </c>
      <c r="C36373">
        <v>1059794</v>
      </c>
      <c r="D36373" t="s">
        <v>2442</v>
      </c>
      <c r="E36373" t="s">
        <v>2443</v>
      </c>
      <c r="F36373" t="s">
        <v>13</v>
      </c>
      <c r="G36373">
        <v>0.1</v>
      </c>
    </row>
    <row r="36374" spans="1:7">
      <c r="A36374">
        <f t="shared" si="568"/>
        <v>36373</v>
      </c>
      <c r="B36374" t="s">
        <v>45</v>
      </c>
      <c r="C36374">
        <v>1059795</v>
      </c>
      <c r="D36374" t="s">
        <v>1928</v>
      </c>
      <c r="E36374" t="s">
        <v>1929</v>
      </c>
      <c r="F36374" t="s">
        <v>722</v>
      </c>
      <c r="G36374">
        <v>0</v>
      </c>
    </row>
    <row r="36375" spans="1:7">
      <c r="A36375">
        <f t="shared" si="568"/>
        <v>36374</v>
      </c>
      <c r="B36375" t="s">
        <v>288</v>
      </c>
      <c r="C36375">
        <v>1059796</v>
      </c>
      <c r="D36375">
        <v>1000240</v>
      </c>
      <c r="E36375" t="s">
        <v>5011</v>
      </c>
      <c r="F36375" t="s">
        <v>55</v>
      </c>
      <c r="G36375">
        <v>0</v>
      </c>
    </row>
    <row r="36376" spans="1:7">
      <c r="A36376">
        <f t="shared" si="568"/>
        <v>36375</v>
      </c>
      <c r="B36376" t="s">
        <v>288</v>
      </c>
      <c r="C36376">
        <v>1059797</v>
      </c>
      <c r="D36376">
        <v>1000240</v>
      </c>
      <c r="E36376" t="s">
        <v>5011</v>
      </c>
      <c r="F36376" t="s">
        <v>55</v>
      </c>
      <c r="G36376">
        <v>0</v>
      </c>
    </row>
    <row r="36377" spans="1:7">
      <c r="A36377">
        <f t="shared" si="568"/>
        <v>36376</v>
      </c>
      <c r="B36377" t="s">
        <v>288</v>
      </c>
      <c r="C36377">
        <v>1059798</v>
      </c>
      <c r="D36377" t="s">
        <v>4748</v>
      </c>
      <c r="E36377" t="s">
        <v>4749</v>
      </c>
      <c r="F36377" t="s">
        <v>55</v>
      </c>
      <c r="G36377">
        <v>0</v>
      </c>
    </row>
    <row r="36378" spans="1:7">
      <c r="A36378">
        <f t="shared" si="568"/>
        <v>36377</v>
      </c>
      <c r="B36378" t="s">
        <v>288</v>
      </c>
      <c r="C36378">
        <v>1059799</v>
      </c>
      <c r="D36378" t="s">
        <v>4748</v>
      </c>
      <c r="E36378" t="s">
        <v>4749</v>
      </c>
      <c r="F36378" t="s">
        <v>55</v>
      </c>
      <c r="G36378">
        <v>0</v>
      </c>
    </row>
    <row r="36379" spans="1:7">
      <c r="A36379">
        <f t="shared" si="568"/>
        <v>36378</v>
      </c>
      <c r="B36379" t="s">
        <v>198</v>
      </c>
      <c r="C36379">
        <v>1059800</v>
      </c>
      <c r="D36379" t="s">
        <v>417</v>
      </c>
      <c r="E36379" t="s">
        <v>418</v>
      </c>
      <c r="F36379" t="s">
        <v>55</v>
      </c>
      <c r="G36379">
        <v>0</v>
      </c>
    </row>
    <row r="36380" spans="1:7">
      <c r="A36380">
        <f t="shared" si="568"/>
        <v>36379</v>
      </c>
      <c r="B36380" t="s">
        <v>17</v>
      </c>
      <c r="C36380">
        <v>1059801</v>
      </c>
      <c r="D36380" t="s">
        <v>2315</v>
      </c>
      <c r="E36380" t="s">
        <v>3900</v>
      </c>
      <c r="F36380" t="s">
        <v>13</v>
      </c>
      <c r="G36380">
        <v>1.1519999999999999</v>
      </c>
    </row>
    <row r="36381" spans="1:7">
      <c r="A36381">
        <f t="shared" si="568"/>
        <v>36380</v>
      </c>
      <c r="B36381" t="s">
        <v>288</v>
      </c>
      <c r="C36381">
        <v>1059802</v>
      </c>
      <c r="D36381" t="s">
        <v>1204</v>
      </c>
      <c r="E36381" t="s">
        <v>1205</v>
      </c>
      <c r="F36381" t="s">
        <v>16</v>
      </c>
      <c r="G36381">
        <v>0</v>
      </c>
    </row>
    <row r="36382" spans="1:7">
      <c r="A36382">
        <f t="shared" si="568"/>
        <v>36381</v>
      </c>
      <c r="B36382" t="s">
        <v>288</v>
      </c>
      <c r="C36382">
        <v>1059803</v>
      </c>
      <c r="D36382" t="s">
        <v>1204</v>
      </c>
      <c r="E36382" t="s">
        <v>1205</v>
      </c>
      <c r="F36382" t="s">
        <v>16</v>
      </c>
      <c r="G36382">
        <v>0</v>
      </c>
    </row>
    <row r="36383" spans="1:7">
      <c r="A36383">
        <f t="shared" si="568"/>
        <v>36382</v>
      </c>
      <c r="B36383" t="s">
        <v>288</v>
      </c>
      <c r="C36383">
        <v>1059804</v>
      </c>
      <c r="D36383" t="s">
        <v>1942</v>
      </c>
      <c r="E36383" t="s">
        <v>1943</v>
      </c>
      <c r="F36383" t="s">
        <v>25</v>
      </c>
      <c r="G36383">
        <v>0</v>
      </c>
    </row>
    <row r="36384" spans="1:7">
      <c r="A36384">
        <f t="shared" si="568"/>
        <v>36383</v>
      </c>
      <c r="B36384" t="s">
        <v>288</v>
      </c>
      <c r="C36384">
        <v>1059805</v>
      </c>
      <c r="D36384" t="s">
        <v>1942</v>
      </c>
      <c r="E36384" t="s">
        <v>1943</v>
      </c>
      <c r="F36384" t="s">
        <v>25</v>
      </c>
      <c r="G36384">
        <v>0</v>
      </c>
    </row>
    <row r="36385" spans="1:7">
      <c r="A36385">
        <f t="shared" si="568"/>
        <v>36384</v>
      </c>
      <c r="B36385" t="s">
        <v>744</v>
      </c>
      <c r="C36385">
        <v>1059806</v>
      </c>
      <c r="D36385" t="s">
        <v>878</v>
      </c>
      <c r="E36385" t="s">
        <v>2769</v>
      </c>
      <c r="F36385" t="s">
        <v>71</v>
      </c>
      <c r="G36385">
        <v>0</v>
      </c>
    </row>
    <row r="36386" spans="1:7">
      <c r="A36386">
        <f t="shared" si="568"/>
        <v>36385</v>
      </c>
      <c r="B36386" t="s">
        <v>99</v>
      </c>
      <c r="C36386">
        <v>1059807</v>
      </c>
      <c r="D36386" t="s">
        <v>171</v>
      </c>
      <c r="E36386" t="s">
        <v>172</v>
      </c>
      <c r="F36386" t="s">
        <v>55</v>
      </c>
      <c r="G36386">
        <v>0</v>
      </c>
    </row>
    <row r="36387" spans="1:7">
      <c r="A36387">
        <f t="shared" si="568"/>
        <v>36386</v>
      </c>
      <c r="B36387" t="s">
        <v>94</v>
      </c>
      <c r="C36387">
        <v>1059808</v>
      </c>
      <c r="D36387" t="s">
        <v>415</v>
      </c>
      <c r="E36387" t="s">
        <v>416</v>
      </c>
      <c r="F36387" t="s">
        <v>55</v>
      </c>
      <c r="G36387">
        <v>0</v>
      </c>
    </row>
    <row r="36388" spans="1:7">
      <c r="A36388">
        <f t="shared" si="568"/>
        <v>36387</v>
      </c>
      <c r="B36388" t="s">
        <v>137</v>
      </c>
      <c r="C36388">
        <v>1059809</v>
      </c>
      <c r="D36388" t="s">
        <v>718</v>
      </c>
      <c r="E36388" t="s">
        <v>719</v>
      </c>
      <c r="F36388" t="s">
        <v>55</v>
      </c>
      <c r="G36388">
        <v>0</v>
      </c>
    </row>
    <row r="36389" spans="1:7">
      <c r="A36389">
        <f t="shared" si="568"/>
        <v>36388</v>
      </c>
      <c r="B36389" t="s">
        <v>228</v>
      </c>
      <c r="C36389">
        <v>1059810</v>
      </c>
      <c r="D36389" t="s">
        <v>351</v>
      </c>
      <c r="E36389" t="s">
        <v>352</v>
      </c>
      <c r="F36389" t="s">
        <v>55</v>
      </c>
      <c r="G36389">
        <v>0</v>
      </c>
    </row>
    <row r="36390" spans="1:7">
      <c r="A36390">
        <f t="shared" si="568"/>
        <v>36389</v>
      </c>
      <c r="B36390" t="s">
        <v>564</v>
      </c>
      <c r="C36390">
        <v>1059811</v>
      </c>
      <c r="D36390" t="s">
        <v>708</v>
      </c>
      <c r="E36390" t="s">
        <v>709</v>
      </c>
      <c r="F36390" t="s">
        <v>9</v>
      </c>
      <c r="G36390">
        <v>0</v>
      </c>
    </row>
    <row r="36391" spans="1:7">
      <c r="A36391">
        <f t="shared" si="568"/>
        <v>36390</v>
      </c>
      <c r="B36391" t="s">
        <v>288</v>
      </c>
      <c r="C36391">
        <v>1059812</v>
      </c>
      <c r="D36391" t="s">
        <v>1548</v>
      </c>
      <c r="E36391" t="s">
        <v>1549</v>
      </c>
      <c r="F36391" t="s">
        <v>55</v>
      </c>
      <c r="G36391">
        <v>0</v>
      </c>
    </row>
    <row r="36392" spans="1:7">
      <c r="A36392">
        <f t="shared" si="568"/>
        <v>36391</v>
      </c>
      <c r="B36392" t="s">
        <v>288</v>
      </c>
      <c r="C36392">
        <v>1059813</v>
      </c>
      <c r="D36392" t="s">
        <v>1548</v>
      </c>
      <c r="E36392" t="s">
        <v>1549</v>
      </c>
      <c r="F36392" t="s">
        <v>55</v>
      </c>
      <c r="G36392">
        <v>0</v>
      </c>
    </row>
    <row r="36393" spans="1:7">
      <c r="A36393">
        <f t="shared" si="568"/>
        <v>36392</v>
      </c>
      <c r="B36393" t="s">
        <v>304</v>
      </c>
      <c r="C36393">
        <v>1059814</v>
      </c>
      <c r="D36393">
        <v>28534</v>
      </c>
      <c r="E36393" t="s">
        <v>88</v>
      </c>
      <c r="F36393" t="s">
        <v>16</v>
      </c>
      <c r="G36393">
        <v>0</v>
      </c>
    </row>
    <row r="36394" spans="1:7">
      <c r="A36394">
        <f t="shared" si="568"/>
        <v>36393</v>
      </c>
      <c r="B36394" t="s">
        <v>304</v>
      </c>
      <c r="C36394">
        <v>1059815</v>
      </c>
      <c r="D36394" t="s">
        <v>2168</v>
      </c>
      <c r="E36394" t="s">
        <v>2169</v>
      </c>
      <c r="F36394" t="s">
        <v>16</v>
      </c>
      <c r="G36394">
        <v>0.01</v>
      </c>
    </row>
    <row r="36395" spans="1:7">
      <c r="A36395">
        <f t="shared" si="568"/>
        <v>36394</v>
      </c>
      <c r="B36395" t="s">
        <v>2785</v>
      </c>
      <c r="C36395">
        <v>1059816</v>
      </c>
      <c r="D36395" t="s">
        <v>128</v>
      </c>
      <c r="E36395" t="s">
        <v>4982</v>
      </c>
      <c r="F36395" t="s">
        <v>16</v>
      </c>
      <c r="G36395">
        <v>0</v>
      </c>
    </row>
    <row r="36396" spans="1:7">
      <c r="A36396">
        <f t="shared" si="568"/>
        <v>36395</v>
      </c>
      <c r="B36396" t="s">
        <v>212</v>
      </c>
      <c r="C36396">
        <v>1059817</v>
      </c>
      <c r="D36396" t="s">
        <v>2537</v>
      </c>
      <c r="E36396" t="s">
        <v>2538</v>
      </c>
      <c r="F36396" t="s">
        <v>55</v>
      </c>
      <c r="G36396">
        <v>0</v>
      </c>
    </row>
    <row r="36397" spans="1:7">
      <c r="A36397">
        <f t="shared" si="568"/>
        <v>36396</v>
      </c>
      <c r="B36397" t="s">
        <v>212</v>
      </c>
      <c r="C36397">
        <v>1059818</v>
      </c>
      <c r="D36397" t="s">
        <v>677</v>
      </c>
      <c r="E36397" t="s">
        <v>678</v>
      </c>
      <c r="F36397" t="s">
        <v>55</v>
      </c>
      <c r="G36397">
        <v>0</v>
      </c>
    </row>
    <row r="36398" spans="1:7">
      <c r="A36398">
        <f t="shared" si="568"/>
        <v>36397</v>
      </c>
      <c r="B36398" t="s">
        <v>93</v>
      </c>
      <c r="C36398">
        <v>1059819</v>
      </c>
      <c r="D36398" t="s">
        <v>208</v>
      </c>
      <c r="E36398" t="s">
        <v>209</v>
      </c>
      <c r="F36398" t="s">
        <v>16</v>
      </c>
      <c r="G36398">
        <v>0</v>
      </c>
    </row>
    <row r="36399" spans="1:7">
      <c r="A36399">
        <f t="shared" si="568"/>
        <v>36398</v>
      </c>
      <c r="B36399" t="s">
        <v>64</v>
      </c>
      <c r="C36399">
        <v>1059820</v>
      </c>
      <c r="D36399" t="s">
        <v>409</v>
      </c>
      <c r="E36399" t="s">
        <v>410</v>
      </c>
      <c r="F36399" t="s">
        <v>55</v>
      </c>
      <c r="G36399">
        <v>0</v>
      </c>
    </row>
    <row r="36400" spans="1:7">
      <c r="A36400">
        <f t="shared" si="568"/>
        <v>36399</v>
      </c>
      <c r="B36400" t="s">
        <v>304</v>
      </c>
      <c r="C36400">
        <v>1059821</v>
      </c>
      <c r="D36400" t="s">
        <v>3697</v>
      </c>
      <c r="E36400" t="s">
        <v>3698</v>
      </c>
      <c r="F36400" t="s">
        <v>55</v>
      </c>
      <c r="G36400">
        <v>0</v>
      </c>
    </row>
    <row r="36401" spans="1:7">
      <c r="A36401">
        <f t="shared" si="568"/>
        <v>36400</v>
      </c>
      <c r="B36401" t="s">
        <v>304</v>
      </c>
      <c r="C36401">
        <v>1059822</v>
      </c>
      <c r="D36401" t="s">
        <v>3697</v>
      </c>
      <c r="E36401" t="s">
        <v>3698</v>
      </c>
      <c r="F36401" t="s">
        <v>55</v>
      </c>
      <c r="G36401">
        <v>0</v>
      </c>
    </row>
    <row r="36402" spans="1:7">
      <c r="A36402">
        <f t="shared" si="568"/>
        <v>36401</v>
      </c>
      <c r="B36402" t="s">
        <v>304</v>
      </c>
      <c r="C36402">
        <v>1059823</v>
      </c>
      <c r="D36402" t="s">
        <v>2187</v>
      </c>
      <c r="E36402" t="s">
        <v>2188</v>
      </c>
      <c r="F36402" t="s">
        <v>39</v>
      </c>
      <c r="G36402">
        <v>1.4999999999999999E-2</v>
      </c>
    </row>
    <row r="36403" spans="1:7">
      <c r="A36403">
        <f t="shared" si="568"/>
        <v>36402</v>
      </c>
      <c r="B36403" t="s">
        <v>304</v>
      </c>
      <c r="C36403">
        <v>1059824</v>
      </c>
      <c r="D36403" t="s">
        <v>2187</v>
      </c>
      <c r="E36403" t="s">
        <v>2188</v>
      </c>
      <c r="F36403" t="s">
        <v>39</v>
      </c>
      <c r="G36403">
        <v>1.4999999999999999E-2</v>
      </c>
    </row>
    <row r="36404" spans="1:7">
      <c r="A36404">
        <f t="shared" si="568"/>
        <v>36403</v>
      </c>
      <c r="B36404" t="s">
        <v>304</v>
      </c>
      <c r="C36404">
        <v>1059825</v>
      </c>
      <c r="D36404" t="s">
        <v>23</v>
      </c>
      <c r="E36404" t="s">
        <v>5003</v>
      </c>
      <c r="F36404" t="s">
        <v>25</v>
      </c>
      <c r="G36404">
        <v>0</v>
      </c>
    </row>
    <row r="36405" spans="1:7">
      <c r="A36405">
        <f t="shared" si="568"/>
        <v>36404</v>
      </c>
      <c r="B36405" t="s">
        <v>304</v>
      </c>
      <c r="C36405">
        <v>1059826</v>
      </c>
      <c r="D36405" t="s">
        <v>23</v>
      </c>
      <c r="E36405" t="s">
        <v>5003</v>
      </c>
      <c r="F36405" t="s">
        <v>25</v>
      </c>
      <c r="G36405">
        <v>0</v>
      </c>
    </row>
    <row r="36406" spans="1:7">
      <c r="A36406">
        <f t="shared" si="568"/>
        <v>36405</v>
      </c>
      <c r="B36406" t="s">
        <v>212</v>
      </c>
      <c r="C36406">
        <v>1059827</v>
      </c>
      <c r="D36406" t="s">
        <v>271</v>
      </c>
      <c r="E36406" t="s">
        <v>272</v>
      </c>
      <c r="F36406" t="s">
        <v>55</v>
      </c>
      <c r="G36406">
        <v>0</v>
      </c>
    </row>
    <row r="36407" spans="1:7">
      <c r="A36407">
        <f t="shared" si="568"/>
        <v>36406</v>
      </c>
      <c r="B36407" t="s">
        <v>44</v>
      </c>
      <c r="C36407">
        <v>1059828</v>
      </c>
      <c r="D36407">
        <v>20472</v>
      </c>
      <c r="E36407" t="s">
        <v>4202</v>
      </c>
      <c r="F36407" t="s">
        <v>16</v>
      </c>
      <c r="G36407">
        <v>0</v>
      </c>
    </row>
    <row r="36408" spans="1:7">
      <c r="A36408">
        <f t="shared" si="568"/>
        <v>36407</v>
      </c>
      <c r="B36408" t="s">
        <v>288</v>
      </c>
      <c r="C36408">
        <v>1059829</v>
      </c>
      <c r="D36408">
        <v>36590</v>
      </c>
      <c r="E36408" t="s">
        <v>886</v>
      </c>
      <c r="F36408" t="s">
        <v>25</v>
      </c>
      <c r="G36408">
        <v>0</v>
      </c>
    </row>
    <row r="36409" spans="1:7">
      <c r="A36409">
        <f t="shared" si="568"/>
        <v>36408</v>
      </c>
      <c r="B36409" t="s">
        <v>73</v>
      </c>
      <c r="C36409">
        <v>1059830</v>
      </c>
      <c r="D36409" t="s">
        <v>149</v>
      </c>
      <c r="E36409" t="s">
        <v>150</v>
      </c>
      <c r="F36409" t="s">
        <v>151</v>
      </c>
      <c r="G36409">
        <v>15.5</v>
      </c>
    </row>
    <row r="36410" spans="1:7">
      <c r="A36410">
        <f t="shared" si="568"/>
        <v>36409</v>
      </c>
      <c r="B36410" t="s">
        <v>205</v>
      </c>
      <c r="C36410">
        <v>1059831</v>
      </c>
      <c r="D36410" t="s">
        <v>1899</v>
      </c>
      <c r="E36410" t="s">
        <v>1900</v>
      </c>
      <c r="F36410" t="s">
        <v>55</v>
      </c>
      <c r="G36410">
        <v>0</v>
      </c>
    </row>
    <row r="36411" spans="1:7">
      <c r="A36411">
        <f t="shared" si="568"/>
        <v>36410</v>
      </c>
      <c r="B36411" t="s">
        <v>936</v>
      </c>
      <c r="C36411">
        <v>1059832</v>
      </c>
      <c r="D36411">
        <v>118866</v>
      </c>
      <c r="E36411" t="s">
        <v>308</v>
      </c>
      <c r="F36411" t="s">
        <v>151</v>
      </c>
      <c r="G36411">
        <v>0</v>
      </c>
    </row>
    <row r="36412" spans="1:7">
      <c r="A36412">
        <f t="shared" si="568"/>
        <v>36411</v>
      </c>
      <c r="B36412" t="s">
        <v>936</v>
      </c>
      <c r="C36412">
        <v>1059833</v>
      </c>
      <c r="D36412" t="s">
        <v>3631</v>
      </c>
      <c r="E36412" t="s">
        <v>3632</v>
      </c>
      <c r="F36412" t="s">
        <v>55</v>
      </c>
      <c r="G36412">
        <v>0</v>
      </c>
    </row>
    <row r="36413" spans="1:7">
      <c r="A36413">
        <f t="shared" si="568"/>
        <v>36412</v>
      </c>
      <c r="B36413" t="s">
        <v>936</v>
      </c>
      <c r="C36413">
        <v>1059834</v>
      </c>
      <c r="D36413" t="s">
        <v>2658</v>
      </c>
      <c r="E36413" t="s">
        <v>2659</v>
      </c>
      <c r="F36413" t="s">
        <v>55</v>
      </c>
      <c r="G36413">
        <v>0</v>
      </c>
    </row>
    <row r="36414" spans="1:7">
      <c r="A36414">
        <f t="shared" si="568"/>
        <v>36413</v>
      </c>
      <c r="B36414" t="s">
        <v>769</v>
      </c>
      <c r="C36414">
        <v>1059835</v>
      </c>
      <c r="D36414" t="s">
        <v>3610</v>
      </c>
      <c r="E36414" t="s">
        <v>3611</v>
      </c>
      <c r="F36414" t="s">
        <v>151</v>
      </c>
      <c r="G36414">
        <v>0</v>
      </c>
    </row>
    <row r="36415" spans="1:7">
      <c r="A36415">
        <f t="shared" si="568"/>
        <v>36414</v>
      </c>
      <c r="B36415" t="s">
        <v>769</v>
      </c>
      <c r="C36415">
        <v>1059836</v>
      </c>
      <c r="D36415" t="s">
        <v>115</v>
      </c>
      <c r="E36415" t="s">
        <v>4993</v>
      </c>
      <c r="F36415" t="s">
        <v>25</v>
      </c>
      <c r="G36415">
        <v>0</v>
      </c>
    </row>
    <row r="36416" spans="1:7">
      <c r="A36416">
        <f t="shared" si="568"/>
        <v>36415</v>
      </c>
      <c r="B36416" t="s">
        <v>769</v>
      </c>
      <c r="C36416">
        <v>1059837</v>
      </c>
      <c r="D36416" t="s">
        <v>1218</v>
      </c>
      <c r="E36416" t="s">
        <v>1219</v>
      </c>
      <c r="F36416" t="s">
        <v>55</v>
      </c>
      <c r="G36416">
        <v>164.66</v>
      </c>
    </row>
    <row r="36417" spans="1:7">
      <c r="A36417">
        <f t="shared" si="568"/>
        <v>36416</v>
      </c>
      <c r="B36417" t="s">
        <v>769</v>
      </c>
      <c r="C36417">
        <v>1059838</v>
      </c>
      <c r="D36417" t="s">
        <v>115</v>
      </c>
      <c r="E36417" t="s">
        <v>4993</v>
      </c>
      <c r="F36417" t="s">
        <v>25</v>
      </c>
      <c r="G36417">
        <v>0</v>
      </c>
    </row>
    <row r="36418" spans="1:7">
      <c r="A36418">
        <f t="shared" si="568"/>
        <v>36417</v>
      </c>
      <c r="B36418" t="s">
        <v>26</v>
      </c>
      <c r="C36418">
        <v>1059839</v>
      </c>
      <c r="D36418" t="s">
        <v>3670</v>
      </c>
      <c r="E36418" t="s">
        <v>4978</v>
      </c>
      <c r="F36418" t="s">
        <v>55</v>
      </c>
      <c r="G36418">
        <v>0</v>
      </c>
    </row>
    <row r="36419" spans="1:7">
      <c r="A36419">
        <f t="shared" si="568"/>
        <v>36418</v>
      </c>
      <c r="B36419" t="s">
        <v>137</v>
      </c>
      <c r="C36419">
        <v>1059840</v>
      </c>
      <c r="D36419" t="s">
        <v>1285</v>
      </c>
      <c r="E36419" t="s">
        <v>1286</v>
      </c>
      <c r="F36419" t="s">
        <v>55</v>
      </c>
      <c r="G36419">
        <v>0</v>
      </c>
    </row>
    <row r="36420" spans="1:7">
      <c r="A36420">
        <f t="shared" ref="A36420:A36483" si="569">A36419+1</f>
        <v>36419</v>
      </c>
      <c r="B36420" t="s">
        <v>94</v>
      </c>
      <c r="C36420">
        <v>1059841</v>
      </c>
      <c r="D36420" t="s">
        <v>668</v>
      </c>
      <c r="E36420" t="s">
        <v>669</v>
      </c>
      <c r="F36420" t="s">
        <v>259</v>
      </c>
      <c r="G36420">
        <v>0</v>
      </c>
    </row>
    <row r="36421" spans="1:7">
      <c r="A36421">
        <f t="shared" si="569"/>
        <v>36420</v>
      </c>
      <c r="B36421" t="s">
        <v>278</v>
      </c>
      <c r="C36421">
        <v>1059842</v>
      </c>
      <c r="D36421" t="s">
        <v>330</v>
      </c>
      <c r="E36421" t="s">
        <v>331</v>
      </c>
      <c r="F36421" t="s">
        <v>55</v>
      </c>
      <c r="G36421">
        <v>0</v>
      </c>
    </row>
    <row r="36422" spans="1:7">
      <c r="A36422">
        <f t="shared" si="569"/>
        <v>36421</v>
      </c>
      <c r="B36422" t="s">
        <v>205</v>
      </c>
      <c r="C36422">
        <v>1059843</v>
      </c>
      <c r="D36422" t="s">
        <v>1253</v>
      </c>
      <c r="E36422" t="s">
        <v>3897</v>
      </c>
      <c r="F36422" t="s">
        <v>55</v>
      </c>
      <c r="G36422">
        <v>0</v>
      </c>
    </row>
    <row r="36423" spans="1:7">
      <c r="A36423">
        <f t="shared" si="569"/>
        <v>36422</v>
      </c>
      <c r="B36423" t="s">
        <v>205</v>
      </c>
      <c r="C36423">
        <v>1059844</v>
      </c>
      <c r="D36423" t="s">
        <v>476</v>
      </c>
      <c r="E36423" t="s">
        <v>477</v>
      </c>
      <c r="F36423" t="s">
        <v>55</v>
      </c>
      <c r="G36423">
        <v>0</v>
      </c>
    </row>
    <row r="36424" spans="1:7">
      <c r="A36424">
        <f t="shared" si="569"/>
        <v>36423</v>
      </c>
      <c r="B36424" t="s">
        <v>83</v>
      </c>
      <c r="C36424">
        <v>1059845</v>
      </c>
      <c r="D36424" t="s">
        <v>1054</v>
      </c>
      <c r="E36424" t="s">
        <v>1055</v>
      </c>
      <c r="F36424" t="s">
        <v>55</v>
      </c>
      <c r="G36424">
        <v>0</v>
      </c>
    </row>
    <row r="36425" spans="1:7">
      <c r="A36425">
        <f t="shared" si="569"/>
        <v>36424</v>
      </c>
      <c r="B36425" t="s">
        <v>2777</v>
      </c>
      <c r="C36425">
        <v>1059846</v>
      </c>
      <c r="D36425" t="s">
        <v>266</v>
      </c>
      <c r="E36425" t="s">
        <v>267</v>
      </c>
      <c r="F36425" t="s">
        <v>98</v>
      </c>
      <c r="G36425">
        <v>0</v>
      </c>
    </row>
    <row r="36426" spans="1:7">
      <c r="A36426">
        <f t="shared" si="569"/>
        <v>36425</v>
      </c>
      <c r="B36426" t="s">
        <v>140</v>
      </c>
      <c r="C36426">
        <v>1059847</v>
      </c>
      <c r="D36426" t="s">
        <v>203</v>
      </c>
      <c r="E36426" t="s">
        <v>204</v>
      </c>
      <c r="F36426" t="s">
        <v>55</v>
      </c>
      <c r="G36426">
        <v>0</v>
      </c>
    </row>
    <row r="36427" spans="1:7">
      <c r="A36427">
        <f t="shared" si="569"/>
        <v>36426</v>
      </c>
      <c r="B36427" t="s">
        <v>67</v>
      </c>
      <c r="C36427">
        <v>1059848</v>
      </c>
      <c r="D36427" t="s">
        <v>887</v>
      </c>
      <c r="E36427" t="s">
        <v>888</v>
      </c>
      <c r="F36427" t="s">
        <v>9</v>
      </c>
      <c r="G36427">
        <v>0</v>
      </c>
    </row>
    <row r="36428" spans="1:7">
      <c r="A36428">
        <f t="shared" si="569"/>
        <v>36427</v>
      </c>
      <c r="B36428" t="s">
        <v>304</v>
      </c>
      <c r="C36428">
        <v>1059849</v>
      </c>
      <c r="D36428" t="s">
        <v>3591</v>
      </c>
      <c r="E36428" t="s">
        <v>4969</v>
      </c>
      <c r="F36428" t="s">
        <v>55</v>
      </c>
      <c r="G36428">
        <v>0</v>
      </c>
    </row>
    <row r="36429" spans="1:7">
      <c r="A36429">
        <f t="shared" si="569"/>
        <v>36428</v>
      </c>
      <c r="B36429" t="s">
        <v>32</v>
      </c>
      <c r="C36429">
        <v>1059850</v>
      </c>
      <c r="D36429" t="s">
        <v>1040</v>
      </c>
      <c r="E36429" t="s">
        <v>1041</v>
      </c>
      <c r="F36429" t="s">
        <v>55</v>
      </c>
      <c r="G36429">
        <v>0</v>
      </c>
    </row>
    <row r="36430" spans="1:7">
      <c r="A36430">
        <f t="shared" si="569"/>
        <v>36429</v>
      </c>
      <c r="B36430" t="s">
        <v>198</v>
      </c>
      <c r="C36430">
        <v>1059851</v>
      </c>
      <c r="D36430" t="s">
        <v>138</v>
      </c>
      <c r="E36430" t="s">
        <v>139</v>
      </c>
      <c r="F36430" t="s">
        <v>55</v>
      </c>
      <c r="G36430">
        <v>0</v>
      </c>
    </row>
    <row r="36431" spans="1:7">
      <c r="A36431">
        <f t="shared" si="569"/>
        <v>36430</v>
      </c>
      <c r="B36431" t="s">
        <v>283</v>
      </c>
      <c r="C36431">
        <v>1059852</v>
      </c>
      <c r="D36431" t="s">
        <v>3778</v>
      </c>
      <c r="E36431" t="s">
        <v>3779</v>
      </c>
      <c r="F36431" t="s">
        <v>55</v>
      </c>
      <c r="G36431">
        <v>0</v>
      </c>
    </row>
    <row r="36432" spans="1:7">
      <c r="A36432">
        <f t="shared" si="569"/>
        <v>36431</v>
      </c>
      <c r="B36432" t="s">
        <v>45</v>
      </c>
      <c r="C36432">
        <v>1059853</v>
      </c>
      <c r="D36432" t="s">
        <v>4041</v>
      </c>
      <c r="E36432" t="s">
        <v>4042</v>
      </c>
      <c r="F36432" t="s">
        <v>55</v>
      </c>
      <c r="G36432">
        <v>0</v>
      </c>
    </row>
    <row r="36433" spans="1:7">
      <c r="A36433">
        <f t="shared" si="569"/>
        <v>36432</v>
      </c>
      <c r="B36433" t="s">
        <v>198</v>
      </c>
      <c r="C36433">
        <v>1059854</v>
      </c>
      <c r="D36433" t="s">
        <v>2242</v>
      </c>
      <c r="E36433" t="s">
        <v>2243</v>
      </c>
      <c r="F36433" t="s">
        <v>55</v>
      </c>
      <c r="G36433">
        <v>5.8999999999999997E-2</v>
      </c>
    </row>
    <row r="36434" spans="1:7">
      <c r="A36434">
        <f t="shared" si="569"/>
        <v>36433</v>
      </c>
      <c r="B36434" t="s">
        <v>137</v>
      </c>
      <c r="C36434">
        <v>1059855</v>
      </c>
      <c r="D36434" t="s">
        <v>4087</v>
      </c>
      <c r="E36434" t="s">
        <v>4088</v>
      </c>
      <c r="F36434" t="s">
        <v>55</v>
      </c>
      <c r="G36434">
        <v>0</v>
      </c>
    </row>
    <row r="36435" spans="1:7">
      <c r="A36435">
        <f t="shared" si="569"/>
        <v>36434</v>
      </c>
      <c r="B36435" t="s">
        <v>64</v>
      </c>
      <c r="C36435">
        <v>1059856</v>
      </c>
      <c r="D36435" t="s">
        <v>1375</v>
      </c>
      <c r="E36435" t="s">
        <v>1376</v>
      </c>
      <c r="F36435" t="s">
        <v>16</v>
      </c>
      <c r="G36435">
        <v>0</v>
      </c>
    </row>
    <row r="36436" spans="1:7">
      <c r="A36436">
        <f t="shared" si="569"/>
        <v>36435</v>
      </c>
      <c r="B36436" t="s">
        <v>80</v>
      </c>
      <c r="C36436">
        <v>1059857</v>
      </c>
      <c r="D36436" t="s">
        <v>14</v>
      </c>
      <c r="E36436" t="s">
        <v>15</v>
      </c>
      <c r="F36436" t="s">
        <v>16</v>
      </c>
      <c r="G36436">
        <v>0</v>
      </c>
    </row>
    <row r="36437" spans="1:7">
      <c r="A36437">
        <f t="shared" si="569"/>
        <v>36436</v>
      </c>
      <c r="B36437" t="s">
        <v>64</v>
      </c>
      <c r="C36437">
        <v>1059858</v>
      </c>
      <c r="D36437" t="s">
        <v>720</v>
      </c>
      <c r="E36437" t="s">
        <v>721</v>
      </c>
      <c r="F36437" t="s">
        <v>722</v>
      </c>
      <c r="G36437">
        <v>0</v>
      </c>
    </row>
    <row r="36438" spans="1:7">
      <c r="A36438">
        <f t="shared" si="569"/>
        <v>36437</v>
      </c>
      <c r="B36438" t="s">
        <v>66</v>
      </c>
      <c r="C36438">
        <v>1059859</v>
      </c>
      <c r="D36438" t="s">
        <v>636</v>
      </c>
      <c r="E36438" t="s">
        <v>637</v>
      </c>
      <c r="F36438" t="s">
        <v>13</v>
      </c>
      <c r="G36438">
        <v>0</v>
      </c>
    </row>
    <row r="36439" spans="1:7">
      <c r="A36439">
        <f t="shared" si="569"/>
        <v>36438</v>
      </c>
      <c r="B36439" t="s">
        <v>66</v>
      </c>
      <c r="C36439">
        <v>1059860</v>
      </c>
      <c r="D36439" t="s">
        <v>201</v>
      </c>
      <c r="E36439" t="s">
        <v>202</v>
      </c>
      <c r="F36439" t="s">
        <v>13</v>
      </c>
      <c r="G36439">
        <v>0</v>
      </c>
    </row>
    <row r="36440" spans="1:7">
      <c r="A36440">
        <f t="shared" si="569"/>
        <v>36439</v>
      </c>
      <c r="B36440" t="s">
        <v>66</v>
      </c>
      <c r="C36440">
        <v>1059861</v>
      </c>
      <c r="D36440" t="s">
        <v>286</v>
      </c>
      <c r="E36440" t="s">
        <v>287</v>
      </c>
      <c r="F36440" t="s">
        <v>16</v>
      </c>
      <c r="G36440">
        <v>0</v>
      </c>
    </row>
    <row r="36441" spans="1:7">
      <c r="A36441">
        <f t="shared" si="569"/>
        <v>36440</v>
      </c>
      <c r="B36441" t="s">
        <v>66</v>
      </c>
      <c r="C36441">
        <v>1059862</v>
      </c>
      <c r="D36441" t="s">
        <v>1371</v>
      </c>
      <c r="E36441" t="s">
        <v>1372</v>
      </c>
      <c r="F36441" t="s">
        <v>151</v>
      </c>
      <c r="G36441">
        <v>0</v>
      </c>
    </row>
    <row r="36442" spans="1:7">
      <c r="A36442">
        <f t="shared" si="569"/>
        <v>36441</v>
      </c>
      <c r="B36442" t="s">
        <v>66</v>
      </c>
      <c r="C36442">
        <v>1059863</v>
      </c>
      <c r="D36442" t="s">
        <v>1883</v>
      </c>
      <c r="E36442" t="s">
        <v>1884</v>
      </c>
      <c r="F36442" t="s">
        <v>151</v>
      </c>
      <c r="G36442">
        <v>0</v>
      </c>
    </row>
    <row r="36443" spans="1:7">
      <c r="A36443">
        <f t="shared" si="569"/>
        <v>36442</v>
      </c>
      <c r="B36443" t="s">
        <v>66</v>
      </c>
      <c r="C36443">
        <v>1059864</v>
      </c>
      <c r="D36443" t="s">
        <v>1553</v>
      </c>
      <c r="E36443" t="s">
        <v>1554</v>
      </c>
      <c r="F36443" t="s">
        <v>151</v>
      </c>
      <c r="G36443">
        <v>0</v>
      </c>
    </row>
    <row r="36444" spans="1:7">
      <c r="A36444">
        <f t="shared" si="569"/>
        <v>36443</v>
      </c>
      <c r="B36444" t="s">
        <v>66</v>
      </c>
      <c r="C36444">
        <v>1059865</v>
      </c>
      <c r="D36444" t="s">
        <v>1142</v>
      </c>
      <c r="E36444" t="s">
        <v>1143</v>
      </c>
      <c r="F36444" t="s">
        <v>151</v>
      </c>
      <c r="G36444">
        <v>0</v>
      </c>
    </row>
    <row r="36445" spans="1:7">
      <c r="A36445">
        <f t="shared" si="569"/>
        <v>36444</v>
      </c>
      <c r="B36445" t="s">
        <v>66</v>
      </c>
      <c r="C36445">
        <v>1059866</v>
      </c>
      <c r="D36445" t="s">
        <v>3056</v>
      </c>
      <c r="E36445" t="s">
        <v>3057</v>
      </c>
      <c r="F36445" t="s">
        <v>473</v>
      </c>
      <c r="G36445">
        <v>5.5</v>
      </c>
    </row>
    <row r="36446" spans="1:7">
      <c r="A36446">
        <f t="shared" si="569"/>
        <v>36445</v>
      </c>
      <c r="B36446" t="s">
        <v>66</v>
      </c>
      <c r="C36446">
        <v>1059867</v>
      </c>
      <c r="D36446">
        <v>17837</v>
      </c>
      <c r="E36446" t="s">
        <v>3412</v>
      </c>
      <c r="F36446" t="s">
        <v>473</v>
      </c>
      <c r="G36446">
        <v>0</v>
      </c>
    </row>
    <row r="36447" spans="1:7">
      <c r="A36447">
        <f t="shared" si="569"/>
        <v>36446</v>
      </c>
      <c r="B36447" t="s">
        <v>66</v>
      </c>
      <c r="C36447">
        <v>1059868</v>
      </c>
      <c r="D36447" t="s">
        <v>1440</v>
      </c>
      <c r="E36447" t="s">
        <v>1441</v>
      </c>
      <c r="F36447" t="s">
        <v>722</v>
      </c>
      <c r="G36447">
        <v>0</v>
      </c>
    </row>
    <row r="36448" spans="1:7">
      <c r="A36448">
        <f t="shared" si="569"/>
        <v>36447</v>
      </c>
      <c r="B36448" t="s">
        <v>66</v>
      </c>
      <c r="C36448">
        <v>1059869</v>
      </c>
      <c r="D36448" t="s">
        <v>3702</v>
      </c>
      <c r="E36448" t="s">
        <v>4977</v>
      </c>
      <c r="F36448" t="s">
        <v>16</v>
      </c>
      <c r="G36448">
        <v>0</v>
      </c>
    </row>
    <row r="36449" spans="1:7">
      <c r="A36449">
        <f t="shared" si="569"/>
        <v>36448</v>
      </c>
      <c r="B36449" t="s">
        <v>66</v>
      </c>
      <c r="C36449">
        <v>1059870</v>
      </c>
      <c r="D36449" t="s">
        <v>503</v>
      </c>
      <c r="E36449" t="s">
        <v>504</v>
      </c>
      <c r="F36449" t="s">
        <v>98</v>
      </c>
      <c r="G36449">
        <v>0</v>
      </c>
    </row>
    <row r="36450" spans="1:7">
      <c r="A36450">
        <f t="shared" si="569"/>
        <v>36449</v>
      </c>
      <c r="B36450" t="s">
        <v>66</v>
      </c>
      <c r="C36450">
        <v>1059871</v>
      </c>
      <c r="D36450" t="s">
        <v>1920</v>
      </c>
      <c r="E36450" t="s">
        <v>1921</v>
      </c>
      <c r="F36450" t="s">
        <v>151</v>
      </c>
      <c r="G36450">
        <v>2.52</v>
      </c>
    </row>
    <row r="36451" spans="1:7">
      <c r="A36451">
        <f t="shared" si="569"/>
        <v>36450</v>
      </c>
      <c r="B36451" t="s">
        <v>66</v>
      </c>
      <c r="C36451">
        <v>1059872</v>
      </c>
      <c r="D36451" t="s">
        <v>23</v>
      </c>
      <c r="E36451" t="s">
        <v>5003</v>
      </c>
      <c r="F36451" t="s">
        <v>25</v>
      </c>
      <c r="G36451">
        <v>0</v>
      </c>
    </row>
    <row r="36452" spans="1:7">
      <c r="A36452">
        <f t="shared" si="569"/>
        <v>36451</v>
      </c>
      <c r="B36452" t="s">
        <v>66</v>
      </c>
      <c r="C36452">
        <v>1059873</v>
      </c>
      <c r="D36452" t="s">
        <v>231</v>
      </c>
      <c r="E36452" t="s">
        <v>232</v>
      </c>
      <c r="F36452" t="s">
        <v>197</v>
      </c>
      <c r="G36452">
        <v>0</v>
      </c>
    </row>
    <row r="36453" spans="1:7">
      <c r="A36453">
        <f t="shared" si="569"/>
        <v>36452</v>
      </c>
      <c r="B36453" t="s">
        <v>66</v>
      </c>
      <c r="C36453">
        <v>1059874</v>
      </c>
      <c r="D36453" t="s">
        <v>213</v>
      </c>
      <c r="E36453" t="s">
        <v>214</v>
      </c>
      <c r="F36453" t="s">
        <v>98</v>
      </c>
      <c r="G36453">
        <v>0</v>
      </c>
    </row>
    <row r="36454" spans="1:7">
      <c r="A36454">
        <f t="shared" si="569"/>
        <v>36453</v>
      </c>
      <c r="B36454" t="s">
        <v>66</v>
      </c>
      <c r="C36454">
        <v>1059875</v>
      </c>
      <c r="D36454" t="s">
        <v>185</v>
      </c>
      <c r="E36454" t="s">
        <v>186</v>
      </c>
      <c r="F36454" t="s">
        <v>98</v>
      </c>
      <c r="G36454">
        <v>0</v>
      </c>
    </row>
    <row r="36455" spans="1:7">
      <c r="A36455">
        <f t="shared" si="569"/>
        <v>36454</v>
      </c>
      <c r="B36455" t="s">
        <v>66</v>
      </c>
      <c r="C36455">
        <v>1059876</v>
      </c>
      <c r="D36455">
        <v>7306</v>
      </c>
      <c r="E36455" t="s">
        <v>218</v>
      </c>
      <c r="F36455" t="s">
        <v>98</v>
      </c>
      <c r="G36455">
        <v>0</v>
      </c>
    </row>
    <row r="36456" spans="1:7">
      <c r="A36456">
        <f t="shared" si="569"/>
        <v>36455</v>
      </c>
      <c r="B36456" t="s">
        <v>77</v>
      </c>
      <c r="C36456">
        <v>1059877</v>
      </c>
      <c r="D36456" t="s">
        <v>1711</v>
      </c>
      <c r="E36456" t="s">
        <v>1712</v>
      </c>
      <c r="F36456" t="s">
        <v>9</v>
      </c>
      <c r="G36456">
        <v>0</v>
      </c>
    </row>
    <row r="36457" spans="1:7">
      <c r="A36457">
        <f t="shared" si="569"/>
        <v>36456</v>
      </c>
      <c r="B36457" t="s">
        <v>776</v>
      </c>
      <c r="C36457">
        <v>1059878</v>
      </c>
      <c r="D36457" t="s">
        <v>1553</v>
      </c>
      <c r="E36457" t="s">
        <v>1554</v>
      </c>
      <c r="F36457" t="s">
        <v>151</v>
      </c>
      <c r="G36457">
        <v>0</v>
      </c>
    </row>
    <row r="36458" spans="1:7">
      <c r="A36458">
        <f t="shared" si="569"/>
        <v>36457</v>
      </c>
      <c r="B36458" t="s">
        <v>52</v>
      </c>
      <c r="C36458">
        <v>1059879</v>
      </c>
      <c r="D36458" t="s">
        <v>829</v>
      </c>
      <c r="E36458" t="s">
        <v>830</v>
      </c>
      <c r="F36458" t="s">
        <v>55</v>
      </c>
      <c r="G36458">
        <v>0</v>
      </c>
    </row>
    <row r="36459" spans="1:7">
      <c r="A36459">
        <f t="shared" si="569"/>
        <v>36458</v>
      </c>
      <c r="B36459" t="s">
        <v>74</v>
      </c>
      <c r="C36459">
        <v>1059880</v>
      </c>
      <c r="D36459">
        <v>111366</v>
      </c>
      <c r="E36459" t="s">
        <v>3258</v>
      </c>
      <c r="F36459" t="s">
        <v>396</v>
      </c>
      <c r="G36459">
        <v>0</v>
      </c>
    </row>
    <row r="36460" spans="1:7">
      <c r="A36460">
        <f t="shared" si="569"/>
        <v>36459</v>
      </c>
      <c r="B36460" t="s">
        <v>676</v>
      </c>
      <c r="C36460">
        <v>1059881</v>
      </c>
      <c r="D36460" t="s">
        <v>28</v>
      </c>
      <c r="E36460" t="s">
        <v>3942</v>
      </c>
      <c r="F36460" t="s">
        <v>16</v>
      </c>
      <c r="G36460">
        <v>0</v>
      </c>
    </row>
    <row r="36461" spans="1:7">
      <c r="A36461">
        <f t="shared" si="569"/>
        <v>36460</v>
      </c>
      <c r="B36461" t="s">
        <v>95</v>
      </c>
      <c r="C36461">
        <v>1059882</v>
      </c>
      <c r="D36461" t="s">
        <v>973</v>
      </c>
      <c r="E36461" t="s">
        <v>974</v>
      </c>
      <c r="F36461" t="s">
        <v>71</v>
      </c>
      <c r="G36461">
        <v>0</v>
      </c>
    </row>
    <row r="36462" spans="1:7">
      <c r="A36462">
        <f t="shared" si="569"/>
        <v>36461</v>
      </c>
      <c r="B36462" t="s">
        <v>10</v>
      </c>
      <c r="C36462">
        <v>1059883</v>
      </c>
      <c r="D36462" t="s">
        <v>3591</v>
      </c>
      <c r="E36462" t="s">
        <v>4969</v>
      </c>
      <c r="F36462" t="s">
        <v>55</v>
      </c>
      <c r="G36462">
        <v>0</v>
      </c>
    </row>
    <row r="36463" spans="1:7">
      <c r="A36463">
        <f t="shared" si="569"/>
        <v>36462</v>
      </c>
      <c r="B36463" t="s">
        <v>1110</v>
      </c>
      <c r="C36463">
        <v>1059884</v>
      </c>
      <c r="D36463" t="s">
        <v>41</v>
      </c>
      <c r="E36463" t="s">
        <v>42</v>
      </c>
      <c r="F36463" t="s">
        <v>16</v>
      </c>
      <c r="G36463">
        <v>0</v>
      </c>
    </row>
    <row r="36464" spans="1:7">
      <c r="A36464">
        <f t="shared" si="569"/>
        <v>36463</v>
      </c>
      <c r="B36464" t="s">
        <v>553</v>
      </c>
      <c r="C36464">
        <v>1059885</v>
      </c>
      <c r="D36464" t="s">
        <v>2108</v>
      </c>
      <c r="E36464" t="s">
        <v>2109</v>
      </c>
      <c r="F36464" t="s">
        <v>55</v>
      </c>
      <c r="G36464">
        <v>0</v>
      </c>
    </row>
    <row r="36465" spans="1:7">
      <c r="A36465">
        <f t="shared" si="569"/>
        <v>36464</v>
      </c>
      <c r="B36465" t="s">
        <v>278</v>
      </c>
      <c r="C36465">
        <v>1059886</v>
      </c>
      <c r="D36465" t="s">
        <v>1255</v>
      </c>
      <c r="E36465" t="s">
        <v>1256</v>
      </c>
      <c r="F36465" t="s">
        <v>55</v>
      </c>
      <c r="G36465">
        <v>0</v>
      </c>
    </row>
    <row r="36466" spans="1:7">
      <c r="A36466">
        <f t="shared" si="569"/>
        <v>36465</v>
      </c>
      <c r="B36466" t="s">
        <v>304</v>
      </c>
      <c r="C36466">
        <v>1059887</v>
      </c>
      <c r="D36466" t="s">
        <v>1561</v>
      </c>
      <c r="E36466" t="s">
        <v>3940</v>
      </c>
      <c r="F36466" t="s">
        <v>9</v>
      </c>
      <c r="G36466">
        <v>0</v>
      </c>
    </row>
    <row r="36467" spans="1:7">
      <c r="A36467">
        <f t="shared" si="569"/>
        <v>36466</v>
      </c>
      <c r="B36467" t="s">
        <v>74</v>
      </c>
      <c r="C36467">
        <v>1059888</v>
      </c>
      <c r="D36467" t="s">
        <v>53</v>
      </c>
      <c r="E36467" t="s">
        <v>54</v>
      </c>
      <c r="F36467" t="s">
        <v>55</v>
      </c>
      <c r="G36467">
        <v>0</v>
      </c>
    </row>
    <row r="36468" spans="1:7">
      <c r="A36468">
        <f t="shared" si="569"/>
        <v>36467</v>
      </c>
      <c r="B36468" t="s">
        <v>769</v>
      </c>
      <c r="C36468">
        <v>1059889</v>
      </c>
      <c r="D36468" t="s">
        <v>2178</v>
      </c>
      <c r="E36468" t="s">
        <v>2179</v>
      </c>
      <c r="F36468" t="s">
        <v>16</v>
      </c>
      <c r="G36468">
        <v>0.55000000000000004</v>
      </c>
    </row>
    <row r="36469" spans="1:7">
      <c r="A36469">
        <f t="shared" si="569"/>
        <v>36468</v>
      </c>
      <c r="B36469" t="s">
        <v>75</v>
      </c>
      <c r="C36469">
        <v>1059890</v>
      </c>
      <c r="D36469" t="s">
        <v>2254</v>
      </c>
      <c r="E36469" t="s">
        <v>4972</v>
      </c>
      <c r="F36469" t="s">
        <v>16</v>
      </c>
      <c r="G36469">
        <v>1.591</v>
      </c>
    </row>
    <row r="36470" spans="1:7">
      <c r="A36470">
        <f t="shared" si="569"/>
        <v>36469</v>
      </c>
      <c r="B36470" t="s">
        <v>26</v>
      </c>
      <c r="C36470">
        <v>1059891</v>
      </c>
      <c r="D36470" t="s">
        <v>53</v>
      </c>
      <c r="E36470" t="s">
        <v>54</v>
      </c>
      <c r="F36470" t="s">
        <v>55</v>
      </c>
      <c r="G36470">
        <v>0</v>
      </c>
    </row>
    <row r="36471" spans="1:7">
      <c r="A36471">
        <f t="shared" si="569"/>
        <v>36470</v>
      </c>
      <c r="B36471" t="s">
        <v>638</v>
      </c>
      <c r="C36471">
        <v>1059892</v>
      </c>
      <c r="D36471">
        <v>2619</v>
      </c>
      <c r="E36471" t="s">
        <v>3931</v>
      </c>
      <c r="F36471" t="s">
        <v>55</v>
      </c>
      <c r="G36471">
        <v>0</v>
      </c>
    </row>
    <row r="36472" spans="1:7">
      <c r="A36472">
        <f t="shared" si="569"/>
        <v>36471</v>
      </c>
      <c r="B36472" t="s">
        <v>304</v>
      </c>
      <c r="C36472">
        <v>1059893</v>
      </c>
      <c r="D36472" t="s">
        <v>334</v>
      </c>
      <c r="E36472" t="s">
        <v>335</v>
      </c>
      <c r="F36472" t="s">
        <v>25</v>
      </c>
      <c r="G36472">
        <v>0</v>
      </c>
    </row>
    <row r="36473" spans="1:7">
      <c r="A36473">
        <f t="shared" si="569"/>
        <v>36472</v>
      </c>
      <c r="B36473" t="s">
        <v>212</v>
      </c>
      <c r="C36473">
        <v>1059894</v>
      </c>
      <c r="D36473" t="s">
        <v>3780</v>
      </c>
      <c r="E36473" t="s">
        <v>3781</v>
      </c>
      <c r="F36473" t="s">
        <v>55</v>
      </c>
      <c r="G36473">
        <v>0</v>
      </c>
    </row>
    <row r="36474" spans="1:7">
      <c r="A36474">
        <f t="shared" si="569"/>
        <v>36473</v>
      </c>
      <c r="B36474" t="s">
        <v>52</v>
      </c>
      <c r="C36474">
        <v>1059895</v>
      </c>
      <c r="D36474" t="s">
        <v>2953</v>
      </c>
      <c r="E36474" t="s">
        <v>2954</v>
      </c>
      <c r="F36474" t="s">
        <v>55</v>
      </c>
      <c r="G36474">
        <v>0</v>
      </c>
    </row>
    <row r="36475" spans="1:7">
      <c r="A36475">
        <f t="shared" si="569"/>
        <v>36474</v>
      </c>
      <c r="B36475" t="s">
        <v>140</v>
      </c>
      <c r="C36475">
        <v>1059896</v>
      </c>
      <c r="D36475" t="s">
        <v>1030</v>
      </c>
      <c r="E36475" t="s">
        <v>1031</v>
      </c>
      <c r="F36475" t="s">
        <v>9</v>
      </c>
      <c r="G36475">
        <v>0</v>
      </c>
    </row>
    <row r="36476" spans="1:7">
      <c r="A36476">
        <f t="shared" si="569"/>
        <v>36475</v>
      </c>
      <c r="B36476" t="s">
        <v>140</v>
      </c>
      <c r="C36476">
        <v>1059897</v>
      </c>
      <c r="D36476" t="s">
        <v>2238</v>
      </c>
      <c r="E36476" t="s">
        <v>2239</v>
      </c>
      <c r="F36476" t="s">
        <v>9</v>
      </c>
      <c r="G36476">
        <v>2.8000000000000001E-2</v>
      </c>
    </row>
    <row r="36477" spans="1:7">
      <c r="A36477">
        <f t="shared" si="569"/>
        <v>36476</v>
      </c>
      <c r="B36477" t="s">
        <v>543</v>
      </c>
      <c r="C36477">
        <v>1059898</v>
      </c>
      <c r="D36477" t="s">
        <v>2271</v>
      </c>
      <c r="E36477" t="s">
        <v>2272</v>
      </c>
      <c r="F36477" t="s">
        <v>2273</v>
      </c>
      <c r="G36477">
        <v>4</v>
      </c>
    </row>
    <row r="36478" spans="1:7">
      <c r="A36478">
        <f t="shared" si="569"/>
        <v>36477</v>
      </c>
      <c r="B36478" t="s">
        <v>419</v>
      </c>
      <c r="C36478">
        <v>1059899</v>
      </c>
      <c r="D36478" t="s">
        <v>4338</v>
      </c>
      <c r="E36478" t="s">
        <v>4339</v>
      </c>
      <c r="F36478" t="s">
        <v>55</v>
      </c>
      <c r="G36478">
        <v>0</v>
      </c>
    </row>
    <row r="36479" spans="1:7">
      <c r="A36479">
        <f t="shared" si="569"/>
        <v>36478</v>
      </c>
      <c r="B36479" t="s">
        <v>810</v>
      </c>
      <c r="C36479">
        <v>1059900</v>
      </c>
      <c r="D36479" t="s">
        <v>2286</v>
      </c>
      <c r="E36479" t="s">
        <v>2287</v>
      </c>
      <c r="F36479" t="s">
        <v>55</v>
      </c>
      <c r="G36479">
        <v>0.57299999999999995</v>
      </c>
    </row>
    <row r="36480" spans="1:7">
      <c r="A36480">
        <f t="shared" si="569"/>
        <v>36479</v>
      </c>
      <c r="B36480" t="s">
        <v>288</v>
      </c>
      <c r="C36480">
        <v>1059901</v>
      </c>
      <c r="D36480">
        <v>9977</v>
      </c>
      <c r="E36480" t="s">
        <v>977</v>
      </c>
      <c r="F36480" t="s">
        <v>307</v>
      </c>
      <c r="G36480">
        <v>0</v>
      </c>
    </row>
    <row r="36481" spans="1:7">
      <c r="A36481">
        <f t="shared" si="569"/>
        <v>36480</v>
      </c>
      <c r="B36481" t="s">
        <v>288</v>
      </c>
      <c r="C36481">
        <v>1059902</v>
      </c>
      <c r="D36481">
        <v>9977</v>
      </c>
      <c r="E36481" t="s">
        <v>977</v>
      </c>
      <c r="F36481" t="s">
        <v>307</v>
      </c>
      <c r="G36481">
        <v>0</v>
      </c>
    </row>
    <row r="36482" spans="1:7">
      <c r="A36482">
        <f t="shared" si="569"/>
        <v>36481</v>
      </c>
      <c r="B36482" t="s">
        <v>17</v>
      </c>
      <c r="C36482">
        <v>1059903</v>
      </c>
      <c r="D36482" t="s">
        <v>2315</v>
      </c>
      <c r="E36482" t="s">
        <v>3900</v>
      </c>
      <c r="F36482" t="s">
        <v>13</v>
      </c>
      <c r="G36482">
        <v>1.1519999999999999</v>
      </c>
    </row>
    <row r="36483" spans="1:7">
      <c r="A36483">
        <f t="shared" si="569"/>
        <v>36482</v>
      </c>
      <c r="B36483" t="s">
        <v>278</v>
      </c>
      <c r="C36483">
        <v>1059904</v>
      </c>
      <c r="D36483" t="s">
        <v>134</v>
      </c>
      <c r="E36483" t="s">
        <v>135</v>
      </c>
      <c r="F36483" t="s">
        <v>16</v>
      </c>
      <c r="G36483">
        <v>0</v>
      </c>
    </row>
    <row r="36484" spans="1:7">
      <c r="A36484">
        <f t="shared" ref="A36484:A36547" si="570">A36483+1</f>
        <v>36483</v>
      </c>
      <c r="B36484" t="s">
        <v>2795</v>
      </c>
      <c r="C36484">
        <v>1059905</v>
      </c>
      <c r="D36484" t="s">
        <v>138</v>
      </c>
      <c r="E36484" t="s">
        <v>139</v>
      </c>
      <c r="F36484" t="s">
        <v>55</v>
      </c>
      <c r="G36484">
        <v>0</v>
      </c>
    </row>
    <row r="36485" spans="1:7">
      <c r="A36485">
        <f t="shared" si="570"/>
        <v>36484</v>
      </c>
      <c r="B36485" t="s">
        <v>278</v>
      </c>
      <c r="C36485">
        <v>1059906</v>
      </c>
      <c r="D36485" t="s">
        <v>800</v>
      </c>
      <c r="E36485" t="s">
        <v>801</v>
      </c>
      <c r="F36485" t="s">
        <v>151</v>
      </c>
      <c r="G36485">
        <v>0</v>
      </c>
    </row>
    <row r="36486" spans="1:7">
      <c r="A36486">
        <f t="shared" si="570"/>
        <v>36485</v>
      </c>
      <c r="B36486" t="s">
        <v>304</v>
      </c>
      <c r="C36486">
        <v>1059907</v>
      </c>
      <c r="D36486" t="s">
        <v>1337</v>
      </c>
      <c r="E36486" t="s">
        <v>1338</v>
      </c>
      <c r="F36486" t="s">
        <v>25</v>
      </c>
      <c r="G36486">
        <v>0</v>
      </c>
    </row>
    <row r="36487" spans="1:7">
      <c r="A36487">
        <f t="shared" si="570"/>
        <v>36486</v>
      </c>
      <c r="B36487" t="s">
        <v>288</v>
      </c>
      <c r="C36487">
        <v>1059908</v>
      </c>
      <c r="D36487" t="s">
        <v>808</v>
      </c>
      <c r="E36487" t="s">
        <v>809</v>
      </c>
      <c r="F36487" t="s">
        <v>151</v>
      </c>
      <c r="G36487">
        <v>0</v>
      </c>
    </row>
    <row r="36488" spans="1:7">
      <c r="A36488">
        <f t="shared" si="570"/>
        <v>36487</v>
      </c>
      <c r="B36488" t="s">
        <v>74</v>
      </c>
      <c r="C36488">
        <v>1059909</v>
      </c>
      <c r="D36488" t="s">
        <v>134</v>
      </c>
      <c r="E36488" t="s">
        <v>135</v>
      </c>
      <c r="F36488" t="s">
        <v>16</v>
      </c>
      <c r="G36488">
        <v>0</v>
      </c>
    </row>
    <row r="36489" spans="1:7">
      <c r="A36489">
        <f t="shared" si="570"/>
        <v>36488</v>
      </c>
      <c r="B36489" t="s">
        <v>26</v>
      </c>
      <c r="C36489">
        <v>1059910</v>
      </c>
      <c r="D36489" t="s">
        <v>430</v>
      </c>
      <c r="E36489" t="s">
        <v>431</v>
      </c>
      <c r="F36489" t="s">
        <v>55</v>
      </c>
      <c r="G36489">
        <v>0</v>
      </c>
    </row>
    <row r="36490" spans="1:7">
      <c r="A36490">
        <f t="shared" si="570"/>
        <v>36489</v>
      </c>
      <c r="B36490" t="s">
        <v>26</v>
      </c>
      <c r="C36490">
        <v>1059911</v>
      </c>
      <c r="D36490" t="s">
        <v>800</v>
      </c>
      <c r="E36490" t="s">
        <v>801</v>
      </c>
      <c r="F36490" t="s">
        <v>151</v>
      </c>
      <c r="G36490">
        <v>0</v>
      </c>
    </row>
    <row r="36491" spans="1:7">
      <c r="A36491">
        <f t="shared" si="570"/>
        <v>36490</v>
      </c>
      <c r="B36491" t="s">
        <v>776</v>
      </c>
      <c r="C36491">
        <v>1059912</v>
      </c>
      <c r="D36491" t="s">
        <v>3302</v>
      </c>
      <c r="E36491" t="s">
        <v>3303</v>
      </c>
      <c r="F36491" t="s">
        <v>55</v>
      </c>
      <c r="G36491">
        <v>749.51</v>
      </c>
    </row>
    <row r="36492" spans="1:7">
      <c r="A36492">
        <f t="shared" si="570"/>
        <v>36491</v>
      </c>
      <c r="B36492" t="s">
        <v>776</v>
      </c>
      <c r="C36492">
        <v>1059913</v>
      </c>
      <c r="D36492" t="s">
        <v>3304</v>
      </c>
      <c r="E36492" t="s">
        <v>3305</v>
      </c>
      <c r="F36492" t="s">
        <v>55</v>
      </c>
      <c r="G36492">
        <v>1873.76</v>
      </c>
    </row>
    <row r="36493" spans="1:7">
      <c r="A36493">
        <f t="shared" si="570"/>
        <v>36492</v>
      </c>
      <c r="B36493" t="s">
        <v>288</v>
      </c>
      <c r="C36493">
        <v>1059914</v>
      </c>
      <c r="D36493">
        <v>36590</v>
      </c>
      <c r="E36493" t="s">
        <v>886</v>
      </c>
      <c r="F36493" t="s">
        <v>25</v>
      </c>
      <c r="G36493">
        <v>0</v>
      </c>
    </row>
    <row r="36494" spans="1:7">
      <c r="A36494">
        <f t="shared" si="570"/>
        <v>36493</v>
      </c>
      <c r="B36494" t="s">
        <v>93</v>
      </c>
      <c r="C36494">
        <v>1059915</v>
      </c>
      <c r="D36494" t="s">
        <v>14</v>
      </c>
      <c r="E36494" t="s">
        <v>15</v>
      </c>
      <c r="F36494" t="s">
        <v>16</v>
      </c>
      <c r="G36494">
        <v>0</v>
      </c>
    </row>
    <row r="36495" spans="1:7">
      <c r="A36495">
        <f t="shared" si="570"/>
        <v>36494</v>
      </c>
      <c r="B36495" t="s">
        <v>564</v>
      </c>
      <c r="C36495">
        <v>1059916</v>
      </c>
      <c r="D36495" t="s">
        <v>626</v>
      </c>
      <c r="E36495" t="s">
        <v>3928</v>
      </c>
      <c r="F36495" t="s">
        <v>55</v>
      </c>
      <c r="G36495">
        <v>0</v>
      </c>
    </row>
    <row r="36496" spans="1:7">
      <c r="A36496">
        <f t="shared" si="570"/>
        <v>36495</v>
      </c>
      <c r="B36496" t="s">
        <v>105</v>
      </c>
      <c r="C36496">
        <v>1059917</v>
      </c>
      <c r="D36496" t="s">
        <v>269</v>
      </c>
      <c r="E36496" t="s">
        <v>4712</v>
      </c>
      <c r="F36496" t="s">
        <v>25</v>
      </c>
      <c r="G36496">
        <v>0</v>
      </c>
    </row>
    <row r="36497" spans="1:7">
      <c r="A36497">
        <f t="shared" si="570"/>
        <v>36496</v>
      </c>
      <c r="B36497" t="s">
        <v>64</v>
      </c>
      <c r="C36497">
        <v>1059918</v>
      </c>
      <c r="D36497" t="s">
        <v>519</v>
      </c>
      <c r="E36497" t="s">
        <v>520</v>
      </c>
      <c r="F36497" t="s">
        <v>55</v>
      </c>
      <c r="G36497">
        <v>0</v>
      </c>
    </row>
    <row r="36498" spans="1:7">
      <c r="A36498">
        <f t="shared" si="570"/>
        <v>36497</v>
      </c>
      <c r="B36498" t="s">
        <v>288</v>
      </c>
      <c r="C36498">
        <v>1059919</v>
      </c>
      <c r="D36498">
        <v>28235</v>
      </c>
      <c r="E36498" t="s">
        <v>4384</v>
      </c>
      <c r="F36498" t="s">
        <v>55</v>
      </c>
      <c r="G36498">
        <v>75.08</v>
      </c>
    </row>
    <row r="36499" spans="1:7">
      <c r="A36499">
        <f t="shared" si="570"/>
        <v>36498</v>
      </c>
      <c r="B36499" t="s">
        <v>288</v>
      </c>
      <c r="C36499">
        <v>1059920</v>
      </c>
      <c r="D36499">
        <v>28235</v>
      </c>
      <c r="E36499" t="s">
        <v>4384</v>
      </c>
      <c r="F36499" t="s">
        <v>55</v>
      </c>
      <c r="G36499">
        <v>75.08</v>
      </c>
    </row>
    <row r="36500" spans="1:7">
      <c r="A36500">
        <f t="shared" si="570"/>
        <v>36499</v>
      </c>
      <c r="B36500" t="s">
        <v>217</v>
      </c>
      <c r="C36500">
        <v>1059921</v>
      </c>
      <c r="D36500" t="s">
        <v>1899</v>
      </c>
      <c r="E36500" t="s">
        <v>1900</v>
      </c>
      <c r="F36500" t="s">
        <v>55</v>
      </c>
      <c r="G36500">
        <v>0</v>
      </c>
    </row>
    <row r="36501" spans="1:7">
      <c r="A36501">
        <f t="shared" si="570"/>
        <v>36500</v>
      </c>
      <c r="B36501" t="s">
        <v>217</v>
      </c>
      <c r="C36501">
        <v>1059922</v>
      </c>
      <c r="D36501" t="s">
        <v>491</v>
      </c>
      <c r="E36501" t="s">
        <v>492</v>
      </c>
      <c r="F36501" t="s">
        <v>55</v>
      </c>
      <c r="G36501">
        <v>0</v>
      </c>
    </row>
    <row r="36502" spans="1:7">
      <c r="A36502">
        <f t="shared" si="570"/>
        <v>36501</v>
      </c>
      <c r="B36502" t="s">
        <v>2785</v>
      </c>
      <c r="C36502">
        <v>1059923</v>
      </c>
      <c r="D36502" t="s">
        <v>3027</v>
      </c>
      <c r="E36502" t="s">
        <v>3028</v>
      </c>
      <c r="F36502" t="s">
        <v>55</v>
      </c>
      <c r="G36502">
        <v>0</v>
      </c>
    </row>
    <row r="36503" spans="1:7">
      <c r="A36503">
        <f t="shared" si="570"/>
        <v>36502</v>
      </c>
      <c r="B36503" t="s">
        <v>198</v>
      </c>
      <c r="C36503">
        <v>1059924</v>
      </c>
      <c r="D36503" t="s">
        <v>108</v>
      </c>
      <c r="E36503" t="s">
        <v>109</v>
      </c>
      <c r="F36503" t="s">
        <v>55</v>
      </c>
      <c r="G36503">
        <v>0</v>
      </c>
    </row>
    <row r="36504" spans="1:7">
      <c r="A36504">
        <f t="shared" si="570"/>
        <v>36503</v>
      </c>
      <c r="B36504" t="s">
        <v>66</v>
      </c>
      <c r="C36504">
        <v>1059925</v>
      </c>
      <c r="D36504" t="s">
        <v>399</v>
      </c>
      <c r="E36504" t="s">
        <v>400</v>
      </c>
      <c r="F36504" t="s">
        <v>197</v>
      </c>
      <c r="G36504">
        <v>0</v>
      </c>
    </row>
    <row r="36505" spans="1:7">
      <c r="A36505">
        <f t="shared" si="570"/>
        <v>36504</v>
      </c>
      <c r="B36505" t="s">
        <v>638</v>
      </c>
      <c r="C36505">
        <v>1059926</v>
      </c>
      <c r="D36505" t="s">
        <v>4527</v>
      </c>
      <c r="E36505" t="s">
        <v>4528</v>
      </c>
      <c r="F36505" t="s">
        <v>55</v>
      </c>
      <c r="G36505">
        <v>19.63</v>
      </c>
    </row>
    <row r="36506" spans="1:7">
      <c r="A36506">
        <f t="shared" si="570"/>
        <v>36505</v>
      </c>
      <c r="B36506" t="s">
        <v>638</v>
      </c>
      <c r="C36506">
        <v>1059927</v>
      </c>
      <c r="D36506" t="s">
        <v>4783</v>
      </c>
      <c r="E36506" t="s">
        <v>4784</v>
      </c>
      <c r="F36506" t="s">
        <v>55</v>
      </c>
      <c r="G36506">
        <v>0</v>
      </c>
    </row>
    <row r="36507" spans="1:7">
      <c r="A36507">
        <f t="shared" si="570"/>
        <v>36506</v>
      </c>
      <c r="B36507" t="s">
        <v>638</v>
      </c>
      <c r="C36507">
        <v>1059928</v>
      </c>
      <c r="D36507" t="s">
        <v>4338</v>
      </c>
      <c r="E36507" t="s">
        <v>4339</v>
      </c>
      <c r="F36507" t="s">
        <v>55</v>
      </c>
      <c r="G36507">
        <v>0</v>
      </c>
    </row>
    <row r="36508" spans="1:7">
      <c r="A36508">
        <f t="shared" si="570"/>
        <v>36507</v>
      </c>
      <c r="B36508" t="s">
        <v>59</v>
      </c>
      <c r="C36508">
        <v>1059929</v>
      </c>
      <c r="D36508" t="s">
        <v>2194</v>
      </c>
      <c r="E36508" t="s">
        <v>2195</v>
      </c>
      <c r="F36508" t="s">
        <v>16</v>
      </c>
      <c r="G36508">
        <v>1.147</v>
      </c>
    </row>
    <row r="36509" spans="1:7">
      <c r="A36509">
        <f t="shared" si="570"/>
        <v>36508</v>
      </c>
      <c r="B36509" t="s">
        <v>638</v>
      </c>
      <c r="C36509">
        <v>1059930</v>
      </c>
      <c r="D36509">
        <v>116725</v>
      </c>
      <c r="E36509" t="s">
        <v>2899</v>
      </c>
      <c r="F36509" t="s">
        <v>55</v>
      </c>
      <c r="G36509">
        <v>0</v>
      </c>
    </row>
    <row r="36510" spans="1:7">
      <c r="A36510">
        <f t="shared" si="570"/>
        <v>36509</v>
      </c>
      <c r="B36510" t="s">
        <v>288</v>
      </c>
      <c r="C36510">
        <v>1059931</v>
      </c>
      <c r="D36510">
        <v>3000</v>
      </c>
      <c r="E36510" t="s">
        <v>3087</v>
      </c>
      <c r="F36510" t="s">
        <v>25</v>
      </c>
      <c r="G36510">
        <v>0</v>
      </c>
    </row>
    <row r="36511" spans="1:7">
      <c r="A36511">
        <f t="shared" si="570"/>
        <v>36510</v>
      </c>
      <c r="B36511" t="s">
        <v>288</v>
      </c>
      <c r="C36511">
        <v>1059932</v>
      </c>
      <c r="D36511">
        <v>3000</v>
      </c>
      <c r="E36511" t="s">
        <v>3087</v>
      </c>
      <c r="F36511" t="s">
        <v>25</v>
      </c>
      <c r="G36511">
        <v>0</v>
      </c>
    </row>
    <row r="36512" spans="1:7">
      <c r="A36512">
        <f t="shared" si="570"/>
        <v>36511</v>
      </c>
      <c r="B36512" t="s">
        <v>43</v>
      </c>
      <c r="C36512">
        <v>1059933</v>
      </c>
      <c r="D36512" t="s">
        <v>11</v>
      </c>
      <c r="E36512" t="s">
        <v>4806</v>
      </c>
      <c r="F36512" t="s">
        <v>13</v>
      </c>
      <c r="G36512">
        <v>0</v>
      </c>
    </row>
    <row r="36513" spans="1:7">
      <c r="A36513">
        <f t="shared" si="570"/>
        <v>36512</v>
      </c>
      <c r="B36513" t="s">
        <v>110</v>
      </c>
      <c r="C36513">
        <v>1059934</v>
      </c>
      <c r="D36513" t="s">
        <v>3383</v>
      </c>
      <c r="E36513" t="s">
        <v>3384</v>
      </c>
      <c r="F36513" t="s">
        <v>197</v>
      </c>
      <c r="G36513">
        <v>0</v>
      </c>
    </row>
    <row r="36514" spans="1:7">
      <c r="A36514">
        <f t="shared" si="570"/>
        <v>36513</v>
      </c>
      <c r="B36514" t="s">
        <v>73</v>
      </c>
      <c r="C36514">
        <v>1059935</v>
      </c>
      <c r="D36514" t="s">
        <v>183</v>
      </c>
      <c r="E36514" t="s">
        <v>184</v>
      </c>
      <c r="F36514" t="s">
        <v>13</v>
      </c>
      <c r="G36514">
        <v>9.6820000000000004</v>
      </c>
    </row>
    <row r="36515" spans="1:7">
      <c r="A36515">
        <f t="shared" si="570"/>
        <v>36514</v>
      </c>
      <c r="B36515" t="s">
        <v>73</v>
      </c>
      <c r="C36515">
        <v>1059936</v>
      </c>
      <c r="D36515" t="s">
        <v>76</v>
      </c>
      <c r="E36515" t="s">
        <v>8</v>
      </c>
      <c r="F36515" t="s">
        <v>9</v>
      </c>
      <c r="G36515">
        <v>0</v>
      </c>
    </row>
    <row r="36516" spans="1:7">
      <c r="A36516">
        <f t="shared" si="570"/>
        <v>36515</v>
      </c>
      <c r="B36516" t="s">
        <v>288</v>
      </c>
      <c r="C36516">
        <v>1059937</v>
      </c>
      <c r="D36516">
        <v>1000679</v>
      </c>
      <c r="E36516" t="s">
        <v>5001</v>
      </c>
      <c r="F36516" t="s">
        <v>396</v>
      </c>
      <c r="G36516">
        <v>0</v>
      </c>
    </row>
    <row r="36517" spans="1:7">
      <c r="A36517">
        <f t="shared" si="570"/>
        <v>36516</v>
      </c>
      <c r="B36517" t="s">
        <v>73</v>
      </c>
      <c r="C36517">
        <v>1059938</v>
      </c>
      <c r="D36517" t="s">
        <v>191</v>
      </c>
      <c r="E36517" t="s">
        <v>192</v>
      </c>
      <c r="F36517" t="s">
        <v>193</v>
      </c>
      <c r="G36517">
        <v>0</v>
      </c>
    </row>
    <row r="36518" spans="1:7">
      <c r="A36518">
        <f t="shared" si="570"/>
        <v>36517</v>
      </c>
      <c r="B36518" t="s">
        <v>288</v>
      </c>
      <c r="C36518">
        <v>1059939</v>
      </c>
      <c r="D36518" t="s">
        <v>1396</v>
      </c>
      <c r="E36518" t="s">
        <v>1397</v>
      </c>
      <c r="F36518" t="s">
        <v>55</v>
      </c>
      <c r="G36518">
        <v>0</v>
      </c>
    </row>
    <row r="36519" spans="1:7">
      <c r="A36519">
        <f t="shared" si="570"/>
        <v>36518</v>
      </c>
      <c r="B36519" t="s">
        <v>288</v>
      </c>
      <c r="C36519">
        <v>1059940</v>
      </c>
      <c r="D36519" t="s">
        <v>1396</v>
      </c>
      <c r="E36519" t="s">
        <v>1397</v>
      </c>
      <c r="F36519" t="s">
        <v>55</v>
      </c>
      <c r="G36519">
        <v>0</v>
      </c>
    </row>
    <row r="36520" spans="1:7">
      <c r="A36520">
        <f t="shared" si="570"/>
        <v>36519</v>
      </c>
      <c r="B36520" t="s">
        <v>304</v>
      </c>
      <c r="C36520">
        <v>1059941</v>
      </c>
      <c r="D36520" t="s">
        <v>2254</v>
      </c>
      <c r="E36520" t="s">
        <v>4972</v>
      </c>
      <c r="F36520" t="s">
        <v>16</v>
      </c>
      <c r="G36520">
        <v>1.591</v>
      </c>
    </row>
    <row r="36521" spans="1:7">
      <c r="A36521">
        <f t="shared" si="570"/>
        <v>36520</v>
      </c>
      <c r="B36521" t="s">
        <v>136</v>
      </c>
      <c r="C36521">
        <v>1059942</v>
      </c>
      <c r="D36521" t="s">
        <v>2315</v>
      </c>
      <c r="E36521" t="s">
        <v>3900</v>
      </c>
      <c r="F36521" t="s">
        <v>13</v>
      </c>
      <c r="G36521">
        <v>1.1519999999999999</v>
      </c>
    </row>
    <row r="36522" spans="1:7">
      <c r="A36522">
        <f t="shared" si="570"/>
        <v>36521</v>
      </c>
      <c r="B36522" t="s">
        <v>2795</v>
      </c>
      <c r="C36522">
        <v>1059943</v>
      </c>
      <c r="D36522" t="s">
        <v>2315</v>
      </c>
      <c r="E36522" t="s">
        <v>3900</v>
      </c>
      <c r="F36522" t="s">
        <v>13</v>
      </c>
      <c r="G36522">
        <v>1.1519999999999999</v>
      </c>
    </row>
    <row r="36523" spans="1:7">
      <c r="A36523">
        <f t="shared" si="570"/>
        <v>36522</v>
      </c>
      <c r="B36523" t="s">
        <v>2795</v>
      </c>
      <c r="C36523">
        <v>1059944</v>
      </c>
      <c r="D36523" t="s">
        <v>2315</v>
      </c>
      <c r="E36523" t="s">
        <v>3900</v>
      </c>
      <c r="F36523" t="s">
        <v>13</v>
      </c>
      <c r="G36523">
        <v>1.1519999999999999</v>
      </c>
    </row>
    <row r="36524" spans="1:7">
      <c r="A36524">
        <f t="shared" si="570"/>
        <v>36523</v>
      </c>
      <c r="B36524" t="s">
        <v>2795</v>
      </c>
      <c r="C36524">
        <v>1059945</v>
      </c>
      <c r="D36524" t="s">
        <v>2315</v>
      </c>
      <c r="E36524" t="s">
        <v>3900</v>
      </c>
      <c r="F36524" t="s">
        <v>13</v>
      </c>
      <c r="G36524">
        <v>1.1519999999999999</v>
      </c>
    </row>
    <row r="36525" spans="1:7">
      <c r="A36525">
        <f t="shared" si="570"/>
        <v>36524</v>
      </c>
      <c r="B36525" t="s">
        <v>2795</v>
      </c>
      <c r="C36525">
        <v>1059946</v>
      </c>
      <c r="D36525">
        <v>34544</v>
      </c>
      <c r="E36525" t="s">
        <v>8</v>
      </c>
      <c r="F36525" t="s">
        <v>9</v>
      </c>
      <c r="G36525">
        <v>0</v>
      </c>
    </row>
    <row r="36526" spans="1:7">
      <c r="A36526">
        <f t="shared" si="570"/>
        <v>36525</v>
      </c>
      <c r="B36526" t="s">
        <v>288</v>
      </c>
      <c r="C36526">
        <v>1059947</v>
      </c>
      <c r="D36526">
        <v>10364</v>
      </c>
      <c r="E36526" t="s">
        <v>4471</v>
      </c>
      <c r="F36526" t="s">
        <v>55</v>
      </c>
      <c r="G36526">
        <v>0</v>
      </c>
    </row>
    <row r="36527" spans="1:7">
      <c r="A36527">
        <f t="shared" si="570"/>
        <v>36526</v>
      </c>
      <c r="B36527" t="s">
        <v>288</v>
      </c>
      <c r="C36527">
        <v>1059948</v>
      </c>
      <c r="D36527">
        <v>10364</v>
      </c>
      <c r="E36527" t="s">
        <v>4471</v>
      </c>
      <c r="F36527" t="s">
        <v>55</v>
      </c>
      <c r="G36527">
        <v>0</v>
      </c>
    </row>
    <row r="36528" spans="1:7">
      <c r="A36528">
        <f t="shared" si="570"/>
        <v>36527</v>
      </c>
      <c r="B36528" t="s">
        <v>74</v>
      </c>
      <c r="C36528">
        <v>1059949</v>
      </c>
      <c r="D36528" t="s">
        <v>3670</v>
      </c>
      <c r="E36528" t="s">
        <v>4978</v>
      </c>
      <c r="F36528" t="s">
        <v>55</v>
      </c>
      <c r="G36528">
        <v>0</v>
      </c>
    </row>
    <row r="36529" spans="1:7">
      <c r="A36529">
        <f t="shared" si="570"/>
        <v>36528</v>
      </c>
      <c r="B36529" t="s">
        <v>87</v>
      </c>
      <c r="C36529">
        <v>1059950</v>
      </c>
      <c r="D36529" t="s">
        <v>14</v>
      </c>
      <c r="E36529" t="s">
        <v>15</v>
      </c>
      <c r="F36529" t="s">
        <v>16</v>
      </c>
      <c r="G36529">
        <v>0</v>
      </c>
    </row>
    <row r="36530" spans="1:7">
      <c r="A36530">
        <f t="shared" si="570"/>
        <v>36529</v>
      </c>
      <c r="B36530" t="s">
        <v>87</v>
      </c>
      <c r="C36530">
        <v>1059951</v>
      </c>
      <c r="D36530" t="s">
        <v>14</v>
      </c>
      <c r="E36530" t="s">
        <v>15</v>
      </c>
      <c r="F36530" t="s">
        <v>16</v>
      </c>
      <c r="G36530">
        <v>0</v>
      </c>
    </row>
    <row r="36531" spans="1:7">
      <c r="A36531">
        <f t="shared" si="570"/>
        <v>36530</v>
      </c>
      <c r="B36531" t="s">
        <v>87</v>
      </c>
      <c r="C36531">
        <v>1059952</v>
      </c>
      <c r="D36531" t="s">
        <v>14</v>
      </c>
      <c r="E36531" t="s">
        <v>15</v>
      </c>
      <c r="F36531" t="s">
        <v>16</v>
      </c>
      <c r="G36531">
        <v>0</v>
      </c>
    </row>
    <row r="36532" spans="1:7">
      <c r="A36532">
        <f t="shared" si="570"/>
        <v>36531</v>
      </c>
      <c r="B36532" t="s">
        <v>175</v>
      </c>
      <c r="C36532">
        <v>1059953</v>
      </c>
      <c r="D36532" t="s">
        <v>2187</v>
      </c>
      <c r="E36532" t="s">
        <v>2188</v>
      </c>
      <c r="F36532" t="s">
        <v>39</v>
      </c>
      <c r="G36532">
        <v>1.4999999999999999E-2</v>
      </c>
    </row>
    <row r="36533" spans="1:7">
      <c r="A36533">
        <f t="shared" si="570"/>
        <v>36532</v>
      </c>
      <c r="B36533" t="s">
        <v>68</v>
      </c>
      <c r="C36533">
        <v>1059954</v>
      </c>
      <c r="D36533" t="s">
        <v>183</v>
      </c>
      <c r="E36533" t="s">
        <v>184</v>
      </c>
      <c r="F36533" t="s">
        <v>13</v>
      </c>
      <c r="G36533">
        <v>9.6820000000000004</v>
      </c>
    </row>
    <row r="36534" spans="1:7">
      <c r="A36534">
        <f t="shared" si="570"/>
        <v>36533</v>
      </c>
      <c r="B36534" t="s">
        <v>66</v>
      </c>
      <c r="C36534">
        <v>1059955</v>
      </c>
      <c r="D36534" t="s">
        <v>128</v>
      </c>
      <c r="E36534" t="s">
        <v>4982</v>
      </c>
      <c r="F36534" t="s">
        <v>16</v>
      </c>
      <c r="G36534">
        <v>0</v>
      </c>
    </row>
    <row r="36535" spans="1:7">
      <c r="A36535">
        <f t="shared" si="570"/>
        <v>36534</v>
      </c>
      <c r="B36535" t="s">
        <v>10</v>
      </c>
      <c r="C36535">
        <v>1059956</v>
      </c>
      <c r="D36535" t="s">
        <v>231</v>
      </c>
      <c r="E36535" t="s">
        <v>232</v>
      </c>
      <c r="F36535" t="s">
        <v>197</v>
      </c>
      <c r="G36535">
        <v>0</v>
      </c>
    </row>
    <row r="36536" spans="1:7">
      <c r="A36536">
        <f t="shared" si="570"/>
        <v>36535</v>
      </c>
      <c r="B36536" t="s">
        <v>288</v>
      </c>
      <c r="C36536">
        <v>1059957</v>
      </c>
      <c r="D36536" t="s">
        <v>808</v>
      </c>
      <c r="E36536" t="s">
        <v>809</v>
      </c>
      <c r="F36536" t="s">
        <v>151</v>
      </c>
      <c r="G36536">
        <v>0</v>
      </c>
    </row>
    <row r="36537" spans="1:7">
      <c r="A36537">
        <f t="shared" si="570"/>
        <v>36536</v>
      </c>
      <c r="B36537" t="s">
        <v>87</v>
      </c>
      <c r="C36537">
        <v>1059958</v>
      </c>
      <c r="D36537" t="s">
        <v>3878</v>
      </c>
      <c r="E36537" t="s">
        <v>3879</v>
      </c>
      <c r="F36537" t="s">
        <v>16</v>
      </c>
      <c r="G36537">
        <v>0.873</v>
      </c>
    </row>
    <row r="36538" spans="1:7">
      <c r="A36538">
        <f t="shared" si="570"/>
        <v>36537</v>
      </c>
      <c r="B36538" t="s">
        <v>51</v>
      </c>
      <c r="C36538">
        <v>1059959</v>
      </c>
      <c r="D36538" t="s">
        <v>134</v>
      </c>
      <c r="E36538" t="s">
        <v>135</v>
      </c>
      <c r="F36538" t="s">
        <v>16</v>
      </c>
      <c r="G36538">
        <v>0</v>
      </c>
    </row>
    <row r="36539" spans="1:7">
      <c r="A36539">
        <f t="shared" si="570"/>
        <v>36538</v>
      </c>
      <c r="B36539" t="s">
        <v>68</v>
      </c>
      <c r="C36539">
        <v>1059960</v>
      </c>
      <c r="D36539" t="s">
        <v>3074</v>
      </c>
      <c r="E36539" t="s">
        <v>3075</v>
      </c>
      <c r="F36539" t="s">
        <v>16</v>
      </c>
      <c r="G36539">
        <v>0</v>
      </c>
    </row>
    <row r="36540" spans="1:7">
      <c r="A36540">
        <f t="shared" si="570"/>
        <v>36539</v>
      </c>
      <c r="B36540" t="s">
        <v>110</v>
      </c>
      <c r="C36540">
        <v>1059961</v>
      </c>
      <c r="D36540" t="s">
        <v>2315</v>
      </c>
      <c r="E36540" t="s">
        <v>3900</v>
      </c>
      <c r="F36540" t="s">
        <v>13</v>
      </c>
      <c r="G36540">
        <v>1.1519999999999999</v>
      </c>
    </row>
    <row r="36541" spans="1:7">
      <c r="A36541">
        <f t="shared" si="570"/>
        <v>36540</v>
      </c>
      <c r="B36541" t="s">
        <v>288</v>
      </c>
      <c r="C36541">
        <v>1059962</v>
      </c>
      <c r="D36541" t="s">
        <v>806</v>
      </c>
      <c r="E36541" t="s">
        <v>807</v>
      </c>
      <c r="F36541" t="s">
        <v>55</v>
      </c>
      <c r="G36541">
        <v>0</v>
      </c>
    </row>
    <row r="36542" spans="1:7">
      <c r="A36542">
        <f t="shared" si="570"/>
        <v>36541</v>
      </c>
      <c r="B36542" t="s">
        <v>288</v>
      </c>
      <c r="C36542">
        <v>1059963</v>
      </c>
      <c r="D36542" t="s">
        <v>806</v>
      </c>
      <c r="E36542" t="s">
        <v>807</v>
      </c>
      <c r="F36542" t="s">
        <v>55</v>
      </c>
      <c r="G36542">
        <v>0</v>
      </c>
    </row>
    <row r="36543" spans="1:7">
      <c r="A36543">
        <f t="shared" si="570"/>
        <v>36542</v>
      </c>
      <c r="B36543" t="s">
        <v>52</v>
      </c>
      <c r="C36543">
        <v>1059964</v>
      </c>
      <c r="D36543" t="s">
        <v>76</v>
      </c>
      <c r="E36543" t="s">
        <v>8</v>
      </c>
      <c r="F36543" t="s">
        <v>9</v>
      </c>
      <c r="G36543">
        <v>0</v>
      </c>
    </row>
    <row r="36544" spans="1:7">
      <c r="A36544">
        <f t="shared" si="570"/>
        <v>36543</v>
      </c>
      <c r="B36544" t="s">
        <v>66</v>
      </c>
      <c r="C36544">
        <v>1059965</v>
      </c>
      <c r="D36544" t="s">
        <v>1999</v>
      </c>
      <c r="E36544" t="s">
        <v>2000</v>
      </c>
      <c r="F36544" t="s">
        <v>98</v>
      </c>
      <c r="G36544">
        <v>0</v>
      </c>
    </row>
    <row r="36545" spans="1:7">
      <c r="A36545">
        <f t="shared" si="570"/>
        <v>36544</v>
      </c>
      <c r="B36545" t="s">
        <v>83</v>
      </c>
      <c r="C36545">
        <v>1059966</v>
      </c>
      <c r="D36545" t="s">
        <v>1072</v>
      </c>
      <c r="E36545" t="s">
        <v>3910</v>
      </c>
      <c r="F36545" t="s">
        <v>55</v>
      </c>
      <c r="G36545">
        <v>0</v>
      </c>
    </row>
    <row r="36546" spans="1:7">
      <c r="A36546">
        <f t="shared" si="570"/>
        <v>36545</v>
      </c>
      <c r="B36546" t="s">
        <v>936</v>
      </c>
      <c r="C36546">
        <v>1059967</v>
      </c>
      <c r="D36546" t="s">
        <v>242</v>
      </c>
      <c r="E36546" t="s">
        <v>243</v>
      </c>
      <c r="F36546" t="s">
        <v>151</v>
      </c>
      <c r="G36546">
        <v>0</v>
      </c>
    </row>
    <row r="36547" spans="1:7">
      <c r="A36547">
        <f t="shared" si="570"/>
        <v>36546</v>
      </c>
      <c r="B36547" t="s">
        <v>66</v>
      </c>
      <c r="C36547">
        <v>1059968</v>
      </c>
      <c r="D36547" t="s">
        <v>800</v>
      </c>
      <c r="E36547" t="s">
        <v>801</v>
      </c>
      <c r="F36547" t="s">
        <v>151</v>
      </c>
      <c r="G36547">
        <v>0</v>
      </c>
    </row>
    <row r="36548" spans="1:7">
      <c r="A36548">
        <f t="shared" ref="A36548:A36611" si="571">A36547+1</f>
        <v>36547</v>
      </c>
      <c r="B36548" t="s">
        <v>228</v>
      </c>
      <c r="C36548">
        <v>1059969</v>
      </c>
      <c r="D36548" t="s">
        <v>2746</v>
      </c>
      <c r="E36548" t="s">
        <v>2747</v>
      </c>
      <c r="F36548" t="s">
        <v>55</v>
      </c>
      <c r="G36548">
        <v>0</v>
      </c>
    </row>
    <row r="36549" spans="1:7">
      <c r="A36549">
        <f t="shared" si="571"/>
        <v>36548</v>
      </c>
      <c r="B36549" t="s">
        <v>1979</v>
      </c>
      <c r="C36549">
        <v>1059970</v>
      </c>
      <c r="D36549" t="s">
        <v>835</v>
      </c>
      <c r="E36549" t="s">
        <v>4647</v>
      </c>
      <c r="F36549" t="s">
        <v>307</v>
      </c>
      <c r="G36549">
        <v>0</v>
      </c>
    </row>
    <row r="36550" spans="1:7">
      <c r="A36550">
        <f t="shared" si="571"/>
        <v>36549</v>
      </c>
      <c r="B36550" t="s">
        <v>288</v>
      </c>
      <c r="C36550">
        <v>1059971</v>
      </c>
      <c r="D36550" t="s">
        <v>2483</v>
      </c>
      <c r="E36550" t="s">
        <v>2484</v>
      </c>
      <c r="F36550" t="s">
        <v>55</v>
      </c>
      <c r="G36550">
        <v>788.68</v>
      </c>
    </row>
    <row r="36551" spans="1:7">
      <c r="A36551">
        <f t="shared" si="571"/>
        <v>36550</v>
      </c>
      <c r="B36551" t="s">
        <v>288</v>
      </c>
      <c r="C36551">
        <v>1059972</v>
      </c>
      <c r="D36551" t="s">
        <v>2483</v>
      </c>
      <c r="E36551" t="s">
        <v>2484</v>
      </c>
      <c r="F36551" t="s">
        <v>55</v>
      </c>
      <c r="G36551">
        <v>788.68</v>
      </c>
    </row>
    <row r="36552" spans="1:7">
      <c r="A36552">
        <f t="shared" si="571"/>
        <v>36551</v>
      </c>
      <c r="B36552" t="s">
        <v>322</v>
      </c>
      <c r="C36552">
        <v>1059973</v>
      </c>
      <c r="D36552">
        <v>19177</v>
      </c>
      <c r="E36552" t="s">
        <v>4192</v>
      </c>
      <c r="F36552" t="s">
        <v>55</v>
      </c>
      <c r="G36552">
        <v>0</v>
      </c>
    </row>
    <row r="36553" spans="1:7">
      <c r="A36553">
        <f t="shared" si="571"/>
        <v>36552</v>
      </c>
      <c r="B36553" t="s">
        <v>322</v>
      </c>
      <c r="C36553">
        <v>1059974</v>
      </c>
      <c r="D36553" t="s">
        <v>995</v>
      </c>
      <c r="E36553" t="s">
        <v>996</v>
      </c>
      <c r="F36553" t="s">
        <v>55</v>
      </c>
      <c r="G36553">
        <v>0.01</v>
      </c>
    </row>
    <row r="36554" spans="1:7">
      <c r="A36554">
        <f t="shared" si="571"/>
        <v>36553</v>
      </c>
      <c r="B36554" t="s">
        <v>322</v>
      </c>
      <c r="C36554">
        <v>1059975</v>
      </c>
      <c r="D36554" t="s">
        <v>934</v>
      </c>
      <c r="E36554" t="s">
        <v>935</v>
      </c>
      <c r="F36554" t="s">
        <v>151</v>
      </c>
      <c r="G36554">
        <v>0</v>
      </c>
    </row>
    <row r="36555" spans="1:7">
      <c r="A36555">
        <f t="shared" si="571"/>
        <v>36554</v>
      </c>
      <c r="B36555" t="s">
        <v>75</v>
      </c>
      <c r="C36555">
        <v>1059976</v>
      </c>
      <c r="D36555" t="s">
        <v>1959</v>
      </c>
      <c r="E36555" t="s">
        <v>3266</v>
      </c>
      <c r="G36555">
        <v>0</v>
      </c>
    </row>
    <row r="36556" spans="1:7">
      <c r="A36556">
        <f t="shared" si="571"/>
        <v>36555</v>
      </c>
      <c r="B36556" t="s">
        <v>152</v>
      </c>
      <c r="C36556">
        <v>1059977</v>
      </c>
      <c r="D36556" t="s">
        <v>843</v>
      </c>
      <c r="E36556" t="s">
        <v>844</v>
      </c>
      <c r="F36556" t="s">
        <v>722</v>
      </c>
      <c r="G36556">
        <v>0</v>
      </c>
    </row>
    <row r="36557" spans="1:7">
      <c r="A36557">
        <f t="shared" si="571"/>
        <v>36556</v>
      </c>
      <c r="B36557" t="s">
        <v>152</v>
      </c>
      <c r="C36557">
        <v>1059978</v>
      </c>
      <c r="D36557" t="s">
        <v>298</v>
      </c>
      <c r="E36557" t="s">
        <v>299</v>
      </c>
      <c r="F36557" t="s">
        <v>16</v>
      </c>
      <c r="G36557">
        <v>0</v>
      </c>
    </row>
    <row r="36558" spans="1:7">
      <c r="A36558">
        <f t="shared" si="571"/>
        <v>36557</v>
      </c>
      <c r="B36558" t="s">
        <v>83</v>
      </c>
      <c r="C36558">
        <v>1059979</v>
      </c>
      <c r="D36558" t="s">
        <v>3790</v>
      </c>
      <c r="E36558" t="s">
        <v>3791</v>
      </c>
      <c r="F36558" t="s">
        <v>55</v>
      </c>
      <c r="G36558">
        <v>0</v>
      </c>
    </row>
    <row r="36559" spans="1:7">
      <c r="A36559">
        <f t="shared" si="571"/>
        <v>36558</v>
      </c>
      <c r="B36559" t="s">
        <v>83</v>
      </c>
      <c r="C36559">
        <v>1059980</v>
      </c>
      <c r="D36559" t="s">
        <v>3945</v>
      </c>
      <c r="E36559" t="s">
        <v>3946</v>
      </c>
      <c r="F36559" t="s">
        <v>55</v>
      </c>
      <c r="G36559">
        <v>0</v>
      </c>
    </row>
    <row r="36560" spans="1:7">
      <c r="A36560">
        <f t="shared" si="571"/>
        <v>36559</v>
      </c>
      <c r="B36560" t="s">
        <v>205</v>
      </c>
      <c r="C36560">
        <v>1059981</v>
      </c>
      <c r="D36560" t="s">
        <v>3785</v>
      </c>
      <c r="E36560" t="s">
        <v>3786</v>
      </c>
      <c r="F36560" t="s">
        <v>55</v>
      </c>
      <c r="G36560">
        <v>0</v>
      </c>
    </row>
    <row r="36561" spans="1:7">
      <c r="A36561">
        <f t="shared" si="571"/>
        <v>36560</v>
      </c>
      <c r="B36561" t="s">
        <v>152</v>
      </c>
      <c r="C36561">
        <v>1059982</v>
      </c>
      <c r="D36561" t="s">
        <v>254</v>
      </c>
      <c r="E36561" t="s">
        <v>255</v>
      </c>
      <c r="F36561" t="s">
        <v>16</v>
      </c>
      <c r="G36561">
        <v>0</v>
      </c>
    </row>
    <row r="36562" spans="1:7">
      <c r="A36562">
        <f t="shared" si="571"/>
        <v>36561</v>
      </c>
      <c r="B36562" t="s">
        <v>152</v>
      </c>
      <c r="C36562">
        <v>1059983</v>
      </c>
      <c r="D36562" t="s">
        <v>2071</v>
      </c>
      <c r="E36562" t="s">
        <v>3943</v>
      </c>
      <c r="F36562" t="s">
        <v>16</v>
      </c>
      <c r="G36562">
        <v>0</v>
      </c>
    </row>
    <row r="36563" spans="1:7">
      <c r="A36563">
        <f t="shared" si="571"/>
        <v>36562</v>
      </c>
      <c r="B36563" t="s">
        <v>543</v>
      </c>
      <c r="C36563">
        <v>1059984</v>
      </c>
      <c r="D36563" t="s">
        <v>302</v>
      </c>
      <c r="E36563" t="s">
        <v>303</v>
      </c>
      <c r="F36563" t="s">
        <v>55</v>
      </c>
      <c r="G36563">
        <v>0</v>
      </c>
    </row>
    <row r="36564" spans="1:7">
      <c r="A36564">
        <f t="shared" si="571"/>
        <v>36563</v>
      </c>
      <c r="B36564" t="s">
        <v>288</v>
      </c>
      <c r="C36564">
        <v>1059985</v>
      </c>
      <c r="D36564">
        <v>1000252</v>
      </c>
      <c r="E36564" t="s">
        <v>3829</v>
      </c>
      <c r="F36564" t="s">
        <v>55</v>
      </c>
      <c r="G36564">
        <v>0</v>
      </c>
    </row>
    <row r="36565" spans="1:7">
      <c r="A36565">
        <f t="shared" si="571"/>
        <v>36564</v>
      </c>
      <c r="B36565" t="s">
        <v>283</v>
      </c>
      <c r="C36565">
        <v>1059986</v>
      </c>
      <c r="D36565" t="s">
        <v>606</v>
      </c>
      <c r="E36565" t="s">
        <v>607</v>
      </c>
      <c r="F36565" t="s">
        <v>55</v>
      </c>
      <c r="G36565">
        <v>0</v>
      </c>
    </row>
    <row r="36566" spans="1:7">
      <c r="A36566">
        <f t="shared" si="571"/>
        <v>36565</v>
      </c>
      <c r="B36566" t="s">
        <v>152</v>
      </c>
      <c r="C36566">
        <v>1059987</v>
      </c>
      <c r="D36566">
        <v>34505</v>
      </c>
      <c r="E36566" t="s">
        <v>8</v>
      </c>
      <c r="F36566" t="s">
        <v>9</v>
      </c>
      <c r="G36566">
        <v>0</v>
      </c>
    </row>
    <row r="36567" spans="1:7">
      <c r="A36567">
        <f t="shared" si="571"/>
        <v>36566</v>
      </c>
      <c r="B36567" t="s">
        <v>217</v>
      </c>
      <c r="C36567">
        <v>1059988</v>
      </c>
      <c r="D36567" t="s">
        <v>531</v>
      </c>
      <c r="E36567" t="s">
        <v>532</v>
      </c>
      <c r="F36567" t="s">
        <v>55</v>
      </c>
      <c r="G36567">
        <v>0</v>
      </c>
    </row>
    <row r="36568" spans="1:7">
      <c r="A36568">
        <f t="shared" si="571"/>
        <v>36567</v>
      </c>
      <c r="B36568" t="s">
        <v>45</v>
      </c>
      <c r="C36568">
        <v>1059989</v>
      </c>
      <c r="D36568" t="s">
        <v>1392</v>
      </c>
      <c r="E36568" t="s">
        <v>3961</v>
      </c>
      <c r="F36568" t="s">
        <v>55</v>
      </c>
      <c r="G36568">
        <v>0</v>
      </c>
    </row>
    <row r="36569" spans="1:7">
      <c r="A36569">
        <f t="shared" si="571"/>
        <v>36568</v>
      </c>
      <c r="B36569" t="s">
        <v>45</v>
      </c>
      <c r="C36569">
        <v>1059990</v>
      </c>
      <c r="D36569" t="s">
        <v>825</v>
      </c>
      <c r="E36569" t="s">
        <v>826</v>
      </c>
      <c r="F36569" t="s">
        <v>9</v>
      </c>
      <c r="G36569">
        <v>0</v>
      </c>
    </row>
    <row r="36570" spans="1:7">
      <c r="A36570">
        <f t="shared" si="571"/>
        <v>36569</v>
      </c>
      <c r="B36570" t="s">
        <v>52</v>
      </c>
      <c r="C36570">
        <v>1059991</v>
      </c>
      <c r="D36570" t="s">
        <v>1737</v>
      </c>
      <c r="E36570" t="s">
        <v>3605</v>
      </c>
      <c r="F36570" t="s">
        <v>16</v>
      </c>
      <c r="G36570">
        <v>0.83799999999999997</v>
      </c>
    </row>
    <row r="36571" spans="1:7">
      <c r="A36571">
        <f t="shared" si="571"/>
        <v>36570</v>
      </c>
      <c r="B36571" t="s">
        <v>288</v>
      </c>
      <c r="C36571">
        <v>1059992</v>
      </c>
      <c r="D36571">
        <v>99497</v>
      </c>
      <c r="E36571" t="s">
        <v>4994</v>
      </c>
      <c r="F36571" t="s">
        <v>396</v>
      </c>
      <c r="G36571">
        <v>0</v>
      </c>
    </row>
    <row r="36572" spans="1:7">
      <c r="A36572">
        <f t="shared" si="571"/>
        <v>36571</v>
      </c>
      <c r="B36572" t="s">
        <v>32</v>
      </c>
      <c r="C36572">
        <v>1059993</v>
      </c>
      <c r="D36572" t="s">
        <v>18</v>
      </c>
      <c r="E36572" t="s">
        <v>3895</v>
      </c>
      <c r="F36572" t="s">
        <v>9</v>
      </c>
      <c r="G36572">
        <v>0</v>
      </c>
    </row>
    <row r="36573" spans="1:7">
      <c r="A36573">
        <f t="shared" si="571"/>
        <v>36572</v>
      </c>
      <c r="B36573" t="s">
        <v>810</v>
      </c>
      <c r="C36573">
        <v>1059994</v>
      </c>
      <c r="D36573" t="s">
        <v>551</v>
      </c>
      <c r="E36573" t="s">
        <v>552</v>
      </c>
      <c r="F36573" t="s">
        <v>55</v>
      </c>
      <c r="G36573">
        <v>0</v>
      </c>
    </row>
    <row r="36574" spans="1:7">
      <c r="A36574">
        <f t="shared" si="571"/>
        <v>36573</v>
      </c>
      <c r="B36574" t="s">
        <v>810</v>
      </c>
      <c r="C36574">
        <v>1059995</v>
      </c>
      <c r="D36574" t="s">
        <v>2282</v>
      </c>
      <c r="E36574" t="s">
        <v>2283</v>
      </c>
      <c r="F36574" t="s">
        <v>55</v>
      </c>
      <c r="G36574">
        <v>3.6850000000000001</v>
      </c>
    </row>
    <row r="36575" spans="1:7">
      <c r="A36575">
        <f t="shared" si="571"/>
        <v>36574</v>
      </c>
      <c r="B36575" t="s">
        <v>80</v>
      </c>
      <c r="C36575">
        <v>1059996</v>
      </c>
      <c r="D36575" t="s">
        <v>132</v>
      </c>
      <c r="E36575" t="s">
        <v>133</v>
      </c>
      <c r="F36575" t="s">
        <v>16</v>
      </c>
      <c r="G36575">
        <v>0</v>
      </c>
    </row>
    <row r="36576" spans="1:7">
      <c r="A36576">
        <f t="shared" si="571"/>
        <v>36575</v>
      </c>
      <c r="B36576" t="s">
        <v>212</v>
      </c>
      <c r="C36576">
        <v>1059997</v>
      </c>
      <c r="D36576" t="s">
        <v>409</v>
      </c>
      <c r="E36576" t="s">
        <v>410</v>
      </c>
      <c r="F36576" t="s">
        <v>55</v>
      </c>
      <c r="G36576">
        <v>0</v>
      </c>
    </row>
    <row r="36577" spans="1:7">
      <c r="A36577">
        <f t="shared" si="571"/>
        <v>36576</v>
      </c>
      <c r="B36577" t="s">
        <v>1110</v>
      </c>
      <c r="C36577">
        <v>1059998</v>
      </c>
      <c r="D36577" t="s">
        <v>1737</v>
      </c>
      <c r="E36577" t="s">
        <v>3605</v>
      </c>
      <c r="F36577" t="s">
        <v>16</v>
      </c>
      <c r="G36577">
        <v>0.83799999999999997</v>
      </c>
    </row>
    <row r="36578" spans="1:7">
      <c r="A36578">
        <f t="shared" si="571"/>
        <v>36577</v>
      </c>
      <c r="B36578" t="s">
        <v>1110</v>
      </c>
      <c r="C36578">
        <v>1059999</v>
      </c>
      <c r="D36578" t="s">
        <v>2154</v>
      </c>
      <c r="E36578" t="s">
        <v>2155</v>
      </c>
      <c r="F36578" t="s">
        <v>16</v>
      </c>
      <c r="G36578">
        <v>0.38600000000000001</v>
      </c>
    </row>
    <row r="36579" spans="1:7">
      <c r="A36579">
        <f t="shared" si="571"/>
        <v>36578</v>
      </c>
      <c r="B36579" t="s">
        <v>1110</v>
      </c>
      <c r="C36579">
        <v>1060000</v>
      </c>
      <c r="D36579" t="s">
        <v>2315</v>
      </c>
      <c r="E36579" t="s">
        <v>3900</v>
      </c>
      <c r="F36579" t="s">
        <v>13</v>
      </c>
      <c r="G36579">
        <v>1.1519999999999999</v>
      </c>
    </row>
    <row r="36580" spans="1:7">
      <c r="A36580">
        <f t="shared" si="571"/>
        <v>36579</v>
      </c>
      <c r="B36580" t="s">
        <v>36</v>
      </c>
      <c r="C36580">
        <v>1060001</v>
      </c>
      <c r="D36580">
        <v>1000381</v>
      </c>
      <c r="E36580" t="s">
        <v>2034</v>
      </c>
      <c r="F36580" t="s">
        <v>2035</v>
      </c>
      <c r="G36580">
        <v>0</v>
      </c>
    </row>
    <row r="36581" spans="1:7">
      <c r="A36581">
        <f t="shared" si="571"/>
        <v>36580</v>
      </c>
      <c r="B36581" t="s">
        <v>64</v>
      </c>
      <c r="C36581">
        <v>1060002</v>
      </c>
      <c r="D36581" t="s">
        <v>2457</v>
      </c>
      <c r="E36581" t="s">
        <v>2458</v>
      </c>
      <c r="F36581" t="s">
        <v>55</v>
      </c>
      <c r="G36581">
        <v>0</v>
      </c>
    </row>
    <row r="36582" spans="1:7">
      <c r="A36582">
        <f t="shared" si="571"/>
        <v>36581</v>
      </c>
      <c r="B36582" t="s">
        <v>936</v>
      </c>
      <c r="C36582">
        <v>1060003</v>
      </c>
      <c r="D36582" t="s">
        <v>997</v>
      </c>
      <c r="E36582" t="s">
        <v>998</v>
      </c>
      <c r="F36582" t="s">
        <v>55</v>
      </c>
      <c r="G36582">
        <v>0</v>
      </c>
    </row>
    <row r="36583" spans="1:7">
      <c r="A36583">
        <f t="shared" si="571"/>
        <v>36582</v>
      </c>
      <c r="B36583" t="s">
        <v>7</v>
      </c>
      <c r="C36583">
        <v>1060004</v>
      </c>
      <c r="D36583" t="s">
        <v>3876</v>
      </c>
      <c r="E36583" t="s">
        <v>3877</v>
      </c>
      <c r="F36583" t="s">
        <v>55</v>
      </c>
      <c r="G36583">
        <v>0</v>
      </c>
    </row>
    <row r="36584" spans="1:7">
      <c r="A36584">
        <f t="shared" si="571"/>
        <v>36583</v>
      </c>
      <c r="B36584" t="s">
        <v>32</v>
      </c>
      <c r="C36584">
        <v>1060005</v>
      </c>
      <c r="D36584" t="s">
        <v>1928</v>
      </c>
      <c r="E36584" t="s">
        <v>1929</v>
      </c>
      <c r="F36584" t="s">
        <v>722</v>
      </c>
      <c r="G36584">
        <v>0</v>
      </c>
    </row>
    <row r="36585" spans="1:7">
      <c r="A36585">
        <f t="shared" si="571"/>
        <v>36584</v>
      </c>
      <c r="B36585" t="s">
        <v>810</v>
      </c>
      <c r="C36585">
        <v>1060006</v>
      </c>
      <c r="D36585" t="s">
        <v>3666</v>
      </c>
      <c r="E36585" t="s">
        <v>3667</v>
      </c>
      <c r="F36585" t="s">
        <v>55</v>
      </c>
      <c r="G36585">
        <v>0</v>
      </c>
    </row>
    <row r="36586" spans="1:7">
      <c r="A36586">
        <f t="shared" si="571"/>
        <v>36585</v>
      </c>
      <c r="B36586" t="s">
        <v>75</v>
      </c>
      <c r="C36586">
        <v>1060007</v>
      </c>
      <c r="D36586" t="s">
        <v>1253</v>
      </c>
      <c r="E36586" t="s">
        <v>3897</v>
      </c>
      <c r="F36586" t="s">
        <v>55</v>
      </c>
      <c r="G36586">
        <v>0</v>
      </c>
    </row>
    <row r="36587" spans="1:7">
      <c r="A36587">
        <f t="shared" si="571"/>
        <v>36586</v>
      </c>
      <c r="B36587" t="s">
        <v>36</v>
      </c>
      <c r="C36587">
        <v>1060008</v>
      </c>
      <c r="D36587" t="s">
        <v>3210</v>
      </c>
      <c r="E36587" t="s">
        <v>3211</v>
      </c>
      <c r="F36587" t="s">
        <v>55</v>
      </c>
      <c r="G36587">
        <v>0</v>
      </c>
    </row>
    <row r="36588" spans="1:7">
      <c r="A36588">
        <f t="shared" si="571"/>
        <v>36587</v>
      </c>
      <c r="B36588" t="s">
        <v>49</v>
      </c>
      <c r="C36588">
        <v>1060009</v>
      </c>
      <c r="D36588" t="s">
        <v>2178</v>
      </c>
      <c r="E36588" t="s">
        <v>2179</v>
      </c>
      <c r="F36588" t="s">
        <v>16</v>
      </c>
      <c r="G36588">
        <v>0.55000000000000004</v>
      </c>
    </row>
    <row r="36589" spans="1:7">
      <c r="A36589">
        <f t="shared" si="571"/>
        <v>36588</v>
      </c>
      <c r="B36589" t="s">
        <v>95</v>
      </c>
      <c r="C36589">
        <v>1060010</v>
      </c>
      <c r="D36589" t="s">
        <v>336</v>
      </c>
      <c r="E36589" t="s">
        <v>337</v>
      </c>
      <c r="F36589" t="s">
        <v>55</v>
      </c>
      <c r="G36589">
        <v>0</v>
      </c>
    </row>
    <row r="36590" spans="1:7">
      <c r="A36590">
        <f t="shared" si="571"/>
        <v>36589</v>
      </c>
      <c r="B36590" t="s">
        <v>288</v>
      </c>
      <c r="C36590">
        <v>1060011</v>
      </c>
      <c r="D36590" t="s">
        <v>4338</v>
      </c>
      <c r="E36590" t="s">
        <v>4339</v>
      </c>
      <c r="F36590" t="s">
        <v>55</v>
      </c>
      <c r="G36590">
        <v>0</v>
      </c>
    </row>
    <row r="36591" spans="1:7">
      <c r="A36591">
        <f t="shared" si="571"/>
        <v>36590</v>
      </c>
      <c r="B36591" t="s">
        <v>288</v>
      </c>
      <c r="C36591">
        <v>1060012</v>
      </c>
      <c r="D36591" t="s">
        <v>4338</v>
      </c>
      <c r="E36591" t="s">
        <v>4339</v>
      </c>
      <c r="F36591" t="s">
        <v>55</v>
      </c>
      <c r="G36591">
        <v>0</v>
      </c>
    </row>
    <row r="36592" spans="1:7">
      <c r="A36592">
        <f t="shared" si="571"/>
        <v>36591</v>
      </c>
      <c r="B36592" t="s">
        <v>75</v>
      </c>
      <c r="C36592">
        <v>1060013</v>
      </c>
      <c r="D36592" t="s">
        <v>2455</v>
      </c>
      <c r="E36592" t="s">
        <v>2456</v>
      </c>
      <c r="F36592" t="s">
        <v>9</v>
      </c>
      <c r="G36592">
        <v>0</v>
      </c>
    </row>
    <row r="36593" spans="1:7">
      <c r="A36593">
        <f t="shared" si="571"/>
        <v>36592</v>
      </c>
      <c r="B36593" t="s">
        <v>288</v>
      </c>
      <c r="C36593">
        <v>1060014</v>
      </c>
      <c r="D36593" t="s">
        <v>269</v>
      </c>
      <c r="E36593" t="s">
        <v>4712</v>
      </c>
      <c r="F36593" t="s">
        <v>25</v>
      </c>
      <c r="G36593">
        <v>0</v>
      </c>
    </row>
    <row r="36594" spans="1:7">
      <c r="A36594">
        <f t="shared" si="571"/>
        <v>36593</v>
      </c>
      <c r="B36594" t="s">
        <v>288</v>
      </c>
      <c r="C36594">
        <v>1060015</v>
      </c>
      <c r="D36594" t="s">
        <v>269</v>
      </c>
      <c r="E36594" t="s">
        <v>4712</v>
      </c>
      <c r="F36594" t="s">
        <v>25</v>
      </c>
      <c r="G36594">
        <v>0</v>
      </c>
    </row>
    <row r="36595" spans="1:7">
      <c r="A36595">
        <f t="shared" si="571"/>
        <v>36594</v>
      </c>
      <c r="B36595" t="s">
        <v>74</v>
      </c>
      <c r="C36595">
        <v>1060016</v>
      </c>
      <c r="D36595" t="s">
        <v>804</v>
      </c>
      <c r="E36595" t="s">
        <v>805</v>
      </c>
      <c r="F36595" t="s">
        <v>151</v>
      </c>
      <c r="G36595">
        <v>0</v>
      </c>
    </row>
    <row r="36596" spans="1:7">
      <c r="A36596">
        <f t="shared" si="571"/>
        <v>36595</v>
      </c>
      <c r="B36596" t="s">
        <v>94</v>
      </c>
      <c r="C36596">
        <v>1060017</v>
      </c>
      <c r="D36596" t="s">
        <v>108</v>
      </c>
      <c r="E36596" t="s">
        <v>109</v>
      </c>
      <c r="F36596" t="s">
        <v>55</v>
      </c>
      <c r="G36596">
        <v>0</v>
      </c>
    </row>
    <row r="36597" spans="1:7">
      <c r="A36597">
        <f t="shared" si="571"/>
        <v>36596</v>
      </c>
      <c r="B36597" t="s">
        <v>288</v>
      </c>
      <c r="C36597">
        <v>1060018</v>
      </c>
      <c r="D36597" t="s">
        <v>3595</v>
      </c>
      <c r="E36597" t="s">
        <v>4965</v>
      </c>
      <c r="F36597" t="s">
        <v>16</v>
      </c>
      <c r="G36597">
        <v>0</v>
      </c>
    </row>
    <row r="36598" spans="1:7">
      <c r="A36598">
        <f t="shared" si="571"/>
        <v>36597</v>
      </c>
      <c r="B36598" t="s">
        <v>288</v>
      </c>
      <c r="C36598">
        <v>1060019</v>
      </c>
      <c r="D36598" t="s">
        <v>3595</v>
      </c>
      <c r="E36598" t="s">
        <v>4965</v>
      </c>
      <c r="F36598" t="s">
        <v>16</v>
      </c>
      <c r="G36598">
        <v>0</v>
      </c>
    </row>
    <row r="36599" spans="1:7">
      <c r="A36599">
        <f t="shared" si="571"/>
        <v>36598</v>
      </c>
      <c r="B36599" t="s">
        <v>74</v>
      </c>
      <c r="C36599">
        <v>1060020</v>
      </c>
      <c r="D36599" t="s">
        <v>708</v>
      </c>
      <c r="E36599" t="s">
        <v>709</v>
      </c>
      <c r="F36599" t="s">
        <v>9</v>
      </c>
      <c r="G36599">
        <v>0</v>
      </c>
    </row>
    <row r="36600" spans="1:7">
      <c r="A36600">
        <f t="shared" si="571"/>
        <v>36599</v>
      </c>
      <c r="B36600" t="s">
        <v>95</v>
      </c>
      <c r="C36600">
        <v>1060021</v>
      </c>
      <c r="D36600" t="s">
        <v>2830</v>
      </c>
      <c r="E36600" t="s">
        <v>2831</v>
      </c>
      <c r="F36600" t="s">
        <v>9</v>
      </c>
      <c r="G36600">
        <v>0</v>
      </c>
    </row>
    <row r="36601" spans="1:7">
      <c r="A36601">
        <f t="shared" si="571"/>
        <v>36600</v>
      </c>
      <c r="B36601" t="s">
        <v>95</v>
      </c>
      <c r="C36601">
        <v>1060022</v>
      </c>
      <c r="D36601" t="s">
        <v>999</v>
      </c>
      <c r="E36601" t="s">
        <v>4939</v>
      </c>
      <c r="F36601" t="s">
        <v>55</v>
      </c>
      <c r="G36601">
        <v>0</v>
      </c>
    </row>
    <row r="36602" spans="1:7">
      <c r="A36602">
        <f t="shared" si="571"/>
        <v>36601</v>
      </c>
      <c r="B36602" t="s">
        <v>95</v>
      </c>
      <c r="C36602">
        <v>1060023</v>
      </c>
      <c r="D36602">
        <v>1000001</v>
      </c>
      <c r="E36602" t="s">
        <v>3687</v>
      </c>
      <c r="F36602" t="s">
        <v>2035</v>
      </c>
      <c r="G36602">
        <v>0</v>
      </c>
    </row>
    <row r="36603" spans="1:7">
      <c r="A36603">
        <f t="shared" si="571"/>
        <v>36602</v>
      </c>
      <c r="B36603" t="s">
        <v>744</v>
      </c>
      <c r="C36603">
        <v>1060024</v>
      </c>
      <c r="D36603" t="s">
        <v>2985</v>
      </c>
      <c r="E36603" t="s">
        <v>2986</v>
      </c>
      <c r="F36603" t="s">
        <v>55</v>
      </c>
      <c r="G36603">
        <v>0</v>
      </c>
    </row>
    <row r="36604" spans="1:7">
      <c r="A36604">
        <f t="shared" si="571"/>
        <v>36603</v>
      </c>
      <c r="B36604" t="s">
        <v>744</v>
      </c>
      <c r="C36604">
        <v>1060025</v>
      </c>
      <c r="D36604" t="s">
        <v>3627</v>
      </c>
      <c r="E36604" t="s">
        <v>3628</v>
      </c>
      <c r="F36604" t="s">
        <v>55</v>
      </c>
      <c r="G36604">
        <v>0</v>
      </c>
    </row>
    <row r="36605" spans="1:7">
      <c r="A36605">
        <f t="shared" si="571"/>
        <v>36604</v>
      </c>
      <c r="B36605" t="s">
        <v>744</v>
      </c>
      <c r="C36605">
        <v>1060026</v>
      </c>
      <c r="D36605" t="s">
        <v>2162</v>
      </c>
      <c r="E36605" t="s">
        <v>2163</v>
      </c>
      <c r="F36605" t="s">
        <v>16</v>
      </c>
      <c r="G36605">
        <v>0.01</v>
      </c>
    </row>
    <row r="36606" spans="1:7">
      <c r="A36606">
        <f t="shared" si="571"/>
        <v>36605</v>
      </c>
      <c r="B36606" t="s">
        <v>810</v>
      </c>
      <c r="C36606">
        <v>1060027</v>
      </c>
      <c r="D36606" t="s">
        <v>2204</v>
      </c>
      <c r="E36606" t="s">
        <v>4615</v>
      </c>
      <c r="F36606" t="s">
        <v>307</v>
      </c>
      <c r="G36606">
        <v>2.206</v>
      </c>
    </row>
    <row r="36607" spans="1:7">
      <c r="A36607">
        <f t="shared" si="571"/>
        <v>36606</v>
      </c>
      <c r="B36607" t="s">
        <v>95</v>
      </c>
      <c r="C36607">
        <v>1060028</v>
      </c>
      <c r="D36607" t="s">
        <v>2246</v>
      </c>
      <c r="E36607" t="s">
        <v>2247</v>
      </c>
      <c r="F36607" t="s">
        <v>899</v>
      </c>
      <c r="G36607">
        <v>1.61</v>
      </c>
    </row>
    <row r="36608" spans="1:7">
      <c r="A36608">
        <f t="shared" si="571"/>
        <v>36607</v>
      </c>
      <c r="B36608" t="s">
        <v>26</v>
      </c>
      <c r="C36608">
        <v>1060029</v>
      </c>
      <c r="D36608" t="s">
        <v>2252</v>
      </c>
      <c r="E36608" t="s">
        <v>2253</v>
      </c>
      <c r="F36608" t="s">
        <v>16</v>
      </c>
      <c r="G36608">
        <v>1.04</v>
      </c>
    </row>
    <row r="36609" spans="1:7">
      <c r="A36609">
        <f t="shared" si="571"/>
        <v>36608</v>
      </c>
      <c r="B36609" t="s">
        <v>68</v>
      </c>
      <c r="C36609">
        <v>1060030</v>
      </c>
      <c r="D36609" t="s">
        <v>149</v>
      </c>
      <c r="E36609" t="s">
        <v>150</v>
      </c>
      <c r="F36609" t="s">
        <v>151</v>
      </c>
      <c r="G36609">
        <v>15.5</v>
      </c>
    </row>
    <row r="36610" spans="1:7">
      <c r="A36610">
        <f t="shared" si="571"/>
        <v>36609</v>
      </c>
      <c r="B36610" t="s">
        <v>68</v>
      </c>
      <c r="C36610">
        <v>1060031</v>
      </c>
      <c r="D36610" t="s">
        <v>149</v>
      </c>
      <c r="E36610" t="s">
        <v>150</v>
      </c>
      <c r="F36610" t="s">
        <v>151</v>
      </c>
      <c r="G36610">
        <v>15.5</v>
      </c>
    </row>
    <row r="36611" spans="1:7">
      <c r="A36611">
        <f t="shared" si="571"/>
        <v>36610</v>
      </c>
      <c r="B36611" t="s">
        <v>419</v>
      </c>
      <c r="C36611">
        <v>1060032</v>
      </c>
      <c r="D36611" t="s">
        <v>652</v>
      </c>
      <c r="E36611" t="s">
        <v>653</v>
      </c>
      <c r="F36611" t="s">
        <v>151</v>
      </c>
      <c r="G36611">
        <v>0</v>
      </c>
    </row>
    <row r="36612" spans="1:7">
      <c r="A36612">
        <f t="shared" ref="A36612:A36675" si="572">A36611+1</f>
        <v>36611</v>
      </c>
      <c r="B36612" t="s">
        <v>77</v>
      </c>
      <c r="C36612">
        <v>1060033</v>
      </c>
      <c r="D36612" t="s">
        <v>3873</v>
      </c>
      <c r="E36612" t="s">
        <v>3874</v>
      </c>
      <c r="F36612" t="s">
        <v>55</v>
      </c>
      <c r="G36612">
        <v>0</v>
      </c>
    </row>
    <row r="36613" spans="1:7">
      <c r="A36613">
        <f t="shared" si="572"/>
        <v>36612</v>
      </c>
      <c r="B36613" t="s">
        <v>64</v>
      </c>
      <c r="C36613">
        <v>1060034</v>
      </c>
      <c r="D36613" t="s">
        <v>4059</v>
      </c>
      <c r="E36613" t="s">
        <v>4060</v>
      </c>
      <c r="F36613" t="s">
        <v>55</v>
      </c>
      <c r="G36613">
        <v>0</v>
      </c>
    </row>
    <row r="36614" spans="1:7">
      <c r="A36614">
        <f t="shared" si="572"/>
        <v>36613</v>
      </c>
      <c r="B36614" t="s">
        <v>64</v>
      </c>
      <c r="C36614">
        <v>1060035</v>
      </c>
      <c r="D36614" t="s">
        <v>1480</v>
      </c>
      <c r="E36614" t="s">
        <v>1481</v>
      </c>
      <c r="F36614" t="s">
        <v>55</v>
      </c>
      <c r="G36614">
        <v>0</v>
      </c>
    </row>
    <row r="36615" spans="1:7">
      <c r="A36615">
        <f t="shared" si="572"/>
        <v>36614</v>
      </c>
      <c r="B36615" t="s">
        <v>288</v>
      </c>
      <c r="C36615">
        <v>1060036</v>
      </c>
      <c r="D36615" t="s">
        <v>1212</v>
      </c>
      <c r="E36615" t="s">
        <v>1213</v>
      </c>
      <c r="F36615" t="s">
        <v>55</v>
      </c>
      <c r="G36615">
        <v>0</v>
      </c>
    </row>
    <row r="36616" spans="1:7">
      <c r="A36616">
        <f t="shared" si="572"/>
        <v>36615</v>
      </c>
      <c r="B36616" t="s">
        <v>288</v>
      </c>
      <c r="C36616">
        <v>1060037</v>
      </c>
      <c r="D36616" t="s">
        <v>1212</v>
      </c>
      <c r="E36616" t="s">
        <v>1213</v>
      </c>
      <c r="F36616" t="s">
        <v>55</v>
      </c>
      <c r="G36616">
        <v>0</v>
      </c>
    </row>
    <row r="36617" spans="1:7">
      <c r="A36617">
        <f t="shared" si="572"/>
        <v>36616</v>
      </c>
      <c r="B36617" t="s">
        <v>288</v>
      </c>
      <c r="C36617">
        <v>1060038</v>
      </c>
      <c r="D36617">
        <v>13818</v>
      </c>
      <c r="E36617" t="s">
        <v>2680</v>
      </c>
      <c r="F36617" t="s">
        <v>55</v>
      </c>
      <c r="G36617">
        <v>0</v>
      </c>
    </row>
    <row r="36618" spans="1:7">
      <c r="A36618">
        <f t="shared" si="572"/>
        <v>36617</v>
      </c>
      <c r="B36618" t="s">
        <v>278</v>
      </c>
      <c r="C36618">
        <v>1060039</v>
      </c>
      <c r="D36618" t="s">
        <v>1291</v>
      </c>
      <c r="E36618" t="s">
        <v>3939</v>
      </c>
      <c r="F36618" t="s">
        <v>9</v>
      </c>
      <c r="G36618">
        <v>0</v>
      </c>
    </row>
    <row r="36619" spans="1:7">
      <c r="A36619">
        <f t="shared" si="572"/>
        <v>36618</v>
      </c>
      <c r="B36619" t="s">
        <v>74</v>
      </c>
      <c r="C36619">
        <v>1060040</v>
      </c>
      <c r="D36619" t="s">
        <v>839</v>
      </c>
      <c r="E36619" t="s">
        <v>840</v>
      </c>
      <c r="F36619" t="s">
        <v>151</v>
      </c>
      <c r="G36619">
        <v>0</v>
      </c>
    </row>
    <row r="36620" spans="1:7">
      <c r="A36620">
        <f t="shared" si="572"/>
        <v>36619</v>
      </c>
      <c r="B36620" t="s">
        <v>288</v>
      </c>
      <c r="C36620">
        <v>1060041</v>
      </c>
      <c r="D36620">
        <v>5944</v>
      </c>
      <c r="E36620" t="s">
        <v>2724</v>
      </c>
      <c r="F36620" t="s">
        <v>16</v>
      </c>
      <c r="G36620">
        <v>0</v>
      </c>
    </row>
    <row r="36621" spans="1:7">
      <c r="A36621">
        <f t="shared" si="572"/>
        <v>36620</v>
      </c>
      <c r="B36621" t="s">
        <v>77</v>
      </c>
      <c r="C36621">
        <v>1060042</v>
      </c>
      <c r="D36621" t="s">
        <v>2994</v>
      </c>
      <c r="E36621" t="s">
        <v>4694</v>
      </c>
      <c r="F36621" t="s">
        <v>16</v>
      </c>
      <c r="G36621">
        <v>0</v>
      </c>
    </row>
    <row r="36622" spans="1:7">
      <c r="A36622">
        <f t="shared" si="572"/>
        <v>36621</v>
      </c>
      <c r="B36622" t="s">
        <v>95</v>
      </c>
      <c r="C36622">
        <v>1060043</v>
      </c>
      <c r="D36622" t="s">
        <v>2541</v>
      </c>
      <c r="E36622" t="s">
        <v>2542</v>
      </c>
      <c r="F36622" t="s">
        <v>259</v>
      </c>
      <c r="G36622">
        <v>0.502</v>
      </c>
    </row>
    <row r="36623" spans="1:7">
      <c r="A36623">
        <f t="shared" si="572"/>
        <v>36622</v>
      </c>
      <c r="B36623" t="s">
        <v>17</v>
      </c>
      <c r="C36623">
        <v>1060044</v>
      </c>
      <c r="D36623" t="s">
        <v>2284</v>
      </c>
      <c r="E36623" t="s">
        <v>2285</v>
      </c>
      <c r="F36623" t="s">
        <v>55</v>
      </c>
      <c r="G36623">
        <v>0.47399999999999998</v>
      </c>
    </row>
    <row r="36624" spans="1:7">
      <c r="A36624">
        <f t="shared" si="572"/>
        <v>36623</v>
      </c>
      <c r="B36624" t="s">
        <v>67</v>
      </c>
      <c r="C36624">
        <v>1060045</v>
      </c>
      <c r="D36624" t="s">
        <v>2455</v>
      </c>
      <c r="E36624" t="s">
        <v>2456</v>
      </c>
      <c r="F36624" t="s">
        <v>9</v>
      </c>
      <c r="G36624">
        <v>0</v>
      </c>
    </row>
    <row r="36625" spans="1:7">
      <c r="A36625">
        <f t="shared" si="572"/>
        <v>36624</v>
      </c>
      <c r="B36625" t="s">
        <v>36</v>
      </c>
      <c r="C36625">
        <v>1060046</v>
      </c>
      <c r="D36625" t="s">
        <v>1830</v>
      </c>
      <c r="E36625" t="s">
        <v>1831</v>
      </c>
      <c r="F36625" t="s">
        <v>55</v>
      </c>
      <c r="G36625">
        <v>0</v>
      </c>
    </row>
    <row r="36626" spans="1:7">
      <c r="A36626">
        <f t="shared" si="572"/>
        <v>36625</v>
      </c>
      <c r="B36626" t="s">
        <v>288</v>
      </c>
      <c r="C36626">
        <v>1060047</v>
      </c>
      <c r="D36626">
        <v>5114</v>
      </c>
      <c r="E36626" t="s">
        <v>1334</v>
      </c>
      <c r="F36626" t="s">
        <v>396</v>
      </c>
      <c r="G36626">
        <v>0</v>
      </c>
    </row>
    <row r="36627" spans="1:7">
      <c r="A36627">
        <f t="shared" si="572"/>
        <v>36626</v>
      </c>
      <c r="B36627" t="s">
        <v>288</v>
      </c>
      <c r="C36627">
        <v>1060048</v>
      </c>
      <c r="D36627">
        <v>5114</v>
      </c>
      <c r="E36627" t="s">
        <v>1334</v>
      </c>
      <c r="F36627" t="s">
        <v>396</v>
      </c>
      <c r="G36627">
        <v>0</v>
      </c>
    </row>
    <row r="36628" spans="1:7">
      <c r="A36628">
        <f t="shared" si="572"/>
        <v>36627</v>
      </c>
      <c r="B36628" t="s">
        <v>217</v>
      </c>
      <c r="C36628">
        <v>1060049</v>
      </c>
      <c r="D36628" t="s">
        <v>2178</v>
      </c>
      <c r="E36628" t="s">
        <v>2179</v>
      </c>
      <c r="F36628" t="s">
        <v>16</v>
      </c>
      <c r="G36628">
        <v>0.55000000000000004</v>
      </c>
    </row>
    <row r="36629" spans="1:7">
      <c r="A36629">
        <f t="shared" si="572"/>
        <v>36628</v>
      </c>
      <c r="B36629" t="s">
        <v>288</v>
      </c>
      <c r="C36629">
        <v>1060050</v>
      </c>
      <c r="D36629">
        <v>13818</v>
      </c>
      <c r="E36629" t="s">
        <v>2680</v>
      </c>
      <c r="F36629" t="s">
        <v>55</v>
      </c>
      <c r="G36629">
        <v>0</v>
      </c>
    </row>
    <row r="36630" spans="1:7">
      <c r="A36630">
        <f t="shared" si="572"/>
        <v>36629</v>
      </c>
      <c r="B36630" t="s">
        <v>74</v>
      </c>
      <c r="C36630">
        <v>1060051</v>
      </c>
      <c r="D36630" t="s">
        <v>415</v>
      </c>
      <c r="E36630" t="s">
        <v>416</v>
      </c>
      <c r="F36630" t="s">
        <v>55</v>
      </c>
      <c r="G36630">
        <v>0</v>
      </c>
    </row>
    <row r="36631" spans="1:7">
      <c r="A36631">
        <f t="shared" si="572"/>
        <v>36630</v>
      </c>
      <c r="B36631" t="s">
        <v>64</v>
      </c>
      <c r="C36631">
        <v>1060052</v>
      </c>
      <c r="D36631" t="s">
        <v>1020</v>
      </c>
      <c r="E36631" t="s">
        <v>1021</v>
      </c>
      <c r="F36631" t="s">
        <v>55</v>
      </c>
      <c r="G36631">
        <v>0</v>
      </c>
    </row>
    <row r="36632" spans="1:7">
      <c r="A36632">
        <f t="shared" si="572"/>
        <v>36631</v>
      </c>
      <c r="B36632" t="s">
        <v>52</v>
      </c>
      <c r="C36632">
        <v>1060053</v>
      </c>
      <c r="D36632" t="s">
        <v>841</v>
      </c>
      <c r="E36632" t="s">
        <v>842</v>
      </c>
      <c r="F36632" t="s">
        <v>25</v>
      </c>
      <c r="G36632">
        <v>0</v>
      </c>
    </row>
    <row r="36633" spans="1:7">
      <c r="A36633">
        <f t="shared" si="572"/>
        <v>36632</v>
      </c>
      <c r="B36633" t="s">
        <v>95</v>
      </c>
      <c r="C36633">
        <v>1060054</v>
      </c>
      <c r="D36633" t="s">
        <v>2442</v>
      </c>
      <c r="E36633" t="s">
        <v>2443</v>
      </c>
      <c r="F36633" t="s">
        <v>13</v>
      </c>
      <c r="G36633">
        <v>0.1</v>
      </c>
    </row>
    <row r="36634" spans="1:7">
      <c r="A36634">
        <f t="shared" si="572"/>
        <v>36633</v>
      </c>
      <c r="B36634" t="s">
        <v>198</v>
      </c>
      <c r="C36634">
        <v>1060055</v>
      </c>
      <c r="D36634" t="s">
        <v>3419</v>
      </c>
      <c r="E36634" t="s">
        <v>3420</v>
      </c>
      <c r="F36634" t="s">
        <v>9</v>
      </c>
      <c r="G36634">
        <v>0</v>
      </c>
    </row>
    <row r="36635" spans="1:7">
      <c r="A36635">
        <f t="shared" si="572"/>
        <v>36634</v>
      </c>
      <c r="B36635" t="s">
        <v>74</v>
      </c>
      <c r="C36635">
        <v>1060056</v>
      </c>
      <c r="D36635" t="s">
        <v>2206</v>
      </c>
      <c r="E36635" t="s">
        <v>2207</v>
      </c>
      <c r="F36635" t="s">
        <v>259</v>
      </c>
      <c r="G36635">
        <v>0</v>
      </c>
    </row>
    <row r="36636" spans="1:7">
      <c r="A36636">
        <f t="shared" si="572"/>
        <v>36635</v>
      </c>
      <c r="B36636" t="s">
        <v>74</v>
      </c>
      <c r="C36636">
        <v>1060057</v>
      </c>
      <c r="D36636" t="s">
        <v>913</v>
      </c>
      <c r="E36636" t="s">
        <v>4380</v>
      </c>
      <c r="F36636" t="s">
        <v>9</v>
      </c>
      <c r="G36636">
        <v>0</v>
      </c>
    </row>
    <row r="36637" spans="1:7">
      <c r="A36637">
        <f t="shared" si="572"/>
        <v>36636</v>
      </c>
      <c r="B36637" t="s">
        <v>304</v>
      </c>
      <c r="C36637">
        <v>1060058</v>
      </c>
      <c r="D36637" t="s">
        <v>169</v>
      </c>
      <c r="E36637" t="s">
        <v>170</v>
      </c>
      <c r="F36637" t="s">
        <v>16</v>
      </c>
      <c r="G36637">
        <v>0</v>
      </c>
    </row>
    <row r="36638" spans="1:7">
      <c r="A36638">
        <f t="shared" si="572"/>
        <v>36637</v>
      </c>
      <c r="B36638" t="s">
        <v>304</v>
      </c>
      <c r="C36638">
        <v>1060059</v>
      </c>
      <c r="D36638" t="s">
        <v>3878</v>
      </c>
      <c r="E36638" t="s">
        <v>3879</v>
      </c>
      <c r="F36638" t="s">
        <v>16</v>
      </c>
      <c r="G36638">
        <v>0.873</v>
      </c>
    </row>
    <row r="36639" spans="1:7">
      <c r="A36639">
        <f t="shared" si="572"/>
        <v>36638</v>
      </c>
      <c r="B36639" t="s">
        <v>304</v>
      </c>
      <c r="C36639">
        <v>1060060</v>
      </c>
      <c r="D36639" t="s">
        <v>3878</v>
      </c>
      <c r="E36639" t="s">
        <v>3879</v>
      </c>
      <c r="F36639" t="s">
        <v>16</v>
      </c>
      <c r="G36639">
        <v>0.873</v>
      </c>
    </row>
    <row r="36640" spans="1:7">
      <c r="A36640">
        <f t="shared" si="572"/>
        <v>36639</v>
      </c>
      <c r="B36640" t="s">
        <v>283</v>
      </c>
      <c r="C36640">
        <v>1060061</v>
      </c>
      <c r="D36640" t="s">
        <v>519</v>
      </c>
      <c r="E36640" t="s">
        <v>520</v>
      </c>
      <c r="F36640" t="s">
        <v>55</v>
      </c>
      <c r="G36640">
        <v>0</v>
      </c>
    </row>
    <row r="36641" spans="1:7">
      <c r="A36641">
        <f t="shared" si="572"/>
        <v>36640</v>
      </c>
      <c r="B36641" t="s">
        <v>543</v>
      </c>
      <c r="C36641">
        <v>1060062</v>
      </c>
      <c r="D36641">
        <v>7306</v>
      </c>
      <c r="E36641" t="s">
        <v>218</v>
      </c>
      <c r="F36641" t="s">
        <v>98</v>
      </c>
      <c r="G36641">
        <v>0</v>
      </c>
    </row>
    <row r="36642" spans="1:7">
      <c r="A36642">
        <f t="shared" si="572"/>
        <v>36641</v>
      </c>
      <c r="B36642" t="s">
        <v>17</v>
      </c>
      <c r="C36642">
        <v>1060063</v>
      </c>
      <c r="D36642" t="s">
        <v>448</v>
      </c>
      <c r="E36642" t="s">
        <v>449</v>
      </c>
      <c r="F36642" t="s">
        <v>55</v>
      </c>
      <c r="G36642">
        <v>0</v>
      </c>
    </row>
    <row r="36643" spans="1:7">
      <c r="A36643">
        <f t="shared" si="572"/>
        <v>36642</v>
      </c>
      <c r="B36643" t="s">
        <v>288</v>
      </c>
      <c r="C36643">
        <v>1060064</v>
      </c>
      <c r="D36643" t="s">
        <v>5006</v>
      </c>
      <c r="E36643" t="s">
        <v>5007</v>
      </c>
      <c r="F36643" t="s">
        <v>55</v>
      </c>
      <c r="G36643">
        <v>841.73</v>
      </c>
    </row>
    <row r="36644" spans="1:7">
      <c r="A36644">
        <f t="shared" si="572"/>
        <v>36643</v>
      </c>
      <c r="B36644" t="s">
        <v>87</v>
      </c>
      <c r="C36644">
        <v>1060065</v>
      </c>
      <c r="D36644" t="s">
        <v>149</v>
      </c>
      <c r="E36644" t="s">
        <v>150</v>
      </c>
      <c r="F36644" t="s">
        <v>151</v>
      </c>
      <c r="G36644">
        <v>15.5</v>
      </c>
    </row>
    <row r="36645" spans="1:7">
      <c r="A36645">
        <f t="shared" si="572"/>
        <v>36644</v>
      </c>
      <c r="B36645" t="s">
        <v>94</v>
      </c>
      <c r="C36645">
        <v>1060066</v>
      </c>
      <c r="D36645" t="s">
        <v>679</v>
      </c>
      <c r="E36645" t="s">
        <v>680</v>
      </c>
      <c r="F36645" t="s">
        <v>55</v>
      </c>
      <c r="G36645">
        <v>0</v>
      </c>
    </row>
    <row r="36646" spans="1:7">
      <c r="A36646">
        <f t="shared" si="572"/>
        <v>36645</v>
      </c>
      <c r="B36646" t="s">
        <v>77</v>
      </c>
      <c r="C36646">
        <v>1060067</v>
      </c>
      <c r="D36646" t="s">
        <v>3597</v>
      </c>
      <c r="E36646" t="s">
        <v>3598</v>
      </c>
      <c r="F36646" t="s">
        <v>55</v>
      </c>
      <c r="G36646">
        <v>0</v>
      </c>
    </row>
    <row r="36647" spans="1:7">
      <c r="A36647">
        <f t="shared" si="572"/>
        <v>36646</v>
      </c>
      <c r="B36647" t="s">
        <v>104</v>
      </c>
      <c r="C36647">
        <v>1060068</v>
      </c>
      <c r="D36647" t="s">
        <v>1030</v>
      </c>
      <c r="E36647" t="s">
        <v>1031</v>
      </c>
      <c r="F36647" t="s">
        <v>9</v>
      </c>
      <c r="G36647">
        <v>0</v>
      </c>
    </row>
    <row r="36648" spans="1:7">
      <c r="A36648">
        <f t="shared" si="572"/>
        <v>36647</v>
      </c>
      <c r="B36648" t="s">
        <v>104</v>
      </c>
      <c r="C36648">
        <v>1060069</v>
      </c>
      <c r="D36648" t="s">
        <v>2238</v>
      </c>
      <c r="E36648" t="s">
        <v>2239</v>
      </c>
      <c r="F36648" t="s">
        <v>9</v>
      </c>
      <c r="G36648">
        <v>2.8000000000000001E-2</v>
      </c>
    </row>
    <row r="36649" spans="1:7">
      <c r="A36649">
        <f t="shared" si="572"/>
        <v>36648</v>
      </c>
      <c r="B36649" t="s">
        <v>137</v>
      </c>
      <c r="C36649">
        <v>1060070</v>
      </c>
      <c r="D36649" t="s">
        <v>973</v>
      </c>
      <c r="E36649" t="s">
        <v>974</v>
      </c>
      <c r="F36649" t="s">
        <v>71</v>
      </c>
      <c r="G36649">
        <v>0</v>
      </c>
    </row>
    <row r="36650" spans="1:7">
      <c r="A36650">
        <f t="shared" si="572"/>
        <v>36649</v>
      </c>
      <c r="B36650" t="s">
        <v>77</v>
      </c>
      <c r="C36650">
        <v>1060071</v>
      </c>
      <c r="D36650" t="s">
        <v>2541</v>
      </c>
      <c r="E36650" t="s">
        <v>2542</v>
      </c>
      <c r="F36650" t="s">
        <v>259</v>
      </c>
      <c r="G36650">
        <v>0.502</v>
      </c>
    </row>
    <row r="36651" spans="1:7">
      <c r="A36651">
        <f t="shared" si="572"/>
        <v>36650</v>
      </c>
      <c r="B36651" t="s">
        <v>64</v>
      </c>
      <c r="C36651">
        <v>1060072</v>
      </c>
      <c r="D36651">
        <v>9506</v>
      </c>
      <c r="E36651" t="s">
        <v>3784</v>
      </c>
      <c r="F36651" t="s">
        <v>55</v>
      </c>
      <c r="G36651">
        <v>0</v>
      </c>
    </row>
    <row r="36652" spans="1:7">
      <c r="A36652">
        <f t="shared" si="572"/>
        <v>36651</v>
      </c>
      <c r="B36652" t="s">
        <v>77</v>
      </c>
      <c r="C36652">
        <v>1060073</v>
      </c>
      <c r="D36652" t="s">
        <v>3597</v>
      </c>
      <c r="E36652" t="s">
        <v>3598</v>
      </c>
      <c r="F36652" t="s">
        <v>55</v>
      </c>
      <c r="G36652">
        <v>0</v>
      </c>
    </row>
    <row r="36653" spans="1:7">
      <c r="A36653">
        <f t="shared" si="572"/>
        <v>36652</v>
      </c>
      <c r="B36653" t="s">
        <v>94</v>
      </c>
      <c r="C36653">
        <v>1060074</v>
      </c>
      <c r="D36653" t="s">
        <v>1066</v>
      </c>
      <c r="E36653" t="s">
        <v>1067</v>
      </c>
      <c r="F36653" t="s">
        <v>55</v>
      </c>
      <c r="G36653">
        <v>0</v>
      </c>
    </row>
    <row r="36654" spans="1:7">
      <c r="A36654">
        <f t="shared" si="572"/>
        <v>36653</v>
      </c>
      <c r="B36654" t="s">
        <v>77</v>
      </c>
      <c r="C36654">
        <v>1060075</v>
      </c>
      <c r="D36654" t="s">
        <v>3597</v>
      </c>
      <c r="E36654" t="s">
        <v>3598</v>
      </c>
      <c r="F36654" t="s">
        <v>55</v>
      </c>
      <c r="G36654">
        <v>0</v>
      </c>
    </row>
    <row r="36655" spans="1:7">
      <c r="A36655">
        <f t="shared" si="572"/>
        <v>36654</v>
      </c>
      <c r="B36655" t="s">
        <v>99</v>
      </c>
      <c r="C36655">
        <v>1060076</v>
      </c>
      <c r="D36655" t="s">
        <v>1263</v>
      </c>
      <c r="E36655" t="s">
        <v>1264</v>
      </c>
      <c r="F36655" t="s">
        <v>55</v>
      </c>
      <c r="G36655">
        <v>0</v>
      </c>
    </row>
    <row r="36656" spans="1:7">
      <c r="A36656">
        <f t="shared" si="572"/>
        <v>36655</v>
      </c>
      <c r="B36656" t="s">
        <v>553</v>
      </c>
      <c r="C36656">
        <v>1060077</v>
      </c>
      <c r="D36656" t="s">
        <v>541</v>
      </c>
      <c r="E36656" t="s">
        <v>3902</v>
      </c>
      <c r="F36656" t="s">
        <v>55</v>
      </c>
      <c r="G36656">
        <v>0</v>
      </c>
    </row>
    <row r="36657" spans="1:7">
      <c r="A36657">
        <f t="shared" si="572"/>
        <v>36656</v>
      </c>
      <c r="B36657" t="s">
        <v>104</v>
      </c>
      <c r="C36657">
        <v>1060078</v>
      </c>
      <c r="D36657">
        <v>34544</v>
      </c>
      <c r="E36657" t="s">
        <v>8</v>
      </c>
      <c r="F36657" t="s">
        <v>9</v>
      </c>
      <c r="G36657">
        <v>0</v>
      </c>
    </row>
    <row r="36658" spans="1:7">
      <c r="A36658">
        <f t="shared" si="572"/>
        <v>36657</v>
      </c>
      <c r="B36658" t="s">
        <v>75</v>
      </c>
      <c r="C36658">
        <v>1060079</v>
      </c>
      <c r="D36658" t="s">
        <v>1068</v>
      </c>
      <c r="E36658" t="s">
        <v>1069</v>
      </c>
      <c r="F36658" t="s">
        <v>55</v>
      </c>
      <c r="G36658">
        <v>0</v>
      </c>
    </row>
    <row r="36659" spans="1:7">
      <c r="A36659">
        <f t="shared" si="572"/>
        <v>36658</v>
      </c>
      <c r="B36659" t="s">
        <v>288</v>
      </c>
      <c r="C36659">
        <v>1060080</v>
      </c>
      <c r="D36659" t="s">
        <v>4783</v>
      </c>
      <c r="E36659" t="s">
        <v>4784</v>
      </c>
      <c r="F36659" t="s">
        <v>55</v>
      </c>
      <c r="G36659">
        <v>0</v>
      </c>
    </row>
    <row r="36660" spans="1:7">
      <c r="A36660">
        <f t="shared" si="572"/>
        <v>36659</v>
      </c>
      <c r="B36660" t="s">
        <v>1166</v>
      </c>
      <c r="C36660">
        <v>1060081</v>
      </c>
      <c r="D36660" t="s">
        <v>3662</v>
      </c>
      <c r="E36660" t="s">
        <v>3663</v>
      </c>
      <c r="F36660" t="s">
        <v>13</v>
      </c>
      <c r="G36660">
        <v>1.08</v>
      </c>
    </row>
    <row r="36661" spans="1:7">
      <c r="A36661">
        <f t="shared" si="572"/>
        <v>36660</v>
      </c>
      <c r="B36661" t="s">
        <v>205</v>
      </c>
      <c r="C36661">
        <v>1060082</v>
      </c>
      <c r="D36661" t="s">
        <v>1270</v>
      </c>
      <c r="E36661" t="s">
        <v>1271</v>
      </c>
      <c r="F36661" t="s">
        <v>9</v>
      </c>
      <c r="G36661">
        <v>0</v>
      </c>
    </row>
    <row r="36662" spans="1:7">
      <c r="A36662">
        <f t="shared" si="572"/>
        <v>36661</v>
      </c>
      <c r="B36662" t="s">
        <v>205</v>
      </c>
      <c r="C36662">
        <v>1060083</v>
      </c>
      <c r="D36662" t="s">
        <v>2445</v>
      </c>
      <c r="E36662" t="s">
        <v>2446</v>
      </c>
      <c r="F36662" t="s">
        <v>55</v>
      </c>
      <c r="G36662">
        <v>0</v>
      </c>
    </row>
    <row r="36663" spans="1:7">
      <c r="A36663">
        <f t="shared" si="572"/>
        <v>36662</v>
      </c>
      <c r="B36663" t="s">
        <v>1166</v>
      </c>
      <c r="C36663">
        <v>1060084</v>
      </c>
      <c r="D36663">
        <v>1781</v>
      </c>
      <c r="E36663" t="s">
        <v>258</v>
      </c>
      <c r="F36663" t="s">
        <v>259</v>
      </c>
      <c r="G36663">
        <v>0</v>
      </c>
    </row>
    <row r="36664" spans="1:7">
      <c r="A36664">
        <f t="shared" si="572"/>
        <v>36663</v>
      </c>
      <c r="B36664" t="s">
        <v>278</v>
      </c>
      <c r="C36664">
        <v>1060085</v>
      </c>
      <c r="D36664" t="s">
        <v>2939</v>
      </c>
      <c r="E36664" t="s">
        <v>2940</v>
      </c>
      <c r="F36664" t="s">
        <v>55</v>
      </c>
      <c r="G36664">
        <v>0</v>
      </c>
    </row>
    <row r="36665" spans="1:7">
      <c r="A36665">
        <f t="shared" si="572"/>
        <v>36664</v>
      </c>
      <c r="B36665" t="s">
        <v>175</v>
      </c>
      <c r="C36665">
        <v>1060086</v>
      </c>
      <c r="D36665" t="s">
        <v>587</v>
      </c>
      <c r="E36665" t="s">
        <v>644</v>
      </c>
      <c r="F36665" t="s">
        <v>55</v>
      </c>
      <c r="G36665">
        <v>0</v>
      </c>
    </row>
    <row r="36666" spans="1:7">
      <c r="A36666">
        <f t="shared" si="572"/>
        <v>36665</v>
      </c>
      <c r="B36666" t="s">
        <v>7</v>
      </c>
      <c r="C36666">
        <v>1060087</v>
      </c>
      <c r="D36666">
        <v>13089</v>
      </c>
      <c r="E36666" t="s">
        <v>4190</v>
      </c>
      <c r="F36666" t="s">
        <v>55</v>
      </c>
      <c r="G36666">
        <v>0</v>
      </c>
    </row>
    <row r="36667" spans="1:7">
      <c r="A36667">
        <f t="shared" si="572"/>
        <v>36666</v>
      </c>
      <c r="B36667" t="s">
        <v>810</v>
      </c>
      <c r="C36667">
        <v>1060088</v>
      </c>
      <c r="D36667" t="s">
        <v>3627</v>
      </c>
      <c r="E36667" t="s">
        <v>3628</v>
      </c>
      <c r="F36667" t="s">
        <v>55</v>
      </c>
      <c r="G36667">
        <v>0</v>
      </c>
    </row>
    <row r="36668" spans="1:7">
      <c r="A36668">
        <f t="shared" si="572"/>
        <v>36667</v>
      </c>
      <c r="B36668" t="s">
        <v>64</v>
      </c>
      <c r="C36668">
        <v>1060089</v>
      </c>
      <c r="D36668" t="s">
        <v>1030</v>
      </c>
      <c r="E36668" t="s">
        <v>1031</v>
      </c>
      <c r="F36668" t="s">
        <v>9</v>
      </c>
      <c r="G36668">
        <v>0</v>
      </c>
    </row>
    <row r="36669" spans="1:7">
      <c r="A36669">
        <f t="shared" si="572"/>
        <v>36668</v>
      </c>
      <c r="B36669" t="s">
        <v>64</v>
      </c>
      <c r="C36669">
        <v>1060090</v>
      </c>
      <c r="D36669" t="s">
        <v>3989</v>
      </c>
      <c r="E36669" t="s">
        <v>3990</v>
      </c>
      <c r="F36669" t="s">
        <v>9</v>
      </c>
      <c r="G36669">
        <v>0</v>
      </c>
    </row>
    <row r="36670" spans="1:7">
      <c r="A36670">
        <f t="shared" si="572"/>
        <v>36669</v>
      </c>
      <c r="B36670" t="s">
        <v>64</v>
      </c>
      <c r="C36670">
        <v>1060091</v>
      </c>
      <c r="D36670" t="s">
        <v>3639</v>
      </c>
      <c r="E36670" t="s">
        <v>3640</v>
      </c>
      <c r="F36670" t="s">
        <v>9</v>
      </c>
      <c r="G36670">
        <v>0</v>
      </c>
    </row>
    <row r="36671" spans="1:7">
      <c r="A36671">
        <f t="shared" si="572"/>
        <v>36670</v>
      </c>
      <c r="B36671" t="s">
        <v>74</v>
      </c>
      <c r="C36671">
        <v>1060092</v>
      </c>
      <c r="D36671" t="s">
        <v>3385</v>
      </c>
      <c r="E36671" t="s">
        <v>3386</v>
      </c>
      <c r="F36671" t="s">
        <v>55</v>
      </c>
      <c r="G36671">
        <v>0</v>
      </c>
    </row>
    <row r="36672" spans="1:7">
      <c r="A36672">
        <f t="shared" si="572"/>
        <v>36671</v>
      </c>
      <c r="B36672" t="s">
        <v>140</v>
      </c>
      <c r="C36672">
        <v>1060093</v>
      </c>
      <c r="D36672" t="s">
        <v>108</v>
      </c>
      <c r="E36672" t="s">
        <v>109</v>
      </c>
      <c r="F36672" t="s">
        <v>55</v>
      </c>
      <c r="G36672">
        <v>0</v>
      </c>
    </row>
    <row r="36673" spans="1:7">
      <c r="A36673">
        <f t="shared" si="572"/>
        <v>36672</v>
      </c>
      <c r="B36673" t="s">
        <v>278</v>
      </c>
      <c r="C36673">
        <v>1060094</v>
      </c>
      <c r="D36673" t="s">
        <v>3881</v>
      </c>
      <c r="E36673" t="s">
        <v>3882</v>
      </c>
      <c r="F36673" t="s">
        <v>55</v>
      </c>
      <c r="G36673">
        <v>0</v>
      </c>
    </row>
    <row r="36674" spans="1:7">
      <c r="A36674">
        <f t="shared" si="572"/>
        <v>36673</v>
      </c>
      <c r="B36674" t="s">
        <v>198</v>
      </c>
      <c r="C36674">
        <v>1060095</v>
      </c>
      <c r="D36674" t="s">
        <v>3785</v>
      </c>
      <c r="E36674" t="s">
        <v>3786</v>
      </c>
      <c r="F36674" t="s">
        <v>55</v>
      </c>
      <c r="G36674">
        <v>0</v>
      </c>
    </row>
    <row r="36675" spans="1:7">
      <c r="A36675">
        <f t="shared" si="572"/>
        <v>36674</v>
      </c>
      <c r="B36675" t="s">
        <v>104</v>
      </c>
      <c r="C36675">
        <v>1060096</v>
      </c>
      <c r="D36675" t="s">
        <v>2820</v>
      </c>
      <c r="E36675" t="s">
        <v>3894</v>
      </c>
      <c r="F36675" t="s">
        <v>9</v>
      </c>
      <c r="G36675">
        <v>0</v>
      </c>
    </row>
    <row r="36676" spans="1:7">
      <c r="A36676">
        <f t="shared" ref="A36676:A36739" si="573">A36675+1</f>
        <v>36675</v>
      </c>
      <c r="B36676" t="s">
        <v>104</v>
      </c>
      <c r="C36676">
        <v>1060097</v>
      </c>
      <c r="D36676" t="s">
        <v>2953</v>
      </c>
      <c r="E36676" t="s">
        <v>2954</v>
      </c>
      <c r="F36676" t="s">
        <v>55</v>
      </c>
      <c r="G36676">
        <v>0</v>
      </c>
    </row>
    <row r="36677" spans="1:7">
      <c r="A36677">
        <f t="shared" si="573"/>
        <v>36676</v>
      </c>
      <c r="B36677" t="s">
        <v>288</v>
      </c>
      <c r="C36677">
        <v>1060098</v>
      </c>
      <c r="D36677" t="s">
        <v>2282</v>
      </c>
      <c r="E36677" t="s">
        <v>2283</v>
      </c>
      <c r="F36677" t="s">
        <v>55</v>
      </c>
      <c r="G36677">
        <v>3.6850000000000001</v>
      </c>
    </row>
    <row r="36678" spans="1:7">
      <c r="A36678">
        <f t="shared" si="573"/>
        <v>36677</v>
      </c>
      <c r="B36678" t="s">
        <v>288</v>
      </c>
      <c r="C36678">
        <v>1060099</v>
      </c>
      <c r="D36678" t="s">
        <v>2282</v>
      </c>
      <c r="E36678" t="s">
        <v>2283</v>
      </c>
      <c r="F36678" t="s">
        <v>55</v>
      </c>
      <c r="G36678">
        <v>3.6850000000000001</v>
      </c>
    </row>
    <row r="36679" spans="1:7">
      <c r="A36679">
        <f t="shared" si="573"/>
        <v>36678</v>
      </c>
      <c r="B36679" t="s">
        <v>288</v>
      </c>
      <c r="C36679">
        <v>1060100</v>
      </c>
      <c r="D36679" t="s">
        <v>1154</v>
      </c>
      <c r="E36679" t="s">
        <v>1155</v>
      </c>
      <c r="F36679" t="s">
        <v>25</v>
      </c>
      <c r="G36679">
        <v>0</v>
      </c>
    </row>
    <row r="36680" spans="1:7">
      <c r="A36680">
        <f t="shared" si="573"/>
        <v>36679</v>
      </c>
      <c r="B36680" t="s">
        <v>288</v>
      </c>
      <c r="C36680">
        <v>1060101</v>
      </c>
      <c r="D36680" t="s">
        <v>1154</v>
      </c>
      <c r="E36680" t="s">
        <v>1155</v>
      </c>
      <c r="F36680" t="s">
        <v>25</v>
      </c>
      <c r="G36680">
        <v>0</v>
      </c>
    </row>
    <row r="36681" spans="1:7">
      <c r="A36681">
        <f t="shared" si="573"/>
        <v>36680</v>
      </c>
      <c r="B36681" t="s">
        <v>776</v>
      </c>
      <c r="C36681">
        <v>1060102</v>
      </c>
      <c r="D36681" t="s">
        <v>3300</v>
      </c>
      <c r="E36681" t="s">
        <v>4605</v>
      </c>
      <c r="F36681" t="s">
        <v>55</v>
      </c>
      <c r="G36681">
        <v>13.38</v>
      </c>
    </row>
    <row r="36682" spans="1:7">
      <c r="A36682">
        <f t="shared" si="573"/>
        <v>36681</v>
      </c>
      <c r="B36682" t="s">
        <v>304</v>
      </c>
      <c r="C36682">
        <v>1060103</v>
      </c>
      <c r="D36682" t="s">
        <v>1335</v>
      </c>
      <c r="E36682" t="s">
        <v>1336</v>
      </c>
      <c r="F36682" t="s">
        <v>16</v>
      </c>
      <c r="G36682">
        <v>0</v>
      </c>
    </row>
    <row r="36683" spans="1:7">
      <c r="A36683">
        <f t="shared" si="573"/>
        <v>36682</v>
      </c>
      <c r="B36683" t="s">
        <v>638</v>
      </c>
      <c r="C36683">
        <v>1060104</v>
      </c>
      <c r="D36683">
        <v>103039</v>
      </c>
      <c r="E36683" t="s">
        <v>3847</v>
      </c>
      <c r="F36683" t="s">
        <v>98</v>
      </c>
      <c r="G36683">
        <v>634.69000000000005</v>
      </c>
    </row>
    <row r="36684" spans="1:7">
      <c r="A36684">
        <f t="shared" si="573"/>
        <v>36683</v>
      </c>
      <c r="B36684" t="s">
        <v>638</v>
      </c>
      <c r="C36684">
        <v>1060105</v>
      </c>
      <c r="D36684" t="s">
        <v>3918</v>
      </c>
      <c r="E36684" t="s">
        <v>3919</v>
      </c>
      <c r="F36684" t="s">
        <v>16</v>
      </c>
      <c r="G36684">
        <v>36.33</v>
      </c>
    </row>
    <row r="36685" spans="1:7">
      <c r="A36685">
        <f t="shared" si="573"/>
        <v>36684</v>
      </c>
      <c r="B36685" t="s">
        <v>288</v>
      </c>
      <c r="C36685">
        <v>1060106</v>
      </c>
      <c r="D36685" t="s">
        <v>3918</v>
      </c>
      <c r="E36685" t="s">
        <v>3919</v>
      </c>
      <c r="F36685" t="s">
        <v>16</v>
      </c>
      <c r="G36685">
        <v>36.33</v>
      </c>
    </row>
    <row r="36686" spans="1:7">
      <c r="A36686">
        <f t="shared" si="573"/>
        <v>36685</v>
      </c>
      <c r="B36686" t="s">
        <v>288</v>
      </c>
      <c r="C36686">
        <v>1060107</v>
      </c>
      <c r="D36686" t="s">
        <v>3918</v>
      </c>
      <c r="E36686" t="s">
        <v>3919</v>
      </c>
      <c r="F36686" t="s">
        <v>16</v>
      </c>
      <c r="G36686">
        <v>36.33</v>
      </c>
    </row>
    <row r="36687" spans="1:7">
      <c r="A36687">
        <f t="shared" si="573"/>
        <v>36686</v>
      </c>
      <c r="B36687" t="s">
        <v>137</v>
      </c>
      <c r="C36687">
        <v>1060108</v>
      </c>
      <c r="D36687" t="s">
        <v>499</v>
      </c>
      <c r="E36687" t="s">
        <v>500</v>
      </c>
      <c r="F36687" t="s">
        <v>55</v>
      </c>
      <c r="G36687">
        <v>0</v>
      </c>
    </row>
    <row r="36688" spans="1:7">
      <c r="A36688">
        <f t="shared" si="573"/>
        <v>36687</v>
      </c>
      <c r="B36688" t="s">
        <v>72</v>
      </c>
      <c r="C36688">
        <v>1060109</v>
      </c>
      <c r="D36688" t="s">
        <v>121</v>
      </c>
      <c r="E36688" t="s">
        <v>122</v>
      </c>
      <c r="F36688" t="s">
        <v>16</v>
      </c>
      <c r="G36688">
        <v>0</v>
      </c>
    </row>
    <row r="36689" spans="1:7">
      <c r="A36689">
        <f t="shared" si="573"/>
        <v>36688</v>
      </c>
      <c r="B36689" t="s">
        <v>288</v>
      </c>
      <c r="C36689">
        <v>1060110</v>
      </c>
      <c r="D36689" t="s">
        <v>4783</v>
      </c>
      <c r="E36689" t="s">
        <v>4784</v>
      </c>
      <c r="F36689" t="s">
        <v>55</v>
      </c>
      <c r="G36689">
        <v>0</v>
      </c>
    </row>
    <row r="36690" spans="1:7">
      <c r="A36690">
        <f t="shared" si="573"/>
        <v>36689</v>
      </c>
      <c r="B36690" t="s">
        <v>288</v>
      </c>
      <c r="C36690">
        <v>1060111</v>
      </c>
      <c r="D36690">
        <v>103039</v>
      </c>
      <c r="E36690" t="s">
        <v>3847</v>
      </c>
      <c r="F36690" t="s">
        <v>98</v>
      </c>
      <c r="G36690">
        <v>634.69000000000005</v>
      </c>
    </row>
    <row r="36691" spans="1:7">
      <c r="A36691">
        <f t="shared" si="573"/>
        <v>36690</v>
      </c>
      <c r="B36691" t="s">
        <v>744</v>
      </c>
      <c r="C36691">
        <v>1060112</v>
      </c>
      <c r="D36691" t="s">
        <v>624</v>
      </c>
      <c r="E36691" t="s">
        <v>625</v>
      </c>
      <c r="F36691" t="s">
        <v>55</v>
      </c>
      <c r="G36691">
        <v>0</v>
      </c>
    </row>
    <row r="36692" spans="1:7">
      <c r="A36692">
        <f t="shared" si="573"/>
        <v>36691</v>
      </c>
      <c r="B36692" t="s">
        <v>95</v>
      </c>
      <c r="C36692">
        <v>1060113</v>
      </c>
      <c r="D36692" t="s">
        <v>1030</v>
      </c>
      <c r="E36692" t="s">
        <v>1031</v>
      </c>
      <c r="F36692" t="s">
        <v>9</v>
      </c>
      <c r="G36692">
        <v>0</v>
      </c>
    </row>
    <row r="36693" spans="1:7">
      <c r="A36693">
        <f t="shared" si="573"/>
        <v>36692</v>
      </c>
      <c r="B36693" t="s">
        <v>95</v>
      </c>
      <c r="C36693">
        <v>1060114</v>
      </c>
      <c r="D36693" t="s">
        <v>523</v>
      </c>
      <c r="E36693" t="s">
        <v>524</v>
      </c>
      <c r="F36693" t="s">
        <v>55</v>
      </c>
      <c r="G36693">
        <v>0</v>
      </c>
    </row>
    <row r="36694" spans="1:7">
      <c r="A36694">
        <f t="shared" si="573"/>
        <v>36693</v>
      </c>
      <c r="B36694" t="s">
        <v>152</v>
      </c>
      <c r="C36694">
        <v>1060115</v>
      </c>
      <c r="D36694" t="s">
        <v>2178</v>
      </c>
      <c r="E36694" t="s">
        <v>2179</v>
      </c>
      <c r="F36694" t="s">
        <v>16</v>
      </c>
      <c r="G36694">
        <v>0.55000000000000004</v>
      </c>
    </row>
    <row r="36695" spans="1:7">
      <c r="A36695">
        <f t="shared" si="573"/>
        <v>36694</v>
      </c>
      <c r="B36695" t="s">
        <v>2603</v>
      </c>
      <c r="C36695">
        <v>1060116</v>
      </c>
      <c r="D36695" t="s">
        <v>62</v>
      </c>
      <c r="E36695" t="s">
        <v>63</v>
      </c>
      <c r="F36695" t="s">
        <v>16</v>
      </c>
      <c r="G36695">
        <v>0</v>
      </c>
    </row>
    <row r="36696" spans="1:7">
      <c r="A36696">
        <f t="shared" si="573"/>
        <v>36695</v>
      </c>
      <c r="B36696" t="s">
        <v>278</v>
      </c>
      <c r="C36696">
        <v>1060117</v>
      </c>
      <c r="D36696" t="s">
        <v>874</v>
      </c>
      <c r="E36696" t="s">
        <v>875</v>
      </c>
      <c r="F36696" t="s">
        <v>9</v>
      </c>
      <c r="G36696">
        <v>0</v>
      </c>
    </row>
    <row r="36697" spans="1:7">
      <c r="A36697">
        <f t="shared" si="573"/>
        <v>36696</v>
      </c>
      <c r="B36697" t="s">
        <v>638</v>
      </c>
      <c r="C36697">
        <v>1060118</v>
      </c>
      <c r="D36697" t="s">
        <v>2158</v>
      </c>
      <c r="E36697" t="s">
        <v>2159</v>
      </c>
      <c r="F36697" t="s">
        <v>55</v>
      </c>
      <c r="G36697">
        <v>800.42</v>
      </c>
    </row>
    <row r="36698" spans="1:7">
      <c r="A36698">
        <f t="shared" si="573"/>
        <v>36697</v>
      </c>
      <c r="B36698" t="s">
        <v>288</v>
      </c>
      <c r="C36698">
        <v>1060119</v>
      </c>
      <c r="D36698" t="s">
        <v>2158</v>
      </c>
      <c r="E36698" t="s">
        <v>2159</v>
      </c>
      <c r="F36698" t="s">
        <v>55</v>
      </c>
      <c r="G36698">
        <v>800.42</v>
      </c>
    </row>
    <row r="36699" spans="1:7">
      <c r="A36699">
        <f t="shared" si="573"/>
        <v>36698</v>
      </c>
      <c r="B36699" t="s">
        <v>288</v>
      </c>
      <c r="C36699">
        <v>1060120</v>
      </c>
      <c r="D36699" t="s">
        <v>2158</v>
      </c>
      <c r="E36699" t="s">
        <v>2159</v>
      </c>
      <c r="F36699" t="s">
        <v>55</v>
      </c>
      <c r="G36699">
        <v>800.42</v>
      </c>
    </row>
    <row r="36700" spans="1:7">
      <c r="A36700">
        <f t="shared" si="573"/>
        <v>36699</v>
      </c>
      <c r="B36700" t="s">
        <v>52</v>
      </c>
      <c r="C36700">
        <v>1060121</v>
      </c>
      <c r="D36700" t="s">
        <v>3780</v>
      </c>
      <c r="E36700" t="s">
        <v>3781</v>
      </c>
      <c r="F36700" t="s">
        <v>55</v>
      </c>
      <c r="G36700">
        <v>0</v>
      </c>
    </row>
    <row r="36701" spans="1:7">
      <c r="A36701">
        <f t="shared" si="573"/>
        <v>36700</v>
      </c>
      <c r="B36701" t="s">
        <v>95</v>
      </c>
      <c r="C36701">
        <v>1060122</v>
      </c>
      <c r="D36701" t="s">
        <v>268</v>
      </c>
      <c r="E36701" t="s">
        <v>277</v>
      </c>
      <c r="F36701" t="s">
        <v>9</v>
      </c>
      <c r="G36701">
        <v>0</v>
      </c>
    </row>
    <row r="36702" spans="1:7">
      <c r="A36702">
        <f t="shared" si="573"/>
        <v>36701</v>
      </c>
      <c r="B36702" t="s">
        <v>799</v>
      </c>
      <c r="C36702">
        <v>1060123</v>
      </c>
      <c r="D36702" t="s">
        <v>3419</v>
      </c>
      <c r="E36702" t="s">
        <v>3420</v>
      </c>
      <c r="F36702" t="s">
        <v>9</v>
      </c>
      <c r="G36702">
        <v>0</v>
      </c>
    </row>
    <row r="36703" spans="1:7">
      <c r="A36703">
        <f t="shared" si="573"/>
        <v>36702</v>
      </c>
      <c r="B36703" t="s">
        <v>288</v>
      </c>
      <c r="C36703">
        <v>1060124</v>
      </c>
      <c r="D36703" t="s">
        <v>1299</v>
      </c>
      <c r="E36703" t="s">
        <v>1300</v>
      </c>
      <c r="F36703" t="s">
        <v>55</v>
      </c>
      <c r="G36703">
        <v>0</v>
      </c>
    </row>
    <row r="36704" spans="1:7">
      <c r="A36704">
        <f t="shared" si="573"/>
        <v>36703</v>
      </c>
      <c r="B36704" t="s">
        <v>288</v>
      </c>
      <c r="C36704">
        <v>1060125</v>
      </c>
      <c r="D36704" t="s">
        <v>1299</v>
      </c>
      <c r="E36704" t="s">
        <v>1300</v>
      </c>
      <c r="F36704" t="s">
        <v>55</v>
      </c>
      <c r="G36704">
        <v>0</v>
      </c>
    </row>
    <row r="36705" spans="1:7">
      <c r="A36705">
        <f t="shared" si="573"/>
        <v>36704</v>
      </c>
      <c r="B36705" t="s">
        <v>304</v>
      </c>
      <c r="C36705">
        <v>1060126</v>
      </c>
      <c r="D36705" t="s">
        <v>293</v>
      </c>
      <c r="E36705" t="s">
        <v>294</v>
      </c>
      <c r="F36705" t="s">
        <v>25</v>
      </c>
      <c r="G36705">
        <v>0</v>
      </c>
    </row>
    <row r="36706" spans="1:7">
      <c r="A36706">
        <f t="shared" si="573"/>
        <v>36705</v>
      </c>
      <c r="B36706" t="s">
        <v>59</v>
      </c>
      <c r="C36706">
        <v>1060127</v>
      </c>
      <c r="D36706" t="s">
        <v>3261</v>
      </c>
      <c r="E36706" t="s">
        <v>3262</v>
      </c>
      <c r="F36706" t="s">
        <v>98</v>
      </c>
      <c r="G36706">
        <v>0</v>
      </c>
    </row>
    <row r="36707" spans="1:7">
      <c r="A36707">
        <f t="shared" si="573"/>
        <v>36706</v>
      </c>
      <c r="B36707" t="s">
        <v>32</v>
      </c>
      <c r="C36707">
        <v>1060128</v>
      </c>
      <c r="D36707" t="s">
        <v>1392</v>
      </c>
      <c r="E36707" t="s">
        <v>3961</v>
      </c>
      <c r="F36707" t="s">
        <v>55</v>
      </c>
      <c r="G36707">
        <v>0</v>
      </c>
    </row>
    <row r="36708" spans="1:7">
      <c r="A36708">
        <f t="shared" si="573"/>
        <v>36707</v>
      </c>
      <c r="B36708" t="s">
        <v>175</v>
      </c>
      <c r="C36708">
        <v>1060129</v>
      </c>
      <c r="D36708" t="s">
        <v>800</v>
      </c>
      <c r="E36708" t="s">
        <v>801</v>
      </c>
      <c r="F36708" t="s">
        <v>151</v>
      </c>
      <c r="G36708">
        <v>0</v>
      </c>
    </row>
    <row r="36709" spans="1:7">
      <c r="A36709">
        <f t="shared" si="573"/>
        <v>36708</v>
      </c>
      <c r="B36709" t="s">
        <v>32</v>
      </c>
      <c r="C36709">
        <v>1060130</v>
      </c>
      <c r="D36709" t="s">
        <v>624</v>
      </c>
      <c r="E36709" t="s">
        <v>625</v>
      </c>
      <c r="F36709" t="s">
        <v>55</v>
      </c>
      <c r="G36709">
        <v>0</v>
      </c>
    </row>
    <row r="36710" spans="1:7">
      <c r="A36710">
        <f t="shared" si="573"/>
        <v>36709</v>
      </c>
      <c r="B36710" t="s">
        <v>77</v>
      </c>
      <c r="C36710">
        <v>1060131</v>
      </c>
      <c r="D36710" t="s">
        <v>1737</v>
      </c>
      <c r="E36710" t="s">
        <v>3605</v>
      </c>
      <c r="F36710" t="s">
        <v>16</v>
      </c>
      <c r="G36710">
        <v>0.83799999999999997</v>
      </c>
    </row>
    <row r="36711" spans="1:7">
      <c r="A36711">
        <f t="shared" si="573"/>
        <v>36710</v>
      </c>
      <c r="B36711" t="s">
        <v>288</v>
      </c>
      <c r="C36711">
        <v>1060132</v>
      </c>
      <c r="D36711" t="s">
        <v>2120</v>
      </c>
      <c r="E36711" t="s">
        <v>5012</v>
      </c>
      <c r="F36711" t="s">
        <v>55</v>
      </c>
      <c r="G36711">
        <v>0</v>
      </c>
    </row>
    <row r="36712" spans="1:7">
      <c r="A36712">
        <f t="shared" si="573"/>
        <v>36711</v>
      </c>
      <c r="B36712" t="s">
        <v>288</v>
      </c>
      <c r="C36712">
        <v>1060133</v>
      </c>
      <c r="D36712" t="s">
        <v>4527</v>
      </c>
      <c r="E36712" t="s">
        <v>5013</v>
      </c>
      <c r="F36712" t="s">
        <v>55</v>
      </c>
      <c r="G36712">
        <v>19.63</v>
      </c>
    </row>
    <row r="36713" spans="1:7">
      <c r="A36713">
        <f t="shared" si="573"/>
        <v>36712</v>
      </c>
      <c r="B36713" t="s">
        <v>36</v>
      </c>
      <c r="C36713">
        <v>1060134</v>
      </c>
      <c r="D36713" t="s">
        <v>391</v>
      </c>
      <c r="E36713" t="s">
        <v>392</v>
      </c>
      <c r="F36713" t="s">
        <v>55</v>
      </c>
      <c r="G36713">
        <v>0</v>
      </c>
    </row>
    <row r="36714" spans="1:7">
      <c r="A36714">
        <f t="shared" si="573"/>
        <v>36713</v>
      </c>
      <c r="B36714" t="s">
        <v>94</v>
      </c>
      <c r="C36714">
        <v>1060135</v>
      </c>
      <c r="D36714" t="s">
        <v>1959</v>
      </c>
      <c r="E36714" t="s">
        <v>1984</v>
      </c>
      <c r="G36714">
        <v>0</v>
      </c>
    </row>
    <row r="36715" spans="1:7">
      <c r="A36715">
        <f t="shared" si="573"/>
        <v>36714</v>
      </c>
      <c r="B36715" t="s">
        <v>205</v>
      </c>
      <c r="C36715">
        <v>1060136</v>
      </c>
      <c r="D36715" t="s">
        <v>3614</v>
      </c>
      <c r="E36715" t="s">
        <v>4966</v>
      </c>
      <c r="F36715" t="s">
        <v>55</v>
      </c>
      <c r="G36715">
        <v>0</v>
      </c>
    </row>
    <row r="36716" spans="1:7">
      <c r="A36716">
        <f t="shared" si="573"/>
        <v>36715</v>
      </c>
      <c r="B36716" t="s">
        <v>205</v>
      </c>
      <c r="C36716">
        <v>1060137</v>
      </c>
      <c r="D36716" t="s">
        <v>2830</v>
      </c>
      <c r="E36716" t="s">
        <v>2831</v>
      </c>
      <c r="F36716" t="s">
        <v>9</v>
      </c>
      <c r="G36716">
        <v>0</v>
      </c>
    </row>
    <row r="36717" spans="1:7">
      <c r="A36717">
        <f t="shared" si="573"/>
        <v>36716</v>
      </c>
      <c r="B36717" t="s">
        <v>32</v>
      </c>
      <c r="C36717">
        <v>1060138</v>
      </c>
      <c r="D36717" t="s">
        <v>167</v>
      </c>
      <c r="E36717" t="s">
        <v>3938</v>
      </c>
      <c r="F36717" t="s">
        <v>9</v>
      </c>
      <c r="G36717">
        <v>0</v>
      </c>
    </row>
    <row r="36718" spans="1:7">
      <c r="A36718">
        <f t="shared" si="573"/>
        <v>36717</v>
      </c>
      <c r="B36718" t="s">
        <v>17</v>
      </c>
      <c r="C36718">
        <v>1060139</v>
      </c>
      <c r="D36718" t="s">
        <v>1072</v>
      </c>
      <c r="E36718" t="s">
        <v>3910</v>
      </c>
      <c r="F36718" t="s">
        <v>55</v>
      </c>
      <c r="G36718">
        <v>0</v>
      </c>
    </row>
    <row r="36719" spans="1:7">
      <c r="A36719">
        <f t="shared" si="573"/>
        <v>36718</v>
      </c>
      <c r="B36719" t="s">
        <v>288</v>
      </c>
      <c r="C36719">
        <v>1060140</v>
      </c>
      <c r="D36719" t="s">
        <v>4527</v>
      </c>
      <c r="E36719" t="s">
        <v>5013</v>
      </c>
      <c r="F36719" t="s">
        <v>55</v>
      </c>
      <c r="G36719">
        <v>19.63</v>
      </c>
    </row>
    <row r="36720" spans="1:7">
      <c r="A36720">
        <f t="shared" si="573"/>
        <v>36719</v>
      </c>
      <c r="B36720" t="s">
        <v>638</v>
      </c>
      <c r="C36720">
        <v>1060141</v>
      </c>
      <c r="D36720" t="s">
        <v>4527</v>
      </c>
      <c r="E36720" t="s">
        <v>5013</v>
      </c>
      <c r="F36720" t="s">
        <v>55</v>
      </c>
      <c r="G36720">
        <v>19.63</v>
      </c>
    </row>
    <row r="36721" spans="1:7">
      <c r="A36721">
        <f t="shared" si="573"/>
        <v>36720</v>
      </c>
      <c r="B36721" t="s">
        <v>288</v>
      </c>
      <c r="C36721">
        <v>1060142</v>
      </c>
      <c r="D36721" t="s">
        <v>2120</v>
      </c>
      <c r="E36721" t="s">
        <v>5012</v>
      </c>
      <c r="F36721" t="s">
        <v>55</v>
      </c>
      <c r="G36721">
        <v>0</v>
      </c>
    </row>
    <row r="36722" spans="1:7">
      <c r="A36722">
        <f t="shared" si="573"/>
        <v>36721</v>
      </c>
      <c r="B36722" t="s">
        <v>99</v>
      </c>
      <c r="C36722">
        <v>1060143</v>
      </c>
      <c r="D36722" t="s">
        <v>3625</v>
      </c>
      <c r="E36722" t="s">
        <v>3626</v>
      </c>
      <c r="F36722" t="s">
        <v>55</v>
      </c>
      <c r="G36722">
        <v>0</v>
      </c>
    </row>
    <row r="36723" spans="1:7">
      <c r="A36723">
        <f t="shared" si="573"/>
        <v>36722</v>
      </c>
      <c r="B36723" t="s">
        <v>2713</v>
      </c>
      <c r="C36723">
        <v>1060144</v>
      </c>
      <c r="D36723" t="s">
        <v>460</v>
      </c>
      <c r="E36723" t="s">
        <v>461</v>
      </c>
      <c r="F36723" t="s">
        <v>151</v>
      </c>
      <c r="G36723">
        <v>0</v>
      </c>
    </row>
    <row r="36724" spans="1:7">
      <c r="A36724">
        <f t="shared" si="573"/>
        <v>36723</v>
      </c>
      <c r="B36724" t="s">
        <v>2713</v>
      </c>
      <c r="C36724">
        <v>1060145</v>
      </c>
      <c r="D36724" t="s">
        <v>344</v>
      </c>
      <c r="E36724" t="s">
        <v>4992</v>
      </c>
      <c r="F36724" t="s">
        <v>98</v>
      </c>
      <c r="G36724">
        <v>0</v>
      </c>
    </row>
    <row r="36725" spans="1:7">
      <c r="A36725">
        <f t="shared" si="573"/>
        <v>36724</v>
      </c>
      <c r="B36725" t="s">
        <v>810</v>
      </c>
      <c r="C36725">
        <v>1060146</v>
      </c>
      <c r="D36725">
        <v>34544</v>
      </c>
      <c r="E36725" t="s">
        <v>8</v>
      </c>
      <c r="F36725" t="s">
        <v>9</v>
      </c>
      <c r="G36725">
        <v>0</v>
      </c>
    </row>
    <row r="36726" spans="1:7">
      <c r="A36726">
        <f t="shared" si="573"/>
        <v>36725</v>
      </c>
      <c r="B36726" t="s">
        <v>74</v>
      </c>
      <c r="C36726">
        <v>1060147</v>
      </c>
      <c r="D36726" t="s">
        <v>2284</v>
      </c>
      <c r="E36726" t="s">
        <v>2285</v>
      </c>
      <c r="F36726" t="s">
        <v>55</v>
      </c>
      <c r="G36726">
        <v>0.47399999999999998</v>
      </c>
    </row>
    <row r="36727" spans="1:7">
      <c r="A36727">
        <f t="shared" si="573"/>
        <v>36726</v>
      </c>
      <c r="B36727" t="s">
        <v>140</v>
      </c>
      <c r="C36727">
        <v>1060148</v>
      </c>
      <c r="D36727" t="s">
        <v>462</v>
      </c>
      <c r="E36727" t="s">
        <v>463</v>
      </c>
      <c r="F36727" t="s">
        <v>16</v>
      </c>
      <c r="G36727">
        <v>0</v>
      </c>
    </row>
    <row r="36728" spans="1:7">
      <c r="A36728">
        <f t="shared" si="573"/>
        <v>36727</v>
      </c>
      <c r="B36728" t="s">
        <v>64</v>
      </c>
      <c r="C36728">
        <v>1060149</v>
      </c>
      <c r="D36728" t="s">
        <v>1530</v>
      </c>
      <c r="E36728" t="s">
        <v>1531</v>
      </c>
      <c r="F36728" t="s">
        <v>55</v>
      </c>
      <c r="G36728">
        <v>0</v>
      </c>
    </row>
    <row r="36729" spans="1:7">
      <c r="A36729">
        <f t="shared" si="573"/>
        <v>36728</v>
      </c>
      <c r="B36729" t="s">
        <v>1166</v>
      </c>
      <c r="C36729">
        <v>1060150</v>
      </c>
      <c r="D36729" t="s">
        <v>450</v>
      </c>
      <c r="E36729" t="s">
        <v>451</v>
      </c>
      <c r="F36729" t="s">
        <v>55</v>
      </c>
      <c r="G36729">
        <v>0</v>
      </c>
    </row>
    <row r="36730" spans="1:7">
      <c r="A36730">
        <f t="shared" si="573"/>
        <v>36729</v>
      </c>
      <c r="B36730" t="s">
        <v>1166</v>
      </c>
      <c r="C36730">
        <v>1060151</v>
      </c>
      <c r="D36730" t="s">
        <v>450</v>
      </c>
      <c r="E36730" t="s">
        <v>451</v>
      </c>
      <c r="F36730" t="s">
        <v>55</v>
      </c>
      <c r="G36730">
        <v>0</v>
      </c>
    </row>
    <row r="36731" spans="1:7">
      <c r="A36731">
        <f t="shared" si="573"/>
        <v>36730</v>
      </c>
      <c r="B36731" t="s">
        <v>1166</v>
      </c>
      <c r="C36731">
        <v>1060152</v>
      </c>
      <c r="D36731" t="s">
        <v>450</v>
      </c>
      <c r="E36731" t="s">
        <v>451</v>
      </c>
      <c r="F36731" t="s">
        <v>55</v>
      </c>
      <c r="G36731">
        <v>0</v>
      </c>
    </row>
    <row r="36732" spans="1:7">
      <c r="A36732">
        <f t="shared" si="573"/>
        <v>36731</v>
      </c>
      <c r="B36732" t="s">
        <v>1166</v>
      </c>
      <c r="C36732">
        <v>1060153</v>
      </c>
      <c r="D36732" t="s">
        <v>3151</v>
      </c>
      <c r="E36732" t="s">
        <v>3152</v>
      </c>
      <c r="F36732" t="s">
        <v>55</v>
      </c>
      <c r="G36732">
        <v>0</v>
      </c>
    </row>
    <row r="36733" spans="1:7">
      <c r="A36733">
        <f t="shared" si="573"/>
        <v>36732</v>
      </c>
      <c r="B36733" t="s">
        <v>1166</v>
      </c>
      <c r="C36733">
        <v>1060154</v>
      </c>
      <c r="D36733" t="s">
        <v>1337</v>
      </c>
      <c r="E36733" t="s">
        <v>1338</v>
      </c>
      <c r="F36733" t="s">
        <v>25</v>
      </c>
      <c r="G36733">
        <v>0</v>
      </c>
    </row>
    <row r="36734" spans="1:7">
      <c r="A36734">
        <f t="shared" si="573"/>
        <v>36733</v>
      </c>
      <c r="B36734" t="s">
        <v>1166</v>
      </c>
      <c r="C36734">
        <v>1060155</v>
      </c>
      <c r="D36734" t="s">
        <v>1337</v>
      </c>
      <c r="E36734" t="s">
        <v>1338</v>
      </c>
      <c r="F36734" t="s">
        <v>25</v>
      </c>
      <c r="G36734">
        <v>0</v>
      </c>
    </row>
    <row r="36735" spans="1:7">
      <c r="A36735">
        <f t="shared" si="573"/>
        <v>36734</v>
      </c>
      <c r="B36735" t="s">
        <v>1166</v>
      </c>
      <c r="C36735">
        <v>1060156</v>
      </c>
      <c r="D36735" t="s">
        <v>1337</v>
      </c>
      <c r="E36735" t="s">
        <v>1338</v>
      </c>
      <c r="F36735" t="s">
        <v>25</v>
      </c>
      <c r="G36735">
        <v>0</v>
      </c>
    </row>
    <row r="36736" spans="1:7">
      <c r="A36736">
        <f t="shared" si="573"/>
        <v>36735</v>
      </c>
      <c r="B36736" t="s">
        <v>32</v>
      </c>
      <c r="C36736">
        <v>1060157</v>
      </c>
      <c r="D36736" t="s">
        <v>1030</v>
      </c>
      <c r="E36736" t="s">
        <v>1031</v>
      </c>
      <c r="F36736" t="s">
        <v>9</v>
      </c>
      <c r="G36736">
        <v>0</v>
      </c>
    </row>
    <row r="36737" spans="1:7">
      <c r="A36737">
        <f t="shared" si="573"/>
        <v>36736</v>
      </c>
      <c r="B36737" t="s">
        <v>1166</v>
      </c>
      <c r="C36737">
        <v>1060158</v>
      </c>
      <c r="D36737">
        <v>15372</v>
      </c>
      <c r="E36737" t="s">
        <v>2337</v>
      </c>
      <c r="F36737" t="s">
        <v>25</v>
      </c>
      <c r="G36737">
        <v>0</v>
      </c>
    </row>
    <row r="36738" spans="1:7">
      <c r="A36738">
        <f t="shared" si="573"/>
        <v>36737</v>
      </c>
      <c r="B36738" t="s">
        <v>1166</v>
      </c>
      <c r="C36738">
        <v>1060159</v>
      </c>
      <c r="D36738">
        <v>15372</v>
      </c>
      <c r="E36738" t="s">
        <v>2337</v>
      </c>
      <c r="F36738" t="s">
        <v>25</v>
      </c>
      <c r="G36738">
        <v>0</v>
      </c>
    </row>
    <row r="36739" spans="1:7">
      <c r="A36739">
        <f t="shared" si="573"/>
        <v>36738</v>
      </c>
      <c r="B36739" t="s">
        <v>1166</v>
      </c>
      <c r="C36739">
        <v>1060160</v>
      </c>
      <c r="D36739">
        <v>15372</v>
      </c>
      <c r="E36739" t="s">
        <v>2337</v>
      </c>
      <c r="F36739" t="s">
        <v>25</v>
      </c>
      <c r="G36739">
        <v>0</v>
      </c>
    </row>
    <row r="36740" spans="1:7">
      <c r="A36740">
        <f t="shared" ref="A36740:A36803" si="574">A36739+1</f>
        <v>36739</v>
      </c>
      <c r="B36740" t="s">
        <v>1166</v>
      </c>
      <c r="C36740">
        <v>1060161</v>
      </c>
      <c r="D36740">
        <v>9626</v>
      </c>
      <c r="E36740" t="s">
        <v>3098</v>
      </c>
      <c r="F36740" t="s">
        <v>151</v>
      </c>
      <c r="G36740">
        <v>0</v>
      </c>
    </row>
    <row r="36741" spans="1:7">
      <c r="A36741">
        <f t="shared" si="574"/>
        <v>36740</v>
      </c>
      <c r="B36741" t="s">
        <v>1166</v>
      </c>
      <c r="C36741">
        <v>1060162</v>
      </c>
      <c r="D36741">
        <v>9626</v>
      </c>
      <c r="E36741" t="s">
        <v>3098</v>
      </c>
      <c r="F36741" t="s">
        <v>151</v>
      </c>
      <c r="G36741">
        <v>0</v>
      </c>
    </row>
    <row r="36742" spans="1:7">
      <c r="A36742">
        <f t="shared" si="574"/>
        <v>36741</v>
      </c>
      <c r="B36742" t="s">
        <v>1166</v>
      </c>
      <c r="C36742">
        <v>1060163</v>
      </c>
      <c r="D36742">
        <v>9626</v>
      </c>
      <c r="E36742" t="s">
        <v>3098</v>
      </c>
      <c r="F36742" t="s">
        <v>151</v>
      </c>
      <c r="G36742">
        <v>0</v>
      </c>
    </row>
    <row r="36743" spans="1:7">
      <c r="A36743">
        <f t="shared" si="574"/>
        <v>36742</v>
      </c>
      <c r="B36743" t="s">
        <v>1166</v>
      </c>
      <c r="C36743">
        <v>1060164</v>
      </c>
      <c r="D36743" t="s">
        <v>2357</v>
      </c>
      <c r="E36743" t="s">
        <v>2358</v>
      </c>
      <c r="F36743" t="s">
        <v>16</v>
      </c>
      <c r="G36743">
        <v>0</v>
      </c>
    </row>
    <row r="36744" spans="1:7">
      <c r="A36744">
        <f t="shared" si="574"/>
        <v>36743</v>
      </c>
      <c r="B36744" t="s">
        <v>1166</v>
      </c>
      <c r="C36744">
        <v>1060165</v>
      </c>
      <c r="D36744" t="s">
        <v>2357</v>
      </c>
      <c r="E36744" t="s">
        <v>2358</v>
      </c>
      <c r="F36744" t="s">
        <v>16</v>
      </c>
      <c r="G36744">
        <v>0</v>
      </c>
    </row>
    <row r="36745" spans="1:7">
      <c r="A36745">
        <f t="shared" si="574"/>
        <v>36744</v>
      </c>
      <c r="B36745" t="s">
        <v>1166</v>
      </c>
      <c r="C36745">
        <v>1060166</v>
      </c>
      <c r="D36745" t="s">
        <v>2357</v>
      </c>
      <c r="E36745" t="s">
        <v>2358</v>
      </c>
      <c r="F36745" t="s">
        <v>16</v>
      </c>
      <c r="G36745">
        <v>0</v>
      </c>
    </row>
    <row r="36746" spans="1:7">
      <c r="A36746">
        <f t="shared" si="574"/>
        <v>36745</v>
      </c>
      <c r="B36746" t="s">
        <v>1166</v>
      </c>
      <c r="C36746">
        <v>1060167</v>
      </c>
      <c r="D36746" t="s">
        <v>1656</v>
      </c>
      <c r="E36746" t="s">
        <v>1657</v>
      </c>
      <c r="F36746" t="s">
        <v>98</v>
      </c>
      <c r="G36746">
        <v>0</v>
      </c>
    </row>
    <row r="36747" spans="1:7">
      <c r="A36747">
        <f t="shared" si="574"/>
        <v>36746</v>
      </c>
      <c r="B36747" t="s">
        <v>1166</v>
      </c>
      <c r="C36747">
        <v>1060168</v>
      </c>
      <c r="D36747">
        <v>36576</v>
      </c>
      <c r="E36747" t="s">
        <v>2902</v>
      </c>
      <c r="F36747" t="s">
        <v>55</v>
      </c>
      <c r="G36747">
        <v>0</v>
      </c>
    </row>
    <row r="36748" spans="1:7">
      <c r="A36748">
        <f t="shared" si="574"/>
        <v>36747</v>
      </c>
      <c r="B36748" t="s">
        <v>1166</v>
      </c>
      <c r="C36748">
        <v>1060169</v>
      </c>
      <c r="D36748">
        <v>36576</v>
      </c>
      <c r="E36748" t="s">
        <v>2902</v>
      </c>
      <c r="F36748" t="s">
        <v>55</v>
      </c>
      <c r="G36748">
        <v>0</v>
      </c>
    </row>
    <row r="36749" spans="1:7">
      <c r="A36749">
        <f t="shared" si="574"/>
        <v>36748</v>
      </c>
      <c r="B36749" t="s">
        <v>1166</v>
      </c>
      <c r="C36749">
        <v>1060170</v>
      </c>
      <c r="D36749" t="s">
        <v>231</v>
      </c>
      <c r="E36749" t="s">
        <v>232</v>
      </c>
      <c r="F36749" t="s">
        <v>197</v>
      </c>
      <c r="G36749">
        <v>0</v>
      </c>
    </row>
    <row r="36750" spans="1:7">
      <c r="A36750">
        <f t="shared" si="574"/>
        <v>36749</v>
      </c>
      <c r="B36750" t="s">
        <v>1166</v>
      </c>
      <c r="C36750">
        <v>1060171</v>
      </c>
      <c r="D36750" t="s">
        <v>231</v>
      </c>
      <c r="E36750" t="s">
        <v>232</v>
      </c>
      <c r="F36750" t="s">
        <v>197</v>
      </c>
      <c r="G36750">
        <v>0</v>
      </c>
    </row>
    <row r="36751" spans="1:7">
      <c r="A36751">
        <f t="shared" si="574"/>
        <v>36750</v>
      </c>
      <c r="B36751" t="s">
        <v>1166</v>
      </c>
      <c r="C36751">
        <v>1060172</v>
      </c>
      <c r="D36751">
        <v>116082</v>
      </c>
      <c r="E36751" t="s">
        <v>3845</v>
      </c>
      <c r="F36751" t="s">
        <v>16</v>
      </c>
      <c r="G36751">
        <v>0</v>
      </c>
    </row>
    <row r="36752" spans="1:7">
      <c r="A36752">
        <f t="shared" si="574"/>
        <v>36751</v>
      </c>
      <c r="B36752" t="s">
        <v>77</v>
      </c>
      <c r="C36752">
        <v>1060173</v>
      </c>
      <c r="D36752" t="s">
        <v>3863</v>
      </c>
      <c r="E36752" t="s">
        <v>3864</v>
      </c>
      <c r="F36752" t="s">
        <v>9</v>
      </c>
      <c r="G36752">
        <v>0.05</v>
      </c>
    </row>
    <row r="36753" spans="1:7">
      <c r="A36753">
        <f t="shared" si="574"/>
        <v>36752</v>
      </c>
      <c r="B36753" t="s">
        <v>1166</v>
      </c>
      <c r="C36753">
        <v>1060174</v>
      </c>
      <c r="D36753" t="s">
        <v>344</v>
      </c>
      <c r="E36753" t="s">
        <v>4992</v>
      </c>
      <c r="F36753" t="s">
        <v>98</v>
      </c>
      <c r="G36753">
        <v>0</v>
      </c>
    </row>
    <row r="36754" spans="1:7">
      <c r="A36754">
        <f t="shared" si="574"/>
        <v>36753</v>
      </c>
      <c r="B36754" t="s">
        <v>1166</v>
      </c>
      <c r="C36754">
        <v>1060175</v>
      </c>
      <c r="D36754" t="s">
        <v>426</v>
      </c>
      <c r="E36754" t="s">
        <v>1811</v>
      </c>
      <c r="F36754" t="s">
        <v>55</v>
      </c>
      <c r="G36754">
        <v>0</v>
      </c>
    </row>
    <row r="36755" spans="1:7">
      <c r="A36755">
        <f t="shared" si="574"/>
        <v>36754</v>
      </c>
      <c r="B36755" t="s">
        <v>1166</v>
      </c>
      <c r="C36755">
        <v>1060176</v>
      </c>
      <c r="D36755" t="s">
        <v>426</v>
      </c>
      <c r="E36755" t="s">
        <v>1811</v>
      </c>
      <c r="F36755" t="s">
        <v>55</v>
      </c>
      <c r="G36755">
        <v>0</v>
      </c>
    </row>
    <row r="36756" spans="1:7">
      <c r="A36756">
        <f t="shared" si="574"/>
        <v>36755</v>
      </c>
      <c r="B36756" t="s">
        <v>45</v>
      </c>
      <c r="C36756">
        <v>1060177</v>
      </c>
      <c r="D36756" t="s">
        <v>626</v>
      </c>
      <c r="E36756" t="s">
        <v>3928</v>
      </c>
      <c r="F36756" t="s">
        <v>55</v>
      </c>
      <c r="G36756">
        <v>0</v>
      </c>
    </row>
    <row r="36757" spans="1:7">
      <c r="A36757">
        <f t="shared" si="574"/>
        <v>36756</v>
      </c>
      <c r="B36757" t="s">
        <v>1166</v>
      </c>
      <c r="C36757">
        <v>1060178</v>
      </c>
      <c r="D36757" t="s">
        <v>2194</v>
      </c>
      <c r="E36757" t="s">
        <v>2195</v>
      </c>
      <c r="F36757" t="s">
        <v>16</v>
      </c>
      <c r="G36757">
        <v>1.147</v>
      </c>
    </row>
    <row r="36758" spans="1:7">
      <c r="A36758">
        <f t="shared" si="574"/>
        <v>36757</v>
      </c>
      <c r="B36758" t="s">
        <v>136</v>
      </c>
      <c r="C36758">
        <v>1060179</v>
      </c>
      <c r="D36758" t="s">
        <v>1950</v>
      </c>
      <c r="E36758" t="s">
        <v>3932</v>
      </c>
      <c r="F36758" t="s">
        <v>55</v>
      </c>
      <c r="G36758">
        <v>0</v>
      </c>
    </row>
    <row r="36759" spans="1:7">
      <c r="A36759">
        <f t="shared" si="574"/>
        <v>36758</v>
      </c>
      <c r="B36759" t="s">
        <v>1166</v>
      </c>
      <c r="C36759">
        <v>1060180</v>
      </c>
      <c r="D36759" t="s">
        <v>4082</v>
      </c>
      <c r="E36759" t="s">
        <v>4083</v>
      </c>
      <c r="F36759" t="s">
        <v>55</v>
      </c>
      <c r="G36759">
        <v>0</v>
      </c>
    </row>
    <row r="36760" spans="1:7">
      <c r="A36760">
        <f t="shared" si="574"/>
        <v>36759</v>
      </c>
      <c r="B36760" t="s">
        <v>1166</v>
      </c>
      <c r="C36760">
        <v>1060181</v>
      </c>
      <c r="D36760" t="s">
        <v>4082</v>
      </c>
      <c r="E36760" t="s">
        <v>4083</v>
      </c>
      <c r="F36760" t="s">
        <v>55</v>
      </c>
      <c r="G36760">
        <v>0</v>
      </c>
    </row>
    <row r="36761" spans="1:7">
      <c r="A36761">
        <f t="shared" si="574"/>
        <v>36760</v>
      </c>
      <c r="B36761" t="s">
        <v>1166</v>
      </c>
      <c r="C36761">
        <v>1060182</v>
      </c>
      <c r="D36761">
        <v>34544</v>
      </c>
      <c r="E36761" t="s">
        <v>8</v>
      </c>
      <c r="F36761" t="s">
        <v>9</v>
      </c>
      <c r="G36761">
        <v>0</v>
      </c>
    </row>
    <row r="36762" spans="1:7">
      <c r="A36762">
        <f t="shared" si="574"/>
        <v>36761</v>
      </c>
      <c r="B36762" t="s">
        <v>1166</v>
      </c>
      <c r="C36762">
        <v>1060183</v>
      </c>
      <c r="D36762" t="s">
        <v>18</v>
      </c>
      <c r="E36762" t="s">
        <v>3895</v>
      </c>
      <c r="F36762" t="s">
        <v>9</v>
      </c>
      <c r="G36762">
        <v>0</v>
      </c>
    </row>
    <row r="36763" spans="1:7">
      <c r="A36763">
        <f t="shared" si="574"/>
        <v>36762</v>
      </c>
      <c r="B36763" t="s">
        <v>1166</v>
      </c>
      <c r="C36763">
        <v>1060184</v>
      </c>
      <c r="D36763" t="s">
        <v>4487</v>
      </c>
      <c r="E36763" t="s">
        <v>4488</v>
      </c>
      <c r="F36763" t="s">
        <v>55</v>
      </c>
      <c r="G36763">
        <v>0</v>
      </c>
    </row>
    <row r="36764" spans="1:7">
      <c r="A36764">
        <f t="shared" si="574"/>
        <v>36763</v>
      </c>
      <c r="B36764" t="s">
        <v>1166</v>
      </c>
      <c r="C36764">
        <v>1060185</v>
      </c>
      <c r="D36764" t="s">
        <v>3016</v>
      </c>
      <c r="E36764" t="s">
        <v>3017</v>
      </c>
      <c r="F36764" t="s">
        <v>55</v>
      </c>
      <c r="G36764">
        <v>0</v>
      </c>
    </row>
    <row r="36765" spans="1:7">
      <c r="A36765">
        <f t="shared" si="574"/>
        <v>36764</v>
      </c>
      <c r="B36765" t="s">
        <v>44</v>
      </c>
      <c r="C36765">
        <v>1060186</v>
      </c>
      <c r="D36765" t="s">
        <v>2315</v>
      </c>
      <c r="E36765" t="s">
        <v>3900</v>
      </c>
      <c r="F36765" t="s">
        <v>13</v>
      </c>
      <c r="G36765">
        <v>1.1519999999999999</v>
      </c>
    </row>
    <row r="36766" spans="1:7">
      <c r="A36766">
        <f t="shared" si="574"/>
        <v>36765</v>
      </c>
      <c r="B36766" t="s">
        <v>1166</v>
      </c>
      <c r="C36766">
        <v>1060187</v>
      </c>
      <c r="D36766" t="s">
        <v>3016</v>
      </c>
      <c r="E36766" t="s">
        <v>3017</v>
      </c>
      <c r="F36766" t="s">
        <v>55</v>
      </c>
      <c r="G36766">
        <v>0</v>
      </c>
    </row>
    <row r="36767" spans="1:7">
      <c r="A36767">
        <f t="shared" si="574"/>
        <v>36766</v>
      </c>
      <c r="B36767" t="s">
        <v>1166</v>
      </c>
      <c r="C36767">
        <v>1060188</v>
      </c>
      <c r="D36767" t="s">
        <v>3208</v>
      </c>
      <c r="E36767" t="s">
        <v>3209</v>
      </c>
      <c r="F36767" t="s">
        <v>259</v>
      </c>
      <c r="G36767">
        <v>0</v>
      </c>
    </row>
    <row r="36768" spans="1:7">
      <c r="A36768">
        <f t="shared" si="574"/>
        <v>36767</v>
      </c>
      <c r="B36768" t="s">
        <v>1166</v>
      </c>
      <c r="C36768">
        <v>1060189</v>
      </c>
      <c r="D36768" t="s">
        <v>3208</v>
      </c>
      <c r="E36768" t="s">
        <v>3209</v>
      </c>
      <c r="F36768" t="s">
        <v>259</v>
      </c>
      <c r="G36768">
        <v>0</v>
      </c>
    </row>
    <row r="36769" spans="1:7">
      <c r="A36769">
        <f t="shared" si="574"/>
        <v>36768</v>
      </c>
      <c r="B36769" t="s">
        <v>66</v>
      </c>
      <c r="C36769">
        <v>1060190</v>
      </c>
      <c r="D36769" t="s">
        <v>2322</v>
      </c>
      <c r="E36769" t="s">
        <v>2323</v>
      </c>
      <c r="F36769" t="s">
        <v>16</v>
      </c>
      <c r="G36769">
        <v>0</v>
      </c>
    </row>
    <row r="36770" spans="1:7">
      <c r="A36770">
        <f t="shared" si="574"/>
        <v>36769</v>
      </c>
      <c r="B36770" t="s">
        <v>66</v>
      </c>
      <c r="C36770">
        <v>1060191</v>
      </c>
      <c r="D36770" t="s">
        <v>1193</v>
      </c>
      <c r="E36770" t="s">
        <v>1194</v>
      </c>
      <c r="F36770" t="s">
        <v>151</v>
      </c>
      <c r="G36770">
        <v>0</v>
      </c>
    </row>
    <row r="36771" spans="1:7">
      <c r="A36771">
        <f t="shared" si="574"/>
        <v>36770</v>
      </c>
      <c r="B36771" t="s">
        <v>66</v>
      </c>
      <c r="C36771">
        <v>1060192</v>
      </c>
      <c r="D36771" t="s">
        <v>2322</v>
      </c>
      <c r="E36771" t="s">
        <v>2323</v>
      </c>
      <c r="F36771" t="s">
        <v>16</v>
      </c>
      <c r="G36771">
        <v>0</v>
      </c>
    </row>
    <row r="36772" spans="1:7">
      <c r="A36772">
        <f t="shared" si="574"/>
        <v>36771</v>
      </c>
      <c r="B36772" t="s">
        <v>66</v>
      </c>
      <c r="C36772">
        <v>1060193</v>
      </c>
      <c r="D36772" t="s">
        <v>1193</v>
      </c>
      <c r="E36772" t="s">
        <v>1194</v>
      </c>
      <c r="F36772" t="s">
        <v>151</v>
      </c>
      <c r="G36772">
        <v>0</v>
      </c>
    </row>
    <row r="36773" spans="1:7">
      <c r="A36773">
        <f t="shared" si="574"/>
        <v>36772</v>
      </c>
      <c r="B36773" t="s">
        <v>1166</v>
      </c>
      <c r="C36773">
        <v>1060194</v>
      </c>
      <c r="D36773" t="s">
        <v>3208</v>
      </c>
      <c r="E36773" t="s">
        <v>3209</v>
      </c>
      <c r="F36773" t="s">
        <v>259</v>
      </c>
      <c r="G36773">
        <v>0</v>
      </c>
    </row>
    <row r="36774" spans="1:7">
      <c r="A36774">
        <f t="shared" si="574"/>
        <v>36773</v>
      </c>
      <c r="B36774" t="s">
        <v>1166</v>
      </c>
      <c r="C36774">
        <v>1060195</v>
      </c>
      <c r="D36774" t="s">
        <v>3208</v>
      </c>
      <c r="E36774" t="s">
        <v>3209</v>
      </c>
      <c r="F36774" t="s">
        <v>259</v>
      </c>
      <c r="G36774">
        <v>0</v>
      </c>
    </row>
    <row r="36775" spans="1:7">
      <c r="A36775">
        <f t="shared" si="574"/>
        <v>36774</v>
      </c>
      <c r="B36775" t="s">
        <v>1166</v>
      </c>
      <c r="C36775">
        <v>1060196</v>
      </c>
      <c r="D36775" t="s">
        <v>3208</v>
      </c>
      <c r="E36775" t="s">
        <v>3209</v>
      </c>
      <c r="F36775" t="s">
        <v>259</v>
      </c>
      <c r="G36775">
        <v>0</v>
      </c>
    </row>
    <row r="36776" spans="1:7">
      <c r="A36776">
        <f t="shared" si="574"/>
        <v>36775</v>
      </c>
      <c r="B36776" t="s">
        <v>1166</v>
      </c>
      <c r="C36776">
        <v>1060197</v>
      </c>
      <c r="D36776" t="s">
        <v>3208</v>
      </c>
      <c r="E36776" t="s">
        <v>3209</v>
      </c>
      <c r="F36776" t="s">
        <v>259</v>
      </c>
      <c r="G36776">
        <v>0</v>
      </c>
    </row>
    <row r="36777" spans="1:7">
      <c r="A36777">
        <f t="shared" si="574"/>
        <v>36776</v>
      </c>
      <c r="B36777" t="s">
        <v>1166</v>
      </c>
      <c r="C36777">
        <v>1060198</v>
      </c>
      <c r="D36777" t="s">
        <v>3208</v>
      </c>
      <c r="E36777" t="s">
        <v>3209</v>
      </c>
      <c r="F36777" t="s">
        <v>259</v>
      </c>
      <c r="G36777">
        <v>0</v>
      </c>
    </row>
    <row r="36778" spans="1:7">
      <c r="A36778">
        <f t="shared" si="574"/>
        <v>36777</v>
      </c>
      <c r="B36778" t="s">
        <v>1166</v>
      </c>
      <c r="C36778">
        <v>1060199</v>
      </c>
      <c r="D36778" t="s">
        <v>3208</v>
      </c>
      <c r="E36778" t="s">
        <v>3209</v>
      </c>
      <c r="F36778" t="s">
        <v>259</v>
      </c>
      <c r="G36778">
        <v>0</v>
      </c>
    </row>
    <row r="36779" spans="1:7">
      <c r="A36779">
        <f t="shared" si="574"/>
        <v>36778</v>
      </c>
      <c r="B36779" t="s">
        <v>1166</v>
      </c>
      <c r="C36779">
        <v>1060200</v>
      </c>
      <c r="D36779" t="s">
        <v>3208</v>
      </c>
      <c r="E36779" t="s">
        <v>3209</v>
      </c>
      <c r="F36779" t="s">
        <v>259</v>
      </c>
      <c r="G36779">
        <v>0</v>
      </c>
    </row>
    <row r="36780" spans="1:7">
      <c r="A36780">
        <f t="shared" si="574"/>
        <v>36779</v>
      </c>
      <c r="B36780" t="s">
        <v>1166</v>
      </c>
      <c r="C36780">
        <v>1060201</v>
      </c>
      <c r="D36780" t="s">
        <v>3208</v>
      </c>
      <c r="E36780" t="s">
        <v>3209</v>
      </c>
      <c r="F36780" t="s">
        <v>259</v>
      </c>
      <c r="G36780">
        <v>0</v>
      </c>
    </row>
    <row r="36781" spans="1:7">
      <c r="A36781">
        <f t="shared" si="574"/>
        <v>36780</v>
      </c>
      <c r="B36781" t="s">
        <v>1166</v>
      </c>
      <c r="C36781">
        <v>1060202</v>
      </c>
      <c r="D36781" t="s">
        <v>3208</v>
      </c>
      <c r="E36781" t="s">
        <v>3209</v>
      </c>
      <c r="F36781" t="s">
        <v>259</v>
      </c>
      <c r="G36781">
        <v>0</v>
      </c>
    </row>
    <row r="36782" spans="1:7">
      <c r="A36782">
        <f t="shared" si="574"/>
        <v>36781</v>
      </c>
      <c r="B36782" t="s">
        <v>1166</v>
      </c>
      <c r="C36782">
        <v>1060203</v>
      </c>
      <c r="D36782" t="s">
        <v>3208</v>
      </c>
      <c r="E36782" t="s">
        <v>3209</v>
      </c>
      <c r="F36782" t="s">
        <v>259</v>
      </c>
      <c r="G36782">
        <v>0</v>
      </c>
    </row>
    <row r="36783" spans="1:7">
      <c r="A36783">
        <f t="shared" si="574"/>
        <v>36782</v>
      </c>
      <c r="B36783" t="s">
        <v>1166</v>
      </c>
      <c r="C36783">
        <v>1060204</v>
      </c>
      <c r="D36783" t="s">
        <v>3208</v>
      </c>
      <c r="E36783" t="s">
        <v>3209</v>
      </c>
      <c r="F36783" t="s">
        <v>259</v>
      </c>
      <c r="G36783">
        <v>0</v>
      </c>
    </row>
    <row r="36784" spans="1:7">
      <c r="A36784">
        <f t="shared" si="574"/>
        <v>36783</v>
      </c>
      <c r="B36784" t="s">
        <v>288</v>
      </c>
      <c r="C36784">
        <v>1060205</v>
      </c>
      <c r="D36784" t="s">
        <v>1511</v>
      </c>
      <c r="E36784" t="s">
        <v>1512</v>
      </c>
      <c r="F36784" t="s">
        <v>55</v>
      </c>
      <c r="G36784">
        <v>0</v>
      </c>
    </row>
    <row r="36785" spans="1:7">
      <c r="A36785">
        <f t="shared" si="574"/>
        <v>36784</v>
      </c>
      <c r="B36785" t="s">
        <v>288</v>
      </c>
      <c r="C36785">
        <v>1060206</v>
      </c>
      <c r="D36785" t="s">
        <v>1511</v>
      </c>
      <c r="E36785" t="s">
        <v>1512</v>
      </c>
      <c r="F36785" t="s">
        <v>55</v>
      </c>
      <c r="G36785">
        <v>0</v>
      </c>
    </row>
    <row r="36786" spans="1:7">
      <c r="A36786">
        <f t="shared" si="574"/>
        <v>36785</v>
      </c>
      <c r="B36786" t="s">
        <v>1166</v>
      </c>
      <c r="C36786">
        <v>1060207</v>
      </c>
      <c r="D36786">
        <v>1781</v>
      </c>
      <c r="E36786" t="s">
        <v>258</v>
      </c>
      <c r="F36786" t="s">
        <v>259</v>
      </c>
      <c r="G36786">
        <v>0</v>
      </c>
    </row>
    <row r="36787" spans="1:7">
      <c r="A36787">
        <f t="shared" si="574"/>
        <v>36786</v>
      </c>
      <c r="B36787" t="s">
        <v>1166</v>
      </c>
      <c r="C36787">
        <v>1060208</v>
      </c>
      <c r="D36787">
        <v>1781</v>
      </c>
      <c r="E36787" t="s">
        <v>258</v>
      </c>
      <c r="F36787" t="s">
        <v>259</v>
      </c>
      <c r="G36787">
        <v>0</v>
      </c>
    </row>
    <row r="36788" spans="1:7">
      <c r="A36788">
        <f t="shared" si="574"/>
        <v>36787</v>
      </c>
      <c r="B36788" t="s">
        <v>1166</v>
      </c>
      <c r="C36788">
        <v>1060209</v>
      </c>
      <c r="D36788">
        <v>1781</v>
      </c>
      <c r="E36788" t="s">
        <v>258</v>
      </c>
      <c r="F36788" t="s">
        <v>259</v>
      </c>
      <c r="G36788">
        <v>0</v>
      </c>
    </row>
    <row r="36789" spans="1:7">
      <c r="A36789">
        <f t="shared" si="574"/>
        <v>36788</v>
      </c>
      <c r="B36789" t="s">
        <v>1166</v>
      </c>
      <c r="C36789">
        <v>1060210</v>
      </c>
      <c r="D36789">
        <v>1781</v>
      </c>
      <c r="E36789" t="s">
        <v>258</v>
      </c>
      <c r="F36789" t="s">
        <v>259</v>
      </c>
      <c r="G36789">
        <v>0</v>
      </c>
    </row>
    <row r="36790" spans="1:7">
      <c r="A36790">
        <f t="shared" si="574"/>
        <v>36789</v>
      </c>
      <c r="B36790" t="s">
        <v>1166</v>
      </c>
      <c r="C36790">
        <v>1060211</v>
      </c>
      <c r="D36790">
        <v>1781</v>
      </c>
      <c r="E36790" t="s">
        <v>258</v>
      </c>
      <c r="F36790" t="s">
        <v>259</v>
      </c>
      <c r="G36790">
        <v>0</v>
      </c>
    </row>
    <row r="36791" spans="1:7">
      <c r="A36791">
        <f t="shared" si="574"/>
        <v>36790</v>
      </c>
      <c r="B36791" t="s">
        <v>1166</v>
      </c>
      <c r="C36791">
        <v>1060212</v>
      </c>
      <c r="D36791">
        <v>1781</v>
      </c>
      <c r="E36791" t="s">
        <v>258</v>
      </c>
      <c r="F36791" t="s">
        <v>259</v>
      </c>
      <c r="G36791">
        <v>0</v>
      </c>
    </row>
    <row r="36792" spans="1:7">
      <c r="A36792">
        <f t="shared" si="574"/>
        <v>36791</v>
      </c>
      <c r="B36792" t="s">
        <v>1166</v>
      </c>
      <c r="C36792">
        <v>1060213</v>
      </c>
      <c r="D36792" t="s">
        <v>3208</v>
      </c>
      <c r="E36792" t="s">
        <v>3209</v>
      </c>
      <c r="F36792" t="s">
        <v>259</v>
      </c>
      <c r="G36792">
        <v>0</v>
      </c>
    </row>
    <row r="36793" spans="1:7">
      <c r="A36793">
        <f t="shared" si="574"/>
        <v>36792</v>
      </c>
      <c r="B36793" t="s">
        <v>1166</v>
      </c>
      <c r="C36793">
        <v>1060214</v>
      </c>
      <c r="D36793" t="s">
        <v>3208</v>
      </c>
      <c r="E36793" t="s">
        <v>3209</v>
      </c>
      <c r="F36793" t="s">
        <v>259</v>
      </c>
      <c r="G36793">
        <v>0</v>
      </c>
    </row>
    <row r="36794" spans="1:7">
      <c r="A36794">
        <f t="shared" si="574"/>
        <v>36793</v>
      </c>
      <c r="B36794" t="s">
        <v>1166</v>
      </c>
      <c r="C36794">
        <v>1060215</v>
      </c>
      <c r="D36794" t="s">
        <v>199</v>
      </c>
      <c r="E36794" t="s">
        <v>200</v>
      </c>
      <c r="F36794" t="s">
        <v>25</v>
      </c>
      <c r="G36794">
        <v>0</v>
      </c>
    </row>
    <row r="36795" spans="1:7">
      <c r="A36795">
        <f t="shared" si="574"/>
        <v>36794</v>
      </c>
      <c r="B36795" t="s">
        <v>1166</v>
      </c>
      <c r="C36795">
        <v>1060216</v>
      </c>
      <c r="D36795" t="s">
        <v>199</v>
      </c>
      <c r="E36795" t="s">
        <v>200</v>
      </c>
      <c r="F36795" t="s">
        <v>25</v>
      </c>
      <c r="G36795">
        <v>0</v>
      </c>
    </row>
    <row r="36796" spans="1:7">
      <c r="A36796">
        <f t="shared" si="574"/>
        <v>36795</v>
      </c>
      <c r="B36796" t="s">
        <v>1166</v>
      </c>
      <c r="C36796">
        <v>1060217</v>
      </c>
      <c r="D36796" t="s">
        <v>2832</v>
      </c>
      <c r="E36796" t="s">
        <v>2833</v>
      </c>
      <c r="F36796" t="s">
        <v>25</v>
      </c>
      <c r="G36796">
        <v>0</v>
      </c>
    </row>
    <row r="36797" spans="1:7">
      <c r="A36797">
        <f t="shared" si="574"/>
        <v>36796</v>
      </c>
      <c r="B36797" t="s">
        <v>1166</v>
      </c>
      <c r="C36797">
        <v>1060218</v>
      </c>
      <c r="D36797" t="s">
        <v>2832</v>
      </c>
      <c r="E36797" t="s">
        <v>2833</v>
      </c>
      <c r="F36797" t="s">
        <v>25</v>
      </c>
      <c r="G36797">
        <v>0</v>
      </c>
    </row>
    <row r="36798" spans="1:7">
      <c r="A36798">
        <f t="shared" si="574"/>
        <v>36797</v>
      </c>
      <c r="B36798" t="s">
        <v>175</v>
      </c>
      <c r="C36798">
        <v>1060219</v>
      </c>
      <c r="D36798" t="s">
        <v>14</v>
      </c>
      <c r="E36798" t="s">
        <v>15</v>
      </c>
      <c r="F36798" t="s">
        <v>16</v>
      </c>
      <c r="G36798">
        <v>0</v>
      </c>
    </row>
    <row r="36799" spans="1:7">
      <c r="A36799">
        <f t="shared" si="574"/>
        <v>36798</v>
      </c>
      <c r="B36799" t="s">
        <v>2795</v>
      </c>
      <c r="C36799">
        <v>1060220</v>
      </c>
      <c r="D36799" t="s">
        <v>2315</v>
      </c>
      <c r="E36799" t="s">
        <v>3900</v>
      </c>
      <c r="F36799" t="s">
        <v>13</v>
      </c>
      <c r="G36799">
        <v>1.1519999999999999</v>
      </c>
    </row>
    <row r="36800" spans="1:7">
      <c r="A36800">
        <f t="shared" si="574"/>
        <v>36799</v>
      </c>
      <c r="B36800" t="s">
        <v>288</v>
      </c>
      <c r="C36800">
        <v>1060221</v>
      </c>
      <c r="D36800" t="s">
        <v>1259</v>
      </c>
      <c r="E36800" t="s">
        <v>5014</v>
      </c>
      <c r="F36800" t="s">
        <v>55</v>
      </c>
      <c r="G36800">
        <v>0</v>
      </c>
    </row>
    <row r="36801" spans="1:7">
      <c r="A36801">
        <f t="shared" si="574"/>
        <v>36800</v>
      </c>
      <c r="B36801" t="s">
        <v>49</v>
      </c>
      <c r="C36801">
        <v>1060222</v>
      </c>
      <c r="D36801" t="s">
        <v>2814</v>
      </c>
      <c r="E36801" t="s">
        <v>2815</v>
      </c>
      <c r="F36801" t="s">
        <v>16</v>
      </c>
      <c r="G36801">
        <v>0</v>
      </c>
    </row>
    <row r="36802" spans="1:7">
      <c r="A36802">
        <f t="shared" si="574"/>
        <v>36801</v>
      </c>
      <c r="B36802" t="s">
        <v>288</v>
      </c>
      <c r="C36802">
        <v>1060223</v>
      </c>
      <c r="D36802" t="s">
        <v>221</v>
      </c>
      <c r="E36802" t="s">
        <v>222</v>
      </c>
      <c r="F36802" t="s">
        <v>16</v>
      </c>
      <c r="G36802">
        <v>0</v>
      </c>
    </row>
    <row r="36803" spans="1:7">
      <c r="A36803">
        <f t="shared" si="574"/>
        <v>36802</v>
      </c>
      <c r="B36803" t="s">
        <v>288</v>
      </c>
      <c r="C36803">
        <v>1060224</v>
      </c>
      <c r="D36803" t="s">
        <v>221</v>
      </c>
      <c r="E36803" t="s">
        <v>222</v>
      </c>
      <c r="F36803" t="s">
        <v>16</v>
      </c>
      <c r="G36803">
        <v>0</v>
      </c>
    </row>
    <row r="36804" spans="1:7">
      <c r="A36804">
        <f t="shared" ref="A36804:A36867" si="575">A36803+1</f>
        <v>36803</v>
      </c>
      <c r="B36804" t="s">
        <v>217</v>
      </c>
      <c r="C36804">
        <v>1060225</v>
      </c>
      <c r="D36804" t="s">
        <v>3780</v>
      </c>
      <c r="E36804" t="s">
        <v>3781</v>
      </c>
      <c r="F36804" t="s">
        <v>55</v>
      </c>
      <c r="G36804">
        <v>0</v>
      </c>
    </row>
    <row r="36805" spans="1:7">
      <c r="A36805">
        <f t="shared" si="575"/>
        <v>36804</v>
      </c>
      <c r="B36805" t="s">
        <v>45</v>
      </c>
      <c r="C36805">
        <v>1060226</v>
      </c>
      <c r="D36805" t="s">
        <v>271</v>
      </c>
      <c r="E36805" t="s">
        <v>272</v>
      </c>
      <c r="F36805" t="s">
        <v>55</v>
      </c>
      <c r="G36805">
        <v>0</v>
      </c>
    </row>
    <row r="36806" spans="1:7">
      <c r="A36806">
        <f t="shared" si="575"/>
        <v>36805</v>
      </c>
      <c r="B36806" t="s">
        <v>288</v>
      </c>
      <c r="C36806">
        <v>1060227</v>
      </c>
      <c r="D36806" t="s">
        <v>4240</v>
      </c>
      <c r="E36806" t="s">
        <v>4241</v>
      </c>
      <c r="F36806" t="s">
        <v>55</v>
      </c>
      <c r="G36806">
        <v>0</v>
      </c>
    </row>
    <row r="36807" spans="1:7">
      <c r="A36807">
        <f t="shared" si="575"/>
        <v>36806</v>
      </c>
      <c r="B36807" t="s">
        <v>104</v>
      </c>
      <c r="C36807">
        <v>1060228</v>
      </c>
      <c r="D36807" t="s">
        <v>2990</v>
      </c>
      <c r="E36807" t="s">
        <v>2991</v>
      </c>
      <c r="F36807" t="s">
        <v>55</v>
      </c>
      <c r="G36807">
        <v>0</v>
      </c>
    </row>
    <row r="36808" spans="1:7">
      <c r="A36808">
        <f t="shared" si="575"/>
        <v>36807</v>
      </c>
      <c r="B36808" t="s">
        <v>140</v>
      </c>
      <c r="C36808">
        <v>1060229</v>
      </c>
      <c r="D36808" t="s">
        <v>2990</v>
      </c>
      <c r="E36808" t="s">
        <v>2991</v>
      </c>
      <c r="F36808" t="s">
        <v>55</v>
      </c>
      <c r="G36808">
        <v>0</v>
      </c>
    </row>
    <row r="36809" spans="1:7">
      <c r="A36809">
        <f t="shared" si="575"/>
        <v>36808</v>
      </c>
      <c r="B36809" t="s">
        <v>140</v>
      </c>
      <c r="C36809">
        <v>1060230</v>
      </c>
      <c r="D36809" t="s">
        <v>1959</v>
      </c>
      <c r="E36809" t="s">
        <v>1984</v>
      </c>
      <c r="G36809">
        <v>0</v>
      </c>
    </row>
    <row r="36810" spans="1:7">
      <c r="A36810">
        <f t="shared" si="575"/>
        <v>36809</v>
      </c>
      <c r="B36810" t="s">
        <v>558</v>
      </c>
      <c r="C36810">
        <v>1060231</v>
      </c>
      <c r="D36810" t="s">
        <v>76</v>
      </c>
      <c r="E36810" t="s">
        <v>8</v>
      </c>
      <c r="F36810" t="s">
        <v>9</v>
      </c>
      <c r="G36810">
        <v>0</v>
      </c>
    </row>
    <row r="36811" spans="1:7">
      <c r="A36811">
        <f t="shared" si="575"/>
        <v>36810</v>
      </c>
      <c r="B36811" t="s">
        <v>558</v>
      </c>
      <c r="C36811">
        <v>1060232</v>
      </c>
      <c r="D36811" t="s">
        <v>843</v>
      </c>
      <c r="E36811" t="s">
        <v>844</v>
      </c>
      <c r="F36811" t="s">
        <v>722</v>
      </c>
      <c r="G36811">
        <v>0</v>
      </c>
    </row>
    <row r="36812" spans="1:7">
      <c r="A36812">
        <f t="shared" si="575"/>
        <v>36811</v>
      </c>
      <c r="B36812" t="s">
        <v>558</v>
      </c>
      <c r="C36812">
        <v>1060233</v>
      </c>
      <c r="D36812" t="s">
        <v>2265</v>
      </c>
      <c r="E36812" t="s">
        <v>2266</v>
      </c>
      <c r="F36812" t="s">
        <v>55</v>
      </c>
      <c r="G36812">
        <v>0.20799999999999999</v>
      </c>
    </row>
    <row r="36813" spans="1:7">
      <c r="A36813">
        <f t="shared" si="575"/>
        <v>36812</v>
      </c>
      <c r="B36813" t="s">
        <v>558</v>
      </c>
      <c r="C36813">
        <v>1060234</v>
      </c>
      <c r="D36813" t="s">
        <v>525</v>
      </c>
      <c r="E36813" t="s">
        <v>526</v>
      </c>
      <c r="F36813" t="s">
        <v>9</v>
      </c>
      <c r="G36813">
        <v>0</v>
      </c>
    </row>
    <row r="36814" spans="1:7">
      <c r="A36814">
        <f t="shared" si="575"/>
        <v>36813</v>
      </c>
      <c r="B36814" t="s">
        <v>558</v>
      </c>
      <c r="C36814">
        <v>1060235</v>
      </c>
      <c r="D36814" t="s">
        <v>1058</v>
      </c>
      <c r="E36814" t="s">
        <v>1059</v>
      </c>
      <c r="F36814" t="s">
        <v>55</v>
      </c>
      <c r="G36814">
        <v>0</v>
      </c>
    </row>
    <row r="36815" spans="1:7">
      <c r="A36815">
        <f t="shared" si="575"/>
        <v>36814</v>
      </c>
      <c r="B36815" t="s">
        <v>558</v>
      </c>
      <c r="C36815">
        <v>1060236</v>
      </c>
      <c r="D36815" t="s">
        <v>1024</v>
      </c>
      <c r="E36815" t="s">
        <v>1025</v>
      </c>
      <c r="F36815" t="s">
        <v>55</v>
      </c>
      <c r="G36815">
        <v>0</v>
      </c>
    </row>
    <row r="36816" spans="1:7">
      <c r="A36816">
        <f t="shared" si="575"/>
        <v>36815</v>
      </c>
      <c r="B36816" t="s">
        <v>558</v>
      </c>
      <c r="C36816">
        <v>1060237</v>
      </c>
      <c r="D36816" t="s">
        <v>1038</v>
      </c>
      <c r="E36816" t="s">
        <v>1039</v>
      </c>
      <c r="F36816" t="s">
        <v>55</v>
      </c>
      <c r="G36816">
        <v>0</v>
      </c>
    </row>
    <row r="36817" spans="1:7">
      <c r="A36817">
        <f t="shared" si="575"/>
        <v>36816</v>
      </c>
      <c r="B36817" t="s">
        <v>558</v>
      </c>
      <c r="C36817">
        <v>1060238</v>
      </c>
      <c r="D36817" t="s">
        <v>344</v>
      </c>
      <c r="E36817" t="s">
        <v>4992</v>
      </c>
      <c r="F36817" t="s">
        <v>98</v>
      </c>
      <c r="G36817">
        <v>0</v>
      </c>
    </row>
    <row r="36818" spans="1:7">
      <c r="A36818">
        <f t="shared" si="575"/>
        <v>36817</v>
      </c>
      <c r="B36818" t="s">
        <v>846</v>
      </c>
      <c r="C36818">
        <v>1060239</v>
      </c>
      <c r="D36818" t="s">
        <v>3752</v>
      </c>
      <c r="E36818" t="s">
        <v>3753</v>
      </c>
      <c r="F36818" t="s">
        <v>55</v>
      </c>
      <c r="G36818">
        <v>0</v>
      </c>
    </row>
    <row r="36819" spans="1:7">
      <c r="A36819">
        <f t="shared" si="575"/>
        <v>36818</v>
      </c>
      <c r="B36819" t="s">
        <v>175</v>
      </c>
      <c r="C36819">
        <v>1060240</v>
      </c>
      <c r="D36819" t="s">
        <v>14</v>
      </c>
      <c r="E36819" t="s">
        <v>15</v>
      </c>
      <c r="F36819" t="s">
        <v>16</v>
      </c>
      <c r="G36819">
        <v>0</v>
      </c>
    </row>
    <row r="36820" spans="1:7">
      <c r="A36820">
        <f t="shared" si="575"/>
        <v>36819</v>
      </c>
      <c r="B36820" t="s">
        <v>48</v>
      </c>
      <c r="C36820">
        <v>1060241</v>
      </c>
      <c r="D36820" t="s">
        <v>266</v>
      </c>
      <c r="E36820" t="s">
        <v>267</v>
      </c>
      <c r="F36820" t="s">
        <v>98</v>
      </c>
      <c r="G36820">
        <v>0</v>
      </c>
    </row>
    <row r="36821" spans="1:7">
      <c r="A36821">
        <f t="shared" si="575"/>
        <v>36820</v>
      </c>
      <c r="B36821" t="s">
        <v>26</v>
      </c>
      <c r="C36821">
        <v>1060242</v>
      </c>
      <c r="D36821" t="s">
        <v>3614</v>
      </c>
      <c r="E36821" t="s">
        <v>4966</v>
      </c>
      <c r="F36821" t="s">
        <v>55</v>
      </c>
      <c r="G36821">
        <v>0</v>
      </c>
    </row>
    <row r="36822" spans="1:7">
      <c r="A36822">
        <f t="shared" si="575"/>
        <v>36821</v>
      </c>
      <c r="B36822" t="s">
        <v>553</v>
      </c>
      <c r="C36822">
        <v>1060243</v>
      </c>
      <c r="D36822" t="s">
        <v>880</v>
      </c>
      <c r="E36822" t="s">
        <v>3941</v>
      </c>
      <c r="F36822" t="s">
        <v>71</v>
      </c>
      <c r="G36822">
        <v>0</v>
      </c>
    </row>
    <row r="36823" spans="1:7">
      <c r="A36823">
        <f t="shared" si="575"/>
        <v>36822</v>
      </c>
      <c r="B36823" t="s">
        <v>68</v>
      </c>
      <c r="C36823">
        <v>1060244</v>
      </c>
      <c r="D36823" t="s">
        <v>4289</v>
      </c>
      <c r="E36823" t="s">
        <v>4290</v>
      </c>
      <c r="F36823" t="s">
        <v>3324</v>
      </c>
      <c r="G36823">
        <v>0</v>
      </c>
    </row>
    <row r="36824" spans="1:7">
      <c r="A36824">
        <f t="shared" si="575"/>
        <v>36823</v>
      </c>
      <c r="B36824" t="s">
        <v>68</v>
      </c>
      <c r="C36824">
        <v>1060245</v>
      </c>
      <c r="D36824" t="s">
        <v>4289</v>
      </c>
      <c r="E36824" t="s">
        <v>4290</v>
      </c>
      <c r="F36824" t="s">
        <v>3324</v>
      </c>
      <c r="G36824">
        <v>0</v>
      </c>
    </row>
    <row r="36825" spans="1:7">
      <c r="A36825">
        <f t="shared" si="575"/>
        <v>36824</v>
      </c>
      <c r="B36825" t="s">
        <v>553</v>
      </c>
      <c r="C36825">
        <v>1060246</v>
      </c>
      <c r="D36825" t="s">
        <v>18</v>
      </c>
      <c r="E36825" t="s">
        <v>3895</v>
      </c>
      <c r="F36825" t="s">
        <v>9</v>
      </c>
      <c r="G36825">
        <v>0</v>
      </c>
    </row>
    <row r="36826" spans="1:7">
      <c r="A36826">
        <f t="shared" si="575"/>
        <v>36825</v>
      </c>
      <c r="B36826" t="s">
        <v>67</v>
      </c>
      <c r="C36826">
        <v>1060247</v>
      </c>
      <c r="D36826" t="s">
        <v>517</v>
      </c>
      <c r="E36826" t="s">
        <v>518</v>
      </c>
      <c r="F36826" t="s">
        <v>55</v>
      </c>
      <c r="G36826">
        <v>0</v>
      </c>
    </row>
    <row r="36827" spans="1:7">
      <c r="A36827">
        <f t="shared" si="575"/>
        <v>36826</v>
      </c>
      <c r="B36827" t="s">
        <v>288</v>
      </c>
      <c r="C36827">
        <v>1060248</v>
      </c>
      <c r="D36827" t="s">
        <v>487</v>
      </c>
      <c r="E36827" t="s">
        <v>5015</v>
      </c>
      <c r="F36827" t="s">
        <v>13</v>
      </c>
      <c r="G36827">
        <v>0</v>
      </c>
    </row>
    <row r="36828" spans="1:7">
      <c r="A36828">
        <f t="shared" si="575"/>
        <v>36827</v>
      </c>
      <c r="B36828" t="s">
        <v>288</v>
      </c>
      <c r="C36828">
        <v>1060249</v>
      </c>
      <c r="D36828" t="s">
        <v>487</v>
      </c>
      <c r="E36828" t="s">
        <v>5015</v>
      </c>
      <c r="F36828" t="s">
        <v>13</v>
      </c>
      <c r="G36828">
        <v>0</v>
      </c>
    </row>
    <row r="36829" spans="1:7">
      <c r="A36829">
        <f t="shared" si="575"/>
        <v>36828</v>
      </c>
      <c r="B36829" t="s">
        <v>87</v>
      </c>
      <c r="C36829">
        <v>1060250</v>
      </c>
      <c r="D36829" t="s">
        <v>14</v>
      </c>
      <c r="E36829" t="s">
        <v>15</v>
      </c>
      <c r="F36829" t="s">
        <v>16</v>
      </c>
      <c r="G36829">
        <v>0</v>
      </c>
    </row>
    <row r="36830" spans="1:7">
      <c r="A36830">
        <f t="shared" si="575"/>
        <v>36829</v>
      </c>
      <c r="B36830" t="s">
        <v>68</v>
      </c>
      <c r="C36830">
        <v>1060251</v>
      </c>
      <c r="D36830" t="s">
        <v>4289</v>
      </c>
      <c r="E36830" t="s">
        <v>4290</v>
      </c>
      <c r="F36830" t="s">
        <v>3324</v>
      </c>
      <c r="G36830">
        <v>0</v>
      </c>
    </row>
    <row r="36831" spans="1:7">
      <c r="A36831">
        <f t="shared" si="575"/>
        <v>36830</v>
      </c>
      <c r="B36831" t="s">
        <v>278</v>
      </c>
      <c r="C36831">
        <v>1060252</v>
      </c>
      <c r="D36831">
        <v>77616</v>
      </c>
      <c r="E36831" t="s">
        <v>3944</v>
      </c>
      <c r="F36831" t="s">
        <v>55</v>
      </c>
      <c r="G36831">
        <v>0</v>
      </c>
    </row>
    <row r="36832" spans="1:7">
      <c r="A36832">
        <f t="shared" si="575"/>
        <v>36831</v>
      </c>
      <c r="B36832" t="s">
        <v>799</v>
      </c>
      <c r="C36832">
        <v>1060253</v>
      </c>
      <c r="D36832" t="s">
        <v>880</v>
      </c>
      <c r="E36832" t="s">
        <v>3941</v>
      </c>
      <c r="F36832" t="s">
        <v>71</v>
      </c>
      <c r="G36832">
        <v>0</v>
      </c>
    </row>
    <row r="36833" spans="1:7">
      <c r="A36833">
        <f t="shared" si="575"/>
        <v>36832</v>
      </c>
      <c r="B36833" t="s">
        <v>278</v>
      </c>
      <c r="C36833">
        <v>1060254</v>
      </c>
      <c r="D36833" t="s">
        <v>3670</v>
      </c>
      <c r="E36833" t="s">
        <v>4978</v>
      </c>
      <c r="F36833" t="s">
        <v>55</v>
      </c>
      <c r="G36833">
        <v>0</v>
      </c>
    </row>
    <row r="36834" spans="1:7">
      <c r="A36834">
        <f t="shared" si="575"/>
        <v>36833</v>
      </c>
      <c r="B36834" t="s">
        <v>278</v>
      </c>
      <c r="C36834">
        <v>1060255</v>
      </c>
      <c r="D36834">
        <v>40392</v>
      </c>
      <c r="E36834" t="s">
        <v>367</v>
      </c>
      <c r="F36834" t="s">
        <v>55</v>
      </c>
      <c r="G36834">
        <v>0</v>
      </c>
    </row>
    <row r="36835" spans="1:7">
      <c r="A36835">
        <f t="shared" si="575"/>
        <v>36834</v>
      </c>
      <c r="B36835" t="s">
        <v>17</v>
      </c>
      <c r="C36835">
        <v>1060256</v>
      </c>
      <c r="D36835" t="s">
        <v>2877</v>
      </c>
      <c r="E36835" t="s">
        <v>2878</v>
      </c>
      <c r="F36835" t="s">
        <v>55</v>
      </c>
      <c r="G36835">
        <v>0</v>
      </c>
    </row>
    <row r="36836" spans="1:7">
      <c r="A36836">
        <f t="shared" si="575"/>
        <v>36835</v>
      </c>
      <c r="B36836" t="s">
        <v>810</v>
      </c>
      <c r="C36836">
        <v>1060257</v>
      </c>
      <c r="D36836" t="s">
        <v>203</v>
      </c>
      <c r="E36836" t="s">
        <v>204</v>
      </c>
      <c r="F36836" t="s">
        <v>55</v>
      </c>
      <c r="G36836">
        <v>0</v>
      </c>
    </row>
    <row r="36837" spans="1:7">
      <c r="A36837">
        <f t="shared" si="575"/>
        <v>36836</v>
      </c>
      <c r="B36837" t="s">
        <v>283</v>
      </c>
      <c r="C36837">
        <v>1060258</v>
      </c>
      <c r="D36837" t="s">
        <v>2779</v>
      </c>
      <c r="E36837" t="s">
        <v>2780</v>
      </c>
      <c r="F36837" t="s">
        <v>55</v>
      </c>
      <c r="G36837">
        <v>0</v>
      </c>
    </row>
    <row r="36838" spans="1:7">
      <c r="A36838">
        <f t="shared" si="575"/>
        <v>36837</v>
      </c>
      <c r="B36838" t="s">
        <v>283</v>
      </c>
      <c r="C36838">
        <v>1060259</v>
      </c>
      <c r="D36838" t="s">
        <v>3822</v>
      </c>
      <c r="E36838" t="s">
        <v>3823</v>
      </c>
      <c r="F36838" t="s">
        <v>55</v>
      </c>
      <c r="G36838">
        <v>0</v>
      </c>
    </row>
    <row r="36839" spans="1:7">
      <c r="A36839">
        <f t="shared" si="575"/>
        <v>36838</v>
      </c>
      <c r="B36839" t="s">
        <v>40</v>
      </c>
      <c r="C36839">
        <v>1060260</v>
      </c>
      <c r="D36839" t="s">
        <v>2250</v>
      </c>
      <c r="E36839" t="s">
        <v>2251</v>
      </c>
      <c r="F36839" t="s">
        <v>16</v>
      </c>
      <c r="G36839">
        <v>0.91400000000000003</v>
      </c>
    </row>
    <row r="36840" spans="1:7">
      <c r="A36840">
        <f t="shared" si="575"/>
        <v>36839</v>
      </c>
      <c r="B36840" t="s">
        <v>95</v>
      </c>
      <c r="C36840">
        <v>1060261</v>
      </c>
      <c r="D36840" t="s">
        <v>3660</v>
      </c>
      <c r="E36840" t="s">
        <v>3661</v>
      </c>
      <c r="F36840" t="s">
        <v>55</v>
      </c>
      <c r="G36840">
        <v>0</v>
      </c>
    </row>
    <row r="36841" spans="1:7">
      <c r="A36841">
        <f t="shared" si="575"/>
        <v>36840</v>
      </c>
      <c r="B36841" t="s">
        <v>95</v>
      </c>
      <c r="C36841">
        <v>1060262</v>
      </c>
      <c r="D36841" t="s">
        <v>880</v>
      </c>
      <c r="E36841" t="s">
        <v>3941</v>
      </c>
      <c r="F36841" t="s">
        <v>71</v>
      </c>
      <c r="G36841">
        <v>0</v>
      </c>
    </row>
    <row r="36842" spans="1:7">
      <c r="A36842">
        <f t="shared" si="575"/>
        <v>36841</v>
      </c>
      <c r="B36842" t="s">
        <v>810</v>
      </c>
      <c r="C36842">
        <v>1060263</v>
      </c>
      <c r="D36842" t="s">
        <v>864</v>
      </c>
      <c r="E36842" t="s">
        <v>865</v>
      </c>
      <c r="F36842" t="s">
        <v>9</v>
      </c>
      <c r="G36842">
        <v>0</v>
      </c>
    </row>
    <row r="36843" spans="1:7">
      <c r="A36843">
        <f t="shared" si="575"/>
        <v>36842</v>
      </c>
      <c r="B36843" t="s">
        <v>83</v>
      </c>
      <c r="C36843">
        <v>1060264</v>
      </c>
      <c r="D36843">
        <v>25519</v>
      </c>
      <c r="E36843" t="s">
        <v>4071</v>
      </c>
      <c r="F36843" t="s">
        <v>55</v>
      </c>
      <c r="G36843">
        <v>0</v>
      </c>
    </row>
    <row r="36844" spans="1:7">
      <c r="A36844">
        <f t="shared" si="575"/>
        <v>36843</v>
      </c>
      <c r="B36844" t="s">
        <v>104</v>
      </c>
      <c r="C36844">
        <v>1060265</v>
      </c>
      <c r="D36844" t="s">
        <v>1392</v>
      </c>
      <c r="E36844" t="s">
        <v>3961</v>
      </c>
      <c r="F36844" t="s">
        <v>55</v>
      </c>
      <c r="G36844">
        <v>0</v>
      </c>
    </row>
    <row r="36845" spans="1:7">
      <c r="A36845">
        <f t="shared" si="575"/>
        <v>36844</v>
      </c>
      <c r="B36845" t="s">
        <v>217</v>
      </c>
      <c r="C36845">
        <v>1060266</v>
      </c>
      <c r="D36845" t="s">
        <v>3103</v>
      </c>
      <c r="E36845" t="s">
        <v>3104</v>
      </c>
      <c r="F36845" t="s">
        <v>55</v>
      </c>
      <c r="G36845">
        <v>0</v>
      </c>
    </row>
    <row r="36846" spans="1:7">
      <c r="A36846">
        <f t="shared" si="575"/>
        <v>36845</v>
      </c>
      <c r="B36846" t="s">
        <v>564</v>
      </c>
      <c r="C36846">
        <v>1060267</v>
      </c>
      <c r="D36846" t="s">
        <v>1246</v>
      </c>
      <c r="E36846" t="s">
        <v>3927</v>
      </c>
      <c r="F36846" t="s">
        <v>9</v>
      </c>
      <c r="G36846">
        <v>0</v>
      </c>
    </row>
    <row r="36847" spans="1:7">
      <c r="A36847">
        <f t="shared" si="575"/>
        <v>36846</v>
      </c>
      <c r="B36847" t="s">
        <v>553</v>
      </c>
      <c r="C36847">
        <v>1060268</v>
      </c>
      <c r="D36847" t="s">
        <v>470</v>
      </c>
      <c r="E36847" t="s">
        <v>471</v>
      </c>
      <c r="F36847" t="s">
        <v>13</v>
      </c>
      <c r="G36847">
        <v>0.69</v>
      </c>
    </row>
    <row r="36848" spans="1:7">
      <c r="A36848">
        <f t="shared" si="575"/>
        <v>36847</v>
      </c>
      <c r="B36848" t="s">
        <v>744</v>
      </c>
      <c r="C36848">
        <v>1060269</v>
      </c>
      <c r="D36848" t="s">
        <v>426</v>
      </c>
      <c r="E36848" t="s">
        <v>1811</v>
      </c>
      <c r="F36848" t="s">
        <v>55</v>
      </c>
      <c r="G36848">
        <v>0</v>
      </c>
    </row>
    <row r="36849" spans="1:7">
      <c r="A36849">
        <f t="shared" si="575"/>
        <v>36848</v>
      </c>
      <c r="B36849" t="s">
        <v>104</v>
      </c>
      <c r="C36849">
        <v>1060270</v>
      </c>
      <c r="D36849" t="s">
        <v>448</v>
      </c>
      <c r="E36849" t="s">
        <v>449</v>
      </c>
      <c r="F36849" t="s">
        <v>55</v>
      </c>
      <c r="G36849">
        <v>0</v>
      </c>
    </row>
    <row r="36850" spans="1:7">
      <c r="A36850">
        <f t="shared" si="575"/>
        <v>36849</v>
      </c>
      <c r="B36850" t="s">
        <v>104</v>
      </c>
      <c r="C36850">
        <v>1060271</v>
      </c>
      <c r="D36850" t="s">
        <v>979</v>
      </c>
      <c r="E36850" t="s">
        <v>980</v>
      </c>
      <c r="F36850" t="s">
        <v>55</v>
      </c>
      <c r="G36850">
        <v>0</v>
      </c>
    </row>
    <row r="36851" spans="1:7">
      <c r="A36851">
        <f t="shared" si="575"/>
        <v>36850</v>
      </c>
      <c r="B36851" t="s">
        <v>205</v>
      </c>
      <c r="C36851">
        <v>1060272</v>
      </c>
      <c r="D36851" t="s">
        <v>2154</v>
      </c>
      <c r="E36851" t="s">
        <v>2155</v>
      </c>
      <c r="F36851" t="s">
        <v>16</v>
      </c>
      <c r="G36851">
        <v>0.38600000000000001</v>
      </c>
    </row>
    <row r="36852" spans="1:7">
      <c r="A36852">
        <f t="shared" si="575"/>
        <v>36851</v>
      </c>
      <c r="B36852" t="s">
        <v>225</v>
      </c>
      <c r="C36852">
        <v>1060273</v>
      </c>
      <c r="D36852" t="s">
        <v>1596</v>
      </c>
      <c r="E36852" t="s">
        <v>1597</v>
      </c>
      <c r="F36852" t="s">
        <v>151</v>
      </c>
      <c r="G36852">
        <v>0</v>
      </c>
    </row>
    <row r="36853" spans="1:7">
      <c r="A36853">
        <f t="shared" si="575"/>
        <v>36852</v>
      </c>
      <c r="B36853" t="s">
        <v>104</v>
      </c>
      <c r="C36853">
        <v>1060274</v>
      </c>
      <c r="D36853" t="s">
        <v>3876</v>
      </c>
      <c r="E36853" t="s">
        <v>3877</v>
      </c>
      <c r="F36853" t="s">
        <v>55</v>
      </c>
      <c r="G36853">
        <v>0</v>
      </c>
    </row>
    <row r="36854" spans="1:7">
      <c r="A36854">
        <f t="shared" si="575"/>
        <v>36853</v>
      </c>
      <c r="B36854" t="s">
        <v>74</v>
      </c>
      <c r="C36854">
        <v>1060275</v>
      </c>
      <c r="D36854" t="s">
        <v>624</v>
      </c>
      <c r="E36854" t="s">
        <v>625</v>
      </c>
      <c r="F36854" t="s">
        <v>55</v>
      </c>
      <c r="G36854">
        <v>0</v>
      </c>
    </row>
    <row r="36855" spans="1:7">
      <c r="A36855">
        <f t="shared" si="575"/>
        <v>36854</v>
      </c>
      <c r="B36855" t="s">
        <v>558</v>
      </c>
      <c r="C36855">
        <v>1060276</v>
      </c>
      <c r="D36855" t="s">
        <v>2250</v>
      </c>
      <c r="E36855" t="s">
        <v>2251</v>
      </c>
      <c r="F36855" t="s">
        <v>16</v>
      </c>
      <c r="G36855">
        <v>0.91400000000000003</v>
      </c>
    </row>
    <row r="36856" spans="1:7">
      <c r="A36856">
        <f t="shared" si="575"/>
        <v>36855</v>
      </c>
      <c r="B36856" t="s">
        <v>217</v>
      </c>
      <c r="C36856">
        <v>1060277</v>
      </c>
      <c r="D36856" t="s">
        <v>1959</v>
      </c>
      <c r="E36856" t="s">
        <v>2004</v>
      </c>
      <c r="G36856">
        <v>0</v>
      </c>
    </row>
    <row r="36857" spans="1:7">
      <c r="A36857">
        <f t="shared" si="575"/>
        <v>36856</v>
      </c>
      <c r="B36857" t="s">
        <v>74</v>
      </c>
      <c r="C36857">
        <v>1060278</v>
      </c>
      <c r="D36857" t="s">
        <v>3599</v>
      </c>
      <c r="E36857" t="s">
        <v>3600</v>
      </c>
      <c r="F36857" t="s">
        <v>55</v>
      </c>
      <c r="G36857">
        <v>0</v>
      </c>
    </row>
    <row r="36858" spans="1:7">
      <c r="A36858">
        <f t="shared" si="575"/>
        <v>36857</v>
      </c>
      <c r="B36858" t="s">
        <v>32</v>
      </c>
      <c r="C36858">
        <v>1060279</v>
      </c>
      <c r="D36858" t="s">
        <v>167</v>
      </c>
      <c r="E36858" t="s">
        <v>3938</v>
      </c>
      <c r="F36858" t="s">
        <v>9</v>
      </c>
      <c r="G36858">
        <v>0</v>
      </c>
    </row>
    <row r="36859" spans="1:7">
      <c r="A36859">
        <f t="shared" si="575"/>
        <v>36858</v>
      </c>
      <c r="B36859" t="s">
        <v>77</v>
      </c>
      <c r="C36859">
        <v>1060280</v>
      </c>
      <c r="D36859" t="s">
        <v>2154</v>
      </c>
      <c r="E36859" t="s">
        <v>2155</v>
      </c>
      <c r="F36859" t="s">
        <v>16</v>
      </c>
      <c r="G36859">
        <v>0.38600000000000001</v>
      </c>
    </row>
    <row r="36860" spans="1:7">
      <c r="A36860">
        <f t="shared" si="575"/>
        <v>36859</v>
      </c>
      <c r="B36860" t="s">
        <v>288</v>
      </c>
      <c r="C36860">
        <v>1060281</v>
      </c>
      <c r="D36860" t="s">
        <v>1596</v>
      </c>
      <c r="E36860" t="s">
        <v>1597</v>
      </c>
      <c r="F36860" t="s">
        <v>151</v>
      </c>
      <c r="G36860">
        <v>0</v>
      </c>
    </row>
    <row r="36861" spans="1:7">
      <c r="A36861">
        <f t="shared" si="575"/>
        <v>36860</v>
      </c>
      <c r="B36861" t="s">
        <v>288</v>
      </c>
      <c r="C36861">
        <v>1060282</v>
      </c>
      <c r="D36861" t="s">
        <v>1596</v>
      </c>
      <c r="E36861" t="s">
        <v>1597</v>
      </c>
      <c r="F36861" t="s">
        <v>151</v>
      </c>
      <c r="G36861">
        <v>0</v>
      </c>
    </row>
    <row r="36862" spans="1:7">
      <c r="A36862">
        <f t="shared" si="575"/>
        <v>36861</v>
      </c>
      <c r="B36862" t="s">
        <v>45</v>
      </c>
      <c r="C36862">
        <v>1060283</v>
      </c>
      <c r="D36862" t="s">
        <v>3586</v>
      </c>
      <c r="E36862" t="s">
        <v>3587</v>
      </c>
      <c r="F36862" t="s">
        <v>55</v>
      </c>
      <c r="G36862">
        <v>2.1999999999999999E-2</v>
      </c>
    </row>
    <row r="36863" spans="1:7">
      <c r="A36863">
        <f t="shared" si="575"/>
        <v>36862</v>
      </c>
      <c r="B36863" t="s">
        <v>283</v>
      </c>
      <c r="C36863">
        <v>1060284</v>
      </c>
      <c r="D36863" t="s">
        <v>624</v>
      </c>
      <c r="E36863" t="s">
        <v>625</v>
      </c>
      <c r="F36863" t="s">
        <v>55</v>
      </c>
      <c r="G36863">
        <v>0</v>
      </c>
    </row>
    <row r="36864" spans="1:7">
      <c r="A36864">
        <f t="shared" si="575"/>
        <v>36863</v>
      </c>
      <c r="B36864" t="s">
        <v>288</v>
      </c>
      <c r="C36864">
        <v>1060285</v>
      </c>
      <c r="D36864">
        <v>9453</v>
      </c>
      <c r="E36864" t="s">
        <v>2644</v>
      </c>
      <c r="F36864" t="s">
        <v>16</v>
      </c>
      <c r="G36864">
        <v>0</v>
      </c>
    </row>
    <row r="36865" spans="1:7">
      <c r="A36865">
        <f t="shared" si="575"/>
        <v>36864</v>
      </c>
      <c r="B36865" t="s">
        <v>288</v>
      </c>
      <c r="C36865">
        <v>1060286</v>
      </c>
      <c r="D36865" t="s">
        <v>4232</v>
      </c>
      <c r="E36865" t="s">
        <v>4233</v>
      </c>
      <c r="F36865" t="s">
        <v>55</v>
      </c>
      <c r="G36865">
        <v>0</v>
      </c>
    </row>
    <row r="36866" spans="1:7">
      <c r="A36866">
        <f t="shared" si="575"/>
        <v>36865</v>
      </c>
      <c r="B36866" t="s">
        <v>288</v>
      </c>
      <c r="C36866">
        <v>1060287</v>
      </c>
      <c r="D36866" t="s">
        <v>4232</v>
      </c>
      <c r="E36866" t="s">
        <v>4233</v>
      </c>
      <c r="F36866" t="s">
        <v>55</v>
      </c>
      <c r="G36866">
        <v>0</v>
      </c>
    </row>
    <row r="36867" spans="1:7">
      <c r="A36867">
        <f t="shared" si="575"/>
        <v>36866</v>
      </c>
      <c r="B36867" t="s">
        <v>140</v>
      </c>
      <c r="C36867">
        <v>1060288</v>
      </c>
      <c r="D36867" t="s">
        <v>2178</v>
      </c>
      <c r="E36867" t="s">
        <v>2179</v>
      </c>
      <c r="F36867" t="s">
        <v>16</v>
      </c>
      <c r="G36867">
        <v>0.55000000000000004</v>
      </c>
    </row>
    <row r="36868" spans="1:7">
      <c r="A36868">
        <f t="shared" ref="A36868:A36931" si="576">A36867+1</f>
        <v>36867</v>
      </c>
      <c r="B36868" t="s">
        <v>140</v>
      </c>
      <c r="C36868">
        <v>1060289</v>
      </c>
      <c r="D36868" t="s">
        <v>559</v>
      </c>
      <c r="E36868" t="s">
        <v>560</v>
      </c>
      <c r="F36868" t="s">
        <v>55</v>
      </c>
      <c r="G36868">
        <v>0</v>
      </c>
    </row>
    <row r="36869" spans="1:7">
      <c r="A36869">
        <f t="shared" si="576"/>
        <v>36868</v>
      </c>
      <c r="B36869" t="s">
        <v>140</v>
      </c>
      <c r="C36869">
        <v>1060290</v>
      </c>
      <c r="D36869" t="s">
        <v>1024</v>
      </c>
      <c r="E36869" t="s">
        <v>1025</v>
      </c>
      <c r="F36869" t="s">
        <v>55</v>
      </c>
      <c r="G36869">
        <v>0</v>
      </c>
    </row>
    <row r="36870" spans="1:7">
      <c r="A36870">
        <f t="shared" si="576"/>
        <v>36869</v>
      </c>
      <c r="B36870" t="s">
        <v>2603</v>
      </c>
      <c r="C36870">
        <v>1060291</v>
      </c>
      <c r="D36870" t="s">
        <v>1737</v>
      </c>
      <c r="E36870" t="s">
        <v>3605</v>
      </c>
      <c r="F36870" t="s">
        <v>16</v>
      </c>
      <c r="G36870">
        <v>0.83799999999999997</v>
      </c>
    </row>
    <row r="36871" spans="1:7">
      <c r="A36871">
        <f t="shared" si="576"/>
        <v>36870</v>
      </c>
      <c r="B36871" t="s">
        <v>304</v>
      </c>
      <c r="C36871">
        <v>1060292</v>
      </c>
      <c r="D36871" t="s">
        <v>2607</v>
      </c>
      <c r="E36871" t="s">
        <v>2608</v>
      </c>
      <c r="F36871" t="s">
        <v>25</v>
      </c>
      <c r="G36871">
        <v>0</v>
      </c>
    </row>
    <row r="36872" spans="1:7">
      <c r="A36872">
        <f t="shared" si="576"/>
        <v>36871</v>
      </c>
      <c r="B36872" t="s">
        <v>304</v>
      </c>
      <c r="C36872">
        <v>1060293</v>
      </c>
      <c r="D36872" t="s">
        <v>215</v>
      </c>
      <c r="E36872" t="s">
        <v>216</v>
      </c>
      <c r="F36872" t="s">
        <v>55</v>
      </c>
      <c r="G36872">
        <v>0</v>
      </c>
    </row>
    <row r="36873" spans="1:7">
      <c r="A36873">
        <f t="shared" si="576"/>
        <v>36872</v>
      </c>
      <c r="B36873" t="s">
        <v>212</v>
      </c>
      <c r="C36873">
        <v>1060294</v>
      </c>
      <c r="D36873" t="s">
        <v>3210</v>
      </c>
      <c r="E36873" t="s">
        <v>3211</v>
      </c>
      <c r="F36873" t="s">
        <v>55</v>
      </c>
      <c r="G36873">
        <v>0</v>
      </c>
    </row>
    <row r="36874" spans="1:7">
      <c r="A36874">
        <f t="shared" si="576"/>
        <v>36873</v>
      </c>
      <c r="B36874" t="s">
        <v>288</v>
      </c>
      <c r="C36874">
        <v>1060295</v>
      </c>
      <c r="D36874" t="s">
        <v>2395</v>
      </c>
      <c r="E36874" t="s">
        <v>2396</v>
      </c>
      <c r="F36874" t="s">
        <v>9</v>
      </c>
      <c r="G36874">
        <v>0.94</v>
      </c>
    </row>
    <row r="36875" spans="1:7">
      <c r="A36875">
        <f t="shared" si="576"/>
        <v>36874</v>
      </c>
      <c r="B36875" t="s">
        <v>288</v>
      </c>
      <c r="C36875">
        <v>1060296</v>
      </c>
      <c r="D36875" t="s">
        <v>2395</v>
      </c>
      <c r="E36875" t="s">
        <v>2396</v>
      </c>
      <c r="F36875" t="s">
        <v>9</v>
      </c>
      <c r="G36875">
        <v>0.94</v>
      </c>
    </row>
    <row r="36876" spans="1:7">
      <c r="A36876">
        <f t="shared" si="576"/>
        <v>36875</v>
      </c>
      <c r="B36876" t="s">
        <v>83</v>
      </c>
      <c r="C36876">
        <v>1060297</v>
      </c>
      <c r="D36876" t="s">
        <v>2779</v>
      </c>
      <c r="E36876" t="s">
        <v>2780</v>
      </c>
      <c r="F36876" t="s">
        <v>55</v>
      </c>
      <c r="G36876">
        <v>0</v>
      </c>
    </row>
    <row r="36877" spans="1:7">
      <c r="A36877">
        <f t="shared" si="576"/>
        <v>36876</v>
      </c>
      <c r="B36877" t="s">
        <v>83</v>
      </c>
      <c r="C36877">
        <v>1060298</v>
      </c>
      <c r="D36877" t="s">
        <v>108</v>
      </c>
      <c r="E36877" t="s">
        <v>109</v>
      </c>
      <c r="F36877" t="s">
        <v>55</v>
      </c>
      <c r="G36877">
        <v>0</v>
      </c>
    </row>
    <row r="36878" spans="1:7">
      <c r="A36878">
        <f t="shared" si="576"/>
        <v>36877</v>
      </c>
      <c r="B36878" t="s">
        <v>83</v>
      </c>
      <c r="C36878">
        <v>1060299</v>
      </c>
      <c r="D36878" t="s">
        <v>535</v>
      </c>
      <c r="E36878" t="s">
        <v>536</v>
      </c>
      <c r="F36878" t="s">
        <v>55</v>
      </c>
      <c r="G36878">
        <v>0</v>
      </c>
    </row>
    <row r="36879" spans="1:7">
      <c r="A36879">
        <f t="shared" si="576"/>
        <v>36878</v>
      </c>
      <c r="B36879" t="s">
        <v>74</v>
      </c>
      <c r="C36879">
        <v>1060300</v>
      </c>
      <c r="D36879" t="s">
        <v>4093</v>
      </c>
      <c r="E36879" t="s">
        <v>4990</v>
      </c>
      <c r="F36879" t="s">
        <v>55</v>
      </c>
      <c r="G36879">
        <v>0</v>
      </c>
    </row>
    <row r="36880" spans="1:7">
      <c r="A36880">
        <f t="shared" si="576"/>
        <v>36879</v>
      </c>
      <c r="B36880" t="s">
        <v>2150</v>
      </c>
      <c r="C36880">
        <v>1060301</v>
      </c>
      <c r="D36880" t="s">
        <v>309</v>
      </c>
      <c r="E36880" t="s">
        <v>310</v>
      </c>
      <c r="F36880" t="s">
        <v>55</v>
      </c>
      <c r="G36880">
        <v>0</v>
      </c>
    </row>
    <row r="36881" spans="1:7">
      <c r="A36881">
        <f t="shared" si="576"/>
        <v>36880</v>
      </c>
      <c r="B36881" t="s">
        <v>64</v>
      </c>
      <c r="C36881">
        <v>1060302</v>
      </c>
      <c r="D36881" t="s">
        <v>1787</v>
      </c>
      <c r="E36881" t="s">
        <v>1788</v>
      </c>
      <c r="F36881" t="s">
        <v>55</v>
      </c>
      <c r="G36881">
        <v>0</v>
      </c>
    </row>
    <row r="36882" spans="1:7">
      <c r="A36882">
        <f t="shared" si="576"/>
        <v>36881</v>
      </c>
      <c r="B36882" t="s">
        <v>744</v>
      </c>
      <c r="C36882">
        <v>1060303</v>
      </c>
      <c r="D36882">
        <v>34505</v>
      </c>
      <c r="E36882" t="s">
        <v>8</v>
      </c>
      <c r="F36882" t="s">
        <v>9</v>
      </c>
      <c r="G36882">
        <v>0</v>
      </c>
    </row>
    <row r="36883" spans="1:7">
      <c r="A36883">
        <f t="shared" si="576"/>
        <v>36882</v>
      </c>
      <c r="B36883" t="s">
        <v>744</v>
      </c>
      <c r="C36883">
        <v>1060304</v>
      </c>
      <c r="D36883">
        <v>1781</v>
      </c>
      <c r="E36883" t="s">
        <v>258</v>
      </c>
      <c r="F36883" t="s">
        <v>259</v>
      </c>
      <c r="G36883">
        <v>0</v>
      </c>
    </row>
    <row r="36884" spans="1:7">
      <c r="A36884">
        <f t="shared" si="576"/>
        <v>36883</v>
      </c>
      <c r="B36884" t="s">
        <v>3153</v>
      </c>
      <c r="C36884">
        <v>1060305</v>
      </c>
      <c r="D36884" t="s">
        <v>3746</v>
      </c>
      <c r="E36884" t="s">
        <v>3747</v>
      </c>
      <c r="F36884" t="s">
        <v>16</v>
      </c>
      <c r="G36884">
        <v>0</v>
      </c>
    </row>
    <row r="36885" spans="1:7">
      <c r="A36885">
        <f t="shared" si="576"/>
        <v>36884</v>
      </c>
      <c r="B36885" t="s">
        <v>283</v>
      </c>
      <c r="C36885">
        <v>1060306</v>
      </c>
      <c r="D36885" t="s">
        <v>1778</v>
      </c>
      <c r="E36885" t="s">
        <v>5016</v>
      </c>
      <c r="F36885" t="s">
        <v>55</v>
      </c>
      <c r="G36885">
        <v>0</v>
      </c>
    </row>
    <row r="36886" spans="1:7">
      <c r="A36886">
        <f t="shared" si="576"/>
        <v>36885</v>
      </c>
      <c r="B36886" t="s">
        <v>283</v>
      </c>
      <c r="C36886">
        <v>1060307</v>
      </c>
      <c r="D36886">
        <v>107130</v>
      </c>
      <c r="E36886" t="s">
        <v>3834</v>
      </c>
      <c r="F36886" t="s">
        <v>55</v>
      </c>
      <c r="G36886">
        <v>0</v>
      </c>
    </row>
    <row r="36887" spans="1:7">
      <c r="A36887">
        <f t="shared" si="576"/>
        <v>36886</v>
      </c>
      <c r="B36887" t="s">
        <v>95</v>
      </c>
      <c r="C36887">
        <v>1060308</v>
      </c>
      <c r="D36887" t="s">
        <v>4095</v>
      </c>
      <c r="E36887" t="s">
        <v>4096</v>
      </c>
      <c r="F36887" t="s">
        <v>55</v>
      </c>
      <c r="G36887">
        <v>0</v>
      </c>
    </row>
    <row r="36888" spans="1:7">
      <c r="A36888">
        <f t="shared" si="576"/>
        <v>36887</v>
      </c>
      <c r="B36888" t="s">
        <v>95</v>
      </c>
      <c r="C36888">
        <v>1060309</v>
      </c>
      <c r="D36888" t="s">
        <v>1253</v>
      </c>
      <c r="E36888" t="s">
        <v>3897</v>
      </c>
      <c r="F36888" t="s">
        <v>55</v>
      </c>
      <c r="G36888">
        <v>0</v>
      </c>
    </row>
    <row r="36889" spans="1:7">
      <c r="A36889">
        <f t="shared" si="576"/>
        <v>36888</v>
      </c>
      <c r="B36889" t="s">
        <v>95</v>
      </c>
      <c r="C36889">
        <v>1060310</v>
      </c>
      <c r="D36889" t="s">
        <v>742</v>
      </c>
      <c r="E36889" t="s">
        <v>743</v>
      </c>
      <c r="F36889" t="s">
        <v>55</v>
      </c>
      <c r="G36889">
        <v>0</v>
      </c>
    </row>
    <row r="36890" spans="1:7">
      <c r="A36890">
        <f t="shared" si="576"/>
        <v>36889</v>
      </c>
      <c r="B36890" t="s">
        <v>95</v>
      </c>
      <c r="C36890">
        <v>1060311</v>
      </c>
      <c r="D36890" t="s">
        <v>825</v>
      </c>
      <c r="E36890" t="s">
        <v>826</v>
      </c>
      <c r="F36890" t="s">
        <v>9</v>
      </c>
      <c r="G36890">
        <v>0</v>
      </c>
    </row>
    <row r="36891" spans="1:7">
      <c r="A36891">
        <f t="shared" si="576"/>
        <v>36890</v>
      </c>
      <c r="B36891" t="s">
        <v>7</v>
      </c>
      <c r="C36891">
        <v>1060312</v>
      </c>
      <c r="D36891" t="s">
        <v>18</v>
      </c>
      <c r="E36891" t="s">
        <v>3895</v>
      </c>
      <c r="F36891" t="s">
        <v>9</v>
      </c>
      <c r="G36891">
        <v>0</v>
      </c>
    </row>
    <row r="36892" spans="1:7">
      <c r="A36892">
        <f t="shared" si="576"/>
        <v>36891</v>
      </c>
      <c r="B36892" t="s">
        <v>26</v>
      </c>
      <c r="C36892">
        <v>1060313</v>
      </c>
      <c r="D36892" t="s">
        <v>1259</v>
      </c>
      <c r="E36892" t="s">
        <v>5014</v>
      </c>
      <c r="F36892" t="s">
        <v>55</v>
      </c>
      <c r="G36892">
        <v>0</v>
      </c>
    </row>
    <row r="36893" spans="1:7">
      <c r="A36893">
        <f t="shared" si="576"/>
        <v>36892</v>
      </c>
      <c r="B36893" t="s">
        <v>744</v>
      </c>
      <c r="C36893">
        <v>1060314</v>
      </c>
      <c r="D36893" t="s">
        <v>3593</v>
      </c>
      <c r="E36893" t="s">
        <v>3594</v>
      </c>
      <c r="F36893" t="s">
        <v>16</v>
      </c>
      <c r="G36893">
        <v>2.2770000000000001</v>
      </c>
    </row>
    <row r="36894" spans="1:7">
      <c r="A36894">
        <f t="shared" si="576"/>
        <v>36893</v>
      </c>
      <c r="B36894" t="s">
        <v>66</v>
      </c>
      <c r="C36894">
        <v>1060315</v>
      </c>
      <c r="D36894" t="s">
        <v>128</v>
      </c>
      <c r="E36894" t="s">
        <v>4982</v>
      </c>
      <c r="F36894" t="s">
        <v>16</v>
      </c>
      <c r="G36894">
        <v>0</v>
      </c>
    </row>
    <row r="36895" spans="1:7">
      <c r="A36895">
        <f t="shared" si="576"/>
        <v>36894</v>
      </c>
      <c r="B36895" t="s">
        <v>74</v>
      </c>
      <c r="C36895">
        <v>1060316</v>
      </c>
      <c r="D36895" t="s">
        <v>3148</v>
      </c>
      <c r="E36895" t="s">
        <v>3149</v>
      </c>
      <c r="F36895" t="s">
        <v>55</v>
      </c>
      <c r="G36895">
        <v>0</v>
      </c>
    </row>
    <row r="36896" spans="1:7">
      <c r="A36896">
        <f t="shared" si="576"/>
        <v>36895</v>
      </c>
      <c r="B36896" t="s">
        <v>288</v>
      </c>
      <c r="C36896">
        <v>1060317</v>
      </c>
      <c r="D36896" t="s">
        <v>1604</v>
      </c>
      <c r="E36896" t="s">
        <v>1605</v>
      </c>
      <c r="F36896" t="s">
        <v>307</v>
      </c>
      <c r="G36896">
        <v>0</v>
      </c>
    </row>
    <row r="36897" spans="1:7">
      <c r="A36897">
        <f t="shared" si="576"/>
        <v>36896</v>
      </c>
      <c r="B36897" t="s">
        <v>288</v>
      </c>
      <c r="C36897">
        <v>1060318</v>
      </c>
      <c r="D36897" t="s">
        <v>1604</v>
      </c>
      <c r="E36897" t="s">
        <v>1605</v>
      </c>
      <c r="F36897" t="s">
        <v>307</v>
      </c>
      <c r="G36897">
        <v>0</v>
      </c>
    </row>
    <row r="36898" spans="1:7">
      <c r="A36898">
        <f t="shared" si="576"/>
        <v>36897</v>
      </c>
      <c r="B36898" t="s">
        <v>74</v>
      </c>
      <c r="C36898">
        <v>1060319</v>
      </c>
      <c r="D36898" t="s">
        <v>2816</v>
      </c>
      <c r="E36898" t="s">
        <v>3972</v>
      </c>
      <c r="F36898" t="s">
        <v>55</v>
      </c>
      <c r="G36898">
        <v>0</v>
      </c>
    </row>
    <row r="36899" spans="1:7">
      <c r="A36899">
        <f t="shared" si="576"/>
        <v>36898</v>
      </c>
      <c r="B36899" t="s">
        <v>283</v>
      </c>
      <c r="C36899">
        <v>1060320</v>
      </c>
      <c r="D36899" t="s">
        <v>2810</v>
      </c>
      <c r="E36899" t="s">
        <v>2811</v>
      </c>
      <c r="F36899" t="s">
        <v>55</v>
      </c>
      <c r="G36899">
        <v>0</v>
      </c>
    </row>
    <row r="36900" spans="1:7">
      <c r="A36900">
        <f t="shared" si="576"/>
        <v>36899</v>
      </c>
      <c r="B36900" t="s">
        <v>198</v>
      </c>
      <c r="C36900">
        <v>1060321</v>
      </c>
      <c r="D36900" t="s">
        <v>493</v>
      </c>
      <c r="E36900" t="s">
        <v>494</v>
      </c>
      <c r="F36900" t="s">
        <v>55</v>
      </c>
      <c r="G36900">
        <v>0</v>
      </c>
    </row>
    <row r="36901" spans="1:7">
      <c r="A36901">
        <f t="shared" si="576"/>
        <v>36900</v>
      </c>
      <c r="B36901" t="s">
        <v>67</v>
      </c>
      <c r="C36901">
        <v>1060322</v>
      </c>
      <c r="D36901" t="s">
        <v>2941</v>
      </c>
      <c r="E36901" t="s">
        <v>2942</v>
      </c>
      <c r="F36901" t="s">
        <v>55</v>
      </c>
      <c r="G36901">
        <v>0</v>
      </c>
    </row>
    <row r="36902" spans="1:7">
      <c r="A36902">
        <f t="shared" si="576"/>
        <v>36901</v>
      </c>
      <c r="B36902" t="s">
        <v>283</v>
      </c>
      <c r="C36902">
        <v>1060323</v>
      </c>
      <c r="D36902">
        <v>19178</v>
      </c>
      <c r="E36902" t="s">
        <v>4193</v>
      </c>
      <c r="F36902" t="s">
        <v>55</v>
      </c>
      <c r="G36902">
        <v>0</v>
      </c>
    </row>
    <row r="36903" spans="1:7">
      <c r="A36903">
        <f t="shared" si="576"/>
        <v>36902</v>
      </c>
      <c r="B36903" t="s">
        <v>17</v>
      </c>
      <c r="C36903">
        <v>1060324</v>
      </c>
      <c r="D36903" t="s">
        <v>3863</v>
      </c>
      <c r="E36903" t="s">
        <v>3864</v>
      </c>
      <c r="F36903" t="s">
        <v>9</v>
      </c>
      <c r="G36903">
        <v>0.05</v>
      </c>
    </row>
    <row r="36904" spans="1:7">
      <c r="A36904">
        <f t="shared" si="576"/>
        <v>36903</v>
      </c>
      <c r="B36904" t="s">
        <v>288</v>
      </c>
      <c r="C36904">
        <v>1060325</v>
      </c>
      <c r="D36904" t="s">
        <v>215</v>
      </c>
      <c r="E36904" t="s">
        <v>216</v>
      </c>
      <c r="F36904" t="s">
        <v>55</v>
      </c>
      <c r="G36904">
        <v>0</v>
      </c>
    </row>
    <row r="36905" spans="1:7">
      <c r="A36905">
        <f t="shared" si="576"/>
        <v>36904</v>
      </c>
      <c r="B36905" t="s">
        <v>288</v>
      </c>
      <c r="C36905">
        <v>1060326</v>
      </c>
      <c r="D36905" t="s">
        <v>215</v>
      </c>
      <c r="E36905" t="s">
        <v>216</v>
      </c>
      <c r="F36905" t="s">
        <v>55</v>
      </c>
      <c r="G36905">
        <v>0</v>
      </c>
    </row>
    <row r="36906" spans="1:7">
      <c r="A36906">
        <f t="shared" si="576"/>
        <v>36905</v>
      </c>
      <c r="B36906" t="s">
        <v>137</v>
      </c>
      <c r="C36906">
        <v>1060327</v>
      </c>
      <c r="D36906" t="s">
        <v>878</v>
      </c>
      <c r="E36906" t="s">
        <v>2769</v>
      </c>
      <c r="F36906" t="s">
        <v>71</v>
      </c>
      <c r="G36906">
        <v>0</v>
      </c>
    </row>
    <row r="36907" spans="1:7">
      <c r="A36907">
        <f t="shared" si="576"/>
        <v>36906</v>
      </c>
      <c r="B36907" t="s">
        <v>288</v>
      </c>
      <c r="C36907">
        <v>1060328</v>
      </c>
      <c r="D36907" t="s">
        <v>2607</v>
      </c>
      <c r="E36907" t="s">
        <v>2608</v>
      </c>
      <c r="F36907" t="s">
        <v>25</v>
      </c>
      <c r="G36907">
        <v>0</v>
      </c>
    </row>
    <row r="36908" spans="1:7">
      <c r="A36908">
        <f t="shared" si="576"/>
        <v>36907</v>
      </c>
      <c r="B36908" t="s">
        <v>288</v>
      </c>
      <c r="C36908">
        <v>1060329</v>
      </c>
      <c r="D36908" t="s">
        <v>2607</v>
      </c>
      <c r="E36908" t="s">
        <v>2608</v>
      </c>
      <c r="F36908" t="s">
        <v>25</v>
      </c>
      <c r="G36908">
        <v>0</v>
      </c>
    </row>
    <row r="36909" spans="1:7">
      <c r="A36909">
        <f t="shared" si="576"/>
        <v>36908</v>
      </c>
      <c r="B36909" t="s">
        <v>288</v>
      </c>
      <c r="C36909">
        <v>1060330</v>
      </c>
      <c r="D36909">
        <v>116725</v>
      </c>
      <c r="E36909" t="s">
        <v>2899</v>
      </c>
      <c r="F36909" t="s">
        <v>55</v>
      </c>
      <c r="G36909">
        <v>0</v>
      </c>
    </row>
    <row r="36910" spans="1:7">
      <c r="A36910">
        <f t="shared" si="576"/>
        <v>36909</v>
      </c>
      <c r="B36910" t="s">
        <v>288</v>
      </c>
      <c r="C36910">
        <v>1060331</v>
      </c>
      <c r="D36910" t="s">
        <v>1335</v>
      </c>
      <c r="E36910" t="s">
        <v>1336</v>
      </c>
      <c r="F36910" t="s">
        <v>16</v>
      </c>
      <c r="G36910">
        <v>0</v>
      </c>
    </row>
    <row r="36911" spans="1:7">
      <c r="A36911">
        <f t="shared" si="576"/>
        <v>36910</v>
      </c>
      <c r="B36911" t="s">
        <v>288</v>
      </c>
      <c r="C36911">
        <v>1060332</v>
      </c>
      <c r="D36911" t="s">
        <v>1335</v>
      </c>
      <c r="E36911" t="s">
        <v>1336</v>
      </c>
      <c r="F36911" t="s">
        <v>16</v>
      </c>
      <c r="G36911">
        <v>0</v>
      </c>
    </row>
    <row r="36912" spans="1:7">
      <c r="A36912">
        <f t="shared" si="576"/>
        <v>36911</v>
      </c>
      <c r="B36912" t="s">
        <v>26</v>
      </c>
      <c r="C36912">
        <v>1060333</v>
      </c>
      <c r="D36912" t="s">
        <v>1815</v>
      </c>
      <c r="E36912" t="s">
        <v>3965</v>
      </c>
      <c r="F36912" t="s">
        <v>9</v>
      </c>
      <c r="G36912">
        <v>0</v>
      </c>
    </row>
    <row r="36913" spans="1:7">
      <c r="A36913">
        <f t="shared" si="576"/>
        <v>36912</v>
      </c>
      <c r="B36913" t="s">
        <v>776</v>
      </c>
      <c r="C36913">
        <v>1060334</v>
      </c>
      <c r="D36913" t="s">
        <v>3502</v>
      </c>
      <c r="E36913" t="s">
        <v>5017</v>
      </c>
      <c r="F36913" t="s">
        <v>55</v>
      </c>
      <c r="G36913">
        <v>51.47</v>
      </c>
    </row>
    <row r="36914" spans="1:7">
      <c r="A36914">
        <f t="shared" si="576"/>
        <v>36913</v>
      </c>
      <c r="B36914" t="s">
        <v>776</v>
      </c>
      <c r="C36914">
        <v>1060335</v>
      </c>
      <c r="D36914" t="s">
        <v>2196</v>
      </c>
      <c r="E36914" t="s">
        <v>3977</v>
      </c>
      <c r="F36914" t="s">
        <v>16</v>
      </c>
      <c r="G36914">
        <v>1444.52</v>
      </c>
    </row>
    <row r="36915" spans="1:7">
      <c r="A36915">
        <f t="shared" si="576"/>
        <v>36914</v>
      </c>
      <c r="B36915" t="s">
        <v>318</v>
      </c>
      <c r="C36915">
        <v>1060336</v>
      </c>
      <c r="D36915" t="s">
        <v>2178</v>
      </c>
      <c r="E36915" t="s">
        <v>2179</v>
      </c>
      <c r="F36915" t="s">
        <v>16</v>
      </c>
      <c r="G36915">
        <v>0.55000000000000004</v>
      </c>
    </row>
    <row r="36916" spans="1:7">
      <c r="A36916">
        <f t="shared" si="576"/>
        <v>36915</v>
      </c>
      <c r="B36916" t="s">
        <v>45</v>
      </c>
      <c r="C36916">
        <v>1060337</v>
      </c>
      <c r="D36916">
        <v>35184</v>
      </c>
      <c r="E36916" t="s">
        <v>813</v>
      </c>
      <c r="F36916" t="s">
        <v>55</v>
      </c>
      <c r="G36916">
        <v>0</v>
      </c>
    </row>
    <row r="36917" spans="1:7">
      <c r="A36917">
        <f t="shared" si="576"/>
        <v>36916</v>
      </c>
      <c r="B36917" t="s">
        <v>1166</v>
      </c>
      <c r="C36917">
        <v>1060338</v>
      </c>
      <c r="D36917">
        <v>1781</v>
      </c>
      <c r="E36917" t="s">
        <v>258</v>
      </c>
      <c r="F36917" t="s">
        <v>259</v>
      </c>
      <c r="G36917">
        <v>0</v>
      </c>
    </row>
    <row r="36918" spans="1:7">
      <c r="A36918">
        <f t="shared" si="576"/>
        <v>36917</v>
      </c>
      <c r="B36918" t="s">
        <v>776</v>
      </c>
      <c r="C36918">
        <v>1060339</v>
      </c>
      <c r="D36918">
        <v>117962</v>
      </c>
      <c r="E36918" t="s">
        <v>5018</v>
      </c>
      <c r="F36918" t="s">
        <v>55</v>
      </c>
      <c r="G36918">
        <v>3951.12</v>
      </c>
    </row>
    <row r="36919" spans="1:7">
      <c r="A36919">
        <f t="shared" si="576"/>
        <v>36918</v>
      </c>
      <c r="B36919" t="s">
        <v>95</v>
      </c>
      <c r="C36919">
        <v>1060340</v>
      </c>
      <c r="D36919">
        <v>5604</v>
      </c>
      <c r="E36919" t="s">
        <v>3880</v>
      </c>
      <c r="F36919" t="s">
        <v>9</v>
      </c>
      <c r="G36919">
        <v>0.94</v>
      </c>
    </row>
    <row r="36920" spans="1:7">
      <c r="A36920">
        <f t="shared" si="576"/>
        <v>36919</v>
      </c>
      <c r="B36920" t="s">
        <v>288</v>
      </c>
      <c r="C36920">
        <v>1060341</v>
      </c>
      <c r="D36920">
        <v>116725</v>
      </c>
      <c r="E36920" t="s">
        <v>2899</v>
      </c>
      <c r="F36920" t="s">
        <v>55</v>
      </c>
      <c r="G36920">
        <v>0</v>
      </c>
    </row>
    <row r="36921" spans="1:7">
      <c r="A36921">
        <f t="shared" si="576"/>
        <v>36920</v>
      </c>
      <c r="B36921" t="s">
        <v>49</v>
      </c>
      <c r="C36921">
        <v>1060342</v>
      </c>
      <c r="D36921" t="s">
        <v>2315</v>
      </c>
      <c r="E36921" t="s">
        <v>3900</v>
      </c>
      <c r="F36921" t="s">
        <v>13</v>
      </c>
      <c r="G36921">
        <v>1.1519999999999999</v>
      </c>
    </row>
    <row r="36922" spans="1:7">
      <c r="A36922">
        <f t="shared" si="576"/>
        <v>36921</v>
      </c>
      <c r="B36922" t="s">
        <v>26</v>
      </c>
      <c r="C36922">
        <v>1060343</v>
      </c>
      <c r="D36922" t="s">
        <v>268</v>
      </c>
      <c r="E36922" t="s">
        <v>277</v>
      </c>
      <c r="F36922" t="s">
        <v>9</v>
      </c>
      <c r="G36922">
        <v>0</v>
      </c>
    </row>
    <row r="36923" spans="1:7">
      <c r="A36923">
        <f t="shared" si="576"/>
        <v>36922</v>
      </c>
      <c r="B36923" t="s">
        <v>205</v>
      </c>
      <c r="C36923">
        <v>1060344</v>
      </c>
      <c r="D36923" t="s">
        <v>312</v>
      </c>
      <c r="E36923" t="s">
        <v>313</v>
      </c>
      <c r="F36923" t="s">
        <v>55</v>
      </c>
      <c r="G36923">
        <v>0</v>
      </c>
    </row>
    <row r="36924" spans="1:7">
      <c r="A36924">
        <f t="shared" si="576"/>
        <v>36923</v>
      </c>
      <c r="B36924" t="s">
        <v>175</v>
      </c>
      <c r="C36924">
        <v>1060345</v>
      </c>
      <c r="D36924" t="s">
        <v>53</v>
      </c>
      <c r="E36924" t="s">
        <v>54</v>
      </c>
      <c r="F36924" t="s">
        <v>55</v>
      </c>
      <c r="G36924">
        <v>0</v>
      </c>
    </row>
    <row r="36925" spans="1:7">
      <c r="A36925">
        <f t="shared" si="576"/>
        <v>36924</v>
      </c>
      <c r="B36925" t="s">
        <v>32</v>
      </c>
      <c r="C36925">
        <v>1060346</v>
      </c>
      <c r="D36925">
        <v>35184</v>
      </c>
      <c r="E36925" t="s">
        <v>813</v>
      </c>
      <c r="F36925" t="s">
        <v>55</v>
      </c>
      <c r="G36925">
        <v>0</v>
      </c>
    </row>
    <row r="36926" spans="1:7">
      <c r="A36926">
        <f t="shared" si="576"/>
        <v>36925</v>
      </c>
      <c r="B36926" t="s">
        <v>45</v>
      </c>
      <c r="C36926">
        <v>1060347</v>
      </c>
      <c r="D36926" t="s">
        <v>951</v>
      </c>
      <c r="E36926" t="s">
        <v>952</v>
      </c>
      <c r="F36926" t="s">
        <v>151</v>
      </c>
      <c r="G36926">
        <v>0</v>
      </c>
    </row>
    <row r="36927" spans="1:7">
      <c r="A36927">
        <f t="shared" si="576"/>
        <v>36926</v>
      </c>
      <c r="B36927" t="s">
        <v>45</v>
      </c>
      <c r="C36927">
        <v>1060348</v>
      </c>
      <c r="D36927" t="s">
        <v>2877</v>
      </c>
      <c r="E36927" t="s">
        <v>2878</v>
      </c>
      <c r="F36927" t="s">
        <v>55</v>
      </c>
      <c r="G36927">
        <v>0</v>
      </c>
    </row>
    <row r="36928" spans="1:7">
      <c r="A36928">
        <f t="shared" si="576"/>
        <v>36927</v>
      </c>
      <c r="B36928" t="s">
        <v>288</v>
      </c>
      <c r="C36928">
        <v>1060349</v>
      </c>
      <c r="D36928">
        <v>33591</v>
      </c>
      <c r="E36928" t="s">
        <v>2211</v>
      </c>
      <c r="F36928" t="s">
        <v>55</v>
      </c>
      <c r="G36928">
        <v>636.39</v>
      </c>
    </row>
    <row r="36929" spans="1:7">
      <c r="A36929">
        <f t="shared" si="576"/>
        <v>36928</v>
      </c>
      <c r="B36929" t="s">
        <v>288</v>
      </c>
      <c r="C36929">
        <v>1060350</v>
      </c>
      <c r="D36929">
        <v>33591</v>
      </c>
      <c r="E36929" t="s">
        <v>2211</v>
      </c>
      <c r="F36929" t="s">
        <v>55</v>
      </c>
      <c r="G36929">
        <v>636.39</v>
      </c>
    </row>
    <row r="36930" spans="1:7">
      <c r="A36930">
        <f t="shared" si="576"/>
        <v>36929</v>
      </c>
      <c r="B36930" t="s">
        <v>217</v>
      </c>
      <c r="C36930">
        <v>1060351</v>
      </c>
      <c r="D36930" t="s">
        <v>505</v>
      </c>
      <c r="E36930" t="s">
        <v>506</v>
      </c>
      <c r="F36930" t="s">
        <v>55</v>
      </c>
      <c r="G36930">
        <v>0</v>
      </c>
    </row>
    <row r="36931" spans="1:7">
      <c r="A36931">
        <f t="shared" si="576"/>
        <v>36930</v>
      </c>
      <c r="B36931" t="s">
        <v>137</v>
      </c>
      <c r="C36931">
        <v>1060352</v>
      </c>
      <c r="D36931" t="s">
        <v>327</v>
      </c>
      <c r="E36931" t="s">
        <v>328</v>
      </c>
      <c r="F36931" t="s">
        <v>55</v>
      </c>
      <c r="G36931">
        <v>0</v>
      </c>
    </row>
    <row r="36932" spans="1:7">
      <c r="A36932">
        <f t="shared" ref="A36932:A36995" si="577">A36931+1</f>
        <v>36931</v>
      </c>
      <c r="B36932" t="s">
        <v>288</v>
      </c>
      <c r="C36932">
        <v>1060353</v>
      </c>
      <c r="D36932" t="s">
        <v>2413</v>
      </c>
      <c r="E36932" t="s">
        <v>2414</v>
      </c>
      <c r="F36932" t="s">
        <v>151</v>
      </c>
      <c r="G36932">
        <v>0</v>
      </c>
    </row>
    <row r="36933" spans="1:7">
      <c r="A36933">
        <f t="shared" si="577"/>
        <v>36932</v>
      </c>
      <c r="B36933" t="s">
        <v>137</v>
      </c>
      <c r="C36933">
        <v>1060354</v>
      </c>
      <c r="D36933" t="s">
        <v>701</v>
      </c>
      <c r="E36933" t="s">
        <v>702</v>
      </c>
      <c r="F36933" t="s">
        <v>55</v>
      </c>
      <c r="G36933">
        <v>0</v>
      </c>
    </row>
    <row r="36934" spans="1:7">
      <c r="A36934">
        <f t="shared" si="577"/>
        <v>36933</v>
      </c>
      <c r="B36934" t="s">
        <v>288</v>
      </c>
      <c r="C36934">
        <v>1060355</v>
      </c>
      <c r="D36934" t="s">
        <v>3700</v>
      </c>
      <c r="E36934" t="s">
        <v>4979</v>
      </c>
      <c r="F36934" t="s">
        <v>55</v>
      </c>
      <c r="G36934">
        <v>0</v>
      </c>
    </row>
    <row r="36935" spans="1:7">
      <c r="A36935">
        <f t="shared" si="577"/>
        <v>36934</v>
      </c>
      <c r="B36935" t="s">
        <v>288</v>
      </c>
      <c r="C36935">
        <v>1060356</v>
      </c>
      <c r="D36935" t="s">
        <v>3700</v>
      </c>
      <c r="E36935" t="s">
        <v>4979</v>
      </c>
      <c r="F36935" t="s">
        <v>55</v>
      </c>
      <c r="G36935">
        <v>0</v>
      </c>
    </row>
    <row r="36936" spans="1:7">
      <c r="A36936">
        <f t="shared" si="577"/>
        <v>36935</v>
      </c>
      <c r="B36936" t="s">
        <v>638</v>
      </c>
      <c r="C36936">
        <v>1060357</v>
      </c>
      <c r="D36936" t="s">
        <v>5019</v>
      </c>
      <c r="E36936" t="s">
        <v>5020</v>
      </c>
      <c r="F36936" t="s">
        <v>55</v>
      </c>
      <c r="G36936">
        <v>0</v>
      </c>
    </row>
    <row r="36937" spans="1:7">
      <c r="A36937">
        <f t="shared" si="577"/>
        <v>36936</v>
      </c>
      <c r="B36937" t="s">
        <v>638</v>
      </c>
      <c r="C36937">
        <v>1060358</v>
      </c>
      <c r="D36937">
        <v>116184</v>
      </c>
      <c r="E36937" t="s">
        <v>3224</v>
      </c>
      <c r="F36937" t="s">
        <v>16</v>
      </c>
      <c r="G36937">
        <v>0</v>
      </c>
    </row>
    <row r="36938" spans="1:7">
      <c r="A36938">
        <f t="shared" si="577"/>
        <v>36937</v>
      </c>
      <c r="B36938" t="s">
        <v>205</v>
      </c>
      <c r="C36938">
        <v>1060359</v>
      </c>
      <c r="D36938" t="s">
        <v>2442</v>
      </c>
      <c r="E36938" t="s">
        <v>2443</v>
      </c>
      <c r="F36938" t="s">
        <v>13</v>
      </c>
      <c r="G36938">
        <v>0.1</v>
      </c>
    </row>
    <row r="36939" spans="1:7">
      <c r="A36939">
        <f t="shared" si="577"/>
        <v>36938</v>
      </c>
      <c r="B36939" t="s">
        <v>769</v>
      </c>
      <c r="C36939">
        <v>1060360</v>
      </c>
      <c r="D36939" t="s">
        <v>18</v>
      </c>
      <c r="E36939" t="s">
        <v>3895</v>
      </c>
      <c r="F36939" t="s">
        <v>9</v>
      </c>
      <c r="G36939">
        <v>0</v>
      </c>
    </row>
    <row r="36940" spans="1:7">
      <c r="A36940">
        <f t="shared" si="577"/>
        <v>36939</v>
      </c>
      <c r="B36940" t="s">
        <v>776</v>
      </c>
      <c r="C36940">
        <v>1060361</v>
      </c>
      <c r="D36940" t="s">
        <v>4303</v>
      </c>
      <c r="E36940" t="s">
        <v>4304</v>
      </c>
      <c r="F36940" t="s">
        <v>55</v>
      </c>
      <c r="G36940">
        <v>346.35</v>
      </c>
    </row>
    <row r="36941" spans="1:7">
      <c r="A36941">
        <f t="shared" si="577"/>
        <v>36940</v>
      </c>
      <c r="B36941" t="s">
        <v>318</v>
      </c>
      <c r="C36941">
        <v>1060362</v>
      </c>
      <c r="D36941" t="s">
        <v>2108</v>
      </c>
      <c r="E36941" t="s">
        <v>2109</v>
      </c>
      <c r="F36941" t="s">
        <v>55</v>
      </c>
      <c r="G36941">
        <v>0</v>
      </c>
    </row>
    <row r="36942" spans="1:7">
      <c r="A36942">
        <f t="shared" si="577"/>
        <v>36941</v>
      </c>
      <c r="B36942" t="s">
        <v>288</v>
      </c>
      <c r="C36942">
        <v>1060363</v>
      </c>
      <c r="D36942" t="s">
        <v>501</v>
      </c>
      <c r="E36942" t="s">
        <v>502</v>
      </c>
      <c r="F36942" t="s">
        <v>55</v>
      </c>
      <c r="G36942">
        <v>0</v>
      </c>
    </row>
    <row r="36943" spans="1:7">
      <c r="A36943">
        <f t="shared" si="577"/>
        <v>36942</v>
      </c>
      <c r="B36943" t="s">
        <v>288</v>
      </c>
      <c r="C36943">
        <v>1060364</v>
      </c>
      <c r="D36943">
        <v>115611</v>
      </c>
      <c r="E36943" t="s">
        <v>2144</v>
      </c>
      <c r="F36943" t="s">
        <v>55</v>
      </c>
      <c r="G36943">
        <v>0</v>
      </c>
    </row>
    <row r="36944" spans="1:7">
      <c r="A36944">
        <f t="shared" si="577"/>
        <v>36943</v>
      </c>
      <c r="B36944" t="s">
        <v>49</v>
      </c>
      <c r="C36944">
        <v>1060365</v>
      </c>
      <c r="D36944" t="s">
        <v>2200</v>
      </c>
      <c r="E36944" t="s">
        <v>2201</v>
      </c>
      <c r="F36944" t="s">
        <v>16</v>
      </c>
      <c r="G36944">
        <v>2.6640000000000001</v>
      </c>
    </row>
    <row r="36945" spans="1:7">
      <c r="A36945">
        <f t="shared" si="577"/>
        <v>36944</v>
      </c>
      <c r="B36945" t="s">
        <v>49</v>
      </c>
      <c r="C36945">
        <v>1060366</v>
      </c>
      <c r="D36945" t="s">
        <v>2194</v>
      </c>
      <c r="E36945" t="s">
        <v>2195</v>
      </c>
      <c r="F36945" t="s">
        <v>16</v>
      </c>
      <c r="G36945">
        <v>1.147</v>
      </c>
    </row>
    <row r="36946" spans="1:7">
      <c r="A36946">
        <f t="shared" si="577"/>
        <v>36945</v>
      </c>
      <c r="B36946" t="s">
        <v>2092</v>
      </c>
      <c r="C36946">
        <v>1060367</v>
      </c>
      <c r="D36946" t="s">
        <v>1737</v>
      </c>
      <c r="E36946" t="s">
        <v>3605</v>
      </c>
      <c r="F36946" t="s">
        <v>16</v>
      </c>
      <c r="G36946">
        <v>0.83799999999999997</v>
      </c>
    </row>
    <row r="36947" spans="1:7">
      <c r="A36947">
        <f t="shared" si="577"/>
        <v>36946</v>
      </c>
      <c r="B36947" t="s">
        <v>217</v>
      </c>
      <c r="C36947">
        <v>1060368</v>
      </c>
      <c r="D36947" t="s">
        <v>2254</v>
      </c>
      <c r="E36947" t="s">
        <v>4972</v>
      </c>
      <c r="F36947" t="s">
        <v>16</v>
      </c>
      <c r="G36947">
        <v>1.591</v>
      </c>
    </row>
    <row r="36948" spans="1:7">
      <c r="A36948">
        <f t="shared" si="577"/>
        <v>36947</v>
      </c>
      <c r="B36948" t="s">
        <v>92</v>
      </c>
      <c r="C36948">
        <v>1060369</v>
      </c>
      <c r="D36948" t="s">
        <v>126</v>
      </c>
      <c r="E36948" t="s">
        <v>5021</v>
      </c>
      <c r="F36948" t="s">
        <v>13</v>
      </c>
      <c r="G36948">
        <v>0</v>
      </c>
    </row>
    <row r="36949" spans="1:7">
      <c r="A36949">
        <f t="shared" si="577"/>
        <v>36948</v>
      </c>
      <c r="B36949" t="s">
        <v>45</v>
      </c>
      <c r="C36949">
        <v>1060370</v>
      </c>
      <c r="D36949" t="s">
        <v>167</v>
      </c>
      <c r="E36949" t="s">
        <v>3938</v>
      </c>
      <c r="F36949" t="s">
        <v>9</v>
      </c>
      <c r="G36949">
        <v>0</v>
      </c>
    </row>
    <row r="36950" spans="1:7">
      <c r="A36950">
        <f t="shared" si="577"/>
        <v>36949</v>
      </c>
      <c r="B36950" t="s">
        <v>64</v>
      </c>
      <c r="C36950">
        <v>1060371</v>
      </c>
      <c r="D36950" t="s">
        <v>533</v>
      </c>
      <c r="E36950" t="s">
        <v>534</v>
      </c>
      <c r="F36950" t="s">
        <v>55</v>
      </c>
      <c r="G36950">
        <v>0</v>
      </c>
    </row>
    <row r="36951" spans="1:7">
      <c r="A36951">
        <f t="shared" si="577"/>
        <v>36950</v>
      </c>
      <c r="B36951" t="s">
        <v>1166</v>
      </c>
      <c r="C36951">
        <v>1060372</v>
      </c>
      <c r="D36951" t="s">
        <v>11</v>
      </c>
      <c r="E36951" t="s">
        <v>4806</v>
      </c>
      <c r="F36951" t="s">
        <v>13</v>
      </c>
      <c r="G36951">
        <v>0</v>
      </c>
    </row>
    <row r="36952" spans="1:7">
      <c r="A36952">
        <f t="shared" si="577"/>
        <v>36951</v>
      </c>
      <c r="B36952" t="s">
        <v>936</v>
      </c>
      <c r="C36952">
        <v>1060373</v>
      </c>
      <c r="D36952">
        <v>1000454</v>
      </c>
      <c r="E36952" t="s">
        <v>2752</v>
      </c>
      <c r="F36952" t="s">
        <v>151</v>
      </c>
      <c r="G36952">
        <v>0</v>
      </c>
    </row>
    <row r="36953" spans="1:7">
      <c r="A36953">
        <f t="shared" si="577"/>
        <v>36952</v>
      </c>
      <c r="B36953" t="s">
        <v>936</v>
      </c>
      <c r="C36953">
        <v>1060374</v>
      </c>
      <c r="D36953">
        <v>1000454</v>
      </c>
      <c r="E36953" t="s">
        <v>2752</v>
      </c>
      <c r="F36953" t="s">
        <v>151</v>
      </c>
      <c r="G36953">
        <v>0</v>
      </c>
    </row>
    <row r="36954" spans="1:7">
      <c r="A36954">
        <f t="shared" si="577"/>
        <v>36953</v>
      </c>
      <c r="B36954" t="s">
        <v>936</v>
      </c>
      <c r="C36954">
        <v>1060375</v>
      </c>
      <c r="D36954">
        <v>1000454</v>
      </c>
      <c r="E36954" t="s">
        <v>2752</v>
      </c>
      <c r="F36954" t="s">
        <v>151</v>
      </c>
      <c r="G36954">
        <v>0</v>
      </c>
    </row>
    <row r="36955" spans="1:7">
      <c r="A36955">
        <f t="shared" si="577"/>
        <v>36954</v>
      </c>
      <c r="B36955" t="s">
        <v>936</v>
      </c>
      <c r="C36955">
        <v>1060376</v>
      </c>
      <c r="D36955">
        <v>1000454</v>
      </c>
      <c r="E36955" t="s">
        <v>2752</v>
      </c>
      <c r="F36955" t="s">
        <v>151</v>
      </c>
      <c r="G36955">
        <v>0</v>
      </c>
    </row>
    <row r="36956" spans="1:7">
      <c r="A36956">
        <f t="shared" si="577"/>
        <v>36955</v>
      </c>
      <c r="B36956" t="s">
        <v>936</v>
      </c>
      <c r="C36956">
        <v>1060377</v>
      </c>
      <c r="D36956">
        <v>1000454</v>
      </c>
      <c r="E36956" t="s">
        <v>2752</v>
      </c>
      <c r="F36956" t="s">
        <v>151</v>
      </c>
      <c r="G36956">
        <v>0</v>
      </c>
    </row>
    <row r="36957" spans="1:7">
      <c r="A36957">
        <f t="shared" si="577"/>
        <v>36956</v>
      </c>
      <c r="B36957" t="s">
        <v>936</v>
      </c>
      <c r="C36957">
        <v>1060378</v>
      </c>
      <c r="D36957">
        <v>1000454</v>
      </c>
      <c r="E36957" t="s">
        <v>2752</v>
      </c>
      <c r="F36957" t="s">
        <v>151</v>
      </c>
      <c r="G36957">
        <v>0</v>
      </c>
    </row>
    <row r="36958" spans="1:7">
      <c r="A36958">
        <f t="shared" si="577"/>
        <v>36957</v>
      </c>
      <c r="B36958" t="s">
        <v>936</v>
      </c>
      <c r="C36958">
        <v>1060379</v>
      </c>
      <c r="D36958">
        <v>1000454</v>
      </c>
      <c r="E36958" t="s">
        <v>2752</v>
      </c>
      <c r="F36958" t="s">
        <v>151</v>
      </c>
      <c r="G36958">
        <v>0</v>
      </c>
    </row>
    <row r="36959" spans="1:7">
      <c r="A36959">
        <f t="shared" si="577"/>
        <v>36958</v>
      </c>
      <c r="B36959" t="s">
        <v>936</v>
      </c>
      <c r="C36959">
        <v>1060380</v>
      </c>
      <c r="D36959">
        <v>1000454</v>
      </c>
      <c r="E36959" t="s">
        <v>2752</v>
      </c>
      <c r="F36959" t="s">
        <v>151</v>
      </c>
      <c r="G36959">
        <v>0</v>
      </c>
    </row>
    <row r="36960" spans="1:7">
      <c r="A36960">
        <f t="shared" si="577"/>
        <v>36959</v>
      </c>
      <c r="B36960" t="s">
        <v>564</v>
      </c>
      <c r="C36960">
        <v>1060381</v>
      </c>
      <c r="D36960">
        <v>1000454</v>
      </c>
      <c r="E36960" t="s">
        <v>2752</v>
      </c>
      <c r="F36960" t="s">
        <v>151</v>
      </c>
      <c r="G36960">
        <v>0</v>
      </c>
    </row>
    <row r="36961" spans="1:7">
      <c r="A36961">
        <f t="shared" si="577"/>
        <v>36960</v>
      </c>
      <c r="B36961" t="s">
        <v>564</v>
      </c>
      <c r="C36961">
        <v>1060382</v>
      </c>
      <c r="D36961">
        <v>1000454</v>
      </c>
      <c r="E36961" t="s">
        <v>2752</v>
      </c>
      <c r="F36961" t="s">
        <v>151</v>
      </c>
      <c r="G36961">
        <v>0</v>
      </c>
    </row>
    <row r="36962" spans="1:7">
      <c r="A36962">
        <f t="shared" si="577"/>
        <v>36961</v>
      </c>
      <c r="B36962" t="s">
        <v>564</v>
      </c>
      <c r="C36962">
        <v>1060383</v>
      </c>
      <c r="D36962">
        <v>1000454</v>
      </c>
      <c r="E36962" t="s">
        <v>2752</v>
      </c>
      <c r="F36962" t="s">
        <v>151</v>
      </c>
      <c r="G36962">
        <v>0</v>
      </c>
    </row>
    <row r="36963" spans="1:7">
      <c r="A36963">
        <f t="shared" si="577"/>
        <v>36962</v>
      </c>
      <c r="B36963" t="s">
        <v>564</v>
      </c>
      <c r="C36963">
        <v>1060384</v>
      </c>
      <c r="D36963">
        <v>1000454</v>
      </c>
      <c r="E36963" t="s">
        <v>2752</v>
      </c>
      <c r="F36963" t="s">
        <v>151</v>
      </c>
      <c r="G36963">
        <v>0</v>
      </c>
    </row>
    <row r="36964" spans="1:7">
      <c r="A36964">
        <f t="shared" si="577"/>
        <v>36963</v>
      </c>
      <c r="B36964" t="s">
        <v>564</v>
      </c>
      <c r="C36964">
        <v>1060385</v>
      </c>
      <c r="D36964">
        <v>1000454</v>
      </c>
      <c r="E36964" t="s">
        <v>2752</v>
      </c>
      <c r="F36964" t="s">
        <v>151</v>
      </c>
      <c r="G36964">
        <v>0</v>
      </c>
    </row>
    <row r="36965" spans="1:7">
      <c r="A36965">
        <f t="shared" si="577"/>
        <v>36964</v>
      </c>
      <c r="B36965" t="s">
        <v>564</v>
      </c>
      <c r="C36965">
        <v>1060386</v>
      </c>
      <c r="D36965">
        <v>1000454</v>
      </c>
      <c r="E36965" t="s">
        <v>2752</v>
      </c>
      <c r="F36965" t="s">
        <v>151</v>
      </c>
      <c r="G36965">
        <v>0</v>
      </c>
    </row>
    <row r="36966" spans="1:7">
      <c r="A36966">
        <f t="shared" si="577"/>
        <v>36965</v>
      </c>
      <c r="B36966" t="s">
        <v>104</v>
      </c>
      <c r="C36966">
        <v>1060387</v>
      </c>
      <c r="D36966">
        <v>1000454</v>
      </c>
      <c r="E36966" t="s">
        <v>2752</v>
      </c>
      <c r="F36966" t="s">
        <v>151</v>
      </c>
      <c r="G36966">
        <v>0</v>
      </c>
    </row>
    <row r="36967" spans="1:7">
      <c r="A36967">
        <f t="shared" si="577"/>
        <v>36966</v>
      </c>
      <c r="B36967" t="s">
        <v>104</v>
      </c>
      <c r="C36967">
        <v>1060388</v>
      </c>
      <c r="D36967">
        <v>1000454</v>
      </c>
      <c r="E36967" t="s">
        <v>2752</v>
      </c>
      <c r="F36967" t="s">
        <v>151</v>
      </c>
      <c r="G36967">
        <v>0</v>
      </c>
    </row>
    <row r="36968" spans="1:7">
      <c r="A36968">
        <f t="shared" si="577"/>
        <v>36967</v>
      </c>
      <c r="B36968" t="s">
        <v>104</v>
      </c>
      <c r="C36968">
        <v>1060389</v>
      </c>
      <c r="D36968">
        <v>1000454</v>
      </c>
      <c r="E36968" t="s">
        <v>2752</v>
      </c>
      <c r="F36968" t="s">
        <v>151</v>
      </c>
      <c r="G36968">
        <v>0</v>
      </c>
    </row>
    <row r="36969" spans="1:7">
      <c r="A36969">
        <f t="shared" si="577"/>
        <v>36968</v>
      </c>
      <c r="B36969" t="s">
        <v>104</v>
      </c>
      <c r="C36969">
        <v>1060390</v>
      </c>
      <c r="D36969">
        <v>1000454</v>
      </c>
      <c r="E36969" t="s">
        <v>2752</v>
      </c>
      <c r="F36969" t="s">
        <v>151</v>
      </c>
      <c r="G36969">
        <v>0</v>
      </c>
    </row>
    <row r="36970" spans="1:7">
      <c r="A36970">
        <f t="shared" si="577"/>
        <v>36969</v>
      </c>
      <c r="B36970" t="s">
        <v>104</v>
      </c>
      <c r="C36970">
        <v>1060391</v>
      </c>
      <c r="D36970">
        <v>1000454</v>
      </c>
      <c r="E36970" t="s">
        <v>2752</v>
      </c>
      <c r="F36970" t="s">
        <v>151</v>
      </c>
      <c r="G36970">
        <v>0</v>
      </c>
    </row>
    <row r="36971" spans="1:7">
      <c r="A36971">
        <f t="shared" si="577"/>
        <v>36970</v>
      </c>
      <c r="B36971" t="s">
        <v>104</v>
      </c>
      <c r="C36971">
        <v>1060392</v>
      </c>
      <c r="D36971">
        <v>1000454</v>
      </c>
      <c r="E36971" t="s">
        <v>2752</v>
      </c>
      <c r="F36971" t="s">
        <v>151</v>
      </c>
      <c r="G36971">
        <v>0</v>
      </c>
    </row>
    <row r="36972" spans="1:7">
      <c r="A36972">
        <f t="shared" si="577"/>
        <v>36971</v>
      </c>
      <c r="B36972" t="s">
        <v>104</v>
      </c>
      <c r="C36972">
        <v>1060393</v>
      </c>
      <c r="D36972">
        <v>1000454</v>
      </c>
      <c r="E36972" t="s">
        <v>2752</v>
      </c>
      <c r="F36972" t="s">
        <v>151</v>
      </c>
      <c r="G36972">
        <v>0</v>
      </c>
    </row>
    <row r="36973" spans="1:7">
      <c r="A36973">
        <f t="shared" si="577"/>
        <v>36972</v>
      </c>
      <c r="B36973" t="s">
        <v>104</v>
      </c>
      <c r="C36973">
        <v>1060394</v>
      </c>
      <c r="D36973">
        <v>1000454</v>
      </c>
      <c r="E36973" t="s">
        <v>2752</v>
      </c>
      <c r="F36973" t="s">
        <v>151</v>
      </c>
      <c r="G36973">
        <v>0</v>
      </c>
    </row>
    <row r="36974" spans="1:7">
      <c r="A36974">
        <f t="shared" si="577"/>
        <v>36973</v>
      </c>
      <c r="B36974" t="s">
        <v>104</v>
      </c>
      <c r="C36974">
        <v>1060395</v>
      </c>
      <c r="D36974">
        <v>1000454</v>
      </c>
      <c r="E36974" t="s">
        <v>2752</v>
      </c>
      <c r="F36974" t="s">
        <v>151</v>
      </c>
      <c r="G36974">
        <v>0</v>
      </c>
    </row>
    <row r="36975" spans="1:7">
      <c r="A36975">
        <f t="shared" si="577"/>
        <v>36974</v>
      </c>
      <c r="B36975" t="s">
        <v>104</v>
      </c>
      <c r="C36975">
        <v>1060396</v>
      </c>
      <c r="D36975">
        <v>1000454</v>
      </c>
      <c r="E36975" t="s">
        <v>2752</v>
      </c>
      <c r="F36975" t="s">
        <v>151</v>
      </c>
      <c r="G36975">
        <v>0</v>
      </c>
    </row>
    <row r="36976" spans="1:7">
      <c r="A36976">
        <f t="shared" si="577"/>
        <v>36975</v>
      </c>
      <c r="B36976" t="s">
        <v>104</v>
      </c>
      <c r="C36976">
        <v>1060397</v>
      </c>
      <c r="D36976">
        <v>1000454</v>
      </c>
      <c r="E36976" t="s">
        <v>2752</v>
      </c>
      <c r="F36976" t="s">
        <v>151</v>
      </c>
      <c r="G36976">
        <v>0</v>
      </c>
    </row>
    <row r="36977" spans="1:7">
      <c r="A36977">
        <f t="shared" si="577"/>
        <v>36976</v>
      </c>
      <c r="B36977" t="s">
        <v>104</v>
      </c>
      <c r="C36977">
        <v>1060398</v>
      </c>
      <c r="D36977">
        <v>1000454</v>
      </c>
      <c r="E36977" t="s">
        <v>2752</v>
      </c>
      <c r="F36977" t="s">
        <v>151</v>
      </c>
      <c r="G36977">
        <v>0</v>
      </c>
    </row>
    <row r="36978" spans="1:7">
      <c r="A36978">
        <f t="shared" si="577"/>
        <v>36977</v>
      </c>
      <c r="B36978" t="s">
        <v>288</v>
      </c>
      <c r="C36978">
        <v>1060399</v>
      </c>
      <c r="D36978">
        <v>1000231</v>
      </c>
      <c r="E36978" t="s">
        <v>3554</v>
      </c>
      <c r="F36978" t="s">
        <v>55</v>
      </c>
      <c r="G36978">
        <v>0</v>
      </c>
    </row>
    <row r="36979" spans="1:7">
      <c r="A36979">
        <f t="shared" si="577"/>
        <v>36978</v>
      </c>
      <c r="B36979" t="s">
        <v>288</v>
      </c>
      <c r="C36979">
        <v>1060400</v>
      </c>
      <c r="D36979">
        <v>1000231</v>
      </c>
      <c r="E36979" t="s">
        <v>3554</v>
      </c>
      <c r="F36979" t="s">
        <v>55</v>
      </c>
      <c r="G36979">
        <v>0</v>
      </c>
    </row>
    <row r="36980" spans="1:7">
      <c r="A36980">
        <f t="shared" si="577"/>
        <v>36979</v>
      </c>
      <c r="B36980" t="s">
        <v>288</v>
      </c>
      <c r="C36980">
        <v>1060401</v>
      </c>
      <c r="D36980" t="s">
        <v>5022</v>
      </c>
      <c r="E36980" t="s">
        <v>5023</v>
      </c>
      <c r="F36980" t="s">
        <v>55</v>
      </c>
      <c r="G36980">
        <v>0</v>
      </c>
    </row>
    <row r="36981" spans="1:7">
      <c r="A36981">
        <f t="shared" si="577"/>
        <v>36980</v>
      </c>
      <c r="B36981" t="s">
        <v>175</v>
      </c>
      <c r="C36981">
        <v>1060402</v>
      </c>
      <c r="D36981" t="s">
        <v>3863</v>
      </c>
      <c r="E36981" t="s">
        <v>3864</v>
      </c>
      <c r="F36981" t="s">
        <v>9</v>
      </c>
      <c r="G36981">
        <v>0.05</v>
      </c>
    </row>
    <row r="36982" spans="1:7">
      <c r="A36982">
        <f t="shared" si="577"/>
        <v>36981</v>
      </c>
      <c r="B36982" t="s">
        <v>278</v>
      </c>
      <c r="C36982">
        <v>1060403</v>
      </c>
      <c r="D36982" t="s">
        <v>466</v>
      </c>
      <c r="E36982" t="s">
        <v>467</v>
      </c>
      <c r="F36982" t="s">
        <v>235</v>
      </c>
      <c r="G36982">
        <v>0</v>
      </c>
    </row>
    <row r="36983" spans="1:7">
      <c r="A36983">
        <f t="shared" si="577"/>
        <v>36982</v>
      </c>
      <c r="B36983" t="s">
        <v>776</v>
      </c>
      <c r="C36983">
        <v>1060404</v>
      </c>
      <c r="D36983" t="s">
        <v>2260</v>
      </c>
      <c r="E36983" t="s">
        <v>4958</v>
      </c>
      <c r="F36983" t="s">
        <v>55</v>
      </c>
      <c r="G36983">
        <v>31.83</v>
      </c>
    </row>
    <row r="36984" spans="1:7">
      <c r="A36984">
        <f t="shared" si="577"/>
        <v>36983</v>
      </c>
      <c r="B36984" t="s">
        <v>744</v>
      </c>
      <c r="C36984">
        <v>1060405</v>
      </c>
      <c r="D36984" t="s">
        <v>872</v>
      </c>
      <c r="E36984" t="s">
        <v>873</v>
      </c>
      <c r="F36984" t="s">
        <v>151</v>
      </c>
      <c r="G36984">
        <v>0</v>
      </c>
    </row>
    <row r="36985" spans="1:7">
      <c r="A36985">
        <f t="shared" si="577"/>
        <v>36984</v>
      </c>
      <c r="B36985" t="s">
        <v>104</v>
      </c>
      <c r="C36985">
        <v>1060406</v>
      </c>
      <c r="D36985">
        <v>1000454</v>
      </c>
      <c r="E36985" t="s">
        <v>2752</v>
      </c>
      <c r="F36985" t="s">
        <v>151</v>
      </c>
      <c r="G36985">
        <v>0</v>
      </c>
    </row>
    <row r="36986" spans="1:7">
      <c r="A36986">
        <f t="shared" si="577"/>
        <v>36985</v>
      </c>
      <c r="B36986" t="s">
        <v>104</v>
      </c>
      <c r="C36986">
        <v>1060407</v>
      </c>
      <c r="D36986">
        <v>1000454</v>
      </c>
      <c r="E36986" t="s">
        <v>2752</v>
      </c>
      <c r="F36986" t="s">
        <v>151</v>
      </c>
      <c r="G36986">
        <v>0</v>
      </c>
    </row>
    <row r="36987" spans="1:7">
      <c r="A36987">
        <f t="shared" si="577"/>
        <v>36986</v>
      </c>
      <c r="B36987" t="s">
        <v>104</v>
      </c>
      <c r="C36987">
        <v>1060408</v>
      </c>
      <c r="D36987">
        <v>1000454</v>
      </c>
      <c r="E36987" t="s">
        <v>2752</v>
      </c>
      <c r="F36987" t="s">
        <v>151</v>
      </c>
      <c r="G36987">
        <v>0</v>
      </c>
    </row>
    <row r="36988" spans="1:7">
      <c r="A36988">
        <f t="shared" si="577"/>
        <v>36987</v>
      </c>
      <c r="B36988" t="s">
        <v>104</v>
      </c>
      <c r="C36988">
        <v>1060409</v>
      </c>
      <c r="D36988">
        <v>1000454</v>
      </c>
      <c r="E36988" t="s">
        <v>2752</v>
      </c>
      <c r="F36988" t="s">
        <v>151</v>
      </c>
      <c r="G36988">
        <v>0</v>
      </c>
    </row>
    <row r="36989" spans="1:7">
      <c r="A36989">
        <f t="shared" si="577"/>
        <v>36988</v>
      </c>
      <c r="B36989" t="s">
        <v>104</v>
      </c>
      <c r="C36989">
        <v>1060410</v>
      </c>
      <c r="D36989">
        <v>1000454</v>
      </c>
      <c r="E36989" t="s">
        <v>2752</v>
      </c>
      <c r="F36989" t="s">
        <v>151</v>
      </c>
      <c r="G36989">
        <v>0</v>
      </c>
    </row>
    <row r="36990" spans="1:7">
      <c r="A36990">
        <f t="shared" si="577"/>
        <v>36989</v>
      </c>
      <c r="B36990" t="s">
        <v>104</v>
      </c>
      <c r="C36990">
        <v>1060411</v>
      </c>
      <c r="D36990">
        <v>1000454</v>
      </c>
      <c r="E36990" t="s">
        <v>2752</v>
      </c>
      <c r="F36990" t="s">
        <v>151</v>
      </c>
      <c r="G36990">
        <v>0</v>
      </c>
    </row>
    <row r="36991" spans="1:7">
      <c r="A36991">
        <f t="shared" si="577"/>
        <v>36990</v>
      </c>
      <c r="B36991" t="s">
        <v>104</v>
      </c>
      <c r="C36991">
        <v>1060412</v>
      </c>
      <c r="D36991">
        <v>1000454</v>
      </c>
      <c r="E36991" t="s">
        <v>2752</v>
      </c>
      <c r="F36991" t="s">
        <v>151</v>
      </c>
      <c r="G36991">
        <v>0</v>
      </c>
    </row>
    <row r="36992" spans="1:7">
      <c r="A36992">
        <f t="shared" si="577"/>
        <v>36991</v>
      </c>
      <c r="B36992" t="s">
        <v>104</v>
      </c>
      <c r="C36992">
        <v>1060413</v>
      </c>
      <c r="D36992">
        <v>1000454</v>
      </c>
      <c r="E36992" t="s">
        <v>2752</v>
      </c>
      <c r="F36992" t="s">
        <v>151</v>
      </c>
      <c r="G36992">
        <v>0</v>
      </c>
    </row>
    <row r="36993" spans="1:7">
      <c r="A36993">
        <f t="shared" si="577"/>
        <v>36992</v>
      </c>
      <c r="B36993" t="s">
        <v>104</v>
      </c>
      <c r="C36993">
        <v>1060414</v>
      </c>
      <c r="D36993" t="s">
        <v>14</v>
      </c>
      <c r="E36993" t="s">
        <v>15</v>
      </c>
      <c r="F36993" t="s">
        <v>16</v>
      </c>
      <c r="G36993">
        <v>0</v>
      </c>
    </row>
    <row r="36994" spans="1:7">
      <c r="A36994">
        <f t="shared" si="577"/>
        <v>36993</v>
      </c>
      <c r="B36994" t="s">
        <v>104</v>
      </c>
      <c r="C36994">
        <v>1060415</v>
      </c>
      <c r="D36994" t="s">
        <v>1959</v>
      </c>
      <c r="E36994" t="s">
        <v>2075</v>
      </c>
      <c r="G36994">
        <v>0</v>
      </c>
    </row>
    <row r="36995" spans="1:7">
      <c r="A36995">
        <f t="shared" si="577"/>
        <v>36994</v>
      </c>
      <c r="B36995" t="s">
        <v>104</v>
      </c>
      <c r="C36995">
        <v>1060416</v>
      </c>
      <c r="D36995">
        <v>1000454</v>
      </c>
      <c r="E36995" t="s">
        <v>2752</v>
      </c>
      <c r="F36995" t="s">
        <v>151</v>
      </c>
      <c r="G36995">
        <v>0</v>
      </c>
    </row>
    <row r="36996" spans="1:7">
      <c r="A36996">
        <f t="shared" ref="A36996:A37059" si="578">A36995+1</f>
        <v>36995</v>
      </c>
      <c r="B36996" t="s">
        <v>104</v>
      </c>
      <c r="C36996">
        <v>1060417</v>
      </c>
      <c r="D36996">
        <v>1000454</v>
      </c>
      <c r="E36996" t="s">
        <v>2752</v>
      </c>
      <c r="F36996" t="s">
        <v>151</v>
      </c>
      <c r="G36996">
        <v>0</v>
      </c>
    </row>
    <row r="36997" spans="1:7">
      <c r="A36997">
        <f t="shared" si="578"/>
        <v>36996</v>
      </c>
      <c r="B36997" t="s">
        <v>104</v>
      </c>
      <c r="C36997">
        <v>1060418</v>
      </c>
      <c r="D36997">
        <v>1000454</v>
      </c>
      <c r="E36997" t="s">
        <v>2752</v>
      </c>
      <c r="F36997" t="s">
        <v>151</v>
      </c>
      <c r="G36997">
        <v>0</v>
      </c>
    </row>
    <row r="36998" spans="1:7">
      <c r="A36998">
        <f t="shared" si="578"/>
        <v>36997</v>
      </c>
      <c r="B36998" t="s">
        <v>104</v>
      </c>
      <c r="C36998">
        <v>1060419</v>
      </c>
      <c r="D36998">
        <v>1000454</v>
      </c>
      <c r="E36998" t="s">
        <v>2752</v>
      </c>
      <c r="F36998" t="s">
        <v>151</v>
      </c>
      <c r="G36998">
        <v>0</v>
      </c>
    </row>
    <row r="36999" spans="1:7">
      <c r="A36999">
        <f t="shared" si="578"/>
        <v>36998</v>
      </c>
      <c r="B36999" t="s">
        <v>104</v>
      </c>
      <c r="C36999">
        <v>1060420</v>
      </c>
      <c r="D36999">
        <v>1000454</v>
      </c>
      <c r="E36999" t="s">
        <v>2752</v>
      </c>
      <c r="F36999" t="s">
        <v>151</v>
      </c>
      <c r="G36999">
        <v>0</v>
      </c>
    </row>
    <row r="37000" spans="1:7">
      <c r="A37000">
        <f t="shared" si="578"/>
        <v>36999</v>
      </c>
      <c r="B37000" t="s">
        <v>104</v>
      </c>
      <c r="C37000">
        <v>1060421</v>
      </c>
      <c r="D37000">
        <v>1000454</v>
      </c>
      <c r="E37000" t="s">
        <v>2752</v>
      </c>
      <c r="F37000" t="s">
        <v>151</v>
      </c>
      <c r="G37000">
        <v>0</v>
      </c>
    </row>
    <row r="37001" spans="1:7">
      <c r="A37001">
        <f t="shared" si="578"/>
        <v>37000</v>
      </c>
      <c r="B37001" t="s">
        <v>104</v>
      </c>
      <c r="C37001">
        <v>1060422</v>
      </c>
      <c r="D37001">
        <v>1000454</v>
      </c>
      <c r="E37001" t="s">
        <v>2752</v>
      </c>
      <c r="F37001" t="s">
        <v>151</v>
      </c>
      <c r="G37001">
        <v>0</v>
      </c>
    </row>
    <row r="37002" spans="1:7">
      <c r="A37002">
        <f t="shared" si="578"/>
        <v>37001</v>
      </c>
      <c r="B37002" t="s">
        <v>104</v>
      </c>
      <c r="C37002">
        <v>1060423</v>
      </c>
      <c r="D37002">
        <v>1000454</v>
      </c>
      <c r="E37002" t="s">
        <v>2752</v>
      </c>
      <c r="F37002" t="s">
        <v>151</v>
      </c>
      <c r="G37002">
        <v>0</v>
      </c>
    </row>
    <row r="37003" spans="1:7">
      <c r="A37003">
        <f t="shared" si="578"/>
        <v>37002</v>
      </c>
      <c r="B37003" t="s">
        <v>2603</v>
      </c>
      <c r="C37003">
        <v>1060424</v>
      </c>
      <c r="D37003" t="s">
        <v>14</v>
      </c>
      <c r="E37003" t="s">
        <v>15</v>
      </c>
      <c r="F37003" t="s">
        <v>16</v>
      </c>
      <c r="G37003">
        <v>0</v>
      </c>
    </row>
    <row r="37004" spans="1:7">
      <c r="A37004">
        <f t="shared" si="578"/>
        <v>37003</v>
      </c>
      <c r="B37004" t="s">
        <v>2603</v>
      </c>
      <c r="C37004">
        <v>1060425</v>
      </c>
      <c r="D37004" t="s">
        <v>14</v>
      </c>
      <c r="E37004" t="s">
        <v>15</v>
      </c>
      <c r="F37004" t="s">
        <v>16</v>
      </c>
      <c r="G37004">
        <v>0</v>
      </c>
    </row>
    <row r="37005" spans="1:7">
      <c r="A37005">
        <f t="shared" si="578"/>
        <v>37004</v>
      </c>
      <c r="B37005" t="s">
        <v>2603</v>
      </c>
      <c r="C37005">
        <v>1060426</v>
      </c>
      <c r="D37005" t="s">
        <v>14</v>
      </c>
      <c r="E37005" t="s">
        <v>15</v>
      </c>
      <c r="F37005" t="s">
        <v>16</v>
      </c>
      <c r="G37005">
        <v>0</v>
      </c>
    </row>
    <row r="37006" spans="1:7">
      <c r="A37006">
        <f t="shared" si="578"/>
        <v>37005</v>
      </c>
      <c r="B37006" t="s">
        <v>2603</v>
      </c>
      <c r="C37006">
        <v>1060427</v>
      </c>
      <c r="D37006" t="s">
        <v>2178</v>
      </c>
      <c r="E37006" t="s">
        <v>2179</v>
      </c>
      <c r="F37006" t="s">
        <v>16</v>
      </c>
      <c r="G37006">
        <v>0.55000000000000004</v>
      </c>
    </row>
    <row r="37007" spans="1:7">
      <c r="A37007">
        <f t="shared" si="578"/>
        <v>37006</v>
      </c>
      <c r="B37007" t="s">
        <v>2603</v>
      </c>
      <c r="C37007">
        <v>1060428</v>
      </c>
      <c r="D37007">
        <v>125829</v>
      </c>
      <c r="E37007" t="s">
        <v>1856</v>
      </c>
      <c r="F37007" t="s">
        <v>16</v>
      </c>
      <c r="G37007">
        <v>0</v>
      </c>
    </row>
    <row r="37008" spans="1:7">
      <c r="A37008">
        <f t="shared" si="578"/>
        <v>37007</v>
      </c>
      <c r="B37008" t="s">
        <v>2603</v>
      </c>
      <c r="C37008">
        <v>1060429</v>
      </c>
      <c r="D37008" t="s">
        <v>132</v>
      </c>
      <c r="E37008" t="s">
        <v>133</v>
      </c>
      <c r="F37008" t="s">
        <v>16</v>
      </c>
      <c r="G37008">
        <v>0</v>
      </c>
    </row>
    <row r="37009" spans="1:7">
      <c r="A37009">
        <f t="shared" si="578"/>
        <v>37008</v>
      </c>
      <c r="B37009" t="s">
        <v>2603</v>
      </c>
      <c r="C37009">
        <v>1060430</v>
      </c>
      <c r="D37009" t="s">
        <v>1251</v>
      </c>
      <c r="E37009" t="s">
        <v>1252</v>
      </c>
      <c r="F37009" t="s">
        <v>16</v>
      </c>
      <c r="G37009">
        <v>0</v>
      </c>
    </row>
    <row r="37010" spans="1:7">
      <c r="A37010">
        <f t="shared" si="578"/>
        <v>37009</v>
      </c>
      <c r="B37010" t="s">
        <v>2603</v>
      </c>
      <c r="C37010">
        <v>1060431</v>
      </c>
      <c r="D37010" t="s">
        <v>134</v>
      </c>
      <c r="E37010" t="s">
        <v>135</v>
      </c>
      <c r="F37010" t="s">
        <v>16</v>
      </c>
      <c r="G37010">
        <v>0</v>
      </c>
    </row>
    <row r="37011" spans="1:7">
      <c r="A37011">
        <f t="shared" si="578"/>
        <v>37010</v>
      </c>
      <c r="B37011" t="s">
        <v>2603</v>
      </c>
      <c r="C37011">
        <v>1060432</v>
      </c>
      <c r="D37011" t="s">
        <v>2994</v>
      </c>
      <c r="E37011" t="s">
        <v>4694</v>
      </c>
      <c r="F37011" t="s">
        <v>16</v>
      </c>
      <c r="G37011">
        <v>0</v>
      </c>
    </row>
    <row r="37012" spans="1:7">
      <c r="A37012">
        <f t="shared" si="578"/>
        <v>37011</v>
      </c>
      <c r="B37012" t="s">
        <v>2603</v>
      </c>
      <c r="C37012">
        <v>1060433</v>
      </c>
      <c r="D37012" t="s">
        <v>81</v>
      </c>
      <c r="E37012" t="s">
        <v>82</v>
      </c>
      <c r="F37012" t="s">
        <v>16</v>
      </c>
      <c r="G37012">
        <v>0</v>
      </c>
    </row>
    <row r="37013" spans="1:7">
      <c r="A37013">
        <f t="shared" si="578"/>
        <v>37012</v>
      </c>
      <c r="B37013" t="s">
        <v>2603</v>
      </c>
      <c r="C37013">
        <v>1060434</v>
      </c>
      <c r="D37013" t="s">
        <v>3606</v>
      </c>
      <c r="E37013" t="s">
        <v>3607</v>
      </c>
      <c r="F37013" t="s">
        <v>98</v>
      </c>
      <c r="G37013">
        <v>0</v>
      </c>
    </row>
    <row r="37014" spans="1:7">
      <c r="A37014">
        <f t="shared" si="578"/>
        <v>37013</v>
      </c>
      <c r="B37014" t="s">
        <v>936</v>
      </c>
      <c r="C37014">
        <v>1060435</v>
      </c>
      <c r="D37014">
        <v>1000454</v>
      </c>
      <c r="E37014" t="s">
        <v>2752</v>
      </c>
      <c r="F37014" t="s">
        <v>151</v>
      </c>
      <c r="G37014">
        <v>0</v>
      </c>
    </row>
    <row r="37015" spans="1:7">
      <c r="A37015">
        <f t="shared" si="578"/>
        <v>37014</v>
      </c>
      <c r="B37015" t="s">
        <v>2603</v>
      </c>
      <c r="C37015">
        <v>1060436</v>
      </c>
      <c r="D37015" t="s">
        <v>128</v>
      </c>
      <c r="E37015" t="s">
        <v>4982</v>
      </c>
      <c r="F37015" t="s">
        <v>16</v>
      </c>
      <c r="G37015">
        <v>0</v>
      </c>
    </row>
    <row r="37016" spans="1:7">
      <c r="A37016">
        <f t="shared" si="578"/>
        <v>37015</v>
      </c>
      <c r="B37016" t="s">
        <v>936</v>
      </c>
      <c r="C37016">
        <v>1060437</v>
      </c>
      <c r="D37016">
        <v>1000454</v>
      </c>
      <c r="E37016" t="s">
        <v>2752</v>
      </c>
      <c r="F37016" t="s">
        <v>151</v>
      </c>
      <c r="G37016">
        <v>0</v>
      </c>
    </row>
    <row r="37017" spans="1:7">
      <c r="A37017">
        <f t="shared" si="578"/>
        <v>37016</v>
      </c>
      <c r="B37017" t="s">
        <v>936</v>
      </c>
      <c r="C37017">
        <v>1060438</v>
      </c>
      <c r="D37017">
        <v>1000454</v>
      </c>
      <c r="E37017" t="s">
        <v>2752</v>
      </c>
      <c r="F37017" t="s">
        <v>151</v>
      </c>
      <c r="G37017">
        <v>0</v>
      </c>
    </row>
    <row r="37018" spans="1:7">
      <c r="A37018">
        <f t="shared" si="578"/>
        <v>37017</v>
      </c>
      <c r="B37018" t="s">
        <v>936</v>
      </c>
      <c r="C37018">
        <v>1060439</v>
      </c>
      <c r="D37018">
        <v>1000454</v>
      </c>
      <c r="E37018" t="s">
        <v>2752</v>
      </c>
      <c r="F37018" t="s">
        <v>151</v>
      </c>
      <c r="G37018">
        <v>0</v>
      </c>
    </row>
    <row r="37019" spans="1:7">
      <c r="A37019">
        <f t="shared" si="578"/>
        <v>37018</v>
      </c>
      <c r="B37019" t="s">
        <v>936</v>
      </c>
      <c r="C37019">
        <v>1060440</v>
      </c>
      <c r="D37019">
        <v>1000454</v>
      </c>
      <c r="E37019" t="s">
        <v>2752</v>
      </c>
      <c r="F37019" t="s">
        <v>151</v>
      </c>
      <c r="G37019">
        <v>0</v>
      </c>
    </row>
    <row r="37020" spans="1:7">
      <c r="A37020">
        <f t="shared" si="578"/>
        <v>37019</v>
      </c>
      <c r="B37020" t="s">
        <v>936</v>
      </c>
      <c r="C37020">
        <v>1060441</v>
      </c>
      <c r="D37020">
        <v>1000454</v>
      </c>
      <c r="E37020" t="s">
        <v>2752</v>
      </c>
      <c r="F37020" t="s">
        <v>151</v>
      </c>
      <c r="G37020">
        <v>0</v>
      </c>
    </row>
    <row r="37021" spans="1:7">
      <c r="A37021">
        <f t="shared" si="578"/>
        <v>37020</v>
      </c>
      <c r="B37021" t="s">
        <v>936</v>
      </c>
      <c r="C37021">
        <v>1060442</v>
      </c>
      <c r="D37021">
        <v>1000454</v>
      </c>
      <c r="E37021" t="s">
        <v>2752</v>
      </c>
      <c r="F37021" t="s">
        <v>151</v>
      </c>
      <c r="G37021">
        <v>0</v>
      </c>
    </row>
    <row r="37022" spans="1:7">
      <c r="A37022">
        <f t="shared" si="578"/>
        <v>37021</v>
      </c>
      <c r="B37022" t="s">
        <v>936</v>
      </c>
      <c r="C37022">
        <v>1060443</v>
      </c>
      <c r="D37022">
        <v>1000454</v>
      </c>
      <c r="E37022" t="s">
        <v>2752</v>
      </c>
      <c r="F37022" t="s">
        <v>151</v>
      </c>
      <c r="G37022">
        <v>0</v>
      </c>
    </row>
    <row r="37023" spans="1:7">
      <c r="A37023">
        <f t="shared" si="578"/>
        <v>37022</v>
      </c>
      <c r="B37023" t="s">
        <v>936</v>
      </c>
      <c r="C37023">
        <v>1060444</v>
      </c>
      <c r="D37023">
        <v>1000454</v>
      </c>
      <c r="E37023" t="s">
        <v>2752</v>
      </c>
      <c r="F37023" t="s">
        <v>151</v>
      </c>
      <c r="G37023">
        <v>0</v>
      </c>
    </row>
    <row r="37024" spans="1:7">
      <c r="A37024">
        <f t="shared" si="578"/>
        <v>37023</v>
      </c>
      <c r="B37024" t="s">
        <v>936</v>
      </c>
      <c r="C37024">
        <v>1060445</v>
      </c>
      <c r="D37024">
        <v>1000454</v>
      </c>
      <c r="E37024" t="s">
        <v>2752</v>
      </c>
      <c r="F37024" t="s">
        <v>151</v>
      </c>
      <c r="G37024">
        <v>0</v>
      </c>
    </row>
    <row r="37025" spans="1:7">
      <c r="A37025">
        <f t="shared" si="578"/>
        <v>37024</v>
      </c>
      <c r="B37025" t="s">
        <v>2603</v>
      </c>
      <c r="C37025">
        <v>1060446</v>
      </c>
      <c r="D37025">
        <v>92079</v>
      </c>
      <c r="E37025" t="s">
        <v>3835</v>
      </c>
      <c r="F37025" t="s">
        <v>13</v>
      </c>
      <c r="G37025">
        <v>0</v>
      </c>
    </row>
    <row r="37026" spans="1:7">
      <c r="A37026">
        <f t="shared" si="578"/>
        <v>37025</v>
      </c>
      <c r="B37026" t="s">
        <v>936</v>
      </c>
      <c r="C37026">
        <v>1060447</v>
      </c>
      <c r="D37026">
        <v>1000454</v>
      </c>
      <c r="E37026" t="s">
        <v>2752</v>
      </c>
      <c r="F37026" t="s">
        <v>151</v>
      </c>
      <c r="G37026">
        <v>0</v>
      </c>
    </row>
    <row r="37027" spans="1:7">
      <c r="A37027">
        <f t="shared" si="578"/>
        <v>37026</v>
      </c>
      <c r="B37027" t="s">
        <v>2603</v>
      </c>
      <c r="C37027">
        <v>1060448</v>
      </c>
      <c r="D37027" t="s">
        <v>2071</v>
      </c>
      <c r="E37027" t="s">
        <v>3943</v>
      </c>
      <c r="F37027" t="s">
        <v>16</v>
      </c>
      <c r="G37027">
        <v>0</v>
      </c>
    </row>
    <row r="37028" spans="1:7">
      <c r="A37028">
        <f t="shared" si="578"/>
        <v>37027</v>
      </c>
      <c r="B37028" t="s">
        <v>936</v>
      </c>
      <c r="C37028">
        <v>1060449</v>
      </c>
      <c r="D37028">
        <v>1000454</v>
      </c>
      <c r="E37028" t="s">
        <v>2752</v>
      </c>
      <c r="F37028" t="s">
        <v>151</v>
      </c>
      <c r="G37028">
        <v>0</v>
      </c>
    </row>
    <row r="37029" spans="1:7">
      <c r="A37029">
        <f t="shared" si="578"/>
        <v>37028</v>
      </c>
      <c r="B37029" t="s">
        <v>2603</v>
      </c>
      <c r="C37029">
        <v>1060450</v>
      </c>
      <c r="D37029" t="s">
        <v>2194</v>
      </c>
      <c r="E37029" t="s">
        <v>2195</v>
      </c>
      <c r="F37029" t="s">
        <v>16</v>
      </c>
      <c r="G37029">
        <v>1.147</v>
      </c>
    </row>
    <row r="37030" spans="1:7">
      <c r="A37030">
        <f t="shared" si="578"/>
        <v>37029</v>
      </c>
      <c r="B37030" t="s">
        <v>936</v>
      </c>
      <c r="C37030">
        <v>1060451</v>
      </c>
      <c r="D37030">
        <v>1000454</v>
      </c>
      <c r="E37030" t="s">
        <v>2752</v>
      </c>
      <c r="F37030" t="s">
        <v>151</v>
      </c>
      <c r="G37030">
        <v>0</v>
      </c>
    </row>
    <row r="37031" spans="1:7">
      <c r="A37031">
        <f t="shared" si="578"/>
        <v>37030</v>
      </c>
      <c r="B37031" t="s">
        <v>2603</v>
      </c>
      <c r="C37031">
        <v>1060452</v>
      </c>
      <c r="D37031" t="s">
        <v>180</v>
      </c>
      <c r="E37031" t="s">
        <v>181</v>
      </c>
      <c r="F37031" t="s">
        <v>16</v>
      </c>
      <c r="G37031">
        <v>0</v>
      </c>
    </row>
    <row r="37032" spans="1:7">
      <c r="A37032">
        <f t="shared" si="578"/>
        <v>37031</v>
      </c>
      <c r="B37032" t="s">
        <v>936</v>
      </c>
      <c r="C37032">
        <v>1060453</v>
      </c>
      <c r="D37032">
        <v>1000454</v>
      </c>
      <c r="E37032" t="s">
        <v>2752</v>
      </c>
      <c r="F37032" t="s">
        <v>151</v>
      </c>
      <c r="G37032">
        <v>0</v>
      </c>
    </row>
    <row r="37033" spans="1:7">
      <c r="A37033">
        <f t="shared" si="578"/>
        <v>37032</v>
      </c>
      <c r="B37033" t="s">
        <v>2603</v>
      </c>
      <c r="C37033">
        <v>1060454</v>
      </c>
      <c r="D37033" t="s">
        <v>117</v>
      </c>
      <c r="E37033" t="s">
        <v>118</v>
      </c>
      <c r="F37033" t="s">
        <v>16</v>
      </c>
      <c r="G37033">
        <v>0.94</v>
      </c>
    </row>
    <row r="37034" spans="1:7">
      <c r="A37034">
        <f t="shared" si="578"/>
        <v>37033</v>
      </c>
      <c r="B37034" t="s">
        <v>936</v>
      </c>
      <c r="C37034">
        <v>1060455</v>
      </c>
      <c r="D37034">
        <v>1000454</v>
      </c>
      <c r="E37034" t="s">
        <v>2752</v>
      </c>
      <c r="F37034" t="s">
        <v>151</v>
      </c>
      <c r="G37034">
        <v>0</v>
      </c>
    </row>
    <row r="37035" spans="1:7">
      <c r="A37035">
        <f t="shared" si="578"/>
        <v>37034</v>
      </c>
      <c r="B37035" t="s">
        <v>936</v>
      </c>
      <c r="C37035">
        <v>1060456</v>
      </c>
      <c r="D37035">
        <v>1000454</v>
      </c>
      <c r="E37035" t="s">
        <v>2752</v>
      </c>
      <c r="F37035" t="s">
        <v>151</v>
      </c>
      <c r="G37035">
        <v>0</v>
      </c>
    </row>
    <row r="37036" spans="1:7">
      <c r="A37036">
        <f t="shared" si="578"/>
        <v>37035</v>
      </c>
      <c r="B37036" t="s">
        <v>2603</v>
      </c>
      <c r="C37036">
        <v>1060457</v>
      </c>
      <c r="D37036" t="s">
        <v>3746</v>
      </c>
      <c r="E37036" t="s">
        <v>3747</v>
      </c>
      <c r="F37036" t="s">
        <v>16</v>
      </c>
      <c r="G37036">
        <v>0</v>
      </c>
    </row>
    <row r="37037" spans="1:7">
      <c r="A37037">
        <f t="shared" si="578"/>
        <v>37036</v>
      </c>
      <c r="B37037" t="s">
        <v>87</v>
      </c>
      <c r="C37037">
        <v>1060458</v>
      </c>
      <c r="D37037" t="s">
        <v>804</v>
      </c>
      <c r="E37037" t="s">
        <v>805</v>
      </c>
      <c r="F37037" t="s">
        <v>151</v>
      </c>
      <c r="G37037">
        <v>0</v>
      </c>
    </row>
    <row r="37038" spans="1:7">
      <c r="A37038">
        <f t="shared" si="578"/>
        <v>37037</v>
      </c>
      <c r="B37038" t="s">
        <v>564</v>
      </c>
      <c r="C37038">
        <v>1060459</v>
      </c>
      <c r="D37038">
        <v>1000454</v>
      </c>
      <c r="E37038" t="s">
        <v>2752</v>
      </c>
      <c r="F37038" t="s">
        <v>151</v>
      </c>
      <c r="G37038">
        <v>0</v>
      </c>
    </row>
    <row r="37039" spans="1:7">
      <c r="A37039">
        <f t="shared" si="578"/>
        <v>37038</v>
      </c>
      <c r="B37039" t="s">
        <v>564</v>
      </c>
      <c r="C37039">
        <v>1060460</v>
      </c>
      <c r="D37039">
        <v>1000454</v>
      </c>
      <c r="E37039" t="s">
        <v>2752</v>
      </c>
      <c r="F37039" t="s">
        <v>151</v>
      </c>
      <c r="G37039">
        <v>0</v>
      </c>
    </row>
    <row r="37040" spans="1:7">
      <c r="A37040">
        <f t="shared" si="578"/>
        <v>37039</v>
      </c>
      <c r="B37040" t="s">
        <v>564</v>
      </c>
      <c r="C37040">
        <v>1060461</v>
      </c>
      <c r="D37040">
        <v>1000454</v>
      </c>
      <c r="E37040" t="s">
        <v>2752</v>
      </c>
      <c r="F37040" t="s">
        <v>151</v>
      </c>
      <c r="G37040">
        <v>0</v>
      </c>
    </row>
    <row r="37041" spans="1:7">
      <c r="A37041">
        <f t="shared" si="578"/>
        <v>37040</v>
      </c>
      <c r="B37041" t="s">
        <v>564</v>
      </c>
      <c r="C37041">
        <v>1060462</v>
      </c>
      <c r="D37041">
        <v>1000454</v>
      </c>
      <c r="E37041" t="s">
        <v>2752</v>
      </c>
      <c r="F37041" t="s">
        <v>151</v>
      </c>
      <c r="G37041">
        <v>0</v>
      </c>
    </row>
    <row r="37042" spans="1:7">
      <c r="A37042">
        <f t="shared" si="578"/>
        <v>37041</v>
      </c>
      <c r="B37042" t="s">
        <v>564</v>
      </c>
      <c r="C37042">
        <v>1060463</v>
      </c>
      <c r="D37042">
        <v>1000454</v>
      </c>
      <c r="E37042" t="s">
        <v>2752</v>
      </c>
      <c r="F37042" t="s">
        <v>151</v>
      </c>
      <c r="G37042">
        <v>0</v>
      </c>
    </row>
    <row r="37043" spans="1:7">
      <c r="A37043">
        <f t="shared" si="578"/>
        <v>37042</v>
      </c>
      <c r="B37043" t="s">
        <v>564</v>
      </c>
      <c r="C37043">
        <v>1060464</v>
      </c>
      <c r="D37043">
        <v>1000454</v>
      </c>
      <c r="E37043" t="s">
        <v>2752</v>
      </c>
      <c r="F37043" t="s">
        <v>151</v>
      </c>
      <c r="G37043">
        <v>0</v>
      </c>
    </row>
    <row r="37044" spans="1:7">
      <c r="A37044">
        <f t="shared" si="578"/>
        <v>37043</v>
      </c>
      <c r="B37044" t="s">
        <v>564</v>
      </c>
      <c r="C37044">
        <v>1060465</v>
      </c>
      <c r="D37044">
        <v>1000454</v>
      </c>
      <c r="E37044" t="s">
        <v>2752</v>
      </c>
      <c r="F37044" t="s">
        <v>151</v>
      </c>
      <c r="G37044">
        <v>0</v>
      </c>
    </row>
    <row r="37045" spans="1:7">
      <c r="A37045">
        <f t="shared" si="578"/>
        <v>37044</v>
      </c>
      <c r="B37045" t="s">
        <v>73</v>
      </c>
      <c r="C37045">
        <v>1060466</v>
      </c>
      <c r="D37045" t="s">
        <v>1737</v>
      </c>
      <c r="E37045" t="s">
        <v>3605</v>
      </c>
      <c r="F37045" t="s">
        <v>16</v>
      </c>
      <c r="G37045">
        <v>0.83799999999999997</v>
      </c>
    </row>
    <row r="37046" spans="1:7">
      <c r="A37046">
        <f t="shared" si="578"/>
        <v>37045</v>
      </c>
      <c r="B37046" t="s">
        <v>288</v>
      </c>
      <c r="C37046">
        <v>1060467</v>
      </c>
      <c r="D37046" t="s">
        <v>3483</v>
      </c>
      <c r="E37046" t="s">
        <v>3484</v>
      </c>
      <c r="F37046" t="s">
        <v>55</v>
      </c>
      <c r="G37046">
        <v>0</v>
      </c>
    </row>
    <row r="37047" spans="1:7">
      <c r="A37047">
        <f t="shared" si="578"/>
        <v>37046</v>
      </c>
      <c r="B37047" t="s">
        <v>288</v>
      </c>
      <c r="C37047">
        <v>1060468</v>
      </c>
      <c r="D37047" t="s">
        <v>3483</v>
      </c>
      <c r="E37047" t="s">
        <v>3484</v>
      </c>
      <c r="F37047" t="s">
        <v>55</v>
      </c>
      <c r="G37047">
        <v>0</v>
      </c>
    </row>
    <row r="37048" spans="1:7">
      <c r="A37048">
        <f t="shared" si="578"/>
        <v>37047</v>
      </c>
      <c r="B37048" t="s">
        <v>74</v>
      </c>
      <c r="C37048">
        <v>1060469</v>
      </c>
      <c r="D37048" t="s">
        <v>1502</v>
      </c>
      <c r="E37048" t="s">
        <v>4044</v>
      </c>
      <c r="F37048" t="s">
        <v>55</v>
      </c>
      <c r="G37048">
        <v>0</v>
      </c>
    </row>
    <row r="37049" spans="1:7">
      <c r="A37049">
        <f t="shared" si="578"/>
        <v>37048</v>
      </c>
      <c r="B37049" t="s">
        <v>92</v>
      </c>
      <c r="C37049">
        <v>1060470</v>
      </c>
      <c r="D37049" t="s">
        <v>41</v>
      </c>
      <c r="E37049" t="s">
        <v>42</v>
      </c>
      <c r="F37049" t="s">
        <v>16</v>
      </c>
      <c r="G37049">
        <v>0</v>
      </c>
    </row>
    <row r="37050" spans="1:7">
      <c r="A37050">
        <f t="shared" si="578"/>
        <v>37049</v>
      </c>
      <c r="B37050" t="s">
        <v>17</v>
      </c>
      <c r="C37050">
        <v>1060471</v>
      </c>
      <c r="D37050" t="s">
        <v>652</v>
      </c>
      <c r="E37050" t="s">
        <v>653</v>
      </c>
      <c r="F37050" t="s">
        <v>151</v>
      </c>
      <c r="G37050">
        <v>0</v>
      </c>
    </row>
    <row r="37051" spans="1:7">
      <c r="A37051">
        <f t="shared" si="578"/>
        <v>37050</v>
      </c>
      <c r="B37051" t="s">
        <v>17</v>
      </c>
      <c r="C37051">
        <v>1060472</v>
      </c>
      <c r="D37051" t="s">
        <v>2178</v>
      </c>
      <c r="E37051" t="s">
        <v>2179</v>
      </c>
      <c r="F37051" t="s">
        <v>16</v>
      </c>
      <c r="G37051">
        <v>0.55000000000000004</v>
      </c>
    </row>
    <row r="37052" spans="1:7">
      <c r="A37052">
        <f t="shared" si="578"/>
        <v>37051</v>
      </c>
      <c r="B37052" t="s">
        <v>17</v>
      </c>
      <c r="C37052">
        <v>1060473</v>
      </c>
      <c r="D37052" t="s">
        <v>1331</v>
      </c>
      <c r="E37052" t="s">
        <v>1332</v>
      </c>
      <c r="F37052" t="s">
        <v>9</v>
      </c>
      <c r="G37052">
        <v>0</v>
      </c>
    </row>
    <row r="37053" spans="1:7">
      <c r="A37053">
        <f t="shared" si="578"/>
        <v>37052</v>
      </c>
      <c r="B37053" t="s">
        <v>304</v>
      </c>
      <c r="C37053">
        <v>1060474</v>
      </c>
      <c r="D37053" t="s">
        <v>1623</v>
      </c>
      <c r="E37053" t="s">
        <v>1624</v>
      </c>
      <c r="F37053" t="s">
        <v>16</v>
      </c>
      <c r="G37053">
        <v>0</v>
      </c>
    </row>
    <row r="37054" spans="1:7">
      <c r="A37054">
        <f t="shared" si="578"/>
        <v>37053</v>
      </c>
      <c r="B37054" t="s">
        <v>304</v>
      </c>
      <c r="C37054">
        <v>1060475</v>
      </c>
      <c r="D37054" t="s">
        <v>636</v>
      </c>
      <c r="E37054" t="s">
        <v>637</v>
      </c>
      <c r="F37054" t="s">
        <v>13</v>
      </c>
      <c r="G37054">
        <v>0</v>
      </c>
    </row>
    <row r="37055" spans="1:7">
      <c r="A37055">
        <f t="shared" si="578"/>
        <v>37054</v>
      </c>
      <c r="B37055" t="s">
        <v>304</v>
      </c>
      <c r="C37055">
        <v>1060476</v>
      </c>
      <c r="D37055" t="s">
        <v>1442</v>
      </c>
      <c r="E37055" t="s">
        <v>1443</v>
      </c>
      <c r="F37055" t="s">
        <v>16</v>
      </c>
      <c r="G37055">
        <v>0</v>
      </c>
    </row>
    <row r="37056" spans="1:7">
      <c r="A37056">
        <f t="shared" si="578"/>
        <v>37055</v>
      </c>
      <c r="B37056" t="s">
        <v>564</v>
      </c>
      <c r="C37056">
        <v>1060477</v>
      </c>
      <c r="D37056" t="s">
        <v>3693</v>
      </c>
      <c r="E37056" t="s">
        <v>3694</v>
      </c>
      <c r="F37056" t="s">
        <v>55</v>
      </c>
      <c r="G37056">
        <v>0</v>
      </c>
    </row>
    <row r="37057" spans="1:7">
      <c r="A37057">
        <f t="shared" si="578"/>
        <v>37056</v>
      </c>
      <c r="B37057" t="s">
        <v>638</v>
      </c>
      <c r="C37057">
        <v>1060478</v>
      </c>
      <c r="D37057" t="s">
        <v>4125</v>
      </c>
      <c r="E37057" t="s">
        <v>4126</v>
      </c>
      <c r="F37057" t="s">
        <v>16</v>
      </c>
      <c r="G37057">
        <v>107.18</v>
      </c>
    </row>
    <row r="37058" spans="1:7">
      <c r="A37058">
        <f t="shared" si="578"/>
        <v>37057</v>
      </c>
      <c r="B37058" t="s">
        <v>44</v>
      </c>
      <c r="C37058">
        <v>1060479</v>
      </c>
      <c r="D37058" t="s">
        <v>1737</v>
      </c>
      <c r="E37058" t="s">
        <v>3605</v>
      </c>
      <c r="F37058" t="s">
        <v>16</v>
      </c>
      <c r="G37058">
        <v>0.83799999999999997</v>
      </c>
    </row>
    <row r="37059" spans="1:7">
      <c r="A37059">
        <f t="shared" si="578"/>
        <v>37058</v>
      </c>
      <c r="B37059" t="s">
        <v>86</v>
      </c>
      <c r="C37059">
        <v>1060480</v>
      </c>
      <c r="D37059" t="s">
        <v>1737</v>
      </c>
      <c r="E37059" t="s">
        <v>3605</v>
      </c>
      <c r="F37059" t="s">
        <v>16</v>
      </c>
      <c r="G37059">
        <v>0.83799999999999997</v>
      </c>
    </row>
    <row r="37060" spans="1:7">
      <c r="A37060">
        <f t="shared" ref="A37060:A37123" si="579">A37059+1</f>
        <v>37059</v>
      </c>
      <c r="B37060" t="s">
        <v>217</v>
      </c>
      <c r="C37060">
        <v>1060481</v>
      </c>
      <c r="D37060" t="s">
        <v>1530</v>
      </c>
      <c r="E37060" t="s">
        <v>1531</v>
      </c>
      <c r="F37060" t="s">
        <v>55</v>
      </c>
      <c r="G37060">
        <v>0</v>
      </c>
    </row>
    <row r="37061" spans="1:7">
      <c r="A37061">
        <f t="shared" si="579"/>
        <v>37060</v>
      </c>
      <c r="B37061" t="s">
        <v>288</v>
      </c>
      <c r="C37061">
        <v>1060482</v>
      </c>
      <c r="D37061" t="s">
        <v>3676</v>
      </c>
      <c r="E37061" t="s">
        <v>3677</v>
      </c>
      <c r="F37061" t="s">
        <v>55</v>
      </c>
      <c r="G37061">
        <v>0</v>
      </c>
    </row>
    <row r="37062" spans="1:7">
      <c r="A37062">
        <f t="shared" si="579"/>
        <v>37061</v>
      </c>
      <c r="B37062" t="s">
        <v>288</v>
      </c>
      <c r="C37062">
        <v>1060483</v>
      </c>
      <c r="D37062" t="s">
        <v>3676</v>
      </c>
      <c r="E37062" t="s">
        <v>3677</v>
      </c>
      <c r="F37062" t="s">
        <v>55</v>
      </c>
      <c r="G37062">
        <v>0</v>
      </c>
    </row>
    <row r="37063" spans="1:7">
      <c r="A37063">
        <f t="shared" si="579"/>
        <v>37062</v>
      </c>
      <c r="B37063" t="s">
        <v>104</v>
      </c>
      <c r="C37063">
        <v>1060484</v>
      </c>
      <c r="D37063" t="s">
        <v>2254</v>
      </c>
      <c r="E37063" t="s">
        <v>4972</v>
      </c>
      <c r="F37063" t="s">
        <v>16</v>
      </c>
      <c r="G37063">
        <v>1.591</v>
      </c>
    </row>
    <row r="37064" spans="1:7">
      <c r="A37064">
        <f t="shared" si="579"/>
        <v>37063</v>
      </c>
      <c r="B37064" t="s">
        <v>68</v>
      </c>
      <c r="C37064">
        <v>1060485</v>
      </c>
      <c r="D37064" t="s">
        <v>2315</v>
      </c>
      <c r="E37064" t="s">
        <v>3900</v>
      </c>
      <c r="F37064" t="s">
        <v>13</v>
      </c>
      <c r="G37064">
        <v>1.1519999999999999</v>
      </c>
    </row>
    <row r="37065" spans="1:7">
      <c r="A37065">
        <f t="shared" si="579"/>
        <v>37064</v>
      </c>
      <c r="B37065" t="s">
        <v>26</v>
      </c>
      <c r="C37065">
        <v>1060486</v>
      </c>
      <c r="D37065" t="s">
        <v>1555</v>
      </c>
      <c r="E37065" t="s">
        <v>1556</v>
      </c>
      <c r="F37065" t="s">
        <v>16</v>
      </c>
      <c r="G37065">
        <v>0</v>
      </c>
    </row>
    <row r="37066" spans="1:7">
      <c r="A37066">
        <f t="shared" si="579"/>
        <v>37065</v>
      </c>
      <c r="B37066" t="s">
        <v>212</v>
      </c>
      <c r="C37066">
        <v>1060487</v>
      </c>
      <c r="D37066" t="s">
        <v>18</v>
      </c>
      <c r="E37066" t="s">
        <v>3895</v>
      </c>
      <c r="F37066" t="s">
        <v>9</v>
      </c>
      <c r="G37066">
        <v>0</v>
      </c>
    </row>
    <row r="37067" spans="1:7">
      <c r="A37067">
        <f t="shared" si="579"/>
        <v>37066</v>
      </c>
      <c r="B37067" t="s">
        <v>26</v>
      </c>
      <c r="C37067">
        <v>1060488</v>
      </c>
      <c r="D37067" t="s">
        <v>1555</v>
      </c>
      <c r="E37067" t="s">
        <v>1556</v>
      </c>
      <c r="F37067" t="s">
        <v>16</v>
      </c>
      <c r="G37067">
        <v>0</v>
      </c>
    </row>
    <row r="37068" spans="1:7">
      <c r="A37068">
        <f t="shared" si="579"/>
        <v>37067</v>
      </c>
      <c r="B37068" t="s">
        <v>87</v>
      </c>
      <c r="C37068">
        <v>1060489</v>
      </c>
      <c r="D37068" t="s">
        <v>14</v>
      </c>
      <c r="E37068" t="s">
        <v>15</v>
      </c>
      <c r="F37068" t="s">
        <v>16</v>
      </c>
      <c r="G37068">
        <v>0</v>
      </c>
    </row>
    <row r="37069" spans="1:7">
      <c r="A37069">
        <f t="shared" si="579"/>
        <v>37068</v>
      </c>
      <c r="B37069" t="s">
        <v>744</v>
      </c>
      <c r="C37069">
        <v>1060490</v>
      </c>
      <c r="D37069" t="s">
        <v>21</v>
      </c>
      <c r="E37069" t="s">
        <v>22</v>
      </c>
      <c r="F37069" t="s">
        <v>16</v>
      </c>
      <c r="G37069">
        <v>0</v>
      </c>
    </row>
    <row r="37070" spans="1:7">
      <c r="A37070">
        <f t="shared" si="579"/>
        <v>37069</v>
      </c>
      <c r="B37070" t="s">
        <v>744</v>
      </c>
      <c r="C37070">
        <v>1060491</v>
      </c>
      <c r="D37070" t="s">
        <v>2254</v>
      </c>
      <c r="E37070" t="s">
        <v>4972</v>
      </c>
      <c r="F37070" t="s">
        <v>16</v>
      </c>
      <c r="G37070">
        <v>1.591</v>
      </c>
    </row>
    <row r="37071" spans="1:7">
      <c r="A37071">
        <f t="shared" si="579"/>
        <v>37070</v>
      </c>
      <c r="B37071" t="s">
        <v>198</v>
      </c>
      <c r="C37071">
        <v>1060492</v>
      </c>
      <c r="D37071" t="s">
        <v>3697</v>
      </c>
      <c r="E37071" t="s">
        <v>3698</v>
      </c>
      <c r="F37071" t="s">
        <v>55</v>
      </c>
      <c r="G37071">
        <v>0</v>
      </c>
    </row>
    <row r="37072" spans="1:7">
      <c r="A37072">
        <f t="shared" si="579"/>
        <v>37071</v>
      </c>
      <c r="B37072" t="s">
        <v>799</v>
      </c>
      <c r="C37072">
        <v>1060493</v>
      </c>
      <c r="D37072" t="s">
        <v>2282</v>
      </c>
      <c r="E37072" t="s">
        <v>2283</v>
      </c>
      <c r="F37072" t="s">
        <v>55</v>
      </c>
      <c r="G37072">
        <v>3.6850000000000001</v>
      </c>
    </row>
    <row r="37073" spans="1:7">
      <c r="A37073">
        <f t="shared" si="579"/>
        <v>37072</v>
      </c>
      <c r="B37073" t="s">
        <v>66</v>
      </c>
      <c r="C37073">
        <v>1060494</v>
      </c>
      <c r="D37073" t="s">
        <v>3247</v>
      </c>
      <c r="E37073" t="s">
        <v>3248</v>
      </c>
      <c r="F37073" t="s">
        <v>16</v>
      </c>
      <c r="G37073">
        <v>0</v>
      </c>
    </row>
    <row r="37074" spans="1:7">
      <c r="A37074">
        <f t="shared" si="579"/>
        <v>37073</v>
      </c>
      <c r="B37074" t="s">
        <v>66</v>
      </c>
      <c r="C37074">
        <v>1060495</v>
      </c>
      <c r="D37074" t="s">
        <v>2178</v>
      </c>
      <c r="E37074" t="s">
        <v>2179</v>
      </c>
      <c r="F37074" t="s">
        <v>16</v>
      </c>
      <c r="G37074">
        <v>0.55000000000000004</v>
      </c>
    </row>
    <row r="37075" spans="1:7">
      <c r="A37075">
        <f t="shared" si="579"/>
        <v>37074</v>
      </c>
      <c r="B37075" t="s">
        <v>66</v>
      </c>
      <c r="C37075">
        <v>1060496</v>
      </c>
      <c r="D37075" t="s">
        <v>3247</v>
      </c>
      <c r="E37075" t="s">
        <v>3248</v>
      </c>
      <c r="F37075" t="s">
        <v>16</v>
      </c>
      <c r="G37075">
        <v>0</v>
      </c>
    </row>
    <row r="37076" spans="1:7">
      <c r="A37076">
        <f t="shared" si="579"/>
        <v>37075</v>
      </c>
      <c r="B37076" t="s">
        <v>66</v>
      </c>
      <c r="C37076">
        <v>1060497</v>
      </c>
      <c r="D37076" t="s">
        <v>2178</v>
      </c>
      <c r="E37076" t="s">
        <v>2179</v>
      </c>
      <c r="F37076" t="s">
        <v>16</v>
      </c>
      <c r="G37076">
        <v>0.55000000000000004</v>
      </c>
    </row>
    <row r="37077" spans="1:7">
      <c r="A37077">
        <f t="shared" si="579"/>
        <v>37076</v>
      </c>
      <c r="B37077" t="s">
        <v>205</v>
      </c>
      <c r="C37077">
        <v>1060498</v>
      </c>
      <c r="D37077" t="s">
        <v>3857</v>
      </c>
      <c r="E37077" t="s">
        <v>3858</v>
      </c>
      <c r="F37077" t="s">
        <v>55</v>
      </c>
      <c r="G37077">
        <v>0</v>
      </c>
    </row>
    <row r="37078" spans="1:7">
      <c r="A37078">
        <f t="shared" si="579"/>
        <v>37077</v>
      </c>
      <c r="B37078" t="s">
        <v>67</v>
      </c>
      <c r="C37078">
        <v>1060499</v>
      </c>
      <c r="D37078" t="s">
        <v>3651</v>
      </c>
      <c r="E37078" t="s">
        <v>3652</v>
      </c>
      <c r="F37078" t="s">
        <v>55</v>
      </c>
      <c r="G37078">
        <v>0</v>
      </c>
    </row>
    <row r="37079" spans="1:7">
      <c r="A37079">
        <f t="shared" si="579"/>
        <v>37078</v>
      </c>
      <c r="B37079" t="s">
        <v>77</v>
      </c>
      <c r="C37079">
        <v>1060500</v>
      </c>
      <c r="D37079" t="s">
        <v>3645</v>
      </c>
      <c r="E37079" t="s">
        <v>3646</v>
      </c>
      <c r="F37079" t="s">
        <v>55</v>
      </c>
      <c r="G37079">
        <v>0</v>
      </c>
    </row>
    <row r="37080" spans="1:7">
      <c r="A37080">
        <f t="shared" si="579"/>
        <v>37079</v>
      </c>
      <c r="B37080" t="s">
        <v>288</v>
      </c>
      <c r="C37080">
        <v>1060501</v>
      </c>
      <c r="D37080" t="s">
        <v>1772</v>
      </c>
      <c r="E37080" t="s">
        <v>1773</v>
      </c>
      <c r="F37080" t="s">
        <v>55</v>
      </c>
      <c r="G37080">
        <v>0</v>
      </c>
    </row>
    <row r="37081" spans="1:7">
      <c r="A37081">
        <f t="shared" si="579"/>
        <v>37080</v>
      </c>
      <c r="B37081" t="s">
        <v>288</v>
      </c>
      <c r="C37081">
        <v>1060502</v>
      </c>
      <c r="D37081" t="s">
        <v>1772</v>
      </c>
      <c r="E37081" t="s">
        <v>1773</v>
      </c>
      <c r="F37081" t="s">
        <v>55</v>
      </c>
      <c r="G37081">
        <v>0</v>
      </c>
    </row>
    <row r="37082" spans="1:7">
      <c r="A37082">
        <f t="shared" si="579"/>
        <v>37081</v>
      </c>
      <c r="B37082" t="s">
        <v>77</v>
      </c>
      <c r="C37082">
        <v>1060503</v>
      </c>
      <c r="D37082" t="s">
        <v>268</v>
      </c>
      <c r="E37082" t="s">
        <v>277</v>
      </c>
      <c r="F37082" t="s">
        <v>9</v>
      </c>
      <c r="G37082">
        <v>0</v>
      </c>
    </row>
    <row r="37083" spans="1:7">
      <c r="A37083">
        <f t="shared" si="579"/>
        <v>37082</v>
      </c>
      <c r="B37083" t="s">
        <v>95</v>
      </c>
      <c r="C37083">
        <v>1060504</v>
      </c>
      <c r="D37083" t="s">
        <v>2939</v>
      </c>
      <c r="E37083" t="s">
        <v>2940</v>
      </c>
      <c r="F37083" t="s">
        <v>55</v>
      </c>
      <c r="G37083">
        <v>0</v>
      </c>
    </row>
    <row r="37084" spans="1:7">
      <c r="A37084">
        <f t="shared" si="579"/>
        <v>37083</v>
      </c>
      <c r="B37084" t="s">
        <v>212</v>
      </c>
      <c r="C37084">
        <v>1060505</v>
      </c>
      <c r="D37084" t="s">
        <v>529</v>
      </c>
      <c r="E37084" t="s">
        <v>530</v>
      </c>
      <c r="F37084" t="s">
        <v>55</v>
      </c>
      <c r="G37084">
        <v>0</v>
      </c>
    </row>
    <row r="37085" spans="1:7">
      <c r="A37085">
        <f t="shared" si="579"/>
        <v>37084</v>
      </c>
      <c r="B37085" t="s">
        <v>288</v>
      </c>
      <c r="C37085">
        <v>1060506</v>
      </c>
      <c r="D37085">
        <v>1000606</v>
      </c>
      <c r="E37085" t="s">
        <v>5024</v>
      </c>
      <c r="F37085" t="s">
        <v>55</v>
      </c>
      <c r="G37085">
        <v>0</v>
      </c>
    </row>
    <row r="37086" spans="1:7">
      <c r="A37086">
        <f t="shared" si="579"/>
        <v>37085</v>
      </c>
      <c r="B37086" t="s">
        <v>288</v>
      </c>
      <c r="C37086">
        <v>1060507</v>
      </c>
      <c r="D37086">
        <v>1000606</v>
      </c>
      <c r="E37086" t="s">
        <v>5024</v>
      </c>
      <c r="F37086" t="s">
        <v>55</v>
      </c>
      <c r="G37086">
        <v>0</v>
      </c>
    </row>
    <row r="37087" spans="1:7">
      <c r="A37087">
        <f t="shared" si="579"/>
        <v>37086</v>
      </c>
      <c r="B37087" t="s">
        <v>288</v>
      </c>
      <c r="C37087">
        <v>1060508</v>
      </c>
      <c r="D37087" t="s">
        <v>3994</v>
      </c>
      <c r="E37087" t="s">
        <v>3995</v>
      </c>
      <c r="F37087" t="s">
        <v>55</v>
      </c>
      <c r="G37087">
        <v>0</v>
      </c>
    </row>
    <row r="37088" spans="1:7">
      <c r="A37088">
        <f t="shared" si="579"/>
        <v>37087</v>
      </c>
      <c r="B37088" t="s">
        <v>288</v>
      </c>
      <c r="C37088">
        <v>1060509</v>
      </c>
      <c r="D37088" t="s">
        <v>3994</v>
      </c>
      <c r="E37088" t="s">
        <v>3995</v>
      </c>
      <c r="F37088" t="s">
        <v>55</v>
      </c>
      <c r="G37088">
        <v>0</v>
      </c>
    </row>
    <row r="37089" spans="1:7">
      <c r="A37089">
        <f t="shared" si="579"/>
        <v>37088</v>
      </c>
      <c r="B37089" t="s">
        <v>83</v>
      </c>
      <c r="C37089">
        <v>1060510</v>
      </c>
      <c r="D37089" t="s">
        <v>821</v>
      </c>
      <c r="E37089" t="s">
        <v>822</v>
      </c>
      <c r="F37089" t="s">
        <v>55</v>
      </c>
      <c r="G37089">
        <v>0</v>
      </c>
    </row>
    <row r="37090" spans="1:7">
      <c r="A37090">
        <f t="shared" si="579"/>
        <v>37089</v>
      </c>
      <c r="B37090" t="s">
        <v>1110</v>
      </c>
      <c r="C37090">
        <v>1060511</v>
      </c>
      <c r="D37090" t="s">
        <v>1128</v>
      </c>
      <c r="E37090" t="s">
        <v>1129</v>
      </c>
      <c r="F37090" t="s">
        <v>55</v>
      </c>
      <c r="G37090">
        <v>0</v>
      </c>
    </row>
    <row r="37091" spans="1:7">
      <c r="A37091">
        <f t="shared" si="579"/>
        <v>37090</v>
      </c>
      <c r="B37091" t="s">
        <v>36</v>
      </c>
      <c r="C37091">
        <v>1060512</v>
      </c>
      <c r="D37091" t="s">
        <v>3586</v>
      </c>
      <c r="E37091" t="s">
        <v>3587</v>
      </c>
      <c r="F37091" t="s">
        <v>55</v>
      </c>
      <c r="G37091">
        <v>2.1999999999999999E-2</v>
      </c>
    </row>
    <row r="37092" spans="1:7">
      <c r="A37092">
        <f t="shared" si="579"/>
        <v>37091</v>
      </c>
      <c r="B37092" t="s">
        <v>137</v>
      </c>
      <c r="C37092">
        <v>1060513</v>
      </c>
      <c r="D37092" t="s">
        <v>2178</v>
      </c>
      <c r="E37092" t="s">
        <v>2179</v>
      </c>
      <c r="F37092" t="s">
        <v>16</v>
      </c>
      <c r="G37092">
        <v>0.55000000000000004</v>
      </c>
    </row>
    <row r="37093" spans="1:7">
      <c r="A37093">
        <f t="shared" si="579"/>
        <v>37092</v>
      </c>
      <c r="B37093" t="s">
        <v>67</v>
      </c>
      <c r="C37093">
        <v>1060514</v>
      </c>
      <c r="D37093" t="s">
        <v>983</v>
      </c>
      <c r="E37093" t="s">
        <v>984</v>
      </c>
      <c r="F37093" t="s">
        <v>55</v>
      </c>
      <c r="G37093">
        <v>0</v>
      </c>
    </row>
    <row r="37094" spans="1:7">
      <c r="A37094">
        <f t="shared" si="579"/>
        <v>37093</v>
      </c>
      <c r="B37094" t="s">
        <v>288</v>
      </c>
      <c r="C37094">
        <v>1060515</v>
      </c>
      <c r="D37094" t="s">
        <v>701</v>
      </c>
      <c r="E37094" t="s">
        <v>702</v>
      </c>
      <c r="F37094" t="s">
        <v>55</v>
      </c>
      <c r="G37094">
        <v>0</v>
      </c>
    </row>
    <row r="37095" spans="1:7">
      <c r="A37095">
        <f t="shared" si="579"/>
        <v>37094</v>
      </c>
      <c r="B37095" t="s">
        <v>288</v>
      </c>
      <c r="C37095">
        <v>1060516</v>
      </c>
      <c r="D37095" t="s">
        <v>701</v>
      </c>
      <c r="E37095" t="s">
        <v>702</v>
      </c>
      <c r="F37095" t="s">
        <v>55</v>
      </c>
      <c r="G37095">
        <v>0</v>
      </c>
    </row>
    <row r="37096" spans="1:7">
      <c r="A37096">
        <f t="shared" si="579"/>
        <v>37095</v>
      </c>
      <c r="B37096" t="s">
        <v>288</v>
      </c>
      <c r="C37096">
        <v>1060517</v>
      </c>
      <c r="D37096">
        <v>2132</v>
      </c>
      <c r="E37096" t="s">
        <v>2382</v>
      </c>
      <c r="F37096" t="s">
        <v>396</v>
      </c>
      <c r="G37096">
        <v>0</v>
      </c>
    </row>
    <row r="37097" spans="1:7">
      <c r="A37097">
        <f t="shared" si="579"/>
        <v>37096</v>
      </c>
      <c r="B37097" t="s">
        <v>288</v>
      </c>
      <c r="C37097">
        <v>1060518</v>
      </c>
      <c r="D37097">
        <v>2132</v>
      </c>
      <c r="E37097" t="s">
        <v>2382</v>
      </c>
      <c r="F37097" t="s">
        <v>396</v>
      </c>
      <c r="G37097">
        <v>0</v>
      </c>
    </row>
    <row r="37098" spans="1:7">
      <c r="A37098">
        <f t="shared" si="579"/>
        <v>37097</v>
      </c>
      <c r="B37098" t="s">
        <v>205</v>
      </c>
      <c r="C37098">
        <v>1060519</v>
      </c>
      <c r="D37098" t="s">
        <v>3421</v>
      </c>
      <c r="E37098" t="s">
        <v>3422</v>
      </c>
      <c r="F37098" t="s">
        <v>55</v>
      </c>
      <c r="G37098">
        <v>0</v>
      </c>
    </row>
    <row r="37099" spans="1:7">
      <c r="A37099">
        <f t="shared" si="579"/>
        <v>37098</v>
      </c>
      <c r="B37099" t="s">
        <v>564</v>
      </c>
      <c r="C37099">
        <v>1060520</v>
      </c>
      <c r="D37099">
        <v>118865</v>
      </c>
      <c r="E37099" t="s">
        <v>1482</v>
      </c>
      <c r="F37099" t="s">
        <v>151</v>
      </c>
      <c r="G37099">
        <v>0</v>
      </c>
    </row>
    <row r="37100" spans="1:7">
      <c r="A37100">
        <f t="shared" si="579"/>
        <v>37099</v>
      </c>
      <c r="B37100" t="s">
        <v>217</v>
      </c>
      <c r="C37100">
        <v>1060521</v>
      </c>
      <c r="D37100" t="s">
        <v>979</v>
      </c>
      <c r="E37100" t="s">
        <v>980</v>
      </c>
      <c r="F37100" t="s">
        <v>55</v>
      </c>
      <c r="G37100">
        <v>0</v>
      </c>
    </row>
    <row r="37101" spans="1:7">
      <c r="A37101">
        <f t="shared" si="579"/>
        <v>37100</v>
      </c>
      <c r="B37101" t="s">
        <v>217</v>
      </c>
      <c r="C37101">
        <v>1060522</v>
      </c>
      <c r="D37101" t="s">
        <v>556</v>
      </c>
      <c r="E37101" t="s">
        <v>557</v>
      </c>
      <c r="F37101" t="s">
        <v>55</v>
      </c>
      <c r="G37101">
        <v>0</v>
      </c>
    </row>
    <row r="37102" spans="1:7">
      <c r="A37102">
        <f t="shared" si="579"/>
        <v>37101</v>
      </c>
      <c r="B37102" t="s">
        <v>26</v>
      </c>
      <c r="C37102">
        <v>1060523</v>
      </c>
      <c r="D37102" t="s">
        <v>316</v>
      </c>
      <c r="E37102" t="s">
        <v>317</v>
      </c>
      <c r="F37102" t="s">
        <v>55</v>
      </c>
      <c r="G37102">
        <v>0</v>
      </c>
    </row>
    <row r="37103" spans="1:7">
      <c r="A37103">
        <f t="shared" si="579"/>
        <v>37102</v>
      </c>
      <c r="B37103" t="s">
        <v>744</v>
      </c>
      <c r="C37103">
        <v>1060524</v>
      </c>
      <c r="D37103" t="s">
        <v>616</v>
      </c>
      <c r="E37103" t="s">
        <v>617</v>
      </c>
      <c r="F37103" t="s">
        <v>55</v>
      </c>
      <c r="G37103">
        <v>0</v>
      </c>
    </row>
    <row r="37104" spans="1:7">
      <c r="A37104">
        <f t="shared" si="579"/>
        <v>37103</v>
      </c>
      <c r="B37104" t="s">
        <v>205</v>
      </c>
      <c r="C37104">
        <v>1060525</v>
      </c>
      <c r="D37104" t="s">
        <v>4059</v>
      </c>
      <c r="E37104" t="s">
        <v>4060</v>
      </c>
      <c r="F37104" t="s">
        <v>55</v>
      </c>
      <c r="G37104">
        <v>0</v>
      </c>
    </row>
    <row r="37105" spans="1:7">
      <c r="A37105">
        <f t="shared" si="579"/>
        <v>37104</v>
      </c>
      <c r="B37105" t="s">
        <v>205</v>
      </c>
      <c r="C37105">
        <v>1060526</v>
      </c>
      <c r="D37105" t="s">
        <v>3801</v>
      </c>
      <c r="E37105" t="s">
        <v>3802</v>
      </c>
      <c r="F37105" t="s">
        <v>55</v>
      </c>
      <c r="G37105">
        <v>0</v>
      </c>
    </row>
    <row r="37106" spans="1:7">
      <c r="A37106">
        <f t="shared" si="579"/>
        <v>37105</v>
      </c>
      <c r="B37106" t="s">
        <v>205</v>
      </c>
      <c r="C37106">
        <v>1060527</v>
      </c>
      <c r="D37106" t="s">
        <v>981</v>
      </c>
      <c r="E37106" t="s">
        <v>982</v>
      </c>
      <c r="F37106" t="s">
        <v>55</v>
      </c>
      <c r="G37106">
        <v>0</v>
      </c>
    </row>
    <row r="37107" spans="1:7">
      <c r="A37107">
        <f t="shared" si="579"/>
        <v>37106</v>
      </c>
      <c r="B37107" t="s">
        <v>72</v>
      </c>
      <c r="C37107">
        <v>1060528</v>
      </c>
      <c r="D37107" t="s">
        <v>81</v>
      </c>
      <c r="E37107" t="s">
        <v>82</v>
      </c>
      <c r="F37107" t="s">
        <v>16</v>
      </c>
      <c r="G37107">
        <v>0</v>
      </c>
    </row>
    <row r="37108" spans="1:7">
      <c r="A37108">
        <f t="shared" si="579"/>
        <v>37107</v>
      </c>
      <c r="B37108" t="s">
        <v>198</v>
      </c>
      <c r="C37108">
        <v>1060529</v>
      </c>
      <c r="D37108" t="s">
        <v>511</v>
      </c>
      <c r="E37108" t="s">
        <v>512</v>
      </c>
      <c r="F37108" t="s">
        <v>55</v>
      </c>
      <c r="G37108">
        <v>0</v>
      </c>
    </row>
    <row r="37109" spans="1:7">
      <c r="A37109">
        <f t="shared" si="579"/>
        <v>37108</v>
      </c>
      <c r="B37109" t="s">
        <v>198</v>
      </c>
      <c r="C37109">
        <v>1060530</v>
      </c>
      <c r="D37109" t="s">
        <v>3212</v>
      </c>
      <c r="E37109" t="s">
        <v>3213</v>
      </c>
      <c r="F37109" t="s">
        <v>9</v>
      </c>
      <c r="G37109">
        <v>0</v>
      </c>
    </row>
    <row r="37110" spans="1:7">
      <c r="A37110">
        <f t="shared" si="579"/>
        <v>37109</v>
      </c>
      <c r="B37110" t="s">
        <v>140</v>
      </c>
      <c r="C37110">
        <v>1060531</v>
      </c>
      <c r="D37110" t="s">
        <v>448</v>
      </c>
      <c r="E37110" t="s">
        <v>449</v>
      </c>
      <c r="F37110" t="s">
        <v>55</v>
      </c>
      <c r="G37110">
        <v>0</v>
      </c>
    </row>
    <row r="37111" spans="1:7">
      <c r="A37111">
        <f t="shared" si="579"/>
        <v>37110</v>
      </c>
      <c r="B37111" t="s">
        <v>288</v>
      </c>
      <c r="C37111">
        <v>1060532</v>
      </c>
      <c r="D37111">
        <v>1000343</v>
      </c>
      <c r="E37111" t="s">
        <v>3811</v>
      </c>
      <c r="F37111" t="s">
        <v>55</v>
      </c>
      <c r="G37111">
        <v>0</v>
      </c>
    </row>
    <row r="37112" spans="1:7">
      <c r="A37112">
        <f t="shared" si="579"/>
        <v>37111</v>
      </c>
      <c r="B37112" t="s">
        <v>288</v>
      </c>
      <c r="C37112">
        <v>1060533</v>
      </c>
      <c r="D37112">
        <v>1000343</v>
      </c>
      <c r="E37112" t="s">
        <v>3811</v>
      </c>
      <c r="F37112" t="s">
        <v>55</v>
      </c>
      <c r="G37112">
        <v>0</v>
      </c>
    </row>
    <row r="37113" spans="1:7">
      <c r="A37113">
        <f t="shared" si="579"/>
        <v>37112</v>
      </c>
      <c r="B37113" t="s">
        <v>74</v>
      </c>
      <c r="C37113">
        <v>1060534</v>
      </c>
      <c r="D37113" t="s">
        <v>1959</v>
      </c>
      <c r="E37113" t="s">
        <v>2031</v>
      </c>
      <c r="G37113">
        <v>0</v>
      </c>
    </row>
    <row r="37114" spans="1:7">
      <c r="A37114">
        <f t="shared" si="579"/>
        <v>37113</v>
      </c>
      <c r="B37114" t="s">
        <v>137</v>
      </c>
      <c r="C37114">
        <v>1060535</v>
      </c>
      <c r="D37114" t="s">
        <v>3612</v>
      </c>
      <c r="E37114" t="s">
        <v>3613</v>
      </c>
      <c r="F37114" t="s">
        <v>55</v>
      </c>
      <c r="G37114">
        <v>0</v>
      </c>
    </row>
    <row r="37115" spans="1:7">
      <c r="A37115">
        <f t="shared" si="579"/>
        <v>37114</v>
      </c>
      <c r="B37115" t="s">
        <v>51</v>
      </c>
      <c r="C37115">
        <v>1060536</v>
      </c>
      <c r="D37115" t="s">
        <v>1737</v>
      </c>
      <c r="E37115" t="s">
        <v>3605</v>
      </c>
      <c r="F37115" t="s">
        <v>16</v>
      </c>
      <c r="G37115">
        <v>0.83799999999999997</v>
      </c>
    </row>
    <row r="37116" spans="1:7">
      <c r="A37116">
        <f t="shared" si="579"/>
        <v>37115</v>
      </c>
      <c r="B37116" t="s">
        <v>77</v>
      </c>
      <c r="C37116">
        <v>1060537</v>
      </c>
      <c r="D37116" t="s">
        <v>2939</v>
      </c>
      <c r="E37116" t="s">
        <v>2940</v>
      </c>
      <c r="F37116" t="s">
        <v>55</v>
      </c>
      <c r="G37116">
        <v>0</v>
      </c>
    </row>
    <row r="37117" spans="1:7">
      <c r="A37117">
        <f t="shared" si="579"/>
        <v>37116</v>
      </c>
      <c r="B37117" t="s">
        <v>74</v>
      </c>
      <c r="C37117">
        <v>1060538</v>
      </c>
      <c r="D37117" t="s">
        <v>3876</v>
      </c>
      <c r="E37117" t="s">
        <v>3877</v>
      </c>
      <c r="F37117" t="s">
        <v>55</v>
      </c>
      <c r="G37117">
        <v>0</v>
      </c>
    </row>
    <row r="37118" spans="1:7">
      <c r="A37118">
        <f t="shared" si="579"/>
        <v>37117</v>
      </c>
      <c r="B37118" t="s">
        <v>205</v>
      </c>
      <c r="C37118">
        <v>1060539</v>
      </c>
      <c r="D37118" t="s">
        <v>3873</v>
      </c>
      <c r="E37118" t="s">
        <v>3874</v>
      </c>
      <c r="F37118" t="s">
        <v>55</v>
      </c>
      <c r="G37118">
        <v>0</v>
      </c>
    </row>
    <row r="37119" spans="1:7">
      <c r="A37119">
        <f t="shared" si="579"/>
        <v>37118</v>
      </c>
      <c r="B37119" t="s">
        <v>228</v>
      </c>
      <c r="C37119">
        <v>1060540</v>
      </c>
      <c r="D37119" t="s">
        <v>2246</v>
      </c>
      <c r="E37119" t="s">
        <v>2247</v>
      </c>
      <c r="F37119" t="s">
        <v>899</v>
      </c>
      <c r="G37119">
        <v>1.61</v>
      </c>
    </row>
    <row r="37120" spans="1:7">
      <c r="A37120">
        <f t="shared" si="579"/>
        <v>37119</v>
      </c>
      <c r="B37120" t="s">
        <v>288</v>
      </c>
      <c r="C37120">
        <v>1060541</v>
      </c>
      <c r="D37120">
        <v>1000326</v>
      </c>
      <c r="E37120" t="s">
        <v>4421</v>
      </c>
      <c r="F37120" t="s">
        <v>55</v>
      </c>
      <c r="G37120">
        <v>0</v>
      </c>
    </row>
    <row r="37121" spans="1:7">
      <c r="A37121">
        <f t="shared" si="579"/>
        <v>37120</v>
      </c>
      <c r="B37121" t="s">
        <v>288</v>
      </c>
      <c r="C37121">
        <v>1060542</v>
      </c>
      <c r="D37121">
        <v>1000326</v>
      </c>
      <c r="E37121" t="s">
        <v>4421</v>
      </c>
      <c r="F37121" t="s">
        <v>55</v>
      </c>
      <c r="G37121">
        <v>0</v>
      </c>
    </row>
    <row r="37122" spans="1:7">
      <c r="A37122">
        <f t="shared" si="579"/>
        <v>37121</v>
      </c>
      <c r="B37122" t="s">
        <v>846</v>
      </c>
      <c r="C37122">
        <v>1060543</v>
      </c>
      <c r="D37122" t="s">
        <v>1959</v>
      </c>
      <c r="E37122" t="s">
        <v>1961</v>
      </c>
      <c r="G37122">
        <v>0</v>
      </c>
    </row>
    <row r="37123" spans="1:7">
      <c r="A37123">
        <f t="shared" si="579"/>
        <v>37122</v>
      </c>
      <c r="B37123" t="s">
        <v>846</v>
      </c>
      <c r="C37123">
        <v>1060544</v>
      </c>
      <c r="D37123" t="s">
        <v>1959</v>
      </c>
      <c r="E37123" t="s">
        <v>1960</v>
      </c>
      <c r="G37123">
        <v>0</v>
      </c>
    </row>
    <row r="37124" spans="1:7">
      <c r="A37124">
        <f t="shared" ref="A37124:A37187" si="580">A37123+1</f>
        <v>37123</v>
      </c>
      <c r="B37124" t="s">
        <v>17</v>
      </c>
      <c r="C37124">
        <v>1060545</v>
      </c>
      <c r="D37124" t="s">
        <v>163</v>
      </c>
      <c r="E37124" t="s">
        <v>164</v>
      </c>
      <c r="F37124" t="s">
        <v>9</v>
      </c>
      <c r="G37124">
        <v>0</v>
      </c>
    </row>
    <row r="37125" spans="1:7">
      <c r="A37125">
        <f t="shared" si="580"/>
        <v>37124</v>
      </c>
      <c r="B37125" t="s">
        <v>17</v>
      </c>
      <c r="C37125">
        <v>1060546</v>
      </c>
      <c r="D37125" t="s">
        <v>1285</v>
      </c>
      <c r="E37125" t="s">
        <v>1286</v>
      </c>
      <c r="F37125" t="s">
        <v>55</v>
      </c>
      <c r="G37125">
        <v>0</v>
      </c>
    </row>
    <row r="37126" spans="1:7">
      <c r="A37126">
        <f t="shared" si="580"/>
        <v>37125</v>
      </c>
      <c r="B37126" t="s">
        <v>288</v>
      </c>
      <c r="C37126">
        <v>1060547</v>
      </c>
      <c r="D37126" t="s">
        <v>1602</v>
      </c>
      <c r="E37126" t="s">
        <v>1603</v>
      </c>
      <c r="F37126" t="s">
        <v>55</v>
      </c>
      <c r="G37126">
        <v>0</v>
      </c>
    </row>
    <row r="37127" spans="1:7">
      <c r="A37127">
        <f t="shared" si="580"/>
        <v>37126</v>
      </c>
      <c r="B37127" t="s">
        <v>288</v>
      </c>
      <c r="C37127">
        <v>1060548</v>
      </c>
      <c r="D37127" t="s">
        <v>1602</v>
      </c>
      <c r="E37127" t="s">
        <v>1603</v>
      </c>
      <c r="F37127" t="s">
        <v>55</v>
      </c>
      <c r="G37127">
        <v>0</v>
      </c>
    </row>
    <row r="37128" spans="1:7">
      <c r="A37128">
        <f t="shared" si="580"/>
        <v>37127</v>
      </c>
      <c r="B37128" t="s">
        <v>288</v>
      </c>
      <c r="C37128">
        <v>1060549</v>
      </c>
      <c r="D37128" t="s">
        <v>4267</v>
      </c>
      <c r="E37128" t="s">
        <v>4268</v>
      </c>
      <c r="F37128" t="s">
        <v>55</v>
      </c>
      <c r="G37128">
        <v>0</v>
      </c>
    </row>
    <row r="37129" spans="1:7">
      <c r="A37129">
        <f t="shared" si="580"/>
        <v>37128</v>
      </c>
      <c r="B37129" t="s">
        <v>744</v>
      </c>
      <c r="C37129">
        <v>1060550</v>
      </c>
      <c r="D37129" t="s">
        <v>1122</v>
      </c>
      <c r="E37129" t="s">
        <v>1123</v>
      </c>
      <c r="F37129" t="s">
        <v>55</v>
      </c>
      <c r="G37129">
        <v>0</v>
      </c>
    </row>
    <row r="37130" spans="1:7">
      <c r="A37130">
        <f t="shared" si="580"/>
        <v>37129</v>
      </c>
      <c r="B37130" t="s">
        <v>744</v>
      </c>
      <c r="C37130">
        <v>1060551</v>
      </c>
      <c r="D37130" t="s">
        <v>3780</v>
      </c>
      <c r="E37130" t="s">
        <v>3781</v>
      </c>
      <c r="F37130" t="s">
        <v>55</v>
      </c>
      <c r="G37130">
        <v>0</v>
      </c>
    </row>
    <row r="37131" spans="1:7">
      <c r="A37131">
        <f t="shared" si="580"/>
        <v>37130</v>
      </c>
      <c r="B37131" t="s">
        <v>288</v>
      </c>
      <c r="C37131">
        <v>1060552</v>
      </c>
      <c r="D37131">
        <v>1000660</v>
      </c>
      <c r="E37131" t="s">
        <v>3996</v>
      </c>
      <c r="F37131" t="s">
        <v>55</v>
      </c>
      <c r="G37131">
        <v>0</v>
      </c>
    </row>
    <row r="37132" spans="1:7">
      <c r="A37132">
        <f t="shared" si="580"/>
        <v>37131</v>
      </c>
      <c r="B37132" t="s">
        <v>288</v>
      </c>
      <c r="C37132">
        <v>1060553</v>
      </c>
      <c r="D37132">
        <v>1000660</v>
      </c>
      <c r="E37132" t="s">
        <v>3996</v>
      </c>
      <c r="F37132" t="s">
        <v>55</v>
      </c>
      <c r="G37132">
        <v>0</v>
      </c>
    </row>
    <row r="37133" spans="1:7">
      <c r="A37133">
        <f t="shared" si="580"/>
        <v>37132</v>
      </c>
      <c r="B37133" t="s">
        <v>32</v>
      </c>
      <c r="C37133">
        <v>1060554</v>
      </c>
      <c r="D37133" t="s">
        <v>3785</v>
      </c>
      <c r="E37133" t="s">
        <v>3786</v>
      </c>
      <c r="F37133" t="s">
        <v>55</v>
      </c>
      <c r="G37133">
        <v>0</v>
      </c>
    </row>
    <row r="37134" spans="1:7">
      <c r="A37134">
        <f t="shared" si="580"/>
        <v>37133</v>
      </c>
      <c r="B37134" t="s">
        <v>318</v>
      </c>
      <c r="C37134">
        <v>1060555</v>
      </c>
      <c r="D37134" t="s">
        <v>2246</v>
      </c>
      <c r="E37134" t="s">
        <v>2247</v>
      </c>
      <c r="F37134" t="s">
        <v>899</v>
      </c>
      <c r="G37134">
        <v>1.61</v>
      </c>
    </row>
    <row r="37135" spans="1:7">
      <c r="A37135">
        <f t="shared" si="580"/>
        <v>37134</v>
      </c>
      <c r="B37135" t="s">
        <v>288</v>
      </c>
      <c r="C37135">
        <v>1060556</v>
      </c>
      <c r="D37135" t="s">
        <v>5025</v>
      </c>
      <c r="E37135" t="s">
        <v>5026</v>
      </c>
      <c r="F37135" t="s">
        <v>55</v>
      </c>
      <c r="G37135">
        <v>0</v>
      </c>
    </row>
    <row r="37136" spans="1:7">
      <c r="A37136">
        <f t="shared" si="580"/>
        <v>37135</v>
      </c>
      <c r="B37136" t="s">
        <v>288</v>
      </c>
      <c r="C37136">
        <v>1060557</v>
      </c>
      <c r="D37136" t="s">
        <v>5025</v>
      </c>
      <c r="E37136" t="s">
        <v>5026</v>
      </c>
      <c r="F37136" t="s">
        <v>55</v>
      </c>
      <c r="G37136">
        <v>0</v>
      </c>
    </row>
    <row r="37137" spans="1:7">
      <c r="A37137">
        <f t="shared" si="580"/>
        <v>37136</v>
      </c>
      <c r="B37137" t="s">
        <v>26</v>
      </c>
      <c r="C37137">
        <v>1060558</v>
      </c>
      <c r="D37137" t="s">
        <v>987</v>
      </c>
      <c r="E37137" t="s">
        <v>988</v>
      </c>
      <c r="F37137" t="s">
        <v>55</v>
      </c>
      <c r="G37137">
        <v>0</v>
      </c>
    </row>
    <row r="37138" spans="1:7">
      <c r="A37138">
        <f t="shared" si="580"/>
        <v>37137</v>
      </c>
      <c r="B37138" t="s">
        <v>553</v>
      </c>
      <c r="C37138">
        <v>1060559</v>
      </c>
      <c r="D37138" t="s">
        <v>1478</v>
      </c>
      <c r="E37138" t="s">
        <v>1479</v>
      </c>
      <c r="F37138" t="s">
        <v>55</v>
      </c>
      <c r="G37138">
        <v>0</v>
      </c>
    </row>
    <row r="37139" spans="1:7">
      <c r="A37139">
        <f t="shared" si="580"/>
        <v>37138</v>
      </c>
      <c r="B37139" t="s">
        <v>936</v>
      </c>
      <c r="C37139">
        <v>1060560</v>
      </c>
      <c r="D37139">
        <v>1000454</v>
      </c>
      <c r="E37139" t="s">
        <v>2752</v>
      </c>
      <c r="F37139" t="s">
        <v>151</v>
      </c>
      <c r="G37139">
        <v>0</v>
      </c>
    </row>
    <row r="37140" spans="1:7">
      <c r="A37140">
        <f t="shared" si="580"/>
        <v>37139</v>
      </c>
      <c r="B37140" t="s">
        <v>99</v>
      </c>
      <c r="C37140">
        <v>1060561</v>
      </c>
      <c r="D37140" t="s">
        <v>1959</v>
      </c>
      <c r="E37140" t="s">
        <v>3266</v>
      </c>
      <c r="G37140">
        <v>0</v>
      </c>
    </row>
    <row r="37141" spans="1:7">
      <c r="A37141">
        <f t="shared" si="580"/>
        <v>37140</v>
      </c>
      <c r="B37141" t="s">
        <v>936</v>
      </c>
      <c r="C37141">
        <v>1060562</v>
      </c>
      <c r="D37141" t="s">
        <v>2442</v>
      </c>
      <c r="E37141" t="s">
        <v>2443</v>
      </c>
      <c r="F37141" t="s">
        <v>13</v>
      </c>
      <c r="G37141">
        <v>0.1</v>
      </c>
    </row>
    <row r="37142" spans="1:7">
      <c r="A37142">
        <f t="shared" si="580"/>
        <v>37141</v>
      </c>
      <c r="B37142" t="s">
        <v>318</v>
      </c>
      <c r="C37142">
        <v>1060563</v>
      </c>
      <c r="D37142" t="s">
        <v>46</v>
      </c>
      <c r="E37142" t="s">
        <v>4986</v>
      </c>
      <c r="F37142" t="s">
        <v>9</v>
      </c>
      <c r="G37142">
        <v>4.2999999999999997E-2</v>
      </c>
    </row>
    <row r="37143" spans="1:7">
      <c r="A37143">
        <f t="shared" si="580"/>
        <v>37142</v>
      </c>
      <c r="B37143" t="s">
        <v>283</v>
      </c>
      <c r="C37143">
        <v>1060564</v>
      </c>
      <c r="D37143" t="s">
        <v>2531</v>
      </c>
      <c r="E37143" t="s">
        <v>2532</v>
      </c>
      <c r="F37143" t="s">
        <v>55</v>
      </c>
      <c r="G37143">
        <v>0</v>
      </c>
    </row>
    <row r="37144" spans="1:7">
      <c r="A37144">
        <f t="shared" si="580"/>
        <v>37143</v>
      </c>
      <c r="B37144" t="s">
        <v>283</v>
      </c>
      <c r="C37144">
        <v>1060565</v>
      </c>
      <c r="D37144" t="s">
        <v>2246</v>
      </c>
      <c r="E37144" t="s">
        <v>2247</v>
      </c>
      <c r="F37144" t="s">
        <v>899</v>
      </c>
      <c r="G37144">
        <v>1.61</v>
      </c>
    </row>
    <row r="37145" spans="1:7">
      <c r="A37145">
        <f t="shared" si="580"/>
        <v>37144</v>
      </c>
      <c r="B37145" t="s">
        <v>32</v>
      </c>
      <c r="C37145">
        <v>1060566</v>
      </c>
      <c r="D37145" t="s">
        <v>3419</v>
      </c>
      <c r="E37145" t="s">
        <v>3420</v>
      </c>
      <c r="F37145" t="s">
        <v>9</v>
      </c>
      <c r="G37145">
        <v>0</v>
      </c>
    </row>
    <row r="37146" spans="1:7">
      <c r="A37146">
        <f t="shared" si="580"/>
        <v>37145</v>
      </c>
      <c r="B37146" t="s">
        <v>137</v>
      </c>
      <c r="C37146">
        <v>1060567</v>
      </c>
      <c r="D37146" t="s">
        <v>1574</v>
      </c>
      <c r="E37146" t="s">
        <v>3955</v>
      </c>
      <c r="F37146" t="s">
        <v>9</v>
      </c>
      <c r="G37146">
        <v>0</v>
      </c>
    </row>
    <row r="37147" spans="1:7">
      <c r="A37147">
        <f t="shared" si="580"/>
        <v>37146</v>
      </c>
      <c r="B37147" t="s">
        <v>288</v>
      </c>
      <c r="C37147">
        <v>1060568</v>
      </c>
      <c r="D37147">
        <v>9603</v>
      </c>
      <c r="E37147" t="s">
        <v>3169</v>
      </c>
      <c r="F37147" t="s">
        <v>16</v>
      </c>
      <c r="G37147">
        <v>0</v>
      </c>
    </row>
    <row r="37148" spans="1:7">
      <c r="A37148">
        <f t="shared" si="580"/>
        <v>37147</v>
      </c>
      <c r="B37148" t="s">
        <v>288</v>
      </c>
      <c r="C37148">
        <v>1060569</v>
      </c>
      <c r="D37148" t="s">
        <v>1232</v>
      </c>
      <c r="E37148" t="s">
        <v>1233</v>
      </c>
      <c r="F37148" t="s">
        <v>16</v>
      </c>
      <c r="G37148">
        <v>0</v>
      </c>
    </row>
    <row r="37149" spans="1:7">
      <c r="A37149">
        <f t="shared" si="580"/>
        <v>37148</v>
      </c>
      <c r="B37149" t="s">
        <v>288</v>
      </c>
      <c r="C37149">
        <v>1060570</v>
      </c>
      <c r="D37149" t="s">
        <v>1611</v>
      </c>
      <c r="E37149" t="s">
        <v>1612</v>
      </c>
      <c r="F37149" t="s">
        <v>55</v>
      </c>
      <c r="G37149">
        <v>0</v>
      </c>
    </row>
    <row r="37150" spans="1:7">
      <c r="A37150">
        <f t="shared" si="580"/>
        <v>37149</v>
      </c>
      <c r="B37150" t="s">
        <v>288</v>
      </c>
      <c r="C37150">
        <v>1060571</v>
      </c>
      <c r="D37150" t="s">
        <v>4400</v>
      </c>
      <c r="E37150" t="s">
        <v>4401</v>
      </c>
      <c r="F37150" t="s">
        <v>55</v>
      </c>
      <c r="G37150">
        <v>0</v>
      </c>
    </row>
    <row r="37151" spans="1:7">
      <c r="A37151">
        <f t="shared" si="580"/>
        <v>37150</v>
      </c>
      <c r="B37151" t="s">
        <v>288</v>
      </c>
      <c r="C37151">
        <v>1060572</v>
      </c>
      <c r="D37151" t="s">
        <v>4400</v>
      </c>
      <c r="E37151" t="s">
        <v>4401</v>
      </c>
      <c r="F37151" t="s">
        <v>55</v>
      </c>
      <c r="G37151">
        <v>0</v>
      </c>
    </row>
    <row r="37152" spans="1:7">
      <c r="A37152">
        <f t="shared" si="580"/>
        <v>37151</v>
      </c>
      <c r="B37152" t="s">
        <v>564</v>
      </c>
      <c r="C37152">
        <v>1060573</v>
      </c>
      <c r="D37152" t="s">
        <v>2254</v>
      </c>
      <c r="E37152" t="s">
        <v>4972</v>
      </c>
      <c r="F37152" t="s">
        <v>16</v>
      </c>
      <c r="G37152">
        <v>1.591</v>
      </c>
    </row>
    <row r="37153" spans="1:7">
      <c r="A37153">
        <f t="shared" si="580"/>
        <v>37152</v>
      </c>
      <c r="B37153" t="s">
        <v>32</v>
      </c>
      <c r="C37153">
        <v>1060574</v>
      </c>
      <c r="D37153" t="s">
        <v>2246</v>
      </c>
      <c r="E37153" t="s">
        <v>2247</v>
      </c>
      <c r="F37153" t="s">
        <v>899</v>
      </c>
      <c r="G37153">
        <v>1.61</v>
      </c>
    </row>
    <row r="37154" spans="1:7">
      <c r="A37154">
        <f t="shared" si="580"/>
        <v>37153</v>
      </c>
      <c r="B37154" t="s">
        <v>564</v>
      </c>
      <c r="C37154">
        <v>1060575</v>
      </c>
      <c r="D37154" t="s">
        <v>720</v>
      </c>
      <c r="E37154" t="s">
        <v>721</v>
      </c>
      <c r="F37154" t="s">
        <v>722</v>
      </c>
      <c r="G37154">
        <v>0</v>
      </c>
    </row>
    <row r="37155" spans="1:7">
      <c r="A37155">
        <f t="shared" si="580"/>
        <v>37154</v>
      </c>
      <c r="B37155" t="s">
        <v>304</v>
      </c>
      <c r="C37155">
        <v>1060576</v>
      </c>
      <c r="D37155">
        <v>19176</v>
      </c>
      <c r="E37155" t="s">
        <v>4191</v>
      </c>
      <c r="F37155" t="s">
        <v>9</v>
      </c>
      <c r="G37155">
        <v>0</v>
      </c>
    </row>
    <row r="37156" spans="1:7">
      <c r="A37156">
        <f t="shared" si="580"/>
        <v>37155</v>
      </c>
      <c r="B37156" t="s">
        <v>304</v>
      </c>
      <c r="C37156">
        <v>1060577</v>
      </c>
      <c r="D37156">
        <v>19176</v>
      </c>
      <c r="E37156" t="s">
        <v>4191</v>
      </c>
      <c r="F37156" t="s">
        <v>9</v>
      </c>
      <c r="G37156">
        <v>0</v>
      </c>
    </row>
    <row r="37157" spans="1:7">
      <c r="A37157">
        <f t="shared" si="580"/>
        <v>37156</v>
      </c>
      <c r="B37157" t="s">
        <v>304</v>
      </c>
      <c r="C37157">
        <v>1060578</v>
      </c>
      <c r="D37157" t="s">
        <v>1251</v>
      </c>
      <c r="E37157" t="s">
        <v>1252</v>
      </c>
      <c r="F37157" t="s">
        <v>16</v>
      </c>
      <c r="G37157">
        <v>0</v>
      </c>
    </row>
    <row r="37158" spans="1:7">
      <c r="A37158">
        <f t="shared" si="580"/>
        <v>37157</v>
      </c>
      <c r="B37158" t="s">
        <v>304</v>
      </c>
      <c r="C37158">
        <v>1060579</v>
      </c>
      <c r="D37158" t="s">
        <v>1251</v>
      </c>
      <c r="E37158" t="s">
        <v>1252</v>
      </c>
      <c r="F37158" t="s">
        <v>16</v>
      </c>
      <c r="G37158">
        <v>0</v>
      </c>
    </row>
    <row r="37159" spans="1:7">
      <c r="A37159">
        <f t="shared" si="580"/>
        <v>37158</v>
      </c>
      <c r="B37159" t="s">
        <v>212</v>
      </c>
      <c r="C37159">
        <v>1060580</v>
      </c>
      <c r="D37159" t="s">
        <v>491</v>
      </c>
      <c r="E37159" t="s">
        <v>492</v>
      </c>
      <c r="F37159" t="s">
        <v>55</v>
      </c>
      <c r="G37159">
        <v>0</v>
      </c>
    </row>
    <row r="37160" spans="1:7">
      <c r="A37160">
        <f t="shared" si="580"/>
        <v>37159</v>
      </c>
      <c r="B37160" t="s">
        <v>212</v>
      </c>
      <c r="C37160">
        <v>1060581</v>
      </c>
      <c r="D37160" t="s">
        <v>1542</v>
      </c>
      <c r="E37160" t="s">
        <v>4894</v>
      </c>
      <c r="F37160" t="s">
        <v>55</v>
      </c>
      <c r="G37160">
        <v>0</v>
      </c>
    </row>
    <row r="37161" spans="1:7">
      <c r="A37161">
        <f t="shared" si="580"/>
        <v>37160</v>
      </c>
      <c r="B37161" t="s">
        <v>288</v>
      </c>
      <c r="C37161">
        <v>1060582</v>
      </c>
      <c r="D37161">
        <v>5853</v>
      </c>
      <c r="E37161" t="s">
        <v>2836</v>
      </c>
      <c r="F37161" t="s">
        <v>25</v>
      </c>
      <c r="G37161">
        <v>0</v>
      </c>
    </row>
    <row r="37162" spans="1:7">
      <c r="A37162">
        <f t="shared" si="580"/>
        <v>37161</v>
      </c>
      <c r="B37162" t="s">
        <v>288</v>
      </c>
      <c r="C37162">
        <v>1060583</v>
      </c>
      <c r="D37162">
        <v>1562</v>
      </c>
      <c r="E37162" t="s">
        <v>5027</v>
      </c>
      <c r="F37162" t="s">
        <v>25</v>
      </c>
      <c r="G37162">
        <v>0</v>
      </c>
    </row>
    <row r="37163" spans="1:7">
      <c r="A37163">
        <f t="shared" si="580"/>
        <v>37162</v>
      </c>
      <c r="B37163" t="s">
        <v>288</v>
      </c>
      <c r="C37163">
        <v>1060584</v>
      </c>
      <c r="D37163" t="s">
        <v>4240</v>
      </c>
      <c r="E37163" t="s">
        <v>4241</v>
      </c>
      <c r="F37163" t="s">
        <v>55</v>
      </c>
      <c r="G37163">
        <v>0</v>
      </c>
    </row>
    <row r="37164" spans="1:7">
      <c r="A37164">
        <f t="shared" si="580"/>
        <v>37163</v>
      </c>
      <c r="B37164" t="s">
        <v>32</v>
      </c>
      <c r="C37164">
        <v>1060585</v>
      </c>
      <c r="D37164" t="s">
        <v>3790</v>
      </c>
      <c r="E37164" t="s">
        <v>3791</v>
      </c>
      <c r="F37164" t="s">
        <v>55</v>
      </c>
      <c r="G37164">
        <v>0</v>
      </c>
    </row>
    <row r="37165" spans="1:7">
      <c r="A37165">
        <f t="shared" si="580"/>
        <v>37164</v>
      </c>
      <c r="B37165" t="s">
        <v>17</v>
      </c>
      <c r="C37165">
        <v>1060586</v>
      </c>
      <c r="D37165" t="s">
        <v>1778</v>
      </c>
      <c r="E37165" t="s">
        <v>5016</v>
      </c>
      <c r="F37165" t="s">
        <v>55</v>
      </c>
      <c r="G37165">
        <v>0</v>
      </c>
    </row>
    <row r="37166" spans="1:7">
      <c r="A37166">
        <f t="shared" si="580"/>
        <v>37165</v>
      </c>
      <c r="B37166" t="s">
        <v>75</v>
      </c>
      <c r="C37166">
        <v>1060587</v>
      </c>
      <c r="D37166">
        <v>13089</v>
      </c>
      <c r="E37166" t="s">
        <v>4190</v>
      </c>
      <c r="F37166" t="s">
        <v>55</v>
      </c>
      <c r="G37166">
        <v>0</v>
      </c>
    </row>
    <row r="37167" spans="1:7">
      <c r="A37167">
        <f t="shared" si="580"/>
        <v>37166</v>
      </c>
      <c r="B37167" t="s">
        <v>278</v>
      </c>
      <c r="C37167">
        <v>1060588</v>
      </c>
      <c r="D37167" t="s">
        <v>3820</v>
      </c>
      <c r="E37167" t="s">
        <v>3821</v>
      </c>
      <c r="F37167" t="s">
        <v>55</v>
      </c>
      <c r="G37167">
        <v>0</v>
      </c>
    </row>
    <row r="37168" spans="1:7">
      <c r="A37168">
        <f t="shared" si="580"/>
        <v>37167</v>
      </c>
      <c r="B37168" t="s">
        <v>283</v>
      </c>
      <c r="C37168">
        <v>1060589</v>
      </c>
      <c r="D37168" t="s">
        <v>1062</v>
      </c>
      <c r="E37168" t="s">
        <v>1063</v>
      </c>
      <c r="F37168" t="s">
        <v>55</v>
      </c>
      <c r="G37168">
        <v>0</v>
      </c>
    </row>
    <row r="37169" spans="1:7">
      <c r="A37169">
        <f t="shared" si="580"/>
        <v>37168</v>
      </c>
      <c r="B37169" t="s">
        <v>205</v>
      </c>
      <c r="C37169">
        <v>1060590</v>
      </c>
      <c r="D37169" t="s">
        <v>3851</v>
      </c>
      <c r="E37169" t="s">
        <v>3852</v>
      </c>
      <c r="F37169" t="s">
        <v>55</v>
      </c>
      <c r="G37169">
        <v>0</v>
      </c>
    </row>
    <row r="37170" spans="1:7">
      <c r="A37170">
        <f t="shared" si="580"/>
        <v>37169</v>
      </c>
      <c r="B37170" t="s">
        <v>288</v>
      </c>
      <c r="C37170">
        <v>1060591</v>
      </c>
      <c r="D37170">
        <v>116102</v>
      </c>
      <c r="E37170" t="s">
        <v>1835</v>
      </c>
      <c r="F37170" t="s">
        <v>16</v>
      </c>
      <c r="G37170">
        <v>0</v>
      </c>
    </row>
    <row r="37171" spans="1:7">
      <c r="A37171">
        <f t="shared" si="580"/>
        <v>37170</v>
      </c>
      <c r="B37171" t="s">
        <v>288</v>
      </c>
      <c r="C37171">
        <v>1060592</v>
      </c>
      <c r="D37171">
        <v>116102</v>
      </c>
      <c r="E37171" t="s">
        <v>1835</v>
      </c>
      <c r="F37171" t="s">
        <v>16</v>
      </c>
      <c r="G37171">
        <v>0</v>
      </c>
    </row>
    <row r="37172" spans="1:7">
      <c r="A37172">
        <f t="shared" si="580"/>
        <v>37171</v>
      </c>
      <c r="B37172" t="s">
        <v>104</v>
      </c>
      <c r="C37172">
        <v>1060593</v>
      </c>
      <c r="D37172" t="s">
        <v>2541</v>
      </c>
      <c r="E37172" t="s">
        <v>2542</v>
      </c>
      <c r="F37172" t="s">
        <v>259</v>
      </c>
      <c r="G37172">
        <v>0.502</v>
      </c>
    </row>
    <row r="37173" spans="1:7">
      <c r="A37173">
        <f t="shared" si="580"/>
        <v>37172</v>
      </c>
      <c r="B37173" t="s">
        <v>67</v>
      </c>
      <c r="C37173">
        <v>1060594</v>
      </c>
      <c r="D37173" t="s">
        <v>525</v>
      </c>
      <c r="E37173" t="s">
        <v>526</v>
      </c>
      <c r="F37173" t="s">
        <v>9</v>
      </c>
      <c r="G37173">
        <v>0</v>
      </c>
    </row>
    <row r="37174" spans="1:7">
      <c r="A37174">
        <f t="shared" si="580"/>
        <v>37173</v>
      </c>
      <c r="B37174" t="s">
        <v>304</v>
      </c>
      <c r="C37174">
        <v>1060595</v>
      </c>
      <c r="D37174">
        <v>3726</v>
      </c>
      <c r="E37174" t="s">
        <v>4106</v>
      </c>
      <c r="F37174" t="s">
        <v>307</v>
      </c>
      <c r="G37174">
        <v>0</v>
      </c>
    </row>
    <row r="37175" spans="1:7">
      <c r="A37175">
        <f t="shared" si="580"/>
        <v>37174</v>
      </c>
      <c r="B37175" t="s">
        <v>68</v>
      </c>
      <c r="C37175">
        <v>1060596</v>
      </c>
      <c r="D37175" t="s">
        <v>275</v>
      </c>
      <c r="E37175" t="s">
        <v>276</v>
      </c>
      <c r="F37175" t="s">
        <v>55</v>
      </c>
      <c r="G37175">
        <v>0</v>
      </c>
    </row>
    <row r="37176" spans="1:7">
      <c r="A37176">
        <f t="shared" si="580"/>
        <v>37175</v>
      </c>
      <c r="B37176" t="s">
        <v>68</v>
      </c>
      <c r="C37176">
        <v>1060597</v>
      </c>
      <c r="D37176" t="s">
        <v>275</v>
      </c>
      <c r="E37176" t="s">
        <v>276</v>
      </c>
      <c r="F37176" t="s">
        <v>55</v>
      </c>
      <c r="G37176">
        <v>0</v>
      </c>
    </row>
    <row r="37177" spans="1:7">
      <c r="A37177">
        <f t="shared" si="580"/>
        <v>37176</v>
      </c>
      <c r="B37177" t="s">
        <v>304</v>
      </c>
      <c r="C37177">
        <v>1060598</v>
      </c>
      <c r="D37177" t="s">
        <v>231</v>
      </c>
      <c r="E37177" t="s">
        <v>232</v>
      </c>
      <c r="F37177" t="s">
        <v>197</v>
      </c>
      <c r="G37177">
        <v>0</v>
      </c>
    </row>
    <row r="37178" spans="1:7">
      <c r="A37178">
        <f t="shared" si="580"/>
        <v>37177</v>
      </c>
      <c r="B37178" t="s">
        <v>304</v>
      </c>
      <c r="C37178">
        <v>1060599</v>
      </c>
      <c r="D37178">
        <v>9461</v>
      </c>
      <c r="E37178" t="s">
        <v>4612</v>
      </c>
      <c r="F37178" t="s">
        <v>16</v>
      </c>
      <c r="G37178">
        <v>0</v>
      </c>
    </row>
    <row r="37179" spans="1:7">
      <c r="A37179">
        <f t="shared" si="580"/>
        <v>37178</v>
      </c>
      <c r="B37179" t="s">
        <v>776</v>
      </c>
      <c r="C37179">
        <v>1060600</v>
      </c>
      <c r="D37179">
        <v>33591</v>
      </c>
      <c r="E37179" t="s">
        <v>2211</v>
      </c>
      <c r="F37179" t="s">
        <v>55</v>
      </c>
      <c r="G37179">
        <v>636.39</v>
      </c>
    </row>
    <row r="37180" spans="1:7">
      <c r="A37180">
        <f t="shared" si="580"/>
        <v>37179</v>
      </c>
      <c r="B37180" t="s">
        <v>278</v>
      </c>
      <c r="C37180">
        <v>1060601</v>
      </c>
      <c r="D37180" t="s">
        <v>987</v>
      </c>
      <c r="E37180" t="s">
        <v>988</v>
      </c>
      <c r="F37180" t="s">
        <v>55</v>
      </c>
      <c r="G37180">
        <v>0</v>
      </c>
    </row>
    <row r="37181" spans="1:7">
      <c r="A37181">
        <f t="shared" si="580"/>
        <v>37180</v>
      </c>
      <c r="B37181" t="s">
        <v>198</v>
      </c>
      <c r="C37181">
        <v>1060602</v>
      </c>
      <c r="D37181" t="s">
        <v>839</v>
      </c>
      <c r="E37181" t="s">
        <v>840</v>
      </c>
      <c r="F37181" t="s">
        <v>151</v>
      </c>
      <c r="G37181">
        <v>0</v>
      </c>
    </row>
    <row r="37182" spans="1:7">
      <c r="A37182">
        <f t="shared" si="580"/>
        <v>37181</v>
      </c>
      <c r="B37182" t="s">
        <v>288</v>
      </c>
      <c r="C37182">
        <v>1060603</v>
      </c>
      <c r="D37182">
        <v>9461</v>
      </c>
      <c r="E37182" t="s">
        <v>4612</v>
      </c>
      <c r="F37182" t="s">
        <v>16</v>
      </c>
      <c r="G37182">
        <v>0</v>
      </c>
    </row>
    <row r="37183" spans="1:7">
      <c r="A37183">
        <f t="shared" si="580"/>
        <v>37182</v>
      </c>
      <c r="B37183" t="s">
        <v>36</v>
      </c>
      <c r="C37183">
        <v>1060604</v>
      </c>
      <c r="D37183" t="s">
        <v>279</v>
      </c>
      <c r="E37183" t="s">
        <v>280</v>
      </c>
      <c r="F37183" t="s">
        <v>39</v>
      </c>
      <c r="G37183">
        <v>5.2720000000000002</v>
      </c>
    </row>
    <row r="37184" spans="1:7">
      <c r="A37184">
        <f t="shared" si="580"/>
        <v>37183</v>
      </c>
      <c r="B37184" t="s">
        <v>288</v>
      </c>
      <c r="C37184">
        <v>1060605</v>
      </c>
      <c r="D37184">
        <v>9461</v>
      </c>
      <c r="E37184" t="s">
        <v>4612</v>
      </c>
      <c r="F37184" t="s">
        <v>16</v>
      </c>
      <c r="G37184">
        <v>0</v>
      </c>
    </row>
    <row r="37185" spans="1:7">
      <c r="A37185">
        <f t="shared" si="580"/>
        <v>37184</v>
      </c>
      <c r="B37185" t="s">
        <v>311</v>
      </c>
      <c r="C37185">
        <v>1060606</v>
      </c>
      <c r="D37185" t="s">
        <v>2315</v>
      </c>
      <c r="E37185" t="s">
        <v>3900</v>
      </c>
      <c r="F37185" t="s">
        <v>13</v>
      </c>
      <c r="G37185">
        <v>1.1519999999999999</v>
      </c>
    </row>
    <row r="37186" spans="1:7">
      <c r="A37186">
        <f t="shared" si="580"/>
        <v>37185</v>
      </c>
      <c r="B37186" t="s">
        <v>66</v>
      </c>
      <c r="C37186">
        <v>1060607</v>
      </c>
      <c r="D37186" t="s">
        <v>1274</v>
      </c>
      <c r="E37186" t="s">
        <v>1275</v>
      </c>
      <c r="F37186" t="s">
        <v>16</v>
      </c>
      <c r="G37186">
        <v>0</v>
      </c>
    </row>
    <row r="37187" spans="1:7">
      <c r="A37187">
        <f t="shared" si="580"/>
        <v>37186</v>
      </c>
      <c r="B37187" t="s">
        <v>66</v>
      </c>
      <c r="C37187">
        <v>1060608</v>
      </c>
      <c r="D37187" t="s">
        <v>254</v>
      </c>
      <c r="E37187" t="s">
        <v>255</v>
      </c>
      <c r="F37187" t="s">
        <v>16</v>
      </c>
      <c r="G37187">
        <v>0</v>
      </c>
    </row>
    <row r="37188" spans="1:7">
      <c r="A37188">
        <f t="shared" ref="A37188:A37251" si="581">A37187+1</f>
        <v>37187</v>
      </c>
      <c r="B37188" t="s">
        <v>288</v>
      </c>
      <c r="C37188">
        <v>1060609</v>
      </c>
      <c r="D37188">
        <v>1562</v>
      </c>
      <c r="E37188" t="s">
        <v>5027</v>
      </c>
      <c r="F37188" t="s">
        <v>25</v>
      </c>
      <c r="G37188">
        <v>0</v>
      </c>
    </row>
    <row r="37189" spans="1:7">
      <c r="A37189">
        <f t="shared" si="581"/>
        <v>37188</v>
      </c>
      <c r="B37189" t="s">
        <v>288</v>
      </c>
      <c r="C37189">
        <v>1060610</v>
      </c>
      <c r="D37189">
        <v>5853</v>
      </c>
      <c r="E37189" t="s">
        <v>2836</v>
      </c>
      <c r="F37189" t="s">
        <v>25</v>
      </c>
      <c r="G37189">
        <v>0</v>
      </c>
    </row>
    <row r="37190" spans="1:7">
      <c r="A37190">
        <f t="shared" si="581"/>
        <v>37189</v>
      </c>
      <c r="B37190" t="s">
        <v>66</v>
      </c>
      <c r="C37190">
        <v>1060611</v>
      </c>
      <c r="D37190" t="s">
        <v>1354</v>
      </c>
      <c r="E37190" t="s">
        <v>1355</v>
      </c>
      <c r="F37190" t="s">
        <v>13</v>
      </c>
      <c r="G37190">
        <v>0</v>
      </c>
    </row>
    <row r="37191" spans="1:7">
      <c r="A37191">
        <f t="shared" si="581"/>
        <v>37190</v>
      </c>
      <c r="B37191" t="s">
        <v>66</v>
      </c>
      <c r="C37191">
        <v>1060612</v>
      </c>
      <c r="D37191" t="s">
        <v>1354</v>
      </c>
      <c r="E37191" t="s">
        <v>1355</v>
      </c>
      <c r="F37191" t="s">
        <v>13</v>
      </c>
      <c r="G37191">
        <v>0</v>
      </c>
    </row>
    <row r="37192" spans="1:7">
      <c r="A37192">
        <f t="shared" si="581"/>
        <v>37191</v>
      </c>
      <c r="B37192" t="s">
        <v>564</v>
      </c>
      <c r="C37192">
        <v>1060613</v>
      </c>
      <c r="D37192" t="s">
        <v>2445</v>
      </c>
      <c r="E37192" t="s">
        <v>2446</v>
      </c>
      <c r="F37192" t="s">
        <v>55</v>
      </c>
      <c r="G37192">
        <v>0</v>
      </c>
    </row>
    <row r="37193" spans="1:7">
      <c r="A37193">
        <f t="shared" si="581"/>
        <v>37192</v>
      </c>
      <c r="B37193" t="s">
        <v>288</v>
      </c>
      <c r="C37193">
        <v>1060614</v>
      </c>
      <c r="D37193" t="s">
        <v>1335</v>
      </c>
      <c r="E37193" t="s">
        <v>5028</v>
      </c>
      <c r="F37193" t="s">
        <v>16</v>
      </c>
      <c r="G37193">
        <v>0</v>
      </c>
    </row>
    <row r="37194" spans="1:7">
      <c r="A37194">
        <f t="shared" si="581"/>
        <v>37193</v>
      </c>
      <c r="B37194" t="s">
        <v>304</v>
      </c>
      <c r="C37194">
        <v>1060615</v>
      </c>
      <c r="D37194" t="s">
        <v>69</v>
      </c>
      <c r="E37194" t="s">
        <v>4746</v>
      </c>
      <c r="F37194" t="s">
        <v>71</v>
      </c>
      <c r="G37194">
        <v>0</v>
      </c>
    </row>
    <row r="37195" spans="1:7">
      <c r="A37195">
        <f t="shared" si="581"/>
        <v>37194</v>
      </c>
      <c r="B37195" t="s">
        <v>304</v>
      </c>
      <c r="C37195">
        <v>1060616</v>
      </c>
      <c r="D37195">
        <v>3726</v>
      </c>
      <c r="E37195" t="s">
        <v>4106</v>
      </c>
      <c r="F37195" t="s">
        <v>307</v>
      </c>
      <c r="G37195">
        <v>0</v>
      </c>
    </row>
    <row r="37196" spans="1:7">
      <c r="A37196">
        <f t="shared" si="581"/>
        <v>37195</v>
      </c>
      <c r="B37196" t="s">
        <v>799</v>
      </c>
      <c r="C37196">
        <v>1060617</v>
      </c>
      <c r="D37196" t="s">
        <v>2953</v>
      </c>
      <c r="E37196" t="s">
        <v>2954</v>
      </c>
      <c r="F37196" t="s">
        <v>55</v>
      </c>
      <c r="G37196">
        <v>0</v>
      </c>
    </row>
    <row r="37197" spans="1:7">
      <c r="A37197">
        <f t="shared" si="581"/>
        <v>37196</v>
      </c>
      <c r="B37197" t="s">
        <v>799</v>
      </c>
      <c r="C37197">
        <v>1060618</v>
      </c>
      <c r="D37197" t="s">
        <v>365</v>
      </c>
      <c r="E37197" t="s">
        <v>3901</v>
      </c>
      <c r="F37197" t="s">
        <v>55</v>
      </c>
      <c r="G37197">
        <v>0</v>
      </c>
    </row>
    <row r="37198" spans="1:7">
      <c r="A37198">
        <f t="shared" si="581"/>
        <v>37197</v>
      </c>
      <c r="B37198" t="s">
        <v>304</v>
      </c>
      <c r="C37198">
        <v>1060619</v>
      </c>
      <c r="D37198" t="s">
        <v>1442</v>
      </c>
      <c r="E37198" t="s">
        <v>1443</v>
      </c>
      <c r="F37198" t="s">
        <v>16</v>
      </c>
      <c r="G37198">
        <v>0</v>
      </c>
    </row>
    <row r="37199" spans="1:7">
      <c r="A37199">
        <f t="shared" si="581"/>
        <v>37198</v>
      </c>
      <c r="B37199" t="s">
        <v>304</v>
      </c>
      <c r="C37199">
        <v>1060620</v>
      </c>
      <c r="D37199">
        <v>9461</v>
      </c>
      <c r="E37199" t="s">
        <v>4612</v>
      </c>
      <c r="F37199" t="s">
        <v>16</v>
      </c>
      <c r="G37199">
        <v>0</v>
      </c>
    </row>
    <row r="37200" spans="1:7">
      <c r="A37200">
        <f t="shared" si="581"/>
        <v>37199</v>
      </c>
      <c r="B37200" t="s">
        <v>304</v>
      </c>
      <c r="C37200">
        <v>1060621</v>
      </c>
      <c r="D37200" t="s">
        <v>3580</v>
      </c>
      <c r="E37200" t="s">
        <v>3581</v>
      </c>
      <c r="F37200" t="s">
        <v>55</v>
      </c>
      <c r="G37200">
        <v>0</v>
      </c>
    </row>
    <row r="37201" spans="1:7">
      <c r="A37201">
        <f t="shared" si="581"/>
        <v>37200</v>
      </c>
      <c r="B37201" t="s">
        <v>744</v>
      </c>
      <c r="C37201">
        <v>1060622</v>
      </c>
      <c r="D37201">
        <v>19177</v>
      </c>
      <c r="E37201" t="s">
        <v>4192</v>
      </c>
      <c r="F37201" t="s">
        <v>55</v>
      </c>
      <c r="G37201">
        <v>0</v>
      </c>
    </row>
    <row r="37202" spans="1:7">
      <c r="A37202">
        <f t="shared" si="581"/>
        <v>37201</v>
      </c>
      <c r="B37202" t="s">
        <v>304</v>
      </c>
      <c r="C37202">
        <v>1060623</v>
      </c>
      <c r="D37202" t="s">
        <v>3603</v>
      </c>
      <c r="E37202" t="s">
        <v>3604</v>
      </c>
      <c r="F37202" t="s">
        <v>55</v>
      </c>
      <c r="G37202">
        <v>0</v>
      </c>
    </row>
    <row r="37203" spans="1:7">
      <c r="A37203">
        <f t="shared" si="581"/>
        <v>37202</v>
      </c>
      <c r="B37203" t="s">
        <v>99</v>
      </c>
      <c r="C37203">
        <v>1060624</v>
      </c>
      <c r="D37203" t="s">
        <v>1830</v>
      </c>
      <c r="E37203" t="s">
        <v>1831</v>
      </c>
      <c r="F37203" t="s">
        <v>55</v>
      </c>
      <c r="G37203">
        <v>0</v>
      </c>
    </row>
    <row r="37204" spans="1:7">
      <c r="A37204">
        <f t="shared" si="581"/>
        <v>37203</v>
      </c>
      <c r="B37204" t="s">
        <v>99</v>
      </c>
      <c r="C37204">
        <v>1060625</v>
      </c>
      <c r="D37204" t="s">
        <v>2178</v>
      </c>
      <c r="E37204" t="s">
        <v>2179</v>
      </c>
      <c r="F37204" t="s">
        <v>16</v>
      </c>
      <c r="G37204">
        <v>0.55000000000000004</v>
      </c>
    </row>
    <row r="37205" spans="1:7">
      <c r="A37205">
        <f t="shared" si="581"/>
        <v>37204</v>
      </c>
      <c r="B37205" t="s">
        <v>776</v>
      </c>
      <c r="C37205">
        <v>1060626</v>
      </c>
      <c r="D37205" t="s">
        <v>3674</v>
      </c>
      <c r="E37205" t="s">
        <v>3675</v>
      </c>
      <c r="F37205" t="s">
        <v>55</v>
      </c>
      <c r="G37205">
        <v>25.53</v>
      </c>
    </row>
    <row r="37206" spans="1:7">
      <c r="A37206">
        <f t="shared" si="581"/>
        <v>37205</v>
      </c>
      <c r="B37206" t="s">
        <v>99</v>
      </c>
      <c r="C37206">
        <v>1060627</v>
      </c>
      <c r="D37206" t="s">
        <v>2178</v>
      </c>
      <c r="E37206" t="s">
        <v>2179</v>
      </c>
      <c r="F37206" t="s">
        <v>16</v>
      </c>
      <c r="G37206">
        <v>0.55000000000000004</v>
      </c>
    </row>
    <row r="37207" spans="1:7">
      <c r="A37207">
        <f t="shared" si="581"/>
        <v>37206</v>
      </c>
      <c r="B37207" t="s">
        <v>99</v>
      </c>
      <c r="C37207">
        <v>1060628</v>
      </c>
      <c r="D37207" t="s">
        <v>1830</v>
      </c>
      <c r="E37207" t="s">
        <v>1831</v>
      </c>
      <c r="F37207" t="s">
        <v>55</v>
      </c>
      <c r="G37207">
        <v>0</v>
      </c>
    </row>
    <row r="37208" spans="1:7">
      <c r="A37208">
        <f t="shared" si="581"/>
        <v>37207</v>
      </c>
      <c r="B37208" t="s">
        <v>288</v>
      </c>
      <c r="C37208">
        <v>1060629</v>
      </c>
      <c r="D37208">
        <v>1000386</v>
      </c>
      <c r="E37208" t="s">
        <v>3553</v>
      </c>
      <c r="F37208" t="s">
        <v>55</v>
      </c>
      <c r="G37208">
        <v>0</v>
      </c>
    </row>
    <row r="37209" spans="1:7">
      <c r="A37209">
        <f t="shared" si="581"/>
        <v>37208</v>
      </c>
      <c r="B37209" t="s">
        <v>288</v>
      </c>
      <c r="C37209">
        <v>1060630</v>
      </c>
      <c r="D37209">
        <v>1000386</v>
      </c>
      <c r="E37209" t="s">
        <v>3553</v>
      </c>
      <c r="F37209" t="s">
        <v>55</v>
      </c>
      <c r="G37209">
        <v>0</v>
      </c>
    </row>
    <row r="37210" spans="1:7">
      <c r="A37210">
        <f t="shared" si="581"/>
        <v>37209</v>
      </c>
      <c r="B37210" t="s">
        <v>175</v>
      </c>
      <c r="C37210">
        <v>1060631</v>
      </c>
      <c r="D37210" t="s">
        <v>3383</v>
      </c>
      <c r="E37210" t="s">
        <v>3384</v>
      </c>
      <c r="F37210" t="s">
        <v>197</v>
      </c>
      <c r="G37210">
        <v>0</v>
      </c>
    </row>
    <row r="37211" spans="1:7">
      <c r="A37211">
        <f t="shared" si="581"/>
        <v>37210</v>
      </c>
      <c r="B37211" t="s">
        <v>311</v>
      </c>
      <c r="C37211">
        <v>1060632</v>
      </c>
      <c r="D37211" t="s">
        <v>503</v>
      </c>
      <c r="E37211" t="s">
        <v>504</v>
      </c>
      <c r="F37211" t="s">
        <v>98</v>
      </c>
      <c r="G37211">
        <v>0</v>
      </c>
    </row>
    <row r="37212" spans="1:7">
      <c r="A37212">
        <f t="shared" si="581"/>
        <v>37211</v>
      </c>
      <c r="B37212" t="s">
        <v>311</v>
      </c>
      <c r="C37212">
        <v>1060633</v>
      </c>
      <c r="D37212" t="s">
        <v>3383</v>
      </c>
      <c r="E37212" t="s">
        <v>3384</v>
      </c>
      <c r="F37212" t="s">
        <v>197</v>
      </c>
      <c r="G37212">
        <v>0</v>
      </c>
    </row>
    <row r="37213" spans="1:7">
      <c r="A37213">
        <f t="shared" si="581"/>
        <v>37212</v>
      </c>
      <c r="B37213" t="s">
        <v>48</v>
      </c>
      <c r="C37213">
        <v>1060634</v>
      </c>
      <c r="D37213" t="s">
        <v>21</v>
      </c>
      <c r="E37213" t="s">
        <v>22</v>
      </c>
      <c r="F37213" t="s">
        <v>16</v>
      </c>
      <c r="G37213">
        <v>0</v>
      </c>
    </row>
    <row r="37214" spans="1:7">
      <c r="A37214">
        <f t="shared" si="581"/>
        <v>37213</v>
      </c>
      <c r="B37214" t="s">
        <v>87</v>
      </c>
      <c r="C37214">
        <v>1060635</v>
      </c>
      <c r="D37214" t="s">
        <v>2252</v>
      </c>
      <c r="E37214" t="s">
        <v>2253</v>
      </c>
      <c r="F37214" t="s">
        <v>16</v>
      </c>
      <c r="G37214">
        <v>1.04</v>
      </c>
    </row>
    <row r="37215" spans="1:7">
      <c r="A37215">
        <f t="shared" si="581"/>
        <v>37214</v>
      </c>
      <c r="B37215" t="s">
        <v>52</v>
      </c>
      <c r="C37215">
        <v>1060636</v>
      </c>
      <c r="D37215" t="s">
        <v>652</v>
      </c>
      <c r="E37215" t="s">
        <v>653</v>
      </c>
      <c r="F37215" t="s">
        <v>151</v>
      </c>
      <c r="G37215">
        <v>0</v>
      </c>
    </row>
    <row r="37216" spans="1:7">
      <c r="A37216">
        <f t="shared" si="581"/>
        <v>37215</v>
      </c>
      <c r="B37216" t="s">
        <v>40</v>
      </c>
      <c r="C37216">
        <v>1060637</v>
      </c>
      <c r="D37216" t="s">
        <v>2315</v>
      </c>
      <c r="E37216" t="s">
        <v>3900</v>
      </c>
      <c r="F37216" t="s">
        <v>13</v>
      </c>
      <c r="G37216">
        <v>1.1519999999999999</v>
      </c>
    </row>
    <row r="37217" spans="1:7">
      <c r="A37217">
        <f t="shared" si="581"/>
        <v>37216</v>
      </c>
      <c r="B37217" t="s">
        <v>140</v>
      </c>
      <c r="C37217">
        <v>1060638</v>
      </c>
      <c r="D37217" t="s">
        <v>3790</v>
      </c>
      <c r="E37217" t="s">
        <v>3791</v>
      </c>
      <c r="F37217" t="s">
        <v>55</v>
      </c>
      <c r="G37217">
        <v>0</v>
      </c>
    </row>
    <row r="37218" spans="1:7">
      <c r="A37218">
        <f t="shared" si="581"/>
        <v>37217</v>
      </c>
      <c r="B37218" t="s">
        <v>311</v>
      </c>
      <c r="C37218">
        <v>1060639</v>
      </c>
      <c r="D37218" t="s">
        <v>1561</v>
      </c>
      <c r="E37218" t="s">
        <v>3940</v>
      </c>
      <c r="F37218" t="s">
        <v>9</v>
      </c>
      <c r="G37218">
        <v>0</v>
      </c>
    </row>
    <row r="37219" spans="1:7">
      <c r="A37219">
        <f t="shared" si="581"/>
        <v>37218</v>
      </c>
      <c r="B37219" t="s">
        <v>36</v>
      </c>
      <c r="C37219">
        <v>1060640</v>
      </c>
      <c r="D37219" t="s">
        <v>159</v>
      </c>
      <c r="E37219" t="s">
        <v>160</v>
      </c>
      <c r="F37219" t="s">
        <v>9</v>
      </c>
      <c r="G37219">
        <v>0</v>
      </c>
    </row>
    <row r="37220" spans="1:7">
      <c r="A37220">
        <f t="shared" si="581"/>
        <v>37219</v>
      </c>
      <c r="B37220" t="s">
        <v>67</v>
      </c>
      <c r="C37220">
        <v>1060641</v>
      </c>
      <c r="D37220" t="s">
        <v>1478</v>
      </c>
      <c r="E37220" t="s">
        <v>1479</v>
      </c>
      <c r="F37220" t="s">
        <v>55</v>
      </c>
      <c r="G37220">
        <v>0</v>
      </c>
    </row>
    <row r="37221" spans="1:7">
      <c r="A37221">
        <f t="shared" si="581"/>
        <v>37220</v>
      </c>
      <c r="B37221" t="s">
        <v>64</v>
      </c>
      <c r="C37221">
        <v>1060642</v>
      </c>
      <c r="D37221">
        <v>40392</v>
      </c>
      <c r="E37221" t="s">
        <v>367</v>
      </c>
      <c r="F37221" t="s">
        <v>55</v>
      </c>
      <c r="G37221">
        <v>0</v>
      </c>
    </row>
    <row r="37222" spans="1:7">
      <c r="A37222">
        <f t="shared" si="581"/>
        <v>37221</v>
      </c>
      <c r="B37222" t="s">
        <v>283</v>
      </c>
      <c r="C37222">
        <v>1060643</v>
      </c>
      <c r="D37222" t="s">
        <v>3381</v>
      </c>
      <c r="E37222" t="s">
        <v>3382</v>
      </c>
      <c r="F37222" t="s">
        <v>9</v>
      </c>
      <c r="G37222">
        <v>0</v>
      </c>
    </row>
    <row r="37223" spans="1:7">
      <c r="A37223">
        <f t="shared" si="581"/>
        <v>37222</v>
      </c>
      <c r="B37223" t="s">
        <v>776</v>
      </c>
      <c r="C37223">
        <v>1060644</v>
      </c>
      <c r="D37223" t="s">
        <v>4786</v>
      </c>
      <c r="E37223" t="s">
        <v>4787</v>
      </c>
      <c r="F37223" t="s">
        <v>55</v>
      </c>
      <c r="G37223">
        <v>94.43</v>
      </c>
    </row>
    <row r="37224" spans="1:7">
      <c r="A37224">
        <f t="shared" si="581"/>
        <v>37223</v>
      </c>
      <c r="B37224" t="s">
        <v>288</v>
      </c>
      <c r="C37224">
        <v>1060645</v>
      </c>
      <c r="D37224">
        <v>1000423</v>
      </c>
      <c r="E37224" t="s">
        <v>3470</v>
      </c>
      <c r="F37224" t="s">
        <v>55</v>
      </c>
      <c r="G37224">
        <v>0</v>
      </c>
    </row>
    <row r="37225" spans="1:7">
      <c r="A37225">
        <f t="shared" si="581"/>
        <v>37224</v>
      </c>
      <c r="B37225" t="s">
        <v>288</v>
      </c>
      <c r="C37225">
        <v>1060646</v>
      </c>
      <c r="D37225">
        <v>1000423</v>
      </c>
      <c r="E37225" t="s">
        <v>3470</v>
      </c>
      <c r="F37225" t="s">
        <v>55</v>
      </c>
      <c r="G37225">
        <v>0</v>
      </c>
    </row>
    <row r="37226" spans="1:7">
      <c r="A37226">
        <f t="shared" si="581"/>
        <v>37225</v>
      </c>
      <c r="B37226" t="s">
        <v>86</v>
      </c>
      <c r="C37226">
        <v>1060647</v>
      </c>
      <c r="D37226" t="s">
        <v>132</v>
      </c>
      <c r="E37226" t="s">
        <v>133</v>
      </c>
      <c r="F37226" t="s">
        <v>16</v>
      </c>
      <c r="G37226">
        <v>0</v>
      </c>
    </row>
    <row r="37227" spans="1:7">
      <c r="A37227">
        <f t="shared" si="581"/>
        <v>37226</v>
      </c>
      <c r="B37227" t="s">
        <v>304</v>
      </c>
      <c r="C37227">
        <v>1060648</v>
      </c>
      <c r="D37227">
        <v>93931</v>
      </c>
      <c r="E37227" t="s">
        <v>3833</v>
      </c>
      <c r="F37227" t="s">
        <v>722</v>
      </c>
      <c r="G37227">
        <v>0</v>
      </c>
    </row>
    <row r="37228" spans="1:7">
      <c r="A37228">
        <f t="shared" si="581"/>
        <v>37227</v>
      </c>
      <c r="B37228" t="s">
        <v>304</v>
      </c>
      <c r="C37228">
        <v>1060649</v>
      </c>
      <c r="D37228">
        <v>93931</v>
      </c>
      <c r="E37228" t="s">
        <v>3833</v>
      </c>
      <c r="F37228" t="s">
        <v>722</v>
      </c>
      <c r="G37228">
        <v>0</v>
      </c>
    </row>
    <row r="37229" spans="1:7">
      <c r="A37229">
        <f t="shared" si="581"/>
        <v>37228</v>
      </c>
      <c r="B37229" t="s">
        <v>283</v>
      </c>
      <c r="C37229">
        <v>1060650</v>
      </c>
      <c r="D37229" t="s">
        <v>2254</v>
      </c>
      <c r="E37229" t="s">
        <v>4972</v>
      </c>
      <c r="F37229" t="s">
        <v>16</v>
      </c>
      <c r="G37229">
        <v>1.591</v>
      </c>
    </row>
    <row r="37230" spans="1:7">
      <c r="A37230">
        <f t="shared" si="581"/>
        <v>37229</v>
      </c>
      <c r="B37230" t="s">
        <v>2837</v>
      </c>
      <c r="C37230">
        <v>1060651</v>
      </c>
      <c r="D37230" t="s">
        <v>14</v>
      </c>
      <c r="E37230" t="s">
        <v>15</v>
      </c>
      <c r="F37230" t="s">
        <v>16</v>
      </c>
      <c r="G37230">
        <v>0</v>
      </c>
    </row>
    <row r="37231" spans="1:7">
      <c r="A37231">
        <f t="shared" si="581"/>
        <v>37230</v>
      </c>
      <c r="B37231" t="s">
        <v>288</v>
      </c>
      <c r="C37231">
        <v>1060652</v>
      </c>
      <c r="D37231" t="s">
        <v>4543</v>
      </c>
      <c r="E37231" t="s">
        <v>4544</v>
      </c>
      <c r="F37231" t="s">
        <v>4545</v>
      </c>
      <c r="G37231">
        <v>0</v>
      </c>
    </row>
    <row r="37232" spans="1:7">
      <c r="A37232">
        <f t="shared" si="581"/>
        <v>37231</v>
      </c>
      <c r="B37232" t="s">
        <v>35</v>
      </c>
      <c r="C37232">
        <v>1060653</v>
      </c>
      <c r="D37232" t="s">
        <v>1737</v>
      </c>
      <c r="E37232" t="s">
        <v>3605</v>
      </c>
      <c r="F37232" t="s">
        <v>16</v>
      </c>
      <c r="G37232">
        <v>0.83799999999999997</v>
      </c>
    </row>
    <row r="37233" spans="1:7">
      <c r="A37233">
        <f t="shared" si="581"/>
        <v>37232</v>
      </c>
      <c r="B37233" t="s">
        <v>198</v>
      </c>
      <c r="C37233">
        <v>1060654</v>
      </c>
      <c r="D37233" t="s">
        <v>405</v>
      </c>
      <c r="E37233" t="s">
        <v>406</v>
      </c>
      <c r="F37233" t="s">
        <v>55</v>
      </c>
      <c r="G37233">
        <v>0</v>
      </c>
    </row>
    <row r="37234" spans="1:7">
      <c r="A37234">
        <f t="shared" si="581"/>
        <v>37233</v>
      </c>
      <c r="B37234" t="s">
        <v>198</v>
      </c>
      <c r="C37234">
        <v>1060655</v>
      </c>
      <c r="D37234" t="s">
        <v>1478</v>
      </c>
      <c r="E37234" t="s">
        <v>1479</v>
      </c>
      <c r="F37234" t="s">
        <v>55</v>
      </c>
      <c r="G37234">
        <v>0</v>
      </c>
    </row>
    <row r="37235" spans="1:7">
      <c r="A37235">
        <f t="shared" si="581"/>
        <v>37234</v>
      </c>
      <c r="B37235" t="s">
        <v>40</v>
      </c>
      <c r="C37235">
        <v>1060656</v>
      </c>
      <c r="D37235" t="s">
        <v>1737</v>
      </c>
      <c r="E37235" t="s">
        <v>3605</v>
      </c>
      <c r="F37235" t="s">
        <v>16</v>
      </c>
      <c r="G37235">
        <v>0.83799999999999997</v>
      </c>
    </row>
    <row r="37236" spans="1:7">
      <c r="A37236">
        <f t="shared" si="581"/>
        <v>37235</v>
      </c>
      <c r="B37236" t="s">
        <v>48</v>
      </c>
      <c r="C37236">
        <v>1060657</v>
      </c>
      <c r="D37236" t="s">
        <v>1737</v>
      </c>
      <c r="E37236" t="s">
        <v>3605</v>
      </c>
      <c r="F37236" t="s">
        <v>16</v>
      </c>
      <c r="G37236">
        <v>0.83799999999999997</v>
      </c>
    </row>
    <row r="37237" spans="1:7">
      <c r="A37237">
        <f t="shared" si="581"/>
        <v>37236</v>
      </c>
      <c r="B37237" t="s">
        <v>48</v>
      </c>
      <c r="C37237">
        <v>1060658</v>
      </c>
      <c r="D37237" t="s">
        <v>2250</v>
      </c>
      <c r="E37237" t="s">
        <v>2251</v>
      </c>
      <c r="F37237" t="s">
        <v>16</v>
      </c>
      <c r="G37237">
        <v>0.91400000000000003</v>
      </c>
    </row>
    <row r="37238" spans="1:7">
      <c r="A37238">
        <f t="shared" si="581"/>
        <v>37237</v>
      </c>
      <c r="B37238" t="s">
        <v>49</v>
      </c>
      <c r="C37238">
        <v>1060659</v>
      </c>
      <c r="D37238" t="s">
        <v>14</v>
      </c>
      <c r="E37238" t="s">
        <v>15</v>
      </c>
      <c r="F37238" t="s">
        <v>16</v>
      </c>
      <c r="G37238">
        <v>0</v>
      </c>
    </row>
    <row r="37239" spans="1:7">
      <c r="A37239">
        <f t="shared" si="581"/>
        <v>37238</v>
      </c>
      <c r="B37239" t="s">
        <v>278</v>
      </c>
      <c r="C37239">
        <v>1060660</v>
      </c>
      <c r="D37239" t="s">
        <v>2178</v>
      </c>
      <c r="E37239" t="s">
        <v>2179</v>
      </c>
      <c r="F37239" t="s">
        <v>16</v>
      </c>
      <c r="G37239">
        <v>0.55000000000000004</v>
      </c>
    </row>
    <row r="37240" spans="1:7">
      <c r="A37240">
        <f t="shared" si="581"/>
        <v>37239</v>
      </c>
      <c r="B37240" t="s">
        <v>75</v>
      </c>
      <c r="C37240">
        <v>1060661</v>
      </c>
      <c r="D37240" t="s">
        <v>523</v>
      </c>
      <c r="E37240" t="s">
        <v>524</v>
      </c>
      <c r="F37240" t="s">
        <v>55</v>
      </c>
      <c r="G37240">
        <v>0</v>
      </c>
    </row>
    <row r="37241" spans="1:7">
      <c r="A37241">
        <f t="shared" si="581"/>
        <v>37240</v>
      </c>
      <c r="B37241" t="s">
        <v>36</v>
      </c>
      <c r="C37241">
        <v>1060662</v>
      </c>
      <c r="D37241" t="s">
        <v>1922</v>
      </c>
      <c r="E37241" t="s">
        <v>1923</v>
      </c>
      <c r="F37241" t="s">
        <v>9</v>
      </c>
      <c r="G37241">
        <v>0.71499999999999997</v>
      </c>
    </row>
    <row r="37242" spans="1:7">
      <c r="A37242">
        <f t="shared" si="581"/>
        <v>37241</v>
      </c>
      <c r="B37242" t="s">
        <v>288</v>
      </c>
      <c r="C37242">
        <v>1060663</v>
      </c>
      <c r="D37242" t="s">
        <v>1335</v>
      </c>
      <c r="E37242" t="s">
        <v>5028</v>
      </c>
      <c r="F37242" t="s">
        <v>16</v>
      </c>
      <c r="G37242">
        <v>0</v>
      </c>
    </row>
    <row r="37243" spans="1:7">
      <c r="A37243">
        <f t="shared" si="581"/>
        <v>37242</v>
      </c>
      <c r="B37243" t="s">
        <v>27</v>
      </c>
      <c r="C37243">
        <v>1060664</v>
      </c>
      <c r="D37243" t="s">
        <v>11</v>
      </c>
      <c r="E37243" t="s">
        <v>4806</v>
      </c>
      <c r="F37243" t="s">
        <v>13</v>
      </c>
      <c r="G37243">
        <v>0</v>
      </c>
    </row>
    <row r="37244" spans="1:7">
      <c r="A37244">
        <f t="shared" si="581"/>
        <v>37243</v>
      </c>
      <c r="B37244" t="s">
        <v>59</v>
      </c>
      <c r="C37244">
        <v>1060665</v>
      </c>
      <c r="D37244" t="s">
        <v>1737</v>
      </c>
      <c r="E37244" t="s">
        <v>3605</v>
      </c>
      <c r="F37244" t="s">
        <v>16</v>
      </c>
      <c r="G37244">
        <v>0.83799999999999997</v>
      </c>
    </row>
    <row r="37245" spans="1:7">
      <c r="A37245">
        <f t="shared" si="581"/>
        <v>37244</v>
      </c>
      <c r="B37245" t="s">
        <v>288</v>
      </c>
      <c r="C37245">
        <v>1060666</v>
      </c>
      <c r="D37245" t="s">
        <v>4543</v>
      </c>
      <c r="E37245" t="s">
        <v>4544</v>
      </c>
      <c r="F37245" t="s">
        <v>4545</v>
      </c>
      <c r="G37245">
        <v>0</v>
      </c>
    </row>
    <row r="37246" spans="1:7">
      <c r="A37246">
        <f t="shared" si="581"/>
        <v>37245</v>
      </c>
      <c r="B37246" t="s">
        <v>58</v>
      </c>
      <c r="C37246">
        <v>1060667</v>
      </c>
      <c r="D37246" t="s">
        <v>2178</v>
      </c>
      <c r="E37246" t="s">
        <v>2179</v>
      </c>
      <c r="F37246" t="s">
        <v>16</v>
      </c>
      <c r="G37246">
        <v>0.55000000000000004</v>
      </c>
    </row>
    <row r="37247" spans="1:7">
      <c r="A37247">
        <f t="shared" si="581"/>
        <v>37246</v>
      </c>
      <c r="B37247" t="s">
        <v>45</v>
      </c>
      <c r="C37247">
        <v>1060668</v>
      </c>
      <c r="D37247">
        <v>1000001</v>
      </c>
      <c r="E37247" t="s">
        <v>3687</v>
      </c>
      <c r="F37247" t="s">
        <v>2035</v>
      </c>
      <c r="G37247">
        <v>0</v>
      </c>
    </row>
    <row r="37248" spans="1:7">
      <c r="A37248">
        <f t="shared" si="581"/>
        <v>37247</v>
      </c>
      <c r="B37248" t="s">
        <v>45</v>
      </c>
      <c r="C37248">
        <v>1060669</v>
      </c>
      <c r="D37248" t="s">
        <v>1778</v>
      </c>
      <c r="E37248" t="s">
        <v>5016</v>
      </c>
      <c r="F37248" t="s">
        <v>55</v>
      </c>
      <c r="G37248">
        <v>0</v>
      </c>
    </row>
    <row r="37249" spans="1:7">
      <c r="A37249">
        <f t="shared" si="581"/>
        <v>37248</v>
      </c>
      <c r="B37249" t="s">
        <v>26</v>
      </c>
      <c r="C37249">
        <v>1060670</v>
      </c>
      <c r="D37249" t="s">
        <v>1291</v>
      </c>
      <c r="E37249" t="s">
        <v>3939</v>
      </c>
      <c r="F37249" t="s">
        <v>9</v>
      </c>
      <c r="G37249">
        <v>0</v>
      </c>
    </row>
    <row r="37250" spans="1:7">
      <c r="A37250">
        <f t="shared" si="581"/>
        <v>37249</v>
      </c>
      <c r="B37250" t="s">
        <v>26</v>
      </c>
      <c r="C37250">
        <v>1060671</v>
      </c>
      <c r="D37250" t="s">
        <v>3660</v>
      </c>
      <c r="E37250" t="s">
        <v>3661</v>
      </c>
      <c r="F37250" t="s">
        <v>55</v>
      </c>
      <c r="G37250">
        <v>0</v>
      </c>
    </row>
    <row r="37251" spans="1:7">
      <c r="A37251">
        <f t="shared" si="581"/>
        <v>37250</v>
      </c>
      <c r="B37251" t="s">
        <v>278</v>
      </c>
      <c r="C37251">
        <v>1060672</v>
      </c>
      <c r="D37251" t="s">
        <v>3647</v>
      </c>
      <c r="E37251" t="s">
        <v>3648</v>
      </c>
      <c r="F37251" t="s">
        <v>55</v>
      </c>
      <c r="G37251">
        <v>0</v>
      </c>
    </row>
    <row r="37252" spans="1:7">
      <c r="A37252">
        <f t="shared" ref="A37252:A37315" si="582">A37251+1</f>
        <v>37251</v>
      </c>
      <c r="B37252" t="s">
        <v>278</v>
      </c>
      <c r="C37252">
        <v>1060673</v>
      </c>
      <c r="D37252" t="s">
        <v>690</v>
      </c>
      <c r="E37252" t="s">
        <v>691</v>
      </c>
      <c r="F37252" t="s">
        <v>55</v>
      </c>
      <c r="G37252">
        <v>0</v>
      </c>
    </row>
    <row r="37253" spans="1:7">
      <c r="A37253">
        <f t="shared" si="582"/>
        <v>37252</v>
      </c>
      <c r="B37253" t="s">
        <v>288</v>
      </c>
      <c r="C37253">
        <v>1060674</v>
      </c>
      <c r="D37253" t="s">
        <v>650</v>
      </c>
      <c r="E37253" t="s">
        <v>651</v>
      </c>
      <c r="F37253" t="s">
        <v>55</v>
      </c>
      <c r="G37253">
        <v>0</v>
      </c>
    </row>
    <row r="37254" spans="1:7">
      <c r="A37254">
        <f t="shared" si="582"/>
        <v>37253</v>
      </c>
      <c r="B37254" t="s">
        <v>288</v>
      </c>
      <c r="C37254">
        <v>1060675</v>
      </c>
      <c r="D37254" t="s">
        <v>650</v>
      </c>
      <c r="E37254" t="s">
        <v>651</v>
      </c>
      <c r="F37254" t="s">
        <v>55</v>
      </c>
      <c r="G37254">
        <v>0</v>
      </c>
    </row>
    <row r="37255" spans="1:7">
      <c r="A37255">
        <f t="shared" si="582"/>
        <v>37254</v>
      </c>
      <c r="B37255" t="s">
        <v>148</v>
      </c>
      <c r="C37255">
        <v>1060676</v>
      </c>
      <c r="D37255" t="s">
        <v>14</v>
      </c>
      <c r="E37255" t="s">
        <v>15</v>
      </c>
      <c r="F37255" t="s">
        <v>16</v>
      </c>
      <c r="G37255">
        <v>0</v>
      </c>
    </row>
    <row r="37256" spans="1:7">
      <c r="A37256">
        <f t="shared" si="582"/>
        <v>37255</v>
      </c>
      <c r="B37256" t="s">
        <v>52</v>
      </c>
      <c r="C37256">
        <v>1060677</v>
      </c>
      <c r="D37256" t="s">
        <v>233</v>
      </c>
      <c r="E37256" t="s">
        <v>234</v>
      </c>
      <c r="F37256" t="s">
        <v>235</v>
      </c>
      <c r="G37256">
        <v>17.79</v>
      </c>
    </row>
    <row r="37257" spans="1:7">
      <c r="A37257">
        <f t="shared" si="582"/>
        <v>37256</v>
      </c>
      <c r="B37257" t="s">
        <v>52</v>
      </c>
      <c r="C37257">
        <v>1060678</v>
      </c>
      <c r="D37257" t="s">
        <v>2154</v>
      </c>
      <c r="E37257" t="s">
        <v>2155</v>
      </c>
      <c r="F37257" t="s">
        <v>16</v>
      </c>
      <c r="G37257">
        <v>0.38600000000000001</v>
      </c>
    </row>
    <row r="37258" spans="1:7">
      <c r="A37258">
        <f t="shared" si="582"/>
        <v>37257</v>
      </c>
      <c r="B37258" t="s">
        <v>52</v>
      </c>
      <c r="C37258">
        <v>1060679</v>
      </c>
      <c r="D37258" t="s">
        <v>14</v>
      </c>
      <c r="E37258" t="s">
        <v>15</v>
      </c>
      <c r="F37258" t="s">
        <v>16</v>
      </c>
      <c r="G37258">
        <v>0</v>
      </c>
    </row>
    <row r="37259" spans="1:7">
      <c r="A37259">
        <f t="shared" si="582"/>
        <v>37258</v>
      </c>
      <c r="B37259" t="s">
        <v>52</v>
      </c>
      <c r="C37259">
        <v>1060680</v>
      </c>
      <c r="D37259" t="s">
        <v>3873</v>
      </c>
      <c r="E37259" t="s">
        <v>3874</v>
      </c>
      <c r="F37259" t="s">
        <v>55</v>
      </c>
      <c r="G37259">
        <v>0</v>
      </c>
    </row>
    <row r="37260" spans="1:7">
      <c r="A37260">
        <f t="shared" si="582"/>
        <v>37259</v>
      </c>
      <c r="B37260" t="s">
        <v>52</v>
      </c>
      <c r="C37260">
        <v>1060681</v>
      </c>
      <c r="D37260" t="s">
        <v>3873</v>
      </c>
      <c r="E37260" t="s">
        <v>3874</v>
      </c>
      <c r="F37260" t="s">
        <v>55</v>
      </c>
      <c r="G37260">
        <v>0</v>
      </c>
    </row>
    <row r="37261" spans="1:7">
      <c r="A37261">
        <f t="shared" si="582"/>
        <v>37260</v>
      </c>
      <c r="B37261" t="s">
        <v>936</v>
      </c>
      <c r="C37261">
        <v>1060682</v>
      </c>
      <c r="D37261" t="s">
        <v>2250</v>
      </c>
      <c r="E37261" t="s">
        <v>2251</v>
      </c>
      <c r="F37261" t="s">
        <v>16</v>
      </c>
      <c r="G37261">
        <v>0.91400000000000003</v>
      </c>
    </row>
    <row r="37262" spans="1:7">
      <c r="A37262">
        <f t="shared" si="582"/>
        <v>37261</v>
      </c>
      <c r="B37262" t="s">
        <v>205</v>
      </c>
      <c r="C37262">
        <v>1060683</v>
      </c>
      <c r="D37262" t="s">
        <v>336</v>
      </c>
      <c r="E37262" t="s">
        <v>337</v>
      </c>
      <c r="F37262" t="s">
        <v>55</v>
      </c>
      <c r="G37262">
        <v>0</v>
      </c>
    </row>
    <row r="37263" spans="1:7">
      <c r="A37263">
        <f t="shared" si="582"/>
        <v>37262</v>
      </c>
      <c r="B37263" t="s">
        <v>43</v>
      </c>
      <c r="C37263">
        <v>1060684</v>
      </c>
      <c r="D37263" t="s">
        <v>2324</v>
      </c>
      <c r="E37263" t="s">
        <v>2325</v>
      </c>
      <c r="F37263" t="s">
        <v>55</v>
      </c>
      <c r="G37263">
        <v>0.5</v>
      </c>
    </row>
    <row r="37264" spans="1:7">
      <c r="A37264">
        <f t="shared" si="582"/>
        <v>37263</v>
      </c>
      <c r="B37264" t="s">
        <v>26</v>
      </c>
      <c r="C37264">
        <v>1060685</v>
      </c>
      <c r="D37264" t="s">
        <v>1291</v>
      </c>
      <c r="E37264" t="s">
        <v>3939</v>
      </c>
      <c r="F37264" t="s">
        <v>9</v>
      </c>
      <c r="G37264">
        <v>0</v>
      </c>
    </row>
    <row r="37265" spans="1:7">
      <c r="A37265">
        <f t="shared" si="582"/>
        <v>37264</v>
      </c>
      <c r="B37265" t="s">
        <v>74</v>
      </c>
      <c r="C37265">
        <v>1060686</v>
      </c>
      <c r="D37265" t="s">
        <v>624</v>
      </c>
      <c r="E37265" t="s">
        <v>625</v>
      </c>
      <c r="F37265" t="s">
        <v>55</v>
      </c>
      <c r="G37265">
        <v>0</v>
      </c>
    </row>
    <row r="37266" spans="1:7">
      <c r="A37266">
        <f t="shared" si="582"/>
        <v>37265</v>
      </c>
      <c r="B37266" t="s">
        <v>212</v>
      </c>
      <c r="C37266">
        <v>1060687</v>
      </c>
      <c r="D37266" t="s">
        <v>161</v>
      </c>
      <c r="E37266" t="s">
        <v>162</v>
      </c>
      <c r="F37266" t="s">
        <v>9</v>
      </c>
      <c r="G37266">
        <v>0</v>
      </c>
    </row>
    <row r="37267" spans="1:7">
      <c r="A37267">
        <f t="shared" si="582"/>
        <v>37266</v>
      </c>
      <c r="B37267" t="s">
        <v>77</v>
      </c>
      <c r="C37267">
        <v>1060688</v>
      </c>
      <c r="D37267" t="s">
        <v>167</v>
      </c>
      <c r="E37267" t="s">
        <v>3938</v>
      </c>
      <c r="F37267" t="s">
        <v>9</v>
      </c>
      <c r="G37267">
        <v>0</v>
      </c>
    </row>
    <row r="37268" spans="1:7">
      <c r="A37268">
        <f t="shared" si="582"/>
        <v>37267</v>
      </c>
      <c r="B37268" t="s">
        <v>288</v>
      </c>
      <c r="C37268">
        <v>1060689</v>
      </c>
      <c r="D37268" t="s">
        <v>944</v>
      </c>
      <c r="E37268" t="s">
        <v>945</v>
      </c>
      <c r="F37268" t="s">
        <v>396</v>
      </c>
      <c r="G37268">
        <v>0</v>
      </c>
    </row>
    <row r="37269" spans="1:7">
      <c r="A37269">
        <f t="shared" si="582"/>
        <v>37268</v>
      </c>
      <c r="B37269" t="s">
        <v>288</v>
      </c>
      <c r="C37269">
        <v>1060690</v>
      </c>
      <c r="D37269" t="s">
        <v>944</v>
      </c>
      <c r="E37269" t="s">
        <v>945</v>
      </c>
      <c r="F37269" t="s">
        <v>396</v>
      </c>
      <c r="G37269">
        <v>0</v>
      </c>
    </row>
    <row r="37270" spans="1:7">
      <c r="A37270">
        <f t="shared" si="582"/>
        <v>37269</v>
      </c>
      <c r="B37270" t="s">
        <v>288</v>
      </c>
      <c r="C37270">
        <v>1060691</v>
      </c>
      <c r="D37270" t="s">
        <v>677</v>
      </c>
      <c r="E37270" t="s">
        <v>678</v>
      </c>
      <c r="F37270" t="s">
        <v>55</v>
      </c>
      <c r="G37270">
        <v>0</v>
      </c>
    </row>
    <row r="37271" spans="1:7">
      <c r="A37271">
        <f t="shared" si="582"/>
        <v>37270</v>
      </c>
      <c r="B37271" t="s">
        <v>288</v>
      </c>
      <c r="C37271">
        <v>1060692</v>
      </c>
      <c r="D37271" t="s">
        <v>677</v>
      </c>
      <c r="E37271" t="s">
        <v>678</v>
      </c>
      <c r="F37271" t="s">
        <v>55</v>
      </c>
      <c r="G37271">
        <v>0</v>
      </c>
    </row>
    <row r="37272" spans="1:7">
      <c r="A37272">
        <f t="shared" si="582"/>
        <v>37271</v>
      </c>
      <c r="B37272" t="s">
        <v>99</v>
      </c>
      <c r="C37272">
        <v>1060693</v>
      </c>
      <c r="D37272" t="s">
        <v>878</v>
      </c>
      <c r="E37272" t="s">
        <v>2769</v>
      </c>
      <c r="F37272" t="s">
        <v>71</v>
      </c>
      <c r="G37272">
        <v>0</v>
      </c>
    </row>
    <row r="37273" spans="1:7">
      <c r="A37273">
        <f t="shared" si="582"/>
        <v>37272</v>
      </c>
      <c r="B37273" t="s">
        <v>744</v>
      </c>
      <c r="C37273">
        <v>1060694</v>
      </c>
      <c r="D37273" t="s">
        <v>2326</v>
      </c>
      <c r="E37273" t="s">
        <v>2327</v>
      </c>
      <c r="F37273" t="s">
        <v>98</v>
      </c>
      <c r="G37273">
        <v>7.4</v>
      </c>
    </row>
    <row r="37274" spans="1:7">
      <c r="A37274">
        <f t="shared" si="582"/>
        <v>37273</v>
      </c>
      <c r="B37274" t="s">
        <v>17</v>
      </c>
      <c r="C37274">
        <v>1060695</v>
      </c>
      <c r="D37274" t="s">
        <v>3948</v>
      </c>
      <c r="E37274" t="s">
        <v>3949</v>
      </c>
      <c r="F37274" t="s">
        <v>55</v>
      </c>
      <c r="G37274">
        <v>0</v>
      </c>
    </row>
    <row r="37275" spans="1:7">
      <c r="A37275">
        <f t="shared" si="582"/>
        <v>37274</v>
      </c>
      <c r="B37275" t="s">
        <v>936</v>
      </c>
      <c r="C37275">
        <v>1060696</v>
      </c>
      <c r="D37275" t="s">
        <v>14</v>
      </c>
      <c r="E37275" t="s">
        <v>15</v>
      </c>
      <c r="F37275" t="s">
        <v>16</v>
      </c>
      <c r="G37275">
        <v>0</v>
      </c>
    </row>
    <row r="37276" spans="1:7">
      <c r="A37276">
        <f t="shared" si="582"/>
        <v>37275</v>
      </c>
      <c r="B37276" t="s">
        <v>36</v>
      </c>
      <c r="C37276">
        <v>1060697</v>
      </c>
      <c r="D37276" t="s">
        <v>1040</v>
      </c>
      <c r="E37276" t="s">
        <v>1041</v>
      </c>
      <c r="F37276" t="s">
        <v>55</v>
      </c>
      <c r="G37276">
        <v>0</v>
      </c>
    </row>
    <row r="37277" spans="1:7">
      <c r="A37277">
        <f t="shared" si="582"/>
        <v>37276</v>
      </c>
      <c r="B37277" t="s">
        <v>217</v>
      </c>
      <c r="C37277">
        <v>1060698</v>
      </c>
      <c r="D37277" t="s">
        <v>3920</v>
      </c>
      <c r="E37277" t="s">
        <v>3921</v>
      </c>
      <c r="F37277" t="s">
        <v>55</v>
      </c>
      <c r="G37277">
        <v>0</v>
      </c>
    </row>
    <row r="37278" spans="1:7">
      <c r="A37278">
        <f t="shared" si="582"/>
        <v>37277</v>
      </c>
      <c r="B37278" t="s">
        <v>26</v>
      </c>
      <c r="C37278">
        <v>1060699</v>
      </c>
      <c r="D37278" t="s">
        <v>268</v>
      </c>
      <c r="E37278" t="s">
        <v>277</v>
      </c>
      <c r="F37278" t="s">
        <v>9</v>
      </c>
      <c r="G37278">
        <v>0</v>
      </c>
    </row>
    <row r="37279" spans="1:7">
      <c r="A37279">
        <f t="shared" si="582"/>
        <v>37278</v>
      </c>
      <c r="B37279" t="s">
        <v>67</v>
      </c>
      <c r="C37279">
        <v>1060700</v>
      </c>
      <c r="D37279" t="s">
        <v>993</v>
      </c>
      <c r="E37279" t="s">
        <v>994</v>
      </c>
      <c r="F37279" t="s">
        <v>55</v>
      </c>
      <c r="G37279">
        <v>0</v>
      </c>
    </row>
    <row r="37280" spans="1:7">
      <c r="A37280">
        <f t="shared" si="582"/>
        <v>37279</v>
      </c>
      <c r="B37280" t="s">
        <v>288</v>
      </c>
      <c r="C37280">
        <v>1060701</v>
      </c>
      <c r="D37280">
        <v>16070</v>
      </c>
      <c r="E37280" t="s">
        <v>4253</v>
      </c>
      <c r="F37280" t="s">
        <v>25</v>
      </c>
      <c r="G37280">
        <v>0</v>
      </c>
    </row>
    <row r="37281" spans="1:7">
      <c r="A37281">
        <f t="shared" si="582"/>
        <v>37280</v>
      </c>
      <c r="B37281" t="s">
        <v>288</v>
      </c>
      <c r="C37281">
        <v>1060702</v>
      </c>
      <c r="D37281">
        <v>16070</v>
      </c>
      <c r="E37281" t="s">
        <v>4253</v>
      </c>
      <c r="F37281" t="s">
        <v>25</v>
      </c>
      <c r="G37281">
        <v>0</v>
      </c>
    </row>
    <row r="37282" spans="1:7">
      <c r="A37282">
        <f t="shared" si="582"/>
        <v>37281</v>
      </c>
      <c r="B37282" t="s">
        <v>288</v>
      </c>
      <c r="C37282">
        <v>1060703</v>
      </c>
      <c r="D37282">
        <v>1000225</v>
      </c>
      <c r="E37282" t="s">
        <v>4755</v>
      </c>
      <c r="F37282" t="s">
        <v>55</v>
      </c>
      <c r="G37282">
        <v>0</v>
      </c>
    </row>
    <row r="37283" spans="1:7">
      <c r="A37283">
        <f t="shared" si="582"/>
        <v>37282</v>
      </c>
      <c r="B37283" t="s">
        <v>288</v>
      </c>
      <c r="C37283">
        <v>1060704</v>
      </c>
      <c r="D37283">
        <v>1000225</v>
      </c>
      <c r="E37283" t="s">
        <v>4755</v>
      </c>
      <c r="F37283" t="s">
        <v>55</v>
      </c>
      <c r="G37283">
        <v>0</v>
      </c>
    </row>
    <row r="37284" spans="1:7">
      <c r="A37284">
        <f t="shared" si="582"/>
        <v>37283</v>
      </c>
      <c r="B37284" t="s">
        <v>83</v>
      </c>
      <c r="C37284">
        <v>1060705</v>
      </c>
      <c r="D37284">
        <v>17427</v>
      </c>
      <c r="E37284" t="s">
        <v>654</v>
      </c>
      <c r="F37284" t="s">
        <v>55</v>
      </c>
      <c r="G37284">
        <v>0</v>
      </c>
    </row>
    <row r="37285" spans="1:7">
      <c r="A37285">
        <f t="shared" si="582"/>
        <v>37284</v>
      </c>
      <c r="B37285" t="s">
        <v>95</v>
      </c>
      <c r="C37285">
        <v>1060706</v>
      </c>
      <c r="D37285" t="s">
        <v>1467</v>
      </c>
      <c r="E37285" t="s">
        <v>1468</v>
      </c>
      <c r="F37285" t="s">
        <v>722</v>
      </c>
      <c r="G37285">
        <v>0</v>
      </c>
    </row>
    <row r="37286" spans="1:7">
      <c r="A37286">
        <f t="shared" si="582"/>
        <v>37285</v>
      </c>
      <c r="B37286" t="s">
        <v>311</v>
      </c>
      <c r="C37286">
        <v>1060707</v>
      </c>
      <c r="D37286" t="s">
        <v>2187</v>
      </c>
      <c r="E37286" t="s">
        <v>2188</v>
      </c>
      <c r="F37286" t="s">
        <v>39</v>
      </c>
      <c r="G37286">
        <v>1.4999999999999999E-2</v>
      </c>
    </row>
    <row r="37287" spans="1:7">
      <c r="A37287">
        <f t="shared" si="582"/>
        <v>37286</v>
      </c>
      <c r="B37287" t="s">
        <v>198</v>
      </c>
      <c r="C37287">
        <v>1060708</v>
      </c>
      <c r="D37287" t="s">
        <v>1467</v>
      </c>
      <c r="E37287" t="s">
        <v>1468</v>
      </c>
      <c r="F37287" t="s">
        <v>722</v>
      </c>
      <c r="G37287">
        <v>0</v>
      </c>
    </row>
    <row r="37288" spans="1:7">
      <c r="A37288">
        <f t="shared" si="582"/>
        <v>37287</v>
      </c>
      <c r="B37288" t="s">
        <v>17</v>
      </c>
      <c r="C37288">
        <v>1060709</v>
      </c>
      <c r="D37288" t="s">
        <v>2455</v>
      </c>
      <c r="E37288" t="s">
        <v>2456</v>
      </c>
      <c r="F37288" t="s">
        <v>9</v>
      </c>
      <c r="G37288">
        <v>0</v>
      </c>
    </row>
    <row r="37289" spans="1:7">
      <c r="A37289">
        <f t="shared" si="582"/>
        <v>37288</v>
      </c>
      <c r="B37289" t="s">
        <v>278</v>
      </c>
      <c r="C37289">
        <v>1060710</v>
      </c>
      <c r="D37289">
        <v>1000006</v>
      </c>
      <c r="E37289" t="s">
        <v>3689</v>
      </c>
      <c r="F37289" t="s">
        <v>2035</v>
      </c>
      <c r="G37289">
        <v>0</v>
      </c>
    </row>
    <row r="37290" spans="1:7">
      <c r="A37290">
        <f t="shared" si="582"/>
        <v>37289</v>
      </c>
      <c r="B37290" t="s">
        <v>198</v>
      </c>
      <c r="C37290">
        <v>1060711</v>
      </c>
      <c r="D37290" t="s">
        <v>1467</v>
      </c>
      <c r="E37290" t="s">
        <v>1468</v>
      </c>
      <c r="F37290" t="s">
        <v>722</v>
      </c>
      <c r="G37290">
        <v>0</v>
      </c>
    </row>
    <row r="37291" spans="1:7">
      <c r="A37291">
        <f t="shared" si="582"/>
        <v>37290</v>
      </c>
      <c r="B37291" t="s">
        <v>2150</v>
      </c>
      <c r="C37291">
        <v>1060712</v>
      </c>
      <c r="D37291" t="s">
        <v>309</v>
      </c>
      <c r="E37291" t="s">
        <v>310</v>
      </c>
      <c r="F37291" t="s">
        <v>55</v>
      </c>
      <c r="G37291">
        <v>0</v>
      </c>
    </row>
    <row r="37292" spans="1:7">
      <c r="A37292">
        <f t="shared" si="582"/>
        <v>37291</v>
      </c>
      <c r="B37292" t="s">
        <v>74</v>
      </c>
      <c r="C37292">
        <v>1060713</v>
      </c>
      <c r="D37292" t="s">
        <v>650</v>
      </c>
      <c r="E37292" t="s">
        <v>651</v>
      </c>
      <c r="F37292" t="s">
        <v>55</v>
      </c>
      <c r="G37292">
        <v>0</v>
      </c>
    </row>
    <row r="37293" spans="1:7">
      <c r="A37293">
        <f t="shared" si="582"/>
        <v>37292</v>
      </c>
      <c r="B37293" t="s">
        <v>99</v>
      </c>
      <c r="C37293">
        <v>1060714</v>
      </c>
      <c r="D37293" t="s">
        <v>4432</v>
      </c>
      <c r="E37293" t="s">
        <v>4433</v>
      </c>
      <c r="F37293" t="s">
        <v>55</v>
      </c>
      <c r="G37293">
        <v>0</v>
      </c>
    </row>
    <row r="37294" spans="1:7">
      <c r="A37294">
        <f t="shared" si="582"/>
        <v>37293</v>
      </c>
      <c r="B37294" t="s">
        <v>17</v>
      </c>
      <c r="C37294">
        <v>1060715</v>
      </c>
      <c r="D37294" t="s">
        <v>3818</v>
      </c>
      <c r="E37294" t="s">
        <v>3819</v>
      </c>
      <c r="F37294" t="s">
        <v>55</v>
      </c>
      <c r="G37294">
        <v>0</v>
      </c>
    </row>
    <row r="37295" spans="1:7">
      <c r="A37295">
        <f t="shared" si="582"/>
        <v>37294</v>
      </c>
      <c r="B37295" t="s">
        <v>212</v>
      </c>
      <c r="C37295">
        <v>1060716</v>
      </c>
      <c r="D37295" t="s">
        <v>1138</v>
      </c>
      <c r="E37295" t="s">
        <v>1139</v>
      </c>
      <c r="F37295" t="s">
        <v>55</v>
      </c>
      <c r="G37295">
        <v>0</v>
      </c>
    </row>
    <row r="37296" spans="1:7">
      <c r="A37296">
        <f t="shared" si="582"/>
        <v>37295</v>
      </c>
      <c r="B37296" t="s">
        <v>212</v>
      </c>
      <c r="C37296">
        <v>1060717</v>
      </c>
      <c r="D37296" t="s">
        <v>2992</v>
      </c>
      <c r="E37296" t="s">
        <v>2993</v>
      </c>
      <c r="F37296" t="s">
        <v>55</v>
      </c>
      <c r="G37296">
        <v>0</v>
      </c>
    </row>
    <row r="37297" spans="1:7">
      <c r="A37297">
        <f t="shared" si="582"/>
        <v>37296</v>
      </c>
      <c r="B37297" t="s">
        <v>212</v>
      </c>
      <c r="C37297">
        <v>1060718</v>
      </c>
      <c r="D37297">
        <v>19177</v>
      </c>
      <c r="E37297" t="s">
        <v>4192</v>
      </c>
      <c r="F37297" t="s">
        <v>55</v>
      </c>
      <c r="G37297">
        <v>0</v>
      </c>
    </row>
    <row r="37298" spans="1:7">
      <c r="A37298">
        <f t="shared" si="582"/>
        <v>37297</v>
      </c>
      <c r="B37298" t="s">
        <v>288</v>
      </c>
      <c r="C37298">
        <v>1060719</v>
      </c>
      <c r="D37298" t="s">
        <v>1588</v>
      </c>
      <c r="E37298" t="s">
        <v>1589</v>
      </c>
      <c r="F37298" t="s">
        <v>55</v>
      </c>
      <c r="G37298">
        <v>0</v>
      </c>
    </row>
    <row r="37299" spans="1:7">
      <c r="A37299">
        <f t="shared" si="582"/>
        <v>37298</v>
      </c>
      <c r="B37299" t="s">
        <v>26</v>
      </c>
      <c r="C37299">
        <v>1060720</v>
      </c>
      <c r="D37299" t="s">
        <v>3625</v>
      </c>
      <c r="E37299" t="s">
        <v>3626</v>
      </c>
      <c r="F37299" t="s">
        <v>55</v>
      </c>
      <c r="G37299">
        <v>0</v>
      </c>
    </row>
    <row r="37300" spans="1:7">
      <c r="A37300">
        <f t="shared" si="582"/>
        <v>37299</v>
      </c>
      <c r="B37300" t="s">
        <v>36</v>
      </c>
      <c r="C37300">
        <v>1060721</v>
      </c>
      <c r="D37300" t="s">
        <v>1263</v>
      </c>
      <c r="E37300" t="s">
        <v>1264</v>
      </c>
      <c r="F37300" t="s">
        <v>55</v>
      </c>
      <c r="G37300">
        <v>0</v>
      </c>
    </row>
    <row r="37301" spans="1:7">
      <c r="A37301">
        <f t="shared" si="582"/>
        <v>37300</v>
      </c>
      <c r="B37301" t="s">
        <v>36</v>
      </c>
      <c r="C37301">
        <v>1060722</v>
      </c>
      <c r="D37301" t="s">
        <v>2985</v>
      </c>
      <c r="E37301" t="s">
        <v>2986</v>
      </c>
      <c r="F37301" t="s">
        <v>55</v>
      </c>
      <c r="G37301">
        <v>0</v>
      </c>
    </row>
    <row r="37302" spans="1:7">
      <c r="A37302">
        <f t="shared" si="582"/>
        <v>37301</v>
      </c>
      <c r="B37302" t="s">
        <v>36</v>
      </c>
      <c r="C37302">
        <v>1060723</v>
      </c>
      <c r="D37302" t="s">
        <v>513</v>
      </c>
      <c r="E37302" t="s">
        <v>5029</v>
      </c>
      <c r="F37302" t="s">
        <v>55</v>
      </c>
      <c r="G37302">
        <v>0</v>
      </c>
    </row>
    <row r="37303" spans="1:7">
      <c r="A37303">
        <f t="shared" si="582"/>
        <v>37302</v>
      </c>
      <c r="B37303" t="s">
        <v>217</v>
      </c>
      <c r="C37303">
        <v>1060724</v>
      </c>
      <c r="D37303" t="s">
        <v>340</v>
      </c>
      <c r="E37303" t="s">
        <v>341</v>
      </c>
      <c r="F37303" t="s">
        <v>55</v>
      </c>
      <c r="G37303">
        <v>0</v>
      </c>
    </row>
    <row r="37304" spans="1:7">
      <c r="A37304">
        <f t="shared" si="582"/>
        <v>37303</v>
      </c>
      <c r="B37304" t="s">
        <v>67</v>
      </c>
      <c r="C37304">
        <v>1060725</v>
      </c>
      <c r="D37304" t="s">
        <v>2246</v>
      </c>
      <c r="E37304" t="s">
        <v>2247</v>
      </c>
      <c r="F37304" t="s">
        <v>899</v>
      </c>
      <c r="G37304">
        <v>1.61</v>
      </c>
    </row>
    <row r="37305" spans="1:7">
      <c r="A37305">
        <f t="shared" si="582"/>
        <v>37304</v>
      </c>
      <c r="B37305" t="s">
        <v>288</v>
      </c>
      <c r="C37305">
        <v>1060726</v>
      </c>
      <c r="D37305" t="s">
        <v>1367</v>
      </c>
      <c r="E37305" t="s">
        <v>1368</v>
      </c>
      <c r="F37305" t="s">
        <v>55</v>
      </c>
      <c r="G37305">
        <v>0</v>
      </c>
    </row>
    <row r="37306" spans="1:7">
      <c r="A37306">
        <f t="shared" si="582"/>
        <v>37305</v>
      </c>
      <c r="B37306" t="s">
        <v>95</v>
      </c>
      <c r="C37306">
        <v>1060727</v>
      </c>
      <c r="D37306" t="s">
        <v>1737</v>
      </c>
      <c r="E37306" t="s">
        <v>3605</v>
      </c>
      <c r="F37306" t="s">
        <v>16</v>
      </c>
      <c r="G37306">
        <v>0.83799999999999997</v>
      </c>
    </row>
    <row r="37307" spans="1:7">
      <c r="A37307">
        <f t="shared" si="582"/>
        <v>37306</v>
      </c>
      <c r="B37307" t="s">
        <v>288</v>
      </c>
      <c r="C37307">
        <v>1060728</v>
      </c>
      <c r="D37307">
        <v>1033</v>
      </c>
      <c r="E37307" t="s">
        <v>1305</v>
      </c>
      <c r="F37307" t="s">
        <v>307</v>
      </c>
      <c r="G37307">
        <v>0</v>
      </c>
    </row>
    <row r="37308" spans="1:7">
      <c r="A37308">
        <f t="shared" si="582"/>
        <v>37307</v>
      </c>
      <c r="B37308" t="s">
        <v>288</v>
      </c>
      <c r="C37308">
        <v>1060729</v>
      </c>
      <c r="D37308" t="s">
        <v>1306</v>
      </c>
      <c r="E37308" t="s">
        <v>1307</v>
      </c>
      <c r="F37308" t="s">
        <v>307</v>
      </c>
      <c r="G37308">
        <v>0</v>
      </c>
    </row>
    <row r="37309" spans="1:7">
      <c r="A37309">
        <f t="shared" si="582"/>
        <v>37308</v>
      </c>
      <c r="B37309" t="s">
        <v>288</v>
      </c>
      <c r="C37309">
        <v>1060730</v>
      </c>
      <c r="D37309" t="s">
        <v>1306</v>
      </c>
      <c r="E37309" t="s">
        <v>1307</v>
      </c>
      <c r="F37309" t="s">
        <v>307</v>
      </c>
      <c r="G37309">
        <v>0</v>
      </c>
    </row>
    <row r="37310" spans="1:7">
      <c r="A37310">
        <f t="shared" si="582"/>
        <v>37309</v>
      </c>
      <c r="B37310" t="s">
        <v>419</v>
      </c>
      <c r="C37310">
        <v>1060731</v>
      </c>
      <c r="D37310" t="s">
        <v>1609</v>
      </c>
      <c r="E37310" t="s">
        <v>1610</v>
      </c>
      <c r="F37310" t="s">
        <v>55</v>
      </c>
      <c r="G37310">
        <v>0</v>
      </c>
    </row>
    <row r="37311" spans="1:7">
      <c r="A37311">
        <f t="shared" si="582"/>
        <v>37310</v>
      </c>
      <c r="B37311" t="s">
        <v>288</v>
      </c>
      <c r="C37311">
        <v>1060732</v>
      </c>
      <c r="D37311">
        <v>10236</v>
      </c>
      <c r="E37311" t="s">
        <v>3854</v>
      </c>
      <c r="F37311" t="s">
        <v>55</v>
      </c>
      <c r="G37311">
        <v>0</v>
      </c>
    </row>
    <row r="37312" spans="1:7">
      <c r="A37312">
        <f t="shared" si="582"/>
        <v>37311</v>
      </c>
      <c r="B37312" t="s">
        <v>288</v>
      </c>
      <c r="C37312">
        <v>1060733</v>
      </c>
      <c r="D37312">
        <v>10236</v>
      </c>
      <c r="E37312" t="s">
        <v>3854</v>
      </c>
      <c r="F37312" t="s">
        <v>55</v>
      </c>
      <c r="G37312">
        <v>0</v>
      </c>
    </row>
    <row r="37313" spans="1:7">
      <c r="A37313">
        <f t="shared" si="582"/>
        <v>37312</v>
      </c>
      <c r="B37313" t="s">
        <v>638</v>
      </c>
      <c r="C37313">
        <v>1060734</v>
      </c>
      <c r="D37313">
        <v>10236</v>
      </c>
      <c r="E37313" t="s">
        <v>3854</v>
      </c>
      <c r="F37313" t="s">
        <v>55</v>
      </c>
      <c r="G37313">
        <v>0</v>
      </c>
    </row>
    <row r="37314" spans="1:7">
      <c r="A37314">
        <f t="shared" si="582"/>
        <v>37313</v>
      </c>
      <c r="B37314" t="s">
        <v>36</v>
      </c>
      <c r="C37314">
        <v>1060735</v>
      </c>
      <c r="D37314" t="s">
        <v>2187</v>
      </c>
      <c r="E37314" t="s">
        <v>2188</v>
      </c>
      <c r="F37314" t="s">
        <v>39</v>
      </c>
      <c r="G37314">
        <v>1.4999999999999999E-2</v>
      </c>
    </row>
    <row r="37315" spans="1:7">
      <c r="A37315">
        <f t="shared" si="582"/>
        <v>37314</v>
      </c>
      <c r="B37315" t="s">
        <v>136</v>
      </c>
      <c r="C37315">
        <v>1060736</v>
      </c>
      <c r="D37315" t="s">
        <v>244</v>
      </c>
      <c r="E37315" t="s">
        <v>245</v>
      </c>
      <c r="F37315" t="s">
        <v>16</v>
      </c>
      <c r="G37315">
        <v>0</v>
      </c>
    </row>
    <row r="37316" spans="1:7">
      <c r="A37316">
        <f t="shared" ref="A37316:A37379" si="583">A37315+1</f>
        <v>37315</v>
      </c>
      <c r="B37316" t="s">
        <v>104</v>
      </c>
      <c r="C37316">
        <v>1060737</v>
      </c>
      <c r="D37316" t="s">
        <v>3873</v>
      </c>
      <c r="E37316" t="s">
        <v>3874</v>
      </c>
      <c r="F37316" t="s">
        <v>55</v>
      </c>
      <c r="G37316">
        <v>0</v>
      </c>
    </row>
    <row r="37317" spans="1:7">
      <c r="A37317">
        <f t="shared" si="583"/>
        <v>37316</v>
      </c>
      <c r="B37317" t="s">
        <v>45</v>
      </c>
      <c r="C37317">
        <v>1060738</v>
      </c>
      <c r="D37317" t="s">
        <v>1016</v>
      </c>
      <c r="E37317" t="s">
        <v>1017</v>
      </c>
      <c r="F37317" t="s">
        <v>55</v>
      </c>
      <c r="G37317">
        <v>0</v>
      </c>
    </row>
    <row r="37318" spans="1:7">
      <c r="A37318">
        <f t="shared" si="583"/>
        <v>37317</v>
      </c>
      <c r="B37318" t="s">
        <v>45</v>
      </c>
      <c r="C37318">
        <v>1060739</v>
      </c>
      <c r="D37318" t="s">
        <v>391</v>
      </c>
      <c r="E37318" t="s">
        <v>392</v>
      </c>
      <c r="F37318" t="s">
        <v>55</v>
      </c>
      <c r="G37318">
        <v>0</v>
      </c>
    </row>
    <row r="37319" spans="1:7">
      <c r="A37319">
        <f t="shared" si="583"/>
        <v>37318</v>
      </c>
      <c r="B37319" t="s">
        <v>45</v>
      </c>
      <c r="C37319">
        <v>1060740</v>
      </c>
      <c r="D37319" t="s">
        <v>1060</v>
      </c>
      <c r="E37319" t="s">
        <v>1061</v>
      </c>
      <c r="F37319" t="s">
        <v>55</v>
      </c>
      <c r="G37319">
        <v>0</v>
      </c>
    </row>
    <row r="37320" spans="1:7">
      <c r="A37320">
        <f t="shared" si="583"/>
        <v>37319</v>
      </c>
      <c r="B37320" t="s">
        <v>288</v>
      </c>
      <c r="C37320">
        <v>1060741</v>
      </c>
      <c r="D37320">
        <v>1000363</v>
      </c>
      <c r="E37320" t="s">
        <v>3507</v>
      </c>
      <c r="F37320" t="s">
        <v>55</v>
      </c>
      <c r="G37320">
        <v>0</v>
      </c>
    </row>
    <row r="37321" spans="1:7">
      <c r="A37321">
        <f t="shared" si="583"/>
        <v>37320</v>
      </c>
      <c r="B37321" t="s">
        <v>288</v>
      </c>
      <c r="C37321">
        <v>1060742</v>
      </c>
      <c r="D37321">
        <v>1000363</v>
      </c>
      <c r="E37321" t="s">
        <v>3507</v>
      </c>
      <c r="F37321" t="s">
        <v>55</v>
      </c>
      <c r="G37321">
        <v>0</v>
      </c>
    </row>
    <row r="37322" spans="1:7">
      <c r="A37322">
        <f t="shared" si="583"/>
        <v>37321</v>
      </c>
      <c r="B37322" t="s">
        <v>278</v>
      </c>
      <c r="C37322">
        <v>1060743</v>
      </c>
      <c r="D37322" t="s">
        <v>2822</v>
      </c>
      <c r="E37322" t="s">
        <v>2823</v>
      </c>
      <c r="F37322" t="s">
        <v>55</v>
      </c>
      <c r="G37322">
        <v>0</v>
      </c>
    </row>
    <row r="37323" spans="1:7">
      <c r="A37323">
        <f t="shared" si="583"/>
        <v>37322</v>
      </c>
      <c r="B37323" t="s">
        <v>543</v>
      </c>
      <c r="C37323">
        <v>1060744</v>
      </c>
      <c r="D37323" t="s">
        <v>2194</v>
      </c>
      <c r="E37323" t="s">
        <v>2195</v>
      </c>
      <c r="F37323" t="s">
        <v>16</v>
      </c>
      <c r="G37323">
        <v>1.147</v>
      </c>
    </row>
    <row r="37324" spans="1:7">
      <c r="A37324">
        <f t="shared" si="583"/>
        <v>37323</v>
      </c>
      <c r="B37324" t="s">
        <v>198</v>
      </c>
      <c r="C37324">
        <v>1060745</v>
      </c>
      <c r="D37324" t="s">
        <v>965</v>
      </c>
      <c r="E37324" t="s">
        <v>966</v>
      </c>
      <c r="F37324" t="s">
        <v>55</v>
      </c>
      <c r="G37324">
        <v>0</v>
      </c>
    </row>
    <row r="37325" spans="1:7">
      <c r="A37325">
        <f t="shared" si="583"/>
        <v>37324</v>
      </c>
      <c r="B37325" t="s">
        <v>198</v>
      </c>
      <c r="C37325">
        <v>1060746</v>
      </c>
      <c r="D37325" t="s">
        <v>3851</v>
      </c>
      <c r="E37325" t="s">
        <v>3852</v>
      </c>
      <c r="F37325" t="s">
        <v>55</v>
      </c>
      <c r="G37325">
        <v>0</v>
      </c>
    </row>
    <row r="37326" spans="1:7">
      <c r="A37326">
        <f t="shared" si="583"/>
        <v>37325</v>
      </c>
      <c r="B37326" t="s">
        <v>26</v>
      </c>
      <c r="C37326">
        <v>1060747</v>
      </c>
      <c r="D37326" t="s">
        <v>2246</v>
      </c>
      <c r="E37326" t="s">
        <v>2247</v>
      </c>
      <c r="F37326" t="s">
        <v>899</v>
      </c>
      <c r="G37326">
        <v>1.61</v>
      </c>
    </row>
    <row r="37327" spans="1:7">
      <c r="A37327">
        <f t="shared" si="583"/>
        <v>37326</v>
      </c>
      <c r="B37327" t="s">
        <v>74</v>
      </c>
      <c r="C37327">
        <v>1060748</v>
      </c>
      <c r="D37327" t="s">
        <v>965</v>
      </c>
      <c r="E37327" t="s">
        <v>966</v>
      </c>
      <c r="F37327" t="s">
        <v>55</v>
      </c>
      <c r="G37327">
        <v>0</v>
      </c>
    </row>
    <row r="37328" spans="1:7">
      <c r="A37328">
        <f t="shared" si="583"/>
        <v>37327</v>
      </c>
      <c r="B37328" t="s">
        <v>74</v>
      </c>
      <c r="C37328">
        <v>1060749</v>
      </c>
      <c r="D37328" t="s">
        <v>2543</v>
      </c>
      <c r="E37328" t="s">
        <v>2544</v>
      </c>
      <c r="F37328" t="s">
        <v>55</v>
      </c>
      <c r="G37328">
        <v>0</v>
      </c>
    </row>
    <row r="37329" spans="1:7">
      <c r="A37329">
        <f t="shared" si="583"/>
        <v>37328</v>
      </c>
      <c r="B37329" t="s">
        <v>217</v>
      </c>
      <c r="C37329">
        <v>1060750</v>
      </c>
      <c r="D37329">
        <v>22289</v>
      </c>
      <c r="E37329" t="s">
        <v>3754</v>
      </c>
      <c r="F37329" t="s">
        <v>55</v>
      </c>
      <c r="G37329">
        <v>0</v>
      </c>
    </row>
    <row r="37330" spans="1:7">
      <c r="A37330">
        <f t="shared" si="583"/>
        <v>37329</v>
      </c>
      <c r="B37330" t="s">
        <v>553</v>
      </c>
      <c r="C37330">
        <v>1060751</v>
      </c>
      <c r="D37330" t="s">
        <v>18</v>
      </c>
      <c r="E37330" t="s">
        <v>3895</v>
      </c>
      <c r="F37330" t="s">
        <v>9</v>
      </c>
      <c r="G37330">
        <v>0</v>
      </c>
    </row>
    <row r="37331" spans="1:7">
      <c r="A37331">
        <f t="shared" si="583"/>
        <v>37330</v>
      </c>
      <c r="B37331" t="s">
        <v>26</v>
      </c>
      <c r="C37331">
        <v>1060752</v>
      </c>
      <c r="D37331" t="s">
        <v>382</v>
      </c>
      <c r="E37331" t="s">
        <v>383</v>
      </c>
      <c r="F37331" t="s">
        <v>55</v>
      </c>
      <c r="G37331">
        <v>0</v>
      </c>
    </row>
    <row r="37332" spans="1:7">
      <c r="A37332">
        <f t="shared" si="583"/>
        <v>37331</v>
      </c>
      <c r="B37332" t="s">
        <v>99</v>
      </c>
      <c r="C37332">
        <v>1060753</v>
      </c>
      <c r="D37332" t="s">
        <v>46</v>
      </c>
      <c r="E37332" t="s">
        <v>4986</v>
      </c>
      <c r="F37332" t="s">
        <v>9</v>
      </c>
      <c r="G37332">
        <v>4.2999999999999997E-2</v>
      </c>
    </row>
    <row r="37333" spans="1:7">
      <c r="A37333">
        <f t="shared" si="583"/>
        <v>37332</v>
      </c>
      <c r="B37333" t="s">
        <v>99</v>
      </c>
      <c r="C37333">
        <v>1060754</v>
      </c>
      <c r="D37333" t="s">
        <v>46</v>
      </c>
      <c r="E37333" t="s">
        <v>4986</v>
      </c>
      <c r="F37333" t="s">
        <v>9</v>
      </c>
      <c r="G37333">
        <v>4.2999999999999997E-2</v>
      </c>
    </row>
    <row r="37334" spans="1:7">
      <c r="A37334">
        <f t="shared" si="583"/>
        <v>37333</v>
      </c>
      <c r="B37334" t="s">
        <v>83</v>
      </c>
      <c r="C37334">
        <v>1060755</v>
      </c>
      <c r="D37334" t="s">
        <v>163</v>
      </c>
      <c r="E37334" t="s">
        <v>164</v>
      </c>
      <c r="F37334" t="s">
        <v>9</v>
      </c>
      <c r="G37334">
        <v>0</v>
      </c>
    </row>
    <row r="37335" spans="1:7">
      <c r="A37335">
        <f t="shared" si="583"/>
        <v>37334</v>
      </c>
      <c r="B37335" t="s">
        <v>283</v>
      </c>
      <c r="C37335">
        <v>1060756</v>
      </c>
      <c r="D37335" t="s">
        <v>2250</v>
      </c>
      <c r="E37335" t="s">
        <v>2251</v>
      </c>
      <c r="F37335" t="s">
        <v>16</v>
      </c>
      <c r="G37335">
        <v>0.91400000000000003</v>
      </c>
    </row>
    <row r="37336" spans="1:7">
      <c r="A37336">
        <f t="shared" si="583"/>
        <v>37335</v>
      </c>
      <c r="B37336" t="s">
        <v>936</v>
      </c>
      <c r="C37336">
        <v>1060757</v>
      </c>
      <c r="D37336" t="s">
        <v>18</v>
      </c>
      <c r="E37336" t="s">
        <v>3895</v>
      </c>
      <c r="F37336" t="s">
        <v>9</v>
      </c>
      <c r="G37336">
        <v>0</v>
      </c>
    </row>
    <row r="37337" spans="1:7">
      <c r="A37337">
        <f t="shared" si="583"/>
        <v>37336</v>
      </c>
      <c r="B37337" t="s">
        <v>553</v>
      </c>
      <c r="C37337">
        <v>1060758</v>
      </c>
      <c r="D37337" t="s">
        <v>2820</v>
      </c>
      <c r="E37337" t="s">
        <v>3894</v>
      </c>
      <c r="F37337" t="s">
        <v>9</v>
      </c>
      <c r="G37337">
        <v>0</v>
      </c>
    </row>
    <row r="37338" spans="1:7">
      <c r="A37338">
        <f t="shared" si="583"/>
        <v>37337</v>
      </c>
      <c r="B37338" t="s">
        <v>288</v>
      </c>
      <c r="C37338">
        <v>1060759</v>
      </c>
      <c r="D37338">
        <v>3777</v>
      </c>
      <c r="E37338" t="s">
        <v>4280</v>
      </c>
      <c r="F37338" t="s">
        <v>774</v>
      </c>
      <c r="G37338">
        <v>0</v>
      </c>
    </row>
    <row r="37339" spans="1:7">
      <c r="A37339">
        <f t="shared" si="583"/>
        <v>37338</v>
      </c>
      <c r="B37339" t="s">
        <v>288</v>
      </c>
      <c r="C37339">
        <v>1060760</v>
      </c>
      <c r="D37339">
        <v>3777</v>
      </c>
      <c r="E37339" t="s">
        <v>4280</v>
      </c>
      <c r="F37339" t="s">
        <v>774</v>
      </c>
      <c r="G37339">
        <v>0</v>
      </c>
    </row>
    <row r="37340" spans="1:7">
      <c r="A37340">
        <f t="shared" si="583"/>
        <v>37339</v>
      </c>
      <c r="B37340" t="s">
        <v>553</v>
      </c>
      <c r="C37340">
        <v>1060761</v>
      </c>
      <c r="D37340" t="s">
        <v>2187</v>
      </c>
      <c r="E37340" t="s">
        <v>2188</v>
      </c>
      <c r="F37340" t="s">
        <v>39</v>
      </c>
      <c r="G37340">
        <v>1.4999999999999999E-2</v>
      </c>
    </row>
    <row r="37341" spans="1:7">
      <c r="A37341">
        <f t="shared" si="583"/>
        <v>37340</v>
      </c>
      <c r="B37341" t="s">
        <v>205</v>
      </c>
      <c r="C37341">
        <v>1060762</v>
      </c>
      <c r="D37341">
        <v>34544</v>
      </c>
      <c r="E37341" t="s">
        <v>8</v>
      </c>
      <c r="F37341" t="s">
        <v>9</v>
      </c>
      <c r="G37341">
        <v>0</v>
      </c>
    </row>
    <row r="37342" spans="1:7">
      <c r="A37342">
        <f t="shared" si="583"/>
        <v>37341</v>
      </c>
      <c r="B37342" t="s">
        <v>311</v>
      </c>
      <c r="C37342">
        <v>1060763</v>
      </c>
      <c r="D37342" t="s">
        <v>804</v>
      </c>
      <c r="E37342" t="s">
        <v>805</v>
      </c>
      <c r="F37342" t="s">
        <v>151</v>
      </c>
      <c r="G37342">
        <v>0</v>
      </c>
    </row>
    <row r="37343" spans="1:7">
      <c r="A37343">
        <f t="shared" si="583"/>
        <v>37342</v>
      </c>
      <c r="B37343" t="s">
        <v>228</v>
      </c>
      <c r="C37343">
        <v>1060764</v>
      </c>
      <c r="D37343" t="s">
        <v>2154</v>
      </c>
      <c r="E37343" t="s">
        <v>2155</v>
      </c>
      <c r="F37343" t="s">
        <v>16</v>
      </c>
      <c r="G37343">
        <v>0.38600000000000001</v>
      </c>
    </row>
    <row r="37344" spans="1:7">
      <c r="A37344">
        <f t="shared" si="583"/>
        <v>37343</v>
      </c>
      <c r="B37344" t="s">
        <v>77</v>
      </c>
      <c r="C37344">
        <v>1060765</v>
      </c>
      <c r="D37344" t="s">
        <v>18</v>
      </c>
      <c r="E37344" t="s">
        <v>3895</v>
      </c>
      <c r="F37344" t="s">
        <v>9</v>
      </c>
      <c r="G37344">
        <v>0</v>
      </c>
    </row>
    <row r="37345" spans="1:7">
      <c r="A37345">
        <f t="shared" si="583"/>
        <v>37344</v>
      </c>
      <c r="B37345" t="s">
        <v>99</v>
      </c>
      <c r="C37345">
        <v>1060766</v>
      </c>
      <c r="D37345" t="s">
        <v>271</v>
      </c>
      <c r="E37345" t="s">
        <v>272</v>
      </c>
      <c r="F37345" t="s">
        <v>55</v>
      </c>
      <c r="G37345">
        <v>0</v>
      </c>
    </row>
    <row r="37346" spans="1:7">
      <c r="A37346">
        <f t="shared" si="583"/>
        <v>37345</v>
      </c>
      <c r="B37346" t="s">
        <v>99</v>
      </c>
      <c r="C37346">
        <v>1060767</v>
      </c>
      <c r="D37346" t="s">
        <v>3820</v>
      </c>
      <c r="E37346" t="s">
        <v>3821</v>
      </c>
      <c r="F37346" t="s">
        <v>55</v>
      </c>
      <c r="G37346">
        <v>0</v>
      </c>
    </row>
    <row r="37347" spans="1:7">
      <c r="A37347">
        <f t="shared" si="583"/>
        <v>37346</v>
      </c>
      <c r="B37347" t="s">
        <v>77</v>
      </c>
      <c r="C37347">
        <v>1060768</v>
      </c>
      <c r="D37347" t="s">
        <v>415</v>
      </c>
      <c r="E37347" t="s">
        <v>416</v>
      </c>
      <c r="F37347" t="s">
        <v>55</v>
      </c>
      <c r="G37347">
        <v>0</v>
      </c>
    </row>
    <row r="37348" spans="1:7">
      <c r="A37348">
        <f t="shared" si="583"/>
        <v>37347</v>
      </c>
      <c r="B37348" t="s">
        <v>137</v>
      </c>
      <c r="C37348">
        <v>1060769</v>
      </c>
      <c r="D37348" t="s">
        <v>2178</v>
      </c>
      <c r="E37348" t="s">
        <v>2179</v>
      </c>
      <c r="F37348" t="s">
        <v>16</v>
      </c>
      <c r="G37348">
        <v>0.55000000000000004</v>
      </c>
    </row>
    <row r="37349" spans="1:7">
      <c r="A37349">
        <f t="shared" si="583"/>
        <v>37348</v>
      </c>
      <c r="B37349" t="s">
        <v>68</v>
      </c>
      <c r="C37349">
        <v>1060770</v>
      </c>
      <c r="D37349" t="s">
        <v>4619</v>
      </c>
      <c r="E37349" t="s">
        <v>4622</v>
      </c>
      <c r="F37349" t="s">
        <v>4621</v>
      </c>
      <c r="G37349">
        <v>0</v>
      </c>
    </row>
    <row r="37350" spans="1:7">
      <c r="A37350">
        <f t="shared" si="583"/>
        <v>37349</v>
      </c>
      <c r="B37350" t="s">
        <v>99</v>
      </c>
      <c r="C37350">
        <v>1060771</v>
      </c>
      <c r="D37350" t="s">
        <v>3405</v>
      </c>
      <c r="E37350" t="s">
        <v>3708</v>
      </c>
      <c r="F37350" t="s">
        <v>9</v>
      </c>
      <c r="G37350">
        <v>5.8000000000000003E-2</v>
      </c>
    </row>
    <row r="37351" spans="1:7">
      <c r="A37351">
        <f t="shared" si="583"/>
        <v>37350</v>
      </c>
      <c r="B37351" t="s">
        <v>83</v>
      </c>
      <c r="C37351">
        <v>1060772</v>
      </c>
      <c r="D37351" t="s">
        <v>1030</v>
      </c>
      <c r="E37351" t="s">
        <v>1031</v>
      </c>
      <c r="F37351" t="s">
        <v>9</v>
      </c>
      <c r="G37351">
        <v>0</v>
      </c>
    </row>
    <row r="37352" spans="1:7">
      <c r="A37352">
        <f t="shared" si="583"/>
        <v>37351</v>
      </c>
      <c r="B37352" t="s">
        <v>83</v>
      </c>
      <c r="C37352">
        <v>1060773</v>
      </c>
      <c r="D37352" t="s">
        <v>2816</v>
      </c>
      <c r="E37352" t="s">
        <v>3972</v>
      </c>
      <c r="F37352" t="s">
        <v>55</v>
      </c>
      <c r="G37352">
        <v>0</v>
      </c>
    </row>
    <row r="37353" spans="1:7">
      <c r="A37353">
        <f t="shared" si="583"/>
        <v>37352</v>
      </c>
      <c r="B37353" t="s">
        <v>32</v>
      </c>
      <c r="C37353">
        <v>1060774</v>
      </c>
      <c r="D37353" t="s">
        <v>46</v>
      </c>
      <c r="E37353" t="s">
        <v>4986</v>
      </c>
      <c r="F37353" t="s">
        <v>9</v>
      </c>
      <c r="G37353">
        <v>4.2999999999999997E-2</v>
      </c>
    </row>
    <row r="37354" spans="1:7">
      <c r="A37354">
        <f t="shared" si="583"/>
        <v>37353</v>
      </c>
      <c r="B37354" t="s">
        <v>205</v>
      </c>
      <c r="C37354">
        <v>1060775</v>
      </c>
      <c r="D37354" t="s">
        <v>417</v>
      </c>
      <c r="E37354" t="s">
        <v>418</v>
      </c>
      <c r="F37354" t="s">
        <v>55</v>
      </c>
      <c r="G37354">
        <v>0</v>
      </c>
    </row>
    <row r="37355" spans="1:7">
      <c r="A37355">
        <f t="shared" si="583"/>
        <v>37354</v>
      </c>
      <c r="B37355" t="s">
        <v>77</v>
      </c>
      <c r="C37355">
        <v>1060776</v>
      </c>
      <c r="D37355" t="s">
        <v>3670</v>
      </c>
      <c r="E37355" t="s">
        <v>4978</v>
      </c>
      <c r="F37355" t="s">
        <v>55</v>
      </c>
      <c r="G37355">
        <v>0</v>
      </c>
    </row>
    <row r="37356" spans="1:7">
      <c r="A37356">
        <f t="shared" si="583"/>
        <v>37355</v>
      </c>
      <c r="B37356" t="s">
        <v>217</v>
      </c>
      <c r="C37356">
        <v>1060777</v>
      </c>
      <c r="D37356" t="s">
        <v>2779</v>
      </c>
      <c r="E37356" t="s">
        <v>2780</v>
      </c>
      <c r="F37356" t="s">
        <v>55</v>
      </c>
      <c r="G37356">
        <v>0</v>
      </c>
    </row>
    <row r="37357" spans="1:7">
      <c r="A37357">
        <f t="shared" si="583"/>
        <v>37356</v>
      </c>
      <c r="B37357" t="s">
        <v>83</v>
      </c>
      <c r="C37357">
        <v>1060778</v>
      </c>
      <c r="D37357" t="s">
        <v>1056</v>
      </c>
      <c r="E37357" t="s">
        <v>4928</v>
      </c>
      <c r="F37357" t="s">
        <v>55</v>
      </c>
      <c r="G37357">
        <v>0</v>
      </c>
    </row>
    <row r="37358" spans="1:7">
      <c r="A37358">
        <f t="shared" si="583"/>
        <v>37357</v>
      </c>
      <c r="B37358" t="s">
        <v>137</v>
      </c>
      <c r="C37358">
        <v>1060779</v>
      </c>
      <c r="D37358" t="s">
        <v>2820</v>
      </c>
      <c r="E37358" t="s">
        <v>3894</v>
      </c>
      <c r="F37358" t="s">
        <v>9</v>
      </c>
      <c r="G37358">
        <v>0</v>
      </c>
    </row>
    <row r="37359" spans="1:7">
      <c r="A37359">
        <f t="shared" si="583"/>
        <v>37358</v>
      </c>
      <c r="B37359" t="s">
        <v>83</v>
      </c>
      <c r="C37359">
        <v>1060780</v>
      </c>
      <c r="D37359" t="s">
        <v>2877</v>
      </c>
      <c r="E37359" t="s">
        <v>2878</v>
      </c>
      <c r="F37359" t="s">
        <v>55</v>
      </c>
      <c r="G37359">
        <v>0</v>
      </c>
    </row>
    <row r="37360" spans="1:7">
      <c r="A37360">
        <f t="shared" si="583"/>
        <v>37359</v>
      </c>
      <c r="B37360" t="s">
        <v>104</v>
      </c>
      <c r="C37360">
        <v>1060781</v>
      </c>
      <c r="D37360" t="s">
        <v>624</v>
      </c>
      <c r="E37360" t="s">
        <v>625</v>
      </c>
      <c r="F37360" t="s">
        <v>55</v>
      </c>
      <c r="G37360">
        <v>0</v>
      </c>
    </row>
    <row r="37361" spans="1:7">
      <c r="A37361">
        <f t="shared" si="583"/>
        <v>37360</v>
      </c>
      <c r="B37361" t="s">
        <v>228</v>
      </c>
      <c r="C37361">
        <v>1060782</v>
      </c>
      <c r="D37361" t="s">
        <v>3969</v>
      </c>
      <c r="E37361" t="s">
        <v>3970</v>
      </c>
      <c r="F37361" t="s">
        <v>16</v>
      </c>
      <c r="G37361">
        <v>0</v>
      </c>
    </row>
    <row r="37362" spans="1:7">
      <c r="A37362">
        <f t="shared" si="583"/>
        <v>37361</v>
      </c>
      <c r="B37362" t="s">
        <v>212</v>
      </c>
      <c r="C37362">
        <v>1060783</v>
      </c>
      <c r="D37362" t="s">
        <v>2822</v>
      </c>
      <c r="E37362" t="s">
        <v>2823</v>
      </c>
      <c r="F37362" t="s">
        <v>55</v>
      </c>
      <c r="G37362">
        <v>0</v>
      </c>
    </row>
    <row r="37363" spans="1:7">
      <c r="A37363">
        <f t="shared" si="583"/>
        <v>37362</v>
      </c>
      <c r="B37363" t="s">
        <v>17</v>
      </c>
      <c r="C37363">
        <v>1060784</v>
      </c>
      <c r="D37363" t="s">
        <v>749</v>
      </c>
      <c r="E37363" t="s">
        <v>750</v>
      </c>
      <c r="F37363" t="s">
        <v>55</v>
      </c>
      <c r="G37363">
        <v>0</v>
      </c>
    </row>
    <row r="37364" spans="1:7">
      <c r="A37364">
        <f t="shared" si="583"/>
        <v>37363</v>
      </c>
      <c r="B37364" t="s">
        <v>64</v>
      </c>
      <c r="C37364">
        <v>1060785</v>
      </c>
      <c r="D37364">
        <v>35184</v>
      </c>
      <c r="E37364" t="s">
        <v>813</v>
      </c>
      <c r="F37364" t="s">
        <v>55</v>
      </c>
      <c r="G37364">
        <v>0</v>
      </c>
    </row>
    <row r="37365" spans="1:7">
      <c r="A37365">
        <f t="shared" si="583"/>
        <v>37364</v>
      </c>
      <c r="B37365" t="s">
        <v>212</v>
      </c>
      <c r="C37365">
        <v>1060786</v>
      </c>
      <c r="D37365">
        <v>9158</v>
      </c>
      <c r="E37365" t="s">
        <v>1111</v>
      </c>
      <c r="F37365" t="s">
        <v>55</v>
      </c>
      <c r="G37365">
        <v>0</v>
      </c>
    </row>
    <row r="37366" spans="1:7">
      <c r="A37366">
        <f t="shared" si="583"/>
        <v>37365</v>
      </c>
      <c r="B37366" t="s">
        <v>175</v>
      </c>
      <c r="C37366">
        <v>1060787</v>
      </c>
      <c r="D37366" t="s">
        <v>1928</v>
      </c>
      <c r="E37366" t="s">
        <v>1929</v>
      </c>
      <c r="F37366" t="s">
        <v>722</v>
      </c>
      <c r="G37366">
        <v>0</v>
      </c>
    </row>
    <row r="37367" spans="1:7">
      <c r="A37367">
        <f t="shared" si="583"/>
        <v>37366</v>
      </c>
      <c r="B37367" t="s">
        <v>288</v>
      </c>
      <c r="C37367">
        <v>1060788</v>
      </c>
      <c r="D37367" t="s">
        <v>1803</v>
      </c>
      <c r="E37367" t="s">
        <v>1804</v>
      </c>
      <c r="F37367" t="s">
        <v>55</v>
      </c>
      <c r="G37367">
        <v>0</v>
      </c>
    </row>
    <row r="37368" spans="1:7">
      <c r="A37368">
        <f t="shared" si="583"/>
        <v>37367</v>
      </c>
      <c r="B37368" t="s">
        <v>288</v>
      </c>
      <c r="C37368">
        <v>1060789</v>
      </c>
      <c r="D37368" t="s">
        <v>1803</v>
      </c>
      <c r="E37368" t="s">
        <v>1804</v>
      </c>
      <c r="F37368" t="s">
        <v>55</v>
      </c>
      <c r="G37368">
        <v>0</v>
      </c>
    </row>
    <row r="37369" spans="1:7">
      <c r="A37369">
        <f t="shared" si="583"/>
        <v>37368</v>
      </c>
      <c r="B37369" t="s">
        <v>17</v>
      </c>
      <c r="C37369">
        <v>1060790</v>
      </c>
      <c r="D37369" t="s">
        <v>1058</v>
      </c>
      <c r="E37369" t="s">
        <v>1059</v>
      </c>
      <c r="F37369" t="s">
        <v>55</v>
      </c>
      <c r="G37369">
        <v>0</v>
      </c>
    </row>
    <row r="37370" spans="1:7">
      <c r="A37370">
        <f t="shared" si="583"/>
        <v>37369</v>
      </c>
      <c r="B37370" t="s">
        <v>288</v>
      </c>
      <c r="C37370">
        <v>1060791</v>
      </c>
      <c r="D37370">
        <v>9014</v>
      </c>
      <c r="E37370" t="s">
        <v>2938</v>
      </c>
      <c r="F37370" t="s">
        <v>25</v>
      </c>
      <c r="G37370">
        <v>0</v>
      </c>
    </row>
    <row r="37371" spans="1:7">
      <c r="A37371">
        <f t="shared" si="583"/>
        <v>37370</v>
      </c>
      <c r="B37371" t="s">
        <v>137</v>
      </c>
      <c r="C37371">
        <v>1060792</v>
      </c>
      <c r="D37371" t="s">
        <v>712</v>
      </c>
      <c r="E37371" t="s">
        <v>713</v>
      </c>
      <c r="F37371" t="s">
        <v>55</v>
      </c>
      <c r="G37371">
        <v>0</v>
      </c>
    </row>
    <row r="37372" spans="1:7">
      <c r="A37372">
        <f t="shared" si="583"/>
        <v>37371</v>
      </c>
      <c r="B37372" t="s">
        <v>83</v>
      </c>
      <c r="C37372">
        <v>1060793</v>
      </c>
      <c r="D37372" t="s">
        <v>1809</v>
      </c>
      <c r="E37372" t="s">
        <v>1810</v>
      </c>
      <c r="F37372" t="s">
        <v>55</v>
      </c>
      <c r="G37372">
        <v>0</v>
      </c>
    </row>
    <row r="37373" spans="1:7">
      <c r="A37373">
        <f t="shared" si="583"/>
        <v>37372</v>
      </c>
      <c r="B37373" t="s">
        <v>83</v>
      </c>
      <c r="C37373">
        <v>1060794</v>
      </c>
      <c r="D37373" t="s">
        <v>2770</v>
      </c>
      <c r="E37373" t="s">
        <v>2771</v>
      </c>
      <c r="F37373" t="s">
        <v>55</v>
      </c>
      <c r="G37373">
        <v>0</v>
      </c>
    </row>
    <row r="37374" spans="1:7">
      <c r="A37374">
        <f t="shared" si="583"/>
        <v>37373</v>
      </c>
      <c r="B37374" t="s">
        <v>846</v>
      </c>
      <c r="C37374">
        <v>1060795</v>
      </c>
      <c r="D37374" t="s">
        <v>2326</v>
      </c>
      <c r="E37374" t="s">
        <v>2327</v>
      </c>
      <c r="F37374" t="s">
        <v>98</v>
      </c>
      <c r="G37374">
        <v>7.4</v>
      </c>
    </row>
    <row r="37375" spans="1:7">
      <c r="A37375">
        <f t="shared" si="583"/>
        <v>37374</v>
      </c>
      <c r="B37375" t="s">
        <v>45</v>
      </c>
      <c r="C37375">
        <v>1060796</v>
      </c>
      <c r="D37375" t="s">
        <v>2779</v>
      </c>
      <c r="E37375" t="s">
        <v>2780</v>
      </c>
      <c r="F37375" t="s">
        <v>55</v>
      </c>
      <c r="G37375">
        <v>0</v>
      </c>
    </row>
    <row r="37376" spans="1:7">
      <c r="A37376">
        <f t="shared" si="583"/>
        <v>37375</v>
      </c>
      <c r="B37376" t="s">
        <v>45</v>
      </c>
      <c r="C37376">
        <v>1060797</v>
      </c>
      <c r="D37376" t="s">
        <v>2509</v>
      </c>
      <c r="E37376" t="s">
        <v>2510</v>
      </c>
      <c r="F37376" t="s">
        <v>55</v>
      </c>
      <c r="G37376">
        <v>0</v>
      </c>
    </row>
    <row r="37377" spans="1:7">
      <c r="A37377">
        <f t="shared" si="583"/>
        <v>37376</v>
      </c>
      <c r="B37377" t="s">
        <v>32</v>
      </c>
      <c r="C37377">
        <v>1060798</v>
      </c>
      <c r="D37377" t="s">
        <v>46</v>
      </c>
      <c r="E37377" t="s">
        <v>4986</v>
      </c>
      <c r="F37377" t="s">
        <v>9</v>
      </c>
      <c r="G37377">
        <v>4.2999999999999997E-2</v>
      </c>
    </row>
    <row r="37378" spans="1:7">
      <c r="A37378">
        <f t="shared" si="583"/>
        <v>37377</v>
      </c>
      <c r="B37378" t="s">
        <v>99</v>
      </c>
      <c r="C37378">
        <v>1060799</v>
      </c>
      <c r="D37378" t="s">
        <v>648</v>
      </c>
      <c r="E37378" t="s">
        <v>649</v>
      </c>
      <c r="F37378" t="s">
        <v>55</v>
      </c>
      <c r="G37378">
        <v>0</v>
      </c>
    </row>
    <row r="37379" spans="1:7">
      <c r="A37379">
        <f t="shared" si="583"/>
        <v>37378</v>
      </c>
      <c r="B37379" t="s">
        <v>77</v>
      </c>
      <c r="C37379">
        <v>1060800</v>
      </c>
      <c r="D37379" t="s">
        <v>650</v>
      </c>
      <c r="E37379" t="s">
        <v>651</v>
      </c>
      <c r="F37379" t="s">
        <v>55</v>
      </c>
      <c r="G37379">
        <v>0</v>
      </c>
    </row>
    <row r="37380" spans="1:7">
      <c r="A37380">
        <f t="shared" ref="A37380:A37443" si="584">A37379+1</f>
        <v>37379</v>
      </c>
      <c r="B37380" t="s">
        <v>26</v>
      </c>
      <c r="C37380">
        <v>1060801</v>
      </c>
      <c r="D37380" t="s">
        <v>2254</v>
      </c>
      <c r="E37380" t="s">
        <v>4972</v>
      </c>
      <c r="F37380" t="s">
        <v>16</v>
      </c>
      <c r="G37380">
        <v>1.591</v>
      </c>
    </row>
    <row r="37381" spans="1:7">
      <c r="A37381">
        <f t="shared" si="584"/>
        <v>37380</v>
      </c>
      <c r="B37381" t="s">
        <v>419</v>
      </c>
      <c r="C37381">
        <v>1060802</v>
      </c>
      <c r="D37381" t="s">
        <v>2246</v>
      </c>
      <c r="E37381" t="s">
        <v>2247</v>
      </c>
      <c r="F37381" t="s">
        <v>899</v>
      </c>
      <c r="G37381">
        <v>1.61</v>
      </c>
    </row>
    <row r="37382" spans="1:7">
      <c r="A37382">
        <f t="shared" si="584"/>
        <v>37381</v>
      </c>
      <c r="B37382" t="s">
        <v>83</v>
      </c>
      <c r="C37382">
        <v>1060803</v>
      </c>
      <c r="D37382" t="s">
        <v>1389</v>
      </c>
      <c r="E37382" t="s">
        <v>4719</v>
      </c>
      <c r="F37382" t="s">
        <v>9</v>
      </c>
      <c r="G37382">
        <v>0</v>
      </c>
    </row>
    <row r="37383" spans="1:7">
      <c r="A37383">
        <f t="shared" si="584"/>
        <v>37382</v>
      </c>
      <c r="B37383" t="s">
        <v>26</v>
      </c>
      <c r="C37383">
        <v>1060804</v>
      </c>
      <c r="D37383" t="s">
        <v>4095</v>
      </c>
      <c r="E37383" t="s">
        <v>4096</v>
      </c>
      <c r="F37383" t="s">
        <v>55</v>
      </c>
      <c r="G37383">
        <v>0</v>
      </c>
    </row>
    <row r="37384" spans="1:7">
      <c r="A37384">
        <f t="shared" si="584"/>
        <v>37383</v>
      </c>
      <c r="B37384" t="s">
        <v>278</v>
      </c>
      <c r="C37384">
        <v>1060805</v>
      </c>
      <c r="D37384" t="s">
        <v>878</v>
      </c>
      <c r="E37384" t="s">
        <v>2769</v>
      </c>
      <c r="F37384" t="s">
        <v>71</v>
      </c>
      <c r="G37384">
        <v>0</v>
      </c>
    </row>
    <row r="37385" spans="1:7">
      <c r="A37385">
        <f t="shared" si="584"/>
        <v>37384</v>
      </c>
      <c r="B37385" t="s">
        <v>99</v>
      </c>
      <c r="C37385">
        <v>1060806</v>
      </c>
      <c r="D37385" t="s">
        <v>4816</v>
      </c>
      <c r="E37385" t="s">
        <v>4817</v>
      </c>
      <c r="F37385" t="s">
        <v>55</v>
      </c>
      <c r="G37385">
        <v>0</v>
      </c>
    </row>
    <row r="37386" spans="1:7">
      <c r="A37386">
        <f t="shared" si="584"/>
        <v>37385</v>
      </c>
      <c r="B37386" t="s">
        <v>99</v>
      </c>
      <c r="C37386">
        <v>1060807</v>
      </c>
      <c r="D37386" t="s">
        <v>4816</v>
      </c>
      <c r="E37386" t="s">
        <v>4817</v>
      </c>
      <c r="F37386" t="s">
        <v>55</v>
      </c>
      <c r="G37386">
        <v>0</v>
      </c>
    </row>
    <row r="37387" spans="1:7">
      <c r="A37387">
        <f t="shared" si="584"/>
        <v>37386</v>
      </c>
      <c r="B37387" t="s">
        <v>99</v>
      </c>
      <c r="C37387">
        <v>1060808</v>
      </c>
      <c r="D37387" t="s">
        <v>1918</v>
      </c>
      <c r="E37387" t="s">
        <v>1919</v>
      </c>
      <c r="F37387" t="s">
        <v>55</v>
      </c>
      <c r="G37387">
        <v>0</v>
      </c>
    </row>
    <row r="37388" spans="1:7">
      <c r="A37388">
        <f t="shared" si="584"/>
        <v>37387</v>
      </c>
      <c r="B37388" t="s">
        <v>212</v>
      </c>
      <c r="C37388">
        <v>1060809</v>
      </c>
      <c r="D37388" t="s">
        <v>529</v>
      </c>
      <c r="E37388" t="s">
        <v>530</v>
      </c>
      <c r="F37388" t="s">
        <v>55</v>
      </c>
      <c r="G37388">
        <v>0</v>
      </c>
    </row>
    <row r="37389" spans="1:7">
      <c r="A37389">
        <f t="shared" si="584"/>
        <v>37388</v>
      </c>
      <c r="B37389" t="s">
        <v>799</v>
      </c>
      <c r="C37389">
        <v>1060810</v>
      </c>
      <c r="D37389" t="s">
        <v>2541</v>
      </c>
      <c r="E37389" t="s">
        <v>2542</v>
      </c>
      <c r="F37389" t="s">
        <v>259</v>
      </c>
      <c r="G37389">
        <v>0.502</v>
      </c>
    </row>
    <row r="37390" spans="1:7">
      <c r="A37390">
        <f t="shared" si="584"/>
        <v>37389</v>
      </c>
      <c r="B37390" t="s">
        <v>228</v>
      </c>
      <c r="C37390">
        <v>1060811</v>
      </c>
      <c r="D37390" t="s">
        <v>115</v>
      </c>
      <c r="E37390" t="s">
        <v>4993</v>
      </c>
      <c r="F37390" t="s">
        <v>25</v>
      </c>
      <c r="G37390">
        <v>0</v>
      </c>
    </row>
    <row r="37391" spans="1:7">
      <c r="A37391">
        <f t="shared" si="584"/>
        <v>37390</v>
      </c>
      <c r="B37391" t="s">
        <v>205</v>
      </c>
      <c r="C37391">
        <v>1060812</v>
      </c>
      <c r="D37391" t="s">
        <v>2315</v>
      </c>
      <c r="E37391" t="s">
        <v>3900</v>
      </c>
      <c r="F37391" t="s">
        <v>13</v>
      </c>
      <c r="G37391">
        <v>1.1519999999999999</v>
      </c>
    </row>
    <row r="37392" spans="1:7">
      <c r="A37392">
        <f t="shared" si="584"/>
        <v>37391</v>
      </c>
      <c r="B37392" t="s">
        <v>205</v>
      </c>
      <c r="C37392">
        <v>1060813</v>
      </c>
      <c r="D37392" t="s">
        <v>2315</v>
      </c>
      <c r="E37392" t="s">
        <v>3900</v>
      </c>
      <c r="F37392" t="s">
        <v>13</v>
      </c>
      <c r="G37392">
        <v>1.1519999999999999</v>
      </c>
    </row>
    <row r="37393" spans="1:7">
      <c r="A37393">
        <f t="shared" si="584"/>
        <v>37392</v>
      </c>
      <c r="B37393" t="s">
        <v>205</v>
      </c>
      <c r="C37393">
        <v>1060814</v>
      </c>
      <c r="D37393" t="s">
        <v>2315</v>
      </c>
      <c r="E37393" t="s">
        <v>3900</v>
      </c>
      <c r="F37393" t="s">
        <v>13</v>
      </c>
      <c r="G37393">
        <v>1.1519999999999999</v>
      </c>
    </row>
    <row r="37394" spans="1:7">
      <c r="A37394">
        <f t="shared" si="584"/>
        <v>37393</v>
      </c>
      <c r="B37394" t="s">
        <v>77</v>
      </c>
      <c r="C37394">
        <v>1060815</v>
      </c>
      <c r="D37394" t="s">
        <v>624</v>
      </c>
      <c r="E37394" t="s">
        <v>625</v>
      </c>
      <c r="F37394" t="s">
        <v>55</v>
      </c>
      <c r="G37394">
        <v>0</v>
      </c>
    </row>
    <row r="37395" spans="1:7">
      <c r="A37395">
        <f t="shared" si="584"/>
        <v>37394</v>
      </c>
      <c r="B37395" t="s">
        <v>553</v>
      </c>
      <c r="C37395">
        <v>1060816</v>
      </c>
      <c r="D37395" t="s">
        <v>2326</v>
      </c>
      <c r="E37395" t="s">
        <v>2327</v>
      </c>
      <c r="F37395" t="s">
        <v>98</v>
      </c>
      <c r="G37395">
        <v>7.4</v>
      </c>
    </row>
    <row r="37396" spans="1:7">
      <c r="A37396">
        <f t="shared" si="584"/>
        <v>37395</v>
      </c>
      <c r="B37396" t="s">
        <v>99</v>
      </c>
      <c r="C37396">
        <v>1060817</v>
      </c>
      <c r="D37396" t="s">
        <v>2293</v>
      </c>
      <c r="E37396" t="s">
        <v>2294</v>
      </c>
      <c r="F37396" t="s">
        <v>55</v>
      </c>
      <c r="G37396">
        <v>57.713000000000001</v>
      </c>
    </row>
    <row r="37397" spans="1:7">
      <c r="A37397">
        <f t="shared" si="584"/>
        <v>37396</v>
      </c>
      <c r="B37397" t="s">
        <v>95</v>
      </c>
      <c r="C37397">
        <v>1060818</v>
      </c>
      <c r="D37397" t="s">
        <v>18</v>
      </c>
      <c r="E37397" t="s">
        <v>3895</v>
      </c>
      <c r="F37397" t="s">
        <v>9</v>
      </c>
      <c r="G37397">
        <v>0</v>
      </c>
    </row>
    <row r="37398" spans="1:7">
      <c r="A37398">
        <f t="shared" si="584"/>
        <v>37397</v>
      </c>
      <c r="B37398" t="s">
        <v>288</v>
      </c>
      <c r="C37398">
        <v>1060819</v>
      </c>
      <c r="D37398">
        <v>1000484</v>
      </c>
      <c r="E37398" t="s">
        <v>5009</v>
      </c>
      <c r="F37398" t="s">
        <v>55</v>
      </c>
      <c r="G37398">
        <v>0</v>
      </c>
    </row>
    <row r="37399" spans="1:7">
      <c r="A37399">
        <f t="shared" si="584"/>
        <v>37398</v>
      </c>
      <c r="B37399" t="s">
        <v>198</v>
      </c>
      <c r="C37399">
        <v>1060820</v>
      </c>
      <c r="D37399" t="s">
        <v>2315</v>
      </c>
      <c r="E37399" t="s">
        <v>3900</v>
      </c>
      <c r="F37399" t="s">
        <v>13</v>
      </c>
      <c r="G37399">
        <v>1.1519999999999999</v>
      </c>
    </row>
    <row r="37400" spans="1:7">
      <c r="A37400">
        <f t="shared" si="584"/>
        <v>37399</v>
      </c>
      <c r="B37400" t="s">
        <v>198</v>
      </c>
      <c r="C37400">
        <v>1060821</v>
      </c>
      <c r="D37400" t="s">
        <v>517</v>
      </c>
      <c r="E37400" t="s">
        <v>518</v>
      </c>
      <c r="F37400" t="s">
        <v>55</v>
      </c>
      <c r="G37400">
        <v>0</v>
      </c>
    </row>
    <row r="37401" spans="1:7">
      <c r="A37401">
        <f t="shared" si="584"/>
        <v>37400</v>
      </c>
      <c r="B37401" t="s">
        <v>26</v>
      </c>
      <c r="C37401">
        <v>1060822</v>
      </c>
      <c r="D37401" t="s">
        <v>720</v>
      </c>
      <c r="E37401" t="s">
        <v>721</v>
      </c>
      <c r="F37401" t="s">
        <v>722</v>
      </c>
      <c r="G37401">
        <v>0</v>
      </c>
    </row>
    <row r="37402" spans="1:7">
      <c r="A37402">
        <f t="shared" si="584"/>
        <v>37401</v>
      </c>
      <c r="B37402" t="s">
        <v>198</v>
      </c>
      <c r="C37402">
        <v>1060823</v>
      </c>
      <c r="D37402" t="s">
        <v>2278</v>
      </c>
      <c r="E37402" t="s">
        <v>2279</v>
      </c>
      <c r="F37402" t="s">
        <v>55</v>
      </c>
      <c r="G37402">
        <v>48.06</v>
      </c>
    </row>
    <row r="37403" spans="1:7">
      <c r="A37403">
        <f t="shared" si="584"/>
        <v>37402</v>
      </c>
      <c r="B37403" t="s">
        <v>198</v>
      </c>
      <c r="C37403">
        <v>1060824</v>
      </c>
      <c r="D37403" t="s">
        <v>3782</v>
      </c>
      <c r="E37403" t="s">
        <v>3783</v>
      </c>
      <c r="F37403" t="s">
        <v>55</v>
      </c>
      <c r="G37403">
        <v>0</v>
      </c>
    </row>
    <row r="37404" spans="1:7">
      <c r="A37404">
        <f t="shared" si="584"/>
        <v>37403</v>
      </c>
      <c r="B37404" t="s">
        <v>26</v>
      </c>
      <c r="C37404">
        <v>1060825</v>
      </c>
      <c r="D37404" t="s">
        <v>1737</v>
      </c>
      <c r="E37404" t="s">
        <v>3605</v>
      </c>
      <c r="F37404" t="s">
        <v>16</v>
      </c>
      <c r="G37404">
        <v>0.83799999999999997</v>
      </c>
    </row>
    <row r="37405" spans="1:7">
      <c r="A37405">
        <f t="shared" si="584"/>
        <v>37404</v>
      </c>
      <c r="B37405" t="s">
        <v>212</v>
      </c>
      <c r="C37405">
        <v>1060826</v>
      </c>
      <c r="D37405" t="s">
        <v>1415</v>
      </c>
      <c r="E37405" t="s">
        <v>1416</v>
      </c>
      <c r="F37405" t="s">
        <v>55</v>
      </c>
      <c r="G37405">
        <v>0</v>
      </c>
    </row>
    <row r="37406" spans="1:7">
      <c r="A37406">
        <f t="shared" si="584"/>
        <v>37405</v>
      </c>
      <c r="B37406" t="s">
        <v>67</v>
      </c>
      <c r="C37406">
        <v>1060827</v>
      </c>
      <c r="D37406" t="s">
        <v>3647</v>
      </c>
      <c r="E37406" t="s">
        <v>3648</v>
      </c>
      <c r="F37406" t="s">
        <v>55</v>
      </c>
      <c r="G37406">
        <v>0</v>
      </c>
    </row>
    <row r="37407" spans="1:7">
      <c r="A37407">
        <f t="shared" si="584"/>
        <v>37406</v>
      </c>
      <c r="B37407" t="s">
        <v>212</v>
      </c>
      <c r="C37407">
        <v>1060828</v>
      </c>
      <c r="D37407" t="s">
        <v>567</v>
      </c>
      <c r="E37407" t="s">
        <v>568</v>
      </c>
      <c r="F37407" t="s">
        <v>55</v>
      </c>
      <c r="G37407">
        <v>0</v>
      </c>
    </row>
    <row r="37408" spans="1:7">
      <c r="A37408">
        <f t="shared" si="584"/>
        <v>37407</v>
      </c>
      <c r="B37408" t="s">
        <v>283</v>
      </c>
      <c r="C37408">
        <v>1060829</v>
      </c>
      <c r="D37408" t="s">
        <v>3629</v>
      </c>
      <c r="E37408" t="s">
        <v>4987</v>
      </c>
      <c r="F37408" t="s">
        <v>9</v>
      </c>
      <c r="G37408">
        <v>0</v>
      </c>
    </row>
    <row r="37409" spans="1:7">
      <c r="A37409">
        <f t="shared" si="584"/>
        <v>37408</v>
      </c>
      <c r="B37409" t="s">
        <v>810</v>
      </c>
      <c r="C37409">
        <v>1060830</v>
      </c>
      <c r="D37409" t="s">
        <v>1251</v>
      </c>
      <c r="E37409" t="s">
        <v>1252</v>
      </c>
      <c r="F37409" t="s">
        <v>16</v>
      </c>
      <c r="G37409">
        <v>0</v>
      </c>
    </row>
    <row r="37410" spans="1:7">
      <c r="A37410">
        <f t="shared" si="584"/>
        <v>37409</v>
      </c>
      <c r="B37410" t="s">
        <v>36</v>
      </c>
      <c r="C37410">
        <v>1060831</v>
      </c>
      <c r="D37410" t="s">
        <v>357</v>
      </c>
      <c r="E37410" t="s">
        <v>358</v>
      </c>
      <c r="F37410" t="s">
        <v>55</v>
      </c>
      <c r="G37410">
        <v>0</v>
      </c>
    </row>
    <row r="37411" spans="1:7">
      <c r="A37411">
        <f t="shared" si="584"/>
        <v>37410</v>
      </c>
      <c r="B37411" t="s">
        <v>137</v>
      </c>
      <c r="C37411">
        <v>1060832</v>
      </c>
      <c r="D37411" t="s">
        <v>624</v>
      </c>
      <c r="E37411" t="s">
        <v>625</v>
      </c>
      <c r="F37411" t="s">
        <v>55</v>
      </c>
      <c r="G37411">
        <v>0</v>
      </c>
    </row>
    <row r="37412" spans="1:7">
      <c r="A37412">
        <f t="shared" si="584"/>
        <v>37411</v>
      </c>
      <c r="B37412" t="s">
        <v>36</v>
      </c>
      <c r="C37412">
        <v>1060833</v>
      </c>
      <c r="D37412" t="s">
        <v>4061</v>
      </c>
      <c r="E37412" t="s">
        <v>4062</v>
      </c>
      <c r="F37412" t="s">
        <v>55</v>
      </c>
      <c r="G37412">
        <v>0</v>
      </c>
    </row>
    <row r="37413" spans="1:7">
      <c r="A37413">
        <f t="shared" si="584"/>
        <v>37412</v>
      </c>
      <c r="B37413" t="s">
        <v>799</v>
      </c>
      <c r="C37413">
        <v>1060834</v>
      </c>
      <c r="D37413" t="s">
        <v>3780</v>
      </c>
      <c r="E37413" t="s">
        <v>3781</v>
      </c>
      <c r="F37413" t="s">
        <v>55</v>
      </c>
      <c r="G37413">
        <v>0</v>
      </c>
    </row>
    <row r="37414" spans="1:7">
      <c r="A37414">
        <f t="shared" si="584"/>
        <v>37413</v>
      </c>
      <c r="B37414" t="s">
        <v>83</v>
      </c>
      <c r="C37414">
        <v>1060835</v>
      </c>
      <c r="D37414" t="s">
        <v>489</v>
      </c>
      <c r="E37414" t="s">
        <v>490</v>
      </c>
      <c r="F37414" t="s">
        <v>55</v>
      </c>
      <c r="G37414">
        <v>0</v>
      </c>
    </row>
    <row r="37415" spans="1:7">
      <c r="A37415">
        <f t="shared" si="584"/>
        <v>37414</v>
      </c>
      <c r="B37415" t="s">
        <v>288</v>
      </c>
      <c r="C37415">
        <v>1060836</v>
      </c>
      <c r="D37415" t="s">
        <v>624</v>
      </c>
      <c r="E37415" t="s">
        <v>625</v>
      </c>
      <c r="F37415" t="s">
        <v>55</v>
      </c>
      <c r="G37415">
        <v>0</v>
      </c>
    </row>
    <row r="37416" spans="1:7">
      <c r="A37416">
        <f t="shared" si="584"/>
        <v>37415</v>
      </c>
      <c r="B37416" t="s">
        <v>288</v>
      </c>
      <c r="C37416">
        <v>1060837</v>
      </c>
      <c r="D37416" t="s">
        <v>624</v>
      </c>
      <c r="E37416" t="s">
        <v>625</v>
      </c>
      <c r="F37416" t="s">
        <v>55</v>
      </c>
      <c r="G37416">
        <v>0</v>
      </c>
    </row>
    <row r="37417" spans="1:7">
      <c r="A37417">
        <f t="shared" si="584"/>
        <v>37416</v>
      </c>
      <c r="B37417" t="s">
        <v>217</v>
      </c>
      <c r="C37417">
        <v>1060838</v>
      </c>
      <c r="D37417" t="s">
        <v>411</v>
      </c>
      <c r="E37417" t="s">
        <v>412</v>
      </c>
      <c r="F37417" t="s">
        <v>55</v>
      </c>
      <c r="G37417">
        <v>0</v>
      </c>
    </row>
    <row r="37418" spans="1:7">
      <c r="A37418">
        <f t="shared" si="584"/>
        <v>37417</v>
      </c>
      <c r="B37418" t="s">
        <v>278</v>
      </c>
      <c r="C37418">
        <v>1060839</v>
      </c>
      <c r="D37418" t="s">
        <v>3886</v>
      </c>
      <c r="E37418" t="s">
        <v>3887</v>
      </c>
      <c r="F37418" t="s">
        <v>55</v>
      </c>
      <c r="G37418">
        <v>0</v>
      </c>
    </row>
    <row r="37419" spans="1:7">
      <c r="A37419">
        <f t="shared" si="584"/>
        <v>37418</v>
      </c>
      <c r="B37419" t="s">
        <v>278</v>
      </c>
      <c r="C37419">
        <v>1060840</v>
      </c>
      <c r="D37419" t="s">
        <v>1331</v>
      </c>
      <c r="E37419" t="s">
        <v>1332</v>
      </c>
      <c r="F37419" t="s">
        <v>9</v>
      </c>
      <c r="G37419">
        <v>0</v>
      </c>
    </row>
    <row r="37420" spans="1:7">
      <c r="A37420">
        <f t="shared" si="584"/>
        <v>37419</v>
      </c>
      <c r="B37420" t="s">
        <v>212</v>
      </c>
      <c r="C37420">
        <v>1060841</v>
      </c>
      <c r="D37420" t="s">
        <v>3697</v>
      </c>
      <c r="E37420" t="s">
        <v>3698</v>
      </c>
      <c r="F37420" t="s">
        <v>55</v>
      </c>
      <c r="G37420">
        <v>0</v>
      </c>
    </row>
    <row r="37421" spans="1:7">
      <c r="A37421">
        <f t="shared" si="584"/>
        <v>37420</v>
      </c>
      <c r="B37421" t="s">
        <v>198</v>
      </c>
      <c r="C37421">
        <v>1060842</v>
      </c>
      <c r="D37421" t="s">
        <v>3818</v>
      </c>
      <c r="E37421" t="s">
        <v>3819</v>
      </c>
      <c r="F37421" t="s">
        <v>55</v>
      </c>
      <c r="G37421">
        <v>0</v>
      </c>
    </row>
    <row r="37422" spans="1:7">
      <c r="A37422">
        <f t="shared" si="584"/>
        <v>37421</v>
      </c>
      <c r="B37422" t="s">
        <v>278</v>
      </c>
      <c r="C37422">
        <v>1060843</v>
      </c>
      <c r="D37422" t="s">
        <v>710</v>
      </c>
      <c r="E37422" t="s">
        <v>711</v>
      </c>
      <c r="F37422" t="s">
        <v>98</v>
      </c>
      <c r="G37422">
        <v>0</v>
      </c>
    </row>
    <row r="37423" spans="1:7">
      <c r="A37423">
        <f t="shared" si="584"/>
        <v>37422</v>
      </c>
      <c r="B37423" t="s">
        <v>212</v>
      </c>
      <c r="C37423">
        <v>1060844</v>
      </c>
      <c r="D37423" t="s">
        <v>3782</v>
      </c>
      <c r="E37423" t="s">
        <v>3783</v>
      </c>
      <c r="F37423" t="s">
        <v>55</v>
      </c>
      <c r="G37423">
        <v>0</v>
      </c>
    </row>
    <row r="37424" spans="1:7">
      <c r="A37424">
        <f t="shared" si="584"/>
        <v>37423</v>
      </c>
      <c r="B37424" t="s">
        <v>83</v>
      </c>
      <c r="C37424">
        <v>1060845</v>
      </c>
      <c r="D37424">
        <v>34544</v>
      </c>
      <c r="E37424" t="s">
        <v>8</v>
      </c>
      <c r="F37424" t="s">
        <v>9</v>
      </c>
      <c r="G37424">
        <v>0</v>
      </c>
    </row>
    <row r="37425" spans="1:7">
      <c r="A37425">
        <f t="shared" si="584"/>
        <v>37424</v>
      </c>
      <c r="B37425" t="s">
        <v>26</v>
      </c>
      <c r="C37425">
        <v>1060846</v>
      </c>
      <c r="D37425" t="s">
        <v>1467</v>
      </c>
      <c r="E37425" t="s">
        <v>1468</v>
      </c>
      <c r="F37425" t="s">
        <v>722</v>
      </c>
      <c r="G37425">
        <v>0</v>
      </c>
    </row>
    <row r="37426" spans="1:7">
      <c r="A37426">
        <f t="shared" si="584"/>
        <v>37425</v>
      </c>
      <c r="B37426" t="s">
        <v>104</v>
      </c>
      <c r="C37426">
        <v>1060847</v>
      </c>
      <c r="D37426" t="s">
        <v>3586</v>
      </c>
      <c r="E37426" t="s">
        <v>3587</v>
      </c>
      <c r="F37426" t="s">
        <v>55</v>
      </c>
      <c r="G37426">
        <v>2.1999999999999999E-2</v>
      </c>
    </row>
    <row r="37427" spans="1:7">
      <c r="A37427">
        <f t="shared" si="584"/>
        <v>37426</v>
      </c>
      <c r="B37427" t="s">
        <v>278</v>
      </c>
      <c r="C37427">
        <v>1060848</v>
      </c>
      <c r="D37427" t="s">
        <v>965</v>
      </c>
      <c r="E37427" t="s">
        <v>966</v>
      </c>
      <c r="F37427" t="s">
        <v>55</v>
      </c>
      <c r="G37427">
        <v>0</v>
      </c>
    </row>
    <row r="37428" spans="1:7">
      <c r="A37428">
        <f t="shared" si="584"/>
        <v>37427</v>
      </c>
      <c r="B37428" t="s">
        <v>212</v>
      </c>
      <c r="C37428">
        <v>1060849</v>
      </c>
      <c r="D37428">
        <v>16830</v>
      </c>
      <c r="E37428" t="s">
        <v>1191</v>
      </c>
      <c r="F37428" t="s">
        <v>55</v>
      </c>
      <c r="G37428">
        <v>0</v>
      </c>
    </row>
    <row r="37429" spans="1:7">
      <c r="A37429">
        <f t="shared" si="584"/>
        <v>37428</v>
      </c>
      <c r="B37429" t="s">
        <v>45</v>
      </c>
      <c r="C37429">
        <v>1060850</v>
      </c>
      <c r="D37429" t="s">
        <v>3405</v>
      </c>
      <c r="E37429" t="s">
        <v>3708</v>
      </c>
      <c r="F37429" t="s">
        <v>9</v>
      </c>
      <c r="G37429">
        <v>5.8000000000000003E-2</v>
      </c>
    </row>
    <row r="37430" spans="1:7">
      <c r="A37430">
        <f t="shared" si="584"/>
        <v>37429</v>
      </c>
      <c r="B37430" t="s">
        <v>810</v>
      </c>
      <c r="C37430">
        <v>1060851</v>
      </c>
      <c r="D37430" t="s">
        <v>1691</v>
      </c>
      <c r="E37430" t="s">
        <v>1692</v>
      </c>
      <c r="F37430" t="s">
        <v>55</v>
      </c>
      <c r="G37430">
        <v>0</v>
      </c>
    </row>
    <row r="37431" spans="1:7">
      <c r="A37431">
        <f t="shared" si="584"/>
        <v>37430</v>
      </c>
      <c r="B37431" t="s">
        <v>288</v>
      </c>
      <c r="C37431">
        <v>1060852</v>
      </c>
      <c r="D37431">
        <v>116103</v>
      </c>
      <c r="E37431" t="s">
        <v>1843</v>
      </c>
      <c r="F37431" t="s">
        <v>774</v>
      </c>
      <c r="G37431">
        <v>0</v>
      </c>
    </row>
    <row r="37432" spans="1:7">
      <c r="A37432">
        <f t="shared" si="584"/>
        <v>37431</v>
      </c>
      <c r="B37432" t="s">
        <v>288</v>
      </c>
      <c r="C37432">
        <v>1060853</v>
      </c>
      <c r="D37432">
        <v>116103</v>
      </c>
      <c r="E37432" t="s">
        <v>1843</v>
      </c>
      <c r="F37432" t="s">
        <v>774</v>
      </c>
      <c r="G37432">
        <v>0</v>
      </c>
    </row>
    <row r="37433" spans="1:7">
      <c r="A37433">
        <f t="shared" si="584"/>
        <v>37432</v>
      </c>
      <c r="B37433" t="s">
        <v>205</v>
      </c>
      <c r="C37433">
        <v>1060854</v>
      </c>
      <c r="D37433" t="s">
        <v>3641</v>
      </c>
      <c r="E37433" t="s">
        <v>3642</v>
      </c>
      <c r="F37433" t="s">
        <v>55</v>
      </c>
      <c r="G37433">
        <v>0</v>
      </c>
    </row>
    <row r="37434" spans="1:7">
      <c r="A37434">
        <f t="shared" si="584"/>
        <v>37433</v>
      </c>
      <c r="B37434" t="s">
        <v>288</v>
      </c>
      <c r="C37434">
        <v>1060855</v>
      </c>
      <c r="D37434" t="s">
        <v>833</v>
      </c>
      <c r="E37434" t="s">
        <v>834</v>
      </c>
      <c r="F37434" t="s">
        <v>55</v>
      </c>
      <c r="G37434">
        <v>0</v>
      </c>
    </row>
    <row r="37435" spans="1:7">
      <c r="A37435">
        <f t="shared" si="584"/>
        <v>37434</v>
      </c>
      <c r="B37435" t="s">
        <v>288</v>
      </c>
      <c r="C37435">
        <v>1060856</v>
      </c>
      <c r="D37435" t="s">
        <v>833</v>
      </c>
      <c r="E37435" t="s">
        <v>834</v>
      </c>
      <c r="F37435" t="s">
        <v>55</v>
      </c>
      <c r="G37435">
        <v>0</v>
      </c>
    </row>
    <row r="37436" spans="1:7">
      <c r="A37436">
        <f t="shared" si="584"/>
        <v>37435</v>
      </c>
      <c r="B37436" t="s">
        <v>1110</v>
      </c>
      <c r="C37436">
        <v>1060857</v>
      </c>
      <c r="D37436" t="s">
        <v>2254</v>
      </c>
      <c r="E37436" t="s">
        <v>4972</v>
      </c>
      <c r="F37436" t="s">
        <v>16</v>
      </c>
      <c r="G37436">
        <v>1.591</v>
      </c>
    </row>
    <row r="37437" spans="1:7">
      <c r="A37437">
        <f t="shared" si="584"/>
        <v>37436</v>
      </c>
      <c r="B37437" t="s">
        <v>75</v>
      </c>
      <c r="C37437">
        <v>1060858</v>
      </c>
      <c r="D37437" t="s">
        <v>1261</v>
      </c>
      <c r="E37437" t="s">
        <v>1262</v>
      </c>
      <c r="F37437" t="s">
        <v>55</v>
      </c>
      <c r="G37437">
        <v>0</v>
      </c>
    </row>
    <row r="37438" spans="1:7">
      <c r="A37438">
        <f t="shared" si="584"/>
        <v>37437</v>
      </c>
      <c r="B37438" t="s">
        <v>288</v>
      </c>
      <c r="C37438">
        <v>1060859</v>
      </c>
      <c r="D37438" t="s">
        <v>1339</v>
      </c>
      <c r="E37438" t="s">
        <v>1340</v>
      </c>
      <c r="F37438" t="s">
        <v>55</v>
      </c>
      <c r="G37438">
        <v>0</v>
      </c>
    </row>
    <row r="37439" spans="1:7">
      <c r="A37439">
        <f t="shared" si="584"/>
        <v>37438</v>
      </c>
      <c r="B37439" t="s">
        <v>288</v>
      </c>
      <c r="C37439">
        <v>1060860</v>
      </c>
      <c r="D37439">
        <v>1000469</v>
      </c>
      <c r="E37439" t="s">
        <v>3575</v>
      </c>
      <c r="F37439" t="s">
        <v>55</v>
      </c>
      <c r="G37439">
        <v>0</v>
      </c>
    </row>
    <row r="37440" spans="1:7">
      <c r="A37440">
        <f t="shared" si="584"/>
        <v>37439</v>
      </c>
      <c r="B37440" t="s">
        <v>288</v>
      </c>
      <c r="C37440">
        <v>1060861</v>
      </c>
      <c r="D37440">
        <v>1000469</v>
      </c>
      <c r="E37440" t="s">
        <v>3575</v>
      </c>
      <c r="F37440" t="s">
        <v>55</v>
      </c>
      <c r="G37440">
        <v>0</v>
      </c>
    </row>
    <row r="37441" spans="1:7">
      <c r="A37441">
        <f t="shared" si="584"/>
        <v>37440</v>
      </c>
      <c r="B37441" t="s">
        <v>936</v>
      </c>
      <c r="C37441">
        <v>1060862</v>
      </c>
      <c r="D37441" t="s">
        <v>1042</v>
      </c>
      <c r="E37441" t="s">
        <v>1043</v>
      </c>
      <c r="F37441" t="s">
        <v>55</v>
      </c>
      <c r="G37441">
        <v>0</v>
      </c>
    </row>
    <row r="37442" spans="1:7">
      <c r="A37442">
        <f t="shared" si="584"/>
        <v>37441</v>
      </c>
      <c r="B37442" t="s">
        <v>198</v>
      </c>
      <c r="C37442">
        <v>1060863</v>
      </c>
      <c r="D37442" t="s">
        <v>2154</v>
      </c>
      <c r="E37442" t="s">
        <v>2155</v>
      </c>
      <c r="F37442" t="s">
        <v>16</v>
      </c>
      <c r="G37442">
        <v>0.38600000000000001</v>
      </c>
    </row>
    <row r="37443" spans="1:7">
      <c r="A37443">
        <f t="shared" si="584"/>
        <v>37442</v>
      </c>
      <c r="B37443" t="s">
        <v>66</v>
      </c>
      <c r="C37443">
        <v>1060864</v>
      </c>
      <c r="D37443" t="s">
        <v>185</v>
      </c>
      <c r="E37443" t="s">
        <v>186</v>
      </c>
      <c r="F37443" t="s">
        <v>98</v>
      </c>
      <c r="G37443">
        <v>0</v>
      </c>
    </row>
    <row r="37444" spans="1:7">
      <c r="A37444">
        <f t="shared" ref="A37444:A37507" si="585">A37443+1</f>
        <v>37443</v>
      </c>
      <c r="B37444" t="s">
        <v>137</v>
      </c>
      <c r="C37444">
        <v>1060865</v>
      </c>
      <c r="D37444" t="s">
        <v>1532</v>
      </c>
      <c r="E37444" t="s">
        <v>1533</v>
      </c>
      <c r="F37444" t="s">
        <v>55</v>
      </c>
      <c r="G37444">
        <v>0</v>
      </c>
    </row>
    <row r="37445" spans="1:7">
      <c r="A37445">
        <f t="shared" si="585"/>
        <v>37444</v>
      </c>
      <c r="B37445" t="s">
        <v>744</v>
      </c>
      <c r="C37445">
        <v>1060866</v>
      </c>
      <c r="D37445" t="s">
        <v>720</v>
      </c>
      <c r="E37445" t="s">
        <v>721</v>
      </c>
      <c r="F37445" t="s">
        <v>722</v>
      </c>
      <c r="G37445">
        <v>0</v>
      </c>
    </row>
    <row r="37446" spans="1:7">
      <c r="A37446">
        <f t="shared" si="585"/>
        <v>37445</v>
      </c>
      <c r="B37446" t="s">
        <v>137</v>
      </c>
      <c r="C37446">
        <v>1060867</v>
      </c>
      <c r="D37446" t="s">
        <v>547</v>
      </c>
      <c r="E37446" t="s">
        <v>548</v>
      </c>
      <c r="F37446" t="s">
        <v>55</v>
      </c>
      <c r="G37446">
        <v>0</v>
      </c>
    </row>
    <row r="37447" spans="1:7">
      <c r="A37447">
        <f t="shared" si="585"/>
        <v>37446</v>
      </c>
      <c r="B37447" t="s">
        <v>283</v>
      </c>
      <c r="C37447">
        <v>1060868</v>
      </c>
      <c r="D37447" t="s">
        <v>922</v>
      </c>
      <c r="E37447" t="s">
        <v>923</v>
      </c>
      <c r="F37447" t="s">
        <v>55</v>
      </c>
      <c r="G37447">
        <v>0</v>
      </c>
    </row>
    <row r="37448" spans="1:7">
      <c r="A37448">
        <f t="shared" si="585"/>
        <v>37447</v>
      </c>
      <c r="B37448" t="s">
        <v>74</v>
      </c>
      <c r="C37448">
        <v>1060869</v>
      </c>
      <c r="D37448" t="s">
        <v>4087</v>
      </c>
      <c r="E37448" t="s">
        <v>4088</v>
      </c>
      <c r="F37448" t="s">
        <v>55</v>
      </c>
      <c r="G37448">
        <v>0</v>
      </c>
    </row>
    <row r="37449" spans="1:7">
      <c r="A37449">
        <f t="shared" si="585"/>
        <v>37448</v>
      </c>
      <c r="B37449" t="s">
        <v>10</v>
      </c>
      <c r="C37449">
        <v>1060870</v>
      </c>
      <c r="D37449" t="s">
        <v>206</v>
      </c>
      <c r="E37449" t="s">
        <v>207</v>
      </c>
      <c r="F37449" t="s">
        <v>197</v>
      </c>
      <c r="G37449">
        <v>0</v>
      </c>
    </row>
    <row r="37450" spans="1:7">
      <c r="A37450">
        <f t="shared" si="585"/>
        <v>37449</v>
      </c>
      <c r="B37450" t="s">
        <v>67</v>
      </c>
      <c r="C37450">
        <v>1060871</v>
      </c>
      <c r="D37450" t="s">
        <v>1030</v>
      </c>
      <c r="E37450" t="s">
        <v>1031</v>
      </c>
      <c r="F37450" t="s">
        <v>9</v>
      </c>
      <c r="G37450">
        <v>0</v>
      </c>
    </row>
    <row r="37451" spans="1:7">
      <c r="A37451">
        <f t="shared" si="585"/>
        <v>37450</v>
      </c>
      <c r="B37451" t="s">
        <v>110</v>
      </c>
      <c r="C37451">
        <v>1060872</v>
      </c>
      <c r="D37451" t="s">
        <v>985</v>
      </c>
      <c r="E37451" t="s">
        <v>3947</v>
      </c>
      <c r="F37451" t="s">
        <v>55</v>
      </c>
      <c r="G37451">
        <v>0</v>
      </c>
    </row>
    <row r="37452" spans="1:7">
      <c r="A37452">
        <f t="shared" si="585"/>
        <v>37451</v>
      </c>
      <c r="B37452" t="s">
        <v>48</v>
      </c>
      <c r="C37452">
        <v>1060873</v>
      </c>
      <c r="D37452" t="s">
        <v>128</v>
      </c>
      <c r="E37452" t="s">
        <v>4982</v>
      </c>
      <c r="F37452" t="s">
        <v>16</v>
      </c>
      <c r="G37452">
        <v>0</v>
      </c>
    </row>
    <row r="37453" spans="1:7">
      <c r="A37453">
        <f t="shared" si="585"/>
        <v>37452</v>
      </c>
      <c r="B37453" t="s">
        <v>17</v>
      </c>
      <c r="C37453">
        <v>1060874</v>
      </c>
      <c r="D37453">
        <v>1000251</v>
      </c>
      <c r="E37453" t="s">
        <v>3806</v>
      </c>
      <c r="F37453" t="s">
        <v>55</v>
      </c>
      <c r="G37453">
        <v>0</v>
      </c>
    </row>
    <row r="37454" spans="1:7">
      <c r="A37454">
        <f t="shared" si="585"/>
        <v>37453</v>
      </c>
      <c r="B37454" t="s">
        <v>198</v>
      </c>
      <c r="C37454">
        <v>1060875</v>
      </c>
      <c r="D37454">
        <v>107130</v>
      </c>
      <c r="E37454" t="s">
        <v>3834</v>
      </c>
      <c r="F37454" t="s">
        <v>55</v>
      </c>
      <c r="G37454">
        <v>0</v>
      </c>
    </row>
    <row r="37455" spans="1:7">
      <c r="A37455">
        <f t="shared" si="585"/>
        <v>37454</v>
      </c>
      <c r="B37455" t="s">
        <v>198</v>
      </c>
      <c r="C37455">
        <v>1060876</v>
      </c>
      <c r="D37455" t="s">
        <v>456</v>
      </c>
      <c r="E37455" t="s">
        <v>457</v>
      </c>
      <c r="F37455" t="s">
        <v>55</v>
      </c>
      <c r="G37455">
        <v>0</v>
      </c>
    </row>
    <row r="37456" spans="1:7">
      <c r="A37456">
        <f t="shared" si="585"/>
        <v>37455</v>
      </c>
      <c r="B37456" t="s">
        <v>137</v>
      </c>
      <c r="C37456">
        <v>1060877</v>
      </c>
      <c r="D37456" t="s">
        <v>489</v>
      </c>
      <c r="E37456" t="s">
        <v>490</v>
      </c>
      <c r="F37456" t="s">
        <v>55</v>
      </c>
      <c r="G37456">
        <v>0</v>
      </c>
    </row>
    <row r="37457" spans="1:7">
      <c r="A37457">
        <f t="shared" si="585"/>
        <v>37456</v>
      </c>
      <c r="B37457" t="s">
        <v>137</v>
      </c>
      <c r="C37457">
        <v>1060878</v>
      </c>
      <c r="D37457">
        <v>1000251</v>
      </c>
      <c r="E37457" t="s">
        <v>3806</v>
      </c>
      <c r="F37457" t="s">
        <v>55</v>
      </c>
      <c r="G37457">
        <v>0</v>
      </c>
    </row>
    <row r="37458" spans="1:7">
      <c r="A37458">
        <f t="shared" si="585"/>
        <v>37457</v>
      </c>
      <c r="B37458" t="s">
        <v>64</v>
      </c>
      <c r="C37458">
        <v>1060879</v>
      </c>
      <c r="D37458" t="s">
        <v>3670</v>
      </c>
      <c r="E37458" t="s">
        <v>4978</v>
      </c>
      <c r="F37458" t="s">
        <v>55</v>
      </c>
      <c r="G37458">
        <v>0</v>
      </c>
    </row>
    <row r="37459" spans="1:7">
      <c r="A37459">
        <f t="shared" si="585"/>
        <v>37458</v>
      </c>
      <c r="B37459" t="s">
        <v>198</v>
      </c>
      <c r="C37459">
        <v>1060880</v>
      </c>
      <c r="D37459" t="s">
        <v>1068</v>
      </c>
      <c r="E37459" t="s">
        <v>1069</v>
      </c>
      <c r="F37459" t="s">
        <v>55</v>
      </c>
      <c r="G37459">
        <v>0</v>
      </c>
    </row>
    <row r="37460" spans="1:7">
      <c r="A37460">
        <f t="shared" si="585"/>
        <v>37459</v>
      </c>
      <c r="B37460" t="s">
        <v>95</v>
      </c>
      <c r="C37460">
        <v>1060881</v>
      </c>
      <c r="D37460" t="s">
        <v>517</v>
      </c>
      <c r="E37460" t="s">
        <v>518</v>
      </c>
      <c r="F37460" t="s">
        <v>55</v>
      </c>
      <c r="G37460">
        <v>0</v>
      </c>
    </row>
    <row r="37461" spans="1:7">
      <c r="A37461">
        <f t="shared" si="585"/>
        <v>37460</v>
      </c>
      <c r="B37461" t="s">
        <v>936</v>
      </c>
      <c r="C37461">
        <v>1060882</v>
      </c>
      <c r="D37461" t="s">
        <v>2543</v>
      </c>
      <c r="E37461" t="s">
        <v>2544</v>
      </c>
      <c r="F37461" t="s">
        <v>55</v>
      </c>
      <c r="G37461">
        <v>0</v>
      </c>
    </row>
    <row r="37462" spans="1:7">
      <c r="A37462">
        <f t="shared" si="585"/>
        <v>37461</v>
      </c>
      <c r="B37462" t="s">
        <v>198</v>
      </c>
      <c r="C37462">
        <v>1060883</v>
      </c>
      <c r="D37462" t="s">
        <v>1040</v>
      </c>
      <c r="E37462" t="s">
        <v>1041</v>
      </c>
      <c r="F37462" t="s">
        <v>55</v>
      </c>
      <c r="G37462">
        <v>0</v>
      </c>
    </row>
    <row r="37463" spans="1:7">
      <c r="A37463">
        <f t="shared" si="585"/>
        <v>37462</v>
      </c>
      <c r="B37463" t="s">
        <v>744</v>
      </c>
      <c r="C37463">
        <v>1060884</v>
      </c>
      <c r="D37463" t="s">
        <v>1555</v>
      </c>
      <c r="E37463" t="s">
        <v>1556</v>
      </c>
      <c r="F37463" t="s">
        <v>16</v>
      </c>
      <c r="G37463">
        <v>0</v>
      </c>
    </row>
    <row r="37464" spans="1:7">
      <c r="A37464">
        <f t="shared" si="585"/>
        <v>37463</v>
      </c>
      <c r="B37464" t="s">
        <v>936</v>
      </c>
      <c r="C37464">
        <v>1060885</v>
      </c>
      <c r="D37464" t="s">
        <v>401</v>
      </c>
      <c r="E37464" t="s">
        <v>402</v>
      </c>
      <c r="F37464" t="s">
        <v>55</v>
      </c>
      <c r="G37464">
        <v>0</v>
      </c>
    </row>
    <row r="37465" spans="1:7">
      <c r="A37465">
        <f t="shared" si="585"/>
        <v>37464</v>
      </c>
      <c r="B37465" t="s">
        <v>137</v>
      </c>
      <c r="C37465">
        <v>1060886</v>
      </c>
      <c r="D37465" t="s">
        <v>999</v>
      </c>
      <c r="E37465" t="s">
        <v>4939</v>
      </c>
      <c r="F37465" t="s">
        <v>55</v>
      </c>
      <c r="G37465">
        <v>0</v>
      </c>
    </row>
    <row r="37466" spans="1:7">
      <c r="A37466">
        <f t="shared" si="585"/>
        <v>37465</v>
      </c>
      <c r="B37466" t="s">
        <v>744</v>
      </c>
      <c r="C37466">
        <v>1060887</v>
      </c>
      <c r="D37466" t="s">
        <v>804</v>
      </c>
      <c r="E37466" t="s">
        <v>805</v>
      </c>
      <c r="F37466" t="s">
        <v>151</v>
      </c>
      <c r="G37466">
        <v>0</v>
      </c>
    </row>
    <row r="37467" spans="1:7">
      <c r="A37467">
        <f t="shared" si="585"/>
        <v>37466</v>
      </c>
      <c r="B37467" t="s">
        <v>288</v>
      </c>
      <c r="C37467">
        <v>1060888</v>
      </c>
      <c r="D37467" t="s">
        <v>2650</v>
      </c>
      <c r="E37467" t="s">
        <v>2651</v>
      </c>
      <c r="F37467" t="s">
        <v>55</v>
      </c>
      <c r="G37467">
        <v>0</v>
      </c>
    </row>
    <row r="37468" spans="1:7">
      <c r="A37468">
        <f t="shared" si="585"/>
        <v>37467</v>
      </c>
      <c r="B37468" t="s">
        <v>288</v>
      </c>
      <c r="C37468">
        <v>1060889</v>
      </c>
      <c r="D37468" t="s">
        <v>2650</v>
      </c>
      <c r="E37468" t="s">
        <v>2651</v>
      </c>
      <c r="F37468" t="s">
        <v>55</v>
      </c>
      <c r="G37468">
        <v>0</v>
      </c>
    </row>
    <row r="37469" spans="1:7">
      <c r="A37469">
        <f t="shared" si="585"/>
        <v>37468</v>
      </c>
      <c r="B37469" t="s">
        <v>104</v>
      </c>
      <c r="C37469">
        <v>1060890</v>
      </c>
      <c r="D37469">
        <v>1000454</v>
      </c>
      <c r="E37469" t="s">
        <v>2752</v>
      </c>
      <c r="F37469" t="s">
        <v>151</v>
      </c>
      <c r="G37469">
        <v>0</v>
      </c>
    </row>
    <row r="37470" spans="1:7">
      <c r="A37470">
        <f t="shared" si="585"/>
        <v>37469</v>
      </c>
      <c r="B37470" t="s">
        <v>288</v>
      </c>
      <c r="C37470">
        <v>1060891</v>
      </c>
      <c r="D37470">
        <v>24314</v>
      </c>
      <c r="E37470" t="s">
        <v>4393</v>
      </c>
      <c r="F37470" t="s">
        <v>25</v>
      </c>
      <c r="G37470">
        <v>0</v>
      </c>
    </row>
    <row r="37471" spans="1:7">
      <c r="A37471">
        <f t="shared" si="585"/>
        <v>37470</v>
      </c>
      <c r="B37471" t="s">
        <v>75</v>
      </c>
      <c r="C37471">
        <v>1060892</v>
      </c>
      <c r="D37471" t="s">
        <v>2509</v>
      </c>
      <c r="E37471" t="s">
        <v>2510</v>
      </c>
      <c r="F37471" t="s">
        <v>55</v>
      </c>
      <c r="G37471">
        <v>0</v>
      </c>
    </row>
    <row r="37472" spans="1:7">
      <c r="A37472">
        <f t="shared" si="585"/>
        <v>37471</v>
      </c>
      <c r="B37472" t="s">
        <v>75</v>
      </c>
      <c r="C37472">
        <v>1060893</v>
      </c>
      <c r="D37472" t="s">
        <v>1072</v>
      </c>
      <c r="E37472" t="s">
        <v>3910</v>
      </c>
      <c r="F37472" t="s">
        <v>55</v>
      </c>
      <c r="G37472">
        <v>0</v>
      </c>
    </row>
    <row r="37473" spans="1:7">
      <c r="A37473">
        <f t="shared" si="585"/>
        <v>37472</v>
      </c>
      <c r="B37473" t="s">
        <v>26</v>
      </c>
      <c r="C37473">
        <v>1060894</v>
      </c>
      <c r="D37473" t="s">
        <v>3801</v>
      </c>
      <c r="E37473" t="s">
        <v>3802</v>
      </c>
      <c r="F37473" t="s">
        <v>55</v>
      </c>
      <c r="G37473">
        <v>0</v>
      </c>
    </row>
    <row r="37474" spans="1:7">
      <c r="A37474">
        <f t="shared" si="585"/>
        <v>37473</v>
      </c>
      <c r="B37474" t="s">
        <v>67</v>
      </c>
      <c r="C37474">
        <v>1060895</v>
      </c>
      <c r="D37474" t="s">
        <v>2779</v>
      </c>
      <c r="E37474" t="s">
        <v>2780</v>
      </c>
      <c r="F37474" t="s">
        <v>55</v>
      </c>
      <c r="G37474">
        <v>0</v>
      </c>
    </row>
    <row r="37475" spans="1:7">
      <c r="A37475">
        <f t="shared" si="585"/>
        <v>37474</v>
      </c>
      <c r="B37475" t="s">
        <v>67</v>
      </c>
      <c r="C37475">
        <v>1060896</v>
      </c>
      <c r="D37475" t="s">
        <v>144</v>
      </c>
      <c r="E37475" t="s">
        <v>145</v>
      </c>
      <c r="F37475" t="s">
        <v>55</v>
      </c>
      <c r="G37475">
        <v>0</v>
      </c>
    </row>
    <row r="37476" spans="1:7">
      <c r="A37476">
        <f t="shared" si="585"/>
        <v>37475</v>
      </c>
      <c r="B37476" t="s">
        <v>67</v>
      </c>
      <c r="C37476">
        <v>1060897</v>
      </c>
      <c r="D37476" t="s">
        <v>298</v>
      </c>
      <c r="E37476" t="s">
        <v>299</v>
      </c>
      <c r="F37476" t="s">
        <v>16</v>
      </c>
      <c r="G37476">
        <v>0</v>
      </c>
    </row>
    <row r="37477" spans="1:7">
      <c r="A37477">
        <f t="shared" si="585"/>
        <v>37476</v>
      </c>
      <c r="B37477" t="s">
        <v>67</v>
      </c>
      <c r="C37477">
        <v>1060898</v>
      </c>
      <c r="D37477" t="s">
        <v>2770</v>
      </c>
      <c r="E37477" t="s">
        <v>2771</v>
      </c>
      <c r="F37477" t="s">
        <v>55</v>
      </c>
      <c r="G37477">
        <v>0</v>
      </c>
    </row>
    <row r="37478" spans="1:7">
      <c r="A37478">
        <f t="shared" si="585"/>
        <v>37477</v>
      </c>
      <c r="B37478" t="s">
        <v>288</v>
      </c>
      <c r="C37478">
        <v>1060899</v>
      </c>
      <c r="D37478" t="s">
        <v>1108</v>
      </c>
      <c r="E37478" t="s">
        <v>1109</v>
      </c>
      <c r="F37478" t="s">
        <v>55</v>
      </c>
      <c r="G37478">
        <v>0</v>
      </c>
    </row>
    <row r="37479" spans="1:7">
      <c r="A37479">
        <f t="shared" si="585"/>
        <v>37478</v>
      </c>
      <c r="B37479" t="s">
        <v>288</v>
      </c>
      <c r="C37479">
        <v>1060900</v>
      </c>
      <c r="D37479" t="s">
        <v>1108</v>
      </c>
      <c r="E37479" t="s">
        <v>1109</v>
      </c>
      <c r="F37479" t="s">
        <v>55</v>
      </c>
      <c r="G37479">
        <v>0</v>
      </c>
    </row>
    <row r="37480" spans="1:7">
      <c r="A37480">
        <f t="shared" si="585"/>
        <v>37479</v>
      </c>
      <c r="B37480" t="s">
        <v>217</v>
      </c>
      <c r="C37480">
        <v>1060901</v>
      </c>
      <c r="D37480" t="s">
        <v>1253</v>
      </c>
      <c r="E37480" t="s">
        <v>3897</v>
      </c>
      <c r="F37480" t="s">
        <v>55</v>
      </c>
      <c r="G37480">
        <v>0</v>
      </c>
    </row>
    <row r="37481" spans="1:7">
      <c r="A37481">
        <f t="shared" si="585"/>
        <v>37480</v>
      </c>
      <c r="B37481" t="s">
        <v>810</v>
      </c>
      <c r="C37481">
        <v>1060902</v>
      </c>
      <c r="D37481" t="s">
        <v>2445</v>
      </c>
      <c r="E37481" t="s">
        <v>2446</v>
      </c>
      <c r="F37481" t="s">
        <v>55</v>
      </c>
      <c r="G37481">
        <v>0</v>
      </c>
    </row>
    <row r="37482" spans="1:7">
      <c r="A37482">
        <f t="shared" si="585"/>
        <v>37481</v>
      </c>
      <c r="B37482" t="s">
        <v>45</v>
      </c>
      <c r="C37482">
        <v>1060903</v>
      </c>
      <c r="D37482" t="s">
        <v>979</v>
      </c>
      <c r="E37482" t="s">
        <v>980</v>
      </c>
      <c r="F37482" t="s">
        <v>55</v>
      </c>
      <c r="G37482">
        <v>0</v>
      </c>
    </row>
    <row r="37483" spans="1:7">
      <c r="A37483">
        <f t="shared" si="585"/>
        <v>37482</v>
      </c>
      <c r="B37483" t="s">
        <v>311</v>
      </c>
      <c r="C37483">
        <v>1060904</v>
      </c>
      <c r="D37483" t="s">
        <v>2409</v>
      </c>
      <c r="E37483" t="s">
        <v>2410</v>
      </c>
      <c r="F37483" t="s">
        <v>98</v>
      </c>
      <c r="G37483">
        <v>0.44</v>
      </c>
    </row>
    <row r="37484" spans="1:7">
      <c r="A37484">
        <f t="shared" si="585"/>
        <v>37483</v>
      </c>
      <c r="B37484" t="s">
        <v>140</v>
      </c>
      <c r="C37484">
        <v>1060905</v>
      </c>
      <c r="D37484" t="s">
        <v>1072</v>
      </c>
      <c r="E37484" t="s">
        <v>3910</v>
      </c>
      <c r="F37484" t="s">
        <v>55</v>
      </c>
      <c r="G37484">
        <v>0</v>
      </c>
    </row>
    <row r="37485" spans="1:7">
      <c r="A37485">
        <f t="shared" si="585"/>
        <v>37484</v>
      </c>
      <c r="B37485" t="s">
        <v>140</v>
      </c>
      <c r="C37485">
        <v>1060906</v>
      </c>
      <c r="D37485" t="s">
        <v>1040</v>
      </c>
      <c r="E37485" t="s">
        <v>1041</v>
      </c>
      <c r="F37485" t="s">
        <v>55</v>
      </c>
      <c r="G37485">
        <v>0</v>
      </c>
    </row>
    <row r="37486" spans="1:7">
      <c r="A37486">
        <f t="shared" si="585"/>
        <v>37485</v>
      </c>
      <c r="B37486" t="s">
        <v>137</v>
      </c>
      <c r="C37486">
        <v>1060907</v>
      </c>
      <c r="D37486" t="s">
        <v>997</v>
      </c>
      <c r="E37486" t="s">
        <v>998</v>
      </c>
      <c r="F37486" t="s">
        <v>55</v>
      </c>
      <c r="G37486">
        <v>0</v>
      </c>
    </row>
    <row r="37487" spans="1:7">
      <c r="A37487">
        <f t="shared" si="585"/>
        <v>37486</v>
      </c>
      <c r="B37487" t="s">
        <v>10</v>
      </c>
      <c r="C37487">
        <v>1060908</v>
      </c>
      <c r="D37487" t="s">
        <v>3593</v>
      </c>
      <c r="E37487" t="s">
        <v>3594</v>
      </c>
      <c r="F37487" t="s">
        <v>16</v>
      </c>
      <c r="G37487">
        <v>2.2770000000000001</v>
      </c>
    </row>
    <row r="37488" spans="1:7">
      <c r="A37488">
        <f t="shared" si="585"/>
        <v>37487</v>
      </c>
      <c r="B37488" t="s">
        <v>283</v>
      </c>
      <c r="C37488">
        <v>1060909</v>
      </c>
      <c r="D37488" t="s">
        <v>695</v>
      </c>
      <c r="E37488" t="s">
        <v>696</v>
      </c>
      <c r="F37488" t="s">
        <v>9</v>
      </c>
      <c r="G37488">
        <v>0</v>
      </c>
    </row>
    <row r="37489" spans="1:7">
      <c r="A37489">
        <f t="shared" si="585"/>
        <v>37488</v>
      </c>
      <c r="B37489" t="s">
        <v>936</v>
      </c>
      <c r="C37489">
        <v>1060910</v>
      </c>
      <c r="D37489" t="s">
        <v>1044</v>
      </c>
      <c r="E37489" t="s">
        <v>1045</v>
      </c>
      <c r="F37489" t="s">
        <v>55</v>
      </c>
      <c r="G37489">
        <v>0</v>
      </c>
    </row>
    <row r="37490" spans="1:7">
      <c r="A37490">
        <f t="shared" si="585"/>
        <v>37489</v>
      </c>
      <c r="B37490" t="s">
        <v>140</v>
      </c>
      <c r="C37490">
        <v>1060911</v>
      </c>
      <c r="D37490" t="s">
        <v>3586</v>
      </c>
      <c r="E37490" t="s">
        <v>3587</v>
      </c>
      <c r="F37490" t="s">
        <v>55</v>
      </c>
      <c r="G37490">
        <v>2.1999999999999999E-2</v>
      </c>
    </row>
    <row r="37491" spans="1:7">
      <c r="A37491">
        <f t="shared" si="585"/>
        <v>37490</v>
      </c>
      <c r="B37491" t="s">
        <v>288</v>
      </c>
      <c r="C37491">
        <v>1060912</v>
      </c>
      <c r="D37491" t="s">
        <v>4364</v>
      </c>
      <c r="E37491" t="s">
        <v>5030</v>
      </c>
      <c r="F37491" t="s">
        <v>55</v>
      </c>
      <c r="G37491">
        <v>0</v>
      </c>
    </row>
    <row r="37492" spans="1:7">
      <c r="A37492">
        <f t="shared" si="585"/>
        <v>37491</v>
      </c>
      <c r="B37492" t="s">
        <v>288</v>
      </c>
      <c r="C37492">
        <v>1060913</v>
      </c>
      <c r="D37492" t="s">
        <v>4364</v>
      </c>
      <c r="E37492" t="s">
        <v>5030</v>
      </c>
      <c r="F37492" t="s">
        <v>55</v>
      </c>
      <c r="G37492">
        <v>0</v>
      </c>
    </row>
    <row r="37493" spans="1:7">
      <c r="A37493">
        <f t="shared" si="585"/>
        <v>37492</v>
      </c>
      <c r="B37493" t="s">
        <v>744</v>
      </c>
      <c r="C37493">
        <v>1060914</v>
      </c>
      <c r="D37493">
        <v>99445</v>
      </c>
      <c r="E37493" t="s">
        <v>2003</v>
      </c>
      <c r="F37493" t="s">
        <v>55</v>
      </c>
      <c r="G37493">
        <v>0</v>
      </c>
    </row>
    <row r="37494" spans="1:7">
      <c r="A37494">
        <f t="shared" si="585"/>
        <v>37493</v>
      </c>
      <c r="B37494" t="s">
        <v>104</v>
      </c>
      <c r="C37494">
        <v>1060915</v>
      </c>
      <c r="D37494">
        <v>1000454</v>
      </c>
      <c r="E37494" t="s">
        <v>2752</v>
      </c>
      <c r="F37494" t="s">
        <v>151</v>
      </c>
      <c r="G37494">
        <v>0</v>
      </c>
    </row>
    <row r="37495" spans="1:7">
      <c r="A37495">
        <f t="shared" si="585"/>
        <v>37494</v>
      </c>
      <c r="B37495" t="s">
        <v>104</v>
      </c>
      <c r="C37495">
        <v>1060916</v>
      </c>
      <c r="D37495">
        <v>1000454</v>
      </c>
      <c r="E37495" t="s">
        <v>2752</v>
      </c>
      <c r="F37495" t="s">
        <v>151</v>
      </c>
      <c r="G37495">
        <v>0</v>
      </c>
    </row>
    <row r="37496" spans="1:7">
      <c r="A37496">
        <f t="shared" si="585"/>
        <v>37495</v>
      </c>
      <c r="B37496" t="s">
        <v>104</v>
      </c>
      <c r="C37496">
        <v>1060917</v>
      </c>
      <c r="D37496">
        <v>1000454</v>
      </c>
      <c r="E37496" t="s">
        <v>2752</v>
      </c>
      <c r="F37496" t="s">
        <v>151</v>
      </c>
      <c r="G37496">
        <v>0</v>
      </c>
    </row>
    <row r="37497" spans="1:7">
      <c r="A37497">
        <f t="shared" si="585"/>
        <v>37496</v>
      </c>
      <c r="B37497" t="s">
        <v>104</v>
      </c>
      <c r="C37497">
        <v>1060918</v>
      </c>
      <c r="D37497" t="s">
        <v>1959</v>
      </c>
      <c r="E37497" t="s">
        <v>3266</v>
      </c>
      <c r="G37497">
        <v>0</v>
      </c>
    </row>
    <row r="37498" spans="1:7">
      <c r="A37498">
        <f t="shared" si="585"/>
        <v>37497</v>
      </c>
      <c r="B37498" t="s">
        <v>205</v>
      </c>
      <c r="C37498">
        <v>1060919</v>
      </c>
      <c r="D37498" t="s">
        <v>3103</v>
      </c>
      <c r="E37498" t="s">
        <v>3104</v>
      </c>
      <c r="F37498" t="s">
        <v>55</v>
      </c>
      <c r="G37498">
        <v>0</v>
      </c>
    </row>
    <row r="37499" spans="1:7">
      <c r="A37499">
        <f t="shared" si="585"/>
        <v>37498</v>
      </c>
      <c r="B37499" t="s">
        <v>99</v>
      </c>
      <c r="C37499">
        <v>1060920</v>
      </c>
      <c r="D37499" t="s">
        <v>491</v>
      </c>
      <c r="E37499" t="s">
        <v>492</v>
      </c>
      <c r="F37499" t="s">
        <v>55</v>
      </c>
      <c r="G37499">
        <v>0</v>
      </c>
    </row>
    <row r="37500" spans="1:7">
      <c r="A37500">
        <f t="shared" si="585"/>
        <v>37499</v>
      </c>
      <c r="B37500" t="s">
        <v>225</v>
      </c>
      <c r="C37500">
        <v>1060921</v>
      </c>
      <c r="D37500" t="s">
        <v>1737</v>
      </c>
      <c r="E37500" t="s">
        <v>3605</v>
      </c>
      <c r="F37500" t="s">
        <v>16</v>
      </c>
      <c r="G37500">
        <v>0.83799999999999997</v>
      </c>
    </row>
    <row r="37501" spans="1:7">
      <c r="A37501">
        <f t="shared" si="585"/>
        <v>37500</v>
      </c>
      <c r="B37501" t="s">
        <v>558</v>
      </c>
      <c r="C37501">
        <v>1060922</v>
      </c>
      <c r="D37501" t="s">
        <v>1040</v>
      </c>
      <c r="E37501" t="s">
        <v>1041</v>
      </c>
      <c r="F37501" t="s">
        <v>55</v>
      </c>
      <c r="G37501">
        <v>0</v>
      </c>
    </row>
    <row r="37502" spans="1:7">
      <c r="A37502">
        <f t="shared" si="585"/>
        <v>37501</v>
      </c>
      <c r="B37502" t="s">
        <v>744</v>
      </c>
      <c r="C37502">
        <v>1060923</v>
      </c>
      <c r="D37502" t="s">
        <v>880</v>
      </c>
      <c r="E37502" t="s">
        <v>3941</v>
      </c>
      <c r="F37502" t="s">
        <v>71</v>
      </c>
      <c r="G37502">
        <v>0</v>
      </c>
    </row>
    <row r="37503" spans="1:7">
      <c r="A37503">
        <f t="shared" si="585"/>
        <v>37502</v>
      </c>
      <c r="B37503" t="s">
        <v>419</v>
      </c>
      <c r="C37503">
        <v>1060924</v>
      </c>
      <c r="D37503" t="s">
        <v>18</v>
      </c>
      <c r="E37503" t="s">
        <v>3895</v>
      </c>
      <c r="F37503" t="s">
        <v>9</v>
      </c>
      <c r="G37503">
        <v>0</v>
      </c>
    </row>
    <row r="37504" spans="1:7">
      <c r="A37504">
        <f t="shared" si="585"/>
        <v>37503</v>
      </c>
      <c r="B37504" t="s">
        <v>104</v>
      </c>
      <c r="C37504">
        <v>1060925</v>
      </c>
      <c r="D37504" t="s">
        <v>466</v>
      </c>
      <c r="E37504" t="s">
        <v>467</v>
      </c>
      <c r="F37504" t="s">
        <v>235</v>
      </c>
      <c r="G37504">
        <v>0</v>
      </c>
    </row>
    <row r="37505" spans="1:7">
      <c r="A37505">
        <f t="shared" si="585"/>
        <v>37504</v>
      </c>
      <c r="B37505" t="s">
        <v>17</v>
      </c>
      <c r="C37505">
        <v>1060926</v>
      </c>
      <c r="D37505" t="s">
        <v>3763</v>
      </c>
      <c r="E37505" t="s">
        <v>3764</v>
      </c>
      <c r="F37505" t="s">
        <v>55</v>
      </c>
      <c r="G37505">
        <v>0</v>
      </c>
    </row>
    <row r="37506" spans="1:7">
      <c r="A37506">
        <f t="shared" si="585"/>
        <v>37505</v>
      </c>
      <c r="B37506" t="s">
        <v>288</v>
      </c>
      <c r="C37506">
        <v>1060927</v>
      </c>
      <c r="D37506">
        <v>1000269</v>
      </c>
      <c r="E37506" t="s">
        <v>4120</v>
      </c>
      <c r="F37506" t="s">
        <v>55</v>
      </c>
      <c r="G37506">
        <v>0</v>
      </c>
    </row>
    <row r="37507" spans="1:7">
      <c r="A37507">
        <f t="shared" si="585"/>
        <v>37506</v>
      </c>
      <c r="B37507" t="s">
        <v>288</v>
      </c>
      <c r="C37507">
        <v>1060928</v>
      </c>
      <c r="D37507">
        <v>1000269</v>
      </c>
      <c r="E37507" t="s">
        <v>4120</v>
      </c>
      <c r="F37507" t="s">
        <v>55</v>
      </c>
      <c r="G37507">
        <v>0</v>
      </c>
    </row>
    <row r="37508" spans="1:7">
      <c r="A37508">
        <f t="shared" ref="A37508:A37571" si="586">A37507+1</f>
        <v>37507</v>
      </c>
      <c r="B37508" t="s">
        <v>810</v>
      </c>
      <c r="C37508">
        <v>1060929</v>
      </c>
      <c r="D37508" t="s">
        <v>229</v>
      </c>
      <c r="E37508" t="s">
        <v>230</v>
      </c>
      <c r="F37508" t="s">
        <v>16</v>
      </c>
      <c r="G37508">
        <v>0</v>
      </c>
    </row>
    <row r="37509" spans="1:7">
      <c r="A37509">
        <f t="shared" si="586"/>
        <v>37508</v>
      </c>
      <c r="B37509" t="s">
        <v>810</v>
      </c>
      <c r="C37509">
        <v>1060930</v>
      </c>
      <c r="D37509" t="s">
        <v>3597</v>
      </c>
      <c r="E37509" t="s">
        <v>3598</v>
      </c>
      <c r="F37509" t="s">
        <v>55</v>
      </c>
      <c r="G37509">
        <v>0</v>
      </c>
    </row>
    <row r="37510" spans="1:7">
      <c r="A37510">
        <f t="shared" si="586"/>
        <v>37509</v>
      </c>
      <c r="B37510" t="s">
        <v>17</v>
      </c>
      <c r="C37510">
        <v>1060931</v>
      </c>
      <c r="D37510" t="s">
        <v>1046</v>
      </c>
      <c r="E37510" t="s">
        <v>1047</v>
      </c>
      <c r="F37510" t="s">
        <v>55</v>
      </c>
      <c r="G37510">
        <v>0</v>
      </c>
    </row>
    <row r="37511" spans="1:7">
      <c r="A37511">
        <f t="shared" si="586"/>
        <v>37510</v>
      </c>
      <c r="B37511" t="s">
        <v>278</v>
      </c>
      <c r="C37511">
        <v>1060932</v>
      </c>
      <c r="D37511" t="s">
        <v>3419</v>
      </c>
      <c r="E37511" t="s">
        <v>3420</v>
      </c>
      <c r="F37511" t="s">
        <v>9</v>
      </c>
      <c r="G37511">
        <v>0</v>
      </c>
    </row>
    <row r="37512" spans="1:7">
      <c r="A37512">
        <f t="shared" si="586"/>
        <v>37511</v>
      </c>
      <c r="B37512" t="s">
        <v>217</v>
      </c>
      <c r="C37512">
        <v>1060933</v>
      </c>
      <c r="D37512" t="s">
        <v>2326</v>
      </c>
      <c r="E37512" t="s">
        <v>2327</v>
      </c>
      <c r="F37512" t="s">
        <v>98</v>
      </c>
      <c r="G37512">
        <v>7.4</v>
      </c>
    </row>
    <row r="37513" spans="1:7">
      <c r="A37513">
        <f t="shared" si="586"/>
        <v>37512</v>
      </c>
      <c r="B37513" t="s">
        <v>278</v>
      </c>
      <c r="C37513">
        <v>1060934</v>
      </c>
      <c r="D37513" t="s">
        <v>3419</v>
      </c>
      <c r="E37513" t="s">
        <v>3420</v>
      </c>
      <c r="F37513" t="s">
        <v>9</v>
      </c>
      <c r="G37513">
        <v>0</v>
      </c>
    </row>
    <row r="37514" spans="1:7">
      <c r="A37514">
        <f t="shared" si="586"/>
        <v>37513</v>
      </c>
      <c r="B37514" t="s">
        <v>64</v>
      </c>
      <c r="C37514">
        <v>1060935</v>
      </c>
      <c r="D37514" t="s">
        <v>2154</v>
      </c>
      <c r="E37514" t="s">
        <v>2155</v>
      </c>
      <c r="F37514" t="s">
        <v>16</v>
      </c>
      <c r="G37514">
        <v>0.38600000000000001</v>
      </c>
    </row>
    <row r="37515" spans="1:7">
      <c r="A37515">
        <f t="shared" si="586"/>
        <v>37514</v>
      </c>
      <c r="B37515" t="s">
        <v>95</v>
      </c>
      <c r="C37515">
        <v>1060936</v>
      </c>
      <c r="D37515" t="s">
        <v>987</v>
      </c>
      <c r="E37515" t="s">
        <v>988</v>
      </c>
      <c r="F37515" t="s">
        <v>55</v>
      </c>
      <c r="G37515">
        <v>0</v>
      </c>
    </row>
    <row r="37516" spans="1:7">
      <c r="A37516">
        <f t="shared" si="586"/>
        <v>37515</v>
      </c>
      <c r="B37516" t="s">
        <v>217</v>
      </c>
      <c r="C37516">
        <v>1060937</v>
      </c>
      <c r="D37516">
        <v>92079</v>
      </c>
      <c r="E37516" t="s">
        <v>3835</v>
      </c>
      <c r="F37516" t="s">
        <v>13</v>
      </c>
      <c r="G37516">
        <v>0</v>
      </c>
    </row>
    <row r="37517" spans="1:7">
      <c r="A37517">
        <f t="shared" si="586"/>
        <v>37516</v>
      </c>
      <c r="B37517" t="s">
        <v>74</v>
      </c>
      <c r="C37517">
        <v>1060938</v>
      </c>
      <c r="D37517">
        <v>22289</v>
      </c>
      <c r="E37517" t="s">
        <v>3754</v>
      </c>
      <c r="F37517" t="s">
        <v>55</v>
      </c>
      <c r="G37517">
        <v>0</v>
      </c>
    </row>
    <row r="37518" spans="1:7">
      <c r="A37518">
        <f t="shared" si="586"/>
        <v>37517</v>
      </c>
      <c r="B37518" t="s">
        <v>288</v>
      </c>
      <c r="C37518">
        <v>1060939</v>
      </c>
      <c r="D37518" t="s">
        <v>1132</v>
      </c>
      <c r="E37518" t="s">
        <v>1133</v>
      </c>
      <c r="F37518" t="s">
        <v>55</v>
      </c>
      <c r="G37518">
        <v>0</v>
      </c>
    </row>
    <row r="37519" spans="1:7">
      <c r="A37519">
        <f t="shared" si="586"/>
        <v>37518</v>
      </c>
      <c r="B37519" t="s">
        <v>288</v>
      </c>
      <c r="C37519">
        <v>1060940</v>
      </c>
      <c r="D37519" t="s">
        <v>1132</v>
      </c>
      <c r="E37519" t="s">
        <v>1133</v>
      </c>
      <c r="F37519" t="s">
        <v>55</v>
      </c>
      <c r="G37519">
        <v>0</v>
      </c>
    </row>
    <row r="37520" spans="1:7">
      <c r="A37520">
        <f t="shared" si="586"/>
        <v>37519</v>
      </c>
      <c r="B37520" t="s">
        <v>198</v>
      </c>
      <c r="C37520">
        <v>1060941</v>
      </c>
      <c r="D37520" t="s">
        <v>983</v>
      </c>
      <c r="E37520" t="s">
        <v>984</v>
      </c>
      <c r="F37520" t="s">
        <v>55</v>
      </c>
      <c r="G37520">
        <v>0</v>
      </c>
    </row>
    <row r="37521" spans="1:7">
      <c r="A37521">
        <f t="shared" si="586"/>
        <v>37520</v>
      </c>
      <c r="B37521" t="s">
        <v>288</v>
      </c>
      <c r="C37521">
        <v>1060942</v>
      </c>
      <c r="D37521" t="s">
        <v>330</v>
      </c>
      <c r="E37521" t="s">
        <v>331</v>
      </c>
      <c r="F37521" t="s">
        <v>55</v>
      </c>
      <c r="G37521">
        <v>0</v>
      </c>
    </row>
    <row r="37522" spans="1:7">
      <c r="A37522">
        <f t="shared" si="586"/>
        <v>37521</v>
      </c>
      <c r="B37522" t="s">
        <v>288</v>
      </c>
      <c r="C37522">
        <v>1060943</v>
      </c>
      <c r="D37522" t="s">
        <v>330</v>
      </c>
      <c r="E37522" t="s">
        <v>331</v>
      </c>
      <c r="F37522" t="s">
        <v>55</v>
      </c>
      <c r="G37522">
        <v>0</v>
      </c>
    </row>
    <row r="37523" spans="1:7">
      <c r="A37523">
        <f t="shared" si="586"/>
        <v>37522</v>
      </c>
      <c r="B37523" t="s">
        <v>288</v>
      </c>
      <c r="C37523">
        <v>1060944</v>
      </c>
      <c r="D37523" t="s">
        <v>1684</v>
      </c>
      <c r="E37523" t="s">
        <v>5031</v>
      </c>
      <c r="F37523" t="s">
        <v>55</v>
      </c>
      <c r="G37523">
        <v>0</v>
      </c>
    </row>
    <row r="37524" spans="1:7">
      <c r="A37524">
        <f t="shared" si="586"/>
        <v>37523</v>
      </c>
      <c r="B37524" t="s">
        <v>288</v>
      </c>
      <c r="C37524">
        <v>1060945</v>
      </c>
      <c r="D37524" t="s">
        <v>1684</v>
      </c>
      <c r="E37524" t="s">
        <v>5031</v>
      </c>
      <c r="F37524" t="s">
        <v>55</v>
      </c>
      <c r="G37524">
        <v>0</v>
      </c>
    </row>
    <row r="37525" spans="1:7">
      <c r="A37525">
        <f t="shared" si="586"/>
        <v>37524</v>
      </c>
      <c r="B37525" t="s">
        <v>217</v>
      </c>
      <c r="C37525">
        <v>1060946</v>
      </c>
      <c r="D37525" t="s">
        <v>541</v>
      </c>
      <c r="E37525" t="s">
        <v>3902</v>
      </c>
      <c r="F37525" t="s">
        <v>55</v>
      </c>
      <c r="G37525">
        <v>0</v>
      </c>
    </row>
    <row r="37526" spans="1:7">
      <c r="A37526">
        <f t="shared" si="586"/>
        <v>37525</v>
      </c>
      <c r="B37526" t="s">
        <v>77</v>
      </c>
      <c r="C37526">
        <v>1060947</v>
      </c>
      <c r="D37526" t="s">
        <v>2250</v>
      </c>
      <c r="E37526" t="s">
        <v>2251</v>
      </c>
      <c r="F37526" t="s">
        <v>16</v>
      </c>
      <c r="G37526">
        <v>0.91400000000000003</v>
      </c>
    </row>
    <row r="37527" spans="1:7">
      <c r="A37527">
        <f t="shared" si="586"/>
        <v>37526</v>
      </c>
      <c r="B37527" t="s">
        <v>205</v>
      </c>
      <c r="C37527">
        <v>1060948</v>
      </c>
      <c r="D37527" t="s">
        <v>961</v>
      </c>
      <c r="E37527" t="s">
        <v>962</v>
      </c>
      <c r="F37527" t="s">
        <v>151</v>
      </c>
      <c r="G37527">
        <v>0</v>
      </c>
    </row>
    <row r="37528" spans="1:7">
      <c r="A37528">
        <f t="shared" si="586"/>
        <v>37527</v>
      </c>
      <c r="B37528" t="s">
        <v>17</v>
      </c>
      <c r="C37528">
        <v>1060949</v>
      </c>
      <c r="D37528" t="s">
        <v>3139</v>
      </c>
      <c r="E37528" t="s">
        <v>3140</v>
      </c>
      <c r="F37528" t="s">
        <v>55</v>
      </c>
      <c r="G37528">
        <v>0</v>
      </c>
    </row>
    <row r="37529" spans="1:7">
      <c r="A37529">
        <f t="shared" si="586"/>
        <v>37528</v>
      </c>
      <c r="B37529" t="s">
        <v>288</v>
      </c>
      <c r="C37529">
        <v>1060950</v>
      </c>
      <c r="D37529">
        <v>1395</v>
      </c>
      <c r="E37529" t="s">
        <v>3029</v>
      </c>
      <c r="F37529" t="s">
        <v>396</v>
      </c>
      <c r="G37529">
        <v>0</v>
      </c>
    </row>
    <row r="37530" spans="1:7">
      <c r="A37530">
        <f t="shared" si="586"/>
        <v>37529</v>
      </c>
      <c r="B37530" t="s">
        <v>288</v>
      </c>
      <c r="C37530">
        <v>1060951</v>
      </c>
      <c r="D37530">
        <v>1395</v>
      </c>
      <c r="E37530" t="s">
        <v>3029</v>
      </c>
      <c r="F37530" t="s">
        <v>396</v>
      </c>
      <c r="G37530">
        <v>0</v>
      </c>
    </row>
    <row r="37531" spans="1:7">
      <c r="A37531">
        <f t="shared" si="586"/>
        <v>37530</v>
      </c>
      <c r="B37531" t="s">
        <v>45</v>
      </c>
      <c r="C37531">
        <v>1060952</v>
      </c>
      <c r="D37531" t="s">
        <v>3599</v>
      </c>
      <c r="E37531" t="s">
        <v>3600</v>
      </c>
      <c r="F37531" t="s">
        <v>55</v>
      </c>
      <c r="G37531">
        <v>0</v>
      </c>
    </row>
    <row r="37532" spans="1:7">
      <c r="A37532">
        <f t="shared" si="586"/>
        <v>37531</v>
      </c>
      <c r="B37532" t="s">
        <v>936</v>
      </c>
      <c r="C37532">
        <v>1060953</v>
      </c>
      <c r="D37532" t="s">
        <v>2909</v>
      </c>
      <c r="E37532" t="s">
        <v>4379</v>
      </c>
      <c r="F37532" t="s">
        <v>55</v>
      </c>
      <c r="G37532">
        <v>0</v>
      </c>
    </row>
    <row r="37533" spans="1:7">
      <c r="A37533">
        <f t="shared" si="586"/>
        <v>37532</v>
      </c>
      <c r="B37533" t="s">
        <v>137</v>
      </c>
      <c r="C37533">
        <v>1060954</v>
      </c>
      <c r="D37533" t="s">
        <v>53</v>
      </c>
      <c r="E37533" t="s">
        <v>54</v>
      </c>
      <c r="F37533" t="s">
        <v>55</v>
      </c>
      <c r="G37533">
        <v>0</v>
      </c>
    </row>
    <row r="37534" spans="1:7">
      <c r="A37534">
        <f t="shared" si="586"/>
        <v>37533</v>
      </c>
      <c r="B37534" t="s">
        <v>74</v>
      </c>
      <c r="C37534">
        <v>1060955</v>
      </c>
      <c r="D37534">
        <v>107130</v>
      </c>
      <c r="E37534" t="s">
        <v>3834</v>
      </c>
      <c r="F37534" t="s">
        <v>55</v>
      </c>
      <c r="G37534">
        <v>0</v>
      </c>
    </row>
    <row r="37535" spans="1:7">
      <c r="A37535">
        <f t="shared" si="586"/>
        <v>37534</v>
      </c>
      <c r="B37535" t="s">
        <v>17</v>
      </c>
      <c r="C37535">
        <v>1060956</v>
      </c>
      <c r="D37535" t="s">
        <v>2770</v>
      </c>
      <c r="E37535" t="s">
        <v>2771</v>
      </c>
      <c r="F37535" t="s">
        <v>55</v>
      </c>
      <c r="G37535">
        <v>0</v>
      </c>
    </row>
    <row r="37536" spans="1:7">
      <c r="A37536">
        <f t="shared" si="586"/>
        <v>37535</v>
      </c>
      <c r="B37536" t="s">
        <v>83</v>
      </c>
      <c r="C37536">
        <v>1060957</v>
      </c>
      <c r="D37536" t="s">
        <v>2770</v>
      </c>
      <c r="E37536" t="s">
        <v>2771</v>
      </c>
      <c r="F37536" t="s">
        <v>55</v>
      </c>
      <c r="G37536">
        <v>0</v>
      </c>
    </row>
    <row r="37537" spans="1:7">
      <c r="A37537">
        <f t="shared" si="586"/>
        <v>37536</v>
      </c>
      <c r="B37537" t="s">
        <v>288</v>
      </c>
      <c r="C37537">
        <v>1060958</v>
      </c>
      <c r="D37537">
        <v>120721</v>
      </c>
      <c r="E37537" t="s">
        <v>3297</v>
      </c>
      <c r="F37537" t="s">
        <v>16</v>
      </c>
      <c r="G37537">
        <v>0</v>
      </c>
    </row>
    <row r="37538" spans="1:7">
      <c r="A37538">
        <f t="shared" si="586"/>
        <v>37537</v>
      </c>
      <c r="B37538" t="s">
        <v>288</v>
      </c>
      <c r="C37538">
        <v>1060959</v>
      </c>
      <c r="D37538">
        <v>120721</v>
      </c>
      <c r="E37538" t="s">
        <v>3297</v>
      </c>
      <c r="F37538" t="s">
        <v>16</v>
      </c>
      <c r="G37538">
        <v>0</v>
      </c>
    </row>
    <row r="37539" spans="1:7">
      <c r="A37539">
        <f t="shared" si="586"/>
        <v>37538</v>
      </c>
      <c r="B37539" t="s">
        <v>638</v>
      </c>
      <c r="C37539">
        <v>1060960</v>
      </c>
      <c r="D37539" t="s">
        <v>2471</v>
      </c>
      <c r="E37539" t="s">
        <v>2472</v>
      </c>
      <c r="F37539" t="s">
        <v>55</v>
      </c>
      <c r="G37539">
        <v>0.01</v>
      </c>
    </row>
    <row r="37540" spans="1:7">
      <c r="A37540">
        <f t="shared" si="586"/>
        <v>37539</v>
      </c>
      <c r="B37540" t="s">
        <v>638</v>
      </c>
      <c r="C37540">
        <v>1060961</v>
      </c>
      <c r="D37540">
        <v>1000567</v>
      </c>
      <c r="E37540" t="s">
        <v>3848</v>
      </c>
      <c r="F37540" t="s">
        <v>396</v>
      </c>
      <c r="G37540">
        <v>0</v>
      </c>
    </row>
    <row r="37541" spans="1:7">
      <c r="A37541">
        <f t="shared" si="586"/>
        <v>37540</v>
      </c>
      <c r="B37541" t="s">
        <v>638</v>
      </c>
      <c r="C37541">
        <v>1060962</v>
      </c>
      <c r="D37541" t="s">
        <v>4786</v>
      </c>
      <c r="E37541" t="s">
        <v>4787</v>
      </c>
      <c r="F37541" t="s">
        <v>55</v>
      </c>
      <c r="G37541">
        <v>94.43</v>
      </c>
    </row>
    <row r="37542" spans="1:7">
      <c r="A37542">
        <f t="shared" si="586"/>
        <v>37541</v>
      </c>
      <c r="B37542" t="s">
        <v>638</v>
      </c>
      <c r="C37542">
        <v>1060963</v>
      </c>
      <c r="D37542" t="s">
        <v>4819</v>
      </c>
      <c r="E37542" t="s">
        <v>4820</v>
      </c>
      <c r="F37542" t="s">
        <v>55</v>
      </c>
      <c r="G37542">
        <v>13.07</v>
      </c>
    </row>
    <row r="37543" spans="1:7">
      <c r="A37543">
        <f t="shared" si="586"/>
        <v>37542</v>
      </c>
      <c r="B37543" t="s">
        <v>638</v>
      </c>
      <c r="C37543">
        <v>1060964</v>
      </c>
      <c r="D37543" t="s">
        <v>2355</v>
      </c>
      <c r="E37543" t="s">
        <v>2356</v>
      </c>
      <c r="F37543" t="s">
        <v>55</v>
      </c>
      <c r="G37543">
        <v>728.58</v>
      </c>
    </row>
    <row r="37544" spans="1:7">
      <c r="A37544">
        <f t="shared" si="586"/>
        <v>37543</v>
      </c>
      <c r="B37544" t="s">
        <v>283</v>
      </c>
      <c r="C37544">
        <v>1060965</v>
      </c>
      <c r="D37544" t="s">
        <v>2178</v>
      </c>
      <c r="E37544" t="s">
        <v>2179</v>
      </c>
      <c r="F37544" t="s">
        <v>16</v>
      </c>
      <c r="G37544">
        <v>0.55000000000000004</v>
      </c>
    </row>
    <row r="37545" spans="1:7">
      <c r="A37545">
        <f t="shared" si="586"/>
        <v>37544</v>
      </c>
      <c r="B37545" t="s">
        <v>45</v>
      </c>
      <c r="C37545">
        <v>1060966</v>
      </c>
      <c r="D37545" t="s">
        <v>829</v>
      </c>
      <c r="E37545" t="s">
        <v>830</v>
      </c>
      <c r="F37545" t="s">
        <v>55</v>
      </c>
      <c r="G37545">
        <v>0</v>
      </c>
    </row>
    <row r="37546" spans="1:7">
      <c r="A37546">
        <f t="shared" si="586"/>
        <v>37545</v>
      </c>
      <c r="B37546" t="s">
        <v>564</v>
      </c>
      <c r="C37546">
        <v>1060967</v>
      </c>
      <c r="D37546">
        <v>1000454</v>
      </c>
      <c r="E37546" t="s">
        <v>2752</v>
      </c>
      <c r="F37546" t="s">
        <v>151</v>
      </c>
      <c r="G37546">
        <v>0</v>
      </c>
    </row>
    <row r="37547" spans="1:7">
      <c r="A37547">
        <f t="shared" si="586"/>
        <v>37546</v>
      </c>
      <c r="B37547" t="s">
        <v>799</v>
      </c>
      <c r="C37547">
        <v>1060968</v>
      </c>
      <c r="D37547" t="s">
        <v>3405</v>
      </c>
      <c r="E37547" t="s">
        <v>3708</v>
      </c>
      <c r="F37547" t="s">
        <v>9</v>
      </c>
      <c r="G37547">
        <v>5.8000000000000003E-2</v>
      </c>
    </row>
    <row r="37548" spans="1:7">
      <c r="A37548">
        <f t="shared" si="586"/>
        <v>37547</v>
      </c>
      <c r="B37548" t="s">
        <v>288</v>
      </c>
      <c r="C37548">
        <v>1060969</v>
      </c>
      <c r="D37548">
        <v>27026</v>
      </c>
      <c r="E37548" t="s">
        <v>2784</v>
      </c>
      <c r="F37548" t="s">
        <v>307</v>
      </c>
      <c r="G37548">
        <v>0</v>
      </c>
    </row>
    <row r="37549" spans="1:7">
      <c r="A37549">
        <f t="shared" si="586"/>
        <v>37548</v>
      </c>
      <c r="B37549" t="s">
        <v>288</v>
      </c>
      <c r="C37549">
        <v>1060970</v>
      </c>
      <c r="D37549">
        <v>27026</v>
      </c>
      <c r="E37549" t="s">
        <v>2784</v>
      </c>
      <c r="F37549" t="s">
        <v>307</v>
      </c>
      <c r="G37549">
        <v>0</v>
      </c>
    </row>
    <row r="37550" spans="1:7">
      <c r="A37550">
        <f t="shared" si="586"/>
        <v>37549</v>
      </c>
      <c r="B37550" t="s">
        <v>75</v>
      </c>
      <c r="C37550">
        <v>1060971</v>
      </c>
      <c r="D37550" t="s">
        <v>2250</v>
      </c>
      <c r="E37550" t="s">
        <v>2251</v>
      </c>
      <c r="F37550" t="s">
        <v>16</v>
      </c>
      <c r="G37550">
        <v>0.91400000000000003</v>
      </c>
    </row>
    <row r="37551" spans="1:7">
      <c r="A37551">
        <f t="shared" si="586"/>
        <v>37550</v>
      </c>
      <c r="B37551" t="s">
        <v>283</v>
      </c>
      <c r="C37551">
        <v>1060972</v>
      </c>
      <c r="D37551" t="s">
        <v>415</v>
      </c>
      <c r="E37551" t="s">
        <v>416</v>
      </c>
      <c r="F37551" t="s">
        <v>55</v>
      </c>
      <c r="G37551">
        <v>0</v>
      </c>
    </row>
    <row r="37552" spans="1:7">
      <c r="A37552">
        <f t="shared" si="586"/>
        <v>37551</v>
      </c>
      <c r="B37552" t="s">
        <v>217</v>
      </c>
      <c r="C37552">
        <v>1060973</v>
      </c>
      <c r="D37552" t="s">
        <v>336</v>
      </c>
      <c r="E37552" t="s">
        <v>337</v>
      </c>
      <c r="F37552" t="s">
        <v>55</v>
      </c>
      <c r="G37552">
        <v>0</v>
      </c>
    </row>
    <row r="37553" spans="1:7">
      <c r="A37553">
        <f t="shared" si="586"/>
        <v>37552</v>
      </c>
      <c r="B37553" t="s">
        <v>83</v>
      </c>
      <c r="C37553">
        <v>1060974</v>
      </c>
      <c r="D37553">
        <v>34505</v>
      </c>
      <c r="E37553" t="s">
        <v>8</v>
      </c>
      <c r="F37553" t="s">
        <v>9</v>
      </c>
      <c r="G37553">
        <v>0</v>
      </c>
    </row>
    <row r="37554" spans="1:7">
      <c r="A37554">
        <f t="shared" si="586"/>
        <v>37553</v>
      </c>
      <c r="B37554" t="s">
        <v>137</v>
      </c>
      <c r="C37554">
        <v>1060975</v>
      </c>
      <c r="D37554" t="s">
        <v>1467</v>
      </c>
      <c r="E37554" t="s">
        <v>1468</v>
      </c>
      <c r="F37554" t="s">
        <v>722</v>
      </c>
      <c r="G37554">
        <v>0</v>
      </c>
    </row>
    <row r="37555" spans="1:7">
      <c r="A37555">
        <f t="shared" si="586"/>
        <v>37554</v>
      </c>
      <c r="B37555" t="s">
        <v>744</v>
      </c>
      <c r="C37555">
        <v>1060976</v>
      </c>
      <c r="D37555" t="s">
        <v>344</v>
      </c>
      <c r="E37555" t="s">
        <v>4992</v>
      </c>
      <c r="F37555" t="s">
        <v>98</v>
      </c>
      <c r="G37555">
        <v>0</v>
      </c>
    </row>
    <row r="37556" spans="1:7">
      <c r="A37556">
        <f t="shared" si="586"/>
        <v>37555</v>
      </c>
      <c r="B37556" t="s">
        <v>1110</v>
      </c>
      <c r="C37556">
        <v>1060977</v>
      </c>
      <c r="D37556" t="s">
        <v>800</v>
      </c>
      <c r="E37556" t="s">
        <v>801</v>
      </c>
      <c r="F37556" t="s">
        <v>151</v>
      </c>
      <c r="G37556">
        <v>0</v>
      </c>
    </row>
    <row r="37557" spans="1:7">
      <c r="A37557">
        <f t="shared" si="586"/>
        <v>37556</v>
      </c>
      <c r="B37557" t="s">
        <v>288</v>
      </c>
      <c r="C37557">
        <v>1060978</v>
      </c>
      <c r="D37557">
        <v>9014</v>
      </c>
      <c r="E37557" t="s">
        <v>2938</v>
      </c>
      <c r="F37557" t="s">
        <v>25</v>
      </c>
      <c r="G37557">
        <v>0</v>
      </c>
    </row>
    <row r="37558" spans="1:7">
      <c r="A37558">
        <f t="shared" si="586"/>
        <v>37557</v>
      </c>
      <c r="B37558" t="s">
        <v>10</v>
      </c>
      <c r="C37558">
        <v>1060979</v>
      </c>
      <c r="D37558" t="s">
        <v>126</v>
      </c>
      <c r="E37558" t="s">
        <v>5021</v>
      </c>
      <c r="F37558" t="s">
        <v>13</v>
      </c>
      <c r="G37558">
        <v>0</v>
      </c>
    </row>
    <row r="37559" spans="1:7">
      <c r="A37559">
        <f t="shared" si="586"/>
        <v>37558</v>
      </c>
      <c r="B37559" t="s">
        <v>304</v>
      </c>
      <c r="C37559">
        <v>1060980</v>
      </c>
      <c r="D37559" t="s">
        <v>128</v>
      </c>
      <c r="E37559" t="s">
        <v>4982</v>
      </c>
      <c r="F37559" t="s">
        <v>16</v>
      </c>
      <c r="G37559">
        <v>0</v>
      </c>
    </row>
    <row r="37560" spans="1:7">
      <c r="A37560">
        <f t="shared" si="586"/>
        <v>37559</v>
      </c>
      <c r="B37560" t="s">
        <v>45</v>
      </c>
      <c r="C37560">
        <v>1060981</v>
      </c>
      <c r="D37560" t="s">
        <v>870</v>
      </c>
      <c r="E37560" t="s">
        <v>3950</v>
      </c>
      <c r="F37560" t="s">
        <v>16</v>
      </c>
      <c r="G37560">
        <v>0</v>
      </c>
    </row>
    <row r="37561" spans="1:7">
      <c r="A37561">
        <f t="shared" si="586"/>
        <v>37560</v>
      </c>
      <c r="B37561" t="s">
        <v>212</v>
      </c>
      <c r="C37561">
        <v>1060982</v>
      </c>
      <c r="D37561" t="s">
        <v>1060</v>
      </c>
      <c r="E37561" t="s">
        <v>1061</v>
      </c>
      <c r="F37561" t="s">
        <v>55</v>
      </c>
      <c r="G37561">
        <v>0</v>
      </c>
    </row>
    <row r="37562" spans="1:7">
      <c r="A37562">
        <f t="shared" si="586"/>
        <v>37561</v>
      </c>
      <c r="B37562" t="s">
        <v>73</v>
      </c>
      <c r="C37562">
        <v>1060983</v>
      </c>
      <c r="D37562" t="s">
        <v>3593</v>
      </c>
      <c r="E37562" t="s">
        <v>3594</v>
      </c>
      <c r="F37562" t="s">
        <v>16</v>
      </c>
      <c r="G37562">
        <v>2.2770000000000001</v>
      </c>
    </row>
    <row r="37563" spans="1:7">
      <c r="A37563">
        <f t="shared" si="586"/>
        <v>37562</v>
      </c>
      <c r="B37563" t="s">
        <v>2795</v>
      </c>
      <c r="C37563">
        <v>1060984</v>
      </c>
      <c r="D37563" t="s">
        <v>1874</v>
      </c>
      <c r="E37563" t="s">
        <v>1875</v>
      </c>
      <c r="F37563" t="s">
        <v>16</v>
      </c>
      <c r="G37563">
        <v>0</v>
      </c>
    </row>
    <row r="37564" spans="1:7">
      <c r="A37564">
        <f t="shared" si="586"/>
        <v>37563</v>
      </c>
      <c r="B37564" t="s">
        <v>553</v>
      </c>
      <c r="C37564">
        <v>1060985</v>
      </c>
      <c r="D37564" t="s">
        <v>187</v>
      </c>
      <c r="E37564" t="s">
        <v>188</v>
      </c>
      <c r="F37564" t="s">
        <v>55</v>
      </c>
      <c r="G37564">
        <v>0</v>
      </c>
    </row>
    <row r="37565" spans="1:7">
      <c r="A37565">
        <f t="shared" si="586"/>
        <v>37564</v>
      </c>
      <c r="B37565" t="s">
        <v>936</v>
      </c>
      <c r="C37565">
        <v>1060986</v>
      </c>
      <c r="D37565" t="s">
        <v>1467</v>
      </c>
      <c r="E37565" t="s">
        <v>1468</v>
      </c>
      <c r="F37565" t="s">
        <v>722</v>
      </c>
      <c r="G37565">
        <v>0</v>
      </c>
    </row>
    <row r="37566" spans="1:7">
      <c r="A37566">
        <f t="shared" si="586"/>
        <v>37565</v>
      </c>
      <c r="B37566" t="s">
        <v>936</v>
      </c>
      <c r="C37566">
        <v>1060987</v>
      </c>
      <c r="D37566" t="s">
        <v>1928</v>
      </c>
      <c r="E37566" t="s">
        <v>1929</v>
      </c>
      <c r="F37566" t="s">
        <v>722</v>
      </c>
      <c r="G37566">
        <v>0</v>
      </c>
    </row>
    <row r="37567" spans="1:7">
      <c r="A37567">
        <f t="shared" si="586"/>
        <v>37566</v>
      </c>
      <c r="B37567" t="s">
        <v>77</v>
      </c>
      <c r="C37567">
        <v>1060988</v>
      </c>
      <c r="D37567" t="s">
        <v>167</v>
      </c>
      <c r="E37567" t="s">
        <v>3938</v>
      </c>
      <c r="F37567" t="s">
        <v>9</v>
      </c>
      <c r="G37567">
        <v>0</v>
      </c>
    </row>
    <row r="37568" spans="1:7">
      <c r="A37568">
        <f t="shared" si="586"/>
        <v>37567</v>
      </c>
      <c r="B37568" t="s">
        <v>936</v>
      </c>
      <c r="C37568">
        <v>1060989</v>
      </c>
      <c r="D37568" t="s">
        <v>720</v>
      </c>
      <c r="E37568" t="s">
        <v>721</v>
      </c>
      <c r="F37568" t="s">
        <v>722</v>
      </c>
      <c r="G37568">
        <v>0</v>
      </c>
    </row>
    <row r="37569" spans="1:7">
      <c r="A37569">
        <f t="shared" si="586"/>
        <v>37568</v>
      </c>
      <c r="B37569" t="s">
        <v>99</v>
      </c>
      <c r="C37569">
        <v>1060990</v>
      </c>
      <c r="D37569" t="s">
        <v>3780</v>
      </c>
      <c r="E37569" t="s">
        <v>3781</v>
      </c>
      <c r="F37569" t="s">
        <v>55</v>
      </c>
      <c r="G37569">
        <v>0</v>
      </c>
    </row>
    <row r="37570" spans="1:7">
      <c r="A37570">
        <f t="shared" si="586"/>
        <v>37569</v>
      </c>
      <c r="B37570" t="s">
        <v>92</v>
      </c>
      <c r="C37570">
        <v>1060991</v>
      </c>
      <c r="D37570" t="s">
        <v>3261</v>
      </c>
      <c r="E37570" t="s">
        <v>3262</v>
      </c>
      <c r="F37570" t="s">
        <v>98</v>
      </c>
      <c r="G37570">
        <v>0</v>
      </c>
    </row>
    <row r="37571" spans="1:7">
      <c r="A37571">
        <f t="shared" si="586"/>
        <v>37570</v>
      </c>
      <c r="B37571" t="s">
        <v>92</v>
      </c>
      <c r="C37571">
        <v>1060992</v>
      </c>
      <c r="D37571" t="s">
        <v>30</v>
      </c>
      <c r="E37571" t="s">
        <v>31</v>
      </c>
      <c r="F37571" t="s">
        <v>16</v>
      </c>
      <c r="G37571">
        <v>0</v>
      </c>
    </row>
    <row r="37572" spans="1:7">
      <c r="A37572">
        <f t="shared" ref="A37572:A37635" si="587">A37571+1</f>
        <v>37571</v>
      </c>
      <c r="B37572" t="s">
        <v>20</v>
      </c>
      <c r="C37572">
        <v>1060993</v>
      </c>
      <c r="D37572" t="s">
        <v>3682</v>
      </c>
      <c r="E37572" t="s">
        <v>3683</v>
      </c>
      <c r="F37572" t="s">
        <v>13</v>
      </c>
      <c r="G37572">
        <v>0</v>
      </c>
    </row>
    <row r="37573" spans="1:7">
      <c r="A37573">
        <f t="shared" si="587"/>
        <v>37572</v>
      </c>
      <c r="B37573" t="s">
        <v>95</v>
      </c>
      <c r="C37573">
        <v>1060994</v>
      </c>
      <c r="D37573">
        <v>107130</v>
      </c>
      <c r="E37573" t="s">
        <v>3834</v>
      </c>
      <c r="F37573" t="s">
        <v>55</v>
      </c>
      <c r="G37573">
        <v>0</v>
      </c>
    </row>
    <row r="37574" spans="1:7">
      <c r="A37574">
        <f t="shared" si="587"/>
        <v>37573</v>
      </c>
      <c r="B37574" t="s">
        <v>104</v>
      </c>
      <c r="C37574">
        <v>1060995</v>
      </c>
      <c r="D37574" t="s">
        <v>720</v>
      </c>
      <c r="E37574" t="s">
        <v>721</v>
      </c>
      <c r="F37574" t="s">
        <v>722</v>
      </c>
      <c r="G37574">
        <v>0</v>
      </c>
    </row>
    <row r="37575" spans="1:7">
      <c r="A37575">
        <f t="shared" si="587"/>
        <v>37574</v>
      </c>
      <c r="B37575" t="s">
        <v>304</v>
      </c>
      <c r="C37575">
        <v>1060996</v>
      </c>
      <c r="D37575" t="s">
        <v>920</v>
      </c>
      <c r="E37575" t="s">
        <v>921</v>
      </c>
      <c r="F37575" t="s">
        <v>151</v>
      </c>
      <c r="G37575">
        <v>0</v>
      </c>
    </row>
    <row r="37576" spans="1:7">
      <c r="A37576">
        <f t="shared" si="587"/>
        <v>37575</v>
      </c>
      <c r="B37576" t="s">
        <v>776</v>
      </c>
      <c r="C37576">
        <v>1060997</v>
      </c>
      <c r="D37576" t="s">
        <v>4125</v>
      </c>
      <c r="E37576" t="s">
        <v>4126</v>
      </c>
      <c r="F37576" t="s">
        <v>16</v>
      </c>
      <c r="G37576">
        <v>107.18</v>
      </c>
    </row>
    <row r="37577" spans="1:7">
      <c r="A37577">
        <f t="shared" si="587"/>
        <v>37576</v>
      </c>
      <c r="B37577" t="s">
        <v>152</v>
      </c>
      <c r="C37577">
        <v>1060998</v>
      </c>
      <c r="D37577" t="s">
        <v>1122</v>
      </c>
      <c r="E37577" t="s">
        <v>1123</v>
      </c>
      <c r="F37577" t="s">
        <v>55</v>
      </c>
      <c r="G37577">
        <v>0</v>
      </c>
    </row>
    <row r="37578" spans="1:7">
      <c r="A37578">
        <f t="shared" si="587"/>
        <v>37577</v>
      </c>
      <c r="B37578" t="s">
        <v>288</v>
      </c>
      <c r="C37578">
        <v>1060999</v>
      </c>
      <c r="D37578">
        <v>10131</v>
      </c>
      <c r="E37578" t="s">
        <v>2114</v>
      </c>
      <c r="F37578" t="s">
        <v>396</v>
      </c>
      <c r="G37578">
        <v>0</v>
      </c>
    </row>
    <row r="37579" spans="1:7">
      <c r="A37579">
        <f t="shared" si="587"/>
        <v>37578</v>
      </c>
      <c r="B37579" t="s">
        <v>288</v>
      </c>
      <c r="C37579">
        <v>1061000</v>
      </c>
      <c r="D37579">
        <v>10131</v>
      </c>
      <c r="E37579" t="s">
        <v>2114</v>
      </c>
      <c r="F37579" t="s">
        <v>396</v>
      </c>
      <c r="G37579">
        <v>0</v>
      </c>
    </row>
    <row r="37580" spans="1:7">
      <c r="A37580">
        <f t="shared" si="587"/>
        <v>37579</v>
      </c>
      <c r="B37580" t="s">
        <v>45</v>
      </c>
      <c r="C37580">
        <v>1061001</v>
      </c>
      <c r="D37580" t="s">
        <v>493</v>
      </c>
      <c r="E37580" t="s">
        <v>494</v>
      </c>
      <c r="F37580" t="s">
        <v>55</v>
      </c>
      <c r="G37580">
        <v>0</v>
      </c>
    </row>
    <row r="37581" spans="1:7">
      <c r="A37581">
        <f t="shared" si="587"/>
        <v>37580</v>
      </c>
      <c r="B37581" t="s">
        <v>769</v>
      </c>
      <c r="C37581">
        <v>1061002</v>
      </c>
      <c r="D37581" t="s">
        <v>995</v>
      </c>
      <c r="E37581" t="s">
        <v>996</v>
      </c>
      <c r="F37581" t="s">
        <v>55</v>
      </c>
      <c r="G37581">
        <v>0.01</v>
      </c>
    </row>
    <row r="37582" spans="1:7">
      <c r="A37582">
        <f t="shared" si="587"/>
        <v>37581</v>
      </c>
      <c r="B37582" t="s">
        <v>769</v>
      </c>
      <c r="C37582">
        <v>1061003</v>
      </c>
      <c r="D37582" t="s">
        <v>1737</v>
      </c>
      <c r="E37582" t="s">
        <v>3605</v>
      </c>
      <c r="F37582" t="s">
        <v>16</v>
      </c>
      <c r="G37582">
        <v>0.83799999999999997</v>
      </c>
    </row>
    <row r="37583" spans="1:7">
      <c r="A37583">
        <f t="shared" si="587"/>
        <v>37582</v>
      </c>
      <c r="B37583" t="s">
        <v>810</v>
      </c>
      <c r="C37583">
        <v>1061004</v>
      </c>
      <c r="D37583" t="s">
        <v>178</v>
      </c>
      <c r="E37583" t="s">
        <v>179</v>
      </c>
      <c r="F37583" t="s">
        <v>16</v>
      </c>
      <c r="G37583">
        <v>0</v>
      </c>
    </row>
    <row r="37584" spans="1:7">
      <c r="A37584">
        <f t="shared" si="587"/>
        <v>37583</v>
      </c>
      <c r="B37584" t="s">
        <v>77</v>
      </c>
      <c r="C37584">
        <v>1061005</v>
      </c>
      <c r="D37584" t="s">
        <v>3989</v>
      </c>
      <c r="E37584" t="s">
        <v>3990</v>
      </c>
      <c r="F37584" t="s">
        <v>9</v>
      </c>
      <c r="G37584">
        <v>0</v>
      </c>
    </row>
    <row r="37585" spans="1:7">
      <c r="A37585">
        <f t="shared" si="587"/>
        <v>37584</v>
      </c>
      <c r="B37585" t="s">
        <v>77</v>
      </c>
      <c r="C37585">
        <v>1061006</v>
      </c>
      <c r="D37585" t="s">
        <v>3631</v>
      </c>
      <c r="E37585" t="s">
        <v>3632</v>
      </c>
      <c r="F37585" t="s">
        <v>55</v>
      </c>
      <c r="G37585">
        <v>0</v>
      </c>
    </row>
    <row r="37586" spans="1:7">
      <c r="A37586">
        <f t="shared" si="587"/>
        <v>37585</v>
      </c>
      <c r="B37586" t="s">
        <v>2785</v>
      </c>
      <c r="C37586">
        <v>1061007</v>
      </c>
      <c r="D37586" t="s">
        <v>2315</v>
      </c>
      <c r="E37586" t="s">
        <v>3900</v>
      </c>
      <c r="F37586" t="s">
        <v>13</v>
      </c>
      <c r="G37586">
        <v>1.1519999999999999</v>
      </c>
    </row>
    <row r="37587" spans="1:7">
      <c r="A37587">
        <f t="shared" si="587"/>
        <v>37586</v>
      </c>
      <c r="B37587" t="s">
        <v>105</v>
      </c>
      <c r="C37587">
        <v>1061008</v>
      </c>
      <c r="D37587" t="s">
        <v>2178</v>
      </c>
      <c r="E37587" t="s">
        <v>2179</v>
      </c>
      <c r="F37587" t="s">
        <v>16</v>
      </c>
      <c r="G37587">
        <v>0.55000000000000004</v>
      </c>
    </row>
    <row r="37588" spans="1:7">
      <c r="A37588">
        <f t="shared" si="587"/>
        <v>37587</v>
      </c>
      <c r="B37588" t="s">
        <v>67</v>
      </c>
      <c r="C37588">
        <v>1061009</v>
      </c>
      <c r="D37588" t="s">
        <v>2770</v>
      </c>
      <c r="E37588" t="s">
        <v>2771</v>
      </c>
      <c r="F37588" t="s">
        <v>55</v>
      </c>
      <c r="G37588">
        <v>0</v>
      </c>
    </row>
    <row r="37589" spans="1:7">
      <c r="A37589">
        <f t="shared" si="587"/>
        <v>37588</v>
      </c>
      <c r="B37589" t="s">
        <v>148</v>
      </c>
      <c r="C37589">
        <v>1061010</v>
      </c>
      <c r="D37589" t="s">
        <v>2303</v>
      </c>
      <c r="E37589" t="s">
        <v>3906</v>
      </c>
      <c r="F37589" t="s">
        <v>16</v>
      </c>
      <c r="G37589">
        <v>0.93100000000000005</v>
      </c>
    </row>
    <row r="37590" spans="1:7">
      <c r="A37590">
        <f t="shared" si="587"/>
        <v>37589</v>
      </c>
      <c r="B37590" t="s">
        <v>45</v>
      </c>
      <c r="C37590">
        <v>1061011</v>
      </c>
      <c r="D37590" t="s">
        <v>2770</v>
      </c>
      <c r="E37590" t="s">
        <v>2771</v>
      </c>
      <c r="F37590" t="s">
        <v>55</v>
      </c>
      <c r="G37590">
        <v>0</v>
      </c>
    </row>
    <row r="37591" spans="1:7">
      <c r="A37591">
        <f t="shared" si="587"/>
        <v>37590</v>
      </c>
      <c r="B37591" t="s">
        <v>32</v>
      </c>
      <c r="C37591">
        <v>1061012</v>
      </c>
      <c r="D37591" t="s">
        <v>2770</v>
      </c>
      <c r="E37591" t="s">
        <v>2771</v>
      </c>
      <c r="F37591" t="s">
        <v>55</v>
      </c>
      <c r="G37591">
        <v>0</v>
      </c>
    </row>
    <row r="37592" spans="1:7">
      <c r="A37592">
        <f t="shared" si="587"/>
        <v>37591</v>
      </c>
      <c r="B37592" t="s">
        <v>2795</v>
      </c>
      <c r="C37592">
        <v>1061013</v>
      </c>
      <c r="D37592" t="s">
        <v>3157</v>
      </c>
      <c r="E37592" t="s">
        <v>3158</v>
      </c>
      <c r="F37592" t="s">
        <v>16</v>
      </c>
      <c r="G37592">
        <v>0</v>
      </c>
    </row>
    <row r="37593" spans="1:7">
      <c r="A37593">
        <f t="shared" si="587"/>
        <v>37592</v>
      </c>
      <c r="B37593" t="s">
        <v>288</v>
      </c>
      <c r="C37593">
        <v>1061014</v>
      </c>
      <c r="D37593" t="s">
        <v>380</v>
      </c>
      <c r="E37593" t="s">
        <v>381</v>
      </c>
      <c r="F37593" t="s">
        <v>55</v>
      </c>
      <c r="G37593">
        <v>0</v>
      </c>
    </row>
    <row r="37594" spans="1:7">
      <c r="A37594">
        <f t="shared" si="587"/>
        <v>37593</v>
      </c>
      <c r="B37594" t="s">
        <v>288</v>
      </c>
      <c r="C37594">
        <v>1061015</v>
      </c>
      <c r="D37594" t="s">
        <v>380</v>
      </c>
      <c r="E37594" t="s">
        <v>381</v>
      </c>
      <c r="F37594" t="s">
        <v>55</v>
      </c>
      <c r="G37594">
        <v>0</v>
      </c>
    </row>
    <row r="37595" spans="1:7">
      <c r="A37595">
        <f t="shared" si="587"/>
        <v>37594</v>
      </c>
      <c r="B37595" t="s">
        <v>36</v>
      </c>
      <c r="C37595">
        <v>1061016</v>
      </c>
      <c r="D37595" t="s">
        <v>417</v>
      </c>
      <c r="E37595" t="s">
        <v>418</v>
      </c>
      <c r="F37595" t="s">
        <v>55</v>
      </c>
      <c r="G37595">
        <v>0</v>
      </c>
    </row>
    <row r="37596" spans="1:7">
      <c r="A37596">
        <f t="shared" si="587"/>
        <v>37595</v>
      </c>
      <c r="B37596" t="s">
        <v>288</v>
      </c>
      <c r="C37596">
        <v>1061017</v>
      </c>
      <c r="D37596" t="s">
        <v>2453</v>
      </c>
      <c r="E37596" t="s">
        <v>2454</v>
      </c>
      <c r="F37596" t="s">
        <v>55</v>
      </c>
      <c r="G37596">
        <v>0</v>
      </c>
    </row>
    <row r="37597" spans="1:7">
      <c r="A37597">
        <f t="shared" si="587"/>
        <v>37596</v>
      </c>
      <c r="B37597" t="s">
        <v>288</v>
      </c>
      <c r="C37597">
        <v>1061018</v>
      </c>
      <c r="D37597" t="s">
        <v>2453</v>
      </c>
      <c r="E37597" t="s">
        <v>2454</v>
      </c>
      <c r="F37597" t="s">
        <v>55</v>
      </c>
      <c r="G37597">
        <v>0</v>
      </c>
    </row>
    <row r="37598" spans="1:7">
      <c r="A37598">
        <f t="shared" si="587"/>
        <v>37597</v>
      </c>
      <c r="B37598" t="s">
        <v>564</v>
      </c>
      <c r="C37598">
        <v>1061019</v>
      </c>
      <c r="D37598" t="s">
        <v>2295</v>
      </c>
      <c r="E37598" t="s">
        <v>2296</v>
      </c>
      <c r="F37598" t="s">
        <v>98</v>
      </c>
      <c r="G37598">
        <v>9.84</v>
      </c>
    </row>
    <row r="37599" spans="1:7">
      <c r="A37599">
        <f t="shared" si="587"/>
        <v>37598</v>
      </c>
      <c r="B37599" t="s">
        <v>66</v>
      </c>
      <c r="C37599">
        <v>1061020</v>
      </c>
      <c r="D37599" t="s">
        <v>254</v>
      </c>
      <c r="E37599" t="s">
        <v>255</v>
      </c>
      <c r="F37599" t="s">
        <v>16</v>
      </c>
      <c r="G37599">
        <v>0</v>
      </c>
    </row>
    <row r="37600" spans="1:7">
      <c r="A37600">
        <f t="shared" si="587"/>
        <v>37599</v>
      </c>
      <c r="B37600" t="s">
        <v>288</v>
      </c>
      <c r="C37600">
        <v>1061021</v>
      </c>
      <c r="D37600" t="s">
        <v>2992</v>
      </c>
      <c r="E37600" t="s">
        <v>2993</v>
      </c>
      <c r="F37600" t="s">
        <v>55</v>
      </c>
      <c r="G37600">
        <v>0</v>
      </c>
    </row>
    <row r="37601" spans="1:7">
      <c r="A37601">
        <f t="shared" si="587"/>
        <v>37600</v>
      </c>
      <c r="B37601" t="s">
        <v>2091</v>
      </c>
      <c r="C37601">
        <v>1061022</v>
      </c>
      <c r="D37601" t="s">
        <v>2678</v>
      </c>
      <c r="E37601" t="s">
        <v>2679</v>
      </c>
      <c r="F37601" t="s">
        <v>98</v>
      </c>
      <c r="G37601">
        <v>0</v>
      </c>
    </row>
    <row r="37602" spans="1:7">
      <c r="A37602">
        <f t="shared" si="587"/>
        <v>37601</v>
      </c>
      <c r="B37602" t="s">
        <v>288</v>
      </c>
      <c r="C37602">
        <v>1061023</v>
      </c>
      <c r="D37602">
        <v>1000415</v>
      </c>
      <c r="E37602" t="s">
        <v>4678</v>
      </c>
      <c r="F37602" t="s">
        <v>55</v>
      </c>
      <c r="G37602">
        <v>0</v>
      </c>
    </row>
    <row r="37603" spans="1:7">
      <c r="A37603">
        <f t="shared" si="587"/>
        <v>37602</v>
      </c>
      <c r="B37603" t="s">
        <v>26</v>
      </c>
      <c r="C37603">
        <v>1061024</v>
      </c>
      <c r="D37603" t="s">
        <v>2772</v>
      </c>
      <c r="E37603" t="s">
        <v>2773</v>
      </c>
      <c r="F37603" t="s">
        <v>55</v>
      </c>
      <c r="G37603">
        <v>0</v>
      </c>
    </row>
    <row r="37604" spans="1:7">
      <c r="A37604">
        <f t="shared" si="587"/>
        <v>37603</v>
      </c>
      <c r="B37604" t="s">
        <v>638</v>
      </c>
      <c r="C37604">
        <v>1061025</v>
      </c>
      <c r="D37604" t="s">
        <v>4783</v>
      </c>
      <c r="E37604" t="s">
        <v>4784</v>
      </c>
      <c r="F37604" t="s">
        <v>55</v>
      </c>
      <c r="G37604">
        <v>0</v>
      </c>
    </row>
    <row r="37605" spans="1:7">
      <c r="A37605">
        <f t="shared" si="587"/>
        <v>37604</v>
      </c>
      <c r="B37605" t="s">
        <v>288</v>
      </c>
      <c r="C37605">
        <v>1061026</v>
      </c>
      <c r="D37605" t="s">
        <v>4783</v>
      </c>
      <c r="E37605" t="s">
        <v>4784</v>
      </c>
      <c r="F37605" t="s">
        <v>55</v>
      </c>
      <c r="G37605">
        <v>0</v>
      </c>
    </row>
    <row r="37606" spans="1:7">
      <c r="A37606">
        <f t="shared" si="587"/>
        <v>37605</v>
      </c>
      <c r="B37606" t="s">
        <v>676</v>
      </c>
      <c r="C37606">
        <v>1061027</v>
      </c>
      <c r="D37606" t="s">
        <v>344</v>
      </c>
      <c r="E37606" t="s">
        <v>4992</v>
      </c>
      <c r="F37606" t="s">
        <v>98</v>
      </c>
      <c r="G37606">
        <v>0</v>
      </c>
    </row>
    <row r="37607" spans="1:7">
      <c r="A37607">
        <f t="shared" si="587"/>
        <v>37606</v>
      </c>
      <c r="B37607" t="s">
        <v>2785</v>
      </c>
      <c r="C37607">
        <v>1061028</v>
      </c>
      <c r="D37607" t="s">
        <v>3746</v>
      </c>
      <c r="E37607" t="s">
        <v>3747</v>
      </c>
      <c r="F37607" t="s">
        <v>16</v>
      </c>
      <c r="G37607">
        <v>0</v>
      </c>
    </row>
    <row r="37608" spans="1:7">
      <c r="A37608">
        <f t="shared" si="587"/>
        <v>37607</v>
      </c>
      <c r="B37608" t="s">
        <v>2785</v>
      </c>
      <c r="C37608">
        <v>1061029</v>
      </c>
      <c r="D37608" t="s">
        <v>1874</v>
      </c>
      <c r="E37608" t="s">
        <v>1875</v>
      </c>
      <c r="F37608" t="s">
        <v>16</v>
      </c>
      <c r="G37608">
        <v>0</v>
      </c>
    </row>
    <row r="37609" spans="1:7">
      <c r="A37609">
        <f t="shared" si="587"/>
        <v>37608</v>
      </c>
      <c r="B37609" t="s">
        <v>288</v>
      </c>
      <c r="C37609">
        <v>1061030</v>
      </c>
      <c r="D37609">
        <v>13733</v>
      </c>
      <c r="E37609" t="s">
        <v>5010</v>
      </c>
      <c r="F37609" t="s">
        <v>55</v>
      </c>
      <c r="G37609">
        <v>0</v>
      </c>
    </row>
    <row r="37610" spans="1:7">
      <c r="A37610">
        <f t="shared" si="587"/>
        <v>37609</v>
      </c>
      <c r="B37610" t="s">
        <v>2795</v>
      </c>
      <c r="C37610">
        <v>1061031</v>
      </c>
      <c r="D37610" t="s">
        <v>2178</v>
      </c>
      <c r="E37610" t="s">
        <v>2179</v>
      </c>
      <c r="F37610" t="s">
        <v>16</v>
      </c>
      <c r="G37610">
        <v>0.55000000000000004</v>
      </c>
    </row>
    <row r="37611" spans="1:7">
      <c r="A37611">
        <f t="shared" si="587"/>
        <v>37610</v>
      </c>
      <c r="B37611" t="s">
        <v>543</v>
      </c>
      <c r="C37611">
        <v>1061032</v>
      </c>
      <c r="D37611" t="s">
        <v>351</v>
      </c>
      <c r="E37611" t="s">
        <v>352</v>
      </c>
      <c r="F37611" t="s">
        <v>55</v>
      </c>
      <c r="G37611">
        <v>0</v>
      </c>
    </row>
    <row r="37612" spans="1:7">
      <c r="A37612">
        <f t="shared" si="587"/>
        <v>37611</v>
      </c>
      <c r="B37612" t="s">
        <v>1166</v>
      </c>
      <c r="C37612">
        <v>1061033</v>
      </c>
      <c r="D37612" t="s">
        <v>18</v>
      </c>
      <c r="E37612" t="s">
        <v>3895</v>
      </c>
      <c r="F37612" t="s">
        <v>9</v>
      </c>
      <c r="G37612">
        <v>0</v>
      </c>
    </row>
    <row r="37613" spans="1:7">
      <c r="A37613">
        <f t="shared" si="587"/>
        <v>37612</v>
      </c>
      <c r="B37613" t="s">
        <v>288</v>
      </c>
      <c r="C37613">
        <v>1061034</v>
      </c>
      <c r="D37613" t="s">
        <v>2755</v>
      </c>
      <c r="E37613" t="s">
        <v>2756</v>
      </c>
      <c r="F37613" t="s">
        <v>55</v>
      </c>
      <c r="G37613">
        <v>10.749000000000001</v>
      </c>
    </row>
    <row r="37614" spans="1:7">
      <c r="A37614">
        <f t="shared" si="587"/>
        <v>37613</v>
      </c>
      <c r="B37614" t="s">
        <v>638</v>
      </c>
      <c r="C37614">
        <v>1061035</v>
      </c>
      <c r="D37614" t="s">
        <v>2755</v>
      </c>
      <c r="E37614" t="s">
        <v>2756</v>
      </c>
      <c r="F37614" t="s">
        <v>55</v>
      </c>
      <c r="G37614">
        <v>10.749000000000001</v>
      </c>
    </row>
    <row r="37615" spans="1:7">
      <c r="A37615">
        <f t="shared" si="587"/>
        <v>37614</v>
      </c>
      <c r="B37615" t="s">
        <v>769</v>
      </c>
      <c r="C37615">
        <v>1061036</v>
      </c>
      <c r="D37615" t="s">
        <v>3863</v>
      </c>
      <c r="E37615" t="s">
        <v>3864</v>
      </c>
      <c r="F37615" t="s">
        <v>9</v>
      </c>
      <c r="G37615">
        <v>0.05</v>
      </c>
    </row>
    <row r="37616" spans="1:7">
      <c r="A37616">
        <f t="shared" si="587"/>
        <v>37615</v>
      </c>
      <c r="B37616" t="s">
        <v>769</v>
      </c>
      <c r="C37616">
        <v>1061037</v>
      </c>
      <c r="D37616" t="s">
        <v>3871</v>
      </c>
      <c r="E37616" t="s">
        <v>3872</v>
      </c>
      <c r="F37616" t="s">
        <v>55</v>
      </c>
      <c r="G37616">
        <v>0</v>
      </c>
    </row>
    <row r="37617" spans="1:7">
      <c r="A37617">
        <f t="shared" si="587"/>
        <v>37616</v>
      </c>
      <c r="B37617" t="s">
        <v>769</v>
      </c>
      <c r="C37617">
        <v>1061038</v>
      </c>
      <c r="D37617" t="s">
        <v>2891</v>
      </c>
      <c r="E37617" t="s">
        <v>2892</v>
      </c>
      <c r="F37617" t="s">
        <v>9</v>
      </c>
      <c r="G37617">
        <v>0.24299999999999999</v>
      </c>
    </row>
    <row r="37618" spans="1:7">
      <c r="A37618">
        <f t="shared" si="587"/>
        <v>37617</v>
      </c>
      <c r="B37618" t="s">
        <v>769</v>
      </c>
      <c r="C37618">
        <v>1061039</v>
      </c>
      <c r="D37618" t="s">
        <v>2242</v>
      </c>
      <c r="E37618" t="s">
        <v>2243</v>
      </c>
      <c r="F37618" t="s">
        <v>55</v>
      </c>
      <c r="G37618">
        <v>5.8999999999999997E-2</v>
      </c>
    </row>
    <row r="37619" spans="1:7">
      <c r="A37619">
        <f t="shared" si="587"/>
        <v>37618</v>
      </c>
      <c r="B37619" t="s">
        <v>769</v>
      </c>
      <c r="C37619">
        <v>1061040</v>
      </c>
      <c r="D37619" t="s">
        <v>2442</v>
      </c>
      <c r="E37619" t="s">
        <v>2443</v>
      </c>
      <c r="F37619" t="s">
        <v>13</v>
      </c>
      <c r="G37619">
        <v>0.1</v>
      </c>
    </row>
    <row r="37620" spans="1:7">
      <c r="A37620">
        <f t="shared" si="587"/>
        <v>37619</v>
      </c>
      <c r="B37620" t="s">
        <v>1166</v>
      </c>
      <c r="C37620">
        <v>1061041</v>
      </c>
      <c r="D37620" t="s">
        <v>3208</v>
      </c>
      <c r="E37620" t="s">
        <v>3209</v>
      </c>
      <c r="F37620" t="s">
        <v>259</v>
      </c>
      <c r="G37620">
        <v>0</v>
      </c>
    </row>
    <row r="37621" spans="1:7">
      <c r="A37621">
        <f t="shared" si="587"/>
        <v>37620</v>
      </c>
      <c r="B37621" t="s">
        <v>1166</v>
      </c>
      <c r="C37621">
        <v>1061042</v>
      </c>
      <c r="D37621" t="s">
        <v>1959</v>
      </c>
      <c r="E37621" t="s">
        <v>4307</v>
      </c>
      <c r="G37621">
        <v>0</v>
      </c>
    </row>
    <row r="37622" spans="1:7">
      <c r="A37622">
        <f t="shared" si="587"/>
        <v>37621</v>
      </c>
      <c r="B37622" t="s">
        <v>288</v>
      </c>
      <c r="C37622">
        <v>1061043</v>
      </c>
      <c r="D37622">
        <v>1000289</v>
      </c>
      <c r="E37622" t="s">
        <v>5032</v>
      </c>
      <c r="F37622" t="s">
        <v>55</v>
      </c>
      <c r="G37622">
        <v>0</v>
      </c>
    </row>
    <row r="37623" spans="1:7">
      <c r="A37623">
        <f t="shared" si="587"/>
        <v>37622</v>
      </c>
      <c r="B37623" t="s">
        <v>288</v>
      </c>
      <c r="C37623">
        <v>1061044</v>
      </c>
      <c r="D37623">
        <v>1000289</v>
      </c>
      <c r="E37623" t="s">
        <v>5032</v>
      </c>
      <c r="F37623" t="s">
        <v>55</v>
      </c>
      <c r="G37623">
        <v>0</v>
      </c>
    </row>
    <row r="37624" spans="1:7">
      <c r="A37624">
        <f t="shared" si="587"/>
        <v>37623</v>
      </c>
      <c r="B37624" t="s">
        <v>228</v>
      </c>
      <c r="C37624">
        <v>1061045</v>
      </c>
      <c r="D37624" t="s">
        <v>2178</v>
      </c>
      <c r="E37624" t="s">
        <v>2179</v>
      </c>
      <c r="F37624" t="s">
        <v>16</v>
      </c>
      <c r="G37624">
        <v>0.55000000000000004</v>
      </c>
    </row>
    <row r="37625" spans="1:7">
      <c r="A37625">
        <f t="shared" si="587"/>
        <v>37624</v>
      </c>
      <c r="B37625" t="s">
        <v>288</v>
      </c>
      <c r="C37625">
        <v>1061046</v>
      </c>
      <c r="D37625">
        <v>126778</v>
      </c>
      <c r="E37625" t="s">
        <v>2348</v>
      </c>
      <c r="F37625" t="s">
        <v>151</v>
      </c>
      <c r="G37625">
        <v>0</v>
      </c>
    </row>
    <row r="37626" spans="1:7">
      <c r="A37626">
        <f t="shared" si="587"/>
        <v>37625</v>
      </c>
      <c r="B37626" t="s">
        <v>799</v>
      </c>
      <c r="C37626">
        <v>1061047</v>
      </c>
      <c r="D37626" t="s">
        <v>2721</v>
      </c>
      <c r="E37626" t="s">
        <v>2722</v>
      </c>
      <c r="F37626" t="s">
        <v>307</v>
      </c>
      <c r="G37626">
        <v>0</v>
      </c>
    </row>
    <row r="37627" spans="1:7">
      <c r="A37627">
        <f t="shared" si="587"/>
        <v>37626</v>
      </c>
      <c r="B37627" t="s">
        <v>288</v>
      </c>
      <c r="C37627">
        <v>1061048</v>
      </c>
      <c r="D37627">
        <v>5944</v>
      </c>
      <c r="E37627" t="s">
        <v>2724</v>
      </c>
      <c r="F37627" t="s">
        <v>16</v>
      </c>
      <c r="G37627">
        <v>0</v>
      </c>
    </row>
    <row r="37628" spans="1:7">
      <c r="A37628">
        <f t="shared" si="587"/>
        <v>37627</v>
      </c>
      <c r="B37628" t="s">
        <v>288</v>
      </c>
      <c r="C37628">
        <v>1061049</v>
      </c>
      <c r="D37628" t="s">
        <v>1536</v>
      </c>
      <c r="E37628" t="s">
        <v>1537</v>
      </c>
      <c r="F37628" t="s">
        <v>55</v>
      </c>
      <c r="G37628">
        <v>0</v>
      </c>
    </row>
    <row r="37629" spans="1:7">
      <c r="A37629">
        <f t="shared" si="587"/>
        <v>37628</v>
      </c>
      <c r="B37629" t="s">
        <v>288</v>
      </c>
      <c r="C37629">
        <v>1061050</v>
      </c>
      <c r="D37629" t="s">
        <v>1536</v>
      </c>
      <c r="E37629" t="s">
        <v>1537</v>
      </c>
      <c r="F37629" t="s">
        <v>55</v>
      </c>
      <c r="G37629">
        <v>0</v>
      </c>
    </row>
    <row r="37630" spans="1:7">
      <c r="A37630">
        <f t="shared" si="587"/>
        <v>37629</v>
      </c>
      <c r="B37630" t="s">
        <v>769</v>
      </c>
      <c r="C37630">
        <v>1061051</v>
      </c>
      <c r="D37630" t="s">
        <v>3865</v>
      </c>
      <c r="E37630" t="s">
        <v>3866</v>
      </c>
      <c r="F37630" t="s">
        <v>3080</v>
      </c>
      <c r="G37630">
        <v>0</v>
      </c>
    </row>
    <row r="37631" spans="1:7">
      <c r="A37631">
        <f t="shared" si="587"/>
        <v>37630</v>
      </c>
      <c r="B37631" t="s">
        <v>77</v>
      </c>
      <c r="C37631">
        <v>1061052</v>
      </c>
      <c r="D37631" t="s">
        <v>2108</v>
      </c>
      <c r="E37631" t="s">
        <v>2109</v>
      </c>
      <c r="F37631" t="s">
        <v>55</v>
      </c>
      <c r="G37631">
        <v>0</v>
      </c>
    </row>
    <row r="37632" spans="1:7">
      <c r="A37632">
        <f t="shared" si="587"/>
        <v>37631</v>
      </c>
      <c r="B37632" t="s">
        <v>77</v>
      </c>
      <c r="C37632">
        <v>1061053</v>
      </c>
      <c r="D37632" t="s">
        <v>596</v>
      </c>
      <c r="E37632" t="s">
        <v>597</v>
      </c>
      <c r="F37632" t="s">
        <v>55</v>
      </c>
      <c r="G37632">
        <v>0</v>
      </c>
    </row>
    <row r="37633" spans="1:7">
      <c r="A37633">
        <f t="shared" si="587"/>
        <v>37632</v>
      </c>
      <c r="B37633" t="s">
        <v>74</v>
      </c>
      <c r="C37633">
        <v>1061054</v>
      </c>
      <c r="D37633" t="s">
        <v>963</v>
      </c>
      <c r="E37633" t="s">
        <v>964</v>
      </c>
      <c r="F37633" t="s">
        <v>151</v>
      </c>
      <c r="G37633">
        <v>0</v>
      </c>
    </row>
    <row r="37634" spans="1:7">
      <c r="A37634">
        <f t="shared" si="587"/>
        <v>37633</v>
      </c>
      <c r="B37634" t="s">
        <v>198</v>
      </c>
      <c r="C37634">
        <v>1061055</v>
      </c>
      <c r="D37634" t="s">
        <v>963</v>
      </c>
      <c r="E37634" t="s">
        <v>964</v>
      </c>
      <c r="F37634" t="s">
        <v>151</v>
      </c>
      <c r="G37634">
        <v>0</v>
      </c>
    </row>
    <row r="37635" spans="1:7">
      <c r="A37635">
        <f t="shared" si="587"/>
        <v>37634</v>
      </c>
      <c r="B37635" t="s">
        <v>17</v>
      </c>
      <c r="C37635">
        <v>1061056</v>
      </c>
      <c r="D37635" t="s">
        <v>3697</v>
      </c>
      <c r="E37635" t="s">
        <v>3698</v>
      </c>
      <c r="F37635" t="s">
        <v>55</v>
      </c>
      <c r="G37635">
        <v>0</v>
      </c>
    </row>
    <row r="37636" spans="1:7">
      <c r="A37636">
        <f t="shared" ref="A37636:A37699" si="588">A37635+1</f>
        <v>37635</v>
      </c>
      <c r="B37636" t="s">
        <v>288</v>
      </c>
      <c r="C37636">
        <v>1061057</v>
      </c>
      <c r="D37636">
        <v>25519</v>
      </c>
      <c r="E37636" t="s">
        <v>4071</v>
      </c>
      <c r="F37636" t="s">
        <v>55</v>
      </c>
      <c r="G37636">
        <v>0</v>
      </c>
    </row>
    <row r="37637" spans="1:7">
      <c r="A37637">
        <f t="shared" si="588"/>
        <v>37636</v>
      </c>
      <c r="B37637" t="s">
        <v>288</v>
      </c>
      <c r="C37637">
        <v>1061058</v>
      </c>
      <c r="D37637">
        <v>25519</v>
      </c>
      <c r="E37637" t="s">
        <v>4071</v>
      </c>
      <c r="F37637" t="s">
        <v>55</v>
      </c>
      <c r="G37637">
        <v>0</v>
      </c>
    </row>
    <row r="37638" spans="1:7">
      <c r="A37638">
        <f t="shared" si="588"/>
        <v>37637</v>
      </c>
      <c r="B37638" t="s">
        <v>228</v>
      </c>
      <c r="C37638">
        <v>1061059</v>
      </c>
      <c r="D37638" t="s">
        <v>1500</v>
      </c>
      <c r="E37638" t="s">
        <v>1501</v>
      </c>
      <c r="F37638" t="s">
        <v>9</v>
      </c>
      <c r="G37638">
        <v>0</v>
      </c>
    </row>
    <row r="37639" spans="1:7">
      <c r="A37639">
        <f t="shared" si="588"/>
        <v>37638</v>
      </c>
      <c r="B37639" t="s">
        <v>288</v>
      </c>
      <c r="C37639">
        <v>1061060</v>
      </c>
      <c r="D37639" t="s">
        <v>4050</v>
      </c>
      <c r="E37639" t="s">
        <v>4051</v>
      </c>
      <c r="F37639" t="s">
        <v>55</v>
      </c>
      <c r="G37639">
        <v>0</v>
      </c>
    </row>
    <row r="37640" spans="1:7">
      <c r="A37640">
        <f t="shared" si="588"/>
        <v>37639</v>
      </c>
      <c r="B37640" t="s">
        <v>288</v>
      </c>
      <c r="C37640">
        <v>1061061</v>
      </c>
      <c r="D37640" t="s">
        <v>4050</v>
      </c>
      <c r="E37640" t="s">
        <v>4051</v>
      </c>
      <c r="F37640" t="s">
        <v>55</v>
      </c>
      <c r="G37640">
        <v>0</v>
      </c>
    </row>
    <row r="37641" spans="1:7">
      <c r="A37641">
        <f t="shared" si="588"/>
        <v>37640</v>
      </c>
      <c r="B37641" t="s">
        <v>936</v>
      </c>
      <c r="C37641">
        <v>1061062</v>
      </c>
      <c r="D37641" t="s">
        <v>144</v>
      </c>
      <c r="E37641" t="s">
        <v>145</v>
      </c>
      <c r="F37641" t="s">
        <v>55</v>
      </c>
      <c r="G37641">
        <v>0</v>
      </c>
    </row>
    <row r="37642" spans="1:7">
      <c r="A37642">
        <f t="shared" si="588"/>
        <v>37641</v>
      </c>
      <c r="B37642" t="s">
        <v>936</v>
      </c>
      <c r="C37642">
        <v>1061063</v>
      </c>
      <c r="D37642" t="s">
        <v>1711</v>
      </c>
      <c r="E37642" t="s">
        <v>1712</v>
      </c>
      <c r="F37642" t="s">
        <v>9</v>
      </c>
      <c r="G37642">
        <v>0</v>
      </c>
    </row>
    <row r="37643" spans="1:7">
      <c r="A37643">
        <f t="shared" si="588"/>
        <v>37642</v>
      </c>
      <c r="B37643" t="s">
        <v>64</v>
      </c>
      <c r="C37643">
        <v>1061064</v>
      </c>
      <c r="D37643" t="s">
        <v>3801</v>
      </c>
      <c r="E37643" t="s">
        <v>3802</v>
      </c>
      <c r="F37643" t="s">
        <v>55</v>
      </c>
      <c r="G37643">
        <v>0</v>
      </c>
    </row>
    <row r="37644" spans="1:7">
      <c r="A37644">
        <f t="shared" si="588"/>
        <v>37643</v>
      </c>
      <c r="B37644" t="s">
        <v>288</v>
      </c>
      <c r="C37644">
        <v>1061065</v>
      </c>
      <c r="D37644" t="s">
        <v>3076</v>
      </c>
      <c r="E37644" t="s">
        <v>3077</v>
      </c>
      <c r="F37644" t="s">
        <v>9</v>
      </c>
      <c r="G37644">
        <v>0</v>
      </c>
    </row>
    <row r="37645" spans="1:7">
      <c r="A37645">
        <f t="shared" si="588"/>
        <v>37644</v>
      </c>
      <c r="B37645" t="s">
        <v>564</v>
      </c>
      <c r="C37645">
        <v>1061066</v>
      </c>
      <c r="D37645" t="s">
        <v>3945</v>
      </c>
      <c r="E37645" t="s">
        <v>3946</v>
      </c>
      <c r="F37645" t="s">
        <v>55</v>
      </c>
      <c r="G37645">
        <v>0</v>
      </c>
    </row>
    <row r="37646" spans="1:7">
      <c r="A37646">
        <f t="shared" si="588"/>
        <v>37645</v>
      </c>
      <c r="B37646" t="s">
        <v>217</v>
      </c>
      <c r="C37646">
        <v>1061067</v>
      </c>
      <c r="D37646" t="s">
        <v>2442</v>
      </c>
      <c r="E37646" t="s">
        <v>2443</v>
      </c>
      <c r="F37646" t="s">
        <v>13</v>
      </c>
      <c r="G37646">
        <v>0.1</v>
      </c>
    </row>
    <row r="37647" spans="1:7">
      <c r="A37647">
        <f t="shared" si="588"/>
        <v>37646</v>
      </c>
      <c r="B37647" t="s">
        <v>45</v>
      </c>
      <c r="C37647">
        <v>1061068</v>
      </c>
      <c r="D37647" t="s">
        <v>531</v>
      </c>
      <c r="E37647" t="s">
        <v>532</v>
      </c>
      <c r="F37647" t="s">
        <v>55</v>
      </c>
      <c r="G37647">
        <v>0</v>
      </c>
    </row>
    <row r="37648" spans="1:7">
      <c r="A37648">
        <f t="shared" si="588"/>
        <v>37647</v>
      </c>
      <c r="B37648" t="s">
        <v>198</v>
      </c>
      <c r="C37648">
        <v>1061069</v>
      </c>
      <c r="D37648" t="s">
        <v>2178</v>
      </c>
      <c r="E37648" t="s">
        <v>2179</v>
      </c>
      <c r="F37648" t="s">
        <v>16</v>
      </c>
      <c r="G37648">
        <v>0.55000000000000004</v>
      </c>
    </row>
    <row r="37649" spans="1:7">
      <c r="A37649">
        <f t="shared" si="588"/>
        <v>37648</v>
      </c>
      <c r="B37649" t="s">
        <v>212</v>
      </c>
      <c r="C37649">
        <v>1061070</v>
      </c>
      <c r="D37649" t="s">
        <v>2770</v>
      </c>
      <c r="E37649" t="s">
        <v>2771</v>
      </c>
      <c r="F37649" t="s">
        <v>55</v>
      </c>
      <c r="G37649">
        <v>0</v>
      </c>
    </row>
    <row r="37650" spans="1:7">
      <c r="A37650">
        <f t="shared" si="588"/>
        <v>37649</v>
      </c>
      <c r="B37650" t="s">
        <v>217</v>
      </c>
      <c r="C37650">
        <v>1061071</v>
      </c>
      <c r="D37650" t="s">
        <v>577</v>
      </c>
      <c r="E37650" t="s">
        <v>578</v>
      </c>
      <c r="F37650" t="s">
        <v>55</v>
      </c>
      <c r="G37650">
        <v>0</v>
      </c>
    </row>
    <row r="37651" spans="1:7">
      <c r="A37651">
        <f t="shared" si="588"/>
        <v>37650</v>
      </c>
      <c r="B37651" t="s">
        <v>217</v>
      </c>
      <c r="C37651">
        <v>1061072</v>
      </c>
      <c r="D37651" t="s">
        <v>922</v>
      </c>
      <c r="E37651" t="s">
        <v>923</v>
      </c>
      <c r="F37651" t="s">
        <v>55</v>
      </c>
      <c r="G37651">
        <v>0</v>
      </c>
    </row>
    <row r="37652" spans="1:7">
      <c r="A37652">
        <f t="shared" si="588"/>
        <v>37651</v>
      </c>
      <c r="B37652" t="s">
        <v>99</v>
      </c>
      <c r="C37652">
        <v>1061073</v>
      </c>
      <c r="D37652" t="s">
        <v>2992</v>
      </c>
      <c r="E37652" t="s">
        <v>2993</v>
      </c>
      <c r="F37652" t="s">
        <v>55</v>
      </c>
      <c r="G37652">
        <v>0</v>
      </c>
    </row>
    <row r="37653" spans="1:7">
      <c r="A37653">
        <f t="shared" si="588"/>
        <v>37652</v>
      </c>
      <c r="B37653" t="s">
        <v>99</v>
      </c>
      <c r="C37653">
        <v>1061074</v>
      </c>
      <c r="D37653" t="s">
        <v>1138</v>
      </c>
      <c r="E37653" t="s">
        <v>1139</v>
      </c>
      <c r="F37653" t="s">
        <v>55</v>
      </c>
      <c r="G37653">
        <v>0</v>
      </c>
    </row>
    <row r="37654" spans="1:7">
      <c r="A37654">
        <f t="shared" si="588"/>
        <v>37653</v>
      </c>
      <c r="B37654" t="s">
        <v>99</v>
      </c>
      <c r="C37654">
        <v>1061075</v>
      </c>
      <c r="D37654" t="s">
        <v>529</v>
      </c>
      <c r="E37654" t="s">
        <v>530</v>
      </c>
      <c r="F37654" t="s">
        <v>55</v>
      </c>
      <c r="G37654">
        <v>0</v>
      </c>
    </row>
    <row r="37655" spans="1:7">
      <c r="A37655">
        <f t="shared" si="588"/>
        <v>37654</v>
      </c>
      <c r="B37655" t="s">
        <v>175</v>
      </c>
      <c r="C37655">
        <v>1061076</v>
      </c>
      <c r="D37655" t="s">
        <v>1500</v>
      </c>
      <c r="E37655" t="s">
        <v>1501</v>
      </c>
      <c r="F37655" t="s">
        <v>9</v>
      </c>
      <c r="G37655">
        <v>0</v>
      </c>
    </row>
    <row r="37656" spans="1:7">
      <c r="A37656">
        <f t="shared" si="588"/>
        <v>37655</v>
      </c>
      <c r="B37656" t="s">
        <v>26</v>
      </c>
      <c r="C37656">
        <v>1061077</v>
      </c>
      <c r="D37656" t="s">
        <v>3876</v>
      </c>
      <c r="E37656" t="s">
        <v>3877</v>
      </c>
      <c r="F37656" t="s">
        <v>55</v>
      </c>
      <c r="G37656">
        <v>0</v>
      </c>
    </row>
    <row r="37657" spans="1:7">
      <c r="A37657">
        <f t="shared" si="588"/>
        <v>37656</v>
      </c>
      <c r="B37657" t="s">
        <v>64</v>
      </c>
      <c r="C37657">
        <v>1061078</v>
      </c>
      <c r="D37657">
        <v>17427</v>
      </c>
      <c r="E37657" t="s">
        <v>654</v>
      </c>
      <c r="F37657" t="s">
        <v>55</v>
      </c>
      <c r="G37657">
        <v>0</v>
      </c>
    </row>
    <row r="37658" spans="1:7">
      <c r="A37658">
        <f t="shared" si="588"/>
        <v>37657</v>
      </c>
      <c r="B37658" t="s">
        <v>288</v>
      </c>
      <c r="C37658">
        <v>1061079</v>
      </c>
      <c r="D37658" t="s">
        <v>2721</v>
      </c>
      <c r="E37658" t="s">
        <v>2722</v>
      </c>
      <c r="F37658" t="s">
        <v>307</v>
      </c>
      <c r="G37658">
        <v>0</v>
      </c>
    </row>
    <row r="37659" spans="1:7">
      <c r="A37659">
        <f t="shared" si="588"/>
        <v>37658</v>
      </c>
      <c r="B37659" t="s">
        <v>288</v>
      </c>
      <c r="C37659">
        <v>1061080</v>
      </c>
      <c r="D37659" t="s">
        <v>2721</v>
      </c>
      <c r="E37659" t="s">
        <v>2722</v>
      </c>
      <c r="F37659" t="s">
        <v>307</v>
      </c>
      <c r="G37659">
        <v>0</v>
      </c>
    </row>
    <row r="37660" spans="1:7">
      <c r="A37660">
        <f t="shared" si="588"/>
        <v>37659</v>
      </c>
      <c r="B37660" t="s">
        <v>94</v>
      </c>
      <c r="C37660">
        <v>1061081</v>
      </c>
      <c r="D37660" t="s">
        <v>391</v>
      </c>
      <c r="E37660" t="s">
        <v>392</v>
      </c>
      <c r="F37660" t="s">
        <v>55</v>
      </c>
      <c r="G37660">
        <v>0</v>
      </c>
    </row>
    <row r="37661" spans="1:7">
      <c r="A37661">
        <f t="shared" si="588"/>
        <v>37660</v>
      </c>
      <c r="B37661" t="s">
        <v>288</v>
      </c>
      <c r="C37661">
        <v>1061082</v>
      </c>
      <c r="D37661">
        <v>1000245</v>
      </c>
      <c r="E37661" t="s">
        <v>3546</v>
      </c>
      <c r="F37661" t="s">
        <v>55</v>
      </c>
      <c r="G37661">
        <v>0</v>
      </c>
    </row>
    <row r="37662" spans="1:7">
      <c r="A37662">
        <f t="shared" si="588"/>
        <v>37661</v>
      </c>
      <c r="B37662" t="s">
        <v>283</v>
      </c>
      <c r="C37662">
        <v>1061083</v>
      </c>
      <c r="D37662" t="s">
        <v>497</v>
      </c>
      <c r="E37662" t="s">
        <v>498</v>
      </c>
      <c r="F37662" t="s">
        <v>55</v>
      </c>
      <c r="G37662">
        <v>0</v>
      </c>
    </row>
    <row r="37663" spans="1:7">
      <c r="A37663">
        <f t="shared" si="588"/>
        <v>37662</v>
      </c>
      <c r="B37663" t="s">
        <v>17</v>
      </c>
      <c r="C37663">
        <v>1061084</v>
      </c>
      <c r="D37663" t="s">
        <v>1259</v>
      </c>
      <c r="E37663" t="s">
        <v>5014</v>
      </c>
      <c r="F37663" t="s">
        <v>55</v>
      </c>
      <c r="G37663">
        <v>0</v>
      </c>
    </row>
    <row r="37664" spans="1:7">
      <c r="A37664">
        <f t="shared" si="588"/>
        <v>37663</v>
      </c>
      <c r="B37664" t="s">
        <v>17</v>
      </c>
      <c r="C37664">
        <v>1061085</v>
      </c>
      <c r="D37664" t="s">
        <v>1517</v>
      </c>
      <c r="E37664" t="s">
        <v>1518</v>
      </c>
      <c r="F37664" t="s">
        <v>55</v>
      </c>
      <c r="G37664">
        <v>0</v>
      </c>
    </row>
    <row r="37665" spans="1:7">
      <c r="A37665">
        <f t="shared" si="588"/>
        <v>37664</v>
      </c>
      <c r="B37665" t="s">
        <v>564</v>
      </c>
      <c r="C37665">
        <v>1061086</v>
      </c>
      <c r="D37665" t="s">
        <v>2206</v>
      </c>
      <c r="E37665" t="s">
        <v>2207</v>
      </c>
      <c r="F37665" t="s">
        <v>259</v>
      </c>
      <c r="G37665">
        <v>0</v>
      </c>
    </row>
    <row r="37666" spans="1:7">
      <c r="A37666">
        <f t="shared" si="588"/>
        <v>37665</v>
      </c>
      <c r="B37666" t="s">
        <v>205</v>
      </c>
      <c r="C37666">
        <v>1061087</v>
      </c>
      <c r="D37666" t="s">
        <v>3599</v>
      </c>
      <c r="E37666" t="s">
        <v>3600</v>
      </c>
      <c r="F37666" t="s">
        <v>55</v>
      </c>
      <c r="G37666">
        <v>0</v>
      </c>
    </row>
    <row r="37667" spans="1:7">
      <c r="A37667">
        <f t="shared" si="588"/>
        <v>37666</v>
      </c>
      <c r="B37667" t="s">
        <v>318</v>
      </c>
      <c r="C37667">
        <v>1061088</v>
      </c>
      <c r="D37667" t="s">
        <v>999</v>
      </c>
      <c r="E37667" t="s">
        <v>4939</v>
      </c>
      <c r="F37667" t="s">
        <v>55</v>
      </c>
      <c r="G37667">
        <v>0</v>
      </c>
    </row>
    <row r="37668" spans="1:7">
      <c r="A37668">
        <f t="shared" si="588"/>
        <v>37667</v>
      </c>
      <c r="B37668" t="s">
        <v>64</v>
      </c>
      <c r="C37668">
        <v>1061089</v>
      </c>
      <c r="D37668" t="s">
        <v>4041</v>
      </c>
      <c r="E37668" t="s">
        <v>4042</v>
      </c>
      <c r="F37668" t="s">
        <v>55</v>
      </c>
      <c r="G37668">
        <v>0</v>
      </c>
    </row>
    <row r="37669" spans="1:7">
      <c r="A37669">
        <f t="shared" si="588"/>
        <v>37668</v>
      </c>
      <c r="B37669" t="s">
        <v>288</v>
      </c>
      <c r="C37669">
        <v>1061090</v>
      </c>
      <c r="D37669">
        <v>118410</v>
      </c>
      <c r="E37669" t="s">
        <v>4765</v>
      </c>
      <c r="F37669" t="s">
        <v>55</v>
      </c>
      <c r="G37669">
        <v>0</v>
      </c>
    </row>
    <row r="37670" spans="1:7">
      <c r="A37670">
        <f t="shared" si="588"/>
        <v>37669</v>
      </c>
      <c r="B37670" t="s">
        <v>288</v>
      </c>
      <c r="C37670">
        <v>1061091</v>
      </c>
      <c r="D37670">
        <v>118410</v>
      </c>
      <c r="E37670" t="s">
        <v>4765</v>
      </c>
      <c r="F37670" t="s">
        <v>55</v>
      </c>
      <c r="G37670">
        <v>0</v>
      </c>
    </row>
    <row r="37671" spans="1:7">
      <c r="A37671">
        <f t="shared" si="588"/>
        <v>37670</v>
      </c>
      <c r="B37671" t="s">
        <v>288</v>
      </c>
      <c r="C37671">
        <v>1061092</v>
      </c>
      <c r="D37671" t="s">
        <v>1756</v>
      </c>
      <c r="E37671" t="s">
        <v>1757</v>
      </c>
      <c r="F37671" t="s">
        <v>151</v>
      </c>
      <c r="G37671">
        <v>0</v>
      </c>
    </row>
    <row r="37672" spans="1:7">
      <c r="A37672">
        <f t="shared" si="588"/>
        <v>37671</v>
      </c>
      <c r="B37672" t="s">
        <v>288</v>
      </c>
      <c r="C37672">
        <v>1061093</v>
      </c>
      <c r="D37672" t="s">
        <v>1202</v>
      </c>
      <c r="E37672" t="s">
        <v>1203</v>
      </c>
      <c r="F37672" t="s">
        <v>55</v>
      </c>
      <c r="G37672">
        <v>0</v>
      </c>
    </row>
    <row r="37673" spans="1:7">
      <c r="A37673">
        <f t="shared" si="588"/>
        <v>37672</v>
      </c>
      <c r="B37673" t="s">
        <v>288</v>
      </c>
      <c r="C37673">
        <v>1061094</v>
      </c>
      <c r="D37673" t="s">
        <v>1202</v>
      </c>
      <c r="E37673" t="s">
        <v>1203</v>
      </c>
      <c r="F37673" t="s">
        <v>55</v>
      </c>
      <c r="G37673">
        <v>0</v>
      </c>
    </row>
    <row r="37674" spans="1:7">
      <c r="A37674">
        <f t="shared" si="588"/>
        <v>37673</v>
      </c>
      <c r="B37674" t="s">
        <v>17</v>
      </c>
      <c r="C37674">
        <v>1061095</v>
      </c>
      <c r="D37674" t="s">
        <v>965</v>
      </c>
      <c r="E37674" t="s">
        <v>966</v>
      </c>
      <c r="F37674" t="s">
        <v>55</v>
      </c>
      <c r="G37674">
        <v>0</v>
      </c>
    </row>
    <row r="37675" spans="1:7">
      <c r="A37675">
        <f t="shared" si="588"/>
        <v>37674</v>
      </c>
      <c r="B37675" t="s">
        <v>288</v>
      </c>
      <c r="C37675">
        <v>1061096</v>
      </c>
      <c r="D37675" t="s">
        <v>745</v>
      </c>
      <c r="E37675" t="s">
        <v>746</v>
      </c>
      <c r="F37675" t="s">
        <v>55</v>
      </c>
      <c r="G37675">
        <v>0</v>
      </c>
    </row>
    <row r="37676" spans="1:7">
      <c r="A37676">
        <f t="shared" si="588"/>
        <v>37675</v>
      </c>
      <c r="B37676" t="s">
        <v>288</v>
      </c>
      <c r="C37676">
        <v>1061097</v>
      </c>
      <c r="D37676" t="s">
        <v>745</v>
      </c>
      <c r="E37676" t="s">
        <v>746</v>
      </c>
      <c r="F37676" t="s">
        <v>55</v>
      </c>
      <c r="G37676">
        <v>0</v>
      </c>
    </row>
    <row r="37677" spans="1:7">
      <c r="A37677">
        <f t="shared" si="588"/>
        <v>37676</v>
      </c>
      <c r="B37677" t="s">
        <v>17</v>
      </c>
      <c r="C37677">
        <v>1061098</v>
      </c>
      <c r="D37677" t="s">
        <v>1975</v>
      </c>
      <c r="E37677" t="s">
        <v>1976</v>
      </c>
      <c r="F37677" t="s">
        <v>55</v>
      </c>
      <c r="G37677">
        <v>0</v>
      </c>
    </row>
    <row r="37678" spans="1:7">
      <c r="A37678">
        <f t="shared" si="588"/>
        <v>37677</v>
      </c>
      <c r="B37678" t="s">
        <v>17</v>
      </c>
      <c r="C37678">
        <v>1061099</v>
      </c>
      <c r="D37678" t="s">
        <v>1438</v>
      </c>
      <c r="E37678" t="s">
        <v>1439</v>
      </c>
      <c r="F37678" t="s">
        <v>55</v>
      </c>
      <c r="G37678">
        <v>0</v>
      </c>
    </row>
    <row r="37679" spans="1:7">
      <c r="A37679">
        <f t="shared" si="588"/>
        <v>37678</v>
      </c>
      <c r="B37679" t="s">
        <v>318</v>
      </c>
      <c r="C37679">
        <v>1061100</v>
      </c>
      <c r="D37679" t="s">
        <v>3287</v>
      </c>
      <c r="E37679" t="s">
        <v>3288</v>
      </c>
      <c r="F37679" t="s">
        <v>722</v>
      </c>
      <c r="G37679">
        <v>0</v>
      </c>
    </row>
    <row r="37680" spans="1:7">
      <c r="A37680">
        <f t="shared" si="588"/>
        <v>37679</v>
      </c>
      <c r="B37680" t="s">
        <v>744</v>
      </c>
      <c r="C37680">
        <v>1061101</v>
      </c>
      <c r="D37680" t="s">
        <v>470</v>
      </c>
      <c r="E37680" t="s">
        <v>471</v>
      </c>
      <c r="F37680" t="s">
        <v>13</v>
      </c>
      <c r="G37680">
        <v>0.69</v>
      </c>
    </row>
    <row r="37681" spans="1:7">
      <c r="A37681">
        <f t="shared" si="588"/>
        <v>37680</v>
      </c>
      <c r="B37681" t="s">
        <v>744</v>
      </c>
      <c r="C37681">
        <v>1061102</v>
      </c>
      <c r="D37681" t="s">
        <v>3589</v>
      </c>
      <c r="E37681" t="s">
        <v>3590</v>
      </c>
      <c r="F37681" t="s">
        <v>9</v>
      </c>
      <c r="G37681">
        <v>0</v>
      </c>
    </row>
    <row r="37682" spans="1:7">
      <c r="A37682">
        <f t="shared" si="588"/>
        <v>37681</v>
      </c>
      <c r="B37682" t="s">
        <v>744</v>
      </c>
      <c r="C37682">
        <v>1061103</v>
      </c>
      <c r="D37682" t="s">
        <v>2240</v>
      </c>
      <c r="E37682" t="s">
        <v>2241</v>
      </c>
      <c r="F37682" t="s">
        <v>9</v>
      </c>
      <c r="G37682">
        <v>0.35599999999999998</v>
      </c>
    </row>
    <row r="37683" spans="1:7">
      <c r="A37683">
        <f t="shared" si="588"/>
        <v>37682</v>
      </c>
      <c r="B37683" t="s">
        <v>175</v>
      </c>
      <c r="C37683">
        <v>1061104</v>
      </c>
      <c r="D37683" t="s">
        <v>18</v>
      </c>
      <c r="E37683" t="s">
        <v>3895</v>
      </c>
      <c r="F37683" t="s">
        <v>9</v>
      </c>
      <c r="G37683">
        <v>0</v>
      </c>
    </row>
    <row r="37684" spans="1:7">
      <c r="A37684">
        <f t="shared" si="588"/>
        <v>37683</v>
      </c>
      <c r="B37684" t="s">
        <v>217</v>
      </c>
      <c r="C37684">
        <v>1061105</v>
      </c>
      <c r="D37684" t="s">
        <v>18</v>
      </c>
      <c r="E37684" t="s">
        <v>3895</v>
      </c>
      <c r="F37684" t="s">
        <v>9</v>
      </c>
      <c r="G37684">
        <v>0</v>
      </c>
    </row>
    <row r="37685" spans="1:7">
      <c r="A37685">
        <f t="shared" si="588"/>
        <v>37684</v>
      </c>
      <c r="B37685" t="s">
        <v>17</v>
      </c>
      <c r="C37685">
        <v>1061106</v>
      </c>
      <c r="D37685" t="s">
        <v>1018</v>
      </c>
      <c r="E37685" t="s">
        <v>1019</v>
      </c>
      <c r="F37685" t="s">
        <v>55</v>
      </c>
      <c r="G37685">
        <v>0</v>
      </c>
    </row>
    <row r="37686" spans="1:7">
      <c r="A37686">
        <f t="shared" si="588"/>
        <v>37685</v>
      </c>
      <c r="B37686" t="s">
        <v>217</v>
      </c>
      <c r="C37686">
        <v>1061107</v>
      </c>
      <c r="D37686" t="s">
        <v>718</v>
      </c>
      <c r="E37686" t="s">
        <v>719</v>
      </c>
      <c r="F37686" t="s">
        <v>55</v>
      </c>
      <c r="G37686">
        <v>0</v>
      </c>
    </row>
    <row r="37687" spans="1:7">
      <c r="A37687">
        <f t="shared" si="588"/>
        <v>37686</v>
      </c>
      <c r="B37687" t="s">
        <v>228</v>
      </c>
      <c r="C37687">
        <v>1061108</v>
      </c>
      <c r="D37687" t="s">
        <v>2154</v>
      </c>
      <c r="E37687" t="s">
        <v>2155</v>
      </c>
      <c r="F37687" t="s">
        <v>16</v>
      </c>
      <c r="G37687">
        <v>0.38600000000000001</v>
      </c>
    </row>
    <row r="37688" spans="1:7">
      <c r="A37688">
        <f t="shared" si="588"/>
        <v>37687</v>
      </c>
      <c r="B37688" t="s">
        <v>20</v>
      </c>
      <c r="C37688">
        <v>1061109</v>
      </c>
      <c r="D37688" t="s">
        <v>11</v>
      </c>
      <c r="E37688" t="s">
        <v>4806</v>
      </c>
      <c r="F37688" t="s">
        <v>13</v>
      </c>
      <c r="G37688">
        <v>0</v>
      </c>
    </row>
    <row r="37689" spans="1:7">
      <c r="A37689">
        <f t="shared" si="588"/>
        <v>37688</v>
      </c>
      <c r="B37689" t="s">
        <v>52</v>
      </c>
      <c r="C37689">
        <v>1061110</v>
      </c>
      <c r="D37689" t="s">
        <v>3867</v>
      </c>
      <c r="E37689" t="s">
        <v>3868</v>
      </c>
      <c r="F37689" t="s">
        <v>55</v>
      </c>
      <c r="G37689">
        <v>0</v>
      </c>
    </row>
    <row r="37690" spans="1:7">
      <c r="A37690">
        <f t="shared" si="588"/>
        <v>37689</v>
      </c>
      <c r="B37690" t="s">
        <v>2794</v>
      </c>
      <c r="C37690">
        <v>1061111</v>
      </c>
      <c r="D37690" t="s">
        <v>14</v>
      </c>
      <c r="E37690" t="s">
        <v>15</v>
      </c>
      <c r="F37690" t="s">
        <v>16</v>
      </c>
      <c r="G37690">
        <v>0</v>
      </c>
    </row>
    <row r="37691" spans="1:7">
      <c r="A37691">
        <f t="shared" si="588"/>
        <v>37690</v>
      </c>
      <c r="B37691" t="s">
        <v>288</v>
      </c>
      <c r="C37691">
        <v>1061112</v>
      </c>
      <c r="D37691" t="s">
        <v>1910</v>
      </c>
      <c r="E37691" t="s">
        <v>1911</v>
      </c>
      <c r="F37691" t="s">
        <v>98</v>
      </c>
      <c r="G37691">
        <v>0</v>
      </c>
    </row>
    <row r="37692" spans="1:7">
      <c r="A37692">
        <f t="shared" si="588"/>
        <v>37691</v>
      </c>
      <c r="B37692" t="s">
        <v>288</v>
      </c>
      <c r="C37692">
        <v>1061113</v>
      </c>
      <c r="D37692" t="s">
        <v>1910</v>
      </c>
      <c r="E37692" t="s">
        <v>1911</v>
      </c>
      <c r="F37692" t="s">
        <v>98</v>
      </c>
      <c r="G37692">
        <v>0</v>
      </c>
    </row>
    <row r="37693" spans="1:7">
      <c r="A37693">
        <f t="shared" si="588"/>
        <v>37692</v>
      </c>
      <c r="B37693" t="s">
        <v>75</v>
      </c>
      <c r="C37693">
        <v>1061114</v>
      </c>
      <c r="D37693" t="s">
        <v>2893</v>
      </c>
      <c r="E37693" t="s">
        <v>2894</v>
      </c>
      <c r="F37693" t="s">
        <v>16</v>
      </c>
      <c r="G37693">
        <v>0</v>
      </c>
    </row>
    <row r="37694" spans="1:7">
      <c r="A37694">
        <f t="shared" si="588"/>
        <v>37693</v>
      </c>
      <c r="B37694" t="s">
        <v>304</v>
      </c>
      <c r="C37694">
        <v>1061115</v>
      </c>
      <c r="D37694" t="s">
        <v>2102</v>
      </c>
      <c r="E37694" t="s">
        <v>2103</v>
      </c>
      <c r="F37694" t="s">
        <v>151</v>
      </c>
      <c r="G37694">
        <v>0</v>
      </c>
    </row>
    <row r="37695" spans="1:7">
      <c r="A37695">
        <f t="shared" si="588"/>
        <v>37694</v>
      </c>
      <c r="B37695" t="s">
        <v>304</v>
      </c>
      <c r="C37695">
        <v>1061116</v>
      </c>
      <c r="D37695" t="s">
        <v>1266</v>
      </c>
      <c r="E37695" t="s">
        <v>1267</v>
      </c>
      <c r="F37695" t="s">
        <v>16</v>
      </c>
      <c r="G37695">
        <v>0</v>
      </c>
    </row>
    <row r="37696" spans="1:7">
      <c r="A37696">
        <f t="shared" si="588"/>
        <v>37695</v>
      </c>
      <c r="B37696" t="s">
        <v>86</v>
      </c>
      <c r="C37696">
        <v>1061117</v>
      </c>
      <c r="D37696">
        <v>20472</v>
      </c>
      <c r="E37696" t="s">
        <v>4202</v>
      </c>
      <c r="F37696" t="s">
        <v>16</v>
      </c>
      <c r="G37696">
        <v>0</v>
      </c>
    </row>
    <row r="37697" spans="1:7">
      <c r="A37697">
        <f t="shared" si="588"/>
        <v>37696</v>
      </c>
      <c r="B37697" t="s">
        <v>2603</v>
      </c>
      <c r="C37697">
        <v>1061118</v>
      </c>
      <c r="D37697" t="s">
        <v>11</v>
      </c>
      <c r="E37697" t="s">
        <v>4806</v>
      </c>
      <c r="F37697" t="s">
        <v>13</v>
      </c>
      <c r="G37697">
        <v>0</v>
      </c>
    </row>
    <row r="37698" spans="1:7">
      <c r="A37698">
        <f t="shared" si="588"/>
        <v>37697</v>
      </c>
      <c r="B37698" t="s">
        <v>304</v>
      </c>
      <c r="C37698">
        <v>1061119</v>
      </c>
      <c r="D37698" t="s">
        <v>2256</v>
      </c>
      <c r="E37698" t="s">
        <v>2257</v>
      </c>
      <c r="F37698" t="s">
        <v>16</v>
      </c>
      <c r="G37698">
        <v>2.23</v>
      </c>
    </row>
    <row r="37699" spans="1:7">
      <c r="A37699">
        <f t="shared" si="588"/>
        <v>37698</v>
      </c>
      <c r="B37699" t="s">
        <v>304</v>
      </c>
      <c r="C37699">
        <v>1061120</v>
      </c>
      <c r="D37699" t="s">
        <v>163</v>
      </c>
      <c r="E37699" t="s">
        <v>164</v>
      </c>
      <c r="F37699" t="s">
        <v>9</v>
      </c>
      <c r="G37699">
        <v>0</v>
      </c>
    </row>
    <row r="37700" spans="1:7">
      <c r="A37700">
        <f t="shared" ref="A37700:A37763" si="589">A37699+1</f>
        <v>37699</v>
      </c>
      <c r="B37700" t="s">
        <v>304</v>
      </c>
      <c r="C37700">
        <v>1061121</v>
      </c>
      <c r="D37700" t="s">
        <v>163</v>
      </c>
      <c r="E37700" t="s">
        <v>164</v>
      </c>
      <c r="F37700" t="s">
        <v>9</v>
      </c>
      <c r="G37700">
        <v>0</v>
      </c>
    </row>
    <row r="37701" spans="1:7">
      <c r="A37701">
        <f t="shared" si="589"/>
        <v>37700</v>
      </c>
      <c r="B37701" t="s">
        <v>95</v>
      </c>
      <c r="C37701">
        <v>1061122</v>
      </c>
      <c r="D37701" t="s">
        <v>2445</v>
      </c>
      <c r="E37701" t="s">
        <v>2446</v>
      </c>
      <c r="F37701" t="s">
        <v>55</v>
      </c>
      <c r="G37701">
        <v>0</v>
      </c>
    </row>
    <row r="37702" spans="1:7">
      <c r="A37702">
        <f t="shared" si="589"/>
        <v>37701</v>
      </c>
      <c r="B37702" t="s">
        <v>288</v>
      </c>
      <c r="C37702">
        <v>1061123</v>
      </c>
      <c r="D37702">
        <v>1000311</v>
      </c>
      <c r="E37702" t="s">
        <v>3730</v>
      </c>
      <c r="F37702" t="s">
        <v>55</v>
      </c>
      <c r="G37702">
        <v>0</v>
      </c>
    </row>
    <row r="37703" spans="1:7">
      <c r="A37703">
        <f t="shared" si="589"/>
        <v>37702</v>
      </c>
      <c r="B37703" t="s">
        <v>288</v>
      </c>
      <c r="C37703">
        <v>1061124</v>
      </c>
      <c r="D37703" t="s">
        <v>823</v>
      </c>
      <c r="E37703" t="s">
        <v>824</v>
      </c>
      <c r="F37703" t="s">
        <v>55</v>
      </c>
      <c r="G37703">
        <v>0</v>
      </c>
    </row>
    <row r="37704" spans="1:7">
      <c r="A37704">
        <f t="shared" si="589"/>
        <v>37703</v>
      </c>
      <c r="B37704" t="s">
        <v>288</v>
      </c>
      <c r="C37704">
        <v>1061125</v>
      </c>
      <c r="D37704">
        <v>1000311</v>
      </c>
      <c r="E37704" t="s">
        <v>3730</v>
      </c>
      <c r="F37704" t="s">
        <v>55</v>
      </c>
      <c r="G37704">
        <v>0</v>
      </c>
    </row>
    <row r="37705" spans="1:7">
      <c r="A37705">
        <f t="shared" si="589"/>
        <v>37704</v>
      </c>
      <c r="B37705" t="s">
        <v>288</v>
      </c>
      <c r="C37705">
        <v>1061126</v>
      </c>
      <c r="D37705" t="s">
        <v>2231</v>
      </c>
      <c r="E37705" t="s">
        <v>2232</v>
      </c>
      <c r="F37705" t="s">
        <v>55</v>
      </c>
      <c r="G37705">
        <v>0</v>
      </c>
    </row>
    <row r="37706" spans="1:7">
      <c r="A37706">
        <f t="shared" si="589"/>
        <v>37705</v>
      </c>
      <c r="B37706" t="s">
        <v>10</v>
      </c>
      <c r="C37706">
        <v>1061127</v>
      </c>
      <c r="D37706" t="s">
        <v>995</v>
      </c>
      <c r="E37706" t="s">
        <v>996</v>
      </c>
      <c r="F37706" t="s">
        <v>55</v>
      </c>
      <c r="G37706">
        <v>0.01</v>
      </c>
    </row>
    <row r="37707" spans="1:7">
      <c r="A37707">
        <f t="shared" si="589"/>
        <v>37706</v>
      </c>
      <c r="B37707" t="s">
        <v>2777</v>
      </c>
      <c r="C37707">
        <v>1061128</v>
      </c>
      <c r="D37707" t="s">
        <v>2315</v>
      </c>
      <c r="E37707" t="s">
        <v>3900</v>
      </c>
      <c r="F37707" t="s">
        <v>13</v>
      </c>
      <c r="G37707">
        <v>1.1519999999999999</v>
      </c>
    </row>
    <row r="37708" spans="1:7">
      <c r="A37708">
        <f t="shared" si="589"/>
        <v>37707</v>
      </c>
      <c r="B37708" t="s">
        <v>74</v>
      </c>
      <c r="C37708">
        <v>1061129</v>
      </c>
      <c r="D37708" t="s">
        <v>1281</v>
      </c>
      <c r="E37708" t="s">
        <v>1282</v>
      </c>
      <c r="F37708" t="s">
        <v>55</v>
      </c>
      <c r="G37708">
        <v>0</v>
      </c>
    </row>
    <row r="37709" spans="1:7">
      <c r="A37709">
        <f t="shared" si="589"/>
        <v>37708</v>
      </c>
      <c r="B37709" t="s">
        <v>288</v>
      </c>
      <c r="C37709">
        <v>1061130</v>
      </c>
      <c r="D37709" t="s">
        <v>823</v>
      </c>
      <c r="E37709" t="s">
        <v>824</v>
      </c>
      <c r="F37709" t="s">
        <v>55</v>
      </c>
      <c r="G37709">
        <v>0</v>
      </c>
    </row>
    <row r="37710" spans="1:7">
      <c r="A37710">
        <f t="shared" si="589"/>
        <v>37709</v>
      </c>
      <c r="B37710" t="s">
        <v>288</v>
      </c>
      <c r="C37710">
        <v>1061131</v>
      </c>
      <c r="D37710" t="s">
        <v>2231</v>
      </c>
      <c r="E37710" t="s">
        <v>2232</v>
      </c>
      <c r="F37710" t="s">
        <v>55</v>
      </c>
      <c r="G37710">
        <v>0</v>
      </c>
    </row>
    <row r="37711" spans="1:7">
      <c r="A37711">
        <f t="shared" si="589"/>
        <v>37710</v>
      </c>
      <c r="B37711" t="s">
        <v>205</v>
      </c>
      <c r="C37711">
        <v>1061132</v>
      </c>
      <c r="D37711" t="s">
        <v>1095</v>
      </c>
      <c r="E37711" t="s">
        <v>3909</v>
      </c>
      <c r="F37711" t="s">
        <v>9</v>
      </c>
      <c r="G37711">
        <v>0</v>
      </c>
    </row>
    <row r="37712" spans="1:7">
      <c r="A37712">
        <f t="shared" si="589"/>
        <v>37711</v>
      </c>
      <c r="B37712" t="s">
        <v>288</v>
      </c>
      <c r="C37712">
        <v>1061133</v>
      </c>
      <c r="D37712" t="s">
        <v>2877</v>
      </c>
      <c r="E37712" t="s">
        <v>2878</v>
      </c>
      <c r="F37712" t="s">
        <v>55</v>
      </c>
      <c r="G37712">
        <v>0</v>
      </c>
    </row>
    <row r="37713" spans="1:7">
      <c r="A37713">
        <f t="shared" si="589"/>
        <v>37712</v>
      </c>
      <c r="B37713" t="s">
        <v>2794</v>
      </c>
      <c r="C37713">
        <v>1061134</v>
      </c>
      <c r="D37713">
        <v>125829</v>
      </c>
      <c r="E37713" t="s">
        <v>1856</v>
      </c>
      <c r="F37713" t="s">
        <v>16</v>
      </c>
      <c r="G37713">
        <v>0</v>
      </c>
    </row>
    <row r="37714" spans="1:7">
      <c r="A37714">
        <f t="shared" si="589"/>
        <v>37713</v>
      </c>
      <c r="B37714" t="s">
        <v>776</v>
      </c>
      <c r="C37714">
        <v>1061135</v>
      </c>
      <c r="D37714" t="s">
        <v>21</v>
      </c>
      <c r="E37714" t="s">
        <v>22</v>
      </c>
      <c r="F37714" t="s">
        <v>16</v>
      </c>
      <c r="G37714">
        <v>0</v>
      </c>
    </row>
    <row r="37715" spans="1:7">
      <c r="A37715">
        <f t="shared" si="589"/>
        <v>37714</v>
      </c>
      <c r="B37715" t="s">
        <v>283</v>
      </c>
      <c r="C37715">
        <v>1061136</v>
      </c>
      <c r="D37715" t="s">
        <v>3046</v>
      </c>
      <c r="E37715" t="s">
        <v>3047</v>
      </c>
      <c r="F37715" t="s">
        <v>55</v>
      </c>
      <c r="G37715">
        <v>5.0000000000000001E-3</v>
      </c>
    </row>
    <row r="37716" spans="1:7">
      <c r="A37716">
        <f t="shared" si="589"/>
        <v>37715</v>
      </c>
      <c r="B37716" t="s">
        <v>17</v>
      </c>
      <c r="C37716">
        <v>1061137</v>
      </c>
      <c r="D37716" t="s">
        <v>517</v>
      </c>
      <c r="E37716" t="s">
        <v>518</v>
      </c>
      <c r="F37716" t="s">
        <v>55</v>
      </c>
      <c r="G37716">
        <v>0</v>
      </c>
    </row>
    <row r="37717" spans="1:7">
      <c r="A37717">
        <f t="shared" si="589"/>
        <v>37716</v>
      </c>
      <c r="B37717" t="s">
        <v>1679</v>
      </c>
      <c r="C37717">
        <v>1061138</v>
      </c>
      <c r="D37717" t="s">
        <v>3746</v>
      </c>
      <c r="E37717" t="s">
        <v>3747</v>
      </c>
      <c r="F37717" t="s">
        <v>16</v>
      </c>
      <c r="G37717">
        <v>0</v>
      </c>
    </row>
    <row r="37718" spans="1:7">
      <c r="A37718">
        <f t="shared" si="589"/>
        <v>37717</v>
      </c>
      <c r="B37718" t="s">
        <v>10</v>
      </c>
      <c r="C37718">
        <v>1061139</v>
      </c>
      <c r="D37718" t="s">
        <v>69</v>
      </c>
      <c r="E37718" t="s">
        <v>4746</v>
      </c>
      <c r="F37718" t="s">
        <v>71</v>
      </c>
      <c r="G37718">
        <v>0</v>
      </c>
    </row>
    <row r="37719" spans="1:7">
      <c r="A37719">
        <f t="shared" si="589"/>
        <v>37718</v>
      </c>
      <c r="B37719" t="s">
        <v>278</v>
      </c>
      <c r="C37719">
        <v>1061140</v>
      </c>
      <c r="D37719" t="s">
        <v>3804</v>
      </c>
      <c r="E37719" t="s">
        <v>3805</v>
      </c>
      <c r="F37719" t="s">
        <v>9</v>
      </c>
      <c r="G37719">
        <v>0</v>
      </c>
    </row>
    <row r="37720" spans="1:7">
      <c r="A37720">
        <f t="shared" si="589"/>
        <v>37719</v>
      </c>
      <c r="B37720" t="s">
        <v>288</v>
      </c>
      <c r="C37720">
        <v>1061141</v>
      </c>
      <c r="D37720" t="s">
        <v>2797</v>
      </c>
      <c r="E37720" t="s">
        <v>2798</v>
      </c>
      <c r="F37720" t="s">
        <v>55</v>
      </c>
      <c r="G37720">
        <v>0</v>
      </c>
    </row>
    <row r="37721" spans="1:7">
      <c r="A37721">
        <f t="shared" si="589"/>
        <v>37720</v>
      </c>
      <c r="B37721" t="s">
        <v>137</v>
      </c>
      <c r="C37721">
        <v>1061142</v>
      </c>
      <c r="D37721" t="s">
        <v>3763</v>
      </c>
      <c r="E37721" t="s">
        <v>3764</v>
      </c>
      <c r="F37721" t="s">
        <v>55</v>
      </c>
      <c r="G37721">
        <v>0</v>
      </c>
    </row>
    <row r="37722" spans="1:7">
      <c r="A37722">
        <f t="shared" si="589"/>
        <v>37721</v>
      </c>
      <c r="B37722" t="s">
        <v>288</v>
      </c>
      <c r="C37722">
        <v>1061143</v>
      </c>
      <c r="D37722">
        <v>28842</v>
      </c>
      <c r="E37722" t="s">
        <v>2589</v>
      </c>
      <c r="F37722" t="s">
        <v>55</v>
      </c>
      <c r="G37722">
        <v>0</v>
      </c>
    </row>
    <row r="37723" spans="1:7">
      <c r="A37723">
        <f t="shared" si="589"/>
        <v>37722</v>
      </c>
      <c r="B37723" t="s">
        <v>137</v>
      </c>
      <c r="C37723">
        <v>1061144</v>
      </c>
      <c r="D37723" t="s">
        <v>4095</v>
      </c>
      <c r="E37723" t="s">
        <v>4096</v>
      </c>
      <c r="F37723" t="s">
        <v>55</v>
      </c>
      <c r="G37723">
        <v>0</v>
      </c>
    </row>
    <row r="37724" spans="1:7">
      <c r="A37724">
        <f t="shared" si="589"/>
        <v>37723</v>
      </c>
      <c r="B37724" t="s">
        <v>769</v>
      </c>
      <c r="C37724">
        <v>1061145</v>
      </c>
      <c r="D37724">
        <v>10392</v>
      </c>
      <c r="E37724" t="s">
        <v>4121</v>
      </c>
      <c r="F37724" t="s">
        <v>55</v>
      </c>
      <c r="G37724">
        <v>493.2</v>
      </c>
    </row>
    <row r="37725" spans="1:7">
      <c r="A37725">
        <f t="shared" si="589"/>
        <v>37724</v>
      </c>
      <c r="B37725" t="s">
        <v>553</v>
      </c>
      <c r="C37725">
        <v>1061146</v>
      </c>
      <c r="D37725">
        <v>9506</v>
      </c>
      <c r="E37725" t="s">
        <v>3784</v>
      </c>
      <c r="F37725" t="s">
        <v>55</v>
      </c>
      <c r="G37725">
        <v>0</v>
      </c>
    </row>
    <row r="37726" spans="1:7">
      <c r="A37726">
        <f t="shared" si="589"/>
        <v>37725</v>
      </c>
      <c r="B37726" t="s">
        <v>810</v>
      </c>
      <c r="C37726">
        <v>1061147</v>
      </c>
      <c r="D37726" t="s">
        <v>223</v>
      </c>
      <c r="E37726" t="s">
        <v>4973</v>
      </c>
      <c r="F37726" t="s">
        <v>16</v>
      </c>
      <c r="G37726">
        <v>0</v>
      </c>
    </row>
    <row r="37727" spans="1:7">
      <c r="A37727">
        <f t="shared" si="589"/>
        <v>37726</v>
      </c>
      <c r="B37727" t="s">
        <v>288</v>
      </c>
      <c r="C37727">
        <v>1061148</v>
      </c>
      <c r="D37727" t="s">
        <v>2877</v>
      </c>
      <c r="E37727" t="s">
        <v>2878</v>
      </c>
      <c r="F37727" t="s">
        <v>55</v>
      </c>
      <c r="G37727">
        <v>0</v>
      </c>
    </row>
    <row r="37728" spans="1:7">
      <c r="A37728">
        <f t="shared" si="589"/>
        <v>37727</v>
      </c>
      <c r="B37728" t="s">
        <v>288</v>
      </c>
      <c r="C37728">
        <v>1061149</v>
      </c>
      <c r="D37728">
        <v>19180</v>
      </c>
      <c r="E37728" t="s">
        <v>4352</v>
      </c>
      <c r="F37728" t="s">
        <v>16</v>
      </c>
      <c r="G37728">
        <v>0</v>
      </c>
    </row>
    <row r="37729" spans="1:7">
      <c r="A37729">
        <f t="shared" si="589"/>
        <v>37728</v>
      </c>
      <c r="B37729" t="s">
        <v>304</v>
      </c>
      <c r="C37729">
        <v>1061150</v>
      </c>
      <c r="D37729" t="s">
        <v>3744</v>
      </c>
      <c r="E37729" t="s">
        <v>3745</v>
      </c>
      <c r="F37729" t="s">
        <v>16</v>
      </c>
      <c r="G37729">
        <v>0</v>
      </c>
    </row>
    <row r="37730" spans="1:7">
      <c r="A37730">
        <f t="shared" si="589"/>
        <v>37729</v>
      </c>
      <c r="B37730" t="s">
        <v>288</v>
      </c>
      <c r="C37730">
        <v>1061151</v>
      </c>
      <c r="D37730" t="s">
        <v>920</v>
      </c>
      <c r="E37730" t="s">
        <v>921</v>
      </c>
      <c r="F37730" t="s">
        <v>151</v>
      </c>
      <c r="G37730">
        <v>0</v>
      </c>
    </row>
    <row r="37731" spans="1:7">
      <c r="A37731">
        <f t="shared" si="589"/>
        <v>37730</v>
      </c>
      <c r="B37731" t="s">
        <v>288</v>
      </c>
      <c r="C37731">
        <v>1061152</v>
      </c>
      <c r="D37731" t="s">
        <v>920</v>
      </c>
      <c r="E37731" t="s">
        <v>921</v>
      </c>
      <c r="F37731" t="s">
        <v>151</v>
      </c>
      <c r="G37731">
        <v>0</v>
      </c>
    </row>
    <row r="37732" spans="1:7">
      <c r="A37732">
        <f t="shared" si="589"/>
        <v>37731</v>
      </c>
      <c r="B37732" t="s">
        <v>288</v>
      </c>
      <c r="C37732">
        <v>1061153</v>
      </c>
      <c r="D37732" t="s">
        <v>1952</v>
      </c>
      <c r="E37732" t="s">
        <v>3971</v>
      </c>
      <c r="F37732" t="s">
        <v>16</v>
      </c>
      <c r="G37732">
        <v>0</v>
      </c>
    </row>
    <row r="37733" spans="1:7">
      <c r="A37733">
        <f t="shared" si="589"/>
        <v>37732</v>
      </c>
      <c r="B37733" t="s">
        <v>278</v>
      </c>
      <c r="C37733">
        <v>1061154</v>
      </c>
      <c r="D37733" t="s">
        <v>456</v>
      </c>
      <c r="E37733" t="s">
        <v>457</v>
      </c>
      <c r="F37733" t="s">
        <v>55</v>
      </c>
      <c r="G37733">
        <v>0</v>
      </c>
    </row>
    <row r="37734" spans="1:7">
      <c r="A37734">
        <f t="shared" si="589"/>
        <v>37733</v>
      </c>
      <c r="B37734" t="s">
        <v>17</v>
      </c>
      <c r="C37734">
        <v>1061155</v>
      </c>
      <c r="D37734" t="s">
        <v>1261</v>
      </c>
      <c r="E37734" t="s">
        <v>1262</v>
      </c>
      <c r="F37734" t="s">
        <v>55</v>
      </c>
      <c r="G37734">
        <v>0</v>
      </c>
    </row>
    <row r="37735" spans="1:7">
      <c r="A37735">
        <f t="shared" si="589"/>
        <v>37734</v>
      </c>
      <c r="B37735" t="s">
        <v>288</v>
      </c>
      <c r="C37735">
        <v>1061156</v>
      </c>
      <c r="D37735" t="s">
        <v>2797</v>
      </c>
      <c r="E37735" t="s">
        <v>2798</v>
      </c>
      <c r="F37735" t="s">
        <v>55</v>
      </c>
      <c r="G37735">
        <v>0</v>
      </c>
    </row>
    <row r="37736" spans="1:7">
      <c r="A37736">
        <f t="shared" si="589"/>
        <v>37735</v>
      </c>
      <c r="B37736" t="s">
        <v>318</v>
      </c>
      <c r="C37736">
        <v>1061157</v>
      </c>
      <c r="D37736" t="s">
        <v>991</v>
      </c>
      <c r="E37736" t="s">
        <v>992</v>
      </c>
      <c r="F37736" t="s">
        <v>55</v>
      </c>
      <c r="G37736">
        <v>0</v>
      </c>
    </row>
    <row r="37737" spans="1:7">
      <c r="A37737">
        <f t="shared" si="589"/>
        <v>37736</v>
      </c>
      <c r="B37737" t="s">
        <v>83</v>
      </c>
      <c r="C37737">
        <v>1061158</v>
      </c>
      <c r="D37737" t="s">
        <v>1042</v>
      </c>
      <c r="E37737" t="s">
        <v>1043</v>
      </c>
      <c r="F37737" t="s">
        <v>55</v>
      </c>
      <c r="G37737">
        <v>0</v>
      </c>
    </row>
    <row r="37738" spans="1:7">
      <c r="A37738">
        <f t="shared" si="589"/>
        <v>37737</v>
      </c>
      <c r="B37738" t="s">
        <v>83</v>
      </c>
      <c r="C37738">
        <v>1061159</v>
      </c>
      <c r="D37738" t="s">
        <v>1016</v>
      </c>
      <c r="E37738" t="s">
        <v>1017</v>
      </c>
      <c r="F37738" t="s">
        <v>55</v>
      </c>
      <c r="G37738">
        <v>0</v>
      </c>
    </row>
    <row r="37739" spans="1:7">
      <c r="A37739">
        <f t="shared" si="589"/>
        <v>37738</v>
      </c>
      <c r="B37739" t="s">
        <v>83</v>
      </c>
      <c r="C37739">
        <v>1061160</v>
      </c>
      <c r="D37739" t="s">
        <v>3612</v>
      </c>
      <c r="E37739" t="s">
        <v>3613</v>
      </c>
      <c r="F37739" t="s">
        <v>55</v>
      </c>
      <c r="G37739">
        <v>0</v>
      </c>
    </row>
    <row r="37740" spans="1:7">
      <c r="A37740">
        <f t="shared" si="589"/>
        <v>37739</v>
      </c>
      <c r="B37740" t="s">
        <v>311</v>
      </c>
      <c r="C37740">
        <v>1061161</v>
      </c>
      <c r="D37740" t="s">
        <v>2985</v>
      </c>
      <c r="E37740" t="s">
        <v>2986</v>
      </c>
      <c r="F37740" t="s">
        <v>55</v>
      </c>
      <c r="G37740">
        <v>0</v>
      </c>
    </row>
    <row r="37741" spans="1:7">
      <c r="A37741">
        <f t="shared" si="589"/>
        <v>37740</v>
      </c>
      <c r="B37741" t="s">
        <v>83</v>
      </c>
      <c r="C37741">
        <v>1061162</v>
      </c>
      <c r="D37741" t="s">
        <v>491</v>
      </c>
      <c r="E37741" t="s">
        <v>492</v>
      </c>
      <c r="F37741" t="s">
        <v>55</v>
      </c>
      <c r="G37741">
        <v>0</v>
      </c>
    </row>
    <row r="37742" spans="1:7">
      <c r="A37742">
        <f t="shared" si="589"/>
        <v>37741</v>
      </c>
      <c r="B37742" t="s">
        <v>83</v>
      </c>
      <c r="C37742">
        <v>1061163</v>
      </c>
      <c r="D37742" t="s">
        <v>4007</v>
      </c>
      <c r="E37742" t="s">
        <v>4008</v>
      </c>
      <c r="F37742" t="s">
        <v>55</v>
      </c>
      <c r="G37742">
        <v>0</v>
      </c>
    </row>
    <row r="37743" spans="1:7">
      <c r="A37743">
        <f t="shared" si="589"/>
        <v>37742</v>
      </c>
      <c r="B37743" t="s">
        <v>288</v>
      </c>
      <c r="C37743">
        <v>1061164</v>
      </c>
      <c r="D37743" t="s">
        <v>5033</v>
      </c>
      <c r="E37743" t="s">
        <v>5034</v>
      </c>
      <c r="F37743" t="s">
        <v>55</v>
      </c>
      <c r="G37743">
        <v>0</v>
      </c>
    </row>
    <row r="37744" spans="1:7">
      <c r="A37744">
        <f t="shared" si="589"/>
        <v>37743</v>
      </c>
      <c r="B37744" t="s">
        <v>175</v>
      </c>
      <c r="C37744">
        <v>1061165</v>
      </c>
      <c r="D37744" t="s">
        <v>995</v>
      </c>
      <c r="E37744" t="s">
        <v>996</v>
      </c>
      <c r="F37744" t="s">
        <v>55</v>
      </c>
      <c r="G37744">
        <v>0.01</v>
      </c>
    </row>
    <row r="37745" spans="1:7">
      <c r="A37745">
        <f t="shared" si="589"/>
        <v>37744</v>
      </c>
      <c r="B37745" t="s">
        <v>77</v>
      </c>
      <c r="C37745">
        <v>1061166</v>
      </c>
      <c r="D37745" t="s">
        <v>3820</v>
      </c>
      <c r="E37745" t="s">
        <v>3821</v>
      </c>
      <c r="F37745" t="s">
        <v>55</v>
      </c>
      <c r="G37745">
        <v>0</v>
      </c>
    </row>
    <row r="37746" spans="1:7">
      <c r="A37746">
        <f t="shared" si="589"/>
        <v>37745</v>
      </c>
      <c r="B37746" t="s">
        <v>10</v>
      </c>
      <c r="C37746">
        <v>1061167</v>
      </c>
      <c r="D37746" t="s">
        <v>11</v>
      </c>
      <c r="E37746" t="s">
        <v>4806</v>
      </c>
      <c r="F37746" t="s">
        <v>13</v>
      </c>
      <c r="G37746">
        <v>0</v>
      </c>
    </row>
    <row r="37747" spans="1:7">
      <c r="A37747">
        <f t="shared" si="589"/>
        <v>37746</v>
      </c>
      <c r="B37747" t="s">
        <v>94</v>
      </c>
      <c r="C37747">
        <v>1061168</v>
      </c>
      <c r="D37747">
        <v>7562</v>
      </c>
      <c r="E37747" t="s">
        <v>3899</v>
      </c>
      <c r="F37747" t="s">
        <v>55</v>
      </c>
      <c r="G37747">
        <v>0</v>
      </c>
    </row>
    <row r="37748" spans="1:7">
      <c r="A37748">
        <f t="shared" si="589"/>
        <v>37747</v>
      </c>
      <c r="B37748" t="s">
        <v>94</v>
      </c>
      <c r="C37748">
        <v>1061169</v>
      </c>
      <c r="D37748" t="s">
        <v>1040</v>
      </c>
      <c r="E37748" t="s">
        <v>1041</v>
      </c>
      <c r="F37748" t="s">
        <v>55</v>
      </c>
      <c r="G37748">
        <v>0</v>
      </c>
    </row>
    <row r="37749" spans="1:7">
      <c r="A37749">
        <f t="shared" si="589"/>
        <v>37748</v>
      </c>
      <c r="B37749" t="s">
        <v>137</v>
      </c>
      <c r="C37749">
        <v>1061170</v>
      </c>
      <c r="D37749" t="s">
        <v>1022</v>
      </c>
      <c r="E37749" t="s">
        <v>1023</v>
      </c>
      <c r="F37749" t="s">
        <v>55</v>
      </c>
      <c r="G37749">
        <v>0</v>
      </c>
    </row>
    <row r="37750" spans="1:7">
      <c r="A37750">
        <f t="shared" si="589"/>
        <v>37749</v>
      </c>
      <c r="B37750" t="s">
        <v>304</v>
      </c>
      <c r="C37750">
        <v>1061171</v>
      </c>
      <c r="D37750" t="s">
        <v>3616</v>
      </c>
      <c r="E37750" t="s">
        <v>3617</v>
      </c>
      <c r="F37750" t="s">
        <v>16</v>
      </c>
      <c r="G37750">
        <v>1.1559999999999999</v>
      </c>
    </row>
    <row r="37751" spans="1:7">
      <c r="A37751">
        <f t="shared" si="589"/>
        <v>37750</v>
      </c>
      <c r="B37751" t="s">
        <v>95</v>
      </c>
      <c r="C37751">
        <v>1061172</v>
      </c>
      <c r="D37751" t="s">
        <v>2108</v>
      </c>
      <c r="E37751" t="s">
        <v>2109</v>
      </c>
      <c r="F37751" t="s">
        <v>55</v>
      </c>
      <c r="G37751">
        <v>0</v>
      </c>
    </row>
    <row r="37752" spans="1:7">
      <c r="A37752">
        <f t="shared" si="589"/>
        <v>37751</v>
      </c>
      <c r="B37752" t="s">
        <v>95</v>
      </c>
      <c r="C37752">
        <v>1061173</v>
      </c>
      <c r="D37752" t="s">
        <v>415</v>
      </c>
      <c r="E37752" t="s">
        <v>416</v>
      </c>
      <c r="F37752" t="s">
        <v>55</v>
      </c>
      <c r="G37752">
        <v>0</v>
      </c>
    </row>
    <row r="37753" spans="1:7">
      <c r="A37753">
        <f t="shared" si="589"/>
        <v>37752</v>
      </c>
      <c r="B37753" t="s">
        <v>77</v>
      </c>
      <c r="C37753">
        <v>1061174</v>
      </c>
      <c r="D37753" t="s">
        <v>1281</v>
      </c>
      <c r="E37753" t="s">
        <v>1282</v>
      </c>
      <c r="F37753" t="s">
        <v>55</v>
      </c>
      <c r="G37753">
        <v>0</v>
      </c>
    </row>
    <row r="37754" spans="1:7">
      <c r="A37754">
        <f t="shared" si="589"/>
        <v>37753</v>
      </c>
      <c r="B37754" t="s">
        <v>288</v>
      </c>
      <c r="C37754">
        <v>1061175</v>
      </c>
      <c r="D37754">
        <v>28842</v>
      </c>
      <c r="E37754" t="s">
        <v>2589</v>
      </c>
      <c r="F37754" t="s">
        <v>55</v>
      </c>
      <c r="G37754">
        <v>0</v>
      </c>
    </row>
    <row r="37755" spans="1:7">
      <c r="A37755">
        <f t="shared" si="589"/>
        <v>37754</v>
      </c>
      <c r="B37755" t="s">
        <v>77</v>
      </c>
      <c r="C37755">
        <v>1061176</v>
      </c>
      <c r="D37755" t="s">
        <v>3886</v>
      </c>
      <c r="E37755" t="s">
        <v>3887</v>
      </c>
      <c r="F37755" t="s">
        <v>55</v>
      </c>
      <c r="G37755">
        <v>0</v>
      </c>
    </row>
    <row r="37756" spans="1:7">
      <c r="A37756">
        <f t="shared" si="589"/>
        <v>37755</v>
      </c>
      <c r="B37756" t="s">
        <v>104</v>
      </c>
      <c r="C37756">
        <v>1061177</v>
      </c>
      <c r="D37756" t="s">
        <v>3614</v>
      </c>
      <c r="E37756" t="s">
        <v>4966</v>
      </c>
      <c r="F37756" t="s">
        <v>55</v>
      </c>
      <c r="G37756">
        <v>0</v>
      </c>
    </row>
    <row r="37757" spans="1:7">
      <c r="A37757">
        <f t="shared" si="589"/>
        <v>37756</v>
      </c>
      <c r="B37757" t="s">
        <v>140</v>
      </c>
      <c r="C37757">
        <v>1061178</v>
      </c>
      <c r="D37757" t="s">
        <v>1778</v>
      </c>
      <c r="E37757" t="s">
        <v>5016</v>
      </c>
      <c r="F37757" t="s">
        <v>55</v>
      </c>
      <c r="G37757">
        <v>0</v>
      </c>
    </row>
    <row r="37758" spans="1:7">
      <c r="A37758">
        <f t="shared" si="589"/>
        <v>37757</v>
      </c>
      <c r="B37758" t="s">
        <v>51</v>
      </c>
      <c r="C37758">
        <v>1061179</v>
      </c>
      <c r="D37758" t="s">
        <v>14</v>
      </c>
      <c r="E37758" t="s">
        <v>15</v>
      </c>
      <c r="F37758" t="s">
        <v>16</v>
      </c>
      <c r="G37758">
        <v>0</v>
      </c>
    </row>
    <row r="37759" spans="1:7">
      <c r="A37759">
        <f t="shared" si="589"/>
        <v>37758</v>
      </c>
      <c r="B37759" t="s">
        <v>198</v>
      </c>
      <c r="C37759">
        <v>1061180</v>
      </c>
      <c r="D37759" t="s">
        <v>1480</v>
      </c>
      <c r="E37759" t="s">
        <v>1481</v>
      </c>
      <c r="F37759" t="s">
        <v>55</v>
      </c>
      <c r="G37759">
        <v>0</v>
      </c>
    </row>
    <row r="37760" spans="1:7">
      <c r="A37760">
        <f t="shared" si="589"/>
        <v>37759</v>
      </c>
      <c r="B37760" t="s">
        <v>68</v>
      </c>
      <c r="C37760">
        <v>1061181</v>
      </c>
      <c r="D37760" t="s">
        <v>2246</v>
      </c>
      <c r="E37760" t="s">
        <v>2247</v>
      </c>
      <c r="F37760" t="s">
        <v>899</v>
      </c>
      <c r="G37760">
        <v>1.61</v>
      </c>
    </row>
    <row r="37761" spans="1:7">
      <c r="A37761">
        <f t="shared" si="589"/>
        <v>37760</v>
      </c>
      <c r="B37761" t="s">
        <v>205</v>
      </c>
      <c r="C37761">
        <v>1061182</v>
      </c>
      <c r="D37761" t="s">
        <v>4004</v>
      </c>
      <c r="E37761" t="s">
        <v>4005</v>
      </c>
      <c r="F37761" t="s">
        <v>55</v>
      </c>
      <c r="G37761">
        <v>0</v>
      </c>
    </row>
    <row r="37762" spans="1:7">
      <c r="A37762">
        <f t="shared" si="589"/>
        <v>37761</v>
      </c>
      <c r="B37762" t="s">
        <v>205</v>
      </c>
      <c r="C37762">
        <v>1061183</v>
      </c>
      <c r="D37762" t="s">
        <v>108</v>
      </c>
      <c r="E37762" t="s">
        <v>109</v>
      </c>
      <c r="F37762" t="s">
        <v>55</v>
      </c>
      <c r="G37762">
        <v>0</v>
      </c>
    </row>
    <row r="37763" spans="1:7">
      <c r="A37763">
        <f t="shared" si="589"/>
        <v>37762</v>
      </c>
      <c r="B37763" t="s">
        <v>205</v>
      </c>
      <c r="C37763">
        <v>1061184</v>
      </c>
      <c r="D37763" t="s">
        <v>3782</v>
      </c>
      <c r="E37763" t="s">
        <v>3783</v>
      </c>
      <c r="F37763" t="s">
        <v>55</v>
      </c>
      <c r="G37763">
        <v>0</v>
      </c>
    </row>
    <row r="37764" spans="1:7">
      <c r="A37764">
        <f t="shared" ref="A37764:A37827" si="590">A37763+1</f>
        <v>37763</v>
      </c>
      <c r="B37764" t="s">
        <v>205</v>
      </c>
      <c r="C37764">
        <v>1061185</v>
      </c>
      <c r="D37764" t="s">
        <v>117</v>
      </c>
      <c r="E37764" t="s">
        <v>118</v>
      </c>
      <c r="F37764" t="s">
        <v>16</v>
      </c>
      <c r="G37764">
        <v>0.94</v>
      </c>
    </row>
    <row r="37765" spans="1:7">
      <c r="A37765">
        <f t="shared" si="590"/>
        <v>37764</v>
      </c>
      <c r="B37765" t="s">
        <v>2091</v>
      </c>
      <c r="C37765">
        <v>1061186</v>
      </c>
      <c r="D37765" t="s">
        <v>3247</v>
      </c>
      <c r="E37765" t="s">
        <v>3248</v>
      </c>
      <c r="F37765" t="s">
        <v>16</v>
      </c>
      <c r="G37765">
        <v>0</v>
      </c>
    </row>
    <row r="37766" spans="1:7">
      <c r="A37766">
        <f t="shared" si="590"/>
        <v>37765</v>
      </c>
      <c r="B37766" t="s">
        <v>936</v>
      </c>
      <c r="C37766">
        <v>1061187</v>
      </c>
      <c r="D37766" t="s">
        <v>3782</v>
      </c>
      <c r="E37766" t="s">
        <v>3783</v>
      </c>
      <c r="F37766" t="s">
        <v>55</v>
      </c>
      <c r="G37766">
        <v>0</v>
      </c>
    </row>
    <row r="37767" spans="1:7">
      <c r="A37767">
        <f t="shared" si="590"/>
        <v>37766</v>
      </c>
      <c r="B37767" t="s">
        <v>936</v>
      </c>
      <c r="C37767">
        <v>1061188</v>
      </c>
      <c r="D37767" t="s">
        <v>1040</v>
      </c>
      <c r="E37767" t="s">
        <v>1041</v>
      </c>
      <c r="F37767" t="s">
        <v>55</v>
      </c>
      <c r="G37767">
        <v>0</v>
      </c>
    </row>
    <row r="37768" spans="1:7">
      <c r="A37768">
        <f t="shared" si="590"/>
        <v>37767</v>
      </c>
      <c r="B37768" t="s">
        <v>936</v>
      </c>
      <c r="C37768">
        <v>1061189</v>
      </c>
      <c r="D37768" t="s">
        <v>1072</v>
      </c>
      <c r="E37768" t="s">
        <v>3910</v>
      </c>
      <c r="F37768" t="s">
        <v>55</v>
      </c>
      <c r="G37768">
        <v>0</v>
      </c>
    </row>
    <row r="37769" spans="1:7">
      <c r="A37769">
        <f t="shared" si="590"/>
        <v>37768</v>
      </c>
      <c r="B37769" t="s">
        <v>936</v>
      </c>
      <c r="C37769">
        <v>1061190</v>
      </c>
      <c r="D37769" t="s">
        <v>1016</v>
      </c>
      <c r="E37769" t="s">
        <v>1017</v>
      </c>
      <c r="F37769" t="s">
        <v>55</v>
      </c>
      <c r="G37769">
        <v>0</v>
      </c>
    </row>
    <row r="37770" spans="1:7">
      <c r="A37770">
        <f t="shared" si="590"/>
        <v>37769</v>
      </c>
      <c r="B37770" t="s">
        <v>936</v>
      </c>
      <c r="C37770">
        <v>1061191</v>
      </c>
      <c r="D37770" t="s">
        <v>1480</v>
      </c>
      <c r="E37770" t="s">
        <v>1481</v>
      </c>
      <c r="F37770" t="s">
        <v>55</v>
      </c>
      <c r="G37770">
        <v>0</v>
      </c>
    </row>
    <row r="37771" spans="1:7">
      <c r="A37771">
        <f t="shared" si="590"/>
        <v>37770</v>
      </c>
      <c r="B37771" t="s">
        <v>288</v>
      </c>
      <c r="C37771">
        <v>1061192</v>
      </c>
      <c r="D37771" t="s">
        <v>5022</v>
      </c>
      <c r="E37771" t="s">
        <v>5035</v>
      </c>
      <c r="F37771" t="s">
        <v>55</v>
      </c>
      <c r="G37771">
        <v>0</v>
      </c>
    </row>
    <row r="37772" spans="1:7">
      <c r="A37772">
        <f t="shared" si="590"/>
        <v>37771</v>
      </c>
      <c r="B37772" t="s">
        <v>318</v>
      </c>
      <c r="C37772">
        <v>1061193</v>
      </c>
      <c r="D37772" t="s">
        <v>567</v>
      </c>
      <c r="E37772" t="s">
        <v>568</v>
      </c>
      <c r="F37772" t="s">
        <v>55</v>
      </c>
      <c r="G37772">
        <v>0</v>
      </c>
    </row>
    <row r="37773" spans="1:7">
      <c r="A37773">
        <f t="shared" si="590"/>
        <v>37772</v>
      </c>
      <c r="B37773" t="s">
        <v>283</v>
      </c>
      <c r="C37773">
        <v>1061194</v>
      </c>
      <c r="D37773" t="s">
        <v>720</v>
      </c>
      <c r="E37773" t="s">
        <v>721</v>
      </c>
      <c r="F37773" t="s">
        <v>722</v>
      </c>
      <c r="G37773">
        <v>0</v>
      </c>
    </row>
    <row r="37774" spans="1:7">
      <c r="A37774">
        <f t="shared" si="590"/>
        <v>37773</v>
      </c>
      <c r="B37774" t="s">
        <v>40</v>
      </c>
      <c r="C37774">
        <v>1061195</v>
      </c>
      <c r="D37774" t="s">
        <v>134</v>
      </c>
      <c r="E37774" t="s">
        <v>135</v>
      </c>
      <c r="F37774" t="s">
        <v>16</v>
      </c>
      <c r="G37774">
        <v>0</v>
      </c>
    </row>
    <row r="37775" spans="1:7">
      <c r="A37775">
        <f t="shared" si="590"/>
        <v>37774</v>
      </c>
      <c r="B37775" t="s">
        <v>26</v>
      </c>
      <c r="C37775">
        <v>1061196</v>
      </c>
      <c r="D37775" t="s">
        <v>2531</v>
      </c>
      <c r="E37775" t="s">
        <v>2532</v>
      </c>
      <c r="F37775" t="s">
        <v>55</v>
      </c>
      <c r="G37775">
        <v>0</v>
      </c>
    </row>
    <row r="37776" spans="1:7">
      <c r="A37776">
        <f t="shared" si="590"/>
        <v>37775</v>
      </c>
      <c r="B37776" t="s">
        <v>288</v>
      </c>
      <c r="C37776">
        <v>1061197</v>
      </c>
      <c r="D37776">
        <v>1000377</v>
      </c>
      <c r="E37776" t="s">
        <v>5036</v>
      </c>
      <c r="F37776" t="s">
        <v>55</v>
      </c>
      <c r="G37776">
        <v>0</v>
      </c>
    </row>
    <row r="37777" spans="1:7">
      <c r="A37777">
        <f t="shared" si="590"/>
        <v>37776</v>
      </c>
      <c r="B37777" t="s">
        <v>288</v>
      </c>
      <c r="C37777">
        <v>1061198</v>
      </c>
      <c r="D37777">
        <v>1000377</v>
      </c>
      <c r="E37777" t="s">
        <v>5036</v>
      </c>
      <c r="F37777" t="s">
        <v>55</v>
      </c>
      <c r="G37777">
        <v>0</v>
      </c>
    </row>
    <row r="37778" spans="1:7">
      <c r="A37778">
        <f t="shared" si="590"/>
        <v>37777</v>
      </c>
      <c r="B37778" t="s">
        <v>288</v>
      </c>
      <c r="C37778">
        <v>1061199</v>
      </c>
      <c r="D37778">
        <v>1000371</v>
      </c>
      <c r="E37778" t="s">
        <v>5037</v>
      </c>
      <c r="F37778" t="s">
        <v>55</v>
      </c>
      <c r="G37778">
        <v>0</v>
      </c>
    </row>
    <row r="37779" spans="1:7">
      <c r="A37779">
        <f t="shared" si="590"/>
        <v>37778</v>
      </c>
      <c r="B37779" t="s">
        <v>288</v>
      </c>
      <c r="C37779">
        <v>1061200</v>
      </c>
      <c r="D37779">
        <v>1000371</v>
      </c>
      <c r="E37779" t="s">
        <v>5037</v>
      </c>
      <c r="F37779" t="s">
        <v>55</v>
      </c>
      <c r="G37779">
        <v>0</v>
      </c>
    </row>
    <row r="37780" spans="1:7">
      <c r="A37780">
        <f t="shared" si="590"/>
        <v>37779</v>
      </c>
      <c r="B37780" t="s">
        <v>48</v>
      </c>
      <c r="C37780">
        <v>1061201</v>
      </c>
      <c r="D37780" t="s">
        <v>2250</v>
      </c>
      <c r="E37780" t="s">
        <v>2251</v>
      </c>
      <c r="F37780" t="s">
        <v>16</v>
      </c>
      <c r="G37780">
        <v>0.91400000000000003</v>
      </c>
    </row>
    <row r="37781" spans="1:7">
      <c r="A37781">
        <f t="shared" si="590"/>
        <v>37780</v>
      </c>
      <c r="B37781" t="s">
        <v>278</v>
      </c>
      <c r="C37781">
        <v>1061202</v>
      </c>
      <c r="D37781" t="s">
        <v>3664</v>
      </c>
      <c r="E37781" t="s">
        <v>5000</v>
      </c>
      <c r="F37781" t="s">
        <v>55</v>
      </c>
      <c r="G37781">
        <v>0</v>
      </c>
    </row>
    <row r="37782" spans="1:7">
      <c r="A37782">
        <f t="shared" si="590"/>
        <v>37781</v>
      </c>
      <c r="B37782" t="s">
        <v>44</v>
      </c>
      <c r="C37782">
        <v>1061203</v>
      </c>
      <c r="D37782" t="s">
        <v>2814</v>
      </c>
      <c r="E37782" t="s">
        <v>2815</v>
      </c>
      <c r="F37782" t="s">
        <v>16</v>
      </c>
      <c r="G37782">
        <v>0</v>
      </c>
    </row>
    <row r="37783" spans="1:7">
      <c r="A37783">
        <f t="shared" si="590"/>
        <v>37782</v>
      </c>
      <c r="B37783" t="s">
        <v>44</v>
      </c>
      <c r="C37783">
        <v>1061204</v>
      </c>
      <c r="D37783" t="s">
        <v>128</v>
      </c>
      <c r="E37783" t="s">
        <v>4982</v>
      </c>
      <c r="F37783" t="s">
        <v>16</v>
      </c>
      <c r="G37783">
        <v>0</v>
      </c>
    </row>
    <row r="37784" spans="1:7">
      <c r="A37784">
        <f t="shared" si="590"/>
        <v>37783</v>
      </c>
      <c r="B37784" t="s">
        <v>44</v>
      </c>
      <c r="C37784">
        <v>1061205</v>
      </c>
      <c r="D37784" t="s">
        <v>2178</v>
      </c>
      <c r="E37784" t="s">
        <v>2179</v>
      </c>
      <c r="F37784" t="s">
        <v>16</v>
      </c>
      <c r="G37784">
        <v>0.55000000000000004</v>
      </c>
    </row>
    <row r="37785" spans="1:7">
      <c r="A37785">
        <f t="shared" si="590"/>
        <v>37784</v>
      </c>
      <c r="B37785" t="s">
        <v>44</v>
      </c>
      <c r="C37785">
        <v>1061206</v>
      </c>
      <c r="D37785" t="s">
        <v>2194</v>
      </c>
      <c r="E37785" t="s">
        <v>2195</v>
      </c>
      <c r="F37785" t="s">
        <v>16</v>
      </c>
      <c r="G37785">
        <v>1.147</v>
      </c>
    </row>
    <row r="37786" spans="1:7">
      <c r="A37786">
        <f t="shared" si="590"/>
        <v>37785</v>
      </c>
      <c r="B37786" t="s">
        <v>44</v>
      </c>
      <c r="C37786">
        <v>1061207</v>
      </c>
      <c r="D37786">
        <v>125829</v>
      </c>
      <c r="E37786" t="s">
        <v>1856</v>
      </c>
      <c r="F37786" t="s">
        <v>16</v>
      </c>
      <c r="G37786">
        <v>0</v>
      </c>
    </row>
    <row r="37787" spans="1:7">
      <c r="A37787">
        <f t="shared" si="590"/>
        <v>37786</v>
      </c>
      <c r="B37787" t="s">
        <v>1166</v>
      </c>
      <c r="C37787">
        <v>1061208</v>
      </c>
      <c r="D37787">
        <v>1781</v>
      </c>
      <c r="E37787" t="s">
        <v>258</v>
      </c>
      <c r="F37787" t="s">
        <v>259</v>
      </c>
      <c r="G37787">
        <v>0</v>
      </c>
    </row>
    <row r="37788" spans="1:7">
      <c r="A37788">
        <f t="shared" si="590"/>
        <v>37787</v>
      </c>
      <c r="B37788" t="s">
        <v>3153</v>
      </c>
      <c r="C37788">
        <v>1061209</v>
      </c>
      <c r="D37788" t="s">
        <v>2250</v>
      </c>
      <c r="E37788" t="s">
        <v>2251</v>
      </c>
      <c r="F37788" t="s">
        <v>16</v>
      </c>
      <c r="G37788">
        <v>0.91400000000000003</v>
      </c>
    </row>
    <row r="37789" spans="1:7">
      <c r="A37789">
        <f t="shared" si="590"/>
        <v>37788</v>
      </c>
      <c r="B37789" t="s">
        <v>10</v>
      </c>
      <c r="C37789">
        <v>1061210</v>
      </c>
      <c r="D37789" t="s">
        <v>2254</v>
      </c>
      <c r="E37789" t="s">
        <v>4972</v>
      </c>
      <c r="F37789" t="s">
        <v>16</v>
      </c>
      <c r="G37789">
        <v>1.591</v>
      </c>
    </row>
    <row r="37790" spans="1:7">
      <c r="A37790">
        <f t="shared" si="590"/>
        <v>37789</v>
      </c>
      <c r="B37790" t="s">
        <v>288</v>
      </c>
      <c r="C37790">
        <v>1061211</v>
      </c>
      <c r="D37790" t="s">
        <v>5022</v>
      </c>
      <c r="E37790" t="s">
        <v>5035</v>
      </c>
      <c r="F37790" t="s">
        <v>55</v>
      </c>
      <c r="G37790">
        <v>0</v>
      </c>
    </row>
    <row r="37791" spans="1:7">
      <c r="A37791">
        <f t="shared" si="590"/>
        <v>37790</v>
      </c>
      <c r="B37791" t="s">
        <v>77</v>
      </c>
      <c r="C37791">
        <v>1061212</v>
      </c>
      <c r="D37791" t="s">
        <v>1737</v>
      </c>
      <c r="E37791" t="s">
        <v>3605</v>
      </c>
      <c r="F37791" t="s">
        <v>16</v>
      </c>
      <c r="G37791">
        <v>0.83799999999999997</v>
      </c>
    </row>
    <row r="37792" spans="1:7">
      <c r="A37792">
        <f t="shared" si="590"/>
        <v>37791</v>
      </c>
      <c r="B37792" t="s">
        <v>198</v>
      </c>
      <c r="C37792">
        <v>1061213</v>
      </c>
      <c r="D37792" t="s">
        <v>3700</v>
      </c>
      <c r="E37792" t="s">
        <v>4979</v>
      </c>
      <c r="F37792" t="s">
        <v>55</v>
      </c>
      <c r="G37792">
        <v>0</v>
      </c>
    </row>
    <row r="37793" spans="1:7">
      <c r="A37793">
        <f t="shared" si="590"/>
        <v>37792</v>
      </c>
      <c r="B37793" t="s">
        <v>2785</v>
      </c>
      <c r="C37793">
        <v>1061214</v>
      </c>
      <c r="D37793" t="s">
        <v>286</v>
      </c>
      <c r="E37793" t="s">
        <v>287</v>
      </c>
      <c r="F37793" t="s">
        <v>16</v>
      </c>
      <c r="G37793">
        <v>0</v>
      </c>
    </row>
    <row r="37794" spans="1:7">
      <c r="A37794">
        <f t="shared" si="590"/>
        <v>37793</v>
      </c>
      <c r="B37794" t="s">
        <v>1166</v>
      </c>
      <c r="C37794">
        <v>1061215</v>
      </c>
      <c r="D37794" t="s">
        <v>1429</v>
      </c>
      <c r="E37794" t="s">
        <v>1430</v>
      </c>
      <c r="F37794" t="s">
        <v>55</v>
      </c>
      <c r="G37794">
        <v>0</v>
      </c>
    </row>
    <row r="37795" spans="1:7">
      <c r="A37795">
        <f t="shared" si="590"/>
        <v>37794</v>
      </c>
      <c r="B37795" t="s">
        <v>52</v>
      </c>
      <c r="C37795">
        <v>1061216</v>
      </c>
      <c r="D37795">
        <v>34544</v>
      </c>
      <c r="E37795" t="s">
        <v>8</v>
      </c>
      <c r="F37795" t="s">
        <v>9</v>
      </c>
      <c r="G37795">
        <v>0</v>
      </c>
    </row>
    <row r="37796" spans="1:7">
      <c r="A37796">
        <f t="shared" si="590"/>
        <v>37795</v>
      </c>
      <c r="B37796" t="s">
        <v>1166</v>
      </c>
      <c r="C37796">
        <v>1061217</v>
      </c>
      <c r="D37796" t="s">
        <v>2678</v>
      </c>
      <c r="E37796" t="s">
        <v>2679</v>
      </c>
      <c r="F37796" t="s">
        <v>98</v>
      </c>
      <c r="G37796">
        <v>0</v>
      </c>
    </row>
    <row r="37797" spans="1:7">
      <c r="A37797">
        <f t="shared" si="590"/>
        <v>37796</v>
      </c>
      <c r="B37797" t="s">
        <v>93</v>
      </c>
      <c r="C37797">
        <v>1061218</v>
      </c>
      <c r="D37797" t="s">
        <v>28</v>
      </c>
      <c r="E37797" t="s">
        <v>3942</v>
      </c>
      <c r="F37797" t="s">
        <v>16</v>
      </c>
      <c r="G37797">
        <v>0</v>
      </c>
    </row>
    <row r="37798" spans="1:7">
      <c r="A37798">
        <f t="shared" si="590"/>
        <v>37797</v>
      </c>
      <c r="B37798" t="s">
        <v>93</v>
      </c>
      <c r="C37798">
        <v>1061219</v>
      </c>
      <c r="D37798" t="s">
        <v>2678</v>
      </c>
      <c r="E37798" t="s">
        <v>2679</v>
      </c>
      <c r="F37798" t="s">
        <v>98</v>
      </c>
      <c r="G37798">
        <v>0</v>
      </c>
    </row>
    <row r="37799" spans="1:7">
      <c r="A37799">
        <f t="shared" si="590"/>
        <v>37798</v>
      </c>
      <c r="B37799" t="s">
        <v>99</v>
      </c>
      <c r="C37799">
        <v>1061220</v>
      </c>
      <c r="D37799" t="s">
        <v>275</v>
      </c>
      <c r="E37799" t="s">
        <v>276</v>
      </c>
      <c r="F37799" t="s">
        <v>55</v>
      </c>
      <c r="G37799">
        <v>0</v>
      </c>
    </row>
    <row r="37800" spans="1:7">
      <c r="A37800">
        <f t="shared" si="590"/>
        <v>37799</v>
      </c>
      <c r="B37800" t="s">
        <v>99</v>
      </c>
      <c r="C37800">
        <v>1061221</v>
      </c>
      <c r="D37800" t="s">
        <v>1480</v>
      </c>
      <c r="E37800" t="s">
        <v>1481</v>
      </c>
      <c r="F37800" t="s">
        <v>55</v>
      </c>
      <c r="G37800">
        <v>0</v>
      </c>
    </row>
    <row r="37801" spans="1:7">
      <c r="A37801">
        <f t="shared" si="590"/>
        <v>37800</v>
      </c>
      <c r="B37801" t="s">
        <v>99</v>
      </c>
      <c r="C37801">
        <v>1061222</v>
      </c>
      <c r="D37801" t="s">
        <v>2770</v>
      </c>
      <c r="E37801" t="s">
        <v>2771</v>
      </c>
      <c r="F37801" t="s">
        <v>55</v>
      </c>
      <c r="G37801">
        <v>0</v>
      </c>
    </row>
    <row r="37802" spans="1:7">
      <c r="A37802">
        <f t="shared" si="590"/>
        <v>37801</v>
      </c>
      <c r="B37802" t="s">
        <v>288</v>
      </c>
      <c r="C37802">
        <v>1061223</v>
      </c>
      <c r="D37802">
        <v>126456</v>
      </c>
      <c r="E37802" t="s">
        <v>4282</v>
      </c>
      <c r="F37802" t="s">
        <v>396</v>
      </c>
      <c r="G37802">
        <v>0</v>
      </c>
    </row>
    <row r="37803" spans="1:7">
      <c r="A37803">
        <f t="shared" si="590"/>
        <v>37802</v>
      </c>
      <c r="B37803" t="s">
        <v>288</v>
      </c>
      <c r="C37803">
        <v>1061224</v>
      </c>
      <c r="D37803">
        <v>126456</v>
      </c>
      <c r="E37803" t="s">
        <v>4282</v>
      </c>
      <c r="F37803" t="s">
        <v>396</v>
      </c>
      <c r="G37803">
        <v>0</v>
      </c>
    </row>
    <row r="37804" spans="1:7">
      <c r="A37804">
        <f t="shared" si="590"/>
        <v>37803</v>
      </c>
      <c r="B37804" t="s">
        <v>212</v>
      </c>
      <c r="C37804">
        <v>1061225</v>
      </c>
      <c r="D37804">
        <v>99453</v>
      </c>
      <c r="E37804" t="s">
        <v>4866</v>
      </c>
      <c r="F37804" t="s">
        <v>55</v>
      </c>
      <c r="G37804">
        <v>0</v>
      </c>
    </row>
    <row r="37805" spans="1:7">
      <c r="A37805">
        <f t="shared" si="590"/>
        <v>37804</v>
      </c>
      <c r="B37805" t="s">
        <v>212</v>
      </c>
      <c r="C37805">
        <v>1061226</v>
      </c>
      <c r="D37805" t="s">
        <v>1480</v>
      </c>
      <c r="E37805" t="s">
        <v>1481</v>
      </c>
      <c r="F37805" t="s">
        <v>55</v>
      </c>
      <c r="G37805">
        <v>0</v>
      </c>
    </row>
    <row r="37806" spans="1:7">
      <c r="A37806">
        <f t="shared" si="590"/>
        <v>37805</v>
      </c>
      <c r="B37806" t="s">
        <v>212</v>
      </c>
      <c r="C37806">
        <v>1061227</v>
      </c>
      <c r="D37806" t="s">
        <v>3693</v>
      </c>
      <c r="E37806" t="s">
        <v>3694</v>
      </c>
      <c r="F37806" t="s">
        <v>55</v>
      </c>
      <c r="G37806">
        <v>0</v>
      </c>
    </row>
    <row r="37807" spans="1:7">
      <c r="A37807">
        <f t="shared" si="590"/>
        <v>37806</v>
      </c>
      <c r="B37807" t="s">
        <v>68</v>
      </c>
      <c r="C37807">
        <v>1061228</v>
      </c>
      <c r="D37807" t="s">
        <v>3989</v>
      </c>
      <c r="E37807" t="s">
        <v>3990</v>
      </c>
      <c r="F37807" t="s">
        <v>9</v>
      </c>
      <c r="G37807">
        <v>0</v>
      </c>
    </row>
    <row r="37808" spans="1:7">
      <c r="A37808">
        <f t="shared" si="590"/>
        <v>37807</v>
      </c>
      <c r="B37808" t="s">
        <v>68</v>
      </c>
      <c r="C37808">
        <v>1061229</v>
      </c>
      <c r="D37808" t="s">
        <v>3989</v>
      </c>
      <c r="E37808" t="s">
        <v>3990</v>
      </c>
      <c r="F37808" t="s">
        <v>9</v>
      </c>
      <c r="G37808">
        <v>0</v>
      </c>
    </row>
    <row r="37809" spans="1:7">
      <c r="A37809">
        <f t="shared" si="590"/>
        <v>37808</v>
      </c>
      <c r="B37809" t="s">
        <v>36</v>
      </c>
      <c r="C37809">
        <v>1061230</v>
      </c>
      <c r="D37809" t="s">
        <v>1046</v>
      </c>
      <c r="E37809" t="s">
        <v>1047</v>
      </c>
      <c r="F37809" t="s">
        <v>55</v>
      </c>
      <c r="G37809">
        <v>0</v>
      </c>
    </row>
    <row r="37810" spans="1:7">
      <c r="A37810">
        <f t="shared" si="590"/>
        <v>37809</v>
      </c>
      <c r="B37810" t="s">
        <v>36</v>
      </c>
      <c r="C37810">
        <v>1061231</v>
      </c>
      <c r="D37810" t="s">
        <v>1833</v>
      </c>
      <c r="E37810" t="s">
        <v>1834</v>
      </c>
      <c r="F37810" t="s">
        <v>55</v>
      </c>
      <c r="G37810">
        <v>0</v>
      </c>
    </row>
    <row r="37811" spans="1:7">
      <c r="A37811">
        <f t="shared" si="590"/>
        <v>37810</v>
      </c>
      <c r="B37811" t="s">
        <v>205</v>
      </c>
      <c r="C37811">
        <v>1061232</v>
      </c>
      <c r="D37811" t="s">
        <v>3974</v>
      </c>
      <c r="E37811" t="s">
        <v>3975</v>
      </c>
      <c r="F37811" t="s">
        <v>9</v>
      </c>
      <c r="G37811">
        <v>0</v>
      </c>
    </row>
    <row r="37812" spans="1:7">
      <c r="A37812">
        <f t="shared" si="590"/>
        <v>37811</v>
      </c>
      <c r="B37812" t="s">
        <v>205</v>
      </c>
      <c r="C37812">
        <v>1061233</v>
      </c>
      <c r="D37812" t="s">
        <v>650</v>
      </c>
      <c r="E37812" t="s">
        <v>651</v>
      </c>
      <c r="F37812" t="s">
        <v>55</v>
      </c>
      <c r="G37812">
        <v>0</v>
      </c>
    </row>
    <row r="37813" spans="1:7">
      <c r="A37813">
        <f t="shared" si="590"/>
        <v>37812</v>
      </c>
      <c r="B37813" t="s">
        <v>36</v>
      </c>
      <c r="C37813">
        <v>1061234</v>
      </c>
      <c r="D37813" t="s">
        <v>3782</v>
      </c>
      <c r="E37813" t="s">
        <v>3783</v>
      </c>
      <c r="F37813" t="s">
        <v>55</v>
      </c>
      <c r="G37813">
        <v>0</v>
      </c>
    </row>
    <row r="37814" spans="1:7">
      <c r="A37814">
        <f t="shared" si="590"/>
        <v>37813</v>
      </c>
      <c r="B37814" t="s">
        <v>36</v>
      </c>
      <c r="C37814">
        <v>1061235</v>
      </c>
      <c r="D37814" t="s">
        <v>1770</v>
      </c>
      <c r="E37814" t="s">
        <v>1771</v>
      </c>
      <c r="F37814" t="s">
        <v>55</v>
      </c>
      <c r="G37814">
        <v>0</v>
      </c>
    </row>
    <row r="37815" spans="1:7">
      <c r="A37815">
        <f t="shared" si="590"/>
        <v>37814</v>
      </c>
      <c r="B37815" t="s">
        <v>36</v>
      </c>
      <c r="C37815">
        <v>1061236</v>
      </c>
      <c r="D37815" t="s">
        <v>1480</v>
      </c>
      <c r="E37815" t="s">
        <v>1481</v>
      </c>
      <c r="F37815" t="s">
        <v>55</v>
      </c>
      <c r="G37815">
        <v>0</v>
      </c>
    </row>
    <row r="37816" spans="1:7">
      <c r="A37816">
        <f t="shared" si="590"/>
        <v>37815</v>
      </c>
      <c r="B37816" t="s">
        <v>217</v>
      </c>
      <c r="C37816">
        <v>1061237</v>
      </c>
      <c r="D37816" t="s">
        <v>1689</v>
      </c>
      <c r="E37816" t="s">
        <v>1690</v>
      </c>
      <c r="F37816" t="s">
        <v>55</v>
      </c>
      <c r="G37816">
        <v>0</v>
      </c>
    </row>
    <row r="37817" spans="1:7">
      <c r="A37817">
        <f t="shared" si="590"/>
        <v>37816</v>
      </c>
      <c r="B37817" t="s">
        <v>744</v>
      </c>
      <c r="C37817">
        <v>1061238</v>
      </c>
      <c r="D37817" t="s">
        <v>624</v>
      </c>
      <c r="E37817" t="s">
        <v>625</v>
      </c>
      <c r="F37817" t="s">
        <v>55</v>
      </c>
      <c r="G37817">
        <v>0</v>
      </c>
    </row>
    <row r="37818" spans="1:7">
      <c r="A37818">
        <f t="shared" si="590"/>
        <v>37817</v>
      </c>
      <c r="B37818" t="s">
        <v>744</v>
      </c>
      <c r="C37818">
        <v>1061239</v>
      </c>
      <c r="D37818" t="s">
        <v>913</v>
      </c>
      <c r="E37818" t="s">
        <v>4380</v>
      </c>
      <c r="F37818" t="s">
        <v>9</v>
      </c>
      <c r="G37818">
        <v>0</v>
      </c>
    </row>
    <row r="37819" spans="1:7">
      <c r="A37819">
        <f t="shared" si="590"/>
        <v>37818</v>
      </c>
      <c r="B37819" t="s">
        <v>228</v>
      </c>
      <c r="C37819">
        <v>1061240</v>
      </c>
      <c r="D37819" t="s">
        <v>1737</v>
      </c>
      <c r="E37819" t="s">
        <v>3605</v>
      </c>
      <c r="F37819" t="s">
        <v>16</v>
      </c>
      <c r="G37819">
        <v>0.83799999999999997</v>
      </c>
    </row>
    <row r="37820" spans="1:7">
      <c r="A37820">
        <f t="shared" si="590"/>
        <v>37819</v>
      </c>
      <c r="B37820" t="s">
        <v>311</v>
      </c>
      <c r="C37820">
        <v>1061241</v>
      </c>
      <c r="D37820" t="s">
        <v>2108</v>
      </c>
      <c r="E37820" t="s">
        <v>2109</v>
      </c>
      <c r="F37820" t="s">
        <v>55</v>
      </c>
      <c r="G37820">
        <v>0</v>
      </c>
    </row>
    <row r="37821" spans="1:7">
      <c r="A37821">
        <f t="shared" si="590"/>
        <v>37820</v>
      </c>
      <c r="B37821" t="s">
        <v>67</v>
      </c>
      <c r="C37821">
        <v>1061242</v>
      </c>
      <c r="D37821" t="s">
        <v>1246</v>
      </c>
      <c r="E37821" t="s">
        <v>3927</v>
      </c>
      <c r="F37821" t="s">
        <v>9</v>
      </c>
      <c r="G37821">
        <v>0</v>
      </c>
    </row>
    <row r="37822" spans="1:7">
      <c r="A37822">
        <f t="shared" si="590"/>
        <v>37821</v>
      </c>
      <c r="B37822" t="s">
        <v>110</v>
      </c>
      <c r="C37822">
        <v>1061243</v>
      </c>
      <c r="D37822" t="s">
        <v>3674</v>
      </c>
      <c r="E37822" t="s">
        <v>3675</v>
      </c>
      <c r="F37822" t="s">
        <v>55</v>
      </c>
      <c r="G37822">
        <v>25.53</v>
      </c>
    </row>
    <row r="37823" spans="1:7">
      <c r="A37823">
        <f t="shared" si="590"/>
        <v>37822</v>
      </c>
      <c r="B37823" t="s">
        <v>52</v>
      </c>
      <c r="C37823">
        <v>1061244</v>
      </c>
      <c r="D37823" t="s">
        <v>18</v>
      </c>
      <c r="E37823" t="s">
        <v>3895</v>
      </c>
      <c r="F37823" t="s">
        <v>9</v>
      </c>
      <c r="G37823">
        <v>0</v>
      </c>
    </row>
    <row r="37824" spans="1:7">
      <c r="A37824">
        <f t="shared" si="590"/>
        <v>37823</v>
      </c>
      <c r="B37824" t="s">
        <v>7</v>
      </c>
      <c r="C37824">
        <v>1061245</v>
      </c>
      <c r="D37824" t="s">
        <v>144</v>
      </c>
      <c r="E37824" t="s">
        <v>145</v>
      </c>
      <c r="F37824" t="s">
        <v>55</v>
      </c>
      <c r="G37824">
        <v>0</v>
      </c>
    </row>
    <row r="37825" spans="1:7">
      <c r="A37825">
        <f t="shared" si="590"/>
        <v>37824</v>
      </c>
      <c r="B37825" t="s">
        <v>288</v>
      </c>
      <c r="C37825">
        <v>1061246</v>
      </c>
      <c r="D37825" t="s">
        <v>1952</v>
      </c>
      <c r="E37825" t="s">
        <v>3971</v>
      </c>
      <c r="F37825" t="s">
        <v>16</v>
      </c>
      <c r="G37825">
        <v>0</v>
      </c>
    </row>
    <row r="37826" spans="1:7">
      <c r="A37826">
        <f t="shared" si="590"/>
        <v>37825</v>
      </c>
      <c r="B37826" t="s">
        <v>288</v>
      </c>
      <c r="C37826">
        <v>1061247</v>
      </c>
      <c r="D37826" t="s">
        <v>1650</v>
      </c>
      <c r="E37826" t="s">
        <v>4772</v>
      </c>
      <c r="F37826" t="s">
        <v>55</v>
      </c>
      <c r="G37826">
        <v>0</v>
      </c>
    </row>
    <row r="37827" spans="1:7">
      <c r="A37827">
        <f t="shared" si="590"/>
        <v>37826</v>
      </c>
      <c r="B37827" t="s">
        <v>288</v>
      </c>
      <c r="C37827">
        <v>1061248</v>
      </c>
      <c r="D37827" t="s">
        <v>5038</v>
      </c>
      <c r="E37827" t="s">
        <v>5039</v>
      </c>
      <c r="F37827" t="s">
        <v>55</v>
      </c>
      <c r="G37827">
        <v>470.02800000000002</v>
      </c>
    </row>
    <row r="37828" spans="1:7">
      <c r="A37828">
        <f t="shared" ref="A37828:A37891" si="591">A37827+1</f>
        <v>37827</v>
      </c>
      <c r="B37828" t="s">
        <v>288</v>
      </c>
      <c r="C37828">
        <v>1061249</v>
      </c>
      <c r="D37828" t="s">
        <v>5038</v>
      </c>
      <c r="E37828" t="s">
        <v>5039</v>
      </c>
      <c r="F37828" t="s">
        <v>55</v>
      </c>
      <c r="G37828">
        <v>470.02800000000002</v>
      </c>
    </row>
    <row r="37829" spans="1:7">
      <c r="A37829">
        <f t="shared" si="591"/>
        <v>37828</v>
      </c>
      <c r="B37829" t="s">
        <v>564</v>
      </c>
      <c r="C37829">
        <v>1061250</v>
      </c>
      <c r="D37829" t="s">
        <v>401</v>
      </c>
      <c r="E37829" t="s">
        <v>402</v>
      </c>
      <c r="F37829" t="s">
        <v>55</v>
      </c>
      <c r="G37829">
        <v>0</v>
      </c>
    </row>
    <row r="37830" spans="1:7">
      <c r="A37830">
        <f t="shared" si="591"/>
        <v>37829</v>
      </c>
      <c r="B37830" t="s">
        <v>846</v>
      </c>
      <c r="C37830">
        <v>1061251</v>
      </c>
      <c r="D37830" t="s">
        <v>800</v>
      </c>
      <c r="E37830" t="s">
        <v>801</v>
      </c>
      <c r="F37830" t="s">
        <v>151</v>
      </c>
      <c r="G37830">
        <v>0</v>
      </c>
    </row>
    <row r="37831" spans="1:7">
      <c r="A37831">
        <f t="shared" si="591"/>
        <v>37830</v>
      </c>
      <c r="B37831" t="s">
        <v>94</v>
      </c>
      <c r="C37831">
        <v>1061252</v>
      </c>
      <c r="D37831" t="s">
        <v>2154</v>
      </c>
      <c r="E37831" t="s">
        <v>2155</v>
      </c>
      <c r="F37831" t="s">
        <v>16</v>
      </c>
      <c r="G37831">
        <v>0.38600000000000001</v>
      </c>
    </row>
    <row r="37832" spans="1:7">
      <c r="A37832">
        <f t="shared" si="591"/>
        <v>37831</v>
      </c>
      <c r="B37832" t="s">
        <v>104</v>
      </c>
      <c r="C37832">
        <v>1061253</v>
      </c>
      <c r="D37832" t="s">
        <v>254</v>
      </c>
      <c r="E37832" t="s">
        <v>255</v>
      </c>
      <c r="F37832" t="s">
        <v>16</v>
      </c>
      <c r="G37832">
        <v>0</v>
      </c>
    </row>
    <row r="37833" spans="1:7">
      <c r="A37833">
        <f t="shared" si="591"/>
        <v>37832</v>
      </c>
      <c r="B37833" t="s">
        <v>744</v>
      </c>
      <c r="C37833">
        <v>1061254</v>
      </c>
      <c r="D37833" t="s">
        <v>1772</v>
      </c>
      <c r="E37833" t="s">
        <v>1773</v>
      </c>
      <c r="F37833" t="s">
        <v>55</v>
      </c>
      <c r="G37833">
        <v>0</v>
      </c>
    </row>
    <row r="37834" spans="1:7">
      <c r="A37834">
        <f t="shared" si="591"/>
        <v>37833</v>
      </c>
      <c r="B37834" t="s">
        <v>288</v>
      </c>
      <c r="C37834">
        <v>1061255</v>
      </c>
      <c r="D37834">
        <v>5754</v>
      </c>
      <c r="E37834" t="s">
        <v>1351</v>
      </c>
      <c r="F37834" t="s">
        <v>55</v>
      </c>
      <c r="G37834">
        <v>0</v>
      </c>
    </row>
    <row r="37835" spans="1:7">
      <c r="A37835">
        <f t="shared" si="591"/>
        <v>37834</v>
      </c>
      <c r="B37835" t="s">
        <v>288</v>
      </c>
      <c r="C37835">
        <v>1061256</v>
      </c>
      <c r="D37835">
        <v>5754</v>
      </c>
      <c r="E37835" t="s">
        <v>1351</v>
      </c>
      <c r="F37835" t="s">
        <v>55</v>
      </c>
      <c r="G37835">
        <v>0</v>
      </c>
    </row>
    <row r="37836" spans="1:7">
      <c r="A37836">
        <f t="shared" si="591"/>
        <v>37835</v>
      </c>
      <c r="B37836" t="s">
        <v>217</v>
      </c>
      <c r="C37836">
        <v>1061257</v>
      </c>
      <c r="D37836">
        <v>35184</v>
      </c>
      <c r="E37836" t="s">
        <v>813</v>
      </c>
      <c r="F37836" t="s">
        <v>55</v>
      </c>
      <c r="G37836">
        <v>0</v>
      </c>
    </row>
    <row r="37837" spans="1:7">
      <c r="A37837">
        <f t="shared" si="591"/>
        <v>37836</v>
      </c>
      <c r="B37837" t="s">
        <v>288</v>
      </c>
      <c r="C37837">
        <v>1061258</v>
      </c>
      <c r="D37837">
        <v>1000365</v>
      </c>
      <c r="E37837" t="s">
        <v>4442</v>
      </c>
      <c r="F37837" t="s">
        <v>55</v>
      </c>
      <c r="G37837">
        <v>0</v>
      </c>
    </row>
    <row r="37838" spans="1:7">
      <c r="A37838">
        <f t="shared" si="591"/>
        <v>37837</v>
      </c>
      <c r="B37838" t="s">
        <v>288</v>
      </c>
      <c r="C37838">
        <v>1061259</v>
      </c>
      <c r="D37838">
        <v>1000365</v>
      </c>
      <c r="E37838" t="s">
        <v>4442</v>
      </c>
      <c r="F37838" t="s">
        <v>55</v>
      </c>
      <c r="G37838">
        <v>0</v>
      </c>
    </row>
    <row r="37839" spans="1:7">
      <c r="A37839">
        <f t="shared" si="591"/>
        <v>37838</v>
      </c>
      <c r="B37839" t="s">
        <v>288</v>
      </c>
      <c r="C37839">
        <v>1061260</v>
      </c>
      <c r="D37839" t="s">
        <v>407</v>
      </c>
      <c r="E37839" t="s">
        <v>408</v>
      </c>
      <c r="F37839" t="s">
        <v>55</v>
      </c>
      <c r="G37839">
        <v>0</v>
      </c>
    </row>
    <row r="37840" spans="1:7">
      <c r="A37840">
        <f t="shared" si="591"/>
        <v>37839</v>
      </c>
      <c r="B37840" t="s">
        <v>288</v>
      </c>
      <c r="C37840">
        <v>1061261</v>
      </c>
      <c r="D37840" t="s">
        <v>1303</v>
      </c>
      <c r="E37840" t="s">
        <v>1304</v>
      </c>
      <c r="F37840" t="s">
        <v>55</v>
      </c>
      <c r="G37840">
        <v>0</v>
      </c>
    </row>
    <row r="37841" spans="1:7">
      <c r="A37841">
        <f t="shared" si="591"/>
        <v>37840</v>
      </c>
      <c r="B37841" t="s">
        <v>288</v>
      </c>
      <c r="C37841">
        <v>1061262</v>
      </c>
      <c r="D37841" t="s">
        <v>1303</v>
      </c>
      <c r="E37841" t="s">
        <v>1304</v>
      </c>
      <c r="F37841" t="s">
        <v>55</v>
      </c>
      <c r="G37841">
        <v>0</v>
      </c>
    </row>
    <row r="37842" spans="1:7">
      <c r="A37842">
        <f t="shared" si="591"/>
        <v>37841</v>
      </c>
      <c r="B37842" t="s">
        <v>77</v>
      </c>
      <c r="C37842">
        <v>1061263</v>
      </c>
      <c r="D37842" t="s">
        <v>2893</v>
      </c>
      <c r="E37842" t="s">
        <v>2894</v>
      </c>
      <c r="F37842" t="s">
        <v>16</v>
      </c>
      <c r="G37842">
        <v>0</v>
      </c>
    </row>
    <row r="37843" spans="1:7">
      <c r="A37843">
        <f t="shared" si="591"/>
        <v>37842</v>
      </c>
      <c r="B37843" t="s">
        <v>564</v>
      </c>
      <c r="C37843">
        <v>1061264</v>
      </c>
      <c r="D37843" t="s">
        <v>2315</v>
      </c>
      <c r="E37843" t="s">
        <v>3900</v>
      </c>
      <c r="F37843" t="s">
        <v>13</v>
      </c>
      <c r="G37843">
        <v>1.1519999999999999</v>
      </c>
    </row>
    <row r="37844" spans="1:7">
      <c r="A37844">
        <f t="shared" si="591"/>
        <v>37843</v>
      </c>
      <c r="B37844" t="s">
        <v>936</v>
      </c>
      <c r="C37844">
        <v>1061265</v>
      </c>
      <c r="D37844" t="s">
        <v>2248</v>
      </c>
      <c r="E37844" t="s">
        <v>2249</v>
      </c>
      <c r="F37844" t="s">
        <v>55</v>
      </c>
      <c r="G37844">
        <v>2.95</v>
      </c>
    </row>
    <row r="37845" spans="1:7">
      <c r="A37845">
        <f t="shared" si="591"/>
        <v>37844</v>
      </c>
      <c r="B37845" t="s">
        <v>311</v>
      </c>
      <c r="C37845">
        <v>1061266</v>
      </c>
      <c r="D37845" t="s">
        <v>3458</v>
      </c>
      <c r="E37845" t="s">
        <v>3459</v>
      </c>
      <c r="F37845" t="s">
        <v>3080</v>
      </c>
      <c r="G37845">
        <v>0</v>
      </c>
    </row>
    <row r="37846" spans="1:7">
      <c r="A37846">
        <f t="shared" si="591"/>
        <v>37845</v>
      </c>
      <c r="B37846" t="s">
        <v>99</v>
      </c>
      <c r="C37846">
        <v>1061267</v>
      </c>
      <c r="D37846" t="s">
        <v>880</v>
      </c>
      <c r="E37846" t="s">
        <v>3941</v>
      </c>
      <c r="F37846" t="s">
        <v>71</v>
      </c>
      <c r="G37846">
        <v>0</v>
      </c>
    </row>
    <row r="37847" spans="1:7">
      <c r="A37847">
        <f t="shared" si="591"/>
        <v>37846</v>
      </c>
      <c r="B37847" t="s">
        <v>83</v>
      </c>
      <c r="C37847">
        <v>1061268</v>
      </c>
      <c r="D37847" t="s">
        <v>4490</v>
      </c>
      <c r="E37847" t="s">
        <v>4491</v>
      </c>
      <c r="F37847" t="s">
        <v>9</v>
      </c>
      <c r="G37847">
        <v>0</v>
      </c>
    </row>
    <row r="37848" spans="1:7">
      <c r="A37848">
        <f t="shared" si="591"/>
        <v>37847</v>
      </c>
      <c r="B37848" t="s">
        <v>10</v>
      </c>
      <c r="C37848">
        <v>1061269</v>
      </c>
      <c r="D37848" t="s">
        <v>2250</v>
      </c>
      <c r="E37848" t="s">
        <v>2251</v>
      </c>
      <c r="F37848" t="s">
        <v>16</v>
      </c>
      <c r="G37848">
        <v>0.91400000000000003</v>
      </c>
    </row>
    <row r="37849" spans="1:7">
      <c r="A37849">
        <f t="shared" si="591"/>
        <v>37848</v>
      </c>
      <c r="B37849" t="s">
        <v>32</v>
      </c>
      <c r="C37849">
        <v>1061270</v>
      </c>
      <c r="D37849" t="s">
        <v>1246</v>
      </c>
      <c r="E37849" t="s">
        <v>3927</v>
      </c>
      <c r="F37849" t="s">
        <v>9</v>
      </c>
      <c r="G37849">
        <v>0</v>
      </c>
    </row>
    <row r="37850" spans="1:7">
      <c r="A37850">
        <f t="shared" si="591"/>
        <v>37849</v>
      </c>
      <c r="B37850" t="s">
        <v>68</v>
      </c>
      <c r="C37850">
        <v>1061271</v>
      </c>
      <c r="D37850" t="s">
        <v>4298</v>
      </c>
      <c r="E37850" t="s">
        <v>4299</v>
      </c>
      <c r="F37850" t="s">
        <v>9</v>
      </c>
      <c r="G37850">
        <v>0</v>
      </c>
    </row>
    <row r="37851" spans="1:7">
      <c r="A37851">
        <f t="shared" si="591"/>
        <v>37850</v>
      </c>
      <c r="B37851" t="s">
        <v>68</v>
      </c>
      <c r="C37851">
        <v>1061272</v>
      </c>
      <c r="D37851" t="s">
        <v>4298</v>
      </c>
      <c r="E37851" t="s">
        <v>4299</v>
      </c>
      <c r="F37851" t="s">
        <v>9</v>
      </c>
      <c r="G37851">
        <v>0</v>
      </c>
    </row>
    <row r="37852" spans="1:7">
      <c r="A37852">
        <f t="shared" si="591"/>
        <v>37851</v>
      </c>
      <c r="B37852" t="s">
        <v>288</v>
      </c>
      <c r="C37852">
        <v>1061273</v>
      </c>
      <c r="D37852">
        <v>4504</v>
      </c>
      <c r="E37852" t="s">
        <v>1669</v>
      </c>
      <c r="F37852" t="s">
        <v>396</v>
      </c>
      <c r="G37852">
        <v>0</v>
      </c>
    </row>
    <row r="37853" spans="1:7">
      <c r="A37853">
        <f t="shared" si="591"/>
        <v>37852</v>
      </c>
      <c r="B37853" t="s">
        <v>288</v>
      </c>
      <c r="C37853">
        <v>1061274</v>
      </c>
      <c r="D37853">
        <v>4504</v>
      </c>
      <c r="E37853" t="s">
        <v>1669</v>
      </c>
      <c r="F37853" t="s">
        <v>396</v>
      </c>
      <c r="G37853">
        <v>0</v>
      </c>
    </row>
    <row r="37854" spans="1:7">
      <c r="A37854">
        <f t="shared" si="591"/>
        <v>37853</v>
      </c>
      <c r="B37854" t="s">
        <v>278</v>
      </c>
      <c r="C37854">
        <v>1061275</v>
      </c>
      <c r="D37854" t="s">
        <v>821</v>
      </c>
      <c r="E37854" t="s">
        <v>822</v>
      </c>
      <c r="F37854" t="s">
        <v>55</v>
      </c>
      <c r="G37854">
        <v>0</v>
      </c>
    </row>
    <row r="37855" spans="1:7">
      <c r="A37855">
        <f t="shared" si="591"/>
        <v>37854</v>
      </c>
      <c r="B37855" t="s">
        <v>810</v>
      </c>
      <c r="C37855">
        <v>1061276</v>
      </c>
      <c r="D37855" t="s">
        <v>800</v>
      </c>
      <c r="E37855" t="s">
        <v>801</v>
      </c>
      <c r="F37855" t="s">
        <v>151</v>
      </c>
      <c r="G37855">
        <v>0</v>
      </c>
    </row>
    <row r="37856" spans="1:7">
      <c r="A37856">
        <f t="shared" si="591"/>
        <v>37855</v>
      </c>
      <c r="B37856" t="s">
        <v>198</v>
      </c>
      <c r="C37856">
        <v>1061277</v>
      </c>
      <c r="D37856" t="s">
        <v>4131</v>
      </c>
      <c r="E37856" t="s">
        <v>4132</v>
      </c>
      <c r="F37856" t="s">
        <v>55</v>
      </c>
      <c r="G37856">
        <v>0</v>
      </c>
    </row>
    <row r="37857" spans="1:7">
      <c r="A37857">
        <f t="shared" si="591"/>
        <v>37856</v>
      </c>
      <c r="B37857" t="s">
        <v>288</v>
      </c>
      <c r="C37857">
        <v>1061278</v>
      </c>
      <c r="D37857">
        <v>1000313</v>
      </c>
      <c r="E37857" t="s">
        <v>3798</v>
      </c>
      <c r="F37857" t="s">
        <v>55</v>
      </c>
      <c r="G37857">
        <v>0</v>
      </c>
    </row>
    <row r="37858" spans="1:7">
      <c r="A37858">
        <f t="shared" si="591"/>
        <v>37857</v>
      </c>
      <c r="B37858" t="s">
        <v>288</v>
      </c>
      <c r="C37858">
        <v>1061279</v>
      </c>
      <c r="D37858">
        <v>1000313</v>
      </c>
      <c r="E37858" t="s">
        <v>3798</v>
      </c>
      <c r="F37858" t="s">
        <v>55</v>
      </c>
      <c r="G37858">
        <v>0</v>
      </c>
    </row>
    <row r="37859" spans="1:7">
      <c r="A37859">
        <f t="shared" si="591"/>
        <v>37858</v>
      </c>
      <c r="B37859" t="s">
        <v>217</v>
      </c>
      <c r="C37859">
        <v>1061280</v>
      </c>
      <c r="D37859">
        <v>34544</v>
      </c>
      <c r="E37859" t="s">
        <v>8</v>
      </c>
      <c r="F37859" t="s">
        <v>9</v>
      </c>
      <c r="G37859">
        <v>0</v>
      </c>
    </row>
    <row r="37860" spans="1:7">
      <c r="A37860">
        <f t="shared" si="591"/>
        <v>37859</v>
      </c>
      <c r="B37860" t="s">
        <v>799</v>
      </c>
      <c r="C37860">
        <v>1061281</v>
      </c>
      <c r="D37860" t="s">
        <v>1887</v>
      </c>
      <c r="E37860" t="s">
        <v>1888</v>
      </c>
      <c r="F37860" t="s">
        <v>55</v>
      </c>
      <c r="G37860">
        <v>0</v>
      </c>
    </row>
    <row r="37861" spans="1:7">
      <c r="A37861">
        <f t="shared" si="591"/>
        <v>37860</v>
      </c>
      <c r="B37861" t="s">
        <v>77</v>
      </c>
      <c r="C37861">
        <v>1061282</v>
      </c>
      <c r="D37861" t="s">
        <v>3700</v>
      </c>
      <c r="E37861" t="s">
        <v>4979</v>
      </c>
      <c r="F37861" t="s">
        <v>55</v>
      </c>
      <c r="G37861">
        <v>0</v>
      </c>
    </row>
    <row r="37862" spans="1:7">
      <c r="A37862">
        <f t="shared" si="591"/>
        <v>37861</v>
      </c>
      <c r="B37862" t="s">
        <v>288</v>
      </c>
      <c r="C37862">
        <v>1061283</v>
      </c>
      <c r="D37862" t="s">
        <v>2560</v>
      </c>
      <c r="E37862" t="s">
        <v>2561</v>
      </c>
      <c r="F37862" t="s">
        <v>235</v>
      </c>
      <c r="G37862">
        <v>0</v>
      </c>
    </row>
    <row r="37863" spans="1:7">
      <c r="A37863">
        <f t="shared" si="591"/>
        <v>37862</v>
      </c>
      <c r="B37863" t="s">
        <v>288</v>
      </c>
      <c r="C37863">
        <v>1061284</v>
      </c>
      <c r="D37863" t="s">
        <v>2560</v>
      </c>
      <c r="E37863" t="s">
        <v>2561</v>
      </c>
      <c r="F37863" t="s">
        <v>235</v>
      </c>
      <c r="G37863">
        <v>0</v>
      </c>
    </row>
    <row r="37864" spans="1:7">
      <c r="A37864">
        <f t="shared" si="591"/>
        <v>37863</v>
      </c>
      <c r="B37864" t="s">
        <v>74</v>
      </c>
      <c r="C37864">
        <v>1061285</v>
      </c>
      <c r="D37864" t="s">
        <v>735</v>
      </c>
      <c r="E37864" t="s">
        <v>736</v>
      </c>
      <c r="F37864" t="s">
        <v>307</v>
      </c>
      <c r="G37864">
        <v>0</v>
      </c>
    </row>
    <row r="37865" spans="1:7">
      <c r="A37865">
        <f t="shared" si="591"/>
        <v>37864</v>
      </c>
      <c r="B37865" t="s">
        <v>152</v>
      </c>
      <c r="C37865">
        <v>1061286</v>
      </c>
      <c r="D37865" t="s">
        <v>3873</v>
      </c>
      <c r="E37865" t="s">
        <v>3874</v>
      </c>
      <c r="F37865" t="s">
        <v>55</v>
      </c>
      <c r="G37865">
        <v>0</v>
      </c>
    </row>
    <row r="37866" spans="1:7">
      <c r="A37866">
        <f t="shared" si="591"/>
        <v>37865</v>
      </c>
      <c r="B37866" t="s">
        <v>77</v>
      </c>
      <c r="C37866">
        <v>1061287</v>
      </c>
      <c r="D37866" t="s">
        <v>2262</v>
      </c>
      <c r="E37866" t="s">
        <v>2263</v>
      </c>
      <c r="F37866" t="s">
        <v>55</v>
      </c>
      <c r="G37866">
        <v>0.15</v>
      </c>
    </row>
    <row r="37867" spans="1:7">
      <c r="A37867">
        <f t="shared" si="591"/>
        <v>37866</v>
      </c>
      <c r="B37867" t="s">
        <v>198</v>
      </c>
      <c r="C37867">
        <v>1061288</v>
      </c>
      <c r="D37867" t="s">
        <v>499</v>
      </c>
      <c r="E37867" t="s">
        <v>500</v>
      </c>
      <c r="F37867" t="s">
        <v>55</v>
      </c>
      <c r="G37867">
        <v>0</v>
      </c>
    </row>
    <row r="37868" spans="1:7">
      <c r="A37868">
        <f t="shared" si="591"/>
        <v>37867</v>
      </c>
      <c r="B37868" t="s">
        <v>94</v>
      </c>
      <c r="C37868">
        <v>1061289</v>
      </c>
      <c r="D37868" t="s">
        <v>2941</v>
      </c>
      <c r="E37868" t="s">
        <v>2942</v>
      </c>
      <c r="F37868" t="s">
        <v>55</v>
      </c>
      <c r="G37868">
        <v>0</v>
      </c>
    </row>
    <row r="37869" spans="1:7">
      <c r="A37869">
        <f t="shared" si="591"/>
        <v>37868</v>
      </c>
      <c r="B37869" t="s">
        <v>137</v>
      </c>
      <c r="C37869">
        <v>1061290</v>
      </c>
      <c r="D37869" t="s">
        <v>3974</v>
      </c>
      <c r="E37869" t="s">
        <v>3975</v>
      </c>
      <c r="F37869" t="s">
        <v>9</v>
      </c>
      <c r="G37869">
        <v>0</v>
      </c>
    </row>
    <row r="37870" spans="1:7">
      <c r="A37870">
        <f t="shared" si="591"/>
        <v>37869</v>
      </c>
      <c r="B37870" t="s">
        <v>17</v>
      </c>
      <c r="C37870">
        <v>1061291</v>
      </c>
      <c r="D37870" t="s">
        <v>476</v>
      </c>
      <c r="E37870" t="s">
        <v>477</v>
      </c>
      <c r="F37870" t="s">
        <v>55</v>
      </c>
      <c r="G37870">
        <v>0</v>
      </c>
    </row>
    <row r="37871" spans="1:7">
      <c r="A37871">
        <f t="shared" si="591"/>
        <v>37870</v>
      </c>
      <c r="B37871" t="s">
        <v>75</v>
      </c>
      <c r="C37871">
        <v>1061292</v>
      </c>
      <c r="D37871" t="s">
        <v>517</v>
      </c>
      <c r="E37871" t="s">
        <v>518</v>
      </c>
      <c r="F37871" t="s">
        <v>55</v>
      </c>
      <c r="G37871">
        <v>0</v>
      </c>
    </row>
    <row r="37872" spans="1:7">
      <c r="A37872">
        <f t="shared" si="591"/>
        <v>37871</v>
      </c>
      <c r="B37872" t="s">
        <v>553</v>
      </c>
      <c r="C37872">
        <v>1061293</v>
      </c>
      <c r="D37872" t="s">
        <v>624</v>
      </c>
      <c r="E37872" t="s">
        <v>625</v>
      </c>
      <c r="F37872" t="s">
        <v>55</v>
      </c>
      <c r="G37872">
        <v>0</v>
      </c>
    </row>
    <row r="37873" spans="1:7">
      <c r="A37873">
        <f t="shared" si="591"/>
        <v>37872</v>
      </c>
      <c r="B37873" t="s">
        <v>136</v>
      </c>
      <c r="C37873">
        <v>1061294</v>
      </c>
      <c r="D37873" t="s">
        <v>674</v>
      </c>
      <c r="E37873" t="s">
        <v>675</v>
      </c>
      <c r="F37873" t="s">
        <v>151</v>
      </c>
      <c r="G37873">
        <v>0</v>
      </c>
    </row>
    <row r="37874" spans="1:7">
      <c r="A37874">
        <f t="shared" si="591"/>
        <v>37873</v>
      </c>
      <c r="B37874" t="s">
        <v>136</v>
      </c>
      <c r="C37874">
        <v>1061295</v>
      </c>
      <c r="D37874" t="s">
        <v>674</v>
      </c>
      <c r="E37874" t="s">
        <v>675</v>
      </c>
      <c r="F37874" t="s">
        <v>151</v>
      </c>
      <c r="G37874">
        <v>0</v>
      </c>
    </row>
    <row r="37875" spans="1:7">
      <c r="A37875">
        <f t="shared" si="591"/>
        <v>37874</v>
      </c>
      <c r="B37875" t="s">
        <v>136</v>
      </c>
      <c r="C37875">
        <v>1061296</v>
      </c>
      <c r="D37875">
        <v>1686</v>
      </c>
      <c r="E37875" t="s">
        <v>942</v>
      </c>
      <c r="F37875" t="s">
        <v>55</v>
      </c>
      <c r="G37875">
        <v>0</v>
      </c>
    </row>
    <row r="37876" spans="1:7">
      <c r="A37876">
        <f t="shared" si="591"/>
        <v>37875</v>
      </c>
      <c r="B37876" t="s">
        <v>136</v>
      </c>
      <c r="C37876">
        <v>1061297</v>
      </c>
      <c r="D37876" t="s">
        <v>3738</v>
      </c>
      <c r="E37876" t="s">
        <v>3739</v>
      </c>
      <c r="F37876" t="s">
        <v>151</v>
      </c>
      <c r="G37876">
        <v>0</v>
      </c>
    </row>
    <row r="37877" spans="1:7">
      <c r="A37877">
        <f t="shared" si="591"/>
        <v>37876</v>
      </c>
      <c r="B37877" t="s">
        <v>136</v>
      </c>
      <c r="C37877">
        <v>1061298</v>
      </c>
      <c r="D37877" t="s">
        <v>3738</v>
      </c>
      <c r="E37877" t="s">
        <v>3739</v>
      </c>
      <c r="F37877" t="s">
        <v>151</v>
      </c>
      <c r="G37877">
        <v>0</v>
      </c>
    </row>
    <row r="37878" spans="1:7">
      <c r="A37878">
        <f t="shared" si="591"/>
        <v>37877</v>
      </c>
      <c r="B37878" t="s">
        <v>212</v>
      </c>
      <c r="C37878">
        <v>1061299</v>
      </c>
      <c r="D37878" t="s">
        <v>1322</v>
      </c>
      <c r="E37878" t="s">
        <v>1323</v>
      </c>
      <c r="F37878" t="s">
        <v>9</v>
      </c>
      <c r="G37878">
        <v>0</v>
      </c>
    </row>
    <row r="37879" spans="1:7">
      <c r="A37879">
        <f t="shared" si="591"/>
        <v>37878</v>
      </c>
      <c r="B37879" t="s">
        <v>553</v>
      </c>
      <c r="C37879">
        <v>1061300</v>
      </c>
      <c r="D37879" t="s">
        <v>624</v>
      </c>
      <c r="E37879" t="s">
        <v>625</v>
      </c>
      <c r="F37879" t="s">
        <v>55</v>
      </c>
      <c r="G37879">
        <v>0</v>
      </c>
    </row>
    <row r="37880" spans="1:7">
      <c r="A37880">
        <f t="shared" si="591"/>
        <v>37879</v>
      </c>
      <c r="B37880" t="s">
        <v>137</v>
      </c>
      <c r="C37880">
        <v>1061301</v>
      </c>
      <c r="D37880" t="s">
        <v>2767</v>
      </c>
      <c r="E37880" t="s">
        <v>2768</v>
      </c>
      <c r="F37880" t="s">
        <v>9</v>
      </c>
      <c r="G37880">
        <v>0</v>
      </c>
    </row>
    <row r="37881" spans="1:7">
      <c r="A37881">
        <f t="shared" si="591"/>
        <v>37880</v>
      </c>
      <c r="B37881" t="s">
        <v>67</v>
      </c>
      <c r="C37881">
        <v>1061302</v>
      </c>
      <c r="D37881" t="s">
        <v>1467</v>
      </c>
      <c r="E37881" t="s">
        <v>1468</v>
      </c>
      <c r="F37881" t="s">
        <v>722</v>
      </c>
      <c r="G37881">
        <v>0</v>
      </c>
    </row>
    <row r="37882" spans="1:7">
      <c r="A37882">
        <f t="shared" si="591"/>
        <v>37881</v>
      </c>
      <c r="B37882" t="s">
        <v>45</v>
      </c>
      <c r="C37882">
        <v>1061303</v>
      </c>
      <c r="D37882" t="s">
        <v>76</v>
      </c>
      <c r="E37882" t="s">
        <v>8</v>
      </c>
      <c r="F37882" t="s">
        <v>9</v>
      </c>
      <c r="G37882">
        <v>0</v>
      </c>
    </row>
    <row r="37883" spans="1:7">
      <c r="A37883">
        <f t="shared" si="591"/>
        <v>37882</v>
      </c>
      <c r="B37883" t="s">
        <v>175</v>
      </c>
      <c r="C37883">
        <v>1061304</v>
      </c>
      <c r="D37883" t="s">
        <v>53</v>
      </c>
      <c r="E37883" t="s">
        <v>54</v>
      </c>
      <c r="F37883" t="s">
        <v>55</v>
      </c>
      <c r="G37883">
        <v>0</v>
      </c>
    </row>
    <row r="37884" spans="1:7">
      <c r="A37884">
        <f t="shared" si="591"/>
        <v>37883</v>
      </c>
      <c r="B37884" t="s">
        <v>99</v>
      </c>
      <c r="C37884">
        <v>1061305</v>
      </c>
      <c r="D37884" t="s">
        <v>3421</v>
      </c>
      <c r="E37884" t="s">
        <v>3422</v>
      </c>
      <c r="F37884" t="s">
        <v>55</v>
      </c>
      <c r="G37884">
        <v>0</v>
      </c>
    </row>
    <row r="37885" spans="1:7">
      <c r="A37885">
        <f t="shared" si="591"/>
        <v>37884</v>
      </c>
      <c r="B37885" t="s">
        <v>810</v>
      </c>
      <c r="C37885">
        <v>1061306</v>
      </c>
      <c r="D37885" t="s">
        <v>18</v>
      </c>
      <c r="E37885" t="s">
        <v>3895</v>
      </c>
      <c r="F37885" t="s">
        <v>9</v>
      </c>
      <c r="G37885">
        <v>0</v>
      </c>
    </row>
    <row r="37886" spans="1:7">
      <c r="A37886">
        <f t="shared" si="591"/>
        <v>37885</v>
      </c>
      <c r="B37886" t="s">
        <v>288</v>
      </c>
      <c r="C37886">
        <v>1061307</v>
      </c>
      <c r="D37886">
        <v>17280</v>
      </c>
      <c r="E37886" t="s">
        <v>5040</v>
      </c>
      <c r="F37886" t="s">
        <v>774</v>
      </c>
      <c r="G37886">
        <v>0</v>
      </c>
    </row>
    <row r="37887" spans="1:7">
      <c r="A37887">
        <f t="shared" si="591"/>
        <v>37886</v>
      </c>
      <c r="B37887" t="s">
        <v>288</v>
      </c>
      <c r="C37887">
        <v>1061308</v>
      </c>
      <c r="D37887">
        <v>17280</v>
      </c>
      <c r="E37887" t="s">
        <v>5040</v>
      </c>
      <c r="F37887" t="s">
        <v>774</v>
      </c>
      <c r="G37887">
        <v>0</v>
      </c>
    </row>
    <row r="37888" spans="1:7">
      <c r="A37888">
        <f t="shared" si="591"/>
        <v>37887</v>
      </c>
      <c r="B37888" t="s">
        <v>67</v>
      </c>
      <c r="C37888">
        <v>1061309</v>
      </c>
      <c r="D37888" t="s">
        <v>517</v>
      </c>
      <c r="E37888" t="s">
        <v>518</v>
      </c>
      <c r="F37888" t="s">
        <v>55</v>
      </c>
      <c r="G37888">
        <v>0</v>
      </c>
    </row>
    <row r="37889" spans="1:7">
      <c r="A37889">
        <f t="shared" si="591"/>
        <v>37888</v>
      </c>
      <c r="B37889" t="s">
        <v>175</v>
      </c>
      <c r="C37889">
        <v>1061310</v>
      </c>
      <c r="D37889" t="s">
        <v>18</v>
      </c>
      <c r="E37889" t="s">
        <v>3895</v>
      </c>
      <c r="F37889" t="s">
        <v>9</v>
      </c>
      <c r="G37889">
        <v>0</v>
      </c>
    </row>
    <row r="37890" spans="1:7">
      <c r="A37890">
        <f t="shared" si="591"/>
        <v>37889</v>
      </c>
      <c r="B37890" t="s">
        <v>564</v>
      </c>
      <c r="C37890">
        <v>1061311</v>
      </c>
      <c r="D37890" t="s">
        <v>2252</v>
      </c>
      <c r="E37890" t="s">
        <v>2253</v>
      </c>
      <c r="F37890" t="s">
        <v>16</v>
      </c>
      <c r="G37890">
        <v>1.04</v>
      </c>
    </row>
    <row r="37891" spans="1:7">
      <c r="A37891">
        <f t="shared" si="591"/>
        <v>37890</v>
      </c>
      <c r="B37891" t="s">
        <v>140</v>
      </c>
      <c r="C37891">
        <v>1061312</v>
      </c>
      <c r="D37891" t="s">
        <v>3614</v>
      </c>
      <c r="E37891" t="s">
        <v>4966</v>
      </c>
      <c r="F37891" t="s">
        <v>55</v>
      </c>
      <c r="G37891">
        <v>0</v>
      </c>
    </row>
    <row r="37892" spans="1:7">
      <c r="A37892">
        <f t="shared" ref="A37892:A37955" si="592">A37891+1</f>
        <v>37891</v>
      </c>
      <c r="B37892" t="s">
        <v>205</v>
      </c>
      <c r="C37892">
        <v>1061313</v>
      </c>
      <c r="D37892" t="s">
        <v>428</v>
      </c>
      <c r="E37892" t="s">
        <v>429</v>
      </c>
      <c r="F37892" t="s">
        <v>55</v>
      </c>
      <c r="G37892">
        <v>0</v>
      </c>
    </row>
    <row r="37893" spans="1:7">
      <c r="A37893">
        <f t="shared" si="592"/>
        <v>37892</v>
      </c>
      <c r="B37893" t="s">
        <v>94</v>
      </c>
      <c r="C37893">
        <v>1061314</v>
      </c>
      <c r="D37893" t="s">
        <v>491</v>
      </c>
      <c r="E37893" t="s">
        <v>492</v>
      </c>
      <c r="F37893" t="s">
        <v>55</v>
      </c>
      <c r="G37893">
        <v>0</v>
      </c>
    </row>
    <row r="37894" spans="1:7">
      <c r="A37894">
        <f t="shared" si="592"/>
        <v>37893</v>
      </c>
      <c r="B37894" t="s">
        <v>288</v>
      </c>
      <c r="C37894">
        <v>1061315</v>
      </c>
      <c r="D37894">
        <v>1000675</v>
      </c>
      <c r="E37894" t="s">
        <v>4726</v>
      </c>
      <c r="F37894" t="s">
        <v>55</v>
      </c>
      <c r="G37894">
        <v>0</v>
      </c>
    </row>
    <row r="37895" spans="1:7">
      <c r="A37895">
        <f t="shared" si="592"/>
        <v>37894</v>
      </c>
      <c r="B37895" t="s">
        <v>288</v>
      </c>
      <c r="C37895">
        <v>1061316</v>
      </c>
      <c r="D37895">
        <v>1000675</v>
      </c>
      <c r="E37895" t="s">
        <v>4726</v>
      </c>
      <c r="F37895" t="s">
        <v>55</v>
      </c>
      <c r="G37895">
        <v>0</v>
      </c>
    </row>
    <row r="37896" spans="1:7">
      <c r="A37896">
        <f t="shared" si="592"/>
        <v>37895</v>
      </c>
      <c r="B37896" t="s">
        <v>137</v>
      </c>
      <c r="C37896">
        <v>1061317</v>
      </c>
      <c r="D37896" t="s">
        <v>497</v>
      </c>
      <c r="E37896" t="s">
        <v>498</v>
      </c>
      <c r="F37896" t="s">
        <v>55</v>
      </c>
      <c r="G37896">
        <v>0</v>
      </c>
    </row>
    <row r="37897" spans="1:7">
      <c r="A37897">
        <f t="shared" si="592"/>
        <v>37896</v>
      </c>
      <c r="B37897" t="s">
        <v>205</v>
      </c>
      <c r="C37897">
        <v>1061318</v>
      </c>
      <c r="D37897" t="s">
        <v>963</v>
      </c>
      <c r="E37897" t="s">
        <v>964</v>
      </c>
      <c r="F37897" t="s">
        <v>151</v>
      </c>
      <c r="G37897">
        <v>0</v>
      </c>
    </row>
    <row r="37898" spans="1:7">
      <c r="A37898">
        <f t="shared" si="592"/>
        <v>37897</v>
      </c>
      <c r="B37898" t="s">
        <v>288</v>
      </c>
      <c r="C37898">
        <v>1061319</v>
      </c>
      <c r="D37898" t="s">
        <v>3913</v>
      </c>
      <c r="E37898" t="s">
        <v>3914</v>
      </c>
      <c r="F37898" t="s">
        <v>55</v>
      </c>
      <c r="G37898">
        <v>0</v>
      </c>
    </row>
    <row r="37899" spans="1:7">
      <c r="A37899">
        <f t="shared" si="592"/>
        <v>37898</v>
      </c>
      <c r="B37899" t="s">
        <v>288</v>
      </c>
      <c r="C37899">
        <v>1061320</v>
      </c>
      <c r="D37899" t="s">
        <v>3913</v>
      </c>
      <c r="E37899" t="s">
        <v>3914</v>
      </c>
      <c r="F37899" t="s">
        <v>55</v>
      </c>
      <c r="G37899">
        <v>0</v>
      </c>
    </row>
    <row r="37900" spans="1:7">
      <c r="A37900">
        <f t="shared" si="592"/>
        <v>37899</v>
      </c>
      <c r="B37900" t="s">
        <v>99</v>
      </c>
      <c r="C37900">
        <v>1061321</v>
      </c>
      <c r="D37900" t="s">
        <v>2154</v>
      </c>
      <c r="E37900" t="s">
        <v>2155</v>
      </c>
      <c r="F37900" t="s">
        <v>16</v>
      </c>
      <c r="G37900">
        <v>0.38600000000000001</v>
      </c>
    </row>
    <row r="37901" spans="1:7">
      <c r="A37901">
        <f t="shared" si="592"/>
        <v>37900</v>
      </c>
      <c r="B37901" t="s">
        <v>95</v>
      </c>
      <c r="C37901">
        <v>1061322</v>
      </c>
      <c r="D37901" t="s">
        <v>963</v>
      </c>
      <c r="E37901" t="s">
        <v>964</v>
      </c>
      <c r="F37901" t="s">
        <v>151</v>
      </c>
      <c r="G37901">
        <v>0</v>
      </c>
    </row>
    <row r="37902" spans="1:7">
      <c r="A37902">
        <f t="shared" si="592"/>
        <v>37901</v>
      </c>
      <c r="B37902" t="s">
        <v>311</v>
      </c>
      <c r="C37902">
        <v>1061323</v>
      </c>
      <c r="D37902" t="s">
        <v>2342</v>
      </c>
      <c r="E37902" t="s">
        <v>2343</v>
      </c>
      <c r="F37902" t="s">
        <v>55</v>
      </c>
      <c r="G37902">
        <v>0</v>
      </c>
    </row>
    <row r="37903" spans="1:7">
      <c r="A37903">
        <f t="shared" si="592"/>
        <v>37902</v>
      </c>
      <c r="B37903" t="s">
        <v>288</v>
      </c>
      <c r="C37903">
        <v>1061324</v>
      </c>
      <c r="D37903">
        <v>130026</v>
      </c>
      <c r="E37903" t="s">
        <v>4080</v>
      </c>
      <c r="F37903" t="s">
        <v>16</v>
      </c>
      <c r="G37903">
        <v>0</v>
      </c>
    </row>
    <row r="37904" spans="1:7">
      <c r="A37904">
        <f t="shared" si="592"/>
        <v>37903</v>
      </c>
      <c r="B37904" t="s">
        <v>638</v>
      </c>
      <c r="C37904">
        <v>1061325</v>
      </c>
      <c r="D37904" t="s">
        <v>2423</v>
      </c>
      <c r="E37904" t="s">
        <v>2424</v>
      </c>
      <c r="F37904" t="s">
        <v>55</v>
      </c>
      <c r="G37904">
        <v>0</v>
      </c>
    </row>
    <row r="37905" spans="1:7">
      <c r="A37905">
        <f t="shared" si="592"/>
        <v>37904</v>
      </c>
      <c r="B37905" t="s">
        <v>66</v>
      </c>
      <c r="C37905">
        <v>1061326</v>
      </c>
      <c r="D37905" t="s">
        <v>4109</v>
      </c>
      <c r="E37905" t="s">
        <v>5041</v>
      </c>
      <c r="F37905" t="s">
        <v>55</v>
      </c>
      <c r="G37905">
        <v>0</v>
      </c>
    </row>
    <row r="37906" spans="1:7">
      <c r="A37906">
        <f t="shared" si="592"/>
        <v>37905</v>
      </c>
      <c r="B37906" t="s">
        <v>66</v>
      </c>
      <c r="C37906">
        <v>1061327</v>
      </c>
      <c r="D37906" t="s">
        <v>4109</v>
      </c>
      <c r="E37906" t="s">
        <v>5041</v>
      </c>
      <c r="F37906" t="s">
        <v>55</v>
      </c>
      <c r="G37906">
        <v>0</v>
      </c>
    </row>
    <row r="37907" spans="1:7">
      <c r="A37907">
        <f t="shared" si="592"/>
        <v>37906</v>
      </c>
      <c r="B37907" t="s">
        <v>66</v>
      </c>
      <c r="C37907">
        <v>1061328</v>
      </c>
      <c r="D37907" t="s">
        <v>1623</v>
      </c>
      <c r="E37907" t="s">
        <v>1624</v>
      </c>
      <c r="F37907" t="s">
        <v>16</v>
      </c>
      <c r="G37907">
        <v>0</v>
      </c>
    </row>
    <row r="37908" spans="1:7">
      <c r="A37908">
        <f t="shared" si="592"/>
        <v>37907</v>
      </c>
      <c r="B37908" t="s">
        <v>66</v>
      </c>
      <c r="C37908">
        <v>1061329</v>
      </c>
      <c r="D37908" t="s">
        <v>1623</v>
      </c>
      <c r="E37908" t="s">
        <v>1624</v>
      </c>
      <c r="F37908" t="s">
        <v>16</v>
      </c>
      <c r="G37908">
        <v>0</v>
      </c>
    </row>
    <row r="37909" spans="1:7">
      <c r="A37909">
        <f t="shared" si="592"/>
        <v>37908</v>
      </c>
      <c r="B37909" t="s">
        <v>95</v>
      </c>
      <c r="C37909">
        <v>1061330</v>
      </c>
      <c r="D37909" t="s">
        <v>1024</v>
      </c>
      <c r="E37909" t="s">
        <v>1025</v>
      </c>
      <c r="F37909" t="s">
        <v>55</v>
      </c>
      <c r="G37909">
        <v>0</v>
      </c>
    </row>
    <row r="37910" spans="1:7">
      <c r="A37910">
        <f t="shared" si="592"/>
        <v>37909</v>
      </c>
      <c r="B37910" t="s">
        <v>74</v>
      </c>
      <c r="C37910">
        <v>1061331</v>
      </c>
      <c r="D37910" t="s">
        <v>2250</v>
      </c>
      <c r="E37910" t="s">
        <v>2251</v>
      </c>
      <c r="F37910" t="s">
        <v>16</v>
      </c>
      <c r="G37910">
        <v>0.91400000000000003</v>
      </c>
    </row>
    <row r="37911" spans="1:7">
      <c r="A37911">
        <f t="shared" si="592"/>
        <v>37910</v>
      </c>
      <c r="B37911" t="s">
        <v>94</v>
      </c>
      <c r="C37911">
        <v>1061332</v>
      </c>
      <c r="D37911" t="s">
        <v>3046</v>
      </c>
      <c r="E37911" t="s">
        <v>3047</v>
      </c>
      <c r="F37911" t="s">
        <v>55</v>
      </c>
      <c r="G37911">
        <v>5.0000000000000001E-3</v>
      </c>
    </row>
    <row r="37912" spans="1:7">
      <c r="A37912">
        <f t="shared" si="592"/>
        <v>37911</v>
      </c>
      <c r="B37912" t="s">
        <v>32</v>
      </c>
      <c r="C37912">
        <v>1061333</v>
      </c>
      <c r="D37912" t="s">
        <v>843</v>
      </c>
      <c r="E37912" t="s">
        <v>844</v>
      </c>
      <c r="F37912" t="s">
        <v>722</v>
      </c>
      <c r="G37912">
        <v>0</v>
      </c>
    </row>
    <row r="37913" spans="1:7">
      <c r="A37913">
        <f t="shared" si="592"/>
        <v>37912</v>
      </c>
      <c r="B37913" t="s">
        <v>304</v>
      </c>
      <c r="C37913">
        <v>1061334</v>
      </c>
      <c r="D37913">
        <v>89284</v>
      </c>
      <c r="E37913" t="s">
        <v>3849</v>
      </c>
      <c r="F37913" t="s">
        <v>9</v>
      </c>
      <c r="G37913">
        <v>0</v>
      </c>
    </row>
    <row r="37914" spans="1:7">
      <c r="A37914">
        <f t="shared" si="592"/>
        <v>37913</v>
      </c>
      <c r="B37914" t="s">
        <v>304</v>
      </c>
      <c r="C37914">
        <v>1061335</v>
      </c>
      <c r="D37914">
        <v>89284</v>
      </c>
      <c r="E37914" t="s">
        <v>3849</v>
      </c>
      <c r="F37914" t="s">
        <v>9</v>
      </c>
      <c r="G37914">
        <v>0</v>
      </c>
    </row>
    <row r="37915" spans="1:7">
      <c r="A37915">
        <f t="shared" si="592"/>
        <v>37914</v>
      </c>
      <c r="B37915" t="s">
        <v>304</v>
      </c>
      <c r="C37915">
        <v>1061336</v>
      </c>
      <c r="D37915" t="s">
        <v>1928</v>
      </c>
      <c r="E37915" t="s">
        <v>1929</v>
      </c>
      <c r="F37915" t="s">
        <v>722</v>
      </c>
      <c r="G37915">
        <v>0</v>
      </c>
    </row>
    <row r="37916" spans="1:7">
      <c r="A37916">
        <f t="shared" si="592"/>
        <v>37915</v>
      </c>
      <c r="B37916" t="s">
        <v>304</v>
      </c>
      <c r="C37916">
        <v>1061337</v>
      </c>
      <c r="D37916" t="s">
        <v>1928</v>
      </c>
      <c r="E37916" t="s">
        <v>1929</v>
      </c>
      <c r="F37916" t="s">
        <v>722</v>
      </c>
      <c r="G37916">
        <v>0</v>
      </c>
    </row>
    <row r="37917" spans="1:7">
      <c r="A37917">
        <f t="shared" si="592"/>
        <v>37916</v>
      </c>
      <c r="B37917" t="s">
        <v>304</v>
      </c>
      <c r="C37917">
        <v>1061338</v>
      </c>
      <c r="D37917" t="s">
        <v>124</v>
      </c>
      <c r="E37917" t="s">
        <v>125</v>
      </c>
      <c r="F37917" t="s">
        <v>25</v>
      </c>
      <c r="G37917">
        <v>0</v>
      </c>
    </row>
    <row r="37918" spans="1:7">
      <c r="A37918">
        <f t="shared" si="592"/>
        <v>37917</v>
      </c>
      <c r="B37918" t="s">
        <v>304</v>
      </c>
      <c r="C37918">
        <v>1061339</v>
      </c>
      <c r="D37918" t="s">
        <v>69</v>
      </c>
      <c r="E37918" t="s">
        <v>4746</v>
      </c>
      <c r="F37918" t="s">
        <v>71</v>
      </c>
      <c r="G37918">
        <v>0</v>
      </c>
    </row>
    <row r="37919" spans="1:7">
      <c r="A37919">
        <f t="shared" si="592"/>
        <v>37918</v>
      </c>
      <c r="B37919" t="s">
        <v>2777</v>
      </c>
      <c r="C37919">
        <v>1061340</v>
      </c>
      <c r="D37919" t="s">
        <v>2315</v>
      </c>
      <c r="E37919" t="s">
        <v>3900</v>
      </c>
      <c r="F37919" t="s">
        <v>13</v>
      </c>
      <c r="G37919">
        <v>1.1519999999999999</v>
      </c>
    </row>
    <row r="37920" spans="1:7">
      <c r="A37920">
        <f t="shared" si="592"/>
        <v>37919</v>
      </c>
      <c r="B37920" t="s">
        <v>744</v>
      </c>
      <c r="C37920">
        <v>1061341</v>
      </c>
      <c r="D37920" t="s">
        <v>3247</v>
      </c>
      <c r="E37920" t="s">
        <v>3248</v>
      </c>
      <c r="F37920" t="s">
        <v>16</v>
      </c>
      <c r="G37920">
        <v>0</v>
      </c>
    </row>
    <row r="37921" spans="1:7">
      <c r="A37921">
        <f t="shared" si="592"/>
        <v>37920</v>
      </c>
      <c r="B37921" t="s">
        <v>83</v>
      </c>
      <c r="C37921">
        <v>1061342</v>
      </c>
      <c r="D37921" t="s">
        <v>2909</v>
      </c>
      <c r="E37921" t="s">
        <v>4379</v>
      </c>
      <c r="F37921" t="s">
        <v>55</v>
      </c>
      <c r="G37921">
        <v>0</v>
      </c>
    </row>
    <row r="37922" spans="1:7">
      <c r="A37922">
        <f t="shared" si="592"/>
        <v>37921</v>
      </c>
      <c r="B37922" t="s">
        <v>32</v>
      </c>
      <c r="C37922">
        <v>1061343</v>
      </c>
      <c r="D37922" t="s">
        <v>497</v>
      </c>
      <c r="E37922" t="s">
        <v>498</v>
      </c>
      <c r="F37922" t="s">
        <v>55</v>
      </c>
      <c r="G37922">
        <v>0</v>
      </c>
    </row>
    <row r="37923" spans="1:7">
      <c r="A37923">
        <f t="shared" si="592"/>
        <v>37922</v>
      </c>
      <c r="B37923" t="s">
        <v>32</v>
      </c>
      <c r="C37923">
        <v>1061344</v>
      </c>
      <c r="D37923" t="s">
        <v>1060</v>
      </c>
      <c r="E37923" t="s">
        <v>1061</v>
      </c>
      <c r="F37923" t="s">
        <v>55</v>
      </c>
      <c r="G37923">
        <v>0</v>
      </c>
    </row>
    <row r="37924" spans="1:7">
      <c r="A37924">
        <f t="shared" si="592"/>
        <v>37923</v>
      </c>
      <c r="B37924" t="s">
        <v>32</v>
      </c>
      <c r="C37924">
        <v>1061345</v>
      </c>
      <c r="D37924" t="s">
        <v>454</v>
      </c>
      <c r="E37924" t="s">
        <v>455</v>
      </c>
      <c r="F37924" t="s">
        <v>55</v>
      </c>
      <c r="G37924">
        <v>0</v>
      </c>
    </row>
    <row r="37925" spans="1:7">
      <c r="A37925">
        <f t="shared" si="592"/>
        <v>37924</v>
      </c>
      <c r="B37925" t="s">
        <v>45</v>
      </c>
      <c r="C37925">
        <v>1061346</v>
      </c>
      <c r="D37925" t="s">
        <v>2767</v>
      </c>
      <c r="E37925" t="s">
        <v>2768</v>
      </c>
      <c r="F37925" t="s">
        <v>9</v>
      </c>
      <c r="G37925">
        <v>0</v>
      </c>
    </row>
    <row r="37926" spans="1:7">
      <c r="A37926">
        <f t="shared" si="592"/>
        <v>37925</v>
      </c>
      <c r="B37926" t="s">
        <v>283</v>
      </c>
      <c r="C37926">
        <v>1061347</v>
      </c>
      <c r="D37926" t="s">
        <v>525</v>
      </c>
      <c r="E37926" t="s">
        <v>526</v>
      </c>
      <c r="F37926" t="s">
        <v>9</v>
      </c>
      <c r="G37926">
        <v>0</v>
      </c>
    </row>
    <row r="37927" spans="1:7">
      <c r="A37927">
        <f t="shared" si="592"/>
        <v>37926</v>
      </c>
      <c r="B37927" t="s">
        <v>67</v>
      </c>
      <c r="C37927">
        <v>1061348</v>
      </c>
      <c r="D37927" t="s">
        <v>411</v>
      </c>
      <c r="E37927" t="s">
        <v>412</v>
      </c>
      <c r="F37927" t="s">
        <v>55</v>
      </c>
      <c r="G37927">
        <v>0</v>
      </c>
    </row>
    <row r="37928" spans="1:7">
      <c r="A37928">
        <f t="shared" si="592"/>
        <v>37927</v>
      </c>
      <c r="B37928" t="s">
        <v>288</v>
      </c>
      <c r="C37928">
        <v>1061349</v>
      </c>
      <c r="D37928" t="s">
        <v>336</v>
      </c>
      <c r="E37928" t="s">
        <v>337</v>
      </c>
      <c r="F37928" t="s">
        <v>55</v>
      </c>
      <c r="G37928">
        <v>0</v>
      </c>
    </row>
    <row r="37929" spans="1:7">
      <c r="A37929">
        <f t="shared" si="592"/>
        <v>37928</v>
      </c>
      <c r="B37929" t="s">
        <v>288</v>
      </c>
      <c r="C37929">
        <v>1061350</v>
      </c>
      <c r="D37929" t="s">
        <v>336</v>
      </c>
      <c r="E37929" t="s">
        <v>337</v>
      </c>
      <c r="F37929" t="s">
        <v>55</v>
      </c>
      <c r="G37929">
        <v>0</v>
      </c>
    </row>
    <row r="37930" spans="1:7">
      <c r="A37930">
        <f t="shared" si="592"/>
        <v>37929</v>
      </c>
      <c r="B37930" t="s">
        <v>17</v>
      </c>
      <c r="C37930">
        <v>1061351</v>
      </c>
      <c r="D37930" t="s">
        <v>4087</v>
      </c>
      <c r="E37930" t="s">
        <v>4088</v>
      </c>
      <c r="F37930" t="s">
        <v>55</v>
      </c>
      <c r="G37930">
        <v>0</v>
      </c>
    </row>
    <row r="37931" spans="1:7">
      <c r="A37931">
        <f t="shared" si="592"/>
        <v>37930</v>
      </c>
      <c r="B37931" t="s">
        <v>32</v>
      </c>
      <c r="C37931">
        <v>1061352</v>
      </c>
      <c r="D37931" t="s">
        <v>1056</v>
      </c>
      <c r="E37931" t="s">
        <v>4928</v>
      </c>
      <c r="F37931" t="s">
        <v>55</v>
      </c>
      <c r="G37931">
        <v>0</v>
      </c>
    </row>
    <row r="37932" spans="1:7">
      <c r="A37932">
        <f t="shared" si="592"/>
        <v>37931</v>
      </c>
      <c r="B37932" t="s">
        <v>67</v>
      </c>
      <c r="C37932">
        <v>1061353</v>
      </c>
      <c r="D37932" t="s">
        <v>281</v>
      </c>
      <c r="E37932" t="s">
        <v>3962</v>
      </c>
      <c r="F37932" t="s">
        <v>55</v>
      </c>
      <c r="G37932">
        <v>0</v>
      </c>
    </row>
    <row r="37933" spans="1:7">
      <c r="A37933">
        <f t="shared" si="592"/>
        <v>37932</v>
      </c>
      <c r="B37933" t="s">
        <v>74</v>
      </c>
      <c r="C37933">
        <v>1061354</v>
      </c>
      <c r="D37933" t="s">
        <v>757</v>
      </c>
      <c r="E37933" t="s">
        <v>758</v>
      </c>
      <c r="F37933" t="s">
        <v>197</v>
      </c>
      <c r="G37933">
        <v>0</v>
      </c>
    </row>
    <row r="37934" spans="1:7">
      <c r="A37934">
        <f t="shared" si="592"/>
        <v>37933</v>
      </c>
      <c r="B37934" t="s">
        <v>17</v>
      </c>
      <c r="C37934">
        <v>1061355</v>
      </c>
      <c r="D37934" t="s">
        <v>878</v>
      </c>
      <c r="E37934" t="s">
        <v>2769</v>
      </c>
      <c r="F37934" t="s">
        <v>71</v>
      </c>
      <c r="G37934">
        <v>0</v>
      </c>
    </row>
    <row r="37935" spans="1:7">
      <c r="A37935">
        <f t="shared" si="592"/>
        <v>37934</v>
      </c>
      <c r="B37935" t="s">
        <v>7</v>
      </c>
      <c r="C37935">
        <v>1061356</v>
      </c>
      <c r="D37935">
        <v>40392</v>
      </c>
      <c r="E37935" t="s">
        <v>367</v>
      </c>
      <c r="F37935" t="s">
        <v>55</v>
      </c>
      <c r="G37935">
        <v>0</v>
      </c>
    </row>
    <row r="37936" spans="1:7">
      <c r="A37936">
        <f t="shared" si="592"/>
        <v>37935</v>
      </c>
      <c r="B37936" t="s">
        <v>205</v>
      </c>
      <c r="C37936">
        <v>1061357</v>
      </c>
      <c r="D37936" t="s">
        <v>115</v>
      </c>
      <c r="E37936" t="s">
        <v>4993</v>
      </c>
      <c r="F37936" t="s">
        <v>25</v>
      </c>
      <c r="G37936">
        <v>0</v>
      </c>
    </row>
    <row r="37937" spans="1:7">
      <c r="A37937">
        <f t="shared" si="592"/>
        <v>37936</v>
      </c>
      <c r="B37937" t="s">
        <v>205</v>
      </c>
      <c r="C37937">
        <v>1061358</v>
      </c>
      <c r="D37937" t="s">
        <v>800</v>
      </c>
      <c r="E37937" t="s">
        <v>801</v>
      </c>
      <c r="F37937" t="s">
        <v>151</v>
      </c>
      <c r="G37937">
        <v>0</v>
      </c>
    </row>
    <row r="37938" spans="1:7">
      <c r="A37938">
        <f t="shared" si="592"/>
        <v>37937</v>
      </c>
      <c r="B37938" t="s">
        <v>45</v>
      </c>
      <c r="C37938">
        <v>1061359</v>
      </c>
      <c r="D37938" t="s">
        <v>3631</v>
      </c>
      <c r="E37938" t="s">
        <v>3632</v>
      </c>
      <c r="F37938" t="s">
        <v>55</v>
      </c>
      <c r="G37938">
        <v>0</v>
      </c>
    </row>
    <row r="37939" spans="1:7">
      <c r="A37939">
        <f t="shared" si="592"/>
        <v>37938</v>
      </c>
      <c r="B37939" t="s">
        <v>45</v>
      </c>
      <c r="C37939">
        <v>1061360</v>
      </c>
      <c r="D37939" t="s">
        <v>497</v>
      </c>
      <c r="E37939" t="s">
        <v>498</v>
      </c>
      <c r="F37939" t="s">
        <v>55</v>
      </c>
      <c r="G37939">
        <v>0</v>
      </c>
    </row>
    <row r="37940" spans="1:7">
      <c r="A37940">
        <f t="shared" si="592"/>
        <v>37939</v>
      </c>
      <c r="B37940" t="s">
        <v>45</v>
      </c>
      <c r="C37940">
        <v>1061361</v>
      </c>
      <c r="D37940" t="s">
        <v>880</v>
      </c>
      <c r="E37940" t="s">
        <v>3941</v>
      </c>
      <c r="F37940" t="s">
        <v>71</v>
      </c>
      <c r="G37940">
        <v>0</v>
      </c>
    </row>
    <row r="37941" spans="1:7">
      <c r="A37941">
        <f t="shared" si="592"/>
        <v>37940</v>
      </c>
      <c r="B37941" t="s">
        <v>45</v>
      </c>
      <c r="C37941">
        <v>1061362</v>
      </c>
      <c r="D37941" t="s">
        <v>913</v>
      </c>
      <c r="E37941" t="s">
        <v>4380</v>
      </c>
      <c r="F37941" t="s">
        <v>9</v>
      </c>
      <c r="G37941">
        <v>0</v>
      </c>
    </row>
    <row r="37942" spans="1:7">
      <c r="A37942">
        <f t="shared" si="592"/>
        <v>37941</v>
      </c>
      <c r="B37942" t="s">
        <v>94</v>
      </c>
      <c r="C37942">
        <v>1061363</v>
      </c>
      <c r="D37942" t="s">
        <v>2953</v>
      </c>
      <c r="E37942" t="s">
        <v>2954</v>
      </c>
      <c r="F37942" t="s">
        <v>55</v>
      </c>
      <c r="G37942">
        <v>0</v>
      </c>
    </row>
    <row r="37943" spans="1:7">
      <c r="A37943">
        <f t="shared" si="592"/>
        <v>37942</v>
      </c>
      <c r="B37943" t="s">
        <v>74</v>
      </c>
      <c r="C37943">
        <v>1061364</v>
      </c>
      <c r="D37943" t="s">
        <v>2445</v>
      </c>
      <c r="E37943" t="s">
        <v>2446</v>
      </c>
      <c r="F37943" t="s">
        <v>55</v>
      </c>
      <c r="G37943">
        <v>0</v>
      </c>
    </row>
    <row r="37944" spans="1:7">
      <c r="A37944">
        <f t="shared" si="592"/>
        <v>37943</v>
      </c>
      <c r="B37944" t="s">
        <v>36</v>
      </c>
      <c r="C37944">
        <v>1061365</v>
      </c>
      <c r="D37944" t="s">
        <v>2242</v>
      </c>
      <c r="E37944" t="s">
        <v>2243</v>
      </c>
      <c r="F37944" t="s">
        <v>55</v>
      </c>
      <c r="G37944">
        <v>5.8999999999999997E-2</v>
      </c>
    </row>
    <row r="37945" spans="1:7">
      <c r="A37945">
        <f t="shared" si="592"/>
        <v>37944</v>
      </c>
      <c r="B37945" t="s">
        <v>36</v>
      </c>
      <c r="C37945">
        <v>1061366</v>
      </c>
      <c r="D37945" t="s">
        <v>2110</v>
      </c>
      <c r="E37945" t="s">
        <v>2111</v>
      </c>
      <c r="F37945" t="s">
        <v>55</v>
      </c>
      <c r="G37945">
        <v>0</v>
      </c>
    </row>
    <row r="37946" spans="1:7">
      <c r="A37946">
        <f t="shared" si="592"/>
        <v>37945</v>
      </c>
      <c r="B37946" t="s">
        <v>288</v>
      </c>
      <c r="C37946">
        <v>1061367</v>
      </c>
      <c r="D37946" t="s">
        <v>3099</v>
      </c>
      <c r="E37946" t="s">
        <v>3100</v>
      </c>
      <c r="F37946" t="s">
        <v>16</v>
      </c>
      <c r="G37946">
        <v>0</v>
      </c>
    </row>
    <row r="37947" spans="1:7">
      <c r="A37947">
        <f t="shared" si="592"/>
        <v>37946</v>
      </c>
      <c r="B37947" t="s">
        <v>288</v>
      </c>
      <c r="C37947">
        <v>1061368</v>
      </c>
      <c r="D37947">
        <v>10475</v>
      </c>
      <c r="E37947" t="s">
        <v>5042</v>
      </c>
      <c r="F37947" t="s">
        <v>2962</v>
      </c>
      <c r="G37947">
        <v>0</v>
      </c>
    </row>
    <row r="37948" spans="1:7">
      <c r="A37948">
        <f t="shared" si="592"/>
        <v>37947</v>
      </c>
      <c r="B37948" t="s">
        <v>94</v>
      </c>
      <c r="C37948">
        <v>1061369</v>
      </c>
      <c r="D37948" t="s">
        <v>3693</v>
      </c>
      <c r="E37948" t="s">
        <v>3694</v>
      </c>
      <c r="F37948" t="s">
        <v>55</v>
      </c>
      <c r="G37948">
        <v>0</v>
      </c>
    </row>
    <row r="37949" spans="1:7">
      <c r="A37949">
        <f t="shared" si="592"/>
        <v>37948</v>
      </c>
      <c r="B37949" t="s">
        <v>278</v>
      </c>
      <c r="C37949">
        <v>1061370</v>
      </c>
      <c r="D37949" t="s">
        <v>1238</v>
      </c>
      <c r="E37949" t="s">
        <v>1239</v>
      </c>
      <c r="F37949" t="s">
        <v>55</v>
      </c>
      <c r="G37949">
        <v>0</v>
      </c>
    </row>
    <row r="37950" spans="1:7">
      <c r="A37950">
        <f t="shared" si="592"/>
        <v>37949</v>
      </c>
      <c r="B37950" t="s">
        <v>7</v>
      </c>
      <c r="C37950">
        <v>1061371</v>
      </c>
      <c r="D37950" t="s">
        <v>271</v>
      </c>
      <c r="E37950" t="s">
        <v>272</v>
      </c>
      <c r="F37950" t="s">
        <v>55</v>
      </c>
      <c r="G37950">
        <v>0</v>
      </c>
    </row>
    <row r="37951" spans="1:7">
      <c r="A37951">
        <f t="shared" si="592"/>
        <v>37950</v>
      </c>
      <c r="B37951" t="s">
        <v>77</v>
      </c>
      <c r="C37951">
        <v>1061372</v>
      </c>
      <c r="D37951" t="s">
        <v>913</v>
      </c>
      <c r="E37951" t="s">
        <v>4380</v>
      </c>
      <c r="F37951" t="s">
        <v>9</v>
      </c>
      <c r="G37951">
        <v>0</v>
      </c>
    </row>
    <row r="37952" spans="1:7">
      <c r="A37952">
        <f t="shared" si="592"/>
        <v>37951</v>
      </c>
      <c r="B37952" t="s">
        <v>810</v>
      </c>
      <c r="C37952">
        <v>1061373</v>
      </c>
      <c r="D37952" t="s">
        <v>2707</v>
      </c>
      <c r="E37952" t="s">
        <v>4591</v>
      </c>
      <c r="F37952" t="s">
        <v>55</v>
      </c>
      <c r="G37952">
        <v>0</v>
      </c>
    </row>
    <row r="37953" spans="1:7">
      <c r="A37953">
        <f t="shared" si="592"/>
        <v>37952</v>
      </c>
      <c r="B37953" t="s">
        <v>2603</v>
      </c>
      <c r="C37953">
        <v>1061374</v>
      </c>
      <c r="D37953" t="s">
        <v>1737</v>
      </c>
      <c r="E37953" t="s">
        <v>3605</v>
      </c>
      <c r="F37953" t="s">
        <v>16</v>
      </c>
      <c r="G37953">
        <v>0.83799999999999997</v>
      </c>
    </row>
    <row r="37954" spans="1:7">
      <c r="A37954">
        <f t="shared" si="592"/>
        <v>37953</v>
      </c>
      <c r="B37954" t="s">
        <v>32</v>
      </c>
      <c r="C37954">
        <v>1061375</v>
      </c>
      <c r="D37954" t="s">
        <v>76</v>
      </c>
      <c r="E37954" t="s">
        <v>8</v>
      </c>
      <c r="F37954" t="s">
        <v>9</v>
      </c>
      <c r="G37954">
        <v>0</v>
      </c>
    </row>
    <row r="37955" spans="1:7">
      <c r="A37955">
        <f t="shared" si="592"/>
        <v>37954</v>
      </c>
      <c r="B37955" t="s">
        <v>288</v>
      </c>
      <c r="C37955">
        <v>1061376</v>
      </c>
      <c r="D37955" t="s">
        <v>3099</v>
      </c>
      <c r="E37955" t="s">
        <v>3100</v>
      </c>
      <c r="F37955" t="s">
        <v>16</v>
      </c>
      <c r="G37955">
        <v>0</v>
      </c>
    </row>
    <row r="37956" spans="1:7">
      <c r="A37956">
        <f t="shared" ref="A37956:A38019" si="593">A37955+1</f>
        <v>37955</v>
      </c>
      <c r="B37956" t="s">
        <v>936</v>
      </c>
      <c r="C37956">
        <v>1061377</v>
      </c>
      <c r="D37956" t="s">
        <v>624</v>
      </c>
      <c r="E37956" t="s">
        <v>625</v>
      </c>
      <c r="F37956" t="s">
        <v>55</v>
      </c>
      <c r="G37956">
        <v>0</v>
      </c>
    </row>
    <row r="37957" spans="1:7">
      <c r="A37957">
        <f t="shared" si="593"/>
        <v>37956</v>
      </c>
      <c r="B37957" t="s">
        <v>799</v>
      </c>
      <c r="C37957">
        <v>1061378</v>
      </c>
      <c r="D37957" t="s">
        <v>726</v>
      </c>
      <c r="E37957" t="s">
        <v>727</v>
      </c>
      <c r="F37957" t="s">
        <v>307</v>
      </c>
      <c r="G37957">
        <v>0</v>
      </c>
    </row>
    <row r="37958" spans="1:7">
      <c r="A37958">
        <f t="shared" si="593"/>
        <v>37957</v>
      </c>
      <c r="B37958" t="s">
        <v>288</v>
      </c>
      <c r="C37958">
        <v>1061379</v>
      </c>
      <c r="D37958">
        <v>10475</v>
      </c>
      <c r="E37958" t="s">
        <v>5042</v>
      </c>
      <c r="F37958" t="s">
        <v>2962</v>
      </c>
      <c r="G37958">
        <v>0</v>
      </c>
    </row>
    <row r="37959" spans="1:7">
      <c r="A37959">
        <f t="shared" si="593"/>
        <v>37958</v>
      </c>
      <c r="B37959" t="s">
        <v>10</v>
      </c>
      <c r="C37959">
        <v>1061380</v>
      </c>
      <c r="D37959" t="s">
        <v>221</v>
      </c>
      <c r="E37959" t="s">
        <v>222</v>
      </c>
      <c r="F37959" t="s">
        <v>16</v>
      </c>
      <c r="G37959">
        <v>0</v>
      </c>
    </row>
    <row r="37960" spans="1:7">
      <c r="A37960">
        <f t="shared" si="593"/>
        <v>37959</v>
      </c>
      <c r="B37960" t="s">
        <v>2091</v>
      </c>
      <c r="C37960">
        <v>1061381</v>
      </c>
      <c r="D37960" t="s">
        <v>2676</v>
      </c>
      <c r="E37960" t="s">
        <v>2677</v>
      </c>
      <c r="F37960" t="s">
        <v>16</v>
      </c>
      <c r="G37960">
        <v>0</v>
      </c>
    </row>
    <row r="37961" spans="1:7">
      <c r="A37961">
        <f t="shared" si="593"/>
        <v>37960</v>
      </c>
      <c r="B37961" t="s">
        <v>776</v>
      </c>
      <c r="C37961">
        <v>1061382</v>
      </c>
      <c r="D37961" t="s">
        <v>4102</v>
      </c>
      <c r="E37961" t="s">
        <v>4103</v>
      </c>
      <c r="F37961" t="s">
        <v>55</v>
      </c>
      <c r="G37961">
        <v>28.08</v>
      </c>
    </row>
    <row r="37962" spans="1:7">
      <c r="A37962">
        <f t="shared" si="593"/>
        <v>37961</v>
      </c>
      <c r="B37962" t="s">
        <v>1166</v>
      </c>
      <c r="C37962">
        <v>1061383</v>
      </c>
      <c r="D37962" t="s">
        <v>953</v>
      </c>
      <c r="E37962" t="s">
        <v>954</v>
      </c>
      <c r="F37962" t="s">
        <v>13</v>
      </c>
      <c r="G37962">
        <v>0</v>
      </c>
    </row>
    <row r="37963" spans="1:7">
      <c r="A37963">
        <f t="shared" si="593"/>
        <v>37962</v>
      </c>
      <c r="B37963" t="s">
        <v>288</v>
      </c>
      <c r="C37963">
        <v>1061384</v>
      </c>
      <c r="D37963">
        <v>1000522</v>
      </c>
      <c r="E37963" t="s">
        <v>4725</v>
      </c>
      <c r="F37963" t="s">
        <v>55</v>
      </c>
      <c r="G37963">
        <v>0</v>
      </c>
    </row>
    <row r="37964" spans="1:7">
      <c r="A37964">
        <f t="shared" si="593"/>
        <v>37963</v>
      </c>
      <c r="B37964" t="s">
        <v>288</v>
      </c>
      <c r="C37964">
        <v>1061385</v>
      </c>
      <c r="D37964">
        <v>1000522</v>
      </c>
      <c r="E37964" t="s">
        <v>4725</v>
      </c>
      <c r="F37964" t="s">
        <v>55</v>
      </c>
      <c r="G37964">
        <v>0</v>
      </c>
    </row>
    <row r="37965" spans="1:7">
      <c r="A37965">
        <f t="shared" si="593"/>
        <v>37964</v>
      </c>
      <c r="B37965" t="s">
        <v>288</v>
      </c>
      <c r="C37965">
        <v>1061386</v>
      </c>
      <c r="D37965" t="s">
        <v>4720</v>
      </c>
      <c r="E37965" t="s">
        <v>4723</v>
      </c>
      <c r="F37965" t="s">
        <v>55</v>
      </c>
      <c r="G37965">
        <v>0</v>
      </c>
    </row>
    <row r="37966" spans="1:7">
      <c r="A37966">
        <f t="shared" si="593"/>
        <v>37965</v>
      </c>
      <c r="B37966" t="s">
        <v>137</v>
      </c>
      <c r="C37966">
        <v>1061387</v>
      </c>
      <c r="D37966" t="s">
        <v>650</v>
      </c>
      <c r="E37966" t="s">
        <v>651</v>
      </c>
      <c r="F37966" t="s">
        <v>55</v>
      </c>
      <c r="G37966">
        <v>0</v>
      </c>
    </row>
    <row r="37967" spans="1:7">
      <c r="A37967">
        <f t="shared" si="593"/>
        <v>37966</v>
      </c>
      <c r="B37967" t="s">
        <v>288</v>
      </c>
      <c r="C37967">
        <v>1061388</v>
      </c>
      <c r="D37967" t="s">
        <v>4720</v>
      </c>
      <c r="E37967" t="s">
        <v>4723</v>
      </c>
      <c r="F37967" t="s">
        <v>55</v>
      </c>
      <c r="G37967">
        <v>0</v>
      </c>
    </row>
    <row r="37968" spans="1:7">
      <c r="A37968">
        <f t="shared" si="593"/>
        <v>37967</v>
      </c>
      <c r="B37968" t="s">
        <v>288</v>
      </c>
      <c r="C37968">
        <v>1061389</v>
      </c>
      <c r="D37968" t="s">
        <v>2685</v>
      </c>
      <c r="E37968" t="s">
        <v>2686</v>
      </c>
      <c r="F37968" t="s">
        <v>55</v>
      </c>
      <c r="G37968">
        <v>0</v>
      </c>
    </row>
    <row r="37969" spans="1:7">
      <c r="A37969">
        <f t="shared" si="593"/>
        <v>37968</v>
      </c>
      <c r="B37969" t="s">
        <v>288</v>
      </c>
      <c r="C37969">
        <v>1061390</v>
      </c>
      <c r="D37969" t="s">
        <v>2685</v>
      </c>
      <c r="E37969" t="s">
        <v>2686</v>
      </c>
      <c r="F37969" t="s">
        <v>55</v>
      </c>
      <c r="G37969">
        <v>0</v>
      </c>
    </row>
    <row r="37970" spans="1:7">
      <c r="A37970">
        <f t="shared" si="593"/>
        <v>37969</v>
      </c>
      <c r="B37970" t="s">
        <v>205</v>
      </c>
      <c r="C37970">
        <v>1061391</v>
      </c>
      <c r="D37970" t="s">
        <v>648</v>
      </c>
      <c r="E37970" t="s">
        <v>649</v>
      </c>
      <c r="F37970" t="s">
        <v>55</v>
      </c>
      <c r="G37970">
        <v>0</v>
      </c>
    </row>
    <row r="37971" spans="1:7">
      <c r="A37971">
        <f t="shared" si="593"/>
        <v>37970</v>
      </c>
      <c r="B37971" t="s">
        <v>288</v>
      </c>
      <c r="C37971">
        <v>1061392</v>
      </c>
      <c r="D37971" t="s">
        <v>1833</v>
      </c>
      <c r="E37971" t="s">
        <v>1834</v>
      </c>
      <c r="F37971" t="s">
        <v>55</v>
      </c>
      <c r="G37971">
        <v>0</v>
      </c>
    </row>
    <row r="37972" spans="1:7">
      <c r="A37972">
        <f t="shared" si="593"/>
        <v>37971</v>
      </c>
      <c r="B37972" t="s">
        <v>288</v>
      </c>
      <c r="C37972">
        <v>1061393</v>
      </c>
      <c r="D37972" t="s">
        <v>1833</v>
      </c>
      <c r="E37972" t="s">
        <v>1834</v>
      </c>
      <c r="F37972" t="s">
        <v>55</v>
      </c>
      <c r="G37972">
        <v>0</v>
      </c>
    </row>
    <row r="37973" spans="1:7">
      <c r="A37973">
        <f t="shared" si="593"/>
        <v>37972</v>
      </c>
      <c r="B37973" t="s">
        <v>288</v>
      </c>
      <c r="C37973">
        <v>1061394</v>
      </c>
      <c r="D37973" t="s">
        <v>1138</v>
      </c>
      <c r="E37973" t="s">
        <v>1139</v>
      </c>
      <c r="F37973" t="s">
        <v>55</v>
      </c>
      <c r="G37973">
        <v>0</v>
      </c>
    </row>
    <row r="37974" spans="1:7">
      <c r="A37974">
        <f t="shared" si="593"/>
        <v>37973</v>
      </c>
      <c r="B37974" t="s">
        <v>288</v>
      </c>
      <c r="C37974">
        <v>1061395</v>
      </c>
      <c r="D37974" t="s">
        <v>1138</v>
      </c>
      <c r="E37974" t="s">
        <v>1139</v>
      </c>
      <c r="F37974" t="s">
        <v>55</v>
      </c>
      <c r="G37974">
        <v>0</v>
      </c>
    </row>
    <row r="37975" spans="1:7">
      <c r="A37975">
        <f t="shared" si="593"/>
        <v>37974</v>
      </c>
      <c r="B37975" t="s">
        <v>86</v>
      </c>
      <c r="C37975">
        <v>1061396</v>
      </c>
      <c r="D37975">
        <v>125829</v>
      </c>
      <c r="E37975" t="s">
        <v>1856</v>
      </c>
      <c r="F37975" t="s">
        <v>16</v>
      </c>
      <c r="G37975">
        <v>0</v>
      </c>
    </row>
    <row r="37976" spans="1:7">
      <c r="A37976">
        <f t="shared" si="593"/>
        <v>37975</v>
      </c>
      <c r="B37976" t="s">
        <v>75</v>
      </c>
      <c r="C37976">
        <v>1061397</v>
      </c>
      <c r="D37976" t="s">
        <v>872</v>
      </c>
      <c r="E37976" t="s">
        <v>873</v>
      </c>
      <c r="F37976" t="s">
        <v>151</v>
      </c>
      <c r="G37976">
        <v>0</v>
      </c>
    </row>
    <row r="37977" spans="1:7">
      <c r="A37977">
        <f t="shared" si="593"/>
        <v>37976</v>
      </c>
      <c r="B37977" t="s">
        <v>10</v>
      </c>
      <c r="C37977">
        <v>1061398</v>
      </c>
      <c r="D37977" t="s">
        <v>2893</v>
      </c>
      <c r="E37977" t="s">
        <v>2894</v>
      </c>
      <c r="F37977" t="s">
        <v>16</v>
      </c>
      <c r="G37977">
        <v>0</v>
      </c>
    </row>
    <row r="37978" spans="1:7">
      <c r="A37978">
        <f t="shared" si="593"/>
        <v>37977</v>
      </c>
      <c r="B37978" t="s">
        <v>10</v>
      </c>
      <c r="C37978">
        <v>1061399</v>
      </c>
      <c r="D37978" t="s">
        <v>28</v>
      </c>
      <c r="E37978" t="s">
        <v>3942</v>
      </c>
      <c r="F37978" t="s">
        <v>16</v>
      </c>
      <c r="G37978">
        <v>0</v>
      </c>
    </row>
    <row r="37979" spans="1:7">
      <c r="A37979">
        <f t="shared" si="593"/>
        <v>37978</v>
      </c>
      <c r="B37979" t="s">
        <v>2150</v>
      </c>
      <c r="C37979">
        <v>1061400</v>
      </c>
      <c r="D37979" t="s">
        <v>600</v>
      </c>
      <c r="E37979" t="s">
        <v>601</v>
      </c>
      <c r="F37979" t="s">
        <v>16</v>
      </c>
      <c r="G37979">
        <v>0</v>
      </c>
    </row>
    <row r="37980" spans="1:7">
      <c r="A37980">
        <f t="shared" si="593"/>
        <v>37979</v>
      </c>
      <c r="B37980" t="s">
        <v>311</v>
      </c>
      <c r="C37980">
        <v>1061401</v>
      </c>
      <c r="D37980" t="s">
        <v>800</v>
      </c>
      <c r="E37980" t="s">
        <v>801</v>
      </c>
      <c r="F37980" t="s">
        <v>151</v>
      </c>
      <c r="G37980">
        <v>0</v>
      </c>
    </row>
    <row r="37981" spans="1:7">
      <c r="A37981">
        <f t="shared" si="593"/>
        <v>37980</v>
      </c>
      <c r="B37981" t="s">
        <v>564</v>
      </c>
      <c r="C37981">
        <v>1061402</v>
      </c>
      <c r="D37981" t="s">
        <v>2442</v>
      </c>
      <c r="E37981" t="s">
        <v>2443</v>
      </c>
      <c r="F37981" t="s">
        <v>13</v>
      </c>
      <c r="G37981">
        <v>0.1</v>
      </c>
    </row>
    <row r="37982" spans="1:7">
      <c r="A37982">
        <f t="shared" si="593"/>
        <v>37981</v>
      </c>
      <c r="B37982" t="s">
        <v>288</v>
      </c>
      <c r="C37982">
        <v>1061403</v>
      </c>
      <c r="D37982" t="s">
        <v>1490</v>
      </c>
      <c r="E37982" t="s">
        <v>1491</v>
      </c>
      <c r="F37982" t="s">
        <v>55</v>
      </c>
      <c r="G37982">
        <v>0</v>
      </c>
    </row>
    <row r="37983" spans="1:7">
      <c r="A37983">
        <f t="shared" si="593"/>
        <v>37982</v>
      </c>
      <c r="B37983" t="s">
        <v>288</v>
      </c>
      <c r="C37983">
        <v>1061404</v>
      </c>
      <c r="D37983" t="s">
        <v>1490</v>
      </c>
      <c r="E37983" t="s">
        <v>1491</v>
      </c>
      <c r="F37983" t="s">
        <v>55</v>
      </c>
      <c r="G37983">
        <v>0</v>
      </c>
    </row>
    <row r="37984" spans="1:7">
      <c r="A37984">
        <f t="shared" si="593"/>
        <v>37983</v>
      </c>
      <c r="B37984" t="s">
        <v>288</v>
      </c>
      <c r="C37984">
        <v>1061405</v>
      </c>
      <c r="D37984">
        <v>1000286</v>
      </c>
      <c r="E37984" t="s">
        <v>5043</v>
      </c>
      <c r="F37984" t="s">
        <v>55</v>
      </c>
      <c r="G37984">
        <v>0</v>
      </c>
    </row>
    <row r="37985" spans="1:7">
      <c r="A37985">
        <f t="shared" si="593"/>
        <v>37984</v>
      </c>
      <c r="B37985" t="s">
        <v>288</v>
      </c>
      <c r="C37985">
        <v>1061406</v>
      </c>
      <c r="D37985">
        <v>1000286</v>
      </c>
      <c r="E37985" t="s">
        <v>5043</v>
      </c>
      <c r="F37985" t="s">
        <v>55</v>
      </c>
      <c r="G37985">
        <v>0</v>
      </c>
    </row>
    <row r="37986" spans="1:7">
      <c r="A37986">
        <f t="shared" si="593"/>
        <v>37985</v>
      </c>
      <c r="B37986" t="s">
        <v>288</v>
      </c>
      <c r="C37986">
        <v>1061407</v>
      </c>
      <c r="D37986">
        <v>1000288</v>
      </c>
      <c r="E37986" t="s">
        <v>5044</v>
      </c>
      <c r="F37986" t="s">
        <v>55</v>
      </c>
      <c r="G37986">
        <v>0</v>
      </c>
    </row>
    <row r="37987" spans="1:7">
      <c r="A37987">
        <f t="shared" si="593"/>
        <v>37986</v>
      </c>
      <c r="B37987" t="s">
        <v>288</v>
      </c>
      <c r="C37987">
        <v>1061408</v>
      </c>
      <c r="D37987">
        <v>1000288</v>
      </c>
      <c r="E37987" t="s">
        <v>5044</v>
      </c>
      <c r="F37987" t="s">
        <v>55</v>
      </c>
      <c r="G37987">
        <v>0</v>
      </c>
    </row>
    <row r="37988" spans="1:7">
      <c r="A37988">
        <f t="shared" si="593"/>
        <v>37987</v>
      </c>
      <c r="B37988" t="s">
        <v>36</v>
      </c>
      <c r="C37988">
        <v>1061409</v>
      </c>
      <c r="D37988" t="s">
        <v>1922</v>
      </c>
      <c r="E37988" t="s">
        <v>1923</v>
      </c>
      <c r="F37988" t="s">
        <v>9</v>
      </c>
      <c r="G37988">
        <v>0.71499999999999997</v>
      </c>
    </row>
    <row r="37989" spans="1:7">
      <c r="A37989">
        <f t="shared" si="593"/>
        <v>37988</v>
      </c>
      <c r="B37989" t="s">
        <v>288</v>
      </c>
      <c r="C37989">
        <v>1061410</v>
      </c>
      <c r="D37989">
        <v>27311</v>
      </c>
      <c r="E37989" t="s">
        <v>4864</v>
      </c>
      <c r="F37989" t="s">
        <v>3375</v>
      </c>
      <c r="G37989">
        <v>0</v>
      </c>
    </row>
    <row r="37990" spans="1:7">
      <c r="A37990">
        <f t="shared" si="593"/>
        <v>37989</v>
      </c>
      <c r="B37990" t="s">
        <v>140</v>
      </c>
      <c r="C37990">
        <v>1061411</v>
      </c>
      <c r="D37990" t="s">
        <v>2206</v>
      </c>
      <c r="E37990" t="s">
        <v>2207</v>
      </c>
      <c r="F37990" t="s">
        <v>259</v>
      </c>
      <c r="G37990">
        <v>0</v>
      </c>
    </row>
    <row r="37991" spans="1:7">
      <c r="A37991">
        <f t="shared" si="593"/>
        <v>37990</v>
      </c>
      <c r="B37991" t="s">
        <v>322</v>
      </c>
      <c r="C37991">
        <v>1061412</v>
      </c>
      <c r="D37991" t="s">
        <v>800</v>
      </c>
      <c r="E37991" t="s">
        <v>801</v>
      </c>
      <c r="F37991" t="s">
        <v>151</v>
      </c>
      <c r="G37991">
        <v>0</v>
      </c>
    </row>
    <row r="37992" spans="1:7">
      <c r="A37992">
        <f t="shared" si="593"/>
        <v>37991</v>
      </c>
      <c r="B37992" t="s">
        <v>288</v>
      </c>
      <c r="C37992">
        <v>1061413</v>
      </c>
      <c r="D37992">
        <v>88225</v>
      </c>
      <c r="E37992" t="s">
        <v>4353</v>
      </c>
      <c r="F37992" t="s">
        <v>16</v>
      </c>
      <c r="G37992">
        <v>0</v>
      </c>
    </row>
    <row r="37993" spans="1:7">
      <c r="A37993">
        <f t="shared" si="593"/>
        <v>37992</v>
      </c>
      <c r="B37993" t="s">
        <v>288</v>
      </c>
      <c r="C37993">
        <v>1061414</v>
      </c>
      <c r="D37993">
        <v>88225</v>
      </c>
      <c r="E37993" t="s">
        <v>4353</v>
      </c>
      <c r="F37993" t="s">
        <v>16</v>
      </c>
      <c r="G37993">
        <v>0</v>
      </c>
    </row>
    <row r="37994" spans="1:7">
      <c r="A37994">
        <f t="shared" si="593"/>
        <v>37993</v>
      </c>
      <c r="B37994" t="s">
        <v>553</v>
      </c>
      <c r="C37994">
        <v>1061415</v>
      </c>
      <c r="D37994" t="s">
        <v>46</v>
      </c>
      <c r="E37994" t="s">
        <v>4986</v>
      </c>
      <c r="F37994" t="s">
        <v>9</v>
      </c>
      <c r="G37994">
        <v>4.2999999999999997E-2</v>
      </c>
    </row>
    <row r="37995" spans="1:7">
      <c r="A37995">
        <f t="shared" si="593"/>
        <v>37994</v>
      </c>
      <c r="B37995" t="s">
        <v>95</v>
      </c>
      <c r="C37995">
        <v>1061416</v>
      </c>
      <c r="D37995" t="s">
        <v>2315</v>
      </c>
      <c r="E37995" t="s">
        <v>3900</v>
      </c>
      <c r="F37995" t="s">
        <v>13</v>
      </c>
      <c r="G37995">
        <v>1.1519999999999999</v>
      </c>
    </row>
    <row r="37996" spans="1:7">
      <c r="A37996">
        <f t="shared" si="593"/>
        <v>37995</v>
      </c>
      <c r="B37996" t="s">
        <v>288</v>
      </c>
      <c r="C37996">
        <v>1061417</v>
      </c>
      <c r="D37996" t="s">
        <v>2871</v>
      </c>
      <c r="E37996" t="s">
        <v>2872</v>
      </c>
      <c r="F37996" t="s">
        <v>16</v>
      </c>
      <c r="G37996">
        <v>1.01</v>
      </c>
    </row>
    <row r="37997" spans="1:7">
      <c r="A37997">
        <f t="shared" si="593"/>
        <v>37996</v>
      </c>
      <c r="B37997" t="s">
        <v>288</v>
      </c>
      <c r="C37997">
        <v>1061418</v>
      </c>
      <c r="D37997" t="s">
        <v>2871</v>
      </c>
      <c r="E37997" t="s">
        <v>2872</v>
      </c>
      <c r="F37997" t="s">
        <v>16</v>
      </c>
      <c r="G37997">
        <v>1.01</v>
      </c>
    </row>
    <row r="37998" spans="1:7">
      <c r="A37998">
        <f t="shared" si="593"/>
        <v>37997</v>
      </c>
      <c r="B37998" t="s">
        <v>87</v>
      </c>
      <c r="C37998">
        <v>1061419</v>
      </c>
      <c r="D37998">
        <v>5604</v>
      </c>
      <c r="E37998" t="s">
        <v>3880</v>
      </c>
      <c r="F37998" t="s">
        <v>9</v>
      </c>
      <c r="G37998">
        <v>0.94</v>
      </c>
    </row>
    <row r="37999" spans="1:7">
      <c r="A37999">
        <f t="shared" si="593"/>
        <v>37998</v>
      </c>
      <c r="B37999" t="s">
        <v>52</v>
      </c>
      <c r="C37999">
        <v>1061420</v>
      </c>
      <c r="D37999" t="s">
        <v>2246</v>
      </c>
      <c r="E37999" t="s">
        <v>2247</v>
      </c>
      <c r="F37999" t="s">
        <v>899</v>
      </c>
      <c r="G37999">
        <v>1.61</v>
      </c>
    </row>
    <row r="38000" spans="1:7">
      <c r="A38000">
        <f t="shared" si="593"/>
        <v>37999</v>
      </c>
      <c r="B38000" t="s">
        <v>27</v>
      </c>
      <c r="C38000">
        <v>1061421</v>
      </c>
      <c r="D38000" t="s">
        <v>1737</v>
      </c>
      <c r="E38000" t="s">
        <v>3605</v>
      </c>
      <c r="F38000" t="s">
        <v>16</v>
      </c>
      <c r="G38000">
        <v>0.83799999999999997</v>
      </c>
    </row>
    <row r="38001" spans="1:7">
      <c r="A38001">
        <f t="shared" si="593"/>
        <v>38000</v>
      </c>
      <c r="B38001" t="s">
        <v>564</v>
      </c>
      <c r="C38001">
        <v>1061422</v>
      </c>
      <c r="D38001" t="s">
        <v>2250</v>
      </c>
      <c r="E38001" t="s">
        <v>2251</v>
      </c>
      <c r="F38001" t="s">
        <v>16</v>
      </c>
      <c r="G38001">
        <v>0.91400000000000003</v>
      </c>
    </row>
    <row r="38002" spans="1:7">
      <c r="A38002">
        <f t="shared" si="593"/>
        <v>38001</v>
      </c>
      <c r="B38002" t="s">
        <v>32</v>
      </c>
      <c r="C38002">
        <v>1061423</v>
      </c>
      <c r="D38002" t="s">
        <v>405</v>
      </c>
      <c r="E38002" t="s">
        <v>406</v>
      </c>
      <c r="F38002" t="s">
        <v>55</v>
      </c>
      <c r="G38002">
        <v>0</v>
      </c>
    </row>
    <row r="38003" spans="1:7">
      <c r="A38003">
        <f t="shared" si="593"/>
        <v>38002</v>
      </c>
      <c r="B38003" t="s">
        <v>148</v>
      </c>
      <c r="C38003">
        <v>1061424</v>
      </c>
      <c r="D38003" t="s">
        <v>1555</v>
      </c>
      <c r="E38003" t="s">
        <v>1556</v>
      </c>
      <c r="F38003" t="s">
        <v>16</v>
      </c>
      <c r="G38003">
        <v>0</v>
      </c>
    </row>
    <row r="38004" spans="1:7">
      <c r="A38004">
        <f t="shared" si="593"/>
        <v>38003</v>
      </c>
      <c r="B38004" t="s">
        <v>304</v>
      </c>
      <c r="C38004">
        <v>1061425</v>
      </c>
      <c r="D38004" t="s">
        <v>1555</v>
      </c>
      <c r="E38004" t="s">
        <v>1556</v>
      </c>
      <c r="F38004" t="s">
        <v>16</v>
      </c>
      <c r="G38004">
        <v>0</v>
      </c>
    </row>
    <row r="38005" spans="1:7">
      <c r="A38005">
        <f t="shared" si="593"/>
        <v>38004</v>
      </c>
      <c r="B38005" t="s">
        <v>304</v>
      </c>
      <c r="C38005">
        <v>1061426</v>
      </c>
      <c r="D38005" t="s">
        <v>1555</v>
      </c>
      <c r="E38005" t="s">
        <v>1556</v>
      </c>
      <c r="F38005" t="s">
        <v>16</v>
      </c>
      <c r="G38005">
        <v>0</v>
      </c>
    </row>
    <row r="38006" spans="1:7">
      <c r="A38006">
        <f t="shared" si="593"/>
        <v>38005</v>
      </c>
      <c r="B38006" t="s">
        <v>140</v>
      </c>
      <c r="C38006">
        <v>1061427</v>
      </c>
      <c r="D38006" t="s">
        <v>913</v>
      </c>
      <c r="E38006" t="s">
        <v>4380</v>
      </c>
      <c r="F38006" t="s">
        <v>9</v>
      </c>
      <c r="G38006">
        <v>0</v>
      </c>
    </row>
    <row r="38007" spans="1:7">
      <c r="A38007">
        <f t="shared" si="593"/>
        <v>38006</v>
      </c>
      <c r="B38007" t="s">
        <v>52</v>
      </c>
      <c r="C38007">
        <v>1061428</v>
      </c>
      <c r="D38007" t="s">
        <v>2246</v>
      </c>
      <c r="E38007" t="s">
        <v>2247</v>
      </c>
      <c r="F38007" t="s">
        <v>899</v>
      </c>
      <c r="G38007">
        <v>1.61</v>
      </c>
    </row>
    <row r="38008" spans="1:7">
      <c r="A38008">
        <f t="shared" si="593"/>
        <v>38007</v>
      </c>
      <c r="B38008" t="s">
        <v>638</v>
      </c>
      <c r="C38008">
        <v>1061429</v>
      </c>
      <c r="D38008" t="s">
        <v>3271</v>
      </c>
      <c r="E38008" t="s">
        <v>3272</v>
      </c>
      <c r="F38008" t="s">
        <v>55</v>
      </c>
      <c r="G38008">
        <v>372.88</v>
      </c>
    </row>
    <row r="38009" spans="1:7">
      <c r="A38009">
        <f t="shared" si="593"/>
        <v>38008</v>
      </c>
      <c r="B38009" t="s">
        <v>2777</v>
      </c>
      <c r="C38009">
        <v>1061430</v>
      </c>
      <c r="D38009" t="s">
        <v>2315</v>
      </c>
      <c r="E38009" t="s">
        <v>3900</v>
      </c>
      <c r="F38009" t="s">
        <v>13</v>
      </c>
      <c r="G38009">
        <v>1.1519999999999999</v>
      </c>
    </row>
    <row r="38010" spans="1:7">
      <c r="A38010">
        <f t="shared" si="593"/>
        <v>38009</v>
      </c>
      <c r="B38010" t="s">
        <v>288</v>
      </c>
      <c r="C38010">
        <v>1061431</v>
      </c>
      <c r="D38010" t="s">
        <v>2522</v>
      </c>
      <c r="E38010" t="s">
        <v>2523</v>
      </c>
      <c r="F38010" t="s">
        <v>55</v>
      </c>
      <c r="G38010">
        <v>0.439</v>
      </c>
    </row>
    <row r="38011" spans="1:7">
      <c r="A38011">
        <f t="shared" si="593"/>
        <v>38010</v>
      </c>
      <c r="B38011" t="s">
        <v>288</v>
      </c>
      <c r="C38011">
        <v>1061432</v>
      </c>
      <c r="D38011" t="s">
        <v>2522</v>
      </c>
      <c r="E38011" t="s">
        <v>2523</v>
      </c>
      <c r="F38011" t="s">
        <v>55</v>
      </c>
      <c r="G38011">
        <v>0.439</v>
      </c>
    </row>
    <row r="38012" spans="1:7">
      <c r="A38012">
        <f t="shared" si="593"/>
        <v>38011</v>
      </c>
      <c r="B38012" t="s">
        <v>564</v>
      </c>
      <c r="C38012">
        <v>1061433</v>
      </c>
      <c r="D38012" t="s">
        <v>2409</v>
      </c>
      <c r="E38012" t="s">
        <v>2410</v>
      </c>
      <c r="F38012" t="s">
        <v>98</v>
      </c>
      <c r="G38012">
        <v>0.44</v>
      </c>
    </row>
    <row r="38013" spans="1:7">
      <c r="A38013">
        <f t="shared" si="593"/>
        <v>38012</v>
      </c>
      <c r="B38013" t="s">
        <v>64</v>
      </c>
      <c r="C38013">
        <v>1061434</v>
      </c>
      <c r="D38013" t="s">
        <v>53</v>
      </c>
      <c r="E38013" t="s">
        <v>54</v>
      </c>
      <c r="F38013" t="s">
        <v>55</v>
      </c>
      <c r="G38013">
        <v>0</v>
      </c>
    </row>
    <row r="38014" spans="1:7">
      <c r="A38014">
        <f t="shared" si="593"/>
        <v>38013</v>
      </c>
      <c r="B38014" t="s">
        <v>64</v>
      </c>
      <c r="C38014">
        <v>1061435</v>
      </c>
      <c r="D38014" t="s">
        <v>1687</v>
      </c>
      <c r="E38014" t="s">
        <v>4027</v>
      </c>
      <c r="F38014" t="s">
        <v>9</v>
      </c>
      <c r="G38014">
        <v>0.01</v>
      </c>
    </row>
    <row r="38015" spans="1:7">
      <c r="A38015">
        <f t="shared" si="593"/>
        <v>38014</v>
      </c>
      <c r="B38015" t="s">
        <v>17</v>
      </c>
      <c r="C38015">
        <v>1061436</v>
      </c>
      <c r="D38015" t="s">
        <v>271</v>
      </c>
      <c r="E38015" t="s">
        <v>272</v>
      </c>
      <c r="F38015" t="s">
        <v>55</v>
      </c>
      <c r="G38015">
        <v>0</v>
      </c>
    </row>
    <row r="38016" spans="1:7">
      <c r="A38016">
        <f t="shared" si="593"/>
        <v>38015</v>
      </c>
      <c r="B38016" t="s">
        <v>288</v>
      </c>
      <c r="C38016">
        <v>1061437</v>
      </c>
      <c r="D38016">
        <v>1000373</v>
      </c>
      <c r="E38016" t="s">
        <v>4162</v>
      </c>
      <c r="F38016" t="s">
        <v>55</v>
      </c>
      <c r="G38016">
        <v>0</v>
      </c>
    </row>
    <row r="38017" spans="1:7">
      <c r="A38017">
        <f t="shared" si="593"/>
        <v>38016</v>
      </c>
      <c r="B38017" t="s">
        <v>288</v>
      </c>
      <c r="C38017">
        <v>1061438</v>
      </c>
      <c r="D38017">
        <v>1000373</v>
      </c>
      <c r="E38017" t="s">
        <v>4162</v>
      </c>
      <c r="F38017" t="s">
        <v>55</v>
      </c>
      <c r="G38017">
        <v>0</v>
      </c>
    </row>
    <row r="38018" spans="1:7">
      <c r="A38018">
        <f t="shared" si="593"/>
        <v>38017</v>
      </c>
      <c r="B38018" t="s">
        <v>776</v>
      </c>
      <c r="C38018">
        <v>1061439</v>
      </c>
      <c r="D38018">
        <v>40540</v>
      </c>
      <c r="E38018" t="s">
        <v>3988</v>
      </c>
      <c r="F38018" t="s">
        <v>16</v>
      </c>
      <c r="G38018">
        <v>103.196</v>
      </c>
    </row>
    <row r="38019" spans="1:7">
      <c r="A38019">
        <f t="shared" si="593"/>
        <v>38018</v>
      </c>
      <c r="B38019" t="s">
        <v>75</v>
      </c>
      <c r="C38019">
        <v>1061440</v>
      </c>
      <c r="D38019" t="s">
        <v>298</v>
      </c>
      <c r="E38019" t="s">
        <v>299</v>
      </c>
      <c r="F38019" t="s">
        <v>16</v>
      </c>
      <c r="G38019">
        <v>0</v>
      </c>
    </row>
    <row r="38020" spans="1:7">
      <c r="A38020">
        <f t="shared" ref="A38020:A38083" si="594">A38019+1</f>
        <v>38019</v>
      </c>
      <c r="B38020" t="s">
        <v>288</v>
      </c>
      <c r="C38020">
        <v>1061441</v>
      </c>
      <c r="D38020" t="s">
        <v>3271</v>
      </c>
      <c r="E38020" t="s">
        <v>3272</v>
      </c>
      <c r="F38020" t="s">
        <v>55</v>
      </c>
      <c r="G38020">
        <v>372.88</v>
      </c>
    </row>
    <row r="38021" spans="1:7">
      <c r="A38021">
        <f t="shared" si="594"/>
        <v>38020</v>
      </c>
      <c r="B38021" t="s">
        <v>288</v>
      </c>
      <c r="C38021">
        <v>1061442</v>
      </c>
      <c r="D38021" t="s">
        <v>3271</v>
      </c>
      <c r="E38021" t="s">
        <v>3272</v>
      </c>
      <c r="F38021" t="s">
        <v>55</v>
      </c>
      <c r="G38021">
        <v>372.88</v>
      </c>
    </row>
    <row r="38022" spans="1:7">
      <c r="A38022">
        <f t="shared" si="594"/>
        <v>38021</v>
      </c>
      <c r="B38022" t="s">
        <v>26</v>
      </c>
      <c r="C38022">
        <v>1061443</v>
      </c>
      <c r="D38022" t="s">
        <v>2178</v>
      </c>
      <c r="E38022" t="s">
        <v>2179</v>
      </c>
      <c r="F38022" t="s">
        <v>16</v>
      </c>
      <c r="G38022">
        <v>0.55000000000000004</v>
      </c>
    </row>
    <row r="38023" spans="1:7">
      <c r="A38023">
        <f t="shared" si="594"/>
        <v>38022</v>
      </c>
      <c r="B38023" t="s">
        <v>80</v>
      </c>
      <c r="C38023">
        <v>1061444</v>
      </c>
      <c r="D38023" t="s">
        <v>14</v>
      </c>
      <c r="E38023" t="s">
        <v>15</v>
      </c>
      <c r="F38023" t="s">
        <v>16</v>
      </c>
      <c r="G38023">
        <v>0</v>
      </c>
    </row>
    <row r="38024" spans="1:7">
      <c r="A38024">
        <f t="shared" si="594"/>
        <v>38023</v>
      </c>
      <c r="B38024" t="s">
        <v>799</v>
      </c>
      <c r="C38024">
        <v>1061445</v>
      </c>
      <c r="D38024" t="s">
        <v>300</v>
      </c>
      <c r="E38024" t="s">
        <v>301</v>
      </c>
      <c r="F38024" t="s">
        <v>9</v>
      </c>
      <c r="G38024">
        <v>0</v>
      </c>
    </row>
    <row r="38025" spans="1:7">
      <c r="A38025">
        <f t="shared" si="594"/>
        <v>38024</v>
      </c>
      <c r="B38025" t="s">
        <v>87</v>
      </c>
      <c r="C38025">
        <v>1061446</v>
      </c>
      <c r="D38025" t="s">
        <v>134</v>
      </c>
      <c r="E38025" t="s">
        <v>5045</v>
      </c>
      <c r="F38025" t="s">
        <v>16</v>
      </c>
      <c r="G38025">
        <v>0</v>
      </c>
    </row>
    <row r="38026" spans="1:7">
      <c r="A38026">
        <f t="shared" si="594"/>
        <v>38025</v>
      </c>
      <c r="B38026" t="s">
        <v>137</v>
      </c>
      <c r="C38026">
        <v>1061447</v>
      </c>
      <c r="D38026" t="s">
        <v>46</v>
      </c>
      <c r="E38026" t="s">
        <v>4986</v>
      </c>
      <c r="F38026" t="s">
        <v>9</v>
      </c>
      <c r="G38026">
        <v>4.2999999999999997E-2</v>
      </c>
    </row>
    <row r="38027" spans="1:7">
      <c r="A38027">
        <f t="shared" si="594"/>
        <v>38026</v>
      </c>
      <c r="B38027" t="s">
        <v>77</v>
      </c>
      <c r="C38027">
        <v>1061448</v>
      </c>
      <c r="D38027" t="s">
        <v>401</v>
      </c>
      <c r="E38027" t="s">
        <v>402</v>
      </c>
      <c r="F38027" t="s">
        <v>55</v>
      </c>
      <c r="G38027">
        <v>0</v>
      </c>
    </row>
    <row r="38028" spans="1:7">
      <c r="A38028">
        <f t="shared" si="594"/>
        <v>38027</v>
      </c>
      <c r="B38028" t="s">
        <v>288</v>
      </c>
      <c r="C38028">
        <v>1061449</v>
      </c>
      <c r="D38028" t="s">
        <v>4025</v>
      </c>
      <c r="E38028" t="s">
        <v>4026</v>
      </c>
      <c r="F38028" t="s">
        <v>16</v>
      </c>
      <c r="G38028">
        <v>0</v>
      </c>
    </row>
    <row r="38029" spans="1:7">
      <c r="A38029">
        <f t="shared" si="594"/>
        <v>38028</v>
      </c>
      <c r="B38029" t="s">
        <v>288</v>
      </c>
      <c r="C38029">
        <v>1061450</v>
      </c>
      <c r="D38029" t="s">
        <v>4025</v>
      </c>
      <c r="E38029" t="s">
        <v>4026</v>
      </c>
      <c r="F38029" t="s">
        <v>16</v>
      </c>
      <c r="G38029">
        <v>0</v>
      </c>
    </row>
    <row r="38030" spans="1:7">
      <c r="A38030">
        <f t="shared" si="594"/>
        <v>38029</v>
      </c>
      <c r="B38030" t="s">
        <v>212</v>
      </c>
      <c r="C38030">
        <v>1061451</v>
      </c>
      <c r="D38030" t="s">
        <v>4335</v>
      </c>
      <c r="E38030" t="s">
        <v>4336</v>
      </c>
      <c r="F38030" t="s">
        <v>55</v>
      </c>
      <c r="G38030">
        <v>0</v>
      </c>
    </row>
    <row r="38031" spans="1:7">
      <c r="A38031">
        <f t="shared" si="594"/>
        <v>38030</v>
      </c>
      <c r="B38031" t="s">
        <v>137</v>
      </c>
      <c r="C38031">
        <v>1061452</v>
      </c>
      <c r="D38031" t="s">
        <v>4007</v>
      </c>
      <c r="E38031" t="s">
        <v>4008</v>
      </c>
      <c r="F38031" t="s">
        <v>55</v>
      </c>
      <c r="G38031">
        <v>0</v>
      </c>
    </row>
    <row r="38032" spans="1:7">
      <c r="A38032">
        <f t="shared" si="594"/>
        <v>38031</v>
      </c>
      <c r="B38032" t="s">
        <v>212</v>
      </c>
      <c r="C38032">
        <v>1061453</v>
      </c>
      <c r="D38032" t="s">
        <v>2178</v>
      </c>
      <c r="E38032" t="s">
        <v>2179</v>
      </c>
      <c r="F38032" t="s">
        <v>16</v>
      </c>
      <c r="G38032">
        <v>0.55000000000000004</v>
      </c>
    </row>
    <row r="38033" spans="1:7">
      <c r="A38033">
        <f t="shared" si="594"/>
        <v>38032</v>
      </c>
      <c r="B38033" t="s">
        <v>75</v>
      </c>
      <c r="C38033">
        <v>1061454</v>
      </c>
      <c r="D38033">
        <v>107130</v>
      </c>
      <c r="E38033" t="s">
        <v>3834</v>
      </c>
      <c r="F38033" t="s">
        <v>55</v>
      </c>
      <c r="G38033">
        <v>0</v>
      </c>
    </row>
    <row r="38034" spans="1:7">
      <c r="A38034">
        <f t="shared" si="594"/>
        <v>38033</v>
      </c>
      <c r="B38034" t="s">
        <v>75</v>
      </c>
      <c r="C38034">
        <v>1061455</v>
      </c>
      <c r="D38034" t="s">
        <v>3210</v>
      </c>
      <c r="E38034" t="s">
        <v>3211</v>
      </c>
      <c r="F38034" t="s">
        <v>55</v>
      </c>
      <c r="G38034">
        <v>0</v>
      </c>
    </row>
    <row r="38035" spans="1:7">
      <c r="A38035">
        <f t="shared" si="594"/>
        <v>38034</v>
      </c>
      <c r="B38035" t="s">
        <v>311</v>
      </c>
      <c r="C38035">
        <v>1061456</v>
      </c>
      <c r="D38035" t="s">
        <v>18</v>
      </c>
      <c r="E38035" t="s">
        <v>3895</v>
      </c>
      <c r="F38035" t="s">
        <v>9</v>
      </c>
      <c r="G38035">
        <v>0</v>
      </c>
    </row>
    <row r="38036" spans="1:7">
      <c r="A38036">
        <f t="shared" si="594"/>
        <v>38035</v>
      </c>
      <c r="B38036" t="s">
        <v>810</v>
      </c>
      <c r="C38036">
        <v>1061457</v>
      </c>
      <c r="D38036" t="s">
        <v>117</v>
      </c>
      <c r="E38036" t="s">
        <v>118</v>
      </c>
      <c r="F38036" t="s">
        <v>16</v>
      </c>
      <c r="G38036">
        <v>0.94</v>
      </c>
    </row>
    <row r="38037" spans="1:7">
      <c r="A38037">
        <f t="shared" si="594"/>
        <v>38036</v>
      </c>
      <c r="B38037" t="s">
        <v>7</v>
      </c>
      <c r="C38037">
        <v>1061458</v>
      </c>
      <c r="D38037" t="s">
        <v>3867</v>
      </c>
      <c r="E38037" t="s">
        <v>3868</v>
      </c>
      <c r="F38037" t="s">
        <v>55</v>
      </c>
      <c r="G38037">
        <v>0</v>
      </c>
    </row>
    <row r="38038" spans="1:7">
      <c r="A38038">
        <f t="shared" si="594"/>
        <v>38037</v>
      </c>
      <c r="B38038" t="s">
        <v>26</v>
      </c>
      <c r="C38038">
        <v>1061459</v>
      </c>
      <c r="D38038" t="s">
        <v>3867</v>
      </c>
      <c r="E38038" t="s">
        <v>3868</v>
      </c>
      <c r="F38038" t="s">
        <v>55</v>
      </c>
      <c r="G38038">
        <v>0</v>
      </c>
    </row>
    <row r="38039" spans="1:7">
      <c r="A38039">
        <f t="shared" si="594"/>
        <v>38038</v>
      </c>
      <c r="B38039" t="s">
        <v>45</v>
      </c>
      <c r="C38039">
        <v>1061460</v>
      </c>
      <c r="D38039" t="s">
        <v>76</v>
      </c>
      <c r="E38039" t="s">
        <v>8</v>
      </c>
      <c r="F38039" t="s">
        <v>9</v>
      </c>
      <c r="G38039">
        <v>0</v>
      </c>
    </row>
    <row r="38040" spans="1:7">
      <c r="A38040">
        <f t="shared" si="594"/>
        <v>38039</v>
      </c>
      <c r="B38040" t="s">
        <v>288</v>
      </c>
      <c r="C38040">
        <v>1061461</v>
      </c>
      <c r="D38040">
        <v>102698</v>
      </c>
      <c r="E38040" t="s">
        <v>2757</v>
      </c>
      <c r="F38040" t="s">
        <v>396</v>
      </c>
      <c r="G38040">
        <v>0</v>
      </c>
    </row>
    <row r="38041" spans="1:7">
      <c r="A38041">
        <f t="shared" si="594"/>
        <v>38040</v>
      </c>
      <c r="B38041" t="s">
        <v>288</v>
      </c>
      <c r="C38041">
        <v>1061462</v>
      </c>
      <c r="D38041">
        <v>102698</v>
      </c>
      <c r="E38041" t="s">
        <v>2757</v>
      </c>
      <c r="F38041" t="s">
        <v>396</v>
      </c>
      <c r="G38041">
        <v>0</v>
      </c>
    </row>
    <row r="38042" spans="1:7">
      <c r="A38042">
        <f t="shared" si="594"/>
        <v>38041</v>
      </c>
      <c r="B38042" t="s">
        <v>94</v>
      </c>
      <c r="C38042">
        <v>1061463</v>
      </c>
      <c r="D38042">
        <v>77616</v>
      </c>
      <c r="E38042" t="s">
        <v>3944</v>
      </c>
      <c r="F38042" t="s">
        <v>55</v>
      </c>
      <c r="G38042">
        <v>0</v>
      </c>
    </row>
    <row r="38043" spans="1:7">
      <c r="A38043">
        <f t="shared" si="594"/>
        <v>38042</v>
      </c>
      <c r="B38043" t="s">
        <v>564</v>
      </c>
      <c r="C38043">
        <v>1061464</v>
      </c>
      <c r="D38043" t="s">
        <v>2250</v>
      </c>
      <c r="E38043" t="s">
        <v>2251</v>
      </c>
      <c r="F38043" t="s">
        <v>16</v>
      </c>
      <c r="G38043">
        <v>0.91400000000000003</v>
      </c>
    </row>
    <row r="38044" spans="1:7">
      <c r="A38044">
        <f t="shared" si="594"/>
        <v>38043</v>
      </c>
      <c r="B38044" t="s">
        <v>80</v>
      </c>
      <c r="C38044">
        <v>1061465</v>
      </c>
      <c r="D38044" t="s">
        <v>1737</v>
      </c>
      <c r="E38044" t="s">
        <v>3605</v>
      </c>
      <c r="F38044" t="s">
        <v>16</v>
      </c>
      <c r="G38044">
        <v>0.83799999999999997</v>
      </c>
    </row>
    <row r="38045" spans="1:7">
      <c r="A38045">
        <f t="shared" si="594"/>
        <v>38044</v>
      </c>
      <c r="B38045" t="s">
        <v>77</v>
      </c>
      <c r="C38045">
        <v>1061466</v>
      </c>
      <c r="D38045" t="s">
        <v>2810</v>
      </c>
      <c r="E38045" t="s">
        <v>2811</v>
      </c>
      <c r="F38045" t="s">
        <v>55</v>
      </c>
      <c r="G38045">
        <v>0</v>
      </c>
    </row>
    <row r="38046" spans="1:7">
      <c r="A38046">
        <f t="shared" si="594"/>
        <v>38045</v>
      </c>
      <c r="B38046" t="s">
        <v>205</v>
      </c>
      <c r="C38046">
        <v>1061467</v>
      </c>
      <c r="D38046" t="s">
        <v>336</v>
      </c>
      <c r="E38046" t="s">
        <v>337</v>
      </c>
      <c r="F38046" t="s">
        <v>55</v>
      </c>
      <c r="G38046">
        <v>0</v>
      </c>
    </row>
    <row r="38047" spans="1:7">
      <c r="A38047">
        <f t="shared" si="594"/>
        <v>38046</v>
      </c>
      <c r="B38047" t="s">
        <v>212</v>
      </c>
      <c r="C38047">
        <v>1061468</v>
      </c>
      <c r="D38047" t="s">
        <v>3804</v>
      </c>
      <c r="E38047" t="s">
        <v>3805</v>
      </c>
      <c r="F38047" t="s">
        <v>9</v>
      </c>
      <c r="G38047">
        <v>0</v>
      </c>
    </row>
    <row r="38048" spans="1:7">
      <c r="A38048">
        <f t="shared" si="594"/>
        <v>38047</v>
      </c>
      <c r="B38048" t="s">
        <v>75</v>
      </c>
      <c r="C38048">
        <v>1061469</v>
      </c>
      <c r="D38048" t="s">
        <v>1216</v>
      </c>
      <c r="E38048" t="s">
        <v>3893</v>
      </c>
      <c r="F38048" t="s">
        <v>55</v>
      </c>
      <c r="G38048">
        <v>0</v>
      </c>
    </row>
    <row r="38049" spans="1:7">
      <c r="A38049">
        <f t="shared" si="594"/>
        <v>38048</v>
      </c>
      <c r="B38049" t="s">
        <v>45</v>
      </c>
      <c r="C38049">
        <v>1061470</v>
      </c>
      <c r="D38049" t="s">
        <v>3873</v>
      </c>
      <c r="E38049" t="s">
        <v>3874</v>
      </c>
      <c r="F38049" t="s">
        <v>55</v>
      </c>
      <c r="G38049">
        <v>0</v>
      </c>
    </row>
    <row r="38050" spans="1:7">
      <c r="A38050">
        <f t="shared" si="594"/>
        <v>38049</v>
      </c>
      <c r="B38050" t="s">
        <v>45</v>
      </c>
      <c r="C38050">
        <v>1061471</v>
      </c>
      <c r="D38050" t="s">
        <v>993</v>
      </c>
      <c r="E38050" t="s">
        <v>994</v>
      </c>
      <c r="F38050" t="s">
        <v>55</v>
      </c>
      <c r="G38050">
        <v>0</v>
      </c>
    </row>
    <row r="38051" spans="1:7">
      <c r="A38051">
        <f t="shared" si="594"/>
        <v>38050</v>
      </c>
      <c r="B38051" t="s">
        <v>45</v>
      </c>
      <c r="C38051">
        <v>1061472</v>
      </c>
      <c r="D38051" t="s">
        <v>1044</v>
      </c>
      <c r="E38051" t="s">
        <v>1045</v>
      </c>
      <c r="F38051" t="s">
        <v>55</v>
      </c>
      <c r="G38051">
        <v>0</v>
      </c>
    </row>
    <row r="38052" spans="1:7">
      <c r="A38052">
        <f t="shared" si="594"/>
        <v>38051</v>
      </c>
      <c r="B38052" t="s">
        <v>17</v>
      </c>
      <c r="C38052">
        <v>1061473</v>
      </c>
      <c r="D38052" t="s">
        <v>1054</v>
      </c>
      <c r="E38052" t="s">
        <v>1055</v>
      </c>
      <c r="F38052" t="s">
        <v>55</v>
      </c>
      <c r="G38052">
        <v>0</v>
      </c>
    </row>
    <row r="38053" spans="1:7">
      <c r="A38053">
        <f t="shared" si="594"/>
        <v>38052</v>
      </c>
      <c r="B38053" t="s">
        <v>26</v>
      </c>
      <c r="C38053">
        <v>1061474</v>
      </c>
      <c r="D38053" t="s">
        <v>3948</v>
      </c>
      <c r="E38053" t="s">
        <v>3949</v>
      </c>
      <c r="F38053" t="s">
        <v>55</v>
      </c>
      <c r="G38053">
        <v>0</v>
      </c>
    </row>
    <row r="38054" spans="1:7">
      <c r="A38054">
        <f t="shared" si="594"/>
        <v>38053</v>
      </c>
      <c r="B38054" t="s">
        <v>205</v>
      </c>
      <c r="C38054">
        <v>1061475</v>
      </c>
      <c r="D38054" t="s">
        <v>4131</v>
      </c>
      <c r="E38054" t="s">
        <v>4132</v>
      </c>
      <c r="F38054" t="s">
        <v>55</v>
      </c>
      <c r="G38054">
        <v>0</v>
      </c>
    </row>
    <row r="38055" spans="1:7">
      <c r="A38055">
        <f t="shared" si="594"/>
        <v>38054</v>
      </c>
      <c r="B38055" t="s">
        <v>137</v>
      </c>
      <c r="C38055">
        <v>1061476</v>
      </c>
      <c r="D38055" t="s">
        <v>456</v>
      </c>
      <c r="E38055" t="s">
        <v>457</v>
      </c>
      <c r="F38055" t="s">
        <v>55</v>
      </c>
      <c r="G38055">
        <v>0</v>
      </c>
    </row>
    <row r="38056" spans="1:7">
      <c r="A38056">
        <f t="shared" si="594"/>
        <v>38055</v>
      </c>
      <c r="B38056" t="s">
        <v>137</v>
      </c>
      <c r="C38056">
        <v>1061477</v>
      </c>
      <c r="D38056" t="s">
        <v>493</v>
      </c>
      <c r="E38056" t="s">
        <v>494</v>
      </c>
      <c r="F38056" t="s">
        <v>55</v>
      </c>
      <c r="G38056">
        <v>0</v>
      </c>
    </row>
    <row r="38057" spans="1:7">
      <c r="A38057">
        <f t="shared" si="594"/>
        <v>38056</v>
      </c>
      <c r="B38057" t="s">
        <v>217</v>
      </c>
      <c r="C38057">
        <v>1061478</v>
      </c>
      <c r="D38057" t="s">
        <v>825</v>
      </c>
      <c r="E38057" t="s">
        <v>826</v>
      </c>
      <c r="F38057" t="s">
        <v>9</v>
      </c>
      <c r="G38057">
        <v>0</v>
      </c>
    </row>
    <row r="38058" spans="1:7">
      <c r="A38058">
        <f t="shared" si="594"/>
        <v>38057</v>
      </c>
      <c r="B38058" t="s">
        <v>26</v>
      </c>
      <c r="C38058">
        <v>1061479</v>
      </c>
      <c r="D38058" t="s">
        <v>2206</v>
      </c>
      <c r="E38058" t="s">
        <v>2207</v>
      </c>
      <c r="F38058" t="s">
        <v>259</v>
      </c>
      <c r="G38058">
        <v>0</v>
      </c>
    </row>
    <row r="38059" spans="1:7">
      <c r="A38059">
        <f t="shared" si="594"/>
        <v>38058</v>
      </c>
      <c r="B38059" t="s">
        <v>288</v>
      </c>
      <c r="C38059">
        <v>1061480</v>
      </c>
      <c r="D38059" t="s">
        <v>3430</v>
      </c>
      <c r="E38059" t="s">
        <v>3431</v>
      </c>
      <c r="F38059" t="s">
        <v>55</v>
      </c>
      <c r="G38059">
        <v>0</v>
      </c>
    </row>
    <row r="38060" spans="1:7">
      <c r="A38060">
        <f t="shared" si="594"/>
        <v>38059</v>
      </c>
      <c r="B38060" t="s">
        <v>288</v>
      </c>
      <c r="C38060">
        <v>1061481</v>
      </c>
      <c r="D38060" t="s">
        <v>3430</v>
      </c>
      <c r="E38060" t="s">
        <v>3431</v>
      </c>
      <c r="F38060" t="s">
        <v>55</v>
      </c>
      <c r="G38060">
        <v>0</v>
      </c>
    </row>
    <row r="38061" spans="1:7">
      <c r="A38061">
        <f t="shared" si="594"/>
        <v>38060</v>
      </c>
      <c r="B38061" t="s">
        <v>288</v>
      </c>
      <c r="C38061">
        <v>1061482</v>
      </c>
      <c r="D38061">
        <v>8166</v>
      </c>
      <c r="E38061" t="s">
        <v>1763</v>
      </c>
      <c r="F38061" t="s">
        <v>55</v>
      </c>
      <c r="G38061">
        <v>0</v>
      </c>
    </row>
    <row r="38062" spans="1:7">
      <c r="A38062">
        <f t="shared" si="594"/>
        <v>38061</v>
      </c>
      <c r="B38062" t="s">
        <v>288</v>
      </c>
      <c r="C38062">
        <v>1061483</v>
      </c>
      <c r="D38062">
        <v>8166</v>
      </c>
      <c r="E38062" t="s">
        <v>1763</v>
      </c>
      <c r="F38062" t="s">
        <v>55</v>
      </c>
      <c r="G38062">
        <v>0</v>
      </c>
    </row>
    <row r="38063" spans="1:7">
      <c r="A38063">
        <f t="shared" si="594"/>
        <v>38062</v>
      </c>
      <c r="B38063" t="s">
        <v>799</v>
      </c>
      <c r="C38063">
        <v>1061484</v>
      </c>
      <c r="D38063" t="s">
        <v>3586</v>
      </c>
      <c r="E38063" t="s">
        <v>3587</v>
      </c>
      <c r="F38063" t="s">
        <v>55</v>
      </c>
      <c r="G38063">
        <v>2.1999999999999999E-2</v>
      </c>
    </row>
    <row r="38064" spans="1:7">
      <c r="A38064">
        <f t="shared" si="594"/>
        <v>38063</v>
      </c>
      <c r="B38064" t="s">
        <v>17</v>
      </c>
      <c r="C38064">
        <v>1061485</v>
      </c>
      <c r="D38064" t="s">
        <v>2779</v>
      </c>
      <c r="E38064" t="s">
        <v>2780</v>
      </c>
      <c r="F38064" t="s">
        <v>55</v>
      </c>
      <c r="G38064">
        <v>0</v>
      </c>
    </row>
    <row r="38065" spans="1:7">
      <c r="A38065">
        <f t="shared" si="594"/>
        <v>38064</v>
      </c>
      <c r="B38065" t="s">
        <v>137</v>
      </c>
      <c r="C38065">
        <v>1061486</v>
      </c>
      <c r="D38065" t="s">
        <v>1253</v>
      </c>
      <c r="E38065" t="s">
        <v>3897</v>
      </c>
      <c r="F38065" t="s">
        <v>55</v>
      </c>
      <c r="G38065">
        <v>0</v>
      </c>
    </row>
    <row r="38066" spans="1:7">
      <c r="A38066">
        <f t="shared" si="594"/>
        <v>38065</v>
      </c>
      <c r="B38066" t="s">
        <v>64</v>
      </c>
      <c r="C38066">
        <v>1061487</v>
      </c>
      <c r="D38066" t="s">
        <v>1464</v>
      </c>
      <c r="E38066" t="s">
        <v>1465</v>
      </c>
      <c r="F38066" t="s">
        <v>55</v>
      </c>
      <c r="G38066">
        <v>0</v>
      </c>
    </row>
    <row r="38067" spans="1:7">
      <c r="A38067">
        <f t="shared" si="594"/>
        <v>38066</v>
      </c>
      <c r="B38067" t="s">
        <v>45</v>
      </c>
      <c r="C38067">
        <v>1061488</v>
      </c>
      <c r="D38067" t="s">
        <v>1216</v>
      </c>
      <c r="E38067" t="s">
        <v>3893</v>
      </c>
      <c r="F38067" t="s">
        <v>55</v>
      </c>
      <c r="G38067">
        <v>0</v>
      </c>
    </row>
    <row r="38068" spans="1:7">
      <c r="A38068">
        <f t="shared" si="594"/>
        <v>38067</v>
      </c>
      <c r="B38068" t="s">
        <v>564</v>
      </c>
      <c r="C38068">
        <v>1061489</v>
      </c>
      <c r="D38068" t="s">
        <v>2543</v>
      </c>
      <c r="E38068" t="s">
        <v>2544</v>
      </c>
      <c r="F38068" t="s">
        <v>55</v>
      </c>
      <c r="G38068">
        <v>0</v>
      </c>
    </row>
    <row r="38069" spans="1:7">
      <c r="A38069">
        <f t="shared" si="594"/>
        <v>38068</v>
      </c>
      <c r="B38069" t="s">
        <v>288</v>
      </c>
      <c r="C38069">
        <v>1061490</v>
      </c>
      <c r="D38069">
        <v>100995</v>
      </c>
      <c r="E38069" t="s">
        <v>4463</v>
      </c>
      <c r="F38069" t="s">
        <v>9</v>
      </c>
      <c r="G38069">
        <v>0</v>
      </c>
    </row>
    <row r="38070" spans="1:7">
      <c r="A38070">
        <f t="shared" si="594"/>
        <v>38069</v>
      </c>
      <c r="B38070" t="s">
        <v>288</v>
      </c>
      <c r="C38070">
        <v>1061491</v>
      </c>
      <c r="D38070">
        <v>100995</v>
      </c>
      <c r="E38070" t="s">
        <v>4463</v>
      </c>
      <c r="F38070" t="s">
        <v>9</v>
      </c>
      <c r="G38070">
        <v>0</v>
      </c>
    </row>
    <row r="38071" spans="1:7">
      <c r="A38071">
        <f t="shared" si="594"/>
        <v>38070</v>
      </c>
      <c r="B38071" t="s">
        <v>205</v>
      </c>
      <c r="C38071">
        <v>1061492</v>
      </c>
      <c r="D38071" t="s">
        <v>965</v>
      </c>
      <c r="E38071" t="s">
        <v>966</v>
      </c>
      <c r="F38071" t="s">
        <v>55</v>
      </c>
      <c r="G38071">
        <v>0</v>
      </c>
    </row>
    <row r="38072" spans="1:7">
      <c r="A38072">
        <f t="shared" si="594"/>
        <v>38071</v>
      </c>
      <c r="B38072" t="s">
        <v>26</v>
      </c>
      <c r="C38072">
        <v>1061493</v>
      </c>
      <c r="D38072" t="s">
        <v>1042</v>
      </c>
      <c r="E38072" t="s">
        <v>1043</v>
      </c>
      <c r="F38072" t="s">
        <v>55</v>
      </c>
      <c r="G38072">
        <v>0</v>
      </c>
    </row>
    <row r="38073" spans="1:7">
      <c r="A38073">
        <f t="shared" si="594"/>
        <v>38072</v>
      </c>
      <c r="B38073" t="s">
        <v>7</v>
      </c>
      <c r="C38073">
        <v>1061494</v>
      </c>
      <c r="D38073" t="s">
        <v>1687</v>
      </c>
      <c r="E38073" t="s">
        <v>4027</v>
      </c>
      <c r="F38073" t="s">
        <v>9</v>
      </c>
      <c r="G38073">
        <v>0.01</v>
      </c>
    </row>
    <row r="38074" spans="1:7">
      <c r="A38074">
        <f t="shared" si="594"/>
        <v>38073</v>
      </c>
      <c r="B38074" t="s">
        <v>104</v>
      </c>
      <c r="C38074">
        <v>1061495</v>
      </c>
      <c r="D38074" t="s">
        <v>2445</v>
      </c>
      <c r="E38074" t="s">
        <v>2446</v>
      </c>
      <c r="F38074" t="s">
        <v>55</v>
      </c>
      <c r="G38074">
        <v>0</v>
      </c>
    </row>
    <row r="38075" spans="1:7">
      <c r="A38075">
        <f t="shared" si="594"/>
        <v>38074</v>
      </c>
      <c r="B38075" t="s">
        <v>311</v>
      </c>
      <c r="C38075">
        <v>1061496</v>
      </c>
      <c r="D38075" t="s">
        <v>2154</v>
      </c>
      <c r="E38075" t="s">
        <v>2155</v>
      </c>
      <c r="F38075" t="s">
        <v>16</v>
      </c>
      <c r="G38075">
        <v>0.38600000000000001</v>
      </c>
    </row>
    <row r="38076" spans="1:7">
      <c r="A38076">
        <f t="shared" si="594"/>
        <v>38075</v>
      </c>
      <c r="B38076" t="s">
        <v>64</v>
      </c>
      <c r="C38076">
        <v>1061497</v>
      </c>
      <c r="D38076" t="s">
        <v>336</v>
      </c>
      <c r="E38076" t="s">
        <v>337</v>
      </c>
      <c r="F38076" t="s">
        <v>55</v>
      </c>
      <c r="G38076">
        <v>0</v>
      </c>
    </row>
    <row r="38077" spans="1:7">
      <c r="A38077">
        <f t="shared" si="594"/>
        <v>38076</v>
      </c>
      <c r="B38077" t="s">
        <v>45</v>
      </c>
      <c r="C38077">
        <v>1061498</v>
      </c>
      <c r="D38077" t="s">
        <v>3287</v>
      </c>
      <c r="E38077" t="s">
        <v>3288</v>
      </c>
      <c r="F38077" t="s">
        <v>722</v>
      </c>
      <c r="G38077">
        <v>0</v>
      </c>
    </row>
    <row r="38078" spans="1:7">
      <c r="A38078">
        <f t="shared" si="594"/>
        <v>38077</v>
      </c>
      <c r="B38078" t="s">
        <v>137</v>
      </c>
      <c r="C38078">
        <v>1061499</v>
      </c>
      <c r="D38078" t="s">
        <v>981</v>
      </c>
      <c r="E38078" t="s">
        <v>982</v>
      </c>
      <c r="F38078" t="s">
        <v>55</v>
      </c>
      <c r="G38078">
        <v>0</v>
      </c>
    </row>
    <row r="38079" spans="1:7">
      <c r="A38079">
        <f t="shared" si="594"/>
        <v>38078</v>
      </c>
      <c r="B38079" t="s">
        <v>288</v>
      </c>
      <c r="C38079">
        <v>1061500</v>
      </c>
      <c r="D38079" t="s">
        <v>2142</v>
      </c>
      <c r="E38079" t="s">
        <v>2143</v>
      </c>
      <c r="F38079" t="s">
        <v>307</v>
      </c>
      <c r="G38079">
        <v>0</v>
      </c>
    </row>
    <row r="38080" spans="1:7">
      <c r="A38080">
        <f t="shared" si="594"/>
        <v>38079</v>
      </c>
      <c r="B38080" t="s">
        <v>288</v>
      </c>
      <c r="C38080">
        <v>1061501</v>
      </c>
      <c r="D38080" t="s">
        <v>2142</v>
      </c>
      <c r="E38080" t="s">
        <v>2143</v>
      </c>
      <c r="F38080" t="s">
        <v>307</v>
      </c>
      <c r="G38080">
        <v>0</v>
      </c>
    </row>
    <row r="38081" spans="1:7">
      <c r="A38081">
        <f t="shared" si="594"/>
        <v>38080</v>
      </c>
      <c r="B38081" t="s">
        <v>311</v>
      </c>
      <c r="C38081">
        <v>1061502</v>
      </c>
      <c r="D38081" t="s">
        <v>2246</v>
      </c>
      <c r="E38081" t="s">
        <v>2247</v>
      </c>
      <c r="F38081" t="s">
        <v>899</v>
      </c>
      <c r="G38081">
        <v>1.61</v>
      </c>
    </row>
    <row r="38082" spans="1:7">
      <c r="A38082">
        <f t="shared" si="594"/>
        <v>38081</v>
      </c>
      <c r="B38082" t="s">
        <v>288</v>
      </c>
      <c r="C38082">
        <v>1061503</v>
      </c>
      <c r="D38082" t="s">
        <v>602</v>
      </c>
      <c r="E38082" t="s">
        <v>603</v>
      </c>
      <c r="F38082" t="s">
        <v>55</v>
      </c>
      <c r="G38082">
        <v>0</v>
      </c>
    </row>
    <row r="38083" spans="1:7">
      <c r="A38083">
        <f t="shared" si="594"/>
        <v>38082</v>
      </c>
      <c r="B38083" t="s">
        <v>288</v>
      </c>
      <c r="C38083">
        <v>1061504</v>
      </c>
      <c r="D38083" t="s">
        <v>602</v>
      </c>
      <c r="E38083" t="s">
        <v>603</v>
      </c>
      <c r="F38083" t="s">
        <v>55</v>
      </c>
      <c r="G38083">
        <v>0</v>
      </c>
    </row>
    <row r="38084" spans="1:7">
      <c r="A38084">
        <f t="shared" ref="A38084:A38147" si="595">A38083+1</f>
        <v>38083</v>
      </c>
      <c r="B38084" t="s">
        <v>311</v>
      </c>
      <c r="C38084">
        <v>1061505</v>
      </c>
      <c r="D38084" t="s">
        <v>2178</v>
      </c>
      <c r="E38084" t="s">
        <v>2179</v>
      </c>
      <c r="F38084" t="s">
        <v>16</v>
      </c>
      <c r="G38084">
        <v>0.55000000000000004</v>
      </c>
    </row>
    <row r="38085" spans="1:7">
      <c r="A38085">
        <f t="shared" si="595"/>
        <v>38084</v>
      </c>
      <c r="B38085" t="s">
        <v>288</v>
      </c>
      <c r="C38085">
        <v>1061506</v>
      </c>
      <c r="D38085">
        <v>9308</v>
      </c>
      <c r="E38085" t="s">
        <v>3808</v>
      </c>
      <c r="F38085" t="s">
        <v>16</v>
      </c>
      <c r="G38085">
        <v>0</v>
      </c>
    </row>
    <row r="38086" spans="1:7">
      <c r="A38086">
        <f t="shared" si="595"/>
        <v>38085</v>
      </c>
      <c r="B38086" t="s">
        <v>288</v>
      </c>
      <c r="C38086">
        <v>1061507</v>
      </c>
      <c r="D38086">
        <v>9308</v>
      </c>
      <c r="E38086" t="s">
        <v>3808</v>
      </c>
      <c r="F38086" t="s">
        <v>16</v>
      </c>
      <c r="G38086">
        <v>0</v>
      </c>
    </row>
    <row r="38087" spans="1:7">
      <c r="A38087">
        <f t="shared" si="595"/>
        <v>38086</v>
      </c>
      <c r="B38087" t="s">
        <v>64</v>
      </c>
      <c r="C38087">
        <v>1061508</v>
      </c>
      <c r="D38087" t="s">
        <v>3865</v>
      </c>
      <c r="E38087" t="s">
        <v>3866</v>
      </c>
      <c r="F38087" t="s">
        <v>3080</v>
      </c>
      <c r="G38087">
        <v>0</v>
      </c>
    </row>
    <row r="38088" spans="1:7">
      <c r="A38088">
        <f t="shared" si="595"/>
        <v>38087</v>
      </c>
      <c r="B38088" t="s">
        <v>64</v>
      </c>
      <c r="C38088">
        <v>1061509</v>
      </c>
      <c r="D38088" t="s">
        <v>3865</v>
      </c>
      <c r="E38088" t="s">
        <v>3866</v>
      </c>
      <c r="F38088" t="s">
        <v>3080</v>
      </c>
      <c r="G38088">
        <v>0</v>
      </c>
    </row>
    <row r="38089" spans="1:7">
      <c r="A38089">
        <f t="shared" si="595"/>
        <v>38088</v>
      </c>
      <c r="B38089" t="s">
        <v>198</v>
      </c>
      <c r="C38089">
        <v>1061510</v>
      </c>
      <c r="D38089" t="s">
        <v>1024</v>
      </c>
      <c r="E38089" t="s">
        <v>1025</v>
      </c>
      <c r="F38089" t="s">
        <v>55</v>
      </c>
      <c r="G38089">
        <v>0</v>
      </c>
    </row>
    <row r="38090" spans="1:7">
      <c r="A38090">
        <f t="shared" si="595"/>
        <v>38089</v>
      </c>
      <c r="B38090" t="s">
        <v>67</v>
      </c>
      <c r="C38090">
        <v>1061511</v>
      </c>
      <c r="D38090" t="s">
        <v>1020</v>
      </c>
      <c r="E38090" t="s">
        <v>1021</v>
      </c>
      <c r="F38090" t="s">
        <v>55</v>
      </c>
      <c r="G38090">
        <v>0</v>
      </c>
    </row>
    <row r="38091" spans="1:7">
      <c r="A38091">
        <f t="shared" si="595"/>
        <v>38090</v>
      </c>
      <c r="B38091" t="s">
        <v>49</v>
      </c>
      <c r="C38091">
        <v>1061512</v>
      </c>
      <c r="D38091">
        <v>125829</v>
      </c>
      <c r="E38091" t="s">
        <v>1856</v>
      </c>
      <c r="F38091" t="s">
        <v>16</v>
      </c>
      <c r="G38091">
        <v>0</v>
      </c>
    </row>
    <row r="38092" spans="1:7">
      <c r="A38092">
        <f t="shared" si="595"/>
        <v>38091</v>
      </c>
      <c r="B38092" t="s">
        <v>175</v>
      </c>
      <c r="C38092">
        <v>1061513</v>
      </c>
      <c r="D38092" t="s">
        <v>2891</v>
      </c>
      <c r="E38092" t="s">
        <v>2892</v>
      </c>
      <c r="F38092" t="s">
        <v>9</v>
      </c>
      <c r="G38092">
        <v>0.24299999999999999</v>
      </c>
    </row>
    <row r="38093" spans="1:7">
      <c r="A38093">
        <f t="shared" si="595"/>
        <v>38092</v>
      </c>
      <c r="B38093" t="s">
        <v>304</v>
      </c>
      <c r="C38093">
        <v>1061514</v>
      </c>
      <c r="D38093" t="s">
        <v>3740</v>
      </c>
      <c r="E38093" t="s">
        <v>3741</v>
      </c>
      <c r="F38093" t="s">
        <v>151</v>
      </c>
      <c r="G38093">
        <v>0</v>
      </c>
    </row>
    <row r="38094" spans="1:7">
      <c r="A38094">
        <f t="shared" si="595"/>
        <v>38093</v>
      </c>
      <c r="B38094" t="s">
        <v>304</v>
      </c>
      <c r="C38094">
        <v>1061515</v>
      </c>
      <c r="D38094" t="s">
        <v>3740</v>
      </c>
      <c r="E38094" t="s">
        <v>3741</v>
      </c>
      <c r="F38094" t="s">
        <v>151</v>
      </c>
      <c r="G38094">
        <v>0</v>
      </c>
    </row>
    <row r="38095" spans="1:7">
      <c r="A38095">
        <f t="shared" si="595"/>
        <v>38094</v>
      </c>
      <c r="B38095" t="s">
        <v>2796</v>
      </c>
      <c r="C38095">
        <v>1061516</v>
      </c>
      <c r="D38095" t="s">
        <v>2178</v>
      </c>
      <c r="E38095" t="s">
        <v>2179</v>
      </c>
      <c r="F38095" t="s">
        <v>16</v>
      </c>
      <c r="G38095">
        <v>0.55000000000000004</v>
      </c>
    </row>
    <row r="38096" spans="1:7">
      <c r="A38096">
        <f t="shared" si="595"/>
        <v>38095</v>
      </c>
      <c r="B38096" t="s">
        <v>212</v>
      </c>
      <c r="C38096">
        <v>1061517</v>
      </c>
      <c r="D38096" t="s">
        <v>1268</v>
      </c>
      <c r="E38096" t="s">
        <v>1269</v>
      </c>
      <c r="F38096" t="s">
        <v>55</v>
      </c>
      <c r="G38096">
        <v>0</v>
      </c>
    </row>
    <row r="38097" spans="1:7">
      <c r="A38097">
        <f t="shared" si="595"/>
        <v>38096</v>
      </c>
      <c r="B38097" t="s">
        <v>288</v>
      </c>
      <c r="C38097">
        <v>1061518</v>
      </c>
      <c r="D38097">
        <v>40109</v>
      </c>
      <c r="E38097" t="s">
        <v>4030</v>
      </c>
      <c r="F38097" t="s">
        <v>16</v>
      </c>
      <c r="G38097">
        <v>0</v>
      </c>
    </row>
    <row r="38098" spans="1:7">
      <c r="A38098">
        <f t="shared" si="595"/>
        <v>38097</v>
      </c>
      <c r="B38098" t="s">
        <v>288</v>
      </c>
      <c r="C38098">
        <v>1061519</v>
      </c>
      <c r="D38098">
        <v>40109</v>
      </c>
      <c r="E38098" t="s">
        <v>4030</v>
      </c>
      <c r="F38098" t="s">
        <v>16</v>
      </c>
      <c r="G38098">
        <v>0</v>
      </c>
    </row>
    <row r="38099" spans="1:7">
      <c r="A38099">
        <f t="shared" si="595"/>
        <v>38098</v>
      </c>
      <c r="B38099" t="s">
        <v>205</v>
      </c>
      <c r="C38099">
        <v>1061520</v>
      </c>
      <c r="D38099" t="s">
        <v>3989</v>
      </c>
      <c r="E38099" t="s">
        <v>3990</v>
      </c>
      <c r="F38099" t="s">
        <v>9</v>
      </c>
      <c r="G38099">
        <v>0</v>
      </c>
    </row>
    <row r="38100" spans="1:7">
      <c r="A38100">
        <f t="shared" si="595"/>
        <v>38099</v>
      </c>
      <c r="B38100" t="s">
        <v>83</v>
      </c>
      <c r="C38100">
        <v>1061521</v>
      </c>
      <c r="D38100" t="s">
        <v>430</v>
      </c>
      <c r="E38100" t="s">
        <v>431</v>
      </c>
      <c r="F38100" t="s">
        <v>55</v>
      </c>
      <c r="G38100">
        <v>0</v>
      </c>
    </row>
    <row r="38101" spans="1:7">
      <c r="A38101">
        <f t="shared" si="595"/>
        <v>38100</v>
      </c>
      <c r="B38101" t="s">
        <v>94</v>
      </c>
      <c r="C38101">
        <v>1061522</v>
      </c>
      <c r="D38101" t="s">
        <v>3785</v>
      </c>
      <c r="E38101" t="s">
        <v>3786</v>
      </c>
      <c r="F38101" t="s">
        <v>55</v>
      </c>
      <c r="G38101">
        <v>0</v>
      </c>
    </row>
    <row r="38102" spans="1:7">
      <c r="A38102">
        <f t="shared" si="595"/>
        <v>38101</v>
      </c>
      <c r="B38102" t="s">
        <v>32</v>
      </c>
      <c r="C38102">
        <v>1061523</v>
      </c>
      <c r="D38102" t="s">
        <v>2812</v>
      </c>
      <c r="E38102" t="s">
        <v>2813</v>
      </c>
      <c r="F38102" t="s">
        <v>55</v>
      </c>
      <c r="G38102">
        <v>0</v>
      </c>
    </row>
    <row r="38103" spans="1:7">
      <c r="A38103">
        <f t="shared" si="595"/>
        <v>38102</v>
      </c>
      <c r="B38103" t="s">
        <v>45</v>
      </c>
      <c r="C38103">
        <v>1061524</v>
      </c>
      <c r="D38103" t="s">
        <v>705</v>
      </c>
      <c r="E38103" t="s">
        <v>706</v>
      </c>
      <c r="F38103" t="s">
        <v>9</v>
      </c>
      <c r="G38103">
        <v>0</v>
      </c>
    </row>
    <row r="38104" spans="1:7">
      <c r="A38104">
        <f t="shared" si="595"/>
        <v>38103</v>
      </c>
      <c r="B38104" t="s">
        <v>45</v>
      </c>
      <c r="C38104">
        <v>1061525</v>
      </c>
      <c r="D38104" t="s">
        <v>997</v>
      </c>
      <c r="E38104" t="s">
        <v>998</v>
      </c>
      <c r="F38104" t="s">
        <v>55</v>
      </c>
      <c r="G38104">
        <v>0</v>
      </c>
    </row>
    <row r="38105" spans="1:7">
      <c r="A38105">
        <f t="shared" si="595"/>
        <v>38104</v>
      </c>
      <c r="B38105" t="s">
        <v>45</v>
      </c>
      <c r="C38105">
        <v>1061526</v>
      </c>
      <c r="D38105" t="s">
        <v>1030</v>
      </c>
      <c r="E38105" t="s">
        <v>1031</v>
      </c>
      <c r="F38105" t="s">
        <v>9</v>
      </c>
      <c r="G38105">
        <v>0</v>
      </c>
    </row>
    <row r="38106" spans="1:7">
      <c r="A38106">
        <f t="shared" si="595"/>
        <v>38105</v>
      </c>
      <c r="B38106" t="s">
        <v>45</v>
      </c>
      <c r="C38106">
        <v>1061527</v>
      </c>
      <c r="D38106" t="s">
        <v>3820</v>
      </c>
      <c r="E38106" t="s">
        <v>3821</v>
      </c>
      <c r="F38106" t="s">
        <v>55</v>
      </c>
      <c r="G38106">
        <v>0</v>
      </c>
    </row>
    <row r="38107" spans="1:7">
      <c r="A38107">
        <f t="shared" si="595"/>
        <v>38106</v>
      </c>
      <c r="B38107" t="s">
        <v>205</v>
      </c>
      <c r="C38107">
        <v>1061528</v>
      </c>
      <c r="D38107" t="s">
        <v>3989</v>
      </c>
      <c r="E38107" t="s">
        <v>3990</v>
      </c>
      <c r="F38107" t="s">
        <v>9</v>
      </c>
      <c r="G38107">
        <v>0</v>
      </c>
    </row>
    <row r="38108" spans="1:7">
      <c r="A38108">
        <f t="shared" si="595"/>
        <v>38107</v>
      </c>
      <c r="B38108" t="s">
        <v>140</v>
      </c>
      <c r="C38108">
        <v>1061529</v>
      </c>
      <c r="D38108" t="s">
        <v>2445</v>
      </c>
      <c r="E38108" t="s">
        <v>2446</v>
      </c>
      <c r="F38108" t="s">
        <v>55</v>
      </c>
      <c r="G38108">
        <v>0</v>
      </c>
    </row>
    <row r="38109" spans="1:7">
      <c r="A38109">
        <f t="shared" si="595"/>
        <v>38108</v>
      </c>
      <c r="B38109" t="s">
        <v>212</v>
      </c>
      <c r="C38109">
        <v>1061530</v>
      </c>
      <c r="D38109" t="s">
        <v>4025</v>
      </c>
      <c r="E38109" t="s">
        <v>4026</v>
      </c>
      <c r="F38109" t="s">
        <v>16</v>
      </c>
      <c r="G38109">
        <v>0</v>
      </c>
    </row>
    <row r="38110" spans="1:7">
      <c r="A38110">
        <f t="shared" si="595"/>
        <v>38109</v>
      </c>
      <c r="B38110" t="s">
        <v>212</v>
      </c>
      <c r="C38110">
        <v>1061531</v>
      </c>
      <c r="D38110" t="s">
        <v>1959</v>
      </c>
      <c r="E38110" t="s">
        <v>2005</v>
      </c>
      <c r="G38110">
        <v>0</v>
      </c>
    </row>
    <row r="38111" spans="1:7">
      <c r="A38111">
        <f t="shared" si="595"/>
        <v>38110</v>
      </c>
      <c r="B38111" t="s">
        <v>43</v>
      </c>
      <c r="C38111">
        <v>1061532</v>
      </c>
      <c r="D38111" t="s">
        <v>3662</v>
      </c>
      <c r="E38111" t="s">
        <v>3663</v>
      </c>
      <c r="F38111" t="s">
        <v>13</v>
      </c>
      <c r="G38111">
        <v>1.08</v>
      </c>
    </row>
    <row r="38112" spans="1:7">
      <c r="A38112">
        <f t="shared" si="595"/>
        <v>38111</v>
      </c>
      <c r="B38112" t="s">
        <v>1166</v>
      </c>
      <c r="C38112">
        <v>1061533</v>
      </c>
      <c r="D38112" t="s">
        <v>2178</v>
      </c>
      <c r="E38112" t="s">
        <v>2179</v>
      </c>
      <c r="F38112" t="s">
        <v>16</v>
      </c>
      <c r="G38112">
        <v>0.55000000000000004</v>
      </c>
    </row>
    <row r="38113" spans="1:7">
      <c r="A38113">
        <f t="shared" si="595"/>
        <v>38112</v>
      </c>
      <c r="B38113" t="s">
        <v>137</v>
      </c>
      <c r="C38113">
        <v>1061534</v>
      </c>
      <c r="D38113" t="s">
        <v>3670</v>
      </c>
      <c r="E38113" t="s">
        <v>4978</v>
      </c>
      <c r="F38113" t="s">
        <v>55</v>
      </c>
      <c r="G38113">
        <v>0</v>
      </c>
    </row>
    <row r="38114" spans="1:7">
      <c r="A38114">
        <f t="shared" si="595"/>
        <v>38113</v>
      </c>
      <c r="B38114" t="s">
        <v>104</v>
      </c>
      <c r="C38114">
        <v>1061535</v>
      </c>
      <c r="D38114" t="s">
        <v>913</v>
      </c>
      <c r="E38114" t="s">
        <v>4380</v>
      </c>
      <c r="F38114" t="s">
        <v>9</v>
      </c>
      <c r="G38114">
        <v>0</v>
      </c>
    </row>
    <row r="38115" spans="1:7">
      <c r="A38115">
        <f t="shared" si="595"/>
        <v>38114</v>
      </c>
      <c r="B38115" t="s">
        <v>99</v>
      </c>
      <c r="C38115">
        <v>1061536</v>
      </c>
      <c r="D38115" t="s">
        <v>4025</v>
      </c>
      <c r="E38115" t="s">
        <v>4026</v>
      </c>
      <c r="F38115" t="s">
        <v>16</v>
      </c>
      <c r="G38115">
        <v>0</v>
      </c>
    </row>
    <row r="38116" spans="1:7">
      <c r="A38116">
        <f t="shared" si="595"/>
        <v>38115</v>
      </c>
      <c r="B38116" t="s">
        <v>288</v>
      </c>
      <c r="C38116">
        <v>1061537</v>
      </c>
      <c r="D38116" t="s">
        <v>1259</v>
      </c>
      <c r="E38116" t="s">
        <v>5014</v>
      </c>
      <c r="F38116" t="s">
        <v>55</v>
      </c>
      <c r="G38116">
        <v>0</v>
      </c>
    </row>
    <row r="38117" spans="1:7">
      <c r="A38117">
        <f t="shared" si="595"/>
        <v>38116</v>
      </c>
      <c r="B38117" t="s">
        <v>83</v>
      </c>
      <c r="C38117">
        <v>1061538</v>
      </c>
      <c r="D38117" t="s">
        <v>3863</v>
      </c>
      <c r="E38117" t="s">
        <v>3864</v>
      </c>
      <c r="F38117" t="s">
        <v>9</v>
      </c>
      <c r="G38117">
        <v>0.05</v>
      </c>
    </row>
    <row r="38118" spans="1:7">
      <c r="A38118">
        <f t="shared" si="595"/>
        <v>38117</v>
      </c>
      <c r="B38118" t="s">
        <v>83</v>
      </c>
      <c r="C38118">
        <v>1061539</v>
      </c>
      <c r="D38118" t="s">
        <v>448</v>
      </c>
      <c r="E38118" t="s">
        <v>449</v>
      </c>
      <c r="F38118" t="s">
        <v>55</v>
      </c>
      <c r="G38118">
        <v>0</v>
      </c>
    </row>
    <row r="38119" spans="1:7">
      <c r="A38119">
        <f t="shared" si="595"/>
        <v>38118</v>
      </c>
      <c r="B38119" t="s">
        <v>83</v>
      </c>
      <c r="C38119">
        <v>1061540</v>
      </c>
      <c r="D38119" t="s">
        <v>4095</v>
      </c>
      <c r="E38119" t="s">
        <v>4096</v>
      </c>
      <c r="F38119" t="s">
        <v>55</v>
      </c>
      <c r="G38119">
        <v>0</v>
      </c>
    </row>
    <row r="38120" spans="1:7">
      <c r="A38120">
        <f t="shared" si="595"/>
        <v>38119</v>
      </c>
      <c r="B38120" t="s">
        <v>140</v>
      </c>
      <c r="C38120">
        <v>1061541</v>
      </c>
      <c r="D38120" t="s">
        <v>1472</v>
      </c>
      <c r="E38120" t="s">
        <v>1473</v>
      </c>
      <c r="F38120" t="s">
        <v>16</v>
      </c>
      <c r="G38120">
        <v>0</v>
      </c>
    </row>
    <row r="38121" spans="1:7">
      <c r="A38121">
        <f t="shared" si="595"/>
        <v>38120</v>
      </c>
      <c r="B38121" t="s">
        <v>205</v>
      </c>
      <c r="C38121">
        <v>1061542</v>
      </c>
      <c r="D38121" t="s">
        <v>157</v>
      </c>
      <c r="E38121" t="s">
        <v>158</v>
      </c>
      <c r="F38121" t="s">
        <v>55</v>
      </c>
      <c r="G38121">
        <v>0</v>
      </c>
    </row>
    <row r="38122" spans="1:7">
      <c r="A38122">
        <f t="shared" si="595"/>
        <v>38121</v>
      </c>
      <c r="B38122" t="s">
        <v>776</v>
      </c>
      <c r="C38122">
        <v>1061543</v>
      </c>
      <c r="D38122" t="s">
        <v>3277</v>
      </c>
      <c r="E38122" t="s">
        <v>3278</v>
      </c>
      <c r="F38122" t="s">
        <v>55</v>
      </c>
      <c r="G38122">
        <v>1.665</v>
      </c>
    </row>
    <row r="38123" spans="1:7">
      <c r="A38123">
        <f t="shared" si="595"/>
        <v>38122</v>
      </c>
      <c r="B38123" t="s">
        <v>45</v>
      </c>
      <c r="C38123">
        <v>1061544</v>
      </c>
      <c r="D38123" t="s">
        <v>1246</v>
      </c>
      <c r="E38123" t="s">
        <v>3927</v>
      </c>
      <c r="F38123" t="s">
        <v>9</v>
      </c>
      <c r="G38123">
        <v>0</v>
      </c>
    </row>
    <row r="38124" spans="1:7">
      <c r="A38124">
        <f t="shared" si="595"/>
        <v>38123</v>
      </c>
      <c r="B38124" t="s">
        <v>2796</v>
      </c>
      <c r="C38124">
        <v>1061545</v>
      </c>
      <c r="D38124" t="s">
        <v>2071</v>
      </c>
      <c r="E38124" t="s">
        <v>3943</v>
      </c>
      <c r="F38124" t="s">
        <v>16</v>
      </c>
      <c r="G38124">
        <v>0</v>
      </c>
    </row>
    <row r="38125" spans="1:7">
      <c r="A38125">
        <f t="shared" si="595"/>
        <v>38124</v>
      </c>
      <c r="B38125" t="s">
        <v>137</v>
      </c>
      <c r="C38125">
        <v>1061546</v>
      </c>
      <c r="D38125" t="s">
        <v>1478</v>
      </c>
      <c r="E38125" t="s">
        <v>1479</v>
      </c>
      <c r="F38125" t="s">
        <v>55</v>
      </c>
      <c r="G38125">
        <v>0</v>
      </c>
    </row>
    <row r="38126" spans="1:7">
      <c r="A38126">
        <f t="shared" si="595"/>
        <v>38125</v>
      </c>
      <c r="B38126" t="s">
        <v>638</v>
      </c>
      <c r="C38126">
        <v>1061547</v>
      </c>
      <c r="D38126">
        <v>24362</v>
      </c>
      <c r="E38126" t="s">
        <v>3273</v>
      </c>
      <c r="F38126" t="s">
        <v>55</v>
      </c>
      <c r="G38126">
        <v>760</v>
      </c>
    </row>
    <row r="38127" spans="1:7">
      <c r="A38127">
        <f t="shared" si="595"/>
        <v>38126</v>
      </c>
      <c r="B38127" t="s">
        <v>288</v>
      </c>
      <c r="C38127">
        <v>1061548</v>
      </c>
      <c r="D38127">
        <v>24362</v>
      </c>
      <c r="E38127" t="s">
        <v>3273</v>
      </c>
      <c r="F38127" t="s">
        <v>55</v>
      </c>
      <c r="G38127">
        <v>760</v>
      </c>
    </row>
    <row r="38128" spans="1:7">
      <c r="A38128">
        <f t="shared" si="595"/>
        <v>38127</v>
      </c>
      <c r="B38128" t="s">
        <v>288</v>
      </c>
      <c r="C38128">
        <v>1061549</v>
      </c>
      <c r="D38128">
        <v>24362</v>
      </c>
      <c r="E38128" t="s">
        <v>3273</v>
      </c>
      <c r="F38128" t="s">
        <v>55</v>
      </c>
      <c r="G38128">
        <v>760</v>
      </c>
    </row>
    <row r="38129" spans="1:7">
      <c r="A38129">
        <f t="shared" si="595"/>
        <v>38128</v>
      </c>
      <c r="B38129" t="s">
        <v>92</v>
      </c>
      <c r="C38129">
        <v>1061550</v>
      </c>
      <c r="D38129" t="s">
        <v>33</v>
      </c>
      <c r="E38129" t="s">
        <v>4885</v>
      </c>
      <c r="F38129" t="s">
        <v>16</v>
      </c>
      <c r="G38129">
        <v>0</v>
      </c>
    </row>
    <row r="38130" spans="1:7">
      <c r="A38130">
        <f t="shared" si="595"/>
        <v>38129</v>
      </c>
      <c r="B38130" t="s">
        <v>43</v>
      </c>
      <c r="C38130">
        <v>1061551</v>
      </c>
      <c r="D38130" t="s">
        <v>797</v>
      </c>
      <c r="E38130" t="s">
        <v>798</v>
      </c>
      <c r="F38130" t="s">
        <v>259</v>
      </c>
      <c r="G38130">
        <v>0</v>
      </c>
    </row>
    <row r="38131" spans="1:7">
      <c r="A38131">
        <f t="shared" si="595"/>
        <v>38130</v>
      </c>
      <c r="B38131" t="s">
        <v>776</v>
      </c>
      <c r="C38131">
        <v>1061552</v>
      </c>
      <c r="D38131">
        <v>27326</v>
      </c>
      <c r="E38131" t="s">
        <v>4317</v>
      </c>
      <c r="F38131" t="s">
        <v>55</v>
      </c>
      <c r="G38131">
        <v>45.070999999999998</v>
      </c>
    </row>
    <row r="38132" spans="1:7">
      <c r="A38132">
        <f t="shared" si="595"/>
        <v>38131</v>
      </c>
      <c r="B38132" t="s">
        <v>288</v>
      </c>
      <c r="C38132">
        <v>1061553</v>
      </c>
      <c r="D38132">
        <v>1000229</v>
      </c>
      <c r="E38132" t="s">
        <v>3515</v>
      </c>
      <c r="F38132" t="s">
        <v>55</v>
      </c>
      <c r="G38132">
        <v>0</v>
      </c>
    </row>
    <row r="38133" spans="1:7">
      <c r="A38133">
        <f t="shared" si="595"/>
        <v>38132</v>
      </c>
      <c r="B38133" t="s">
        <v>288</v>
      </c>
      <c r="C38133">
        <v>1061554</v>
      </c>
      <c r="D38133">
        <v>1000229</v>
      </c>
      <c r="E38133" t="s">
        <v>3515</v>
      </c>
      <c r="F38133" t="s">
        <v>55</v>
      </c>
      <c r="G38133">
        <v>0</v>
      </c>
    </row>
    <row r="38134" spans="1:7">
      <c r="A38134">
        <f t="shared" si="595"/>
        <v>38133</v>
      </c>
      <c r="B38134" t="s">
        <v>1166</v>
      </c>
      <c r="C38134">
        <v>1061555</v>
      </c>
      <c r="D38134">
        <v>1781</v>
      </c>
      <c r="E38134" t="s">
        <v>258</v>
      </c>
      <c r="F38134" t="s">
        <v>259</v>
      </c>
      <c r="G38134">
        <v>0</v>
      </c>
    </row>
    <row r="38135" spans="1:7">
      <c r="A38135">
        <f t="shared" si="595"/>
        <v>38134</v>
      </c>
      <c r="B38135" t="s">
        <v>283</v>
      </c>
      <c r="C38135">
        <v>1061556</v>
      </c>
      <c r="D38135" t="s">
        <v>1375</v>
      </c>
      <c r="E38135" t="s">
        <v>1376</v>
      </c>
      <c r="F38135" t="s">
        <v>16</v>
      </c>
      <c r="G38135">
        <v>0</v>
      </c>
    </row>
    <row r="38136" spans="1:7">
      <c r="A38136">
        <f t="shared" si="595"/>
        <v>38135</v>
      </c>
      <c r="B38136" t="s">
        <v>288</v>
      </c>
      <c r="C38136">
        <v>1061557</v>
      </c>
      <c r="D38136">
        <v>128688</v>
      </c>
      <c r="E38136" t="s">
        <v>4887</v>
      </c>
      <c r="F38136" t="s">
        <v>55</v>
      </c>
      <c r="G38136">
        <v>112.91</v>
      </c>
    </row>
    <row r="38137" spans="1:7">
      <c r="A38137">
        <f t="shared" si="595"/>
        <v>38136</v>
      </c>
      <c r="B38137" t="s">
        <v>288</v>
      </c>
      <c r="C38137">
        <v>1061558</v>
      </c>
      <c r="D38137">
        <v>128687</v>
      </c>
      <c r="E38137" t="s">
        <v>4886</v>
      </c>
      <c r="F38137" t="s">
        <v>55</v>
      </c>
      <c r="G38137">
        <v>112.91</v>
      </c>
    </row>
    <row r="38138" spans="1:7">
      <c r="A38138">
        <f t="shared" si="595"/>
        <v>38137</v>
      </c>
      <c r="B38138" t="s">
        <v>288</v>
      </c>
      <c r="C38138">
        <v>1061559</v>
      </c>
      <c r="D38138">
        <v>128687</v>
      </c>
      <c r="E38138" t="s">
        <v>4886</v>
      </c>
      <c r="F38138" t="s">
        <v>55</v>
      </c>
      <c r="G38138">
        <v>112.91</v>
      </c>
    </row>
    <row r="38139" spans="1:7">
      <c r="A38139">
        <f t="shared" si="595"/>
        <v>38138</v>
      </c>
      <c r="B38139" t="s">
        <v>288</v>
      </c>
      <c r="C38139">
        <v>1061560</v>
      </c>
      <c r="D38139">
        <v>128688</v>
      </c>
      <c r="E38139" t="s">
        <v>4887</v>
      </c>
      <c r="F38139" t="s">
        <v>55</v>
      </c>
      <c r="G38139">
        <v>112.91</v>
      </c>
    </row>
    <row r="38140" spans="1:7">
      <c r="A38140">
        <f t="shared" si="595"/>
        <v>38139</v>
      </c>
      <c r="B38140" t="s">
        <v>137</v>
      </c>
      <c r="C38140">
        <v>1061561</v>
      </c>
      <c r="D38140" t="s">
        <v>3778</v>
      </c>
      <c r="E38140" t="s">
        <v>3779</v>
      </c>
      <c r="F38140" t="s">
        <v>55</v>
      </c>
      <c r="G38140">
        <v>0</v>
      </c>
    </row>
    <row r="38141" spans="1:7">
      <c r="A38141">
        <f t="shared" si="595"/>
        <v>38140</v>
      </c>
      <c r="B38141" t="s">
        <v>95</v>
      </c>
      <c r="C38141">
        <v>1061562</v>
      </c>
      <c r="D38141" t="s">
        <v>1815</v>
      </c>
      <c r="E38141" t="s">
        <v>3965</v>
      </c>
      <c r="F38141" t="s">
        <v>9</v>
      </c>
      <c r="G38141">
        <v>0</v>
      </c>
    </row>
    <row r="38142" spans="1:7">
      <c r="A38142">
        <f t="shared" si="595"/>
        <v>38141</v>
      </c>
      <c r="B38142" t="s">
        <v>95</v>
      </c>
      <c r="C38142">
        <v>1061563</v>
      </c>
      <c r="D38142" t="s">
        <v>1815</v>
      </c>
      <c r="E38142" t="s">
        <v>3965</v>
      </c>
      <c r="F38142" t="s">
        <v>9</v>
      </c>
      <c r="G38142">
        <v>0</v>
      </c>
    </row>
    <row r="38143" spans="1:7">
      <c r="A38143">
        <f t="shared" si="595"/>
        <v>38142</v>
      </c>
      <c r="B38143" t="s">
        <v>288</v>
      </c>
      <c r="C38143">
        <v>1061564</v>
      </c>
      <c r="D38143" t="s">
        <v>1839</v>
      </c>
      <c r="E38143" t="s">
        <v>1840</v>
      </c>
      <c r="F38143" t="s">
        <v>55</v>
      </c>
      <c r="G38143">
        <v>0</v>
      </c>
    </row>
    <row r="38144" spans="1:7">
      <c r="A38144">
        <f t="shared" si="595"/>
        <v>38143</v>
      </c>
      <c r="B38144" t="s">
        <v>288</v>
      </c>
      <c r="C38144">
        <v>1061565</v>
      </c>
      <c r="D38144" t="s">
        <v>1839</v>
      </c>
      <c r="E38144" t="s">
        <v>1840</v>
      </c>
      <c r="F38144" t="s">
        <v>55</v>
      </c>
      <c r="G38144">
        <v>0</v>
      </c>
    </row>
    <row r="38145" spans="1:7">
      <c r="A38145">
        <f t="shared" si="595"/>
        <v>38144</v>
      </c>
      <c r="B38145" t="s">
        <v>2794</v>
      </c>
      <c r="C38145">
        <v>1061566</v>
      </c>
      <c r="D38145" t="s">
        <v>14</v>
      </c>
      <c r="E38145" t="s">
        <v>15</v>
      </c>
      <c r="F38145" t="s">
        <v>16</v>
      </c>
      <c r="G38145">
        <v>0</v>
      </c>
    </row>
    <row r="38146" spans="1:7">
      <c r="A38146">
        <f t="shared" si="595"/>
        <v>38145</v>
      </c>
      <c r="B38146" t="s">
        <v>3153</v>
      </c>
      <c r="C38146">
        <v>1061567</v>
      </c>
      <c r="D38146" t="s">
        <v>2252</v>
      </c>
      <c r="E38146" t="s">
        <v>2253</v>
      </c>
      <c r="F38146" t="s">
        <v>16</v>
      </c>
      <c r="G38146">
        <v>1.04</v>
      </c>
    </row>
    <row r="38147" spans="1:7">
      <c r="A38147">
        <f t="shared" si="595"/>
        <v>38146</v>
      </c>
      <c r="B38147" t="s">
        <v>10</v>
      </c>
      <c r="C38147">
        <v>1061568</v>
      </c>
      <c r="D38147" t="s">
        <v>106</v>
      </c>
      <c r="E38147" t="s">
        <v>107</v>
      </c>
      <c r="F38147" t="s">
        <v>55</v>
      </c>
      <c r="G38147">
        <v>0</v>
      </c>
    </row>
    <row r="38148" spans="1:7">
      <c r="A38148">
        <f t="shared" ref="A38148:A38211" si="596">A38147+1</f>
        <v>38147</v>
      </c>
      <c r="B38148" t="s">
        <v>68</v>
      </c>
      <c r="C38148">
        <v>1061569</v>
      </c>
      <c r="D38148" t="s">
        <v>3451</v>
      </c>
      <c r="E38148" t="s">
        <v>3452</v>
      </c>
      <c r="F38148" t="s">
        <v>3069</v>
      </c>
      <c r="G38148">
        <v>0</v>
      </c>
    </row>
    <row r="38149" spans="1:7">
      <c r="A38149">
        <f t="shared" si="596"/>
        <v>38148</v>
      </c>
      <c r="B38149" t="s">
        <v>68</v>
      </c>
      <c r="C38149">
        <v>1061570</v>
      </c>
      <c r="D38149" t="s">
        <v>3451</v>
      </c>
      <c r="E38149" t="s">
        <v>3452</v>
      </c>
      <c r="F38149" t="s">
        <v>3069</v>
      </c>
      <c r="G38149">
        <v>0</v>
      </c>
    </row>
    <row r="38150" spans="1:7">
      <c r="A38150">
        <f t="shared" si="596"/>
        <v>38149</v>
      </c>
      <c r="B38150" t="s">
        <v>94</v>
      </c>
      <c r="C38150">
        <v>1061571</v>
      </c>
      <c r="D38150" t="s">
        <v>76</v>
      </c>
      <c r="E38150" t="s">
        <v>8</v>
      </c>
      <c r="F38150" t="s">
        <v>9</v>
      </c>
      <c r="G38150">
        <v>0</v>
      </c>
    </row>
    <row r="38151" spans="1:7">
      <c r="A38151">
        <f t="shared" si="596"/>
        <v>38150</v>
      </c>
      <c r="B38151" t="s">
        <v>304</v>
      </c>
      <c r="C38151">
        <v>1061572</v>
      </c>
      <c r="D38151" t="s">
        <v>115</v>
      </c>
      <c r="E38151" t="s">
        <v>4993</v>
      </c>
      <c r="F38151" t="s">
        <v>25</v>
      </c>
      <c r="G38151">
        <v>0</v>
      </c>
    </row>
    <row r="38152" spans="1:7">
      <c r="A38152">
        <f t="shared" si="596"/>
        <v>38151</v>
      </c>
      <c r="B38152" t="s">
        <v>68</v>
      </c>
      <c r="C38152">
        <v>1061573</v>
      </c>
      <c r="D38152" t="s">
        <v>3445</v>
      </c>
      <c r="E38152" t="s">
        <v>3446</v>
      </c>
      <c r="F38152" t="s">
        <v>3069</v>
      </c>
      <c r="G38152">
        <v>0</v>
      </c>
    </row>
    <row r="38153" spans="1:7">
      <c r="A38153">
        <f t="shared" si="596"/>
        <v>38152</v>
      </c>
      <c r="B38153" t="s">
        <v>2785</v>
      </c>
      <c r="C38153">
        <v>1061574</v>
      </c>
      <c r="D38153" t="s">
        <v>347</v>
      </c>
      <c r="E38153" t="s">
        <v>348</v>
      </c>
      <c r="F38153" t="s">
        <v>151</v>
      </c>
      <c r="G38153">
        <v>0</v>
      </c>
    </row>
    <row r="38154" spans="1:7">
      <c r="A38154">
        <f t="shared" si="596"/>
        <v>38153</v>
      </c>
      <c r="B38154" t="s">
        <v>2785</v>
      </c>
      <c r="C38154">
        <v>1061575</v>
      </c>
      <c r="D38154" t="s">
        <v>2178</v>
      </c>
      <c r="E38154" t="s">
        <v>2179</v>
      </c>
      <c r="F38154" t="s">
        <v>16</v>
      </c>
      <c r="G38154">
        <v>0.55000000000000004</v>
      </c>
    </row>
    <row r="38155" spans="1:7">
      <c r="A38155">
        <f t="shared" si="596"/>
        <v>38154</v>
      </c>
      <c r="B38155" t="s">
        <v>95</v>
      </c>
      <c r="C38155">
        <v>1061576</v>
      </c>
      <c r="D38155" t="s">
        <v>3865</v>
      </c>
      <c r="E38155" t="s">
        <v>3866</v>
      </c>
      <c r="F38155" t="s">
        <v>3080</v>
      </c>
      <c r="G38155">
        <v>0</v>
      </c>
    </row>
    <row r="38156" spans="1:7">
      <c r="A38156">
        <f t="shared" si="596"/>
        <v>38155</v>
      </c>
      <c r="B38156" t="s">
        <v>77</v>
      </c>
      <c r="C38156">
        <v>1061577</v>
      </c>
      <c r="D38156" t="s">
        <v>3865</v>
      </c>
      <c r="E38156" t="s">
        <v>3866</v>
      </c>
      <c r="F38156" t="s">
        <v>3080</v>
      </c>
      <c r="G38156">
        <v>0</v>
      </c>
    </row>
    <row r="38157" spans="1:7">
      <c r="A38157">
        <f t="shared" si="596"/>
        <v>38156</v>
      </c>
      <c r="B38157" t="s">
        <v>288</v>
      </c>
      <c r="C38157">
        <v>1061578</v>
      </c>
      <c r="D38157" t="s">
        <v>4322</v>
      </c>
      <c r="E38157" t="s">
        <v>4323</v>
      </c>
      <c r="F38157" t="s">
        <v>55</v>
      </c>
      <c r="G38157">
        <v>0</v>
      </c>
    </row>
    <row r="38158" spans="1:7">
      <c r="A38158">
        <f t="shared" si="596"/>
        <v>38157</v>
      </c>
      <c r="B38158" t="s">
        <v>638</v>
      </c>
      <c r="C38158">
        <v>1061579</v>
      </c>
      <c r="D38158" t="s">
        <v>5046</v>
      </c>
      <c r="E38158" t="s">
        <v>5047</v>
      </c>
      <c r="F38158" t="s">
        <v>16</v>
      </c>
      <c r="G38158">
        <v>0</v>
      </c>
    </row>
    <row r="38159" spans="1:7">
      <c r="A38159">
        <f t="shared" si="596"/>
        <v>38158</v>
      </c>
      <c r="B38159" t="s">
        <v>26</v>
      </c>
      <c r="C38159">
        <v>1061580</v>
      </c>
      <c r="D38159" t="s">
        <v>1054</v>
      </c>
      <c r="E38159" t="s">
        <v>1055</v>
      </c>
      <c r="F38159" t="s">
        <v>55</v>
      </c>
      <c r="G38159">
        <v>0</v>
      </c>
    </row>
    <row r="38160" spans="1:7">
      <c r="A38160">
        <f t="shared" si="596"/>
        <v>38159</v>
      </c>
      <c r="B38160" t="s">
        <v>283</v>
      </c>
      <c r="C38160">
        <v>1061581</v>
      </c>
      <c r="D38160" t="s">
        <v>76</v>
      </c>
      <c r="E38160" t="s">
        <v>8</v>
      </c>
      <c r="F38160" t="s">
        <v>9</v>
      </c>
      <c r="G38160">
        <v>0</v>
      </c>
    </row>
    <row r="38161" spans="1:7">
      <c r="A38161">
        <f t="shared" si="596"/>
        <v>38160</v>
      </c>
      <c r="B38161" t="s">
        <v>140</v>
      </c>
      <c r="C38161">
        <v>1061582</v>
      </c>
      <c r="D38161" t="s">
        <v>2541</v>
      </c>
      <c r="E38161" t="s">
        <v>2542</v>
      </c>
      <c r="F38161" t="s">
        <v>259</v>
      </c>
      <c r="G38161">
        <v>0.502</v>
      </c>
    </row>
    <row r="38162" spans="1:7">
      <c r="A38162">
        <f t="shared" si="596"/>
        <v>38161</v>
      </c>
      <c r="B38162" t="s">
        <v>304</v>
      </c>
      <c r="C38162">
        <v>1061583</v>
      </c>
      <c r="D38162" t="s">
        <v>1331</v>
      </c>
      <c r="E38162" t="s">
        <v>1332</v>
      </c>
      <c r="F38162" t="s">
        <v>9</v>
      </c>
      <c r="G38162">
        <v>0</v>
      </c>
    </row>
    <row r="38163" spans="1:7">
      <c r="A38163">
        <f t="shared" si="596"/>
        <v>38162</v>
      </c>
      <c r="B38163" t="s">
        <v>304</v>
      </c>
      <c r="C38163">
        <v>1061584</v>
      </c>
      <c r="D38163" t="s">
        <v>1331</v>
      </c>
      <c r="E38163" t="s">
        <v>1332</v>
      </c>
      <c r="F38163" t="s">
        <v>9</v>
      </c>
      <c r="G38163">
        <v>0</v>
      </c>
    </row>
    <row r="38164" spans="1:7">
      <c r="A38164">
        <f t="shared" si="596"/>
        <v>38163</v>
      </c>
      <c r="B38164" t="s">
        <v>99</v>
      </c>
      <c r="C38164">
        <v>1061585</v>
      </c>
      <c r="D38164" t="s">
        <v>1087</v>
      </c>
      <c r="E38164" t="s">
        <v>1088</v>
      </c>
      <c r="F38164" t="s">
        <v>55</v>
      </c>
      <c r="G38164">
        <v>0</v>
      </c>
    </row>
    <row r="38165" spans="1:7">
      <c r="A38165">
        <f t="shared" si="596"/>
        <v>38164</v>
      </c>
      <c r="B38165" t="s">
        <v>83</v>
      </c>
      <c r="C38165">
        <v>1061586</v>
      </c>
      <c r="D38165" t="s">
        <v>1022</v>
      </c>
      <c r="E38165" t="s">
        <v>1023</v>
      </c>
      <c r="F38165" t="s">
        <v>55</v>
      </c>
      <c r="G38165">
        <v>0</v>
      </c>
    </row>
    <row r="38166" spans="1:7">
      <c r="A38166">
        <f t="shared" si="596"/>
        <v>38165</v>
      </c>
      <c r="B38166" t="s">
        <v>17</v>
      </c>
      <c r="C38166">
        <v>1061587</v>
      </c>
      <c r="D38166" t="s">
        <v>624</v>
      </c>
      <c r="E38166" t="s">
        <v>625</v>
      </c>
      <c r="F38166" t="s">
        <v>55</v>
      </c>
      <c r="G38166">
        <v>0</v>
      </c>
    </row>
    <row r="38167" spans="1:7">
      <c r="A38167">
        <f t="shared" si="596"/>
        <v>38166</v>
      </c>
      <c r="B38167" t="s">
        <v>288</v>
      </c>
      <c r="C38167">
        <v>1061588</v>
      </c>
      <c r="D38167">
        <v>99453</v>
      </c>
      <c r="E38167" t="s">
        <v>4866</v>
      </c>
      <c r="F38167" t="s">
        <v>55</v>
      </c>
      <c r="G38167">
        <v>0</v>
      </c>
    </row>
    <row r="38168" spans="1:7">
      <c r="A38168">
        <f t="shared" si="596"/>
        <v>38167</v>
      </c>
      <c r="B38168" t="s">
        <v>205</v>
      </c>
      <c r="C38168">
        <v>1061589</v>
      </c>
      <c r="D38168" t="s">
        <v>1097</v>
      </c>
      <c r="E38168" t="s">
        <v>1098</v>
      </c>
      <c r="F38168" t="s">
        <v>55</v>
      </c>
      <c r="G38168">
        <v>0</v>
      </c>
    </row>
    <row r="38169" spans="1:7">
      <c r="A38169">
        <f t="shared" si="596"/>
        <v>38168</v>
      </c>
      <c r="B38169" t="s">
        <v>104</v>
      </c>
      <c r="C38169">
        <v>1061590</v>
      </c>
      <c r="D38169" t="s">
        <v>2178</v>
      </c>
      <c r="E38169" t="s">
        <v>2179</v>
      </c>
      <c r="F38169" t="s">
        <v>16</v>
      </c>
      <c r="G38169">
        <v>0.55000000000000004</v>
      </c>
    </row>
    <row r="38170" spans="1:7">
      <c r="A38170">
        <f t="shared" si="596"/>
        <v>38169</v>
      </c>
      <c r="B38170" t="s">
        <v>32</v>
      </c>
      <c r="C38170">
        <v>1061591</v>
      </c>
      <c r="D38170" t="s">
        <v>2820</v>
      </c>
      <c r="E38170" t="s">
        <v>3894</v>
      </c>
      <c r="F38170" t="s">
        <v>9</v>
      </c>
      <c r="G38170">
        <v>0</v>
      </c>
    </row>
    <row r="38171" spans="1:7">
      <c r="A38171">
        <f t="shared" si="596"/>
        <v>38170</v>
      </c>
      <c r="B38171" t="s">
        <v>93</v>
      </c>
      <c r="C38171">
        <v>1061592</v>
      </c>
      <c r="D38171" t="s">
        <v>3738</v>
      </c>
      <c r="E38171" t="s">
        <v>3739</v>
      </c>
      <c r="F38171" t="s">
        <v>151</v>
      </c>
      <c r="G38171">
        <v>0</v>
      </c>
    </row>
    <row r="38172" spans="1:7">
      <c r="A38172">
        <f t="shared" si="596"/>
        <v>38171</v>
      </c>
      <c r="B38172" t="s">
        <v>288</v>
      </c>
      <c r="C38172">
        <v>1061593</v>
      </c>
      <c r="D38172">
        <v>3961</v>
      </c>
      <c r="E38172" t="s">
        <v>3486</v>
      </c>
      <c r="F38172" t="s">
        <v>25</v>
      </c>
      <c r="G38172">
        <v>0</v>
      </c>
    </row>
    <row r="38173" spans="1:7">
      <c r="A38173">
        <f t="shared" si="596"/>
        <v>38172</v>
      </c>
      <c r="B38173" t="s">
        <v>288</v>
      </c>
      <c r="C38173">
        <v>1061594</v>
      </c>
      <c r="D38173">
        <v>1000400</v>
      </c>
      <c r="E38173" t="s">
        <v>4217</v>
      </c>
      <c r="F38173" t="s">
        <v>55</v>
      </c>
      <c r="G38173">
        <v>0</v>
      </c>
    </row>
    <row r="38174" spans="1:7">
      <c r="A38174">
        <f t="shared" si="596"/>
        <v>38173</v>
      </c>
      <c r="B38174" t="s">
        <v>288</v>
      </c>
      <c r="C38174">
        <v>1061595</v>
      </c>
      <c r="D38174">
        <v>1000400</v>
      </c>
      <c r="E38174" t="s">
        <v>4217</v>
      </c>
      <c r="F38174" t="s">
        <v>55</v>
      </c>
      <c r="G38174">
        <v>0</v>
      </c>
    </row>
    <row r="38175" spans="1:7">
      <c r="A38175">
        <f t="shared" si="596"/>
        <v>38174</v>
      </c>
      <c r="B38175" t="s">
        <v>66</v>
      </c>
      <c r="C38175">
        <v>1061596</v>
      </c>
      <c r="D38175" t="s">
        <v>1375</v>
      </c>
      <c r="E38175" t="s">
        <v>1376</v>
      </c>
      <c r="F38175" t="s">
        <v>16</v>
      </c>
      <c r="G38175">
        <v>0</v>
      </c>
    </row>
    <row r="38176" spans="1:7">
      <c r="A38176">
        <f t="shared" si="596"/>
        <v>38175</v>
      </c>
      <c r="B38176" t="s">
        <v>66</v>
      </c>
      <c r="C38176">
        <v>1061597</v>
      </c>
      <c r="D38176" t="s">
        <v>1375</v>
      </c>
      <c r="E38176" t="s">
        <v>1376</v>
      </c>
      <c r="F38176" t="s">
        <v>16</v>
      </c>
      <c r="G38176">
        <v>0</v>
      </c>
    </row>
    <row r="38177" spans="1:7">
      <c r="A38177">
        <f t="shared" si="596"/>
        <v>38176</v>
      </c>
      <c r="B38177" t="s">
        <v>87</v>
      </c>
      <c r="C38177">
        <v>1061598</v>
      </c>
      <c r="D38177" t="s">
        <v>1472</v>
      </c>
      <c r="E38177" t="s">
        <v>1473</v>
      </c>
      <c r="F38177" t="s">
        <v>16</v>
      </c>
      <c r="G38177">
        <v>0</v>
      </c>
    </row>
    <row r="38178" spans="1:7">
      <c r="A38178">
        <f t="shared" si="596"/>
        <v>38177</v>
      </c>
      <c r="B38178" t="s">
        <v>288</v>
      </c>
      <c r="C38178">
        <v>1061599</v>
      </c>
      <c r="D38178">
        <v>12724</v>
      </c>
      <c r="E38178" t="s">
        <v>4330</v>
      </c>
      <c r="F38178" t="s">
        <v>396</v>
      </c>
      <c r="G38178">
        <v>0</v>
      </c>
    </row>
    <row r="38179" spans="1:7">
      <c r="A38179">
        <f t="shared" si="596"/>
        <v>38178</v>
      </c>
      <c r="B38179" t="s">
        <v>776</v>
      </c>
      <c r="C38179">
        <v>1061600</v>
      </c>
      <c r="D38179">
        <v>11931</v>
      </c>
      <c r="E38179" t="s">
        <v>672</v>
      </c>
      <c r="F38179" t="s">
        <v>16</v>
      </c>
      <c r="G38179">
        <v>0</v>
      </c>
    </row>
    <row r="38180" spans="1:7">
      <c r="A38180">
        <f t="shared" si="596"/>
        <v>38179</v>
      </c>
      <c r="B38180" t="s">
        <v>288</v>
      </c>
      <c r="C38180">
        <v>1061601</v>
      </c>
      <c r="D38180">
        <v>78310</v>
      </c>
      <c r="E38180" t="s">
        <v>950</v>
      </c>
      <c r="F38180" t="s">
        <v>396</v>
      </c>
      <c r="G38180">
        <v>0</v>
      </c>
    </row>
    <row r="38181" spans="1:7">
      <c r="A38181">
        <f t="shared" si="596"/>
        <v>38180</v>
      </c>
      <c r="B38181" t="s">
        <v>288</v>
      </c>
      <c r="C38181">
        <v>1061602</v>
      </c>
      <c r="D38181">
        <v>97133</v>
      </c>
      <c r="E38181" t="s">
        <v>782</v>
      </c>
      <c r="F38181" t="s">
        <v>396</v>
      </c>
      <c r="G38181">
        <v>0</v>
      </c>
    </row>
    <row r="38182" spans="1:7">
      <c r="A38182">
        <f t="shared" si="596"/>
        <v>38181</v>
      </c>
      <c r="B38182" t="s">
        <v>288</v>
      </c>
      <c r="C38182">
        <v>1061603</v>
      </c>
      <c r="D38182">
        <v>97089</v>
      </c>
      <c r="E38182" t="s">
        <v>785</v>
      </c>
      <c r="F38182" t="s">
        <v>55</v>
      </c>
      <c r="G38182">
        <v>0</v>
      </c>
    </row>
    <row r="38183" spans="1:7">
      <c r="A38183">
        <f t="shared" si="596"/>
        <v>38182</v>
      </c>
      <c r="B38183" t="s">
        <v>288</v>
      </c>
      <c r="C38183">
        <v>1061604</v>
      </c>
      <c r="D38183">
        <v>6443</v>
      </c>
      <c r="E38183" t="s">
        <v>1201</v>
      </c>
      <c r="F38183" t="s">
        <v>9</v>
      </c>
      <c r="G38183">
        <v>0</v>
      </c>
    </row>
    <row r="38184" spans="1:7">
      <c r="A38184">
        <f t="shared" si="596"/>
        <v>38183</v>
      </c>
      <c r="B38184" t="s">
        <v>288</v>
      </c>
      <c r="C38184">
        <v>1061605</v>
      </c>
      <c r="D38184">
        <v>12912</v>
      </c>
      <c r="E38184" t="s">
        <v>1206</v>
      </c>
      <c r="F38184" t="s">
        <v>774</v>
      </c>
      <c r="G38184">
        <v>0</v>
      </c>
    </row>
    <row r="38185" spans="1:7">
      <c r="A38185">
        <f t="shared" si="596"/>
        <v>38184</v>
      </c>
      <c r="B38185" t="s">
        <v>288</v>
      </c>
      <c r="C38185">
        <v>1061606</v>
      </c>
      <c r="D38185">
        <v>10549</v>
      </c>
      <c r="E38185" t="s">
        <v>943</v>
      </c>
      <c r="F38185" t="s">
        <v>9</v>
      </c>
      <c r="G38185">
        <v>0</v>
      </c>
    </row>
    <row r="38186" spans="1:7">
      <c r="A38186">
        <f t="shared" si="596"/>
        <v>38185</v>
      </c>
      <c r="B38186" t="s">
        <v>288</v>
      </c>
      <c r="C38186">
        <v>1061607</v>
      </c>
      <c r="D38186">
        <v>12724</v>
      </c>
      <c r="E38186" t="s">
        <v>4330</v>
      </c>
      <c r="F38186" t="s">
        <v>396</v>
      </c>
      <c r="G38186">
        <v>0</v>
      </c>
    </row>
    <row r="38187" spans="1:7">
      <c r="A38187">
        <f t="shared" si="596"/>
        <v>38186</v>
      </c>
      <c r="B38187" t="s">
        <v>288</v>
      </c>
      <c r="C38187">
        <v>1061608</v>
      </c>
      <c r="D38187">
        <v>118518</v>
      </c>
      <c r="E38187" t="s">
        <v>1310</v>
      </c>
      <c r="F38187" t="s">
        <v>55</v>
      </c>
      <c r="G38187">
        <v>0</v>
      </c>
    </row>
    <row r="38188" spans="1:7">
      <c r="A38188">
        <f t="shared" si="596"/>
        <v>38187</v>
      </c>
      <c r="B38188" t="s">
        <v>288</v>
      </c>
      <c r="C38188">
        <v>1061609</v>
      </c>
      <c r="D38188">
        <v>97133</v>
      </c>
      <c r="E38188" t="s">
        <v>782</v>
      </c>
      <c r="F38188" t="s">
        <v>396</v>
      </c>
      <c r="G38188">
        <v>0</v>
      </c>
    </row>
    <row r="38189" spans="1:7">
      <c r="A38189">
        <f t="shared" si="596"/>
        <v>38188</v>
      </c>
      <c r="B38189" t="s">
        <v>288</v>
      </c>
      <c r="C38189">
        <v>1061610</v>
      </c>
      <c r="D38189">
        <v>6443</v>
      </c>
      <c r="E38189" t="s">
        <v>1201</v>
      </c>
      <c r="F38189" t="s">
        <v>9</v>
      </c>
      <c r="G38189">
        <v>0</v>
      </c>
    </row>
    <row r="38190" spans="1:7">
      <c r="A38190">
        <f t="shared" si="596"/>
        <v>38189</v>
      </c>
      <c r="B38190" t="s">
        <v>32</v>
      </c>
      <c r="C38190">
        <v>1061611</v>
      </c>
      <c r="D38190" t="s">
        <v>2767</v>
      </c>
      <c r="E38190" t="s">
        <v>2768</v>
      </c>
      <c r="F38190" t="s">
        <v>9</v>
      </c>
      <c r="G38190">
        <v>0</v>
      </c>
    </row>
    <row r="38191" spans="1:7">
      <c r="A38191">
        <f t="shared" si="596"/>
        <v>38190</v>
      </c>
      <c r="B38191" t="s">
        <v>137</v>
      </c>
      <c r="C38191">
        <v>1061612</v>
      </c>
      <c r="D38191" t="s">
        <v>2816</v>
      </c>
      <c r="E38191" t="s">
        <v>3972</v>
      </c>
      <c r="F38191" t="s">
        <v>55</v>
      </c>
      <c r="G38191">
        <v>0</v>
      </c>
    </row>
    <row r="38192" spans="1:7">
      <c r="A38192">
        <f t="shared" si="596"/>
        <v>38191</v>
      </c>
      <c r="B38192" t="s">
        <v>278</v>
      </c>
      <c r="C38192">
        <v>1061613</v>
      </c>
      <c r="D38192" t="s">
        <v>882</v>
      </c>
      <c r="E38192" t="s">
        <v>883</v>
      </c>
      <c r="F38192" t="s">
        <v>9</v>
      </c>
      <c r="G38192">
        <v>0</v>
      </c>
    </row>
    <row r="38193" spans="1:7">
      <c r="A38193">
        <f t="shared" si="596"/>
        <v>38192</v>
      </c>
      <c r="B38193" t="s">
        <v>94</v>
      </c>
      <c r="C38193">
        <v>1061614</v>
      </c>
      <c r="D38193" t="s">
        <v>2767</v>
      </c>
      <c r="E38193" t="s">
        <v>2768</v>
      </c>
      <c r="F38193" t="s">
        <v>9</v>
      </c>
      <c r="G38193">
        <v>0</v>
      </c>
    </row>
    <row r="38194" spans="1:7">
      <c r="A38194">
        <f t="shared" si="596"/>
        <v>38193</v>
      </c>
      <c r="B38194" t="s">
        <v>64</v>
      </c>
      <c r="C38194">
        <v>1061615</v>
      </c>
      <c r="D38194" t="s">
        <v>2767</v>
      </c>
      <c r="E38194" t="s">
        <v>2768</v>
      </c>
      <c r="F38194" t="s">
        <v>9</v>
      </c>
      <c r="G38194">
        <v>0</v>
      </c>
    </row>
    <row r="38195" spans="1:7">
      <c r="A38195">
        <f t="shared" si="596"/>
        <v>38194</v>
      </c>
      <c r="B38195" t="s">
        <v>64</v>
      </c>
      <c r="C38195">
        <v>1061616</v>
      </c>
      <c r="D38195" t="s">
        <v>4135</v>
      </c>
      <c r="E38195" t="s">
        <v>4136</v>
      </c>
      <c r="F38195" t="s">
        <v>55</v>
      </c>
      <c r="G38195">
        <v>0</v>
      </c>
    </row>
    <row r="38196" spans="1:7">
      <c r="A38196">
        <f t="shared" si="596"/>
        <v>38195</v>
      </c>
      <c r="B38196" t="s">
        <v>288</v>
      </c>
      <c r="C38196">
        <v>1061617</v>
      </c>
      <c r="D38196">
        <v>100995</v>
      </c>
      <c r="E38196" t="s">
        <v>4463</v>
      </c>
      <c r="F38196" t="s">
        <v>9</v>
      </c>
      <c r="G38196">
        <v>0</v>
      </c>
    </row>
    <row r="38197" spans="1:7">
      <c r="A38197">
        <f t="shared" si="596"/>
        <v>38196</v>
      </c>
      <c r="B38197" t="s">
        <v>288</v>
      </c>
      <c r="C38197">
        <v>1061618</v>
      </c>
      <c r="D38197">
        <v>27183</v>
      </c>
      <c r="E38197" t="s">
        <v>4779</v>
      </c>
      <c r="F38197" t="s">
        <v>396</v>
      </c>
      <c r="G38197">
        <v>0</v>
      </c>
    </row>
    <row r="38198" spans="1:7">
      <c r="A38198">
        <f t="shared" si="596"/>
        <v>38197</v>
      </c>
      <c r="B38198" t="s">
        <v>288</v>
      </c>
      <c r="C38198">
        <v>1061619</v>
      </c>
      <c r="D38198">
        <v>38977</v>
      </c>
      <c r="E38198" t="s">
        <v>2905</v>
      </c>
      <c r="F38198" t="s">
        <v>9</v>
      </c>
      <c r="G38198">
        <v>0</v>
      </c>
    </row>
    <row r="38199" spans="1:7">
      <c r="A38199">
        <f t="shared" si="596"/>
        <v>38198</v>
      </c>
      <c r="B38199" t="s">
        <v>288</v>
      </c>
      <c r="C38199">
        <v>1061620</v>
      </c>
      <c r="D38199">
        <v>114007</v>
      </c>
      <c r="E38199" t="s">
        <v>1723</v>
      </c>
      <c r="F38199" t="s">
        <v>774</v>
      </c>
      <c r="G38199">
        <v>0</v>
      </c>
    </row>
    <row r="38200" spans="1:7">
      <c r="A38200">
        <f t="shared" si="596"/>
        <v>38199</v>
      </c>
      <c r="B38200" t="s">
        <v>205</v>
      </c>
      <c r="C38200">
        <v>1061621</v>
      </c>
      <c r="D38200" t="s">
        <v>286</v>
      </c>
      <c r="E38200" t="s">
        <v>287</v>
      </c>
      <c r="F38200" t="s">
        <v>16</v>
      </c>
      <c r="G38200">
        <v>0</v>
      </c>
    </row>
    <row r="38201" spans="1:7">
      <c r="A38201">
        <f t="shared" si="596"/>
        <v>38200</v>
      </c>
      <c r="B38201" t="s">
        <v>288</v>
      </c>
      <c r="C38201">
        <v>1061622</v>
      </c>
      <c r="D38201">
        <v>27183</v>
      </c>
      <c r="E38201" t="s">
        <v>4779</v>
      </c>
      <c r="F38201" t="s">
        <v>396</v>
      </c>
      <c r="G38201">
        <v>0</v>
      </c>
    </row>
    <row r="38202" spans="1:7">
      <c r="A38202">
        <f t="shared" si="596"/>
        <v>38201</v>
      </c>
      <c r="B38202" t="s">
        <v>288</v>
      </c>
      <c r="C38202">
        <v>1061623</v>
      </c>
      <c r="D38202">
        <v>25856</v>
      </c>
      <c r="E38202" t="s">
        <v>2545</v>
      </c>
      <c r="F38202" t="s">
        <v>396</v>
      </c>
      <c r="G38202">
        <v>0</v>
      </c>
    </row>
    <row r="38203" spans="1:7">
      <c r="A38203">
        <f t="shared" si="596"/>
        <v>38202</v>
      </c>
      <c r="B38203" t="s">
        <v>799</v>
      </c>
      <c r="C38203">
        <v>1061624</v>
      </c>
      <c r="D38203" t="s">
        <v>206</v>
      </c>
      <c r="E38203" t="s">
        <v>207</v>
      </c>
      <c r="F38203" t="s">
        <v>197</v>
      </c>
      <c r="G38203">
        <v>0</v>
      </c>
    </row>
    <row r="38204" spans="1:7">
      <c r="A38204">
        <f t="shared" si="596"/>
        <v>38203</v>
      </c>
      <c r="B38204" t="s">
        <v>799</v>
      </c>
      <c r="C38204">
        <v>1061625</v>
      </c>
      <c r="D38204" t="s">
        <v>231</v>
      </c>
      <c r="E38204" t="s">
        <v>232</v>
      </c>
      <c r="F38204" t="s">
        <v>197</v>
      </c>
      <c r="G38204">
        <v>0</v>
      </c>
    </row>
    <row r="38205" spans="1:7">
      <c r="A38205">
        <f t="shared" si="596"/>
        <v>38204</v>
      </c>
      <c r="B38205" t="s">
        <v>288</v>
      </c>
      <c r="C38205">
        <v>1061626</v>
      </c>
      <c r="D38205" t="s">
        <v>1164</v>
      </c>
      <c r="E38205" t="s">
        <v>1165</v>
      </c>
      <c r="F38205" t="s">
        <v>16</v>
      </c>
      <c r="G38205">
        <v>0</v>
      </c>
    </row>
    <row r="38206" spans="1:7">
      <c r="A38206">
        <f t="shared" si="596"/>
        <v>38205</v>
      </c>
      <c r="B38206" t="s">
        <v>288</v>
      </c>
      <c r="C38206">
        <v>1061627</v>
      </c>
      <c r="D38206" t="s">
        <v>1164</v>
      </c>
      <c r="E38206" t="s">
        <v>1165</v>
      </c>
      <c r="F38206" t="s">
        <v>16</v>
      </c>
      <c r="G38206">
        <v>0</v>
      </c>
    </row>
    <row r="38207" spans="1:7">
      <c r="A38207">
        <f t="shared" si="596"/>
        <v>38206</v>
      </c>
      <c r="B38207" t="s">
        <v>198</v>
      </c>
      <c r="C38207">
        <v>1061628</v>
      </c>
      <c r="D38207" t="s">
        <v>4007</v>
      </c>
      <c r="E38207" t="s">
        <v>4008</v>
      </c>
      <c r="F38207" t="s">
        <v>55</v>
      </c>
      <c r="G38207">
        <v>0</v>
      </c>
    </row>
    <row r="38208" spans="1:7">
      <c r="A38208">
        <f t="shared" si="596"/>
        <v>38207</v>
      </c>
      <c r="B38208" t="s">
        <v>26</v>
      </c>
      <c r="C38208">
        <v>1061629</v>
      </c>
      <c r="D38208" t="s">
        <v>3869</v>
      </c>
      <c r="E38208" t="s">
        <v>3870</v>
      </c>
      <c r="F38208" t="s">
        <v>55</v>
      </c>
      <c r="G38208">
        <v>0</v>
      </c>
    </row>
    <row r="38209" spans="1:7">
      <c r="A38209">
        <f t="shared" si="596"/>
        <v>38208</v>
      </c>
      <c r="B38209" t="s">
        <v>26</v>
      </c>
      <c r="C38209">
        <v>1061630</v>
      </c>
      <c r="D38209" t="s">
        <v>2206</v>
      </c>
      <c r="E38209" t="s">
        <v>2207</v>
      </c>
      <c r="F38209" t="s">
        <v>259</v>
      </c>
      <c r="G38209">
        <v>0</v>
      </c>
    </row>
    <row r="38210" spans="1:7">
      <c r="A38210">
        <f t="shared" si="596"/>
        <v>38209</v>
      </c>
      <c r="B38210" t="s">
        <v>936</v>
      </c>
      <c r="C38210">
        <v>1061631</v>
      </c>
      <c r="D38210" t="s">
        <v>2822</v>
      </c>
      <c r="E38210" t="s">
        <v>2823</v>
      </c>
      <c r="F38210" t="s">
        <v>55</v>
      </c>
      <c r="G38210">
        <v>0</v>
      </c>
    </row>
    <row r="38211" spans="1:7">
      <c r="A38211">
        <f t="shared" si="596"/>
        <v>38210</v>
      </c>
      <c r="B38211" t="s">
        <v>288</v>
      </c>
      <c r="C38211">
        <v>1061632</v>
      </c>
      <c r="D38211">
        <v>99497</v>
      </c>
      <c r="E38211" t="s">
        <v>4994</v>
      </c>
      <c r="F38211" t="s">
        <v>396</v>
      </c>
      <c r="G38211">
        <v>0</v>
      </c>
    </row>
    <row r="38212" spans="1:7">
      <c r="A38212">
        <f t="shared" ref="A38212:A38275" si="597">A38211+1</f>
        <v>38211</v>
      </c>
      <c r="B38212" t="s">
        <v>288</v>
      </c>
      <c r="C38212">
        <v>1061633</v>
      </c>
      <c r="D38212" t="s">
        <v>5048</v>
      </c>
      <c r="E38212" t="s">
        <v>5049</v>
      </c>
      <c r="F38212" t="s">
        <v>55</v>
      </c>
      <c r="G38212">
        <v>0</v>
      </c>
    </row>
    <row r="38213" spans="1:7">
      <c r="A38213">
        <f t="shared" si="597"/>
        <v>38212</v>
      </c>
      <c r="B38213" t="s">
        <v>288</v>
      </c>
      <c r="C38213">
        <v>1061634</v>
      </c>
      <c r="D38213">
        <v>25856</v>
      </c>
      <c r="E38213" t="s">
        <v>2545</v>
      </c>
      <c r="F38213" t="s">
        <v>396</v>
      </c>
      <c r="G38213">
        <v>0</v>
      </c>
    </row>
    <row r="38214" spans="1:7">
      <c r="A38214">
        <f t="shared" si="597"/>
        <v>38213</v>
      </c>
      <c r="B38214" t="s">
        <v>288</v>
      </c>
      <c r="C38214">
        <v>1061635</v>
      </c>
      <c r="D38214">
        <v>99497</v>
      </c>
      <c r="E38214" t="s">
        <v>4994</v>
      </c>
      <c r="F38214" t="s">
        <v>396</v>
      </c>
      <c r="G38214">
        <v>0</v>
      </c>
    </row>
    <row r="38215" spans="1:7">
      <c r="A38215">
        <f t="shared" si="597"/>
        <v>38214</v>
      </c>
      <c r="B38215" t="s">
        <v>288</v>
      </c>
      <c r="C38215">
        <v>1061636</v>
      </c>
      <c r="D38215" t="s">
        <v>5048</v>
      </c>
      <c r="E38215" t="s">
        <v>5049</v>
      </c>
      <c r="F38215" t="s">
        <v>55</v>
      </c>
      <c r="G38215">
        <v>0</v>
      </c>
    </row>
    <row r="38216" spans="1:7">
      <c r="A38216">
        <f t="shared" si="597"/>
        <v>38215</v>
      </c>
      <c r="B38216" t="s">
        <v>288</v>
      </c>
      <c r="C38216">
        <v>1061637</v>
      </c>
      <c r="D38216">
        <v>25856</v>
      </c>
      <c r="E38216" t="s">
        <v>2545</v>
      </c>
      <c r="F38216" t="s">
        <v>396</v>
      </c>
      <c r="G38216">
        <v>0</v>
      </c>
    </row>
    <row r="38217" spans="1:7">
      <c r="A38217">
        <f t="shared" si="597"/>
        <v>38216</v>
      </c>
      <c r="B38217" t="s">
        <v>311</v>
      </c>
      <c r="C38217">
        <v>1061638</v>
      </c>
      <c r="D38217" t="s">
        <v>3697</v>
      </c>
      <c r="E38217" t="s">
        <v>3698</v>
      </c>
      <c r="F38217" t="s">
        <v>55</v>
      </c>
      <c r="G38217">
        <v>0</v>
      </c>
    </row>
    <row r="38218" spans="1:7">
      <c r="A38218">
        <f t="shared" si="597"/>
        <v>38217</v>
      </c>
      <c r="B38218" t="s">
        <v>95</v>
      </c>
      <c r="C38218">
        <v>1061639</v>
      </c>
      <c r="D38218" t="s">
        <v>3865</v>
      </c>
      <c r="E38218" t="s">
        <v>3866</v>
      </c>
      <c r="F38218" t="s">
        <v>3080</v>
      </c>
      <c r="G38218">
        <v>0</v>
      </c>
    </row>
    <row r="38219" spans="1:7">
      <c r="A38219">
        <f t="shared" si="597"/>
        <v>38218</v>
      </c>
      <c r="B38219" t="s">
        <v>288</v>
      </c>
      <c r="C38219">
        <v>1061640</v>
      </c>
      <c r="D38219">
        <v>99453</v>
      </c>
      <c r="E38219" t="s">
        <v>4866</v>
      </c>
      <c r="F38219" t="s">
        <v>55</v>
      </c>
      <c r="G38219">
        <v>0</v>
      </c>
    </row>
    <row r="38220" spans="1:7">
      <c r="A38220">
        <f t="shared" si="597"/>
        <v>38219</v>
      </c>
      <c r="B38220" t="s">
        <v>288</v>
      </c>
      <c r="C38220">
        <v>1061641</v>
      </c>
      <c r="D38220">
        <v>3961</v>
      </c>
      <c r="E38220" t="s">
        <v>3486</v>
      </c>
      <c r="F38220" t="s">
        <v>25</v>
      </c>
      <c r="G38220">
        <v>0</v>
      </c>
    </row>
    <row r="38221" spans="1:7">
      <c r="A38221">
        <f t="shared" si="597"/>
        <v>38220</v>
      </c>
      <c r="B38221" t="s">
        <v>17</v>
      </c>
      <c r="C38221">
        <v>1061642</v>
      </c>
      <c r="D38221" t="s">
        <v>735</v>
      </c>
      <c r="E38221" t="s">
        <v>736</v>
      </c>
      <c r="F38221" t="s">
        <v>307</v>
      </c>
      <c r="G38221">
        <v>0</v>
      </c>
    </row>
    <row r="38222" spans="1:7">
      <c r="A38222">
        <f t="shared" si="597"/>
        <v>38221</v>
      </c>
      <c r="B38222" t="s">
        <v>45</v>
      </c>
      <c r="C38222">
        <v>1061643</v>
      </c>
      <c r="D38222" t="s">
        <v>2830</v>
      </c>
      <c r="E38222" t="s">
        <v>2831</v>
      </c>
      <c r="F38222" t="s">
        <v>9</v>
      </c>
      <c r="G38222">
        <v>0</v>
      </c>
    </row>
    <row r="38223" spans="1:7">
      <c r="A38223">
        <f t="shared" si="597"/>
        <v>38222</v>
      </c>
      <c r="B38223" t="s">
        <v>283</v>
      </c>
      <c r="C38223">
        <v>1061644</v>
      </c>
      <c r="D38223" t="s">
        <v>286</v>
      </c>
      <c r="E38223" t="s">
        <v>287</v>
      </c>
      <c r="F38223" t="s">
        <v>16</v>
      </c>
      <c r="G38223">
        <v>0</v>
      </c>
    </row>
    <row r="38224" spans="1:7">
      <c r="A38224">
        <f t="shared" si="597"/>
        <v>38223</v>
      </c>
      <c r="B38224" t="s">
        <v>140</v>
      </c>
      <c r="C38224">
        <v>1061645</v>
      </c>
      <c r="D38224" t="s">
        <v>2206</v>
      </c>
      <c r="E38224" t="s">
        <v>2207</v>
      </c>
      <c r="F38224" t="s">
        <v>259</v>
      </c>
      <c r="G38224">
        <v>0</v>
      </c>
    </row>
    <row r="38225" spans="1:7">
      <c r="A38225">
        <f t="shared" si="597"/>
        <v>38224</v>
      </c>
      <c r="B38225" t="s">
        <v>212</v>
      </c>
      <c r="C38225">
        <v>1061646</v>
      </c>
      <c r="D38225" t="s">
        <v>742</v>
      </c>
      <c r="E38225" t="s">
        <v>743</v>
      </c>
      <c r="F38225" t="s">
        <v>55</v>
      </c>
      <c r="G38225">
        <v>0</v>
      </c>
    </row>
    <row r="38226" spans="1:7">
      <c r="A38226">
        <f t="shared" si="597"/>
        <v>38225</v>
      </c>
      <c r="B38226" t="s">
        <v>95</v>
      </c>
      <c r="C38226">
        <v>1061647</v>
      </c>
      <c r="D38226" t="s">
        <v>286</v>
      </c>
      <c r="E38226" t="s">
        <v>287</v>
      </c>
      <c r="F38226" t="s">
        <v>16</v>
      </c>
      <c r="G38226">
        <v>0</v>
      </c>
    </row>
    <row r="38227" spans="1:7">
      <c r="A38227">
        <f t="shared" si="597"/>
        <v>38226</v>
      </c>
      <c r="B38227" t="s">
        <v>94</v>
      </c>
      <c r="C38227">
        <v>1061648</v>
      </c>
      <c r="D38227" t="s">
        <v>3876</v>
      </c>
      <c r="E38227" t="s">
        <v>3877</v>
      </c>
      <c r="F38227" t="s">
        <v>55</v>
      </c>
      <c r="G38227">
        <v>0</v>
      </c>
    </row>
    <row r="38228" spans="1:7">
      <c r="A38228">
        <f t="shared" si="597"/>
        <v>38227</v>
      </c>
      <c r="B38228" t="s">
        <v>94</v>
      </c>
      <c r="C38228">
        <v>1061649</v>
      </c>
      <c r="D38228" t="s">
        <v>1392</v>
      </c>
      <c r="E38228" t="s">
        <v>3961</v>
      </c>
      <c r="F38228" t="s">
        <v>55</v>
      </c>
      <c r="G38228">
        <v>0</v>
      </c>
    </row>
    <row r="38229" spans="1:7">
      <c r="A38229">
        <f t="shared" si="597"/>
        <v>38228</v>
      </c>
      <c r="B38229" t="s">
        <v>288</v>
      </c>
      <c r="C38229">
        <v>1061650</v>
      </c>
      <c r="D38229">
        <v>96973</v>
      </c>
      <c r="E38229" t="s">
        <v>3193</v>
      </c>
      <c r="F38229" t="s">
        <v>396</v>
      </c>
      <c r="G38229">
        <v>0</v>
      </c>
    </row>
    <row r="38230" spans="1:7">
      <c r="A38230">
        <f t="shared" si="597"/>
        <v>38229</v>
      </c>
      <c r="B38230" t="s">
        <v>288</v>
      </c>
      <c r="C38230">
        <v>1061651</v>
      </c>
      <c r="D38230">
        <v>96973</v>
      </c>
      <c r="E38230" t="s">
        <v>3193</v>
      </c>
      <c r="F38230" t="s">
        <v>396</v>
      </c>
      <c r="G38230">
        <v>0</v>
      </c>
    </row>
    <row r="38231" spans="1:7">
      <c r="A38231">
        <f t="shared" si="597"/>
        <v>38230</v>
      </c>
      <c r="B38231" t="s">
        <v>217</v>
      </c>
      <c r="C38231">
        <v>1061652</v>
      </c>
      <c r="D38231" t="s">
        <v>2772</v>
      </c>
      <c r="E38231" t="s">
        <v>2773</v>
      </c>
      <c r="F38231" t="s">
        <v>55</v>
      </c>
      <c r="G38231">
        <v>0</v>
      </c>
    </row>
    <row r="38232" spans="1:7">
      <c r="A38232">
        <f t="shared" si="597"/>
        <v>38231</v>
      </c>
      <c r="B38232" t="s">
        <v>288</v>
      </c>
      <c r="C38232">
        <v>1061653</v>
      </c>
      <c r="D38232" t="s">
        <v>4135</v>
      </c>
      <c r="E38232" t="s">
        <v>4136</v>
      </c>
      <c r="F38232" t="s">
        <v>55</v>
      </c>
      <c r="G38232">
        <v>0</v>
      </c>
    </row>
    <row r="38233" spans="1:7">
      <c r="A38233">
        <f t="shared" si="597"/>
        <v>38232</v>
      </c>
      <c r="B38233" t="s">
        <v>7</v>
      </c>
      <c r="C38233">
        <v>1061654</v>
      </c>
      <c r="D38233" t="s">
        <v>3785</v>
      </c>
      <c r="E38233" t="s">
        <v>3786</v>
      </c>
      <c r="F38233" t="s">
        <v>55</v>
      </c>
      <c r="G38233">
        <v>0</v>
      </c>
    </row>
    <row r="38234" spans="1:7">
      <c r="A38234">
        <f t="shared" si="597"/>
        <v>38233</v>
      </c>
      <c r="B38234" t="s">
        <v>175</v>
      </c>
      <c r="C38234">
        <v>1061655</v>
      </c>
      <c r="D38234">
        <v>34505</v>
      </c>
      <c r="E38234" t="s">
        <v>8</v>
      </c>
      <c r="F38234" t="s">
        <v>9</v>
      </c>
      <c r="G38234">
        <v>0</v>
      </c>
    </row>
    <row r="38235" spans="1:7">
      <c r="A38235">
        <f t="shared" si="597"/>
        <v>38234</v>
      </c>
      <c r="B38235" t="s">
        <v>64</v>
      </c>
      <c r="C38235">
        <v>1061656</v>
      </c>
      <c r="D38235" t="s">
        <v>3421</v>
      </c>
      <c r="E38235" t="s">
        <v>3422</v>
      </c>
      <c r="F38235" t="s">
        <v>55</v>
      </c>
      <c r="G38235">
        <v>0</v>
      </c>
    </row>
    <row r="38236" spans="1:7">
      <c r="A38236">
        <f t="shared" si="597"/>
        <v>38235</v>
      </c>
      <c r="B38236" t="s">
        <v>288</v>
      </c>
      <c r="C38236">
        <v>1061657</v>
      </c>
      <c r="D38236" t="s">
        <v>2047</v>
      </c>
      <c r="E38236" t="s">
        <v>2048</v>
      </c>
      <c r="F38236" t="s">
        <v>55</v>
      </c>
      <c r="G38236">
        <v>0</v>
      </c>
    </row>
    <row r="38237" spans="1:7">
      <c r="A38237">
        <f t="shared" si="597"/>
        <v>38236</v>
      </c>
      <c r="B38237" t="s">
        <v>288</v>
      </c>
      <c r="C38237">
        <v>1061658</v>
      </c>
      <c r="D38237" t="s">
        <v>2047</v>
      </c>
      <c r="E38237" t="s">
        <v>2048</v>
      </c>
      <c r="F38237" t="s">
        <v>55</v>
      </c>
      <c r="G38237">
        <v>0</v>
      </c>
    </row>
    <row r="38238" spans="1:7">
      <c r="A38238">
        <f t="shared" si="597"/>
        <v>38237</v>
      </c>
      <c r="B38238" t="s">
        <v>205</v>
      </c>
      <c r="C38238">
        <v>1061659</v>
      </c>
      <c r="D38238" t="s">
        <v>1001</v>
      </c>
      <c r="E38238" t="s">
        <v>3898</v>
      </c>
      <c r="F38238" t="s">
        <v>55</v>
      </c>
      <c r="G38238">
        <v>0</v>
      </c>
    </row>
    <row r="38239" spans="1:7">
      <c r="A38239">
        <f t="shared" si="597"/>
        <v>38238</v>
      </c>
      <c r="B38239" t="s">
        <v>75</v>
      </c>
      <c r="C38239">
        <v>1061660</v>
      </c>
      <c r="D38239">
        <v>1000001</v>
      </c>
      <c r="E38239" t="s">
        <v>3687</v>
      </c>
      <c r="F38239" t="s">
        <v>2035</v>
      </c>
      <c r="G38239">
        <v>0</v>
      </c>
    </row>
    <row r="38240" spans="1:7">
      <c r="A38240">
        <f t="shared" si="597"/>
        <v>38239</v>
      </c>
      <c r="B38240" t="s">
        <v>26</v>
      </c>
      <c r="C38240">
        <v>1061661</v>
      </c>
      <c r="D38240" t="s">
        <v>1253</v>
      </c>
      <c r="E38240" t="s">
        <v>3897</v>
      </c>
      <c r="F38240" t="s">
        <v>55</v>
      </c>
      <c r="G38240">
        <v>0</v>
      </c>
    </row>
    <row r="38241" spans="1:7">
      <c r="A38241">
        <f t="shared" si="597"/>
        <v>38240</v>
      </c>
      <c r="B38241" t="s">
        <v>26</v>
      </c>
      <c r="C38241">
        <v>1061662</v>
      </c>
      <c r="D38241" t="s">
        <v>763</v>
      </c>
      <c r="E38241" t="s">
        <v>3960</v>
      </c>
      <c r="F38241" t="s">
        <v>55</v>
      </c>
      <c r="G38241">
        <v>0</v>
      </c>
    </row>
    <row r="38242" spans="1:7">
      <c r="A38242">
        <f t="shared" si="597"/>
        <v>38241</v>
      </c>
      <c r="B38242" t="s">
        <v>638</v>
      </c>
      <c r="C38242">
        <v>1061663</v>
      </c>
      <c r="D38242">
        <v>15859</v>
      </c>
      <c r="E38242" t="s">
        <v>2911</v>
      </c>
      <c r="F38242" t="s">
        <v>25</v>
      </c>
      <c r="G38242">
        <v>0</v>
      </c>
    </row>
    <row r="38243" spans="1:7">
      <c r="A38243">
        <f t="shared" si="597"/>
        <v>38242</v>
      </c>
      <c r="B38243" t="s">
        <v>553</v>
      </c>
      <c r="C38243">
        <v>1061664</v>
      </c>
      <c r="D38243" t="s">
        <v>2282</v>
      </c>
      <c r="E38243" t="s">
        <v>2283</v>
      </c>
      <c r="F38243" t="s">
        <v>55</v>
      </c>
      <c r="G38243">
        <v>3.6850000000000001</v>
      </c>
    </row>
    <row r="38244" spans="1:7">
      <c r="A38244">
        <f t="shared" si="597"/>
        <v>38243</v>
      </c>
      <c r="B38244" t="s">
        <v>104</v>
      </c>
      <c r="C38244">
        <v>1061665</v>
      </c>
      <c r="D38244" t="s">
        <v>825</v>
      </c>
      <c r="E38244" t="s">
        <v>826</v>
      </c>
      <c r="F38244" t="s">
        <v>9</v>
      </c>
      <c r="G38244">
        <v>0</v>
      </c>
    </row>
    <row r="38245" spans="1:7">
      <c r="A38245">
        <f t="shared" si="597"/>
        <v>38244</v>
      </c>
      <c r="B38245" t="s">
        <v>205</v>
      </c>
      <c r="C38245">
        <v>1061666</v>
      </c>
      <c r="D38245" t="s">
        <v>2240</v>
      </c>
      <c r="E38245" t="s">
        <v>2241</v>
      </c>
      <c r="F38245" t="s">
        <v>9</v>
      </c>
      <c r="G38245">
        <v>0.35599999999999998</v>
      </c>
    </row>
    <row r="38246" spans="1:7">
      <c r="A38246">
        <f t="shared" si="597"/>
        <v>38245</v>
      </c>
      <c r="B38246" t="s">
        <v>810</v>
      </c>
      <c r="C38246">
        <v>1061667</v>
      </c>
      <c r="D38246" t="s">
        <v>2953</v>
      </c>
      <c r="E38246" t="s">
        <v>2954</v>
      </c>
      <c r="F38246" t="s">
        <v>55</v>
      </c>
      <c r="G38246">
        <v>0</v>
      </c>
    </row>
    <row r="38247" spans="1:7">
      <c r="A38247">
        <f t="shared" si="597"/>
        <v>38246</v>
      </c>
      <c r="B38247" t="s">
        <v>744</v>
      </c>
      <c r="C38247">
        <v>1061668</v>
      </c>
      <c r="D38247" t="s">
        <v>934</v>
      </c>
      <c r="E38247" t="s">
        <v>935</v>
      </c>
      <c r="F38247" t="s">
        <v>151</v>
      </c>
      <c r="G38247">
        <v>0</v>
      </c>
    </row>
    <row r="38248" spans="1:7">
      <c r="A38248">
        <f t="shared" si="597"/>
        <v>38247</v>
      </c>
      <c r="B38248" t="s">
        <v>48</v>
      </c>
      <c r="C38248">
        <v>1061669</v>
      </c>
      <c r="D38248" t="s">
        <v>132</v>
      </c>
      <c r="E38248" t="s">
        <v>133</v>
      </c>
      <c r="F38248" t="s">
        <v>16</v>
      </c>
      <c r="G38248">
        <v>0</v>
      </c>
    </row>
    <row r="38249" spans="1:7">
      <c r="A38249">
        <f t="shared" si="597"/>
        <v>38248</v>
      </c>
      <c r="B38249" t="s">
        <v>288</v>
      </c>
      <c r="C38249">
        <v>1061670</v>
      </c>
      <c r="D38249" t="s">
        <v>2546</v>
      </c>
      <c r="E38249" t="s">
        <v>2547</v>
      </c>
      <c r="F38249" t="s">
        <v>55</v>
      </c>
      <c r="G38249">
        <v>0</v>
      </c>
    </row>
    <row r="38250" spans="1:7">
      <c r="A38250">
        <f t="shared" si="597"/>
        <v>38249</v>
      </c>
      <c r="B38250" t="s">
        <v>288</v>
      </c>
      <c r="C38250">
        <v>1061671</v>
      </c>
      <c r="D38250" t="s">
        <v>2546</v>
      </c>
      <c r="E38250" t="s">
        <v>2547</v>
      </c>
      <c r="F38250" t="s">
        <v>55</v>
      </c>
      <c r="G38250">
        <v>0</v>
      </c>
    </row>
    <row r="38251" spans="1:7">
      <c r="A38251">
        <f t="shared" si="597"/>
        <v>38250</v>
      </c>
      <c r="B38251" t="s">
        <v>17</v>
      </c>
      <c r="C38251">
        <v>1061672</v>
      </c>
      <c r="D38251" t="s">
        <v>1253</v>
      </c>
      <c r="E38251" t="s">
        <v>3897</v>
      </c>
      <c r="F38251" t="s">
        <v>55</v>
      </c>
      <c r="G38251">
        <v>0</v>
      </c>
    </row>
    <row r="38252" spans="1:7">
      <c r="A38252">
        <f t="shared" si="597"/>
        <v>38251</v>
      </c>
      <c r="B38252" t="s">
        <v>74</v>
      </c>
      <c r="C38252">
        <v>1061673</v>
      </c>
      <c r="D38252" t="s">
        <v>2154</v>
      </c>
      <c r="E38252" t="s">
        <v>2155</v>
      </c>
      <c r="F38252" t="s">
        <v>16</v>
      </c>
      <c r="G38252">
        <v>0.38600000000000001</v>
      </c>
    </row>
    <row r="38253" spans="1:7">
      <c r="A38253">
        <f t="shared" si="597"/>
        <v>38252</v>
      </c>
      <c r="B38253" t="s">
        <v>32</v>
      </c>
      <c r="C38253">
        <v>1061674</v>
      </c>
      <c r="D38253" t="s">
        <v>3876</v>
      </c>
      <c r="E38253" t="s">
        <v>3877</v>
      </c>
      <c r="F38253" t="s">
        <v>55</v>
      </c>
      <c r="G38253">
        <v>0</v>
      </c>
    </row>
    <row r="38254" spans="1:7">
      <c r="A38254">
        <f t="shared" si="597"/>
        <v>38253</v>
      </c>
      <c r="B38254" t="s">
        <v>94</v>
      </c>
      <c r="C38254">
        <v>1061675</v>
      </c>
      <c r="D38254" t="s">
        <v>2246</v>
      </c>
      <c r="E38254" t="s">
        <v>2247</v>
      </c>
      <c r="F38254" t="s">
        <v>899</v>
      </c>
      <c r="G38254">
        <v>1.61</v>
      </c>
    </row>
    <row r="38255" spans="1:7">
      <c r="A38255">
        <f t="shared" si="597"/>
        <v>38254</v>
      </c>
      <c r="B38255" t="s">
        <v>137</v>
      </c>
      <c r="C38255">
        <v>1061676</v>
      </c>
      <c r="D38255" t="s">
        <v>567</v>
      </c>
      <c r="E38255" t="s">
        <v>568</v>
      </c>
      <c r="F38255" t="s">
        <v>55</v>
      </c>
      <c r="G38255">
        <v>0</v>
      </c>
    </row>
    <row r="38256" spans="1:7">
      <c r="A38256">
        <f t="shared" si="597"/>
        <v>38255</v>
      </c>
      <c r="B38256" t="s">
        <v>936</v>
      </c>
      <c r="C38256">
        <v>1061677</v>
      </c>
      <c r="D38256" t="s">
        <v>3785</v>
      </c>
      <c r="E38256" t="s">
        <v>3786</v>
      </c>
      <c r="F38256" t="s">
        <v>55</v>
      </c>
      <c r="G38256">
        <v>0</v>
      </c>
    </row>
    <row r="38257" spans="1:7">
      <c r="A38257">
        <f t="shared" si="597"/>
        <v>38256</v>
      </c>
      <c r="B38257" t="s">
        <v>74</v>
      </c>
      <c r="C38257">
        <v>1061678</v>
      </c>
      <c r="D38257" t="s">
        <v>527</v>
      </c>
      <c r="E38257" t="s">
        <v>528</v>
      </c>
      <c r="F38257" t="s">
        <v>55</v>
      </c>
      <c r="G38257">
        <v>0</v>
      </c>
    </row>
    <row r="38258" spans="1:7">
      <c r="A38258">
        <f t="shared" si="597"/>
        <v>38257</v>
      </c>
      <c r="B38258" t="s">
        <v>936</v>
      </c>
      <c r="C38258">
        <v>1061679</v>
      </c>
      <c r="D38258" t="s">
        <v>3785</v>
      </c>
      <c r="E38258" t="s">
        <v>3786</v>
      </c>
      <c r="F38258" t="s">
        <v>55</v>
      </c>
      <c r="G38258">
        <v>0</v>
      </c>
    </row>
    <row r="38259" spans="1:7">
      <c r="A38259">
        <f t="shared" si="597"/>
        <v>38258</v>
      </c>
      <c r="B38259" t="s">
        <v>676</v>
      </c>
      <c r="C38259">
        <v>1061680</v>
      </c>
      <c r="D38259" t="s">
        <v>1952</v>
      </c>
      <c r="E38259" t="s">
        <v>3971</v>
      </c>
      <c r="F38259" t="s">
        <v>16</v>
      </c>
      <c r="G38259">
        <v>0</v>
      </c>
    </row>
    <row r="38260" spans="1:7">
      <c r="A38260">
        <f t="shared" si="597"/>
        <v>38259</v>
      </c>
      <c r="B38260" t="s">
        <v>288</v>
      </c>
      <c r="C38260">
        <v>1061681</v>
      </c>
      <c r="D38260" t="s">
        <v>823</v>
      </c>
      <c r="E38260" t="s">
        <v>824</v>
      </c>
      <c r="F38260" t="s">
        <v>55</v>
      </c>
      <c r="G38260">
        <v>0</v>
      </c>
    </row>
    <row r="38261" spans="1:7">
      <c r="A38261">
        <f t="shared" si="597"/>
        <v>38260</v>
      </c>
      <c r="B38261" t="s">
        <v>288</v>
      </c>
      <c r="C38261">
        <v>1061682</v>
      </c>
      <c r="D38261">
        <v>18877</v>
      </c>
      <c r="E38261" t="s">
        <v>2645</v>
      </c>
      <c r="F38261" t="s">
        <v>25</v>
      </c>
      <c r="G38261">
        <v>0</v>
      </c>
    </row>
    <row r="38262" spans="1:7">
      <c r="A38262">
        <f t="shared" si="597"/>
        <v>38261</v>
      </c>
      <c r="B38262" t="s">
        <v>288</v>
      </c>
      <c r="C38262">
        <v>1061683</v>
      </c>
      <c r="D38262">
        <v>18877</v>
      </c>
      <c r="E38262" t="s">
        <v>2645</v>
      </c>
      <c r="F38262" t="s">
        <v>25</v>
      </c>
      <c r="G38262">
        <v>0</v>
      </c>
    </row>
    <row r="38263" spans="1:7">
      <c r="A38263">
        <f t="shared" si="597"/>
        <v>38262</v>
      </c>
      <c r="B38263" t="s">
        <v>288</v>
      </c>
      <c r="C38263">
        <v>1061684</v>
      </c>
      <c r="D38263">
        <v>6561</v>
      </c>
      <c r="E38263" t="s">
        <v>1550</v>
      </c>
      <c r="F38263" t="s">
        <v>396</v>
      </c>
      <c r="G38263">
        <v>0</v>
      </c>
    </row>
    <row r="38264" spans="1:7">
      <c r="A38264">
        <f t="shared" si="597"/>
        <v>38263</v>
      </c>
      <c r="B38264" t="s">
        <v>288</v>
      </c>
      <c r="C38264">
        <v>1061685</v>
      </c>
      <c r="D38264">
        <v>6561</v>
      </c>
      <c r="E38264" t="s">
        <v>1550</v>
      </c>
      <c r="F38264" t="s">
        <v>396</v>
      </c>
      <c r="G38264">
        <v>0</v>
      </c>
    </row>
    <row r="38265" spans="1:7">
      <c r="A38265">
        <f t="shared" si="597"/>
        <v>38264</v>
      </c>
      <c r="B38265" t="s">
        <v>45</v>
      </c>
      <c r="C38265">
        <v>1061686</v>
      </c>
      <c r="D38265" t="s">
        <v>415</v>
      </c>
      <c r="E38265" t="s">
        <v>416</v>
      </c>
      <c r="F38265" t="s">
        <v>55</v>
      </c>
      <c r="G38265">
        <v>0</v>
      </c>
    </row>
    <row r="38266" spans="1:7">
      <c r="A38266">
        <f t="shared" si="597"/>
        <v>38265</v>
      </c>
      <c r="B38266" t="s">
        <v>140</v>
      </c>
      <c r="C38266">
        <v>1061687</v>
      </c>
      <c r="D38266" t="s">
        <v>825</v>
      </c>
      <c r="E38266" t="s">
        <v>826</v>
      </c>
      <c r="F38266" t="s">
        <v>9</v>
      </c>
      <c r="G38266">
        <v>0</v>
      </c>
    </row>
    <row r="38267" spans="1:7">
      <c r="A38267">
        <f t="shared" si="597"/>
        <v>38266</v>
      </c>
      <c r="B38267" t="s">
        <v>3154</v>
      </c>
      <c r="C38267">
        <v>1061688</v>
      </c>
      <c r="D38267" t="s">
        <v>1737</v>
      </c>
      <c r="E38267" t="s">
        <v>3605</v>
      </c>
      <c r="F38267" t="s">
        <v>16</v>
      </c>
      <c r="G38267">
        <v>0.83799999999999997</v>
      </c>
    </row>
    <row r="38268" spans="1:7">
      <c r="A38268">
        <f t="shared" si="597"/>
        <v>38267</v>
      </c>
      <c r="B38268" t="s">
        <v>3154</v>
      </c>
      <c r="C38268">
        <v>1061689</v>
      </c>
      <c r="D38268" t="s">
        <v>2893</v>
      </c>
      <c r="E38268" t="s">
        <v>2894</v>
      </c>
      <c r="F38268" t="s">
        <v>16</v>
      </c>
      <c r="G38268">
        <v>0</v>
      </c>
    </row>
    <row r="38269" spans="1:7">
      <c r="A38269">
        <f t="shared" si="597"/>
        <v>38268</v>
      </c>
      <c r="B38269" t="s">
        <v>3154</v>
      </c>
      <c r="C38269">
        <v>1061690</v>
      </c>
      <c r="D38269" t="s">
        <v>21</v>
      </c>
      <c r="E38269" t="s">
        <v>22</v>
      </c>
      <c r="F38269" t="s">
        <v>16</v>
      </c>
      <c r="G38269">
        <v>0</v>
      </c>
    </row>
    <row r="38270" spans="1:7">
      <c r="A38270">
        <f t="shared" si="597"/>
        <v>38269</v>
      </c>
      <c r="B38270" t="s">
        <v>3154</v>
      </c>
      <c r="C38270">
        <v>1061691</v>
      </c>
      <c r="D38270" t="s">
        <v>2994</v>
      </c>
      <c r="E38270" t="s">
        <v>4694</v>
      </c>
      <c r="F38270" t="s">
        <v>16</v>
      </c>
      <c r="G38270">
        <v>0</v>
      </c>
    </row>
    <row r="38271" spans="1:7">
      <c r="A38271">
        <f t="shared" si="597"/>
        <v>38270</v>
      </c>
      <c r="B38271" t="s">
        <v>3154</v>
      </c>
      <c r="C38271">
        <v>1061692</v>
      </c>
      <c r="D38271" t="s">
        <v>11</v>
      </c>
      <c r="E38271" t="s">
        <v>4806</v>
      </c>
      <c r="F38271" t="s">
        <v>13</v>
      </c>
      <c r="G38271">
        <v>0</v>
      </c>
    </row>
    <row r="38272" spans="1:7">
      <c r="A38272">
        <f t="shared" si="597"/>
        <v>38271</v>
      </c>
      <c r="B38272" t="s">
        <v>212</v>
      </c>
      <c r="C38272">
        <v>1061693</v>
      </c>
      <c r="D38272" t="s">
        <v>37</v>
      </c>
      <c r="E38272" t="s">
        <v>38</v>
      </c>
      <c r="F38272" t="s">
        <v>39</v>
      </c>
      <c r="G38272">
        <v>3.7679999999999998</v>
      </c>
    </row>
    <row r="38273" spans="1:7">
      <c r="A38273">
        <f t="shared" si="597"/>
        <v>38272</v>
      </c>
      <c r="B38273" t="s">
        <v>198</v>
      </c>
      <c r="C38273">
        <v>1061694</v>
      </c>
      <c r="D38273" t="s">
        <v>281</v>
      </c>
      <c r="E38273" t="s">
        <v>3962</v>
      </c>
      <c r="F38273" t="s">
        <v>55</v>
      </c>
      <c r="G38273">
        <v>0</v>
      </c>
    </row>
    <row r="38274" spans="1:7">
      <c r="A38274">
        <f t="shared" si="597"/>
        <v>38273</v>
      </c>
      <c r="B38274" t="s">
        <v>10</v>
      </c>
      <c r="C38274">
        <v>1061695</v>
      </c>
      <c r="D38274" t="s">
        <v>344</v>
      </c>
      <c r="E38274" t="s">
        <v>4992</v>
      </c>
      <c r="F38274" t="s">
        <v>98</v>
      </c>
      <c r="G38274">
        <v>0</v>
      </c>
    </row>
    <row r="38275" spans="1:7">
      <c r="A38275">
        <f t="shared" si="597"/>
        <v>38274</v>
      </c>
      <c r="B38275" t="s">
        <v>99</v>
      </c>
      <c r="C38275">
        <v>1061696</v>
      </c>
      <c r="D38275" t="s">
        <v>610</v>
      </c>
      <c r="E38275" t="s">
        <v>3930</v>
      </c>
      <c r="F38275" t="s">
        <v>55</v>
      </c>
      <c r="G38275">
        <v>0</v>
      </c>
    </row>
    <row r="38276" spans="1:7">
      <c r="A38276">
        <f t="shared" ref="A38276:A38339" si="598">A38275+1</f>
        <v>38275</v>
      </c>
      <c r="B38276" t="s">
        <v>140</v>
      </c>
      <c r="C38276">
        <v>1061697</v>
      </c>
      <c r="D38276" t="s">
        <v>3385</v>
      </c>
      <c r="E38276" t="s">
        <v>3386</v>
      </c>
      <c r="F38276" t="s">
        <v>55</v>
      </c>
      <c r="G38276">
        <v>0</v>
      </c>
    </row>
    <row r="38277" spans="1:7">
      <c r="A38277">
        <f t="shared" si="598"/>
        <v>38276</v>
      </c>
      <c r="B38277" t="s">
        <v>99</v>
      </c>
      <c r="C38277">
        <v>1061698</v>
      </c>
      <c r="D38277" t="s">
        <v>882</v>
      </c>
      <c r="E38277" t="s">
        <v>883</v>
      </c>
      <c r="F38277" t="s">
        <v>9</v>
      </c>
      <c r="G38277">
        <v>0</v>
      </c>
    </row>
    <row r="38278" spans="1:7">
      <c r="A38278">
        <f t="shared" si="598"/>
        <v>38277</v>
      </c>
      <c r="B38278" t="s">
        <v>283</v>
      </c>
      <c r="C38278">
        <v>1061699</v>
      </c>
      <c r="D38278" t="s">
        <v>382</v>
      </c>
      <c r="E38278" t="s">
        <v>383</v>
      </c>
      <c r="F38278" t="s">
        <v>55</v>
      </c>
      <c r="G38278">
        <v>0</v>
      </c>
    </row>
    <row r="38279" spans="1:7">
      <c r="A38279">
        <f t="shared" si="598"/>
        <v>38278</v>
      </c>
      <c r="B38279" t="s">
        <v>288</v>
      </c>
      <c r="C38279">
        <v>1061700</v>
      </c>
      <c r="D38279">
        <v>2619</v>
      </c>
      <c r="E38279" t="s">
        <v>3931</v>
      </c>
      <c r="F38279" t="s">
        <v>55</v>
      </c>
      <c r="G38279">
        <v>0</v>
      </c>
    </row>
    <row r="38280" spans="1:7">
      <c r="A38280">
        <f t="shared" si="598"/>
        <v>38279</v>
      </c>
      <c r="B38280" t="s">
        <v>304</v>
      </c>
      <c r="C38280">
        <v>1061701</v>
      </c>
      <c r="D38280" t="s">
        <v>3194</v>
      </c>
      <c r="E38280" t="s">
        <v>3195</v>
      </c>
      <c r="F38280" t="s">
        <v>16</v>
      </c>
      <c r="G38280">
        <v>0</v>
      </c>
    </row>
    <row r="38281" spans="1:7">
      <c r="A38281">
        <f t="shared" si="598"/>
        <v>38280</v>
      </c>
      <c r="B38281" t="s">
        <v>288</v>
      </c>
      <c r="C38281">
        <v>1061702</v>
      </c>
      <c r="D38281" t="s">
        <v>4720</v>
      </c>
      <c r="E38281" t="s">
        <v>4723</v>
      </c>
      <c r="F38281" t="s">
        <v>55</v>
      </c>
      <c r="G38281">
        <v>0</v>
      </c>
    </row>
    <row r="38282" spans="1:7">
      <c r="A38282">
        <f t="shared" si="598"/>
        <v>38281</v>
      </c>
      <c r="B38282" t="s">
        <v>137</v>
      </c>
      <c r="C38282">
        <v>1061703</v>
      </c>
      <c r="D38282" t="s">
        <v>577</v>
      </c>
      <c r="E38282" t="s">
        <v>578</v>
      </c>
      <c r="F38282" t="s">
        <v>55</v>
      </c>
      <c r="G38282">
        <v>0</v>
      </c>
    </row>
    <row r="38283" spans="1:7">
      <c r="A38283">
        <f t="shared" si="598"/>
        <v>38282</v>
      </c>
      <c r="B38283" t="s">
        <v>3154</v>
      </c>
      <c r="C38283">
        <v>1061704</v>
      </c>
      <c r="D38283" t="s">
        <v>3261</v>
      </c>
      <c r="E38283" t="s">
        <v>3262</v>
      </c>
      <c r="F38283" t="s">
        <v>98</v>
      </c>
      <c r="G38283">
        <v>0</v>
      </c>
    </row>
    <row r="38284" spans="1:7">
      <c r="A38284">
        <f t="shared" si="598"/>
        <v>38283</v>
      </c>
      <c r="B38284" t="s">
        <v>3154</v>
      </c>
      <c r="C38284">
        <v>1061705</v>
      </c>
      <c r="D38284" t="s">
        <v>2678</v>
      </c>
      <c r="E38284" t="s">
        <v>2679</v>
      </c>
      <c r="F38284" t="s">
        <v>98</v>
      </c>
      <c r="G38284">
        <v>0</v>
      </c>
    </row>
    <row r="38285" spans="1:7">
      <c r="A38285">
        <f t="shared" si="598"/>
        <v>38284</v>
      </c>
      <c r="B38285" t="s">
        <v>137</v>
      </c>
      <c r="C38285">
        <v>1061706</v>
      </c>
      <c r="D38285" t="s">
        <v>3700</v>
      </c>
      <c r="E38285" t="s">
        <v>4979</v>
      </c>
      <c r="F38285" t="s">
        <v>55</v>
      </c>
      <c r="G38285">
        <v>0</v>
      </c>
    </row>
    <row r="38286" spans="1:7">
      <c r="A38286">
        <f t="shared" si="598"/>
        <v>38285</v>
      </c>
      <c r="B38286" t="s">
        <v>141</v>
      </c>
      <c r="C38286">
        <v>1061707</v>
      </c>
      <c r="D38286">
        <v>125829</v>
      </c>
      <c r="E38286" t="s">
        <v>1856</v>
      </c>
      <c r="F38286" t="s">
        <v>16</v>
      </c>
      <c r="G38286">
        <v>0</v>
      </c>
    </row>
    <row r="38287" spans="1:7">
      <c r="A38287">
        <f t="shared" si="598"/>
        <v>38286</v>
      </c>
      <c r="B38287" t="s">
        <v>141</v>
      </c>
      <c r="C38287">
        <v>1061708</v>
      </c>
      <c r="D38287">
        <v>92079</v>
      </c>
      <c r="E38287" t="s">
        <v>3835</v>
      </c>
      <c r="F38287" t="s">
        <v>13</v>
      </c>
      <c r="G38287">
        <v>0</v>
      </c>
    </row>
    <row r="38288" spans="1:7">
      <c r="A38288">
        <f t="shared" si="598"/>
        <v>38287</v>
      </c>
      <c r="B38288" t="s">
        <v>141</v>
      </c>
      <c r="C38288">
        <v>1061709</v>
      </c>
      <c r="D38288" t="s">
        <v>2178</v>
      </c>
      <c r="E38288" t="s">
        <v>2179</v>
      </c>
      <c r="F38288" t="s">
        <v>16</v>
      </c>
      <c r="G38288">
        <v>0.55000000000000004</v>
      </c>
    </row>
    <row r="38289" spans="1:7">
      <c r="A38289">
        <f t="shared" si="598"/>
        <v>38288</v>
      </c>
      <c r="B38289" t="s">
        <v>141</v>
      </c>
      <c r="C38289">
        <v>1061710</v>
      </c>
      <c r="D38289" t="s">
        <v>2181</v>
      </c>
      <c r="E38289" t="s">
        <v>2182</v>
      </c>
      <c r="F38289" t="s">
        <v>16</v>
      </c>
      <c r="G38289">
        <v>0.53</v>
      </c>
    </row>
    <row r="38290" spans="1:7">
      <c r="A38290">
        <f t="shared" si="598"/>
        <v>38289</v>
      </c>
      <c r="B38290" t="s">
        <v>141</v>
      </c>
      <c r="C38290">
        <v>1061711</v>
      </c>
      <c r="D38290" t="s">
        <v>132</v>
      </c>
      <c r="E38290" t="s">
        <v>133</v>
      </c>
      <c r="F38290" t="s">
        <v>16</v>
      </c>
      <c r="G38290">
        <v>0</v>
      </c>
    </row>
    <row r="38291" spans="1:7">
      <c r="A38291">
        <f t="shared" si="598"/>
        <v>38290</v>
      </c>
      <c r="B38291" t="s">
        <v>141</v>
      </c>
      <c r="C38291">
        <v>1061712</v>
      </c>
      <c r="D38291" t="s">
        <v>128</v>
      </c>
      <c r="E38291" t="s">
        <v>4982</v>
      </c>
      <c r="F38291" t="s">
        <v>16</v>
      </c>
      <c r="G38291">
        <v>0</v>
      </c>
    </row>
    <row r="38292" spans="1:7">
      <c r="A38292">
        <f t="shared" si="598"/>
        <v>38291</v>
      </c>
      <c r="B38292" t="s">
        <v>141</v>
      </c>
      <c r="C38292">
        <v>1061713</v>
      </c>
      <c r="D38292" t="s">
        <v>134</v>
      </c>
      <c r="E38292" t="s">
        <v>5045</v>
      </c>
      <c r="F38292" t="s">
        <v>16</v>
      </c>
      <c r="G38292">
        <v>0</v>
      </c>
    </row>
    <row r="38293" spans="1:7">
      <c r="A38293">
        <f t="shared" si="598"/>
        <v>38292</v>
      </c>
      <c r="B38293" t="s">
        <v>141</v>
      </c>
      <c r="C38293">
        <v>1061714</v>
      </c>
      <c r="D38293" t="s">
        <v>2194</v>
      </c>
      <c r="E38293" t="s">
        <v>2195</v>
      </c>
      <c r="F38293" t="s">
        <v>16</v>
      </c>
      <c r="G38293">
        <v>1.147</v>
      </c>
    </row>
    <row r="38294" spans="1:7">
      <c r="A38294">
        <f t="shared" si="598"/>
        <v>38293</v>
      </c>
      <c r="B38294" t="s">
        <v>2777</v>
      </c>
      <c r="C38294">
        <v>1061715</v>
      </c>
      <c r="D38294" t="s">
        <v>3155</v>
      </c>
      <c r="E38294" t="s">
        <v>3156</v>
      </c>
      <c r="F38294" t="s">
        <v>16</v>
      </c>
      <c r="G38294">
        <v>0</v>
      </c>
    </row>
    <row r="38295" spans="1:7">
      <c r="A38295">
        <f t="shared" si="598"/>
        <v>38294</v>
      </c>
      <c r="B38295" t="s">
        <v>2777</v>
      </c>
      <c r="C38295">
        <v>1061716</v>
      </c>
      <c r="D38295">
        <v>92079</v>
      </c>
      <c r="E38295" t="s">
        <v>3835</v>
      </c>
      <c r="F38295" t="s">
        <v>13</v>
      </c>
      <c r="G38295">
        <v>0</v>
      </c>
    </row>
    <row r="38296" spans="1:7">
      <c r="A38296">
        <f t="shared" si="598"/>
        <v>38295</v>
      </c>
      <c r="B38296" t="s">
        <v>2777</v>
      </c>
      <c r="C38296">
        <v>1061717</v>
      </c>
      <c r="D38296" t="s">
        <v>2814</v>
      </c>
      <c r="E38296" t="s">
        <v>2815</v>
      </c>
      <c r="F38296" t="s">
        <v>16</v>
      </c>
      <c r="G38296">
        <v>0</v>
      </c>
    </row>
    <row r="38297" spans="1:7">
      <c r="A38297">
        <f t="shared" si="598"/>
        <v>38296</v>
      </c>
      <c r="B38297" t="s">
        <v>10</v>
      </c>
      <c r="C38297">
        <v>1061718</v>
      </c>
      <c r="D38297" t="s">
        <v>41</v>
      </c>
      <c r="E38297" t="s">
        <v>42</v>
      </c>
      <c r="F38297" t="s">
        <v>16</v>
      </c>
      <c r="G38297">
        <v>0</v>
      </c>
    </row>
    <row r="38298" spans="1:7">
      <c r="A38298">
        <f t="shared" si="598"/>
        <v>38297</v>
      </c>
      <c r="B38298" t="s">
        <v>2777</v>
      </c>
      <c r="C38298">
        <v>1061719</v>
      </c>
      <c r="D38298" t="s">
        <v>128</v>
      </c>
      <c r="E38298" t="s">
        <v>4982</v>
      </c>
      <c r="F38298" t="s">
        <v>16</v>
      </c>
      <c r="G38298">
        <v>0</v>
      </c>
    </row>
    <row r="38299" spans="1:7">
      <c r="A38299">
        <f t="shared" si="598"/>
        <v>38298</v>
      </c>
      <c r="B38299" t="s">
        <v>2777</v>
      </c>
      <c r="C38299">
        <v>1061720</v>
      </c>
      <c r="D38299" t="s">
        <v>2194</v>
      </c>
      <c r="E38299" t="s">
        <v>2195</v>
      </c>
      <c r="F38299" t="s">
        <v>16</v>
      </c>
      <c r="G38299">
        <v>1.147</v>
      </c>
    </row>
    <row r="38300" spans="1:7">
      <c r="A38300">
        <f t="shared" si="598"/>
        <v>38299</v>
      </c>
      <c r="B38300" t="s">
        <v>2777</v>
      </c>
      <c r="C38300">
        <v>1061721</v>
      </c>
      <c r="D38300" t="s">
        <v>134</v>
      </c>
      <c r="E38300" t="s">
        <v>5045</v>
      </c>
      <c r="F38300" t="s">
        <v>16</v>
      </c>
      <c r="G38300">
        <v>0</v>
      </c>
    </row>
    <row r="38301" spans="1:7">
      <c r="A38301">
        <f t="shared" si="598"/>
        <v>38300</v>
      </c>
      <c r="B38301" t="s">
        <v>2777</v>
      </c>
      <c r="C38301">
        <v>1061722</v>
      </c>
      <c r="D38301" t="s">
        <v>2676</v>
      </c>
      <c r="E38301" t="s">
        <v>2677</v>
      </c>
      <c r="F38301" t="s">
        <v>16</v>
      </c>
      <c r="G38301">
        <v>0</v>
      </c>
    </row>
    <row r="38302" spans="1:7">
      <c r="A38302">
        <f t="shared" si="598"/>
        <v>38301</v>
      </c>
      <c r="B38302" t="s">
        <v>2777</v>
      </c>
      <c r="C38302">
        <v>1061723</v>
      </c>
      <c r="D38302" t="s">
        <v>2071</v>
      </c>
      <c r="E38302" t="s">
        <v>3943</v>
      </c>
      <c r="F38302" t="s">
        <v>16</v>
      </c>
      <c r="G38302">
        <v>0</v>
      </c>
    </row>
    <row r="38303" spans="1:7">
      <c r="A38303">
        <f t="shared" si="598"/>
        <v>38302</v>
      </c>
      <c r="B38303" t="s">
        <v>2777</v>
      </c>
      <c r="C38303">
        <v>1061724</v>
      </c>
      <c r="D38303" t="s">
        <v>244</v>
      </c>
      <c r="E38303" t="s">
        <v>245</v>
      </c>
      <c r="F38303" t="s">
        <v>16</v>
      </c>
      <c r="G38303">
        <v>0</v>
      </c>
    </row>
    <row r="38304" spans="1:7">
      <c r="A38304">
        <f t="shared" si="598"/>
        <v>38303</v>
      </c>
      <c r="B38304" t="s">
        <v>2777</v>
      </c>
      <c r="C38304">
        <v>1061725</v>
      </c>
      <c r="D38304" t="s">
        <v>2357</v>
      </c>
      <c r="E38304" t="s">
        <v>2358</v>
      </c>
      <c r="F38304" t="s">
        <v>16</v>
      </c>
      <c r="G38304">
        <v>0</v>
      </c>
    </row>
    <row r="38305" spans="1:7">
      <c r="A38305">
        <f t="shared" si="598"/>
        <v>38304</v>
      </c>
      <c r="B38305" t="s">
        <v>3154</v>
      </c>
      <c r="C38305">
        <v>1061726</v>
      </c>
      <c r="D38305" t="s">
        <v>2181</v>
      </c>
      <c r="E38305" t="s">
        <v>2182</v>
      </c>
      <c r="F38305" t="s">
        <v>16</v>
      </c>
      <c r="G38305">
        <v>0.53</v>
      </c>
    </row>
    <row r="38306" spans="1:7">
      <c r="A38306">
        <f t="shared" si="598"/>
        <v>38305</v>
      </c>
      <c r="B38306" t="s">
        <v>3154</v>
      </c>
      <c r="C38306">
        <v>1061727</v>
      </c>
      <c r="D38306" t="s">
        <v>41</v>
      </c>
      <c r="E38306" t="s">
        <v>42</v>
      </c>
      <c r="F38306" t="s">
        <v>16</v>
      </c>
      <c r="G38306">
        <v>0</v>
      </c>
    </row>
    <row r="38307" spans="1:7">
      <c r="A38307">
        <f t="shared" si="598"/>
        <v>38306</v>
      </c>
      <c r="B38307" t="s">
        <v>3154</v>
      </c>
      <c r="C38307">
        <v>1061728</v>
      </c>
      <c r="D38307" t="s">
        <v>240</v>
      </c>
      <c r="E38307" t="s">
        <v>241</v>
      </c>
      <c r="F38307" t="s">
        <v>16</v>
      </c>
      <c r="G38307">
        <v>0</v>
      </c>
    </row>
    <row r="38308" spans="1:7">
      <c r="A38308">
        <f t="shared" si="598"/>
        <v>38307</v>
      </c>
      <c r="B38308" t="s">
        <v>3154</v>
      </c>
      <c r="C38308">
        <v>1061729</v>
      </c>
      <c r="D38308" t="s">
        <v>28</v>
      </c>
      <c r="E38308" t="s">
        <v>3942</v>
      </c>
      <c r="F38308" t="s">
        <v>16</v>
      </c>
      <c r="G38308">
        <v>0</v>
      </c>
    </row>
    <row r="38309" spans="1:7">
      <c r="A38309">
        <f t="shared" si="598"/>
        <v>38308</v>
      </c>
      <c r="B38309" t="s">
        <v>3154</v>
      </c>
      <c r="C38309">
        <v>1061730</v>
      </c>
      <c r="D38309" t="s">
        <v>1656</v>
      </c>
      <c r="E38309" t="s">
        <v>1657</v>
      </c>
      <c r="F38309" t="s">
        <v>98</v>
      </c>
      <c r="G38309">
        <v>0</v>
      </c>
    </row>
    <row r="38310" spans="1:7">
      <c r="A38310">
        <f t="shared" si="598"/>
        <v>38309</v>
      </c>
      <c r="B38310" t="s">
        <v>80</v>
      </c>
      <c r="C38310">
        <v>1061731</v>
      </c>
      <c r="D38310">
        <v>92079</v>
      </c>
      <c r="E38310" t="s">
        <v>3835</v>
      </c>
      <c r="F38310" t="s">
        <v>13</v>
      </c>
      <c r="G38310">
        <v>0</v>
      </c>
    </row>
    <row r="38311" spans="1:7">
      <c r="A38311">
        <f t="shared" si="598"/>
        <v>38310</v>
      </c>
      <c r="B38311" t="s">
        <v>676</v>
      </c>
      <c r="C38311">
        <v>1061732</v>
      </c>
      <c r="D38311" t="s">
        <v>2678</v>
      </c>
      <c r="E38311" t="s">
        <v>2679</v>
      </c>
      <c r="F38311" t="s">
        <v>98</v>
      </c>
      <c r="G38311">
        <v>0</v>
      </c>
    </row>
    <row r="38312" spans="1:7">
      <c r="A38312">
        <f t="shared" si="598"/>
        <v>38311</v>
      </c>
      <c r="B38312" t="s">
        <v>80</v>
      </c>
      <c r="C38312">
        <v>1061733</v>
      </c>
      <c r="D38312">
        <v>125829</v>
      </c>
      <c r="E38312" t="s">
        <v>1856</v>
      </c>
      <c r="F38312" t="s">
        <v>16</v>
      </c>
      <c r="G38312">
        <v>0</v>
      </c>
    </row>
    <row r="38313" spans="1:7">
      <c r="A38313">
        <f t="shared" si="598"/>
        <v>38312</v>
      </c>
      <c r="B38313" t="s">
        <v>80</v>
      </c>
      <c r="C38313">
        <v>1061734</v>
      </c>
      <c r="D38313" t="s">
        <v>128</v>
      </c>
      <c r="E38313" t="s">
        <v>4982</v>
      </c>
      <c r="F38313" t="s">
        <v>16</v>
      </c>
      <c r="G38313">
        <v>0</v>
      </c>
    </row>
    <row r="38314" spans="1:7">
      <c r="A38314">
        <f t="shared" si="598"/>
        <v>38313</v>
      </c>
      <c r="B38314" t="s">
        <v>80</v>
      </c>
      <c r="C38314">
        <v>1061735</v>
      </c>
      <c r="D38314" t="s">
        <v>2194</v>
      </c>
      <c r="E38314" t="s">
        <v>2195</v>
      </c>
      <c r="F38314" t="s">
        <v>16</v>
      </c>
      <c r="G38314">
        <v>1.147</v>
      </c>
    </row>
    <row r="38315" spans="1:7">
      <c r="A38315">
        <f t="shared" si="598"/>
        <v>38314</v>
      </c>
      <c r="B38315" t="s">
        <v>80</v>
      </c>
      <c r="C38315">
        <v>1061736</v>
      </c>
      <c r="D38315" t="s">
        <v>134</v>
      </c>
      <c r="E38315" t="s">
        <v>5045</v>
      </c>
      <c r="F38315" t="s">
        <v>16</v>
      </c>
      <c r="G38315">
        <v>0</v>
      </c>
    </row>
    <row r="38316" spans="1:7">
      <c r="A38316">
        <f t="shared" si="598"/>
        <v>38315</v>
      </c>
      <c r="B38316" t="s">
        <v>288</v>
      </c>
      <c r="C38316">
        <v>1061737</v>
      </c>
      <c r="D38316" t="s">
        <v>1232</v>
      </c>
      <c r="E38316" t="s">
        <v>1233</v>
      </c>
      <c r="F38316" t="s">
        <v>16</v>
      </c>
      <c r="G38316">
        <v>0</v>
      </c>
    </row>
    <row r="38317" spans="1:7">
      <c r="A38317">
        <f t="shared" si="598"/>
        <v>38316</v>
      </c>
      <c r="B38317" t="s">
        <v>288</v>
      </c>
      <c r="C38317">
        <v>1061738</v>
      </c>
      <c r="D38317">
        <v>29438</v>
      </c>
      <c r="E38317" t="s">
        <v>2725</v>
      </c>
      <c r="F38317" t="s">
        <v>55</v>
      </c>
      <c r="G38317">
        <v>0</v>
      </c>
    </row>
    <row r="38318" spans="1:7">
      <c r="A38318">
        <f t="shared" si="598"/>
        <v>38317</v>
      </c>
      <c r="B38318" t="s">
        <v>288</v>
      </c>
      <c r="C38318">
        <v>1061739</v>
      </c>
      <c r="D38318">
        <v>29438</v>
      </c>
      <c r="E38318" t="s">
        <v>2725</v>
      </c>
      <c r="F38318" t="s">
        <v>55</v>
      </c>
      <c r="G38318">
        <v>0</v>
      </c>
    </row>
    <row r="38319" spans="1:7">
      <c r="A38319">
        <f t="shared" si="598"/>
        <v>38318</v>
      </c>
      <c r="B38319" t="s">
        <v>3154</v>
      </c>
      <c r="C38319">
        <v>1061740</v>
      </c>
      <c r="D38319" t="s">
        <v>2463</v>
      </c>
      <c r="E38319" t="s">
        <v>4461</v>
      </c>
      <c r="F38319" t="s">
        <v>25</v>
      </c>
      <c r="G38319">
        <v>0</v>
      </c>
    </row>
    <row r="38320" spans="1:7">
      <c r="A38320">
        <f t="shared" si="598"/>
        <v>38319</v>
      </c>
      <c r="B38320" t="s">
        <v>17</v>
      </c>
      <c r="C38320">
        <v>1061741</v>
      </c>
      <c r="D38320" t="s">
        <v>1270</v>
      </c>
      <c r="E38320" t="s">
        <v>1271</v>
      </c>
      <c r="F38320" t="s">
        <v>9</v>
      </c>
      <c r="G38320">
        <v>0</v>
      </c>
    </row>
    <row r="38321" spans="1:7">
      <c r="A38321">
        <f t="shared" si="598"/>
        <v>38320</v>
      </c>
      <c r="B38321" t="s">
        <v>52</v>
      </c>
      <c r="C38321">
        <v>1061742</v>
      </c>
      <c r="D38321" t="s">
        <v>167</v>
      </c>
      <c r="E38321" t="s">
        <v>3938</v>
      </c>
      <c r="F38321" t="s">
        <v>9</v>
      </c>
      <c r="G38321">
        <v>0</v>
      </c>
    </row>
    <row r="38322" spans="1:7">
      <c r="A38322">
        <f t="shared" si="598"/>
        <v>38321</v>
      </c>
      <c r="B38322" t="s">
        <v>104</v>
      </c>
      <c r="C38322">
        <v>1061743</v>
      </c>
      <c r="D38322" t="s">
        <v>650</v>
      </c>
      <c r="E38322" t="s">
        <v>651</v>
      </c>
      <c r="F38322" t="s">
        <v>55</v>
      </c>
      <c r="G38322">
        <v>0</v>
      </c>
    </row>
    <row r="38323" spans="1:7">
      <c r="A38323">
        <f t="shared" si="598"/>
        <v>38322</v>
      </c>
      <c r="B38323" t="s">
        <v>288</v>
      </c>
      <c r="C38323">
        <v>1061744</v>
      </c>
      <c r="D38323" t="s">
        <v>3137</v>
      </c>
      <c r="E38323" t="s">
        <v>3138</v>
      </c>
      <c r="F38323" t="s">
        <v>9</v>
      </c>
      <c r="G38323">
        <v>0</v>
      </c>
    </row>
    <row r="38324" spans="1:7">
      <c r="A38324">
        <f t="shared" si="598"/>
        <v>38323</v>
      </c>
      <c r="B38324" t="s">
        <v>288</v>
      </c>
      <c r="C38324">
        <v>1061745</v>
      </c>
      <c r="D38324" t="s">
        <v>4322</v>
      </c>
      <c r="E38324" t="s">
        <v>4323</v>
      </c>
      <c r="F38324" t="s">
        <v>55</v>
      </c>
      <c r="G38324">
        <v>0</v>
      </c>
    </row>
    <row r="38325" spans="1:7">
      <c r="A38325">
        <f t="shared" si="598"/>
        <v>38324</v>
      </c>
      <c r="B38325" t="s">
        <v>205</v>
      </c>
      <c r="C38325">
        <v>1061746</v>
      </c>
      <c r="D38325" t="s">
        <v>405</v>
      </c>
      <c r="E38325" t="s">
        <v>406</v>
      </c>
      <c r="F38325" t="s">
        <v>55</v>
      </c>
      <c r="G38325">
        <v>0</v>
      </c>
    </row>
    <row r="38326" spans="1:7">
      <c r="A38326">
        <f t="shared" si="598"/>
        <v>38325</v>
      </c>
      <c r="B38326" t="s">
        <v>1333</v>
      </c>
      <c r="C38326">
        <v>1061747</v>
      </c>
      <c r="D38326" t="s">
        <v>3608</v>
      </c>
      <c r="E38326" t="s">
        <v>3609</v>
      </c>
      <c r="F38326" t="s">
        <v>9</v>
      </c>
      <c r="G38326">
        <v>0</v>
      </c>
    </row>
    <row r="38327" spans="1:7">
      <c r="A38327">
        <f t="shared" si="598"/>
        <v>38326</v>
      </c>
      <c r="B38327" t="s">
        <v>64</v>
      </c>
      <c r="C38327">
        <v>1061748</v>
      </c>
      <c r="D38327" t="s">
        <v>3612</v>
      </c>
      <c r="E38327" t="s">
        <v>3613</v>
      </c>
      <c r="F38327" t="s">
        <v>55</v>
      </c>
      <c r="G38327">
        <v>0</v>
      </c>
    </row>
    <row r="38328" spans="1:7">
      <c r="A38328">
        <f t="shared" si="598"/>
        <v>38327</v>
      </c>
      <c r="B38328" t="s">
        <v>64</v>
      </c>
      <c r="C38328">
        <v>1061749</v>
      </c>
      <c r="D38328" t="s">
        <v>577</v>
      </c>
      <c r="E38328" t="s">
        <v>578</v>
      </c>
      <c r="F38328" t="s">
        <v>55</v>
      </c>
      <c r="G38328">
        <v>0</v>
      </c>
    </row>
    <row r="38329" spans="1:7">
      <c r="A38329">
        <f t="shared" si="598"/>
        <v>38328</v>
      </c>
      <c r="B38329" t="s">
        <v>799</v>
      </c>
      <c r="C38329">
        <v>1061750</v>
      </c>
      <c r="D38329" t="s">
        <v>470</v>
      </c>
      <c r="E38329" t="s">
        <v>471</v>
      </c>
      <c r="F38329" t="s">
        <v>13</v>
      </c>
      <c r="G38329">
        <v>0.69</v>
      </c>
    </row>
    <row r="38330" spans="1:7">
      <c r="A38330">
        <f t="shared" si="598"/>
        <v>38329</v>
      </c>
      <c r="B38330" t="s">
        <v>776</v>
      </c>
      <c r="C38330">
        <v>1061751</v>
      </c>
      <c r="D38330" t="s">
        <v>2170</v>
      </c>
      <c r="E38330" t="s">
        <v>2171</v>
      </c>
      <c r="F38330" t="s">
        <v>55</v>
      </c>
      <c r="G38330">
        <v>112.91</v>
      </c>
    </row>
    <row r="38331" spans="1:7">
      <c r="A38331">
        <f t="shared" si="598"/>
        <v>38330</v>
      </c>
      <c r="B38331" t="s">
        <v>95</v>
      </c>
      <c r="C38331">
        <v>1061752</v>
      </c>
      <c r="D38331" t="s">
        <v>2941</v>
      </c>
      <c r="E38331" t="s">
        <v>2942</v>
      </c>
      <c r="F38331" t="s">
        <v>55</v>
      </c>
      <c r="G38331">
        <v>0</v>
      </c>
    </row>
    <row r="38332" spans="1:7">
      <c r="A38332">
        <f t="shared" si="598"/>
        <v>38331</v>
      </c>
      <c r="B38332" t="s">
        <v>64</v>
      </c>
      <c r="C38332">
        <v>1061753</v>
      </c>
      <c r="D38332" t="s">
        <v>710</v>
      </c>
      <c r="E38332" t="s">
        <v>711</v>
      </c>
      <c r="F38332" t="s">
        <v>98</v>
      </c>
      <c r="G38332">
        <v>0</v>
      </c>
    </row>
    <row r="38333" spans="1:7">
      <c r="A38333">
        <f t="shared" si="598"/>
        <v>38332</v>
      </c>
      <c r="B38333" t="s">
        <v>810</v>
      </c>
      <c r="C38333">
        <v>1061754</v>
      </c>
      <c r="D38333" t="s">
        <v>14</v>
      </c>
      <c r="E38333" t="s">
        <v>15</v>
      </c>
      <c r="F38333" t="s">
        <v>16</v>
      </c>
      <c r="G38333">
        <v>0</v>
      </c>
    </row>
    <row r="38334" spans="1:7">
      <c r="A38334">
        <f t="shared" si="598"/>
        <v>38333</v>
      </c>
      <c r="B38334" t="s">
        <v>10</v>
      </c>
      <c r="C38334">
        <v>1061755</v>
      </c>
      <c r="D38334" t="s">
        <v>953</v>
      </c>
      <c r="E38334" t="s">
        <v>954</v>
      </c>
      <c r="F38334" t="s">
        <v>13</v>
      </c>
      <c r="G38334">
        <v>0</v>
      </c>
    </row>
    <row r="38335" spans="1:7">
      <c r="A38335">
        <f t="shared" si="598"/>
        <v>38334</v>
      </c>
      <c r="B38335" t="s">
        <v>10</v>
      </c>
      <c r="C38335">
        <v>1061756</v>
      </c>
      <c r="D38335" t="s">
        <v>953</v>
      </c>
      <c r="E38335" t="s">
        <v>954</v>
      </c>
      <c r="F38335" t="s">
        <v>13</v>
      </c>
      <c r="G38335">
        <v>0</v>
      </c>
    </row>
    <row r="38336" spans="1:7">
      <c r="A38336">
        <f t="shared" si="598"/>
        <v>38335</v>
      </c>
      <c r="B38336" t="s">
        <v>288</v>
      </c>
      <c r="C38336">
        <v>1061757</v>
      </c>
      <c r="D38336" t="s">
        <v>4322</v>
      </c>
      <c r="E38336" t="s">
        <v>4323</v>
      </c>
      <c r="F38336" t="s">
        <v>55</v>
      </c>
      <c r="G38336">
        <v>0</v>
      </c>
    </row>
    <row r="38337" spans="1:7">
      <c r="A38337">
        <f t="shared" si="598"/>
        <v>38336</v>
      </c>
      <c r="B38337" t="s">
        <v>288</v>
      </c>
      <c r="C38337">
        <v>1061758</v>
      </c>
      <c r="D38337">
        <v>2619</v>
      </c>
      <c r="E38337" t="s">
        <v>3931</v>
      </c>
      <c r="F38337" t="s">
        <v>55</v>
      </c>
      <c r="G38337">
        <v>0</v>
      </c>
    </row>
    <row r="38338" spans="1:7">
      <c r="A38338">
        <f t="shared" si="598"/>
        <v>38337</v>
      </c>
      <c r="B38338" t="s">
        <v>419</v>
      </c>
      <c r="C38338">
        <v>1061759</v>
      </c>
      <c r="D38338" t="s">
        <v>674</v>
      </c>
      <c r="E38338" t="s">
        <v>675</v>
      </c>
      <c r="F38338" t="s">
        <v>151</v>
      </c>
      <c r="G38338">
        <v>0</v>
      </c>
    </row>
    <row r="38339" spans="1:7">
      <c r="A38339">
        <f t="shared" si="598"/>
        <v>38338</v>
      </c>
      <c r="B38339" t="s">
        <v>152</v>
      </c>
      <c r="C38339">
        <v>1061760</v>
      </c>
      <c r="D38339">
        <v>89284</v>
      </c>
      <c r="E38339" t="s">
        <v>3849</v>
      </c>
      <c r="F38339" t="s">
        <v>9</v>
      </c>
      <c r="G38339">
        <v>0</v>
      </c>
    </row>
    <row r="38340" spans="1:7">
      <c r="A38340">
        <f t="shared" ref="A38340:A38403" si="599">A38339+1</f>
        <v>38339</v>
      </c>
      <c r="B38340" t="s">
        <v>288</v>
      </c>
      <c r="C38340">
        <v>1061761</v>
      </c>
      <c r="D38340" t="s">
        <v>3137</v>
      </c>
      <c r="E38340" t="s">
        <v>3138</v>
      </c>
      <c r="F38340" t="s">
        <v>9</v>
      </c>
      <c r="G38340">
        <v>0</v>
      </c>
    </row>
    <row r="38341" spans="1:7">
      <c r="A38341">
        <f t="shared" si="599"/>
        <v>38340</v>
      </c>
      <c r="B38341" t="s">
        <v>288</v>
      </c>
      <c r="C38341">
        <v>1061762</v>
      </c>
      <c r="D38341" t="s">
        <v>4720</v>
      </c>
      <c r="E38341" t="s">
        <v>4723</v>
      </c>
      <c r="F38341" t="s">
        <v>55</v>
      </c>
      <c r="G38341">
        <v>0</v>
      </c>
    </row>
    <row r="38342" spans="1:7">
      <c r="A38342">
        <f t="shared" si="599"/>
        <v>38341</v>
      </c>
      <c r="B38342" t="s">
        <v>288</v>
      </c>
      <c r="C38342">
        <v>1061763</v>
      </c>
      <c r="D38342" t="s">
        <v>3674</v>
      </c>
      <c r="E38342" t="s">
        <v>3675</v>
      </c>
      <c r="F38342" t="s">
        <v>55</v>
      </c>
      <c r="G38342">
        <v>25.53</v>
      </c>
    </row>
    <row r="38343" spans="1:7">
      <c r="A38343">
        <f t="shared" si="599"/>
        <v>38342</v>
      </c>
      <c r="B38343" t="s">
        <v>288</v>
      </c>
      <c r="C38343">
        <v>1061764</v>
      </c>
      <c r="D38343" t="s">
        <v>3674</v>
      </c>
      <c r="E38343" t="s">
        <v>3675</v>
      </c>
      <c r="F38343" t="s">
        <v>55</v>
      </c>
      <c r="G38343">
        <v>25.53</v>
      </c>
    </row>
    <row r="38344" spans="1:7">
      <c r="A38344">
        <f t="shared" si="599"/>
        <v>38343</v>
      </c>
      <c r="B38344" t="s">
        <v>198</v>
      </c>
      <c r="C38344">
        <v>1061765</v>
      </c>
      <c r="D38344" t="s">
        <v>2767</v>
      </c>
      <c r="E38344" t="s">
        <v>2768</v>
      </c>
      <c r="F38344" t="s">
        <v>9</v>
      </c>
      <c r="G38344">
        <v>0</v>
      </c>
    </row>
    <row r="38345" spans="1:7">
      <c r="A38345">
        <f t="shared" si="599"/>
        <v>38344</v>
      </c>
      <c r="B38345" t="s">
        <v>205</v>
      </c>
      <c r="C38345">
        <v>1061766</v>
      </c>
      <c r="D38345" t="s">
        <v>4007</v>
      </c>
      <c r="E38345" t="s">
        <v>4008</v>
      </c>
      <c r="F38345" t="s">
        <v>55</v>
      </c>
      <c r="G38345">
        <v>0</v>
      </c>
    </row>
    <row r="38346" spans="1:7">
      <c r="A38346">
        <f t="shared" si="599"/>
        <v>38345</v>
      </c>
      <c r="B38346" t="s">
        <v>936</v>
      </c>
      <c r="C38346">
        <v>1061767</v>
      </c>
      <c r="D38346" t="s">
        <v>2445</v>
      </c>
      <c r="E38346" t="s">
        <v>2446</v>
      </c>
      <c r="F38346" t="s">
        <v>55</v>
      </c>
      <c r="G38346">
        <v>0</v>
      </c>
    </row>
    <row r="38347" spans="1:7">
      <c r="A38347">
        <f t="shared" si="599"/>
        <v>38346</v>
      </c>
      <c r="B38347" t="s">
        <v>769</v>
      </c>
      <c r="C38347">
        <v>1061768</v>
      </c>
      <c r="D38347" t="s">
        <v>3616</v>
      </c>
      <c r="E38347" t="s">
        <v>3617</v>
      </c>
      <c r="F38347" t="s">
        <v>16</v>
      </c>
      <c r="G38347">
        <v>1.1559999999999999</v>
      </c>
    </row>
    <row r="38348" spans="1:7">
      <c r="A38348">
        <f t="shared" si="599"/>
        <v>38347</v>
      </c>
      <c r="B38348" t="s">
        <v>776</v>
      </c>
      <c r="C38348">
        <v>1061769</v>
      </c>
      <c r="D38348" t="s">
        <v>2166</v>
      </c>
      <c r="E38348" t="s">
        <v>2167</v>
      </c>
      <c r="F38348" t="s">
        <v>55</v>
      </c>
      <c r="G38348">
        <v>112.044</v>
      </c>
    </row>
    <row r="38349" spans="1:7">
      <c r="A38349">
        <f t="shared" si="599"/>
        <v>38348</v>
      </c>
      <c r="B38349" t="s">
        <v>49</v>
      </c>
      <c r="C38349">
        <v>1061770</v>
      </c>
      <c r="D38349">
        <v>92079</v>
      </c>
      <c r="E38349" t="s">
        <v>3835</v>
      </c>
      <c r="F38349" t="s">
        <v>13</v>
      </c>
      <c r="G38349">
        <v>0</v>
      </c>
    </row>
    <row r="38350" spans="1:7">
      <c r="A38350">
        <f t="shared" si="599"/>
        <v>38349</v>
      </c>
      <c r="B38350" t="s">
        <v>49</v>
      </c>
      <c r="C38350">
        <v>1061771</v>
      </c>
      <c r="D38350" t="s">
        <v>128</v>
      </c>
      <c r="E38350" t="s">
        <v>4982</v>
      </c>
      <c r="F38350" t="s">
        <v>16</v>
      </c>
      <c r="G38350">
        <v>0</v>
      </c>
    </row>
    <row r="38351" spans="1:7">
      <c r="A38351">
        <f t="shared" si="599"/>
        <v>38350</v>
      </c>
      <c r="B38351" t="s">
        <v>49</v>
      </c>
      <c r="C38351">
        <v>1061772</v>
      </c>
      <c r="D38351" t="s">
        <v>2200</v>
      </c>
      <c r="E38351" t="s">
        <v>2201</v>
      </c>
      <c r="F38351" t="s">
        <v>16</v>
      </c>
      <c r="G38351">
        <v>2.6640000000000001</v>
      </c>
    </row>
    <row r="38352" spans="1:7">
      <c r="A38352">
        <f t="shared" si="599"/>
        <v>38351</v>
      </c>
      <c r="B38352" t="s">
        <v>49</v>
      </c>
      <c r="C38352">
        <v>1061773</v>
      </c>
      <c r="D38352" t="s">
        <v>134</v>
      </c>
      <c r="E38352" t="s">
        <v>5045</v>
      </c>
      <c r="F38352" t="s">
        <v>16</v>
      </c>
      <c r="G38352">
        <v>0</v>
      </c>
    </row>
    <row r="38353" spans="1:7">
      <c r="A38353">
        <f t="shared" si="599"/>
        <v>38352</v>
      </c>
      <c r="B38353" t="s">
        <v>26</v>
      </c>
      <c r="C38353">
        <v>1061774</v>
      </c>
      <c r="D38353" t="s">
        <v>523</v>
      </c>
      <c r="E38353" t="s">
        <v>524</v>
      </c>
      <c r="F38353" t="s">
        <v>55</v>
      </c>
      <c r="G38353">
        <v>0</v>
      </c>
    </row>
    <row r="38354" spans="1:7">
      <c r="A38354">
        <f t="shared" si="599"/>
        <v>38353</v>
      </c>
      <c r="B38354" t="s">
        <v>553</v>
      </c>
      <c r="C38354">
        <v>1061775</v>
      </c>
      <c r="D38354" t="s">
        <v>134</v>
      </c>
      <c r="E38354" t="s">
        <v>5045</v>
      </c>
      <c r="F38354" t="s">
        <v>16</v>
      </c>
      <c r="G38354">
        <v>0</v>
      </c>
    </row>
    <row r="38355" spans="1:7">
      <c r="A38355">
        <f t="shared" si="599"/>
        <v>38354</v>
      </c>
      <c r="B38355" t="s">
        <v>810</v>
      </c>
      <c r="C38355">
        <v>1061776</v>
      </c>
      <c r="D38355" t="s">
        <v>134</v>
      </c>
      <c r="E38355" t="s">
        <v>5045</v>
      </c>
      <c r="F38355" t="s">
        <v>16</v>
      </c>
      <c r="G38355">
        <v>0</v>
      </c>
    </row>
    <row r="38356" spans="1:7">
      <c r="A38356">
        <f t="shared" si="599"/>
        <v>38355</v>
      </c>
      <c r="B38356" t="s">
        <v>288</v>
      </c>
      <c r="C38356">
        <v>1061777</v>
      </c>
      <c r="D38356">
        <v>24473</v>
      </c>
      <c r="E38356" t="s">
        <v>4230</v>
      </c>
      <c r="F38356" t="s">
        <v>55</v>
      </c>
      <c r="G38356">
        <v>0</v>
      </c>
    </row>
    <row r="38357" spans="1:7">
      <c r="A38357">
        <f t="shared" si="599"/>
        <v>38356</v>
      </c>
      <c r="B38357" t="s">
        <v>288</v>
      </c>
      <c r="C38357">
        <v>1061778</v>
      </c>
      <c r="D38357">
        <v>24473</v>
      </c>
      <c r="E38357" t="s">
        <v>4230</v>
      </c>
      <c r="F38357" t="s">
        <v>55</v>
      </c>
      <c r="G38357">
        <v>0</v>
      </c>
    </row>
    <row r="38358" spans="1:7">
      <c r="A38358">
        <f t="shared" si="599"/>
        <v>38357</v>
      </c>
      <c r="B38358" t="s">
        <v>66</v>
      </c>
      <c r="C38358">
        <v>1061779</v>
      </c>
      <c r="D38358">
        <v>123102</v>
      </c>
      <c r="E38358" t="s">
        <v>4020</v>
      </c>
      <c r="F38358" t="s">
        <v>13</v>
      </c>
      <c r="G38358">
        <v>1.08</v>
      </c>
    </row>
    <row r="38359" spans="1:7">
      <c r="A38359">
        <f t="shared" si="599"/>
        <v>38358</v>
      </c>
      <c r="B38359" t="s">
        <v>66</v>
      </c>
      <c r="C38359">
        <v>1061780</v>
      </c>
      <c r="D38359" t="s">
        <v>2286</v>
      </c>
      <c r="E38359" t="s">
        <v>2287</v>
      </c>
      <c r="F38359" t="s">
        <v>55</v>
      </c>
      <c r="G38359">
        <v>0.57299999999999995</v>
      </c>
    </row>
    <row r="38360" spans="1:7">
      <c r="A38360">
        <f t="shared" si="599"/>
        <v>38359</v>
      </c>
      <c r="B38360" t="s">
        <v>66</v>
      </c>
      <c r="C38360">
        <v>1061781</v>
      </c>
      <c r="D38360" t="s">
        <v>4011</v>
      </c>
      <c r="E38360" t="s">
        <v>3745</v>
      </c>
      <c r="F38360" t="s">
        <v>16</v>
      </c>
      <c r="G38360">
        <v>1.7929999999999999</v>
      </c>
    </row>
    <row r="38361" spans="1:7">
      <c r="A38361">
        <f t="shared" si="599"/>
        <v>38360</v>
      </c>
      <c r="B38361" t="s">
        <v>66</v>
      </c>
      <c r="C38361">
        <v>1061782</v>
      </c>
      <c r="D38361">
        <v>123102</v>
      </c>
      <c r="E38361" t="s">
        <v>4020</v>
      </c>
      <c r="F38361" t="s">
        <v>13</v>
      </c>
      <c r="G38361">
        <v>1.08</v>
      </c>
    </row>
    <row r="38362" spans="1:7">
      <c r="A38362">
        <f t="shared" si="599"/>
        <v>38361</v>
      </c>
      <c r="B38362" t="s">
        <v>66</v>
      </c>
      <c r="C38362">
        <v>1061783</v>
      </c>
      <c r="D38362" t="s">
        <v>2286</v>
      </c>
      <c r="E38362" t="s">
        <v>2287</v>
      </c>
      <c r="F38362" t="s">
        <v>55</v>
      </c>
      <c r="G38362">
        <v>0.57299999999999995</v>
      </c>
    </row>
    <row r="38363" spans="1:7">
      <c r="A38363">
        <f t="shared" si="599"/>
        <v>38362</v>
      </c>
      <c r="B38363" t="s">
        <v>66</v>
      </c>
      <c r="C38363">
        <v>1061784</v>
      </c>
      <c r="D38363" t="s">
        <v>4011</v>
      </c>
      <c r="E38363" t="s">
        <v>3745</v>
      </c>
      <c r="F38363" t="s">
        <v>16</v>
      </c>
      <c r="G38363">
        <v>1.7929999999999999</v>
      </c>
    </row>
    <row r="38364" spans="1:7">
      <c r="A38364">
        <f t="shared" si="599"/>
        <v>38363</v>
      </c>
      <c r="B38364" t="s">
        <v>304</v>
      </c>
      <c r="C38364">
        <v>1061785</v>
      </c>
      <c r="D38364" t="s">
        <v>344</v>
      </c>
      <c r="E38364" t="s">
        <v>4992</v>
      </c>
      <c r="F38364" t="s">
        <v>98</v>
      </c>
      <c r="G38364">
        <v>0</v>
      </c>
    </row>
    <row r="38365" spans="1:7">
      <c r="A38365">
        <f t="shared" si="599"/>
        <v>38364</v>
      </c>
      <c r="B38365" t="s">
        <v>304</v>
      </c>
      <c r="C38365">
        <v>1061786</v>
      </c>
      <c r="D38365" t="s">
        <v>344</v>
      </c>
      <c r="E38365" t="s">
        <v>4992</v>
      </c>
      <c r="F38365" t="s">
        <v>98</v>
      </c>
      <c r="G38365">
        <v>0</v>
      </c>
    </row>
    <row r="38366" spans="1:7">
      <c r="A38366">
        <f t="shared" si="599"/>
        <v>38365</v>
      </c>
      <c r="B38366" t="s">
        <v>304</v>
      </c>
      <c r="C38366">
        <v>1061787</v>
      </c>
      <c r="D38366" t="s">
        <v>365</v>
      </c>
      <c r="E38366" t="s">
        <v>3901</v>
      </c>
      <c r="F38366" t="s">
        <v>55</v>
      </c>
      <c r="G38366">
        <v>0</v>
      </c>
    </row>
    <row r="38367" spans="1:7">
      <c r="A38367">
        <f t="shared" si="599"/>
        <v>38366</v>
      </c>
      <c r="B38367" t="s">
        <v>304</v>
      </c>
      <c r="C38367">
        <v>1061788</v>
      </c>
      <c r="D38367" t="s">
        <v>365</v>
      </c>
      <c r="E38367" t="s">
        <v>3901</v>
      </c>
      <c r="F38367" t="s">
        <v>55</v>
      </c>
      <c r="G38367">
        <v>0</v>
      </c>
    </row>
    <row r="38368" spans="1:7">
      <c r="A38368">
        <f t="shared" si="599"/>
        <v>38367</v>
      </c>
      <c r="B38368" t="s">
        <v>288</v>
      </c>
      <c r="C38368">
        <v>1061789</v>
      </c>
      <c r="D38368">
        <v>126456</v>
      </c>
      <c r="E38368" t="s">
        <v>4282</v>
      </c>
      <c r="F38368" t="s">
        <v>396</v>
      </c>
      <c r="G38368">
        <v>0</v>
      </c>
    </row>
    <row r="38369" spans="1:7">
      <c r="A38369">
        <f t="shared" si="599"/>
        <v>38368</v>
      </c>
      <c r="B38369" t="s">
        <v>288</v>
      </c>
      <c r="C38369">
        <v>1061790</v>
      </c>
      <c r="D38369">
        <v>126456</v>
      </c>
      <c r="E38369" t="s">
        <v>4282</v>
      </c>
      <c r="F38369" t="s">
        <v>396</v>
      </c>
      <c r="G38369">
        <v>0</v>
      </c>
    </row>
    <row r="38370" spans="1:7">
      <c r="A38370">
        <f t="shared" si="599"/>
        <v>38369</v>
      </c>
      <c r="B38370" t="s">
        <v>58</v>
      </c>
      <c r="C38370">
        <v>1061791</v>
      </c>
      <c r="D38370">
        <v>125829</v>
      </c>
      <c r="E38370" t="s">
        <v>1856</v>
      </c>
      <c r="F38370" t="s">
        <v>16</v>
      </c>
      <c r="G38370">
        <v>0</v>
      </c>
    </row>
    <row r="38371" spans="1:7">
      <c r="A38371">
        <f t="shared" si="599"/>
        <v>38370</v>
      </c>
      <c r="B38371" t="s">
        <v>288</v>
      </c>
      <c r="C38371">
        <v>1061792</v>
      </c>
      <c r="D38371">
        <v>97089</v>
      </c>
      <c r="E38371" t="s">
        <v>785</v>
      </c>
      <c r="F38371" t="s">
        <v>55</v>
      </c>
      <c r="G38371">
        <v>0</v>
      </c>
    </row>
    <row r="38372" spans="1:7">
      <c r="A38372">
        <f t="shared" si="599"/>
        <v>38371</v>
      </c>
      <c r="B38372" t="s">
        <v>288</v>
      </c>
      <c r="C38372">
        <v>1061793</v>
      </c>
      <c r="D38372">
        <v>97089</v>
      </c>
      <c r="E38372" t="s">
        <v>785</v>
      </c>
      <c r="F38372" t="s">
        <v>55</v>
      </c>
      <c r="G38372">
        <v>0</v>
      </c>
    </row>
    <row r="38373" spans="1:7">
      <c r="A38373">
        <f t="shared" si="599"/>
        <v>38372</v>
      </c>
      <c r="B38373" t="s">
        <v>288</v>
      </c>
      <c r="C38373">
        <v>1061794</v>
      </c>
      <c r="D38373">
        <v>1000681</v>
      </c>
      <c r="E38373" t="s">
        <v>5050</v>
      </c>
      <c r="F38373" t="s">
        <v>55</v>
      </c>
      <c r="G38373">
        <v>0</v>
      </c>
    </row>
    <row r="38374" spans="1:7">
      <c r="A38374">
        <f t="shared" si="599"/>
        <v>38373</v>
      </c>
      <c r="B38374" t="s">
        <v>10</v>
      </c>
      <c r="C38374">
        <v>1061795</v>
      </c>
      <c r="D38374" t="s">
        <v>835</v>
      </c>
      <c r="E38374" t="s">
        <v>4647</v>
      </c>
      <c r="F38374" t="s">
        <v>307</v>
      </c>
      <c r="G38374">
        <v>0</v>
      </c>
    </row>
    <row r="38375" spans="1:7">
      <c r="A38375">
        <f t="shared" si="599"/>
        <v>38374</v>
      </c>
      <c r="B38375" t="s">
        <v>10</v>
      </c>
      <c r="C38375">
        <v>1061796</v>
      </c>
      <c r="D38375" t="s">
        <v>338</v>
      </c>
      <c r="E38375" t="s">
        <v>339</v>
      </c>
      <c r="F38375" t="s">
        <v>55</v>
      </c>
      <c r="G38375">
        <v>0</v>
      </c>
    </row>
    <row r="38376" spans="1:7">
      <c r="A38376">
        <f t="shared" si="599"/>
        <v>38375</v>
      </c>
      <c r="B38376" t="s">
        <v>288</v>
      </c>
      <c r="C38376">
        <v>1061797</v>
      </c>
      <c r="D38376">
        <v>109075</v>
      </c>
      <c r="E38376" t="s">
        <v>3183</v>
      </c>
      <c r="F38376" t="s">
        <v>396</v>
      </c>
      <c r="G38376">
        <v>0</v>
      </c>
    </row>
    <row r="38377" spans="1:7">
      <c r="A38377">
        <f t="shared" si="599"/>
        <v>38376</v>
      </c>
      <c r="B38377" t="s">
        <v>288</v>
      </c>
      <c r="C38377">
        <v>1061798</v>
      </c>
      <c r="D38377">
        <v>109075</v>
      </c>
      <c r="E38377" t="s">
        <v>3183</v>
      </c>
      <c r="F38377" t="s">
        <v>396</v>
      </c>
      <c r="G38377">
        <v>0</v>
      </c>
    </row>
    <row r="38378" spans="1:7">
      <c r="A38378">
        <f t="shared" si="599"/>
        <v>38377</v>
      </c>
      <c r="B38378" t="s">
        <v>3153</v>
      </c>
      <c r="C38378">
        <v>1061799</v>
      </c>
      <c r="D38378" t="s">
        <v>2178</v>
      </c>
      <c r="E38378" t="s">
        <v>2179</v>
      </c>
      <c r="F38378" t="s">
        <v>16</v>
      </c>
      <c r="G38378">
        <v>0.55000000000000004</v>
      </c>
    </row>
    <row r="38379" spans="1:7">
      <c r="A38379">
        <f t="shared" si="599"/>
        <v>38378</v>
      </c>
      <c r="B38379" t="s">
        <v>3153</v>
      </c>
      <c r="C38379">
        <v>1061800</v>
      </c>
      <c r="D38379" t="s">
        <v>132</v>
      </c>
      <c r="E38379" t="s">
        <v>133</v>
      </c>
      <c r="F38379" t="s">
        <v>16</v>
      </c>
      <c r="G38379">
        <v>0</v>
      </c>
    </row>
    <row r="38380" spans="1:7">
      <c r="A38380">
        <f t="shared" si="599"/>
        <v>38379</v>
      </c>
      <c r="B38380" t="s">
        <v>3153</v>
      </c>
      <c r="C38380">
        <v>1061801</v>
      </c>
      <c r="D38380">
        <v>125829</v>
      </c>
      <c r="E38380" t="s">
        <v>1856</v>
      </c>
      <c r="F38380" t="s">
        <v>16</v>
      </c>
      <c r="G38380">
        <v>0</v>
      </c>
    </row>
    <row r="38381" spans="1:7">
      <c r="A38381">
        <f t="shared" si="599"/>
        <v>38380</v>
      </c>
      <c r="B38381" t="s">
        <v>3153</v>
      </c>
      <c r="C38381">
        <v>1061802</v>
      </c>
      <c r="D38381" t="s">
        <v>134</v>
      </c>
      <c r="E38381" t="s">
        <v>5045</v>
      </c>
      <c r="F38381" t="s">
        <v>16</v>
      </c>
      <c r="G38381">
        <v>0</v>
      </c>
    </row>
    <row r="38382" spans="1:7">
      <c r="A38382">
        <f t="shared" si="599"/>
        <v>38381</v>
      </c>
      <c r="B38382" t="s">
        <v>3153</v>
      </c>
      <c r="C38382">
        <v>1061803</v>
      </c>
      <c r="D38382" t="s">
        <v>2071</v>
      </c>
      <c r="E38382" t="s">
        <v>3943</v>
      </c>
      <c r="F38382" t="s">
        <v>16</v>
      </c>
      <c r="G38382">
        <v>0</v>
      </c>
    </row>
    <row r="38383" spans="1:7">
      <c r="A38383">
        <f t="shared" si="599"/>
        <v>38382</v>
      </c>
      <c r="B38383" t="s">
        <v>3153</v>
      </c>
      <c r="C38383">
        <v>1061804</v>
      </c>
      <c r="D38383" t="s">
        <v>2676</v>
      </c>
      <c r="E38383" t="s">
        <v>2677</v>
      </c>
      <c r="F38383" t="s">
        <v>16</v>
      </c>
      <c r="G38383">
        <v>0</v>
      </c>
    </row>
    <row r="38384" spans="1:7">
      <c r="A38384">
        <f t="shared" si="599"/>
        <v>38383</v>
      </c>
      <c r="B38384" t="s">
        <v>3153</v>
      </c>
      <c r="C38384">
        <v>1061805</v>
      </c>
      <c r="D38384">
        <v>20472</v>
      </c>
      <c r="E38384" t="s">
        <v>4202</v>
      </c>
      <c r="F38384" t="s">
        <v>16</v>
      </c>
      <c r="G38384">
        <v>0</v>
      </c>
    </row>
    <row r="38385" spans="1:7">
      <c r="A38385">
        <f t="shared" si="599"/>
        <v>38384</v>
      </c>
      <c r="B38385" t="s">
        <v>3153</v>
      </c>
      <c r="C38385">
        <v>1061806</v>
      </c>
      <c r="D38385">
        <v>92079</v>
      </c>
      <c r="E38385" t="s">
        <v>3835</v>
      </c>
      <c r="F38385" t="s">
        <v>13</v>
      </c>
      <c r="G38385">
        <v>0</v>
      </c>
    </row>
    <row r="38386" spans="1:7">
      <c r="A38386">
        <f t="shared" si="599"/>
        <v>38385</v>
      </c>
      <c r="B38386" t="s">
        <v>3153</v>
      </c>
      <c r="C38386">
        <v>1061807</v>
      </c>
      <c r="D38386" t="s">
        <v>2194</v>
      </c>
      <c r="E38386" t="s">
        <v>2195</v>
      </c>
      <c r="F38386" t="s">
        <v>16</v>
      </c>
      <c r="G38386">
        <v>1.147</v>
      </c>
    </row>
    <row r="38387" spans="1:7">
      <c r="A38387">
        <f t="shared" si="599"/>
        <v>38386</v>
      </c>
      <c r="B38387" t="s">
        <v>3153</v>
      </c>
      <c r="C38387">
        <v>1061808</v>
      </c>
      <c r="D38387" t="s">
        <v>2357</v>
      </c>
      <c r="E38387" t="s">
        <v>2358</v>
      </c>
      <c r="F38387" t="s">
        <v>16</v>
      </c>
      <c r="G38387">
        <v>0</v>
      </c>
    </row>
    <row r="38388" spans="1:7">
      <c r="A38388">
        <f t="shared" si="599"/>
        <v>38387</v>
      </c>
      <c r="B38388" t="s">
        <v>3153</v>
      </c>
      <c r="C38388">
        <v>1061809</v>
      </c>
      <c r="D38388" t="s">
        <v>128</v>
      </c>
      <c r="E38388" t="s">
        <v>4982</v>
      </c>
      <c r="F38388" t="s">
        <v>16</v>
      </c>
      <c r="G38388">
        <v>0</v>
      </c>
    </row>
    <row r="38389" spans="1:7">
      <c r="A38389">
        <f t="shared" si="599"/>
        <v>38388</v>
      </c>
      <c r="B38389" t="s">
        <v>3153</v>
      </c>
      <c r="C38389">
        <v>1061810</v>
      </c>
      <c r="D38389" t="s">
        <v>2814</v>
      </c>
      <c r="E38389" t="s">
        <v>2815</v>
      </c>
      <c r="F38389" t="s">
        <v>16</v>
      </c>
      <c r="G38389">
        <v>0</v>
      </c>
    </row>
    <row r="38390" spans="1:7">
      <c r="A38390">
        <f t="shared" si="599"/>
        <v>38389</v>
      </c>
      <c r="B38390" t="s">
        <v>288</v>
      </c>
      <c r="C38390">
        <v>1061811</v>
      </c>
      <c r="D38390">
        <v>97133</v>
      </c>
      <c r="E38390" t="s">
        <v>782</v>
      </c>
      <c r="F38390" t="s">
        <v>396</v>
      </c>
      <c r="G38390">
        <v>0</v>
      </c>
    </row>
    <row r="38391" spans="1:7">
      <c r="A38391">
        <f t="shared" si="599"/>
        <v>38390</v>
      </c>
      <c r="B38391" t="s">
        <v>288</v>
      </c>
      <c r="C38391">
        <v>1061812</v>
      </c>
      <c r="D38391">
        <v>97133</v>
      </c>
      <c r="E38391" t="s">
        <v>782</v>
      </c>
      <c r="F38391" t="s">
        <v>396</v>
      </c>
      <c r="G38391">
        <v>0</v>
      </c>
    </row>
    <row r="38392" spans="1:7">
      <c r="A38392">
        <f t="shared" si="599"/>
        <v>38391</v>
      </c>
      <c r="B38392" t="s">
        <v>288</v>
      </c>
      <c r="C38392">
        <v>1061813</v>
      </c>
      <c r="D38392">
        <v>38977</v>
      </c>
      <c r="E38392" t="s">
        <v>2905</v>
      </c>
      <c r="F38392" t="s">
        <v>9</v>
      </c>
      <c r="G38392">
        <v>0</v>
      </c>
    </row>
    <row r="38393" spans="1:7">
      <c r="A38393">
        <f t="shared" si="599"/>
        <v>38392</v>
      </c>
      <c r="B38393" t="s">
        <v>288</v>
      </c>
      <c r="C38393">
        <v>1061814</v>
      </c>
      <c r="D38393">
        <v>38977</v>
      </c>
      <c r="E38393" t="s">
        <v>2905</v>
      </c>
      <c r="F38393" t="s">
        <v>9</v>
      </c>
      <c r="G38393">
        <v>0</v>
      </c>
    </row>
    <row r="38394" spans="1:7">
      <c r="A38394">
        <f t="shared" si="599"/>
        <v>38393</v>
      </c>
      <c r="B38394" t="s">
        <v>17</v>
      </c>
      <c r="C38394">
        <v>1061815</v>
      </c>
      <c r="D38394" t="s">
        <v>2315</v>
      </c>
      <c r="E38394" t="s">
        <v>3900</v>
      </c>
      <c r="F38394" t="s">
        <v>13</v>
      </c>
      <c r="G38394">
        <v>1.1519999999999999</v>
      </c>
    </row>
    <row r="38395" spans="1:7">
      <c r="A38395">
        <f t="shared" si="599"/>
        <v>38394</v>
      </c>
      <c r="B38395" t="s">
        <v>93</v>
      </c>
      <c r="C38395">
        <v>1061816</v>
      </c>
      <c r="D38395" t="s">
        <v>2678</v>
      </c>
      <c r="E38395" t="s">
        <v>2679</v>
      </c>
      <c r="F38395" t="s">
        <v>98</v>
      </c>
      <c r="G38395">
        <v>0</v>
      </c>
    </row>
    <row r="38396" spans="1:7">
      <c r="A38396">
        <f t="shared" si="599"/>
        <v>38395</v>
      </c>
      <c r="B38396" t="s">
        <v>99</v>
      </c>
      <c r="C38396">
        <v>1061817</v>
      </c>
      <c r="D38396" t="s">
        <v>1691</v>
      </c>
      <c r="E38396" t="s">
        <v>1692</v>
      </c>
      <c r="F38396" t="s">
        <v>55</v>
      </c>
      <c r="G38396">
        <v>0</v>
      </c>
    </row>
    <row r="38397" spans="1:7">
      <c r="A38397">
        <f t="shared" si="599"/>
        <v>38396</v>
      </c>
      <c r="B38397" t="s">
        <v>217</v>
      </c>
      <c r="C38397">
        <v>1061818</v>
      </c>
      <c r="D38397" t="s">
        <v>4129</v>
      </c>
      <c r="E38397" t="s">
        <v>4130</v>
      </c>
      <c r="F38397" t="s">
        <v>55</v>
      </c>
      <c r="G38397">
        <v>0</v>
      </c>
    </row>
    <row r="38398" spans="1:7">
      <c r="A38398">
        <f t="shared" si="599"/>
        <v>38397</v>
      </c>
      <c r="B38398" t="s">
        <v>35</v>
      </c>
      <c r="C38398">
        <v>1061819</v>
      </c>
      <c r="D38398" t="s">
        <v>128</v>
      </c>
      <c r="E38398" t="s">
        <v>4982</v>
      </c>
      <c r="F38398" t="s">
        <v>16</v>
      </c>
      <c r="G38398">
        <v>0</v>
      </c>
    </row>
    <row r="38399" spans="1:7">
      <c r="A38399">
        <f t="shared" si="599"/>
        <v>38398</v>
      </c>
      <c r="B38399" t="s">
        <v>744</v>
      </c>
      <c r="C38399">
        <v>1061820</v>
      </c>
      <c r="D38399" t="s">
        <v>2204</v>
      </c>
      <c r="E38399" t="s">
        <v>4615</v>
      </c>
      <c r="F38399" t="s">
        <v>307</v>
      </c>
      <c r="G38399">
        <v>2.206</v>
      </c>
    </row>
    <row r="38400" spans="1:7">
      <c r="A38400">
        <f t="shared" si="599"/>
        <v>38399</v>
      </c>
      <c r="B38400" t="s">
        <v>17</v>
      </c>
      <c r="C38400">
        <v>1061821</v>
      </c>
      <c r="D38400" t="s">
        <v>393</v>
      </c>
      <c r="E38400" t="s">
        <v>394</v>
      </c>
      <c r="F38400" t="s">
        <v>55</v>
      </c>
      <c r="G38400">
        <v>0</v>
      </c>
    </row>
    <row r="38401" spans="1:7">
      <c r="A38401">
        <f t="shared" si="599"/>
        <v>38400</v>
      </c>
      <c r="B38401" t="s">
        <v>304</v>
      </c>
      <c r="C38401">
        <v>1061822</v>
      </c>
      <c r="D38401" t="s">
        <v>462</v>
      </c>
      <c r="E38401" t="s">
        <v>463</v>
      </c>
      <c r="F38401" t="s">
        <v>16</v>
      </c>
      <c r="G38401">
        <v>0</v>
      </c>
    </row>
    <row r="38402" spans="1:7">
      <c r="A38402">
        <f t="shared" si="599"/>
        <v>38401</v>
      </c>
      <c r="B38402" t="s">
        <v>175</v>
      </c>
      <c r="C38402">
        <v>1061823</v>
      </c>
      <c r="D38402" t="s">
        <v>1687</v>
      </c>
      <c r="E38402" t="s">
        <v>4027</v>
      </c>
      <c r="F38402" t="s">
        <v>9</v>
      </c>
      <c r="G38402">
        <v>0.01</v>
      </c>
    </row>
    <row r="38403" spans="1:7">
      <c r="A38403">
        <f t="shared" si="599"/>
        <v>38402</v>
      </c>
      <c r="B38403" t="s">
        <v>311</v>
      </c>
      <c r="C38403">
        <v>1061824</v>
      </c>
      <c r="D38403" t="s">
        <v>1016</v>
      </c>
      <c r="E38403" t="s">
        <v>1017</v>
      </c>
      <c r="F38403" t="s">
        <v>55</v>
      </c>
      <c r="G38403">
        <v>0</v>
      </c>
    </row>
    <row r="38404" spans="1:7">
      <c r="A38404">
        <f t="shared" ref="A38404:A38467" si="600">A38403+1</f>
        <v>38403</v>
      </c>
      <c r="B38404" t="s">
        <v>67</v>
      </c>
      <c r="C38404">
        <v>1061825</v>
      </c>
      <c r="D38404" t="s">
        <v>1046</v>
      </c>
      <c r="E38404" t="s">
        <v>1047</v>
      </c>
      <c r="F38404" t="s">
        <v>55</v>
      </c>
      <c r="G38404">
        <v>0</v>
      </c>
    </row>
    <row r="38405" spans="1:7">
      <c r="A38405">
        <f t="shared" si="600"/>
        <v>38404</v>
      </c>
      <c r="B38405" t="s">
        <v>67</v>
      </c>
      <c r="C38405">
        <v>1061826</v>
      </c>
      <c r="D38405" t="s">
        <v>4007</v>
      </c>
      <c r="E38405" t="s">
        <v>4008</v>
      </c>
      <c r="F38405" t="s">
        <v>55</v>
      </c>
      <c r="G38405">
        <v>0</v>
      </c>
    </row>
    <row r="38406" spans="1:7">
      <c r="A38406">
        <f t="shared" si="600"/>
        <v>38405</v>
      </c>
      <c r="B38406" t="s">
        <v>32</v>
      </c>
      <c r="C38406">
        <v>1061827</v>
      </c>
      <c r="D38406" t="s">
        <v>535</v>
      </c>
      <c r="E38406" t="s">
        <v>536</v>
      </c>
      <c r="F38406" t="s">
        <v>55</v>
      </c>
      <c r="G38406">
        <v>0</v>
      </c>
    </row>
    <row r="38407" spans="1:7">
      <c r="A38407">
        <f t="shared" si="600"/>
        <v>38406</v>
      </c>
      <c r="B38407" t="s">
        <v>32</v>
      </c>
      <c r="C38407">
        <v>1061828</v>
      </c>
      <c r="D38407" t="s">
        <v>3612</v>
      </c>
      <c r="E38407" t="s">
        <v>3613</v>
      </c>
      <c r="F38407" t="s">
        <v>55</v>
      </c>
      <c r="G38407">
        <v>0</v>
      </c>
    </row>
    <row r="38408" spans="1:7">
      <c r="A38408">
        <f t="shared" si="600"/>
        <v>38407</v>
      </c>
      <c r="B38408" t="s">
        <v>288</v>
      </c>
      <c r="C38408">
        <v>1061829</v>
      </c>
      <c r="D38408">
        <v>100614</v>
      </c>
      <c r="E38408" t="s">
        <v>1379</v>
      </c>
      <c r="F38408" t="s">
        <v>1380</v>
      </c>
      <c r="G38408">
        <v>0</v>
      </c>
    </row>
    <row r="38409" spans="1:7">
      <c r="A38409">
        <f t="shared" si="600"/>
        <v>38408</v>
      </c>
      <c r="B38409" t="s">
        <v>288</v>
      </c>
      <c r="C38409">
        <v>1061830</v>
      </c>
      <c r="D38409">
        <v>100614</v>
      </c>
      <c r="E38409" t="s">
        <v>1379</v>
      </c>
      <c r="F38409" t="s">
        <v>1380</v>
      </c>
      <c r="G38409">
        <v>0</v>
      </c>
    </row>
    <row r="38410" spans="1:7">
      <c r="A38410">
        <f t="shared" si="600"/>
        <v>38409</v>
      </c>
      <c r="B38410" t="s">
        <v>558</v>
      </c>
      <c r="C38410">
        <v>1061831</v>
      </c>
      <c r="D38410" t="s">
        <v>1016</v>
      </c>
      <c r="E38410" t="s">
        <v>1017</v>
      </c>
      <c r="F38410" t="s">
        <v>55</v>
      </c>
      <c r="G38410">
        <v>0</v>
      </c>
    </row>
    <row r="38411" spans="1:7">
      <c r="A38411">
        <f t="shared" si="600"/>
        <v>38410</v>
      </c>
      <c r="B38411" t="s">
        <v>104</v>
      </c>
      <c r="C38411">
        <v>1061832</v>
      </c>
      <c r="D38411" t="s">
        <v>462</v>
      </c>
      <c r="E38411" t="s">
        <v>463</v>
      </c>
      <c r="F38411" t="s">
        <v>16</v>
      </c>
      <c r="G38411">
        <v>0</v>
      </c>
    </row>
    <row r="38412" spans="1:7">
      <c r="A38412">
        <f t="shared" si="600"/>
        <v>38411</v>
      </c>
      <c r="B38412" t="s">
        <v>137</v>
      </c>
      <c r="C38412">
        <v>1061833</v>
      </c>
      <c r="D38412" t="s">
        <v>1691</v>
      </c>
      <c r="E38412" t="s">
        <v>1692</v>
      </c>
      <c r="F38412" t="s">
        <v>55</v>
      </c>
      <c r="G38412">
        <v>0</v>
      </c>
    </row>
    <row r="38413" spans="1:7">
      <c r="A38413">
        <f t="shared" si="600"/>
        <v>38412</v>
      </c>
      <c r="B38413" t="s">
        <v>744</v>
      </c>
      <c r="C38413">
        <v>1061834</v>
      </c>
      <c r="D38413" t="s">
        <v>134</v>
      </c>
      <c r="E38413" t="s">
        <v>5045</v>
      </c>
      <c r="F38413" t="s">
        <v>16</v>
      </c>
      <c r="G38413">
        <v>0</v>
      </c>
    </row>
    <row r="38414" spans="1:7">
      <c r="A38414">
        <f t="shared" si="600"/>
        <v>38413</v>
      </c>
      <c r="B38414" t="s">
        <v>936</v>
      </c>
      <c r="C38414">
        <v>1061835</v>
      </c>
      <c r="D38414" t="s">
        <v>338</v>
      </c>
      <c r="E38414" t="s">
        <v>339</v>
      </c>
      <c r="F38414" t="s">
        <v>55</v>
      </c>
      <c r="G38414">
        <v>0</v>
      </c>
    </row>
    <row r="38415" spans="1:7">
      <c r="A38415">
        <f t="shared" si="600"/>
        <v>38414</v>
      </c>
      <c r="B38415" t="s">
        <v>1979</v>
      </c>
      <c r="C38415">
        <v>1061836</v>
      </c>
      <c r="D38415">
        <v>5604</v>
      </c>
      <c r="E38415" t="s">
        <v>3880</v>
      </c>
      <c r="F38415" t="s">
        <v>9</v>
      </c>
      <c r="G38415">
        <v>0.94</v>
      </c>
    </row>
    <row r="38416" spans="1:7">
      <c r="A38416">
        <f t="shared" si="600"/>
        <v>38415</v>
      </c>
      <c r="B38416" t="s">
        <v>45</v>
      </c>
      <c r="C38416">
        <v>1061837</v>
      </c>
      <c r="D38416" t="s">
        <v>804</v>
      </c>
      <c r="E38416" t="s">
        <v>805</v>
      </c>
      <c r="F38416" t="s">
        <v>151</v>
      </c>
      <c r="G38416">
        <v>0</v>
      </c>
    </row>
    <row r="38417" spans="1:7">
      <c r="A38417">
        <f t="shared" si="600"/>
        <v>38416</v>
      </c>
      <c r="B38417" t="s">
        <v>744</v>
      </c>
      <c r="C38417">
        <v>1061838</v>
      </c>
      <c r="D38417" t="s">
        <v>1007</v>
      </c>
      <c r="E38417" t="s">
        <v>1008</v>
      </c>
      <c r="F38417" t="s">
        <v>151</v>
      </c>
      <c r="G38417">
        <v>0</v>
      </c>
    </row>
    <row r="38418" spans="1:7">
      <c r="A38418">
        <f t="shared" si="600"/>
        <v>38417</v>
      </c>
      <c r="B38418" t="s">
        <v>64</v>
      </c>
      <c r="C38418">
        <v>1061839</v>
      </c>
      <c r="D38418" t="s">
        <v>2206</v>
      </c>
      <c r="E38418" t="s">
        <v>2207</v>
      </c>
      <c r="F38418" t="s">
        <v>259</v>
      </c>
      <c r="G38418">
        <v>0</v>
      </c>
    </row>
    <row r="38419" spans="1:7">
      <c r="A38419">
        <f t="shared" si="600"/>
        <v>38418</v>
      </c>
      <c r="B38419" t="s">
        <v>17</v>
      </c>
      <c r="C38419">
        <v>1061840</v>
      </c>
      <c r="D38419" t="s">
        <v>134</v>
      </c>
      <c r="E38419" t="s">
        <v>5045</v>
      </c>
      <c r="F38419" t="s">
        <v>16</v>
      </c>
      <c r="G38419">
        <v>0</v>
      </c>
    </row>
    <row r="38420" spans="1:7">
      <c r="A38420">
        <f t="shared" si="600"/>
        <v>38419</v>
      </c>
      <c r="B38420" t="s">
        <v>744</v>
      </c>
      <c r="C38420">
        <v>1061841</v>
      </c>
      <c r="D38420" t="s">
        <v>3697</v>
      </c>
      <c r="E38420" t="s">
        <v>3698</v>
      </c>
      <c r="F38420" t="s">
        <v>55</v>
      </c>
      <c r="G38420">
        <v>0</v>
      </c>
    </row>
    <row r="38421" spans="1:7">
      <c r="A38421">
        <f t="shared" si="600"/>
        <v>38420</v>
      </c>
      <c r="B38421" t="s">
        <v>36</v>
      </c>
      <c r="C38421">
        <v>1061842</v>
      </c>
      <c r="D38421" t="s">
        <v>1331</v>
      </c>
      <c r="E38421" t="s">
        <v>1332</v>
      </c>
      <c r="F38421" t="s">
        <v>9</v>
      </c>
      <c r="G38421">
        <v>0</v>
      </c>
    </row>
    <row r="38422" spans="1:7">
      <c r="A38422">
        <f t="shared" si="600"/>
        <v>38421</v>
      </c>
      <c r="B38422" t="s">
        <v>32</v>
      </c>
      <c r="C38422">
        <v>1061843</v>
      </c>
      <c r="D38422" t="s">
        <v>993</v>
      </c>
      <c r="E38422" t="s">
        <v>994</v>
      </c>
      <c r="F38422" t="s">
        <v>55</v>
      </c>
      <c r="G38422">
        <v>0</v>
      </c>
    </row>
    <row r="38423" spans="1:7">
      <c r="A38423">
        <f t="shared" si="600"/>
        <v>38422</v>
      </c>
      <c r="B38423" t="s">
        <v>74</v>
      </c>
      <c r="C38423">
        <v>1061844</v>
      </c>
      <c r="D38423" t="s">
        <v>2740</v>
      </c>
      <c r="E38423" t="s">
        <v>2741</v>
      </c>
      <c r="F38423" t="s">
        <v>55</v>
      </c>
      <c r="G38423">
        <v>0.06</v>
      </c>
    </row>
    <row r="38424" spans="1:7">
      <c r="A38424">
        <f t="shared" si="600"/>
        <v>38423</v>
      </c>
      <c r="B38424" t="s">
        <v>810</v>
      </c>
      <c r="C38424">
        <v>1061845</v>
      </c>
      <c r="D38424" t="s">
        <v>2529</v>
      </c>
      <c r="E38424" t="s">
        <v>2530</v>
      </c>
      <c r="F38424" t="s">
        <v>235</v>
      </c>
      <c r="G38424">
        <v>0</v>
      </c>
    </row>
    <row r="38425" spans="1:7">
      <c r="A38425">
        <f t="shared" si="600"/>
        <v>38424</v>
      </c>
      <c r="B38425" t="s">
        <v>288</v>
      </c>
      <c r="C38425">
        <v>1061846</v>
      </c>
      <c r="D38425">
        <v>27694</v>
      </c>
      <c r="E38425" t="s">
        <v>4116</v>
      </c>
      <c r="F38425" t="s">
        <v>774</v>
      </c>
      <c r="G38425">
        <v>0</v>
      </c>
    </row>
    <row r="38426" spans="1:7">
      <c r="A38426">
        <f t="shared" si="600"/>
        <v>38425</v>
      </c>
      <c r="B38426" t="s">
        <v>288</v>
      </c>
      <c r="C38426">
        <v>1061847</v>
      </c>
      <c r="D38426">
        <v>27694</v>
      </c>
      <c r="E38426" t="s">
        <v>4116</v>
      </c>
      <c r="F38426" t="s">
        <v>774</v>
      </c>
      <c r="G38426">
        <v>0</v>
      </c>
    </row>
    <row r="38427" spans="1:7">
      <c r="A38427">
        <f t="shared" si="600"/>
        <v>38426</v>
      </c>
      <c r="B38427" t="s">
        <v>553</v>
      </c>
      <c r="C38427">
        <v>1061848</v>
      </c>
      <c r="D38427" t="s">
        <v>872</v>
      </c>
      <c r="E38427" t="s">
        <v>873</v>
      </c>
      <c r="F38427" t="s">
        <v>151</v>
      </c>
      <c r="G38427">
        <v>0</v>
      </c>
    </row>
    <row r="38428" spans="1:7">
      <c r="A38428">
        <f t="shared" si="600"/>
        <v>38427</v>
      </c>
      <c r="B38428" t="s">
        <v>288</v>
      </c>
      <c r="C38428">
        <v>1061849</v>
      </c>
      <c r="D38428">
        <v>33126</v>
      </c>
      <c r="E38428" t="s">
        <v>857</v>
      </c>
      <c r="F38428" t="s">
        <v>396</v>
      </c>
      <c r="G38428">
        <v>0</v>
      </c>
    </row>
    <row r="38429" spans="1:7">
      <c r="A38429">
        <f t="shared" si="600"/>
        <v>38428</v>
      </c>
      <c r="B38429" t="s">
        <v>288</v>
      </c>
      <c r="C38429">
        <v>1061850</v>
      </c>
      <c r="D38429">
        <v>33126</v>
      </c>
      <c r="E38429" t="s">
        <v>857</v>
      </c>
      <c r="F38429" t="s">
        <v>396</v>
      </c>
      <c r="G38429">
        <v>0</v>
      </c>
    </row>
    <row r="38430" spans="1:7">
      <c r="A38430">
        <f t="shared" si="600"/>
        <v>38429</v>
      </c>
      <c r="B38430" t="s">
        <v>17</v>
      </c>
      <c r="C38430">
        <v>1061851</v>
      </c>
      <c r="D38430">
        <v>5604</v>
      </c>
      <c r="E38430" t="s">
        <v>3880</v>
      </c>
      <c r="F38430" t="s">
        <v>9</v>
      </c>
      <c r="G38430">
        <v>0.94</v>
      </c>
    </row>
    <row r="38431" spans="1:7">
      <c r="A38431">
        <f t="shared" si="600"/>
        <v>38430</v>
      </c>
      <c r="B38431" t="s">
        <v>564</v>
      </c>
      <c r="C38431">
        <v>1061852</v>
      </c>
      <c r="D38431">
        <v>1000454</v>
      </c>
      <c r="E38431" t="s">
        <v>2752</v>
      </c>
      <c r="F38431" t="s">
        <v>151</v>
      </c>
      <c r="G38431">
        <v>0</v>
      </c>
    </row>
    <row r="38432" spans="1:7">
      <c r="A38432">
        <f t="shared" si="600"/>
        <v>38431</v>
      </c>
      <c r="B38432" t="s">
        <v>810</v>
      </c>
      <c r="C38432">
        <v>1061853</v>
      </c>
      <c r="D38432">
        <v>34505</v>
      </c>
      <c r="E38432" t="s">
        <v>8</v>
      </c>
      <c r="F38432" t="s">
        <v>9</v>
      </c>
      <c r="G38432">
        <v>0</v>
      </c>
    </row>
    <row r="38433" spans="1:7">
      <c r="A38433">
        <f t="shared" si="600"/>
        <v>38432</v>
      </c>
      <c r="B38433" t="s">
        <v>799</v>
      </c>
      <c r="C38433">
        <v>1061854</v>
      </c>
      <c r="D38433" t="s">
        <v>3293</v>
      </c>
      <c r="E38433" t="s">
        <v>3294</v>
      </c>
      <c r="F38433" t="s">
        <v>722</v>
      </c>
      <c r="G38433">
        <v>0</v>
      </c>
    </row>
    <row r="38434" spans="1:7">
      <c r="A38434">
        <f t="shared" si="600"/>
        <v>38433</v>
      </c>
      <c r="B38434" t="s">
        <v>140</v>
      </c>
      <c r="C38434">
        <v>1061855</v>
      </c>
      <c r="D38434" t="s">
        <v>652</v>
      </c>
      <c r="E38434" t="s">
        <v>653</v>
      </c>
      <c r="F38434" t="s">
        <v>151</v>
      </c>
      <c r="G38434">
        <v>0</v>
      </c>
    </row>
    <row r="38435" spans="1:7">
      <c r="A38435">
        <f t="shared" si="600"/>
        <v>38434</v>
      </c>
      <c r="B38435" t="s">
        <v>288</v>
      </c>
      <c r="C38435">
        <v>1061856</v>
      </c>
      <c r="D38435" t="s">
        <v>134</v>
      </c>
      <c r="E38435" t="s">
        <v>5045</v>
      </c>
      <c r="F38435" t="s">
        <v>16</v>
      </c>
      <c r="G38435">
        <v>0</v>
      </c>
    </row>
    <row r="38436" spans="1:7">
      <c r="A38436">
        <f t="shared" si="600"/>
        <v>38435</v>
      </c>
      <c r="B38436" t="s">
        <v>288</v>
      </c>
      <c r="C38436">
        <v>1061857</v>
      </c>
      <c r="D38436" t="s">
        <v>134</v>
      </c>
      <c r="E38436" t="s">
        <v>5045</v>
      </c>
      <c r="F38436" t="s">
        <v>16</v>
      </c>
      <c r="G38436">
        <v>0</v>
      </c>
    </row>
    <row r="38437" spans="1:7">
      <c r="A38437">
        <f t="shared" si="600"/>
        <v>38436</v>
      </c>
      <c r="B38437" t="s">
        <v>75</v>
      </c>
      <c r="C38437">
        <v>1061858</v>
      </c>
      <c r="D38437" t="s">
        <v>965</v>
      </c>
      <c r="E38437" t="s">
        <v>966</v>
      </c>
      <c r="F38437" t="s">
        <v>55</v>
      </c>
      <c r="G38437">
        <v>0</v>
      </c>
    </row>
    <row r="38438" spans="1:7">
      <c r="A38438">
        <f t="shared" si="600"/>
        <v>38437</v>
      </c>
      <c r="B38438" t="s">
        <v>283</v>
      </c>
      <c r="C38438">
        <v>1061859</v>
      </c>
      <c r="D38438">
        <v>1000001</v>
      </c>
      <c r="E38438" t="s">
        <v>3687</v>
      </c>
      <c r="F38438" t="s">
        <v>2035</v>
      </c>
      <c r="G38438">
        <v>0</v>
      </c>
    </row>
    <row r="38439" spans="1:7">
      <c r="A38439">
        <f t="shared" si="600"/>
        <v>38438</v>
      </c>
      <c r="B38439" t="s">
        <v>283</v>
      </c>
      <c r="C38439">
        <v>1061860</v>
      </c>
      <c r="D38439" t="s">
        <v>3589</v>
      </c>
      <c r="E38439" t="s">
        <v>3590</v>
      </c>
      <c r="F38439" t="s">
        <v>9</v>
      </c>
      <c r="G38439">
        <v>0</v>
      </c>
    </row>
    <row r="38440" spans="1:7">
      <c r="A38440">
        <f t="shared" si="600"/>
        <v>38439</v>
      </c>
      <c r="B38440" t="s">
        <v>288</v>
      </c>
      <c r="C38440">
        <v>1061861</v>
      </c>
      <c r="D38440">
        <v>6443</v>
      </c>
      <c r="E38440" t="s">
        <v>1201</v>
      </c>
      <c r="F38440" t="s">
        <v>9</v>
      </c>
      <c r="G38440">
        <v>0</v>
      </c>
    </row>
    <row r="38441" spans="1:7">
      <c r="A38441">
        <f t="shared" si="600"/>
        <v>38440</v>
      </c>
      <c r="B38441" t="s">
        <v>283</v>
      </c>
      <c r="C38441">
        <v>1061862</v>
      </c>
      <c r="D38441" t="s">
        <v>250</v>
      </c>
      <c r="E38441" t="s">
        <v>3968</v>
      </c>
      <c r="F38441" t="s">
        <v>9</v>
      </c>
      <c r="G38441">
        <v>0</v>
      </c>
    </row>
    <row r="38442" spans="1:7">
      <c r="A38442">
        <f t="shared" si="600"/>
        <v>38441</v>
      </c>
      <c r="B38442" t="s">
        <v>419</v>
      </c>
      <c r="C38442">
        <v>1061863</v>
      </c>
      <c r="D38442" t="s">
        <v>3873</v>
      </c>
      <c r="E38442" t="s">
        <v>3874</v>
      </c>
      <c r="F38442" t="s">
        <v>55</v>
      </c>
      <c r="G38442">
        <v>0</v>
      </c>
    </row>
    <row r="38443" spans="1:7">
      <c r="A38443">
        <f t="shared" si="600"/>
        <v>38442</v>
      </c>
      <c r="B38443" t="s">
        <v>283</v>
      </c>
      <c r="C38443">
        <v>1061864</v>
      </c>
      <c r="D38443" t="s">
        <v>250</v>
      </c>
      <c r="E38443" t="s">
        <v>3968</v>
      </c>
      <c r="F38443" t="s">
        <v>9</v>
      </c>
      <c r="G38443">
        <v>0</v>
      </c>
    </row>
    <row r="38444" spans="1:7">
      <c r="A38444">
        <f t="shared" si="600"/>
        <v>38443</v>
      </c>
      <c r="B38444" t="s">
        <v>74</v>
      </c>
      <c r="C38444">
        <v>1061865</v>
      </c>
      <c r="D38444" t="s">
        <v>2305</v>
      </c>
      <c r="E38444" t="s">
        <v>2306</v>
      </c>
      <c r="F38444" t="s">
        <v>55</v>
      </c>
      <c r="G38444">
        <v>1.2999999999999999E-2</v>
      </c>
    </row>
    <row r="38445" spans="1:7">
      <c r="A38445">
        <f t="shared" si="600"/>
        <v>38444</v>
      </c>
      <c r="B38445" t="s">
        <v>799</v>
      </c>
      <c r="C38445">
        <v>1061866</v>
      </c>
      <c r="D38445">
        <v>1781</v>
      </c>
      <c r="E38445" t="s">
        <v>258</v>
      </c>
      <c r="F38445" t="s">
        <v>259</v>
      </c>
      <c r="G38445">
        <v>0</v>
      </c>
    </row>
    <row r="38446" spans="1:7">
      <c r="A38446">
        <f t="shared" si="600"/>
        <v>38445</v>
      </c>
      <c r="B38446" t="s">
        <v>799</v>
      </c>
      <c r="C38446">
        <v>1061867</v>
      </c>
      <c r="D38446" t="s">
        <v>191</v>
      </c>
      <c r="E38446" t="s">
        <v>192</v>
      </c>
      <c r="F38446" t="s">
        <v>193</v>
      </c>
      <c r="G38446">
        <v>0</v>
      </c>
    </row>
    <row r="38447" spans="1:7">
      <c r="A38447">
        <f t="shared" si="600"/>
        <v>38446</v>
      </c>
      <c r="B38447" t="s">
        <v>67</v>
      </c>
      <c r="C38447">
        <v>1061868</v>
      </c>
      <c r="D38447" t="s">
        <v>1009</v>
      </c>
      <c r="E38447" t="s">
        <v>1010</v>
      </c>
      <c r="F38447" t="s">
        <v>55</v>
      </c>
      <c r="G38447">
        <v>0</v>
      </c>
    </row>
    <row r="38448" spans="1:7">
      <c r="A38448">
        <f t="shared" si="600"/>
        <v>38447</v>
      </c>
      <c r="B38448" t="s">
        <v>17</v>
      </c>
      <c r="C38448">
        <v>1061869</v>
      </c>
      <c r="D38448" t="s">
        <v>3790</v>
      </c>
      <c r="E38448" t="s">
        <v>3791</v>
      </c>
      <c r="F38448" t="s">
        <v>55</v>
      </c>
      <c r="G38448">
        <v>0</v>
      </c>
    </row>
    <row r="38449" spans="1:7">
      <c r="A38449">
        <f t="shared" si="600"/>
        <v>38448</v>
      </c>
      <c r="B38449" t="s">
        <v>198</v>
      </c>
      <c r="C38449">
        <v>1061870</v>
      </c>
      <c r="D38449" t="s">
        <v>1373</v>
      </c>
      <c r="E38449" t="s">
        <v>3963</v>
      </c>
      <c r="F38449" t="s">
        <v>55</v>
      </c>
      <c r="G38449">
        <v>0</v>
      </c>
    </row>
    <row r="38450" spans="1:7">
      <c r="A38450">
        <f t="shared" si="600"/>
        <v>38449</v>
      </c>
      <c r="B38450" t="s">
        <v>564</v>
      </c>
      <c r="C38450">
        <v>1061871</v>
      </c>
      <c r="D38450">
        <v>1000454</v>
      </c>
      <c r="E38450" t="s">
        <v>2752</v>
      </c>
      <c r="F38450" t="s">
        <v>151</v>
      </c>
      <c r="G38450">
        <v>0</v>
      </c>
    </row>
    <row r="38451" spans="1:7">
      <c r="A38451">
        <f t="shared" si="600"/>
        <v>38450</v>
      </c>
      <c r="B38451" t="s">
        <v>283</v>
      </c>
      <c r="C38451">
        <v>1061872</v>
      </c>
      <c r="D38451" t="s">
        <v>864</v>
      </c>
      <c r="E38451" t="s">
        <v>865</v>
      </c>
      <c r="F38451" t="s">
        <v>9</v>
      </c>
      <c r="G38451">
        <v>0</v>
      </c>
    </row>
    <row r="38452" spans="1:7">
      <c r="A38452">
        <f t="shared" si="600"/>
        <v>38451</v>
      </c>
      <c r="B38452" t="s">
        <v>288</v>
      </c>
      <c r="C38452">
        <v>1061873</v>
      </c>
      <c r="D38452">
        <v>114007</v>
      </c>
      <c r="E38452" t="s">
        <v>1723</v>
      </c>
      <c r="F38452" t="s">
        <v>774</v>
      </c>
      <c r="G38452">
        <v>0</v>
      </c>
    </row>
    <row r="38453" spans="1:7">
      <c r="A38453">
        <f t="shared" si="600"/>
        <v>38452</v>
      </c>
      <c r="B38453" t="s">
        <v>17</v>
      </c>
      <c r="C38453">
        <v>1061874</v>
      </c>
      <c r="D38453" t="s">
        <v>3046</v>
      </c>
      <c r="E38453" t="s">
        <v>3047</v>
      </c>
      <c r="F38453" t="s">
        <v>55</v>
      </c>
      <c r="G38453">
        <v>5.0000000000000001E-3</v>
      </c>
    </row>
    <row r="38454" spans="1:7">
      <c r="A38454">
        <f t="shared" si="600"/>
        <v>38453</v>
      </c>
      <c r="B38454" t="s">
        <v>744</v>
      </c>
      <c r="C38454">
        <v>1061875</v>
      </c>
      <c r="D38454" t="s">
        <v>2271</v>
      </c>
      <c r="E38454" t="s">
        <v>2272</v>
      </c>
      <c r="F38454" t="s">
        <v>2273</v>
      </c>
      <c r="G38454">
        <v>4</v>
      </c>
    </row>
    <row r="38455" spans="1:7">
      <c r="A38455">
        <f t="shared" si="600"/>
        <v>38454</v>
      </c>
      <c r="B38455" t="s">
        <v>288</v>
      </c>
      <c r="C38455">
        <v>1061876</v>
      </c>
      <c r="D38455">
        <v>114007</v>
      </c>
      <c r="E38455" t="s">
        <v>1723</v>
      </c>
      <c r="F38455" t="s">
        <v>774</v>
      </c>
      <c r="G38455">
        <v>0</v>
      </c>
    </row>
    <row r="38456" spans="1:7">
      <c r="A38456">
        <f t="shared" si="600"/>
        <v>38455</v>
      </c>
      <c r="B38456" t="s">
        <v>288</v>
      </c>
      <c r="C38456">
        <v>1061877</v>
      </c>
      <c r="D38456" t="s">
        <v>4638</v>
      </c>
      <c r="E38456" t="s">
        <v>4639</v>
      </c>
      <c r="F38456" t="s">
        <v>55</v>
      </c>
      <c r="G38456">
        <v>0</v>
      </c>
    </row>
    <row r="38457" spans="1:7">
      <c r="A38457">
        <f t="shared" si="600"/>
        <v>38456</v>
      </c>
      <c r="B38457" t="s">
        <v>288</v>
      </c>
      <c r="C38457">
        <v>1061878</v>
      </c>
      <c r="D38457" t="s">
        <v>4638</v>
      </c>
      <c r="E38457" t="s">
        <v>4639</v>
      </c>
      <c r="F38457" t="s">
        <v>55</v>
      </c>
      <c r="G38457">
        <v>0</v>
      </c>
    </row>
    <row r="38458" spans="1:7">
      <c r="A38458">
        <f t="shared" si="600"/>
        <v>38457</v>
      </c>
      <c r="B38458" t="s">
        <v>140</v>
      </c>
      <c r="C38458">
        <v>1061879</v>
      </c>
      <c r="D38458" t="s">
        <v>735</v>
      </c>
      <c r="E38458" t="s">
        <v>736</v>
      </c>
      <c r="F38458" t="s">
        <v>307</v>
      </c>
      <c r="G38458">
        <v>0</v>
      </c>
    </row>
    <row r="38459" spans="1:7">
      <c r="A38459">
        <f t="shared" si="600"/>
        <v>38458</v>
      </c>
      <c r="B38459" t="s">
        <v>553</v>
      </c>
      <c r="C38459">
        <v>1061880</v>
      </c>
      <c r="D38459" t="s">
        <v>1007</v>
      </c>
      <c r="E38459" t="s">
        <v>1008</v>
      </c>
      <c r="F38459" t="s">
        <v>151</v>
      </c>
      <c r="G38459">
        <v>0</v>
      </c>
    </row>
    <row r="38460" spans="1:7">
      <c r="A38460">
        <f t="shared" si="600"/>
        <v>38459</v>
      </c>
      <c r="B38460" t="s">
        <v>95</v>
      </c>
      <c r="C38460">
        <v>1061881</v>
      </c>
      <c r="D38460" t="s">
        <v>134</v>
      </c>
      <c r="E38460" t="s">
        <v>5045</v>
      </c>
      <c r="F38460" t="s">
        <v>16</v>
      </c>
      <c r="G38460">
        <v>0</v>
      </c>
    </row>
    <row r="38461" spans="1:7">
      <c r="A38461">
        <f t="shared" si="600"/>
        <v>38460</v>
      </c>
      <c r="B38461" t="s">
        <v>17</v>
      </c>
      <c r="C38461">
        <v>1061882</v>
      </c>
      <c r="D38461" t="s">
        <v>1022</v>
      </c>
      <c r="E38461" t="s">
        <v>1023</v>
      </c>
      <c r="F38461" t="s">
        <v>55</v>
      </c>
      <c r="G38461">
        <v>0</v>
      </c>
    </row>
    <row r="38462" spans="1:7">
      <c r="A38462">
        <f t="shared" si="600"/>
        <v>38461</v>
      </c>
      <c r="B38462" t="s">
        <v>744</v>
      </c>
      <c r="C38462">
        <v>1061883</v>
      </c>
      <c r="D38462" t="s">
        <v>242</v>
      </c>
      <c r="E38462" t="s">
        <v>243</v>
      </c>
      <c r="F38462" t="s">
        <v>151</v>
      </c>
      <c r="G38462">
        <v>0</v>
      </c>
    </row>
    <row r="38463" spans="1:7">
      <c r="A38463">
        <f t="shared" si="600"/>
        <v>38462</v>
      </c>
      <c r="B38463" t="s">
        <v>64</v>
      </c>
      <c r="C38463">
        <v>1061884</v>
      </c>
      <c r="D38463" t="s">
        <v>3989</v>
      </c>
      <c r="E38463" t="s">
        <v>3990</v>
      </c>
      <c r="F38463" t="s">
        <v>9</v>
      </c>
      <c r="G38463">
        <v>0</v>
      </c>
    </row>
    <row r="38464" spans="1:7">
      <c r="A38464">
        <f t="shared" si="600"/>
        <v>38463</v>
      </c>
      <c r="B38464" t="s">
        <v>936</v>
      </c>
      <c r="C38464">
        <v>1061885</v>
      </c>
      <c r="D38464">
        <v>1000454</v>
      </c>
      <c r="E38464" t="s">
        <v>2752</v>
      </c>
      <c r="F38464" t="s">
        <v>151</v>
      </c>
      <c r="G38464">
        <v>0</v>
      </c>
    </row>
    <row r="38465" spans="1:7">
      <c r="A38465">
        <f t="shared" si="600"/>
        <v>38464</v>
      </c>
      <c r="B38465" t="s">
        <v>74</v>
      </c>
      <c r="C38465">
        <v>1061886</v>
      </c>
      <c r="D38465" t="s">
        <v>742</v>
      </c>
      <c r="E38465" t="s">
        <v>743</v>
      </c>
      <c r="F38465" t="s">
        <v>55</v>
      </c>
      <c r="G38465">
        <v>0</v>
      </c>
    </row>
    <row r="38466" spans="1:7">
      <c r="A38466">
        <f t="shared" si="600"/>
        <v>38465</v>
      </c>
      <c r="B38466" t="s">
        <v>77</v>
      </c>
      <c r="C38466">
        <v>1061887</v>
      </c>
      <c r="D38466" t="s">
        <v>3804</v>
      </c>
      <c r="E38466" t="s">
        <v>3805</v>
      </c>
      <c r="F38466" t="s">
        <v>9</v>
      </c>
      <c r="G38466">
        <v>0</v>
      </c>
    </row>
    <row r="38467" spans="1:7">
      <c r="A38467">
        <f t="shared" si="600"/>
        <v>38466</v>
      </c>
      <c r="B38467" t="s">
        <v>67</v>
      </c>
      <c r="C38467">
        <v>1061888</v>
      </c>
      <c r="D38467" t="s">
        <v>3625</v>
      </c>
      <c r="E38467" t="s">
        <v>3626</v>
      </c>
      <c r="F38467" t="s">
        <v>55</v>
      </c>
      <c r="G38467">
        <v>0</v>
      </c>
    </row>
    <row r="38468" spans="1:7">
      <c r="A38468">
        <f t="shared" ref="A38468:A38531" si="601">A38467+1</f>
        <v>38467</v>
      </c>
      <c r="B38468" t="s">
        <v>36</v>
      </c>
      <c r="C38468">
        <v>1061889</v>
      </c>
      <c r="D38468" t="s">
        <v>2262</v>
      </c>
      <c r="E38468" t="s">
        <v>2263</v>
      </c>
      <c r="F38468" t="s">
        <v>55</v>
      </c>
      <c r="G38468">
        <v>0.15</v>
      </c>
    </row>
    <row r="38469" spans="1:7">
      <c r="A38469">
        <f t="shared" si="601"/>
        <v>38468</v>
      </c>
      <c r="B38469" t="s">
        <v>288</v>
      </c>
      <c r="C38469">
        <v>1061890</v>
      </c>
      <c r="D38469" t="s">
        <v>4218</v>
      </c>
      <c r="E38469" t="s">
        <v>4219</v>
      </c>
      <c r="F38469" t="s">
        <v>9</v>
      </c>
      <c r="G38469">
        <v>0</v>
      </c>
    </row>
    <row r="38470" spans="1:7">
      <c r="A38470">
        <f t="shared" si="601"/>
        <v>38469</v>
      </c>
      <c r="B38470" t="s">
        <v>288</v>
      </c>
      <c r="C38470">
        <v>1061891</v>
      </c>
      <c r="D38470" t="s">
        <v>4218</v>
      </c>
      <c r="E38470" t="s">
        <v>4219</v>
      </c>
      <c r="F38470" t="s">
        <v>9</v>
      </c>
      <c r="G38470">
        <v>0</v>
      </c>
    </row>
    <row r="38471" spans="1:7">
      <c r="A38471">
        <f t="shared" si="601"/>
        <v>38470</v>
      </c>
      <c r="B38471" t="s">
        <v>64</v>
      </c>
      <c r="C38471">
        <v>1061892</v>
      </c>
      <c r="D38471" t="s">
        <v>2445</v>
      </c>
      <c r="E38471" t="s">
        <v>2446</v>
      </c>
      <c r="F38471" t="s">
        <v>55</v>
      </c>
      <c r="G38471">
        <v>0</v>
      </c>
    </row>
    <row r="38472" spans="1:7">
      <c r="A38472">
        <f t="shared" si="601"/>
        <v>38471</v>
      </c>
      <c r="B38472" t="s">
        <v>64</v>
      </c>
      <c r="C38472">
        <v>1061893</v>
      </c>
      <c r="D38472" t="s">
        <v>4414</v>
      </c>
      <c r="E38472" t="s">
        <v>4415</v>
      </c>
      <c r="F38472" t="s">
        <v>9</v>
      </c>
      <c r="G38472">
        <v>0</v>
      </c>
    </row>
    <row r="38473" spans="1:7">
      <c r="A38473">
        <f t="shared" si="601"/>
        <v>38472</v>
      </c>
      <c r="B38473" t="s">
        <v>564</v>
      </c>
      <c r="C38473">
        <v>1061894</v>
      </c>
      <c r="D38473" t="s">
        <v>3385</v>
      </c>
      <c r="E38473" t="s">
        <v>3386</v>
      </c>
      <c r="F38473" t="s">
        <v>55</v>
      </c>
      <c r="G38473">
        <v>0</v>
      </c>
    </row>
    <row r="38474" spans="1:7">
      <c r="A38474">
        <f t="shared" si="601"/>
        <v>38473</v>
      </c>
      <c r="B38474" t="s">
        <v>36</v>
      </c>
      <c r="C38474">
        <v>1061895</v>
      </c>
      <c r="D38474" t="s">
        <v>1138</v>
      </c>
      <c r="E38474" t="s">
        <v>1139</v>
      </c>
      <c r="F38474" t="s">
        <v>55</v>
      </c>
      <c r="G38474">
        <v>0</v>
      </c>
    </row>
    <row r="38475" spans="1:7">
      <c r="A38475">
        <f t="shared" si="601"/>
        <v>38474</v>
      </c>
      <c r="B38475" t="s">
        <v>564</v>
      </c>
      <c r="C38475">
        <v>1061896</v>
      </c>
      <c r="D38475" t="s">
        <v>624</v>
      </c>
      <c r="E38475" t="s">
        <v>625</v>
      </c>
      <c r="F38475" t="s">
        <v>55</v>
      </c>
      <c r="G38475">
        <v>0</v>
      </c>
    </row>
    <row r="38476" spans="1:7">
      <c r="A38476">
        <f t="shared" si="601"/>
        <v>38475</v>
      </c>
      <c r="B38476" t="s">
        <v>17</v>
      </c>
      <c r="C38476">
        <v>1061897</v>
      </c>
      <c r="D38476" t="s">
        <v>428</v>
      </c>
      <c r="E38476" t="s">
        <v>429</v>
      </c>
      <c r="F38476" t="s">
        <v>55</v>
      </c>
      <c r="G38476">
        <v>0</v>
      </c>
    </row>
    <row r="38477" spans="1:7">
      <c r="A38477">
        <f t="shared" si="601"/>
        <v>38476</v>
      </c>
      <c r="B38477" t="s">
        <v>99</v>
      </c>
      <c r="C38477">
        <v>1061898</v>
      </c>
      <c r="D38477" t="s">
        <v>3804</v>
      </c>
      <c r="E38477" t="s">
        <v>3805</v>
      </c>
      <c r="F38477" t="s">
        <v>9</v>
      </c>
      <c r="G38477">
        <v>0</v>
      </c>
    </row>
    <row r="38478" spans="1:7">
      <c r="A38478">
        <f t="shared" si="601"/>
        <v>38477</v>
      </c>
      <c r="B38478" t="s">
        <v>225</v>
      </c>
      <c r="C38478">
        <v>1061899</v>
      </c>
      <c r="D38478" t="s">
        <v>185</v>
      </c>
      <c r="E38478" t="s">
        <v>5051</v>
      </c>
      <c r="F38478" t="s">
        <v>98</v>
      </c>
      <c r="G38478">
        <v>0</v>
      </c>
    </row>
    <row r="38479" spans="1:7">
      <c r="A38479">
        <f t="shared" si="601"/>
        <v>38478</v>
      </c>
      <c r="B38479" t="s">
        <v>140</v>
      </c>
      <c r="C38479">
        <v>1061900</v>
      </c>
      <c r="D38479" t="s">
        <v>2206</v>
      </c>
      <c r="E38479" t="s">
        <v>2207</v>
      </c>
      <c r="F38479" t="s">
        <v>259</v>
      </c>
      <c r="G38479">
        <v>0</v>
      </c>
    </row>
    <row r="38480" spans="1:7">
      <c r="A38480">
        <f t="shared" si="601"/>
        <v>38479</v>
      </c>
      <c r="B38480" t="s">
        <v>288</v>
      </c>
      <c r="C38480">
        <v>1061901</v>
      </c>
      <c r="D38480" t="s">
        <v>5052</v>
      </c>
      <c r="E38480" t="s">
        <v>5053</v>
      </c>
      <c r="F38480" t="s">
        <v>55</v>
      </c>
      <c r="G38480">
        <v>0</v>
      </c>
    </row>
    <row r="38481" spans="1:7">
      <c r="A38481">
        <f t="shared" si="601"/>
        <v>38480</v>
      </c>
      <c r="B38481" t="s">
        <v>288</v>
      </c>
      <c r="C38481">
        <v>1061902</v>
      </c>
      <c r="D38481" t="s">
        <v>5052</v>
      </c>
      <c r="E38481" t="s">
        <v>5053</v>
      </c>
      <c r="F38481" t="s">
        <v>55</v>
      </c>
      <c r="G38481">
        <v>0</v>
      </c>
    </row>
    <row r="38482" spans="1:7">
      <c r="A38482">
        <f t="shared" si="601"/>
        <v>38481</v>
      </c>
      <c r="B38482" t="s">
        <v>936</v>
      </c>
      <c r="C38482">
        <v>1061903</v>
      </c>
      <c r="D38482">
        <v>1000454</v>
      </c>
      <c r="E38482" t="s">
        <v>2752</v>
      </c>
      <c r="F38482" t="s">
        <v>151</v>
      </c>
      <c r="G38482">
        <v>0</v>
      </c>
    </row>
    <row r="38483" spans="1:7">
      <c r="A38483">
        <f t="shared" si="601"/>
        <v>38482</v>
      </c>
      <c r="B38483" t="s">
        <v>553</v>
      </c>
      <c r="C38483">
        <v>1061904</v>
      </c>
      <c r="D38483" t="s">
        <v>180</v>
      </c>
      <c r="E38483" t="s">
        <v>181</v>
      </c>
      <c r="F38483" t="s">
        <v>16</v>
      </c>
      <c r="G38483">
        <v>0</v>
      </c>
    </row>
    <row r="38484" spans="1:7">
      <c r="A38484">
        <f t="shared" si="601"/>
        <v>38483</v>
      </c>
      <c r="B38484" t="s">
        <v>26</v>
      </c>
      <c r="C38484">
        <v>1061905</v>
      </c>
      <c r="D38484" t="s">
        <v>624</v>
      </c>
      <c r="E38484" t="s">
        <v>625</v>
      </c>
      <c r="F38484" t="s">
        <v>55</v>
      </c>
      <c r="G38484">
        <v>0</v>
      </c>
    </row>
    <row r="38485" spans="1:7">
      <c r="A38485">
        <f t="shared" si="601"/>
        <v>38484</v>
      </c>
      <c r="B38485" t="s">
        <v>288</v>
      </c>
      <c r="C38485">
        <v>1061906</v>
      </c>
      <c r="D38485">
        <v>1000557</v>
      </c>
      <c r="E38485" t="s">
        <v>4628</v>
      </c>
      <c r="F38485" t="s">
        <v>55</v>
      </c>
      <c r="G38485">
        <v>0</v>
      </c>
    </row>
    <row r="38486" spans="1:7">
      <c r="A38486">
        <f t="shared" si="601"/>
        <v>38485</v>
      </c>
      <c r="B38486" t="s">
        <v>288</v>
      </c>
      <c r="C38486">
        <v>1061907</v>
      </c>
      <c r="D38486">
        <v>1000557</v>
      </c>
      <c r="E38486" t="s">
        <v>4628</v>
      </c>
      <c r="F38486" t="s">
        <v>55</v>
      </c>
      <c r="G38486">
        <v>0</v>
      </c>
    </row>
    <row r="38487" spans="1:7">
      <c r="A38487">
        <f t="shared" si="601"/>
        <v>38486</v>
      </c>
      <c r="B38487" t="s">
        <v>288</v>
      </c>
      <c r="C38487">
        <v>1061908</v>
      </c>
      <c r="D38487">
        <v>1000681</v>
      </c>
      <c r="E38487" t="s">
        <v>5050</v>
      </c>
      <c r="F38487" t="s">
        <v>55</v>
      </c>
      <c r="G38487">
        <v>0</v>
      </c>
    </row>
    <row r="38488" spans="1:7">
      <c r="A38488">
        <f t="shared" si="601"/>
        <v>38487</v>
      </c>
      <c r="B38488" t="s">
        <v>104</v>
      </c>
      <c r="C38488">
        <v>1061909</v>
      </c>
      <c r="D38488" t="s">
        <v>3778</v>
      </c>
      <c r="E38488" t="s">
        <v>3779</v>
      </c>
      <c r="F38488" t="s">
        <v>55</v>
      </c>
      <c r="G38488">
        <v>0</v>
      </c>
    </row>
    <row r="38489" spans="1:7">
      <c r="A38489">
        <f t="shared" si="601"/>
        <v>38488</v>
      </c>
      <c r="B38489" t="s">
        <v>288</v>
      </c>
      <c r="C38489">
        <v>1061910</v>
      </c>
      <c r="D38489" t="s">
        <v>2039</v>
      </c>
      <c r="E38489" t="s">
        <v>2040</v>
      </c>
      <c r="F38489" t="s">
        <v>55</v>
      </c>
      <c r="G38489">
        <v>0</v>
      </c>
    </row>
    <row r="38490" spans="1:7">
      <c r="A38490">
        <f t="shared" si="601"/>
        <v>38489</v>
      </c>
      <c r="B38490" t="s">
        <v>288</v>
      </c>
      <c r="C38490">
        <v>1061911</v>
      </c>
      <c r="D38490" t="s">
        <v>2039</v>
      </c>
      <c r="E38490" t="s">
        <v>2040</v>
      </c>
      <c r="F38490" t="s">
        <v>55</v>
      </c>
      <c r="G38490">
        <v>0</v>
      </c>
    </row>
    <row r="38491" spans="1:7">
      <c r="A38491">
        <f t="shared" si="601"/>
        <v>38490</v>
      </c>
      <c r="B38491" t="s">
        <v>553</v>
      </c>
      <c r="C38491">
        <v>1061912</v>
      </c>
      <c r="D38491">
        <v>1781</v>
      </c>
      <c r="E38491" t="s">
        <v>258</v>
      </c>
      <c r="F38491" t="s">
        <v>259</v>
      </c>
      <c r="G38491">
        <v>0</v>
      </c>
    </row>
    <row r="38492" spans="1:7">
      <c r="A38492">
        <f t="shared" si="601"/>
        <v>38491</v>
      </c>
      <c r="B38492" t="s">
        <v>936</v>
      </c>
      <c r="C38492">
        <v>1061913</v>
      </c>
      <c r="D38492">
        <v>34505</v>
      </c>
      <c r="E38492" t="s">
        <v>8</v>
      </c>
      <c r="F38492" t="s">
        <v>9</v>
      </c>
      <c r="G38492">
        <v>0</v>
      </c>
    </row>
    <row r="38493" spans="1:7">
      <c r="A38493">
        <f t="shared" si="601"/>
        <v>38492</v>
      </c>
      <c r="B38493" t="s">
        <v>676</v>
      </c>
      <c r="C38493">
        <v>1061914</v>
      </c>
      <c r="D38493" t="s">
        <v>2357</v>
      </c>
      <c r="E38493" t="s">
        <v>2358</v>
      </c>
      <c r="F38493" t="s">
        <v>16</v>
      </c>
      <c r="G38493">
        <v>0</v>
      </c>
    </row>
    <row r="38494" spans="1:7">
      <c r="A38494">
        <f t="shared" si="601"/>
        <v>38493</v>
      </c>
      <c r="B38494" t="s">
        <v>799</v>
      </c>
      <c r="C38494">
        <v>1061915</v>
      </c>
      <c r="D38494" t="s">
        <v>3790</v>
      </c>
      <c r="E38494" t="s">
        <v>3791</v>
      </c>
      <c r="F38494" t="s">
        <v>55</v>
      </c>
      <c r="G38494">
        <v>0</v>
      </c>
    </row>
    <row r="38495" spans="1:7">
      <c r="A38495">
        <f t="shared" si="601"/>
        <v>38494</v>
      </c>
      <c r="B38495" t="s">
        <v>288</v>
      </c>
      <c r="C38495">
        <v>1061916</v>
      </c>
      <c r="D38495">
        <v>129226</v>
      </c>
      <c r="E38495" t="s">
        <v>4392</v>
      </c>
      <c r="F38495" t="s">
        <v>55</v>
      </c>
      <c r="G38495">
        <v>0</v>
      </c>
    </row>
    <row r="38496" spans="1:7">
      <c r="A38496">
        <f t="shared" si="601"/>
        <v>38495</v>
      </c>
      <c r="B38496" t="s">
        <v>288</v>
      </c>
      <c r="C38496">
        <v>1061917</v>
      </c>
      <c r="D38496">
        <v>129226</v>
      </c>
      <c r="E38496" t="s">
        <v>4392</v>
      </c>
      <c r="F38496" t="s">
        <v>55</v>
      </c>
      <c r="G38496">
        <v>0</v>
      </c>
    </row>
    <row r="38497" spans="1:7">
      <c r="A38497">
        <f t="shared" si="601"/>
        <v>38496</v>
      </c>
      <c r="B38497" t="s">
        <v>288</v>
      </c>
      <c r="C38497">
        <v>1061918</v>
      </c>
      <c r="D38497">
        <v>118518</v>
      </c>
      <c r="E38497" t="s">
        <v>1310</v>
      </c>
      <c r="F38497" t="s">
        <v>55</v>
      </c>
      <c r="G38497">
        <v>0</v>
      </c>
    </row>
    <row r="38498" spans="1:7">
      <c r="A38498">
        <f t="shared" si="601"/>
        <v>38497</v>
      </c>
      <c r="B38498" t="s">
        <v>288</v>
      </c>
      <c r="C38498">
        <v>1061919</v>
      </c>
      <c r="D38498">
        <v>118518</v>
      </c>
      <c r="E38498" t="s">
        <v>1310</v>
      </c>
      <c r="F38498" t="s">
        <v>55</v>
      </c>
      <c r="G38498">
        <v>0</v>
      </c>
    </row>
    <row r="38499" spans="1:7">
      <c r="A38499">
        <f t="shared" si="601"/>
        <v>38498</v>
      </c>
      <c r="B38499" t="s">
        <v>36</v>
      </c>
      <c r="C38499">
        <v>1061920</v>
      </c>
      <c r="D38499" t="s">
        <v>991</v>
      </c>
      <c r="E38499" t="s">
        <v>992</v>
      </c>
      <c r="F38499" t="s">
        <v>55</v>
      </c>
      <c r="G38499">
        <v>0</v>
      </c>
    </row>
    <row r="38500" spans="1:7">
      <c r="A38500">
        <f t="shared" si="601"/>
        <v>38499</v>
      </c>
      <c r="B38500" t="s">
        <v>104</v>
      </c>
      <c r="C38500">
        <v>1061921</v>
      </c>
      <c r="D38500" t="s">
        <v>242</v>
      </c>
      <c r="E38500" t="s">
        <v>243</v>
      </c>
      <c r="F38500" t="s">
        <v>151</v>
      </c>
      <c r="G38500">
        <v>0</v>
      </c>
    </row>
    <row r="38501" spans="1:7">
      <c r="A38501">
        <f t="shared" si="601"/>
        <v>38500</v>
      </c>
      <c r="B38501" t="s">
        <v>45</v>
      </c>
      <c r="C38501">
        <v>1061922</v>
      </c>
      <c r="D38501" t="s">
        <v>2891</v>
      </c>
      <c r="E38501" t="s">
        <v>2892</v>
      </c>
      <c r="F38501" t="s">
        <v>9</v>
      </c>
      <c r="G38501">
        <v>0.24299999999999999</v>
      </c>
    </row>
    <row r="38502" spans="1:7">
      <c r="A38502">
        <f t="shared" si="601"/>
        <v>38501</v>
      </c>
      <c r="B38502" t="s">
        <v>99</v>
      </c>
      <c r="C38502">
        <v>1061923</v>
      </c>
      <c r="D38502" t="s">
        <v>2108</v>
      </c>
      <c r="E38502" t="s">
        <v>2109</v>
      </c>
      <c r="F38502" t="s">
        <v>55</v>
      </c>
      <c r="G38502">
        <v>0</v>
      </c>
    </row>
    <row r="38503" spans="1:7">
      <c r="A38503">
        <f t="shared" si="601"/>
        <v>38502</v>
      </c>
      <c r="B38503" t="s">
        <v>283</v>
      </c>
      <c r="C38503">
        <v>1061924</v>
      </c>
      <c r="D38503" t="s">
        <v>428</v>
      </c>
      <c r="E38503" t="s">
        <v>429</v>
      </c>
      <c r="F38503" t="s">
        <v>55</v>
      </c>
      <c r="G38503">
        <v>0</v>
      </c>
    </row>
    <row r="38504" spans="1:7">
      <c r="A38504">
        <f t="shared" si="601"/>
        <v>38503</v>
      </c>
      <c r="B38504" t="s">
        <v>104</v>
      </c>
      <c r="C38504">
        <v>1061925</v>
      </c>
      <c r="D38504" t="s">
        <v>3867</v>
      </c>
      <c r="E38504" t="s">
        <v>3868</v>
      </c>
      <c r="F38504" t="s">
        <v>55</v>
      </c>
      <c r="G38504">
        <v>0</v>
      </c>
    </row>
    <row r="38505" spans="1:7">
      <c r="A38505">
        <f t="shared" si="601"/>
        <v>38504</v>
      </c>
      <c r="B38505" t="s">
        <v>32</v>
      </c>
      <c r="C38505">
        <v>1061926</v>
      </c>
      <c r="D38505" t="s">
        <v>874</v>
      </c>
      <c r="E38505" t="s">
        <v>875</v>
      </c>
      <c r="F38505" t="s">
        <v>9</v>
      </c>
      <c r="G38505">
        <v>0</v>
      </c>
    </row>
    <row r="38506" spans="1:7">
      <c r="A38506">
        <f t="shared" si="601"/>
        <v>38505</v>
      </c>
      <c r="B38506" t="s">
        <v>564</v>
      </c>
      <c r="C38506">
        <v>1061927</v>
      </c>
      <c r="D38506">
        <v>1000454</v>
      </c>
      <c r="E38506" t="s">
        <v>2752</v>
      </c>
      <c r="F38506" t="s">
        <v>151</v>
      </c>
      <c r="G38506">
        <v>0</v>
      </c>
    </row>
    <row r="38507" spans="1:7">
      <c r="A38507">
        <f t="shared" si="601"/>
        <v>38506</v>
      </c>
      <c r="B38507" t="s">
        <v>17</v>
      </c>
      <c r="C38507">
        <v>1061928</v>
      </c>
      <c r="D38507" t="s">
        <v>295</v>
      </c>
      <c r="E38507" t="s">
        <v>296</v>
      </c>
      <c r="F38507" t="s">
        <v>55</v>
      </c>
      <c r="G38507">
        <v>0</v>
      </c>
    </row>
    <row r="38508" spans="1:7">
      <c r="A38508">
        <f t="shared" si="601"/>
        <v>38507</v>
      </c>
      <c r="B38508" t="s">
        <v>676</v>
      </c>
      <c r="C38508">
        <v>1061929</v>
      </c>
      <c r="D38508" t="s">
        <v>823</v>
      </c>
      <c r="E38508" t="s">
        <v>824</v>
      </c>
      <c r="F38508" t="s">
        <v>55</v>
      </c>
      <c r="G38508">
        <v>0</v>
      </c>
    </row>
    <row r="38509" spans="1:7">
      <c r="A38509">
        <f t="shared" si="601"/>
        <v>38508</v>
      </c>
      <c r="B38509" t="s">
        <v>278</v>
      </c>
      <c r="C38509">
        <v>1061930</v>
      </c>
      <c r="D38509" t="s">
        <v>1253</v>
      </c>
      <c r="E38509" t="s">
        <v>3897</v>
      </c>
      <c r="F38509" t="s">
        <v>55</v>
      </c>
      <c r="G38509">
        <v>0</v>
      </c>
    </row>
    <row r="38510" spans="1:7">
      <c r="A38510">
        <f t="shared" si="601"/>
        <v>38509</v>
      </c>
      <c r="B38510" t="s">
        <v>676</v>
      </c>
      <c r="C38510">
        <v>1061931</v>
      </c>
      <c r="D38510">
        <v>11573</v>
      </c>
      <c r="E38510" t="s">
        <v>4081</v>
      </c>
      <c r="F38510" t="s">
        <v>16</v>
      </c>
      <c r="G38510">
        <v>0</v>
      </c>
    </row>
    <row r="38511" spans="1:7">
      <c r="A38511">
        <f t="shared" si="601"/>
        <v>38510</v>
      </c>
      <c r="B38511" t="s">
        <v>64</v>
      </c>
      <c r="C38511">
        <v>1061932</v>
      </c>
      <c r="D38511" t="s">
        <v>2936</v>
      </c>
      <c r="E38511" t="s">
        <v>2937</v>
      </c>
      <c r="F38511" t="s">
        <v>55</v>
      </c>
      <c r="G38511">
        <v>0.17399999999999999</v>
      </c>
    </row>
    <row r="38512" spans="1:7">
      <c r="A38512">
        <f t="shared" si="601"/>
        <v>38511</v>
      </c>
      <c r="B38512" t="s">
        <v>64</v>
      </c>
      <c r="C38512">
        <v>1061933</v>
      </c>
      <c r="D38512" t="s">
        <v>2178</v>
      </c>
      <c r="E38512" t="s">
        <v>2179</v>
      </c>
      <c r="F38512" t="s">
        <v>16</v>
      </c>
      <c r="G38512">
        <v>0.55000000000000004</v>
      </c>
    </row>
    <row r="38513" spans="1:7">
      <c r="A38513">
        <f t="shared" si="601"/>
        <v>38512</v>
      </c>
      <c r="B38513" t="s">
        <v>95</v>
      </c>
      <c r="C38513">
        <v>1061934</v>
      </c>
      <c r="D38513" t="s">
        <v>3816</v>
      </c>
      <c r="E38513" t="s">
        <v>3817</v>
      </c>
      <c r="F38513" t="s">
        <v>55</v>
      </c>
      <c r="G38513">
        <v>0</v>
      </c>
    </row>
    <row r="38514" spans="1:7">
      <c r="A38514">
        <f t="shared" si="601"/>
        <v>38513</v>
      </c>
      <c r="B38514" t="s">
        <v>17</v>
      </c>
      <c r="C38514">
        <v>1061935</v>
      </c>
      <c r="D38514" t="s">
        <v>3210</v>
      </c>
      <c r="E38514" t="s">
        <v>3211</v>
      </c>
      <c r="F38514" t="s">
        <v>55</v>
      </c>
      <c r="G38514">
        <v>0</v>
      </c>
    </row>
    <row r="38515" spans="1:7">
      <c r="A38515">
        <f t="shared" si="601"/>
        <v>38514</v>
      </c>
      <c r="B38515" t="s">
        <v>32</v>
      </c>
      <c r="C38515">
        <v>1061936</v>
      </c>
      <c r="D38515" t="s">
        <v>271</v>
      </c>
      <c r="E38515" t="s">
        <v>272</v>
      </c>
      <c r="F38515" t="s">
        <v>55</v>
      </c>
      <c r="G38515">
        <v>0</v>
      </c>
    </row>
    <row r="38516" spans="1:7">
      <c r="A38516">
        <f t="shared" si="601"/>
        <v>38515</v>
      </c>
      <c r="B38516" t="s">
        <v>17</v>
      </c>
      <c r="C38516">
        <v>1061937</v>
      </c>
      <c r="D38516" t="s">
        <v>1387</v>
      </c>
      <c r="E38516" t="s">
        <v>1388</v>
      </c>
      <c r="F38516" t="s">
        <v>9</v>
      </c>
      <c r="G38516">
        <v>0</v>
      </c>
    </row>
    <row r="38517" spans="1:7">
      <c r="A38517">
        <f t="shared" si="601"/>
        <v>38516</v>
      </c>
      <c r="B38517" t="s">
        <v>32</v>
      </c>
      <c r="C38517">
        <v>1061938</v>
      </c>
      <c r="D38517" t="s">
        <v>491</v>
      </c>
      <c r="E38517" t="s">
        <v>492</v>
      </c>
      <c r="F38517" t="s">
        <v>55</v>
      </c>
      <c r="G38517">
        <v>0</v>
      </c>
    </row>
    <row r="38518" spans="1:7">
      <c r="A38518">
        <f t="shared" si="601"/>
        <v>38517</v>
      </c>
      <c r="B38518" t="s">
        <v>288</v>
      </c>
      <c r="C38518">
        <v>1061939</v>
      </c>
      <c r="D38518" t="s">
        <v>1075</v>
      </c>
      <c r="E38518" t="s">
        <v>1076</v>
      </c>
      <c r="F38518" t="s">
        <v>16</v>
      </c>
      <c r="G38518">
        <v>0</v>
      </c>
    </row>
    <row r="38519" spans="1:7">
      <c r="A38519">
        <f t="shared" si="601"/>
        <v>38518</v>
      </c>
      <c r="B38519" t="s">
        <v>288</v>
      </c>
      <c r="C38519">
        <v>1061940</v>
      </c>
      <c r="D38519" t="s">
        <v>1075</v>
      </c>
      <c r="E38519" t="s">
        <v>1076</v>
      </c>
      <c r="F38519" t="s">
        <v>16</v>
      </c>
      <c r="G38519">
        <v>0</v>
      </c>
    </row>
    <row r="38520" spans="1:7">
      <c r="A38520">
        <f t="shared" si="601"/>
        <v>38519</v>
      </c>
      <c r="B38520" t="s">
        <v>136</v>
      </c>
      <c r="C38520">
        <v>1061941</v>
      </c>
      <c r="D38520">
        <v>9333</v>
      </c>
      <c r="E38520" t="s">
        <v>647</v>
      </c>
      <c r="F38520" t="s">
        <v>55</v>
      </c>
      <c r="G38520">
        <v>0</v>
      </c>
    </row>
    <row r="38521" spans="1:7">
      <c r="A38521">
        <f t="shared" si="601"/>
        <v>38520</v>
      </c>
      <c r="B38521" t="s">
        <v>936</v>
      </c>
      <c r="C38521">
        <v>1061942</v>
      </c>
      <c r="D38521" t="s">
        <v>2305</v>
      </c>
      <c r="E38521" t="s">
        <v>2306</v>
      </c>
      <c r="F38521" t="s">
        <v>55</v>
      </c>
      <c r="G38521">
        <v>1.2999999999999999E-2</v>
      </c>
    </row>
    <row r="38522" spans="1:7">
      <c r="A38522">
        <f t="shared" si="601"/>
        <v>38521</v>
      </c>
      <c r="B38522" t="s">
        <v>288</v>
      </c>
      <c r="C38522">
        <v>1061943</v>
      </c>
      <c r="D38522" t="s">
        <v>4129</v>
      </c>
      <c r="E38522" t="s">
        <v>4130</v>
      </c>
      <c r="F38522" t="s">
        <v>55</v>
      </c>
      <c r="G38522">
        <v>0</v>
      </c>
    </row>
    <row r="38523" spans="1:7">
      <c r="A38523">
        <f t="shared" si="601"/>
        <v>38522</v>
      </c>
      <c r="B38523" t="s">
        <v>288</v>
      </c>
      <c r="C38523">
        <v>1061944</v>
      </c>
      <c r="D38523" t="s">
        <v>4129</v>
      </c>
      <c r="E38523" t="s">
        <v>4130</v>
      </c>
      <c r="F38523" t="s">
        <v>55</v>
      </c>
      <c r="G38523">
        <v>0</v>
      </c>
    </row>
    <row r="38524" spans="1:7">
      <c r="A38524">
        <f t="shared" si="601"/>
        <v>38523</v>
      </c>
      <c r="B38524" t="s">
        <v>810</v>
      </c>
      <c r="C38524">
        <v>1061945</v>
      </c>
      <c r="D38524" t="s">
        <v>14</v>
      </c>
      <c r="E38524" t="s">
        <v>15</v>
      </c>
      <c r="F38524" t="s">
        <v>16</v>
      </c>
      <c r="G38524">
        <v>0</v>
      </c>
    </row>
    <row r="38525" spans="1:7">
      <c r="A38525">
        <f t="shared" si="601"/>
        <v>38524</v>
      </c>
      <c r="B38525" t="s">
        <v>95</v>
      </c>
      <c r="C38525">
        <v>1061946</v>
      </c>
      <c r="D38525" t="s">
        <v>858</v>
      </c>
      <c r="E38525" t="s">
        <v>859</v>
      </c>
      <c r="F38525" t="s">
        <v>9</v>
      </c>
      <c r="G38525">
        <v>0</v>
      </c>
    </row>
    <row r="38526" spans="1:7">
      <c r="A38526">
        <f t="shared" si="601"/>
        <v>38525</v>
      </c>
      <c r="B38526" t="s">
        <v>936</v>
      </c>
      <c r="C38526">
        <v>1061947</v>
      </c>
      <c r="D38526" t="s">
        <v>2315</v>
      </c>
      <c r="E38526" t="s">
        <v>3900</v>
      </c>
      <c r="F38526" t="s">
        <v>13</v>
      </c>
      <c r="G38526">
        <v>1.1519999999999999</v>
      </c>
    </row>
    <row r="38527" spans="1:7">
      <c r="A38527">
        <f t="shared" si="601"/>
        <v>38526</v>
      </c>
      <c r="B38527" t="s">
        <v>77</v>
      </c>
      <c r="C38527">
        <v>1061948</v>
      </c>
      <c r="D38527">
        <v>41569</v>
      </c>
      <c r="E38527" t="s">
        <v>346</v>
      </c>
      <c r="F38527" t="s">
        <v>16</v>
      </c>
      <c r="G38527">
        <v>0</v>
      </c>
    </row>
    <row r="38528" spans="1:7">
      <c r="A38528">
        <f t="shared" si="601"/>
        <v>38527</v>
      </c>
      <c r="B38528" t="s">
        <v>17</v>
      </c>
      <c r="C38528">
        <v>1061949</v>
      </c>
      <c r="D38528" t="s">
        <v>3627</v>
      </c>
      <c r="E38528" t="s">
        <v>3628</v>
      </c>
      <c r="F38528" t="s">
        <v>55</v>
      </c>
      <c r="G38528">
        <v>0</v>
      </c>
    </row>
    <row r="38529" spans="1:7">
      <c r="A38529">
        <f t="shared" si="601"/>
        <v>38528</v>
      </c>
      <c r="B38529" t="s">
        <v>936</v>
      </c>
      <c r="C38529">
        <v>1061950</v>
      </c>
      <c r="D38529">
        <v>1000454</v>
      </c>
      <c r="E38529" t="s">
        <v>2752</v>
      </c>
      <c r="F38529" t="s">
        <v>151</v>
      </c>
      <c r="G38529">
        <v>0</v>
      </c>
    </row>
    <row r="38530" spans="1:7">
      <c r="A38530">
        <f t="shared" si="601"/>
        <v>38529</v>
      </c>
      <c r="B38530" t="s">
        <v>288</v>
      </c>
      <c r="C38530">
        <v>1061951</v>
      </c>
      <c r="D38530">
        <v>9009</v>
      </c>
      <c r="E38530" t="s">
        <v>2849</v>
      </c>
      <c r="F38530" t="s">
        <v>25</v>
      </c>
      <c r="G38530">
        <v>0</v>
      </c>
    </row>
    <row r="38531" spans="1:7">
      <c r="A38531">
        <f t="shared" si="601"/>
        <v>38530</v>
      </c>
      <c r="B38531" t="s">
        <v>288</v>
      </c>
      <c r="C38531">
        <v>1061952</v>
      </c>
      <c r="D38531">
        <v>9009</v>
      </c>
      <c r="E38531" t="s">
        <v>2849</v>
      </c>
      <c r="F38531" t="s">
        <v>25</v>
      </c>
      <c r="G38531">
        <v>0</v>
      </c>
    </row>
    <row r="38532" spans="1:7">
      <c r="A38532">
        <f t="shared" ref="A38532:A38595" si="602">A38531+1</f>
        <v>38531</v>
      </c>
      <c r="B38532" t="s">
        <v>564</v>
      </c>
      <c r="C38532">
        <v>1061953</v>
      </c>
      <c r="D38532">
        <v>1000454</v>
      </c>
      <c r="E38532" t="s">
        <v>2752</v>
      </c>
      <c r="F38532" t="s">
        <v>151</v>
      </c>
      <c r="G38532">
        <v>0</v>
      </c>
    </row>
    <row r="38533" spans="1:7">
      <c r="A38533">
        <f t="shared" si="602"/>
        <v>38532</v>
      </c>
      <c r="B38533" t="s">
        <v>936</v>
      </c>
      <c r="C38533">
        <v>1061954</v>
      </c>
      <c r="D38533">
        <v>1000454</v>
      </c>
      <c r="E38533" t="s">
        <v>2752</v>
      </c>
      <c r="F38533" t="s">
        <v>151</v>
      </c>
      <c r="G38533">
        <v>0</v>
      </c>
    </row>
    <row r="38534" spans="1:7">
      <c r="A38534">
        <f t="shared" si="602"/>
        <v>38533</v>
      </c>
      <c r="B38534" t="s">
        <v>17</v>
      </c>
      <c r="C38534">
        <v>1061955</v>
      </c>
      <c r="D38534" t="s">
        <v>2278</v>
      </c>
      <c r="E38534" t="s">
        <v>2279</v>
      </c>
      <c r="F38534" t="s">
        <v>55</v>
      </c>
      <c r="G38534">
        <v>48.06</v>
      </c>
    </row>
    <row r="38535" spans="1:7">
      <c r="A38535">
        <f t="shared" si="602"/>
        <v>38534</v>
      </c>
      <c r="B38535" t="s">
        <v>564</v>
      </c>
      <c r="C38535">
        <v>1061956</v>
      </c>
      <c r="D38535">
        <v>1000454</v>
      </c>
      <c r="E38535" t="s">
        <v>2752</v>
      </c>
      <c r="F38535" t="s">
        <v>151</v>
      </c>
      <c r="G38535">
        <v>0</v>
      </c>
    </row>
    <row r="38536" spans="1:7">
      <c r="A38536">
        <f t="shared" si="602"/>
        <v>38535</v>
      </c>
      <c r="B38536" t="s">
        <v>95</v>
      </c>
      <c r="C38536">
        <v>1061957</v>
      </c>
      <c r="D38536" t="s">
        <v>489</v>
      </c>
      <c r="E38536" t="s">
        <v>490</v>
      </c>
      <c r="F38536" t="s">
        <v>55</v>
      </c>
      <c r="G38536">
        <v>0</v>
      </c>
    </row>
    <row r="38537" spans="1:7">
      <c r="A38537">
        <f t="shared" si="602"/>
        <v>38536</v>
      </c>
      <c r="B38537" t="s">
        <v>99</v>
      </c>
      <c r="C38537">
        <v>1061958</v>
      </c>
      <c r="D38537" t="s">
        <v>4414</v>
      </c>
      <c r="E38537" t="s">
        <v>4415</v>
      </c>
      <c r="F38537" t="s">
        <v>9</v>
      </c>
      <c r="G38537">
        <v>0</v>
      </c>
    </row>
    <row r="38538" spans="1:7">
      <c r="A38538">
        <f t="shared" si="602"/>
        <v>38537</v>
      </c>
      <c r="B38538" t="s">
        <v>140</v>
      </c>
      <c r="C38538">
        <v>1061959</v>
      </c>
      <c r="D38538" t="s">
        <v>1016</v>
      </c>
      <c r="E38538" t="s">
        <v>1017</v>
      </c>
      <c r="F38538" t="s">
        <v>55</v>
      </c>
      <c r="G38538">
        <v>0</v>
      </c>
    </row>
    <row r="38539" spans="1:7">
      <c r="A38539">
        <f t="shared" si="602"/>
        <v>38538</v>
      </c>
      <c r="B38539" t="s">
        <v>283</v>
      </c>
      <c r="C38539">
        <v>1061960</v>
      </c>
      <c r="D38539" t="s">
        <v>1301</v>
      </c>
      <c r="E38539" t="s">
        <v>1302</v>
      </c>
      <c r="F38539" t="s">
        <v>55</v>
      </c>
      <c r="G38539">
        <v>0</v>
      </c>
    </row>
    <row r="38540" spans="1:7">
      <c r="A38540">
        <f t="shared" si="602"/>
        <v>38539</v>
      </c>
      <c r="B38540" t="s">
        <v>205</v>
      </c>
      <c r="C38540">
        <v>1061961</v>
      </c>
      <c r="D38540">
        <v>3113</v>
      </c>
      <c r="E38540" t="s">
        <v>2368</v>
      </c>
      <c r="F38540" t="s">
        <v>55</v>
      </c>
      <c r="G38540">
        <v>0</v>
      </c>
    </row>
    <row r="38541" spans="1:7">
      <c r="A38541">
        <f t="shared" si="602"/>
        <v>38540</v>
      </c>
      <c r="B38541" t="s">
        <v>17</v>
      </c>
      <c r="C38541">
        <v>1061962</v>
      </c>
      <c r="D38541" t="s">
        <v>391</v>
      </c>
      <c r="E38541" t="s">
        <v>392</v>
      </c>
      <c r="F38541" t="s">
        <v>55</v>
      </c>
      <c r="G38541">
        <v>0</v>
      </c>
    </row>
    <row r="38542" spans="1:7">
      <c r="A38542">
        <f t="shared" si="602"/>
        <v>38541</v>
      </c>
      <c r="B38542" t="s">
        <v>17</v>
      </c>
      <c r="C38542">
        <v>1061963</v>
      </c>
      <c r="D38542" t="s">
        <v>2658</v>
      </c>
      <c r="E38542" t="s">
        <v>2659</v>
      </c>
      <c r="F38542" t="s">
        <v>55</v>
      </c>
      <c r="G38542">
        <v>0</v>
      </c>
    </row>
    <row r="38543" spans="1:7">
      <c r="A38543">
        <f t="shared" si="602"/>
        <v>38542</v>
      </c>
      <c r="B38543" t="s">
        <v>17</v>
      </c>
      <c r="C38543">
        <v>1061964</v>
      </c>
      <c r="D38543" t="s">
        <v>2254</v>
      </c>
      <c r="E38543" t="s">
        <v>4972</v>
      </c>
      <c r="F38543" t="s">
        <v>16</v>
      </c>
      <c r="G38543">
        <v>1.591</v>
      </c>
    </row>
    <row r="38544" spans="1:7">
      <c r="A38544">
        <f t="shared" si="602"/>
        <v>38543</v>
      </c>
      <c r="B38544" t="s">
        <v>217</v>
      </c>
      <c r="C38544">
        <v>1061965</v>
      </c>
      <c r="D38544">
        <v>19178</v>
      </c>
      <c r="E38544" t="s">
        <v>4193</v>
      </c>
      <c r="F38544" t="s">
        <v>55</v>
      </c>
      <c r="G38544">
        <v>0</v>
      </c>
    </row>
    <row r="38545" spans="1:7">
      <c r="A38545">
        <f t="shared" si="602"/>
        <v>38544</v>
      </c>
      <c r="B38545" t="s">
        <v>74</v>
      </c>
      <c r="C38545">
        <v>1061966</v>
      </c>
      <c r="D38545" t="s">
        <v>3700</v>
      </c>
      <c r="E38545" t="s">
        <v>4979</v>
      </c>
      <c r="F38545" t="s">
        <v>55</v>
      </c>
      <c r="G38545">
        <v>0</v>
      </c>
    </row>
    <row r="38546" spans="1:7">
      <c r="A38546">
        <f t="shared" si="602"/>
        <v>38545</v>
      </c>
      <c r="B38546" t="s">
        <v>217</v>
      </c>
      <c r="C38546">
        <v>1061967</v>
      </c>
      <c r="D38546" t="s">
        <v>581</v>
      </c>
      <c r="E38546" t="s">
        <v>582</v>
      </c>
      <c r="F38546" t="s">
        <v>55</v>
      </c>
      <c r="G38546">
        <v>0</v>
      </c>
    </row>
    <row r="38547" spans="1:7">
      <c r="A38547">
        <f t="shared" si="602"/>
        <v>38546</v>
      </c>
      <c r="B38547" t="s">
        <v>45</v>
      </c>
      <c r="C38547">
        <v>1061968</v>
      </c>
      <c r="D38547" t="s">
        <v>624</v>
      </c>
      <c r="E38547" t="s">
        <v>625</v>
      </c>
      <c r="F38547" t="s">
        <v>55</v>
      </c>
      <c r="G38547">
        <v>0</v>
      </c>
    </row>
    <row r="38548" spans="1:7">
      <c r="A38548">
        <f t="shared" si="602"/>
        <v>38547</v>
      </c>
      <c r="B38548" t="s">
        <v>99</v>
      </c>
      <c r="C38548">
        <v>1061969</v>
      </c>
      <c r="D38548">
        <v>93931</v>
      </c>
      <c r="E38548" t="s">
        <v>3833</v>
      </c>
      <c r="F38548" t="s">
        <v>722</v>
      </c>
      <c r="G38548">
        <v>0</v>
      </c>
    </row>
    <row r="38549" spans="1:7">
      <c r="A38549">
        <f t="shared" si="602"/>
        <v>38548</v>
      </c>
      <c r="B38549" t="s">
        <v>175</v>
      </c>
      <c r="C38549">
        <v>1061970</v>
      </c>
      <c r="D38549" t="s">
        <v>2194</v>
      </c>
      <c r="E38549" t="s">
        <v>2195</v>
      </c>
      <c r="F38549" t="s">
        <v>16</v>
      </c>
      <c r="G38549">
        <v>1.147</v>
      </c>
    </row>
    <row r="38550" spans="1:7">
      <c r="A38550">
        <f t="shared" si="602"/>
        <v>38549</v>
      </c>
      <c r="B38550" t="s">
        <v>810</v>
      </c>
      <c r="C38550">
        <v>1061971</v>
      </c>
      <c r="D38550" t="s">
        <v>426</v>
      </c>
      <c r="E38550" t="s">
        <v>1811</v>
      </c>
      <c r="F38550" t="s">
        <v>55</v>
      </c>
      <c r="G38550">
        <v>0</v>
      </c>
    </row>
    <row r="38551" spans="1:7">
      <c r="A38551">
        <f t="shared" si="602"/>
        <v>38550</v>
      </c>
      <c r="B38551" t="s">
        <v>318</v>
      </c>
      <c r="C38551">
        <v>1061972</v>
      </c>
      <c r="D38551" t="s">
        <v>2537</v>
      </c>
      <c r="E38551" t="s">
        <v>2538</v>
      </c>
      <c r="F38551" t="s">
        <v>55</v>
      </c>
      <c r="G38551">
        <v>0</v>
      </c>
    </row>
    <row r="38552" spans="1:7">
      <c r="A38552">
        <f t="shared" si="602"/>
        <v>38551</v>
      </c>
      <c r="B38552" t="s">
        <v>77</v>
      </c>
      <c r="C38552">
        <v>1061973</v>
      </c>
      <c r="D38552" t="s">
        <v>2315</v>
      </c>
      <c r="E38552" t="s">
        <v>3900</v>
      </c>
      <c r="F38552" t="s">
        <v>13</v>
      </c>
      <c r="G38552">
        <v>1.1519999999999999</v>
      </c>
    </row>
    <row r="38553" spans="1:7">
      <c r="A38553">
        <f t="shared" si="602"/>
        <v>38552</v>
      </c>
      <c r="B38553" t="s">
        <v>36</v>
      </c>
      <c r="C38553">
        <v>1061974</v>
      </c>
      <c r="D38553" t="s">
        <v>2178</v>
      </c>
      <c r="E38553" t="s">
        <v>2179</v>
      </c>
      <c r="F38553" t="s">
        <v>16</v>
      </c>
      <c r="G38553">
        <v>0.55000000000000004</v>
      </c>
    </row>
    <row r="38554" spans="1:7">
      <c r="A38554">
        <f t="shared" si="602"/>
        <v>38553</v>
      </c>
      <c r="B38554" t="s">
        <v>77</v>
      </c>
      <c r="C38554">
        <v>1061975</v>
      </c>
      <c r="D38554" t="s">
        <v>2178</v>
      </c>
      <c r="E38554" t="s">
        <v>2179</v>
      </c>
      <c r="F38554" t="s">
        <v>16</v>
      </c>
      <c r="G38554">
        <v>0.55000000000000004</v>
      </c>
    </row>
    <row r="38555" spans="1:7">
      <c r="A38555">
        <f t="shared" si="602"/>
        <v>38554</v>
      </c>
      <c r="B38555" t="s">
        <v>278</v>
      </c>
      <c r="C38555">
        <v>1061976</v>
      </c>
      <c r="D38555" t="s">
        <v>804</v>
      </c>
      <c r="E38555" t="s">
        <v>805</v>
      </c>
      <c r="F38555" t="s">
        <v>151</v>
      </c>
      <c r="G38555">
        <v>0</v>
      </c>
    </row>
    <row r="38556" spans="1:7">
      <c r="A38556">
        <f t="shared" si="602"/>
        <v>38555</v>
      </c>
      <c r="B38556" t="s">
        <v>288</v>
      </c>
      <c r="C38556">
        <v>1061977</v>
      </c>
      <c r="D38556" t="s">
        <v>4270</v>
      </c>
      <c r="E38556" t="s">
        <v>4271</v>
      </c>
      <c r="F38556" t="s">
        <v>55</v>
      </c>
      <c r="G38556">
        <v>0</v>
      </c>
    </row>
    <row r="38557" spans="1:7">
      <c r="A38557">
        <f t="shared" si="602"/>
        <v>38556</v>
      </c>
      <c r="B38557" t="s">
        <v>288</v>
      </c>
      <c r="C38557">
        <v>1061978</v>
      </c>
      <c r="D38557" t="s">
        <v>4270</v>
      </c>
      <c r="E38557" t="s">
        <v>4271</v>
      </c>
      <c r="F38557" t="s">
        <v>55</v>
      </c>
      <c r="G38557">
        <v>0</v>
      </c>
    </row>
    <row r="38558" spans="1:7">
      <c r="A38558">
        <f t="shared" si="602"/>
        <v>38557</v>
      </c>
      <c r="B38558" t="s">
        <v>676</v>
      </c>
      <c r="C38558">
        <v>1061979</v>
      </c>
      <c r="D38558" t="s">
        <v>2678</v>
      </c>
      <c r="E38558" t="s">
        <v>2679</v>
      </c>
      <c r="F38558" t="s">
        <v>98</v>
      </c>
      <c r="G38558">
        <v>0</v>
      </c>
    </row>
    <row r="38559" spans="1:7">
      <c r="A38559">
        <f t="shared" si="602"/>
        <v>38558</v>
      </c>
      <c r="B38559" t="s">
        <v>564</v>
      </c>
      <c r="C38559">
        <v>1061980</v>
      </c>
      <c r="D38559" t="s">
        <v>316</v>
      </c>
      <c r="E38559" t="s">
        <v>317</v>
      </c>
      <c r="F38559" t="s">
        <v>55</v>
      </c>
      <c r="G38559">
        <v>0</v>
      </c>
    </row>
    <row r="38560" spans="1:7">
      <c r="A38560">
        <f t="shared" si="602"/>
        <v>38559</v>
      </c>
      <c r="B38560" t="s">
        <v>311</v>
      </c>
      <c r="C38560">
        <v>1061981</v>
      </c>
      <c r="D38560" t="s">
        <v>3780</v>
      </c>
      <c r="E38560" t="s">
        <v>3781</v>
      </c>
      <c r="F38560" t="s">
        <v>55</v>
      </c>
      <c r="G38560">
        <v>0</v>
      </c>
    </row>
    <row r="38561" spans="1:7">
      <c r="A38561">
        <f t="shared" si="602"/>
        <v>38560</v>
      </c>
      <c r="B38561" t="s">
        <v>810</v>
      </c>
      <c r="C38561">
        <v>1061982</v>
      </c>
      <c r="D38561" t="s">
        <v>624</v>
      </c>
      <c r="E38561" t="s">
        <v>625</v>
      </c>
      <c r="F38561" t="s">
        <v>55</v>
      </c>
      <c r="G38561">
        <v>0</v>
      </c>
    </row>
    <row r="38562" spans="1:7">
      <c r="A38562">
        <f t="shared" si="602"/>
        <v>38561</v>
      </c>
      <c r="B38562" t="s">
        <v>212</v>
      </c>
      <c r="C38562">
        <v>1061983</v>
      </c>
      <c r="D38562" t="s">
        <v>2293</v>
      </c>
      <c r="E38562" t="s">
        <v>2294</v>
      </c>
      <c r="F38562" t="s">
        <v>55</v>
      </c>
      <c r="G38562">
        <v>57.713000000000001</v>
      </c>
    </row>
    <row r="38563" spans="1:7">
      <c r="A38563">
        <f t="shared" si="602"/>
        <v>38562</v>
      </c>
      <c r="B38563" t="s">
        <v>140</v>
      </c>
      <c r="C38563">
        <v>1061984</v>
      </c>
      <c r="D38563" t="s">
        <v>14</v>
      </c>
      <c r="E38563" t="s">
        <v>15</v>
      </c>
      <c r="F38563" t="s">
        <v>16</v>
      </c>
      <c r="G38563">
        <v>0</v>
      </c>
    </row>
    <row r="38564" spans="1:7">
      <c r="A38564">
        <f t="shared" si="602"/>
        <v>38563</v>
      </c>
      <c r="B38564" t="s">
        <v>51</v>
      </c>
      <c r="C38564">
        <v>1061985</v>
      </c>
      <c r="D38564" t="s">
        <v>1737</v>
      </c>
      <c r="E38564" t="s">
        <v>3605</v>
      </c>
      <c r="F38564" t="s">
        <v>16</v>
      </c>
      <c r="G38564">
        <v>0.83799999999999997</v>
      </c>
    </row>
    <row r="38565" spans="1:7">
      <c r="A38565">
        <f t="shared" si="602"/>
        <v>38564</v>
      </c>
      <c r="B38565" t="s">
        <v>51</v>
      </c>
      <c r="C38565">
        <v>1061986</v>
      </c>
      <c r="D38565" t="s">
        <v>2315</v>
      </c>
      <c r="E38565" t="s">
        <v>3900</v>
      </c>
      <c r="F38565" t="s">
        <v>13</v>
      </c>
      <c r="G38565">
        <v>1.1519999999999999</v>
      </c>
    </row>
    <row r="38566" spans="1:7">
      <c r="A38566">
        <f t="shared" si="602"/>
        <v>38565</v>
      </c>
      <c r="B38566" t="s">
        <v>66</v>
      </c>
      <c r="C38566">
        <v>1061987</v>
      </c>
      <c r="D38566" t="s">
        <v>185</v>
      </c>
      <c r="E38566" t="s">
        <v>5051</v>
      </c>
      <c r="F38566" t="s">
        <v>98</v>
      </c>
      <c r="G38566">
        <v>0</v>
      </c>
    </row>
    <row r="38567" spans="1:7">
      <c r="A38567">
        <f t="shared" si="602"/>
        <v>38566</v>
      </c>
      <c r="B38567" t="s">
        <v>66</v>
      </c>
      <c r="C38567">
        <v>1061988</v>
      </c>
      <c r="D38567" t="s">
        <v>185</v>
      </c>
      <c r="E38567" t="s">
        <v>5051</v>
      </c>
      <c r="F38567" t="s">
        <v>98</v>
      </c>
      <c r="G38567">
        <v>0</v>
      </c>
    </row>
    <row r="38568" spans="1:7">
      <c r="A38568">
        <f t="shared" si="602"/>
        <v>38567</v>
      </c>
      <c r="B38568" t="s">
        <v>77</v>
      </c>
      <c r="C38568">
        <v>1061989</v>
      </c>
      <c r="D38568" t="s">
        <v>909</v>
      </c>
      <c r="E38568" t="s">
        <v>910</v>
      </c>
      <c r="F38568" t="s">
        <v>9</v>
      </c>
      <c r="G38568">
        <v>0</v>
      </c>
    </row>
    <row r="38569" spans="1:7">
      <c r="A38569">
        <f t="shared" si="602"/>
        <v>38568</v>
      </c>
      <c r="B38569" t="s">
        <v>64</v>
      </c>
      <c r="C38569">
        <v>1061990</v>
      </c>
      <c r="D38569" t="s">
        <v>134</v>
      </c>
      <c r="E38569" t="s">
        <v>5045</v>
      </c>
      <c r="F38569" t="s">
        <v>16</v>
      </c>
      <c r="G38569">
        <v>0</v>
      </c>
    </row>
    <row r="38570" spans="1:7">
      <c r="A38570">
        <f t="shared" si="602"/>
        <v>38569</v>
      </c>
      <c r="B38570" t="s">
        <v>217</v>
      </c>
      <c r="C38570">
        <v>1061991</v>
      </c>
      <c r="D38570" t="s">
        <v>533</v>
      </c>
      <c r="E38570" t="s">
        <v>534</v>
      </c>
      <c r="F38570" t="s">
        <v>55</v>
      </c>
      <c r="G38570">
        <v>0</v>
      </c>
    </row>
    <row r="38571" spans="1:7">
      <c r="A38571">
        <f t="shared" si="602"/>
        <v>38570</v>
      </c>
      <c r="B38571" t="s">
        <v>99</v>
      </c>
      <c r="C38571">
        <v>1061992</v>
      </c>
      <c r="D38571" t="s">
        <v>4587</v>
      </c>
      <c r="E38571" t="s">
        <v>4588</v>
      </c>
      <c r="F38571" t="s">
        <v>55</v>
      </c>
      <c r="G38571">
        <v>0</v>
      </c>
    </row>
    <row r="38572" spans="1:7">
      <c r="A38572">
        <f t="shared" si="602"/>
        <v>38571</v>
      </c>
      <c r="B38572" t="s">
        <v>95</v>
      </c>
      <c r="C38572">
        <v>1061993</v>
      </c>
      <c r="D38572" t="s">
        <v>46</v>
      </c>
      <c r="E38572" t="s">
        <v>4986</v>
      </c>
      <c r="F38572" t="s">
        <v>9</v>
      </c>
      <c r="G38572">
        <v>4.2999999999999997E-2</v>
      </c>
    </row>
    <row r="38573" spans="1:7">
      <c r="A38573">
        <f t="shared" si="602"/>
        <v>38572</v>
      </c>
      <c r="B38573" t="s">
        <v>936</v>
      </c>
      <c r="C38573">
        <v>1061994</v>
      </c>
      <c r="D38573">
        <v>1000454</v>
      </c>
      <c r="E38573" t="s">
        <v>2752</v>
      </c>
      <c r="F38573" t="s">
        <v>151</v>
      </c>
      <c r="G38573">
        <v>0</v>
      </c>
    </row>
    <row r="38574" spans="1:7">
      <c r="A38574">
        <f t="shared" si="602"/>
        <v>38573</v>
      </c>
      <c r="B38574" t="s">
        <v>799</v>
      </c>
      <c r="C38574">
        <v>1061995</v>
      </c>
      <c r="D38574" t="s">
        <v>864</v>
      </c>
      <c r="E38574" t="s">
        <v>865</v>
      </c>
      <c r="F38574" t="s">
        <v>9</v>
      </c>
      <c r="G38574">
        <v>0</v>
      </c>
    </row>
    <row r="38575" spans="1:7">
      <c r="A38575">
        <f t="shared" si="602"/>
        <v>38574</v>
      </c>
      <c r="B38575" t="s">
        <v>288</v>
      </c>
      <c r="C38575">
        <v>1061996</v>
      </c>
      <c r="D38575">
        <v>31210</v>
      </c>
      <c r="E38575" t="s">
        <v>2317</v>
      </c>
      <c r="F38575" t="s">
        <v>9</v>
      </c>
      <c r="G38575">
        <v>0</v>
      </c>
    </row>
    <row r="38576" spans="1:7">
      <c r="A38576">
        <f t="shared" si="602"/>
        <v>38575</v>
      </c>
      <c r="B38576" t="s">
        <v>288</v>
      </c>
      <c r="C38576">
        <v>1061997</v>
      </c>
      <c r="D38576">
        <v>1000234</v>
      </c>
      <c r="E38576" t="s">
        <v>4684</v>
      </c>
      <c r="F38576" t="s">
        <v>55</v>
      </c>
      <c r="G38576">
        <v>0</v>
      </c>
    </row>
    <row r="38577" spans="1:7">
      <c r="A38577">
        <f t="shared" si="602"/>
        <v>38576</v>
      </c>
      <c r="B38577" t="s">
        <v>17</v>
      </c>
      <c r="C38577">
        <v>1061998</v>
      </c>
      <c r="D38577" t="s">
        <v>2254</v>
      </c>
      <c r="E38577" t="s">
        <v>4972</v>
      </c>
      <c r="F38577" t="s">
        <v>16</v>
      </c>
      <c r="G38577">
        <v>1.591</v>
      </c>
    </row>
    <row r="38578" spans="1:7">
      <c r="A38578">
        <f t="shared" si="602"/>
        <v>38577</v>
      </c>
      <c r="B38578" t="s">
        <v>288</v>
      </c>
      <c r="C38578">
        <v>1061999</v>
      </c>
      <c r="D38578">
        <v>31210</v>
      </c>
      <c r="E38578" t="s">
        <v>2317</v>
      </c>
      <c r="F38578" t="s">
        <v>9</v>
      </c>
      <c r="G38578">
        <v>0</v>
      </c>
    </row>
    <row r="38579" spans="1:7">
      <c r="A38579">
        <f t="shared" si="602"/>
        <v>38578</v>
      </c>
      <c r="B38579" t="s">
        <v>140</v>
      </c>
      <c r="C38579">
        <v>1062000</v>
      </c>
      <c r="D38579" t="s">
        <v>610</v>
      </c>
      <c r="E38579" t="s">
        <v>3930</v>
      </c>
      <c r="F38579" t="s">
        <v>55</v>
      </c>
      <c r="G38579">
        <v>0</v>
      </c>
    </row>
    <row r="38580" spans="1:7">
      <c r="A38580">
        <f t="shared" si="602"/>
        <v>38579</v>
      </c>
      <c r="B38580" t="s">
        <v>564</v>
      </c>
      <c r="C38580">
        <v>1062001</v>
      </c>
      <c r="D38580" t="s">
        <v>2357</v>
      </c>
      <c r="E38580" t="s">
        <v>2358</v>
      </c>
      <c r="F38580" t="s">
        <v>16</v>
      </c>
      <c r="G38580">
        <v>0</v>
      </c>
    </row>
    <row r="38581" spans="1:7">
      <c r="A38581">
        <f t="shared" si="602"/>
        <v>38580</v>
      </c>
      <c r="B38581" t="s">
        <v>288</v>
      </c>
      <c r="C38581">
        <v>1062002</v>
      </c>
      <c r="D38581" t="s">
        <v>1635</v>
      </c>
      <c r="E38581" t="s">
        <v>5054</v>
      </c>
      <c r="F38581" t="s">
        <v>55</v>
      </c>
      <c r="G38581">
        <v>0</v>
      </c>
    </row>
    <row r="38582" spans="1:7">
      <c r="A38582">
        <f t="shared" si="602"/>
        <v>38581</v>
      </c>
      <c r="B38582" t="s">
        <v>288</v>
      </c>
      <c r="C38582">
        <v>1062003</v>
      </c>
      <c r="D38582" t="s">
        <v>1635</v>
      </c>
      <c r="E38582" t="s">
        <v>5054</v>
      </c>
      <c r="F38582" t="s">
        <v>55</v>
      </c>
      <c r="G38582">
        <v>0</v>
      </c>
    </row>
    <row r="38583" spans="1:7">
      <c r="A38583">
        <f t="shared" si="602"/>
        <v>38582</v>
      </c>
      <c r="B38583" t="s">
        <v>64</v>
      </c>
      <c r="C38583">
        <v>1062004</v>
      </c>
      <c r="D38583" t="s">
        <v>430</v>
      </c>
      <c r="E38583" t="s">
        <v>431</v>
      </c>
      <c r="F38583" t="s">
        <v>55</v>
      </c>
      <c r="G38583">
        <v>0</v>
      </c>
    </row>
    <row r="38584" spans="1:7">
      <c r="A38584">
        <f t="shared" si="602"/>
        <v>38583</v>
      </c>
      <c r="B38584" t="s">
        <v>936</v>
      </c>
      <c r="C38584">
        <v>1062005</v>
      </c>
      <c r="D38584">
        <v>1000454</v>
      </c>
      <c r="E38584" t="s">
        <v>2752</v>
      </c>
      <c r="F38584" t="s">
        <v>151</v>
      </c>
      <c r="G38584">
        <v>0</v>
      </c>
    </row>
    <row r="38585" spans="1:7">
      <c r="A38585">
        <f t="shared" si="602"/>
        <v>38584</v>
      </c>
      <c r="B38585" t="s">
        <v>198</v>
      </c>
      <c r="C38585">
        <v>1062006</v>
      </c>
      <c r="D38585" t="s">
        <v>316</v>
      </c>
      <c r="E38585" t="s">
        <v>317</v>
      </c>
      <c r="F38585" t="s">
        <v>55</v>
      </c>
      <c r="G38585">
        <v>0</v>
      </c>
    </row>
    <row r="38586" spans="1:7">
      <c r="A38586">
        <f t="shared" si="602"/>
        <v>38585</v>
      </c>
      <c r="B38586" t="s">
        <v>36</v>
      </c>
      <c r="C38586">
        <v>1062007</v>
      </c>
      <c r="D38586" t="s">
        <v>2178</v>
      </c>
      <c r="E38586" t="s">
        <v>2179</v>
      </c>
      <c r="F38586" t="s">
        <v>16</v>
      </c>
      <c r="G38586">
        <v>0.55000000000000004</v>
      </c>
    </row>
    <row r="38587" spans="1:7">
      <c r="A38587">
        <f t="shared" si="602"/>
        <v>38586</v>
      </c>
      <c r="B38587" t="s">
        <v>288</v>
      </c>
      <c r="C38587">
        <v>1062008</v>
      </c>
      <c r="D38587" t="s">
        <v>3205</v>
      </c>
      <c r="E38587" t="s">
        <v>3206</v>
      </c>
      <c r="F38587" t="s">
        <v>25</v>
      </c>
      <c r="G38587">
        <v>0</v>
      </c>
    </row>
    <row r="38588" spans="1:7">
      <c r="A38588">
        <f t="shared" si="602"/>
        <v>38587</v>
      </c>
      <c r="B38588" t="s">
        <v>288</v>
      </c>
      <c r="C38588">
        <v>1062009</v>
      </c>
      <c r="D38588" t="s">
        <v>3205</v>
      </c>
      <c r="E38588" t="s">
        <v>3206</v>
      </c>
      <c r="F38588" t="s">
        <v>25</v>
      </c>
      <c r="G38588">
        <v>0</v>
      </c>
    </row>
    <row r="38589" spans="1:7">
      <c r="A38589">
        <f t="shared" si="602"/>
        <v>38588</v>
      </c>
      <c r="B38589" t="s">
        <v>45</v>
      </c>
      <c r="C38589">
        <v>1062010</v>
      </c>
      <c r="D38589" t="s">
        <v>2284</v>
      </c>
      <c r="E38589" t="s">
        <v>2285</v>
      </c>
      <c r="F38589" t="s">
        <v>55</v>
      </c>
      <c r="G38589">
        <v>0.47399999999999998</v>
      </c>
    </row>
    <row r="38590" spans="1:7">
      <c r="A38590">
        <f t="shared" si="602"/>
        <v>38589</v>
      </c>
      <c r="B38590" t="s">
        <v>288</v>
      </c>
      <c r="C38590">
        <v>1062011</v>
      </c>
      <c r="D38590" t="s">
        <v>325</v>
      </c>
      <c r="E38590" t="s">
        <v>326</v>
      </c>
      <c r="F38590" t="s">
        <v>55</v>
      </c>
      <c r="G38590">
        <v>0</v>
      </c>
    </row>
    <row r="38591" spans="1:7">
      <c r="A38591">
        <f t="shared" si="602"/>
        <v>38590</v>
      </c>
      <c r="B38591" t="s">
        <v>36</v>
      </c>
      <c r="C38591">
        <v>1062012</v>
      </c>
      <c r="D38591" t="s">
        <v>1134</v>
      </c>
      <c r="E38591" t="s">
        <v>1135</v>
      </c>
      <c r="F38591" t="s">
        <v>55</v>
      </c>
      <c r="G38591">
        <v>0</v>
      </c>
    </row>
    <row r="38592" spans="1:7">
      <c r="A38592">
        <f t="shared" si="602"/>
        <v>38591</v>
      </c>
      <c r="B38592" t="s">
        <v>212</v>
      </c>
      <c r="C38592">
        <v>1062013</v>
      </c>
      <c r="D38592" t="s">
        <v>614</v>
      </c>
      <c r="E38592" t="s">
        <v>4281</v>
      </c>
      <c r="F38592" t="s">
        <v>55</v>
      </c>
      <c r="G38592">
        <v>0</v>
      </c>
    </row>
    <row r="38593" spans="1:7">
      <c r="A38593">
        <f t="shared" si="602"/>
        <v>38592</v>
      </c>
      <c r="B38593" t="s">
        <v>936</v>
      </c>
      <c r="C38593">
        <v>1062014</v>
      </c>
      <c r="D38593">
        <v>1000454</v>
      </c>
      <c r="E38593" t="s">
        <v>2752</v>
      </c>
      <c r="F38593" t="s">
        <v>151</v>
      </c>
      <c r="G38593">
        <v>0</v>
      </c>
    </row>
    <row r="38594" spans="1:7">
      <c r="A38594">
        <f t="shared" si="602"/>
        <v>38593</v>
      </c>
      <c r="B38594" t="s">
        <v>137</v>
      </c>
      <c r="C38594">
        <v>1062015</v>
      </c>
      <c r="D38594">
        <v>17427</v>
      </c>
      <c r="E38594" t="s">
        <v>654</v>
      </c>
      <c r="F38594" t="s">
        <v>55</v>
      </c>
      <c r="G38594">
        <v>0</v>
      </c>
    </row>
    <row r="38595" spans="1:7">
      <c r="A38595">
        <f t="shared" si="602"/>
        <v>38594</v>
      </c>
      <c r="B38595" t="s">
        <v>799</v>
      </c>
      <c r="C38595">
        <v>1062016</v>
      </c>
      <c r="D38595" t="s">
        <v>1167</v>
      </c>
      <c r="E38595" t="s">
        <v>1168</v>
      </c>
      <c r="F38595" t="s">
        <v>55</v>
      </c>
      <c r="G38595">
        <v>0</v>
      </c>
    </row>
    <row r="38596" spans="1:7">
      <c r="A38596">
        <f t="shared" ref="A38596:A38659" si="603">A38595+1</f>
        <v>38595</v>
      </c>
      <c r="B38596" t="s">
        <v>810</v>
      </c>
      <c r="C38596">
        <v>1062017</v>
      </c>
      <c r="D38596">
        <v>118865</v>
      </c>
      <c r="E38596" t="s">
        <v>1482</v>
      </c>
      <c r="F38596" t="s">
        <v>151</v>
      </c>
      <c r="G38596">
        <v>0</v>
      </c>
    </row>
    <row r="38597" spans="1:7">
      <c r="A38597">
        <f t="shared" si="603"/>
        <v>38596</v>
      </c>
      <c r="B38597" t="s">
        <v>288</v>
      </c>
      <c r="C38597">
        <v>1062018</v>
      </c>
      <c r="D38597" t="s">
        <v>1440</v>
      </c>
      <c r="E38597" t="s">
        <v>1441</v>
      </c>
      <c r="F38597" t="s">
        <v>722</v>
      </c>
      <c r="G38597">
        <v>0</v>
      </c>
    </row>
    <row r="38598" spans="1:7">
      <c r="A38598">
        <f t="shared" si="603"/>
        <v>38597</v>
      </c>
      <c r="B38598" t="s">
        <v>288</v>
      </c>
      <c r="C38598">
        <v>1062019</v>
      </c>
      <c r="D38598" t="s">
        <v>1440</v>
      </c>
      <c r="E38598" t="s">
        <v>1441</v>
      </c>
      <c r="F38598" t="s">
        <v>722</v>
      </c>
      <c r="G38598">
        <v>0</v>
      </c>
    </row>
    <row r="38599" spans="1:7">
      <c r="A38599">
        <f t="shared" si="603"/>
        <v>38598</v>
      </c>
      <c r="B38599" t="s">
        <v>744</v>
      </c>
      <c r="C38599">
        <v>1062020</v>
      </c>
      <c r="D38599" t="s">
        <v>1590</v>
      </c>
      <c r="E38599" t="s">
        <v>1591</v>
      </c>
      <c r="F38599" t="s">
        <v>55</v>
      </c>
      <c r="G38599">
        <v>0</v>
      </c>
    </row>
    <row r="38600" spans="1:7">
      <c r="A38600">
        <f t="shared" si="603"/>
        <v>38599</v>
      </c>
      <c r="B38600" t="s">
        <v>77</v>
      </c>
      <c r="C38600">
        <v>1062021</v>
      </c>
      <c r="D38600" t="s">
        <v>720</v>
      </c>
      <c r="E38600" t="s">
        <v>721</v>
      </c>
      <c r="F38600" t="s">
        <v>722</v>
      </c>
      <c r="G38600">
        <v>0</v>
      </c>
    </row>
    <row r="38601" spans="1:7">
      <c r="A38601">
        <f t="shared" si="603"/>
        <v>38600</v>
      </c>
      <c r="B38601" t="s">
        <v>288</v>
      </c>
      <c r="C38601">
        <v>1062022</v>
      </c>
      <c r="D38601" t="s">
        <v>3460</v>
      </c>
      <c r="E38601" t="s">
        <v>3461</v>
      </c>
      <c r="F38601" t="s">
        <v>55</v>
      </c>
      <c r="G38601">
        <v>0</v>
      </c>
    </row>
    <row r="38602" spans="1:7">
      <c r="A38602">
        <f t="shared" si="603"/>
        <v>38601</v>
      </c>
      <c r="B38602" t="s">
        <v>288</v>
      </c>
      <c r="C38602">
        <v>1062023</v>
      </c>
      <c r="D38602" t="s">
        <v>3460</v>
      </c>
      <c r="E38602" t="s">
        <v>3461</v>
      </c>
      <c r="F38602" t="s">
        <v>55</v>
      </c>
      <c r="G38602">
        <v>0</v>
      </c>
    </row>
    <row r="38603" spans="1:7">
      <c r="A38603">
        <f t="shared" si="603"/>
        <v>38602</v>
      </c>
      <c r="B38603" t="s">
        <v>137</v>
      </c>
      <c r="C38603">
        <v>1062024</v>
      </c>
      <c r="D38603" t="s">
        <v>800</v>
      </c>
      <c r="E38603" t="s">
        <v>801</v>
      </c>
      <c r="F38603" t="s">
        <v>151</v>
      </c>
      <c r="G38603">
        <v>0</v>
      </c>
    </row>
    <row r="38604" spans="1:7">
      <c r="A38604">
        <f t="shared" si="603"/>
        <v>38603</v>
      </c>
      <c r="B38604" t="s">
        <v>137</v>
      </c>
      <c r="C38604">
        <v>1062025</v>
      </c>
      <c r="D38604" t="s">
        <v>800</v>
      </c>
      <c r="E38604" t="s">
        <v>801</v>
      </c>
      <c r="F38604" t="s">
        <v>151</v>
      </c>
      <c r="G38604">
        <v>0</v>
      </c>
    </row>
    <row r="38605" spans="1:7">
      <c r="A38605">
        <f t="shared" si="603"/>
        <v>38604</v>
      </c>
      <c r="B38605" t="s">
        <v>137</v>
      </c>
      <c r="C38605">
        <v>1062026</v>
      </c>
      <c r="D38605" t="s">
        <v>800</v>
      </c>
      <c r="E38605" t="s">
        <v>801</v>
      </c>
      <c r="F38605" t="s">
        <v>151</v>
      </c>
      <c r="G38605">
        <v>0</v>
      </c>
    </row>
    <row r="38606" spans="1:7">
      <c r="A38606">
        <f t="shared" si="603"/>
        <v>38605</v>
      </c>
      <c r="B38606" t="s">
        <v>140</v>
      </c>
      <c r="C38606">
        <v>1062027</v>
      </c>
      <c r="D38606" t="s">
        <v>674</v>
      </c>
      <c r="E38606" t="s">
        <v>675</v>
      </c>
      <c r="F38606" t="s">
        <v>151</v>
      </c>
      <c r="G38606">
        <v>0</v>
      </c>
    </row>
    <row r="38607" spans="1:7">
      <c r="A38607">
        <f t="shared" si="603"/>
        <v>38606</v>
      </c>
      <c r="B38607" t="s">
        <v>140</v>
      </c>
      <c r="C38607">
        <v>1062028</v>
      </c>
      <c r="D38607" t="s">
        <v>674</v>
      </c>
      <c r="E38607" t="s">
        <v>675</v>
      </c>
      <c r="F38607" t="s">
        <v>151</v>
      </c>
      <c r="G38607">
        <v>0</v>
      </c>
    </row>
    <row r="38608" spans="1:7">
      <c r="A38608">
        <f t="shared" si="603"/>
        <v>38607</v>
      </c>
      <c r="B38608" t="s">
        <v>564</v>
      </c>
      <c r="C38608">
        <v>1062029</v>
      </c>
      <c r="D38608">
        <v>1000454</v>
      </c>
      <c r="E38608" t="s">
        <v>2752</v>
      </c>
      <c r="F38608" t="s">
        <v>151</v>
      </c>
      <c r="G38608">
        <v>0</v>
      </c>
    </row>
    <row r="38609" spans="1:7">
      <c r="A38609">
        <f t="shared" si="603"/>
        <v>38608</v>
      </c>
      <c r="B38609" t="s">
        <v>564</v>
      </c>
      <c r="C38609">
        <v>1062030</v>
      </c>
      <c r="D38609">
        <v>1000454</v>
      </c>
      <c r="E38609" t="s">
        <v>2752</v>
      </c>
      <c r="F38609" t="s">
        <v>151</v>
      </c>
      <c r="G38609">
        <v>0</v>
      </c>
    </row>
    <row r="38610" spans="1:7">
      <c r="A38610">
        <f t="shared" si="603"/>
        <v>38609</v>
      </c>
      <c r="B38610" t="s">
        <v>564</v>
      </c>
      <c r="C38610">
        <v>1062031</v>
      </c>
      <c r="D38610">
        <v>1000454</v>
      </c>
      <c r="E38610" t="s">
        <v>2752</v>
      </c>
      <c r="F38610" t="s">
        <v>151</v>
      </c>
      <c r="G38610">
        <v>0</v>
      </c>
    </row>
    <row r="38611" spans="1:7">
      <c r="A38611">
        <f t="shared" si="603"/>
        <v>38610</v>
      </c>
      <c r="B38611" t="s">
        <v>564</v>
      </c>
      <c r="C38611">
        <v>1062032</v>
      </c>
      <c r="D38611">
        <v>1000454</v>
      </c>
      <c r="E38611" t="s">
        <v>2752</v>
      </c>
      <c r="F38611" t="s">
        <v>151</v>
      </c>
      <c r="G38611">
        <v>0</v>
      </c>
    </row>
    <row r="38612" spans="1:7">
      <c r="A38612">
        <f t="shared" si="603"/>
        <v>38611</v>
      </c>
      <c r="B38612" t="s">
        <v>936</v>
      </c>
      <c r="C38612">
        <v>1062033</v>
      </c>
      <c r="D38612">
        <v>1000454</v>
      </c>
      <c r="E38612" t="s">
        <v>2752</v>
      </c>
      <c r="F38612" t="s">
        <v>151</v>
      </c>
      <c r="G38612">
        <v>0</v>
      </c>
    </row>
    <row r="38613" spans="1:7">
      <c r="A38613">
        <f t="shared" si="603"/>
        <v>38612</v>
      </c>
      <c r="B38613" t="s">
        <v>936</v>
      </c>
      <c r="C38613">
        <v>1062034</v>
      </c>
      <c r="D38613">
        <v>1000454</v>
      </c>
      <c r="E38613" t="s">
        <v>2752</v>
      </c>
      <c r="F38613" t="s">
        <v>151</v>
      </c>
      <c r="G38613">
        <v>0</v>
      </c>
    </row>
    <row r="38614" spans="1:7">
      <c r="A38614">
        <f t="shared" si="603"/>
        <v>38613</v>
      </c>
      <c r="B38614" t="s">
        <v>936</v>
      </c>
      <c r="C38614">
        <v>1062035</v>
      </c>
      <c r="D38614">
        <v>1000454</v>
      </c>
      <c r="E38614" t="s">
        <v>2752</v>
      </c>
      <c r="F38614" t="s">
        <v>151</v>
      </c>
      <c r="G38614">
        <v>0</v>
      </c>
    </row>
    <row r="38615" spans="1:7">
      <c r="A38615">
        <f t="shared" si="603"/>
        <v>38614</v>
      </c>
      <c r="B38615" t="s">
        <v>936</v>
      </c>
      <c r="C38615">
        <v>1062036</v>
      </c>
      <c r="D38615">
        <v>1000454</v>
      </c>
      <c r="E38615" t="s">
        <v>2752</v>
      </c>
      <c r="F38615" t="s">
        <v>151</v>
      </c>
      <c r="G38615">
        <v>0</v>
      </c>
    </row>
    <row r="38616" spans="1:7">
      <c r="A38616">
        <f t="shared" si="603"/>
        <v>38615</v>
      </c>
      <c r="B38616" t="s">
        <v>288</v>
      </c>
      <c r="C38616">
        <v>1062037</v>
      </c>
      <c r="D38616">
        <v>1000298</v>
      </c>
      <c r="E38616" t="s">
        <v>3824</v>
      </c>
      <c r="F38616" t="s">
        <v>55</v>
      </c>
      <c r="G38616">
        <v>0</v>
      </c>
    </row>
    <row r="38617" spans="1:7">
      <c r="A38617">
        <f t="shared" si="603"/>
        <v>38616</v>
      </c>
      <c r="B38617" t="s">
        <v>288</v>
      </c>
      <c r="C38617">
        <v>1062038</v>
      </c>
      <c r="D38617">
        <v>1000298</v>
      </c>
      <c r="E38617" t="s">
        <v>3824</v>
      </c>
      <c r="F38617" t="s">
        <v>55</v>
      </c>
      <c r="G38617">
        <v>0</v>
      </c>
    </row>
    <row r="38618" spans="1:7">
      <c r="A38618">
        <f t="shared" si="603"/>
        <v>38617</v>
      </c>
      <c r="B38618" t="s">
        <v>799</v>
      </c>
      <c r="C38618">
        <v>1062039</v>
      </c>
      <c r="D38618" t="s">
        <v>2246</v>
      </c>
      <c r="E38618" t="s">
        <v>2247</v>
      </c>
      <c r="F38618" t="s">
        <v>899</v>
      </c>
      <c r="G38618">
        <v>1.61</v>
      </c>
    </row>
    <row r="38619" spans="1:7">
      <c r="A38619">
        <f t="shared" si="603"/>
        <v>38618</v>
      </c>
      <c r="B38619" t="s">
        <v>288</v>
      </c>
      <c r="C38619">
        <v>1062040</v>
      </c>
      <c r="D38619" t="s">
        <v>2755</v>
      </c>
      <c r="E38619" t="s">
        <v>2756</v>
      </c>
      <c r="F38619" t="s">
        <v>55</v>
      </c>
      <c r="G38619">
        <v>10.749000000000001</v>
      </c>
    </row>
    <row r="38620" spans="1:7">
      <c r="A38620">
        <f t="shared" si="603"/>
        <v>38619</v>
      </c>
      <c r="B38620" t="s">
        <v>288</v>
      </c>
      <c r="C38620">
        <v>1062041</v>
      </c>
      <c r="D38620" t="s">
        <v>3310</v>
      </c>
      <c r="E38620" t="s">
        <v>3984</v>
      </c>
      <c r="F38620" t="s">
        <v>55</v>
      </c>
      <c r="G38620">
        <v>3.62</v>
      </c>
    </row>
    <row r="38621" spans="1:7">
      <c r="A38621">
        <f t="shared" si="603"/>
        <v>38620</v>
      </c>
      <c r="B38621" t="s">
        <v>64</v>
      </c>
      <c r="C38621">
        <v>1062042</v>
      </c>
      <c r="D38621" t="s">
        <v>3818</v>
      </c>
      <c r="E38621" t="s">
        <v>3819</v>
      </c>
      <c r="F38621" t="s">
        <v>55</v>
      </c>
      <c r="G38621">
        <v>0</v>
      </c>
    </row>
    <row r="38622" spans="1:7">
      <c r="A38622">
        <f t="shared" si="603"/>
        <v>38621</v>
      </c>
      <c r="B38622" t="s">
        <v>64</v>
      </c>
      <c r="C38622">
        <v>1062043</v>
      </c>
      <c r="D38622" t="s">
        <v>3818</v>
      </c>
      <c r="E38622" t="s">
        <v>3819</v>
      </c>
      <c r="F38622" t="s">
        <v>55</v>
      </c>
      <c r="G38622">
        <v>0</v>
      </c>
    </row>
    <row r="38623" spans="1:7">
      <c r="A38623">
        <f t="shared" si="603"/>
        <v>38622</v>
      </c>
      <c r="B38623" t="s">
        <v>283</v>
      </c>
      <c r="C38623">
        <v>1062044</v>
      </c>
      <c r="D38623" t="s">
        <v>3614</v>
      </c>
      <c r="E38623" t="s">
        <v>4966</v>
      </c>
      <c r="F38623" t="s">
        <v>55</v>
      </c>
      <c r="G38623">
        <v>0</v>
      </c>
    </row>
    <row r="38624" spans="1:7">
      <c r="A38624">
        <f t="shared" si="603"/>
        <v>38623</v>
      </c>
      <c r="B38624" t="s">
        <v>288</v>
      </c>
      <c r="C38624">
        <v>1062045</v>
      </c>
      <c r="D38624">
        <v>10773</v>
      </c>
      <c r="E38624" t="s">
        <v>5055</v>
      </c>
      <c r="F38624" t="s">
        <v>774</v>
      </c>
      <c r="G38624">
        <v>0</v>
      </c>
    </row>
    <row r="38625" spans="1:7">
      <c r="A38625">
        <f t="shared" si="603"/>
        <v>38624</v>
      </c>
      <c r="B38625" t="s">
        <v>288</v>
      </c>
      <c r="C38625">
        <v>1062046</v>
      </c>
      <c r="D38625" t="s">
        <v>1148</v>
      </c>
      <c r="E38625" t="s">
        <v>1149</v>
      </c>
      <c r="F38625" t="s">
        <v>55</v>
      </c>
      <c r="G38625">
        <v>0</v>
      </c>
    </row>
    <row r="38626" spans="1:7">
      <c r="A38626">
        <f t="shared" si="603"/>
        <v>38625</v>
      </c>
      <c r="B38626" t="s">
        <v>26</v>
      </c>
      <c r="C38626">
        <v>1062047</v>
      </c>
      <c r="D38626" t="s">
        <v>547</v>
      </c>
      <c r="E38626" t="s">
        <v>548</v>
      </c>
      <c r="F38626" t="s">
        <v>55</v>
      </c>
      <c r="G38626">
        <v>0</v>
      </c>
    </row>
    <row r="38627" spans="1:7">
      <c r="A38627">
        <f t="shared" si="603"/>
        <v>38626</v>
      </c>
      <c r="B38627" t="s">
        <v>288</v>
      </c>
      <c r="C38627">
        <v>1062048</v>
      </c>
      <c r="D38627" t="s">
        <v>5056</v>
      </c>
      <c r="E38627" t="s">
        <v>5057</v>
      </c>
      <c r="F38627" t="s">
        <v>16</v>
      </c>
      <c r="G38627">
        <v>0</v>
      </c>
    </row>
    <row r="38628" spans="1:7">
      <c r="A38628">
        <f t="shared" si="603"/>
        <v>38627</v>
      </c>
      <c r="B38628" t="s">
        <v>288</v>
      </c>
      <c r="C38628">
        <v>1062049</v>
      </c>
      <c r="D38628">
        <v>78310</v>
      </c>
      <c r="E38628" t="s">
        <v>950</v>
      </c>
      <c r="F38628" t="s">
        <v>396</v>
      </c>
      <c r="G38628">
        <v>0</v>
      </c>
    </row>
    <row r="38629" spans="1:7">
      <c r="A38629">
        <f t="shared" si="603"/>
        <v>38628</v>
      </c>
      <c r="B38629" t="s">
        <v>288</v>
      </c>
      <c r="C38629">
        <v>1062050</v>
      </c>
      <c r="D38629">
        <v>27183</v>
      </c>
      <c r="E38629" t="s">
        <v>4779</v>
      </c>
      <c r="F38629" t="s">
        <v>396</v>
      </c>
      <c r="G38629">
        <v>0</v>
      </c>
    </row>
    <row r="38630" spans="1:7">
      <c r="A38630">
        <f t="shared" si="603"/>
        <v>38629</v>
      </c>
      <c r="B38630" t="s">
        <v>99</v>
      </c>
      <c r="C38630">
        <v>1062051</v>
      </c>
      <c r="D38630" t="s">
        <v>2758</v>
      </c>
      <c r="E38630" t="s">
        <v>2759</v>
      </c>
      <c r="F38630" t="s">
        <v>55</v>
      </c>
      <c r="G38630">
        <v>0</v>
      </c>
    </row>
    <row r="38631" spans="1:7">
      <c r="A38631">
        <f t="shared" si="603"/>
        <v>38630</v>
      </c>
      <c r="B38631" t="s">
        <v>141</v>
      </c>
      <c r="C38631">
        <v>1062052</v>
      </c>
      <c r="D38631" t="s">
        <v>14</v>
      </c>
      <c r="E38631" t="s">
        <v>15</v>
      </c>
      <c r="F38631" t="s">
        <v>16</v>
      </c>
      <c r="G38631">
        <v>0</v>
      </c>
    </row>
    <row r="38632" spans="1:7">
      <c r="A38632">
        <f t="shared" si="603"/>
        <v>38631</v>
      </c>
      <c r="B38632" t="s">
        <v>304</v>
      </c>
      <c r="C38632">
        <v>1062053</v>
      </c>
      <c r="D38632" t="s">
        <v>269</v>
      </c>
      <c r="E38632" t="s">
        <v>4712</v>
      </c>
      <c r="F38632" t="s">
        <v>25</v>
      </c>
      <c r="G38632">
        <v>0</v>
      </c>
    </row>
    <row r="38633" spans="1:7">
      <c r="A38633">
        <f t="shared" si="603"/>
        <v>38632</v>
      </c>
      <c r="B38633" t="s">
        <v>304</v>
      </c>
      <c r="C38633">
        <v>1062054</v>
      </c>
      <c r="D38633" t="s">
        <v>130</v>
      </c>
      <c r="E38633" t="s">
        <v>131</v>
      </c>
      <c r="F38633" t="s">
        <v>16</v>
      </c>
      <c r="G38633">
        <v>0</v>
      </c>
    </row>
    <row r="38634" spans="1:7">
      <c r="A38634">
        <f t="shared" si="603"/>
        <v>38633</v>
      </c>
      <c r="B38634" t="s">
        <v>198</v>
      </c>
      <c r="C38634">
        <v>1062055</v>
      </c>
      <c r="D38634" t="s">
        <v>2445</v>
      </c>
      <c r="E38634" t="s">
        <v>2446</v>
      </c>
      <c r="F38634" t="s">
        <v>55</v>
      </c>
      <c r="G38634">
        <v>0</v>
      </c>
    </row>
    <row r="38635" spans="1:7">
      <c r="A38635">
        <f t="shared" si="603"/>
        <v>38634</v>
      </c>
      <c r="B38635" t="s">
        <v>288</v>
      </c>
      <c r="C38635">
        <v>1062056</v>
      </c>
      <c r="D38635">
        <v>33010</v>
      </c>
      <c r="E38635" t="s">
        <v>5058</v>
      </c>
      <c r="F38635" t="s">
        <v>16</v>
      </c>
      <c r="G38635">
        <v>0</v>
      </c>
    </row>
    <row r="38636" spans="1:7">
      <c r="A38636">
        <f t="shared" si="603"/>
        <v>38635</v>
      </c>
      <c r="B38636" t="s">
        <v>288</v>
      </c>
      <c r="C38636">
        <v>1062057</v>
      </c>
      <c r="D38636">
        <v>33010</v>
      </c>
      <c r="E38636" t="s">
        <v>5058</v>
      </c>
      <c r="F38636" t="s">
        <v>16</v>
      </c>
      <c r="G38636">
        <v>0</v>
      </c>
    </row>
    <row r="38637" spans="1:7">
      <c r="A38637">
        <f t="shared" si="603"/>
        <v>38636</v>
      </c>
      <c r="B38637" t="s">
        <v>26</v>
      </c>
      <c r="C38637">
        <v>1062058</v>
      </c>
      <c r="D38637" t="s">
        <v>3933</v>
      </c>
      <c r="E38637" t="s">
        <v>3934</v>
      </c>
      <c r="F38637" t="s">
        <v>55</v>
      </c>
      <c r="G38637">
        <v>0</v>
      </c>
    </row>
    <row r="38638" spans="1:7">
      <c r="A38638">
        <f t="shared" si="603"/>
        <v>38637</v>
      </c>
      <c r="B38638" t="s">
        <v>26</v>
      </c>
      <c r="C38638">
        <v>1062059</v>
      </c>
      <c r="D38638">
        <v>13089</v>
      </c>
      <c r="E38638" t="s">
        <v>4190</v>
      </c>
      <c r="F38638" t="s">
        <v>55</v>
      </c>
      <c r="G38638">
        <v>0</v>
      </c>
    </row>
    <row r="38639" spans="1:7">
      <c r="A38639">
        <f t="shared" si="603"/>
        <v>38638</v>
      </c>
      <c r="B38639" t="s">
        <v>936</v>
      </c>
      <c r="C38639">
        <v>1062060</v>
      </c>
      <c r="D38639" t="s">
        <v>2941</v>
      </c>
      <c r="E38639" t="s">
        <v>2942</v>
      </c>
      <c r="F38639" t="s">
        <v>55</v>
      </c>
      <c r="G38639">
        <v>0</v>
      </c>
    </row>
    <row r="38640" spans="1:7">
      <c r="A38640">
        <f t="shared" si="603"/>
        <v>38639</v>
      </c>
      <c r="B38640" t="s">
        <v>17</v>
      </c>
      <c r="C38640">
        <v>1062061</v>
      </c>
      <c r="D38640" t="s">
        <v>1060</v>
      </c>
      <c r="E38640" t="s">
        <v>1061</v>
      </c>
      <c r="F38640" t="s">
        <v>55</v>
      </c>
      <c r="G38640">
        <v>0</v>
      </c>
    </row>
    <row r="38641" spans="1:7">
      <c r="A38641">
        <f t="shared" si="603"/>
        <v>38640</v>
      </c>
      <c r="B38641" t="s">
        <v>564</v>
      </c>
      <c r="C38641">
        <v>1062062</v>
      </c>
      <c r="D38641">
        <v>1000454</v>
      </c>
      <c r="E38641" t="s">
        <v>2752</v>
      </c>
      <c r="F38641" t="s">
        <v>151</v>
      </c>
      <c r="G38641">
        <v>0</v>
      </c>
    </row>
    <row r="38642" spans="1:7">
      <c r="A38642">
        <f t="shared" si="603"/>
        <v>38641</v>
      </c>
      <c r="B38642" t="s">
        <v>26</v>
      </c>
      <c r="C38642">
        <v>1062063</v>
      </c>
      <c r="D38642" t="s">
        <v>527</v>
      </c>
      <c r="E38642" t="s">
        <v>528</v>
      </c>
      <c r="F38642" t="s">
        <v>55</v>
      </c>
      <c r="G38642">
        <v>0</v>
      </c>
    </row>
    <row r="38643" spans="1:7">
      <c r="A38643">
        <f t="shared" si="603"/>
        <v>38642</v>
      </c>
      <c r="B38643" t="s">
        <v>137</v>
      </c>
      <c r="C38643">
        <v>1062064</v>
      </c>
      <c r="D38643" t="s">
        <v>391</v>
      </c>
      <c r="E38643" t="s">
        <v>392</v>
      </c>
      <c r="F38643" t="s">
        <v>55</v>
      </c>
      <c r="G38643">
        <v>0</v>
      </c>
    </row>
    <row r="38644" spans="1:7">
      <c r="A38644">
        <f t="shared" si="603"/>
        <v>38643</v>
      </c>
      <c r="B38644" t="s">
        <v>140</v>
      </c>
      <c r="C38644">
        <v>1062065</v>
      </c>
      <c r="D38644" t="s">
        <v>2248</v>
      </c>
      <c r="E38644" t="s">
        <v>2249</v>
      </c>
      <c r="F38644" t="s">
        <v>55</v>
      </c>
      <c r="G38644">
        <v>2.95</v>
      </c>
    </row>
    <row r="38645" spans="1:7">
      <c r="A38645">
        <f t="shared" si="603"/>
        <v>38644</v>
      </c>
      <c r="B38645" t="s">
        <v>217</v>
      </c>
      <c r="C38645">
        <v>1062066</v>
      </c>
      <c r="D38645" t="s">
        <v>3614</v>
      </c>
      <c r="E38645" t="s">
        <v>4966</v>
      </c>
      <c r="F38645" t="s">
        <v>55</v>
      </c>
      <c r="G38645">
        <v>0</v>
      </c>
    </row>
    <row r="38646" spans="1:7">
      <c r="A38646">
        <f t="shared" si="603"/>
        <v>38645</v>
      </c>
      <c r="B38646" t="s">
        <v>217</v>
      </c>
      <c r="C38646">
        <v>1062067</v>
      </c>
      <c r="D38646" t="s">
        <v>3629</v>
      </c>
      <c r="E38646" t="s">
        <v>4987</v>
      </c>
      <c r="F38646" t="s">
        <v>9</v>
      </c>
      <c r="G38646">
        <v>0</v>
      </c>
    </row>
    <row r="38647" spans="1:7">
      <c r="A38647">
        <f t="shared" si="603"/>
        <v>38646</v>
      </c>
      <c r="B38647" t="s">
        <v>288</v>
      </c>
      <c r="C38647">
        <v>1062068</v>
      </c>
      <c r="D38647">
        <v>1000682</v>
      </c>
      <c r="E38647" t="s">
        <v>5059</v>
      </c>
      <c r="F38647" t="s">
        <v>55</v>
      </c>
      <c r="G38647">
        <v>0</v>
      </c>
    </row>
    <row r="38648" spans="1:7">
      <c r="A38648">
        <f t="shared" si="603"/>
        <v>38647</v>
      </c>
      <c r="B38648" t="s">
        <v>17</v>
      </c>
      <c r="C38648">
        <v>1062069</v>
      </c>
      <c r="D38648" t="s">
        <v>1480</v>
      </c>
      <c r="E38648" t="s">
        <v>1481</v>
      </c>
      <c r="F38648" t="s">
        <v>55</v>
      </c>
      <c r="G38648">
        <v>0</v>
      </c>
    </row>
    <row r="38649" spans="1:7">
      <c r="A38649">
        <f t="shared" si="603"/>
        <v>38648</v>
      </c>
      <c r="B38649" t="s">
        <v>66</v>
      </c>
      <c r="C38649">
        <v>1062070</v>
      </c>
      <c r="D38649" t="s">
        <v>195</v>
      </c>
      <c r="E38649" t="s">
        <v>196</v>
      </c>
      <c r="F38649" t="s">
        <v>197</v>
      </c>
      <c r="G38649">
        <v>0</v>
      </c>
    </row>
    <row r="38650" spans="1:7">
      <c r="A38650">
        <f t="shared" si="603"/>
        <v>38649</v>
      </c>
      <c r="B38650" t="s">
        <v>75</v>
      </c>
      <c r="C38650">
        <v>1062071</v>
      </c>
      <c r="D38650" t="s">
        <v>300</v>
      </c>
      <c r="E38650" t="s">
        <v>301</v>
      </c>
      <c r="F38650" t="s">
        <v>9</v>
      </c>
      <c r="G38650">
        <v>0</v>
      </c>
    </row>
    <row r="38651" spans="1:7">
      <c r="A38651">
        <f t="shared" si="603"/>
        <v>38650</v>
      </c>
      <c r="B38651" t="s">
        <v>95</v>
      </c>
      <c r="C38651">
        <v>1062072</v>
      </c>
      <c r="D38651" t="s">
        <v>3700</v>
      </c>
      <c r="E38651" t="s">
        <v>4979</v>
      </c>
      <c r="F38651" t="s">
        <v>55</v>
      </c>
      <c r="G38651">
        <v>0</v>
      </c>
    </row>
    <row r="38652" spans="1:7">
      <c r="A38652">
        <f t="shared" si="603"/>
        <v>38651</v>
      </c>
      <c r="B38652" t="s">
        <v>175</v>
      </c>
      <c r="C38652">
        <v>1062073</v>
      </c>
      <c r="D38652" t="s">
        <v>1011</v>
      </c>
      <c r="E38652" t="s">
        <v>1012</v>
      </c>
      <c r="F38652" t="s">
        <v>55</v>
      </c>
      <c r="G38652">
        <v>0</v>
      </c>
    </row>
    <row r="38653" spans="1:7">
      <c r="A38653">
        <f t="shared" si="603"/>
        <v>38652</v>
      </c>
      <c r="B38653" t="s">
        <v>32</v>
      </c>
      <c r="C38653">
        <v>1062074</v>
      </c>
      <c r="D38653" t="s">
        <v>997</v>
      </c>
      <c r="E38653" t="s">
        <v>998</v>
      </c>
      <c r="F38653" t="s">
        <v>55</v>
      </c>
      <c r="G38653">
        <v>0</v>
      </c>
    </row>
    <row r="38654" spans="1:7">
      <c r="A38654">
        <f t="shared" si="603"/>
        <v>38653</v>
      </c>
      <c r="B38654" t="s">
        <v>7</v>
      </c>
      <c r="C38654">
        <v>1062075</v>
      </c>
      <c r="D38654" t="s">
        <v>3385</v>
      </c>
      <c r="E38654" t="s">
        <v>3386</v>
      </c>
      <c r="F38654" t="s">
        <v>55</v>
      </c>
      <c r="G38654">
        <v>0</v>
      </c>
    </row>
    <row r="38655" spans="1:7">
      <c r="A38655">
        <f t="shared" si="603"/>
        <v>38654</v>
      </c>
      <c r="B38655" t="s">
        <v>288</v>
      </c>
      <c r="C38655">
        <v>1062076</v>
      </c>
      <c r="D38655">
        <v>1000683</v>
      </c>
      <c r="E38655" t="s">
        <v>5060</v>
      </c>
      <c r="F38655" t="s">
        <v>55</v>
      </c>
      <c r="G38655">
        <v>0</v>
      </c>
    </row>
    <row r="38656" spans="1:7">
      <c r="A38656">
        <f t="shared" si="603"/>
        <v>38655</v>
      </c>
      <c r="B38656" t="s">
        <v>140</v>
      </c>
      <c r="C38656">
        <v>1062077</v>
      </c>
      <c r="D38656" t="s">
        <v>430</v>
      </c>
      <c r="E38656" t="s">
        <v>431</v>
      </c>
      <c r="F38656" t="s">
        <v>55</v>
      </c>
      <c r="G38656">
        <v>0</v>
      </c>
    </row>
    <row r="38657" spans="1:7">
      <c r="A38657">
        <f t="shared" si="603"/>
        <v>38656</v>
      </c>
      <c r="B38657" t="s">
        <v>288</v>
      </c>
      <c r="C38657">
        <v>1062078</v>
      </c>
      <c r="D38657">
        <v>29287</v>
      </c>
      <c r="E38657" t="s">
        <v>1394</v>
      </c>
      <c r="F38657" t="s">
        <v>307</v>
      </c>
      <c r="G38657">
        <v>0</v>
      </c>
    </row>
    <row r="38658" spans="1:7">
      <c r="A38658">
        <f t="shared" si="603"/>
        <v>38657</v>
      </c>
      <c r="B38658" t="s">
        <v>288</v>
      </c>
      <c r="C38658">
        <v>1062079</v>
      </c>
      <c r="D38658">
        <v>29287</v>
      </c>
      <c r="E38658" t="s">
        <v>1394</v>
      </c>
      <c r="F38658" t="s">
        <v>307</v>
      </c>
      <c r="G38658">
        <v>0</v>
      </c>
    </row>
    <row r="38659" spans="1:7">
      <c r="A38659">
        <f t="shared" si="603"/>
        <v>38658</v>
      </c>
      <c r="B38659" t="s">
        <v>137</v>
      </c>
      <c r="C38659">
        <v>1062080</v>
      </c>
      <c r="D38659" t="s">
        <v>382</v>
      </c>
      <c r="E38659" t="s">
        <v>383</v>
      </c>
      <c r="F38659" t="s">
        <v>55</v>
      </c>
      <c r="G38659">
        <v>0</v>
      </c>
    </row>
    <row r="38660" spans="1:7">
      <c r="A38660">
        <f t="shared" ref="A38660:A38723" si="604">A38659+1</f>
        <v>38659</v>
      </c>
      <c r="B38660" t="s">
        <v>104</v>
      </c>
      <c r="C38660">
        <v>1062081</v>
      </c>
      <c r="D38660" t="s">
        <v>3782</v>
      </c>
      <c r="E38660" t="s">
        <v>3783</v>
      </c>
      <c r="F38660" t="s">
        <v>55</v>
      </c>
      <c r="G38660">
        <v>0</v>
      </c>
    </row>
    <row r="38661" spans="1:7">
      <c r="A38661">
        <f t="shared" si="604"/>
        <v>38660</v>
      </c>
      <c r="B38661" t="s">
        <v>288</v>
      </c>
      <c r="C38661">
        <v>1062082</v>
      </c>
      <c r="D38661" t="s">
        <v>5033</v>
      </c>
      <c r="E38661" t="s">
        <v>5034</v>
      </c>
      <c r="F38661" t="s">
        <v>55</v>
      </c>
      <c r="G38661">
        <v>0</v>
      </c>
    </row>
    <row r="38662" spans="1:7">
      <c r="A38662">
        <f t="shared" si="604"/>
        <v>38661</v>
      </c>
      <c r="B38662" t="s">
        <v>288</v>
      </c>
      <c r="C38662">
        <v>1062083</v>
      </c>
      <c r="D38662">
        <v>1000256</v>
      </c>
      <c r="E38662" t="s">
        <v>4160</v>
      </c>
      <c r="F38662" t="s">
        <v>55</v>
      </c>
      <c r="G38662">
        <v>0</v>
      </c>
    </row>
    <row r="38663" spans="1:7">
      <c r="A38663">
        <f t="shared" si="604"/>
        <v>38662</v>
      </c>
      <c r="B38663" t="s">
        <v>137</v>
      </c>
      <c r="C38663">
        <v>1062084</v>
      </c>
      <c r="D38663" t="s">
        <v>3886</v>
      </c>
      <c r="E38663" t="s">
        <v>3887</v>
      </c>
      <c r="F38663" t="s">
        <v>55</v>
      </c>
      <c r="G38663">
        <v>0</v>
      </c>
    </row>
    <row r="38664" spans="1:7">
      <c r="A38664">
        <f t="shared" si="604"/>
        <v>38663</v>
      </c>
      <c r="B38664" t="s">
        <v>288</v>
      </c>
      <c r="C38664">
        <v>1062085</v>
      </c>
      <c r="D38664" t="s">
        <v>5033</v>
      </c>
      <c r="E38664" t="s">
        <v>5034</v>
      </c>
      <c r="F38664" t="s">
        <v>55</v>
      </c>
      <c r="G38664">
        <v>0</v>
      </c>
    </row>
    <row r="38665" spans="1:7">
      <c r="A38665">
        <f t="shared" si="604"/>
        <v>38664</v>
      </c>
      <c r="B38665" t="s">
        <v>2795</v>
      </c>
      <c r="C38665">
        <v>1062086</v>
      </c>
      <c r="D38665" t="s">
        <v>835</v>
      </c>
      <c r="E38665" t="s">
        <v>4647</v>
      </c>
      <c r="F38665" t="s">
        <v>307</v>
      </c>
      <c r="G38665">
        <v>0</v>
      </c>
    </row>
    <row r="38666" spans="1:7">
      <c r="A38666">
        <f t="shared" si="604"/>
        <v>38665</v>
      </c>
      <c r="B38666" t="s">
        <v>36</v>
      </c>
      <c r="C38666">
        <v>1062087</v>
      </c>
      <c r="D38666" t="s">
        <v>2936</v>
      </c>
      <c r="E38666" t="s">
        <v>2937</v>
      </c>
      <c r="F38666" t="s">
        <v>55</v>
      </c>
      <c r="G38666">
        <v>0.17399999999999999</v>
      </c>
    </row>
    <row r="38667" spans="1:7">
      <c r="A38667">
        <f t="shared" si="604"/>
        <v>38666</v>
      </c>
      <c r="B38667" t="s">
        <v>20</v>
      </c>
      <c r="C38667">
        <v>1062088</v>
      </c>
      <c r="D38667" t="s">
        <v>128</v>
      </c>
      <c r="E38667" t="s">
        <v>4982</v>
      </c>
      <c r="F38667" t="s">
        <v>16</v>
      </c>
      <c r="G38667">
        <v>0</v>
      </c>
    </row>
    <row r="38668" spans="1:7">
      <c r="A38668">
        <f t="shared" si="604"/>
        <v>38667</v>
      </c>
      <c r="B38668" t="s">
        <v>26</v>
      </c>
      <c r="C38668">
        <v>1062089</v>
      </c>
      <c r="D38668" t="s">
        <v>825</v>
      </c>
      <c r="E38668" t="s">
        <v>826</v>
      </c>
      <c r="F38668" t="s">
        <v>9</v>
      </c>
      <c r="G38668">
        <v>0</v>
      </c>
    </row>
    <row r="38669" spans="1:7">
      <c r="A38669">
        <f t="shared" si="604"/>
        <v>38668</v>
      </c>
      <c r="B38669" t="s">
        <v>288</v>
      </c>
      <c r="C38669">
        <v>1062090</v>
      </c>
      <c r="D38669">
        <v>117328</v>
      </c>
      <c r="E38669" t="s">
        <v>5061</v>
      </c>
      <c r="F38669" t="s">
        <v>16</v>
      </c>
      <c r="G38669">
        <v>0</v>
      </c>
    </row>
    <row r="38670" spans="1:7">
      <c r="A38670">
        <f t="shared" si="604"/>
        <v>38669</v>
      </c>
      <c r="B38670" t="s">
        <v>288</v>
      </c>
      <c r="C38670">
        <v>1062091</v>
      </c>
      <c r="D38670">
        <v>1000359</v>
      </c>
      <c r="E38670" t="s">
        <v>5062</v>
      </c>
      <c r="F38670" t="s">
        <v>55</v>
      </c>
      <c r="G38670">
        <v>0</v>
      </c>
    </row>
    <row r="38671" spans="1:7">
      <c r="A38671">
        <f t="shared" si="604"/>
        <v>38670</v>
      </c>
      <c r="B38671" t="s">
        <v>288</v>
      </c>
      <c r="C38671">
        <v>1062092</v>
      </c>
      <c r="D38671">
        <v>1000237</v>
      </c>
      <c r="E38671" t="s">
        <v>3533</v>
      </c>
      <c r="F38671" t="s">
        <v>55</v>
      </c>
      <c r="G38671">
        <v>0</v>
      </c>
    </row>
    <row r="38672" spans="1:7">
      <c r="A38672">
        <f t="shared" si="604"/>
        <v>38671</v>
      </c>
      <c r="B38672" t="s">
        <v>74</v>
      </c>
      <c r="C38672">
        <v>1062093</v>
      </c>
      <c r="D38672" t="s">
        <v>3782</v>
      </c>
      <c r="E38672" t="s">
        <v>3783</v>
      </c>
      <c r="F38672" t="s">
        <v>55</v>
      </c>
      <c r="G38672">
        <v>0</v>
      </c>
    </row>
    <row r="38673" spans="1:7">
      <c r="A38673">
        <f t="shared" si="604"/>
        <v>38672</v>
      </c>
      <c r="B38673" t="s">
        <v>95</v>
      </c>
      <c r="C38673">
        <v>1062094</v>
      </c>
      <c r="D38673">
        <v>22289</v>
      </c>
      <c r="E38673" t="s">
        <v>3754</v>
      </c>
      <c r="F38673" t="s">
        <v>55</v>
      </c>
      <c r="G38673">
        <v>0</v>
      </c>
    </row>
    <row r="38674" spans="1:7">
      <c r="A38674">
        <f t="shared" si="604"/>
        <v>38673</v>
      </c>
      <c r="B38674" t="s">
        <v>74</v>
      </c>
      <c r="C38674">
        <v>1062095</v>
      </c>
      <c r="D38674" t="s">
        <v>2830</v>
      </c>
      <c r="E38674" t="s">
        <v>2831</v>
      </c>
      <c r="F38674" t="s">
        <v>9</v>
      </c>
      <c r="G38674">
        <v>0</v>
      </c>
    </row>
    <row r="38675" spans="1:7">
      <c r="A38675">
        <f t="shared" si="604"/>
        <v>38674</v>
      </c>
      <c r="B38675" t="s">
        <v>1166</v>
      </c>
      <c r="C38675">
        <v>1062096</v>
      </c>
      <c r="D38675" t="s">
        <v>2994</v>
      </c>
      <c r="E38675" t="s">
        <v>4694</v>
      </c>
      <c r="F38675" t="s">
        <v>16</v>
      </c>
      <c r="G38675">
        <v>0</v>
      </c>
    </row>
    <row r="38676" spans="1:7">
      <c r="A38676">
        <f t="shared" si="604"/>
        <v>38675</v>
      </c>
      <c r="B38676" t="s">
        <v>141</v>
      </c>
      <c r="C38676">
        <v>1062097</v>
      </c>
      <c r="D38676" t="s">
        <v>1737</v>
      </c>
      <c r="E38676" t="s">
        <v>3605</v>
      </c>
      <c r="F38676" t="s">
        <v>16</v>
      </c>
      <c r="G38676">
        <v>0.83799999999999997</v>
      </c>
    </row>
    <row r="38677" spans="1:7">
      <c r="A38677">
        <f t="shared" si="604"/>
        <v>38676</v>
      </c>
      <c r="B38677" t="s">
        <v>288</v>
      </c>
      <c r="C38677">
        <v>1062098</v>
      </c>
      <c r="D38677" t="s">
        <v>1713</v>
      </c>
      <c r="E38677" t="s">
        <v>1714</v>
      </c>
      <c r="F38677" t="s">
        <v>307</v>
      </c>
      <c r="G38677">
        <v>0</v>
      </c>
    </row>
    <row r="38678" spans="1:7">
      <c r="A38678">
        <f t="shared" si="604"/>
        <v>38677</v>
      </c>
      <c r="B38678" t="s">
        <v>40</v>
      </c>
      <c r="C38678">
        <v>1062099</v>
      </c>
      <c r="D38678" t="s">
        <v>2814</v>
      </c>
      <c r="E38678" t="s">
        <v>2815</v>
      </c>
      <c r="F38678" t="s">
        <v>16</v>
      </c>
      <c r="G38678">
        <v>0</v>
      </c>
    </row>
    <row r="38679" spans="1:7">
      <c r="A38679">
        <f t="shared" si="604"/>
        <v>38678</v>
      </c>
      <c r="B38679" t="s">
        <v>40</v>
      </c>
      <c r="C38679">
        <v>1062100</v>
      </c>
      <c r="D38679" t="s">
        <v>2071</v>
      </c>
      <c r="E38679" t="s">
        <v>3943</v>
      </c>
      <c r="F38679" t="s">
        <v>16</v>
      </c>
      <c r="G38679">
        <v>0</v>
      </c>
    </row>
    <row r="38680" spans="1:7">
      <c r="A38680">
        <f t="shared" si="604"/>
        <v>38679</v>
      </c>
      <c r="B38680" t="s">
        <v>10</v>
      </c>
      <c r="C38680">
        <v>1062101</v>
      </c>
      <c r="D38680">
        <v>112757</v>
      </c>
      <c r="E38680" t="s">
        <v>3842</v>
      </c>
      <c r="F38680" t="s">
        <v>25</v>
      </c>
      <c r="G38680">
        <v>0</v>
      </c>
    </row>
    <row r="38681" spans="1:7">
      <c r="A38681">
        <f t="shared" si="604"/>
        <v>38680</v>
      </c>
      <c r="B38681" t="s">
        <v>141</v>
      </c>
      <c r="C38681">
        <v>1062102</v>
      </c>
      <c r="D38681" t="s">
        <v>14</v>
      </c>
      <c r="E38681" t="s">
        <v>15</v>
      </c>
      <c r="F38681" t="s">
        <v>16</v>
      </c>
      <c r="G38681">
        <v>0</v>
      </c>
    </row>
    <row r="38682" spans="1:7">
      <c r="A38682">
        <f t="shared" si="604"/>
        <v>38681</v>
      </c>
      <c r="B38682" t="s">
        <v>936</v>
      </c>
      <c r="C38682">
        <v>1062103</v>
      </c>
      <c r="D38682">
        <v>1000454</v>
      </c>
      <c r="E38682" t="s">
        <v>2752</v>
      </c>
      <c r="F38682" t="s">
        <v>151</v>
      </c>
      <c r="G38682">
        <v>0</v>
      </c>
    </row>
    <row r="38683" spans="1:7">
      <c r="A38683">
        <f t="shared" si="604"/>
        <v>38682</v>
      </c>
      <c r="B38683" t="s">
        <v>7</v>
      </c>
      <c r="C38683">
        <v>1062104</v>
      </c>
      <c r="D38683" t="s">
        <v>489</v>
      </c>
      <c r="E38683" t="s">
        <v>490</v>
      </c>
      <c r="F38683" t="s">
        <v>55</v>
      </c>
      <c r="G38683">
        <v>0</v>
      </c>
    </row>
    <row r="38684" spans="1:7">
      <c r="A38684">
        <f t="shared" si="604"/>
        <v>38683</v>
      </c>
      <c r="B38684" t="s">
        <v>68</v>
      </c>
      <c r="C38684">
        <v>1062105</v>
      </c>
      <c r="D38684" t="s">
        <v>1826</v>
      </c>
      <c r="E38684" t="s">
        <v>1827</v>
      </c>
      <c r="F38684" t="s">
        <v>9</v>
      </c>
      <c r="G38684">
        <v>1.67</v>
      </c>
    </row>
    <row r="38685" spans="1:7">
      <c r="A38685">
        <f t="shared" si="604"/>
        <v>38684</v>
      </c>
      <c r="B38685" t="s">
        <v>68</v>
      </c>
      <c r="C38685">
        <v>1062106</v>
      </c>
      <c r="D38685" t="s">
        <v>1826</v>
      </c>
      <c r="E38685" t="s">
        <v>1827</v>
      </c>
      <c r="F38685" t="s">
        <v>9</v>
      </c>
      <c r="G38685">
        <v>1.67</v>
      </c>
    </row>
    <row r="38686" spans="1:7">
      <c r="A38686">
        <f t="shared" si="604"/>
        <v>38685</v>
      </c>
      <c r="B38686" t="s">
        <v>68</v>
      </c>
      <c r="C38686">
        <v>1062107</v>
      </c>
      <c r="D38686" t="s">
        <v>100</v>
      </c>
      <c r="E38686" t="s">
        <v>101</v>
      </c>
      <c r="F38686" t="s">
        <v>55</v>
      </c>
      <c r="G38686">
        <v>0</v>
      </c>
    </row>
    <row r="38687" spans="1:7">
      <c r="A38687">
        <f t="shared" si="604"/>
        <v>38686</v>
      </c>
      <c r="B38687" t="s">
        <v>68</v>
      </c>
      <c r="C38687">
        <v>1062108</v>
      </c>
      <c r="D38687" t="s">
        <v>3456</v>
      </c>
      <c r="E38687" t="s">
        <v>3457</v>
      </c>
      <c r="F38687" t="s">
        <v>3080</v>
      </c>
      <c r="G38687">
        <v>0</v>
      </c>
    </row>
    <row r="38688" spans="1:7">
      <c r="A38688">
        <f t="shared" si="604"/>
        <v>38687</v>
      </c>
      <c r="B38688" t="s">
        <v>68</v>
      </c>
      <c r="C38688">
        <v>1062109</v>
      </c>
      <c r="D38688" t="s">
        <v>4655</v>
      </c>
      <c r="E38688" t="s">
        <v>4656</v>
      </c>
      <c r="F38688" t="s">
        <v>4657</v>
      </c>
      <c r="G38688">
        <v>0</v>
      </c>
    </row>
    <row r="38689" spans="1:7">
      <c r="A38689">
        <f t="shared" si="604"/>
        <v>38688</v>
      </c>
      <c r="B38689" t="s">
        <v>288</v>
      </c>
      <c r="C38689">
        <v>1062110</v>
      </c>
      <c r="D38689">
        <v>1000282</v>
      </c>
      <c r="E38689" t="s">
        <v>4272</v>
      </c>
      <c r="F38689" t="s">
        <v>55</v>
      </c>
      <c r="G38689">
        <v>0</v>
      </c>
    </row>
    <row r="38690" spans="1:7">
      <c r="A38690">
        <f t="shared" si="604"/>
        <v>38689</v>
      </c>
      <c r="B38690" t="s">
        <v>288</v>
      </c>
      <c r="C38690">
        <v>1062111</v>
      </c>
      <c r="D38690">
        <v>1000497</v>
      </c>
      <c r="E38690" t="s">
        <v>5063</v>
      </c>
      <c r="F38690" t="s">
        <v>55</v>
      </c>
      <c r="G38690">
        <v>0</v>
      </c>
    </row>
    <row r="38691" spans="1:7">
      <c r="A38691">
        <f t="shared" si="604"/>
        <v>38690</v>
      </c>
      <c r="B38691" t="s">
        <v>288</v>
      </c>
      <c r="C38691">
        <v>1062112</v>
      </c>
      <c r="D38691">
        <v>1000391</v>
      </c>
      <c r="E38691" t="s">
        <v>4435</v>
      </c>
      <c r="F38691" t="s">
        <v>55</v>
      </c>
      <c r="G38691">
        <v>0</v>
      </c>
    </row>
    <row r="38692" spans="1:7">
      <c r="A38692">
        <f t="shared" si="604"/>
        <v>38691</v>
      </c>
      <c r="B38692" t="s">
        <v>137</v>
      </c>
      <c r="C38692">
        <v>1062113</v>
      </c>
      <c r="D38692" t="s">
        <v>3023</v>
      </c>
      <c r="E38692" t="s">
        <v>3024</v>
      </c>
      <c r="F38692" t="s">
        <v>55</v>
      </c>
      <c r="G38692">
        <v>0</v>
      </c>
    </row>
    <row r="38693" spans="1:7">
      <c r="A38693">
        <f t="shared" si="604"/>
        <v>38692</v>
      </c>
      <c r="B38693" t="s">
        <v>140</v>
      </c>
      <c r="C38693">
        <v>1062114</v>
      </c>
      <c r="D38693" t="s">
        <v>2455</v>
      </c>
      <c r="E38693" t="s">
        <v>2456</v>
      </c>
      <c r="F38693" t="s">
        <v>9</v>
      </c>
      <c r="G38693">
        <v>0</v>
      </c>
    </row>
    <row r="38694" spans="1:7">
      <c r="A38694">
        <f t="shared" si="604"/>
        <v>38693</v>
      </c>
      <c r="B38694" t="s">
        <v>2785</v>
      </c>
      <c r="C38694">
        <v>1062115</v>
      </c>
      <c r="D38694" t="s">
        <v>5033</v>
      </c>
      <c r="E38694" t="s">
        <v>5034</v>
      </c>
      <c r="F38694" t="s">
        <v>55</v>
      </c>
      <c r="G38694">
        <v>0</v>
      </c>
    </row>
    <row r="38695" spans="1:7">
      <c r="A38695">
        <f t="shared" si="604"/>
        <v>38694</v>
      </c>
      <c r="B38695" t="s">
        <v>553</v>
      </c>
      <c r="C38695">
        <v>1062116</v>
      </c>
      <c r="D38695">
        <v>118865</v>
      </c>
      <c r="E38695" t="s">
        <v>1482</v>
      </c>
      <c r="F38695" t="s">
        <v>151</v>
      </c>
      <c r="G38695">
        <v>0</v>
      </c>
    </row>
    <row r="38696" spans="1:7">
      <c r="A38696">
        <f t="shared" si="604"/>
        <v>38695</v>
      </c>
      <c r="B38696" t="s">
        <v>95</v>
      </c>
      <c r="C38696">
        <v>1062117</v>
      </c>
      <c r="D38696" t="s">
        <v>981</v>
      </c>
      <c r="E38696" t="s">
        <v>982</v>
      </c>
      <c r="F38696" t="s">
        <v>55</v>
      </c>
      <c r="G38696">
        <v>0</v>
      </c>
    </row>
    <row r="38697" spans="1:7">
      <c r="A38697">
        <f t="shared" si="604"/>
        <v>38696</v>
      </c>
      <c r="B38697" t="s">
        <v>288</v>
      </c>
      <c r="C38697">
        <v>1062118</v>
      </c>
      <c r="D38697" t="s">
        <v>5064</v>
      </c>
      <c r="E38697" t="s">
        <v>5065</v>
      </c>
      <c r="F38697" t="s">
        <v>55</v>
      </c>
      <c r="G38697">
        <v>0</v>
      </c>
    </row>
    <row r="38698" spans="1:7">
      <c r="A38698">
        <f t="shared" si="604"/>
        <v>38697</v>
      </c>
      <c r="B38698" t="s">
        <v>288</v>
      </c>
      <c r="C38698">
        <v>1062119</v>
      </c>
      <c r="D38698" t="s">
        <v>5064</v>
      </c>
      <c r="E38698" t="s">
        <v>5065</v>
      </c>
      <c r="F38698" t="s">
        <v>55</v>
      </c>
      <c r="G38698">
        <v>0</v>
      </c>
    </row>
    <row r="38699" spans="1:7">
      <c r="A38699">
        <f t="shared" si="604"/>
        <v>38698</v>
      </c>
      <c r="B38699" t="s">
        <v>43</v>
      </c>
      <c r="C38699">
        <v>1062120</v>
      </c>
      <c r="D38699" t="s">
        <v>1959</v>
      </c>
      <c r="E38699" t="s">
        <v>1960</v>
      </c>
      <c r="G38699">
        <v>0</v>
      </c>
    </row>
    <row r="38700" spans="1:7">
      <c r="A38700">
        <f t="shared" si="604"/>
        <v>38699</v>
      </c>
      <c r="B38700" t="s">
        <v>104</v>
      </c>
      <c r="C38700">
        <v>1062121</v>
      </c>
      <c r="D38700" t="s">
        <v>69</v>
      </c>
      <c r="E38700" t="s">
        <v>4746</v>
      </c>
      <c r="F38700" t="s">
        <v>71</v>
      </c>
      <c r="G38700">
        <v>0</v>
      </c>
    </row>
    <row r="38701" spans="1:7">
      <c r="A38701">
        <f t="shared" si="604"/>
        <v>38700</v>
      </c>
      <c r="B38701" t="s">
        <v>936</v>
      </c>
      <c r="C38701">
        <v>1062122</v>
      </c>
      <c r="D38701">
        <v>1000454</v>
      </c>
      <c r="E38701" t="s">
        <v>2752</v>
      </c>
      <c r="F38701" t="s">
        <v>151</v>
      </c>
      <c r="G38701">
        <v>0</v>
      </c>
    </row>
    <row r="38702" spans="1:7">
      <c r="A38702">
        <f t="shared" si="604"/>
        <v>38701</v>
      </c>
      <c r="B38702" t="s">
        <v>92</v>
      </c>
      <c r="C38702">
        <v>1062123</v>
      </c>
      <c r="D38702" t="s">
        <v>1959</v>
      </c>
      <c r="E38702" t="s">
        <v>2031</v>
      </c>
      <c r="G38702">
        <v>0</v>
      </c>
    </row>
    <row r="38703" spans="1:7">
      <c r="A38703">
        <f t="shared" si="604"/>
        <v>38702</v>
      </c>
      <c r="B38703" t="s">
        <v>810</v>
      </c>
      <c r="C38703">
        <v>1062124</v>
      </c>
      <c r="D38703" t="s">
        <v>3247</v>
      </c>
      <c r="E38703" t="s">
        <v>3248</v>
      </c>
      <c r="F38703" t="s">
        <v>16</v>
      </c>
      <c r="G38703">
        <v>0</v>
      </c>
    </row>
    <row r="38704" spans="1:7">
      <c r="A38704">
        <f t="shared" si="604"/>
        <v>38703</v>
      </c>
      <c r="B38704" t="s">
        <v>66</v>
      </c>
      <c r="C38704">
        <v>1062125</v>
      </c>
      <c r="D38704" t="s">
        <v>1440</v>
      </c>
      <c r="E38704" t="s">
        <v>1441</v>
      </c>
      <c r="F38704" t="s">
        <v>722</v>
      </c>
      <c r="G38704">
        <v>0</v>
      </c>
    </row>
    <row r="38705" spans="1:7">
      <c r="A38705">
        <f t="shared" si="604"/>
        <v>38704</v>
      </c>
      <c r="B38705" t="s">
        <v>288</v>
      </c>
      <c r="C38705">
        <v>1062126</v>
      </c>
      <c r="D38705" t="s">
        <v>1635</v>
      </c>
      <c r="E38705" t="s">
        <v>5066</v>
      </c>
      <c r="F38705" t="s">
        <v>55</v>
      </c>
      <c r="G38705">
        <v>0</v>
      </c>
    </row>
    <row r="38706" spans="1:7">
      <c r="A38706">
        <f t="shared" si="604"/>
        <v>38705</v>
      </c>
      <c r="B38706" t="s">
        <v>212</v>
      </c>
      <c r="C38706">
        <v>1062127</v>
      </c>
      <c r="D38706" t="s">
        <v>2110</v>
      </c>
      <c r="E38706" t="s">
        <v>2111</v>
      </c>
      <c r="F38706" t="s">
        <v>55</v>
      </c>
      <c r="G38706">
        <v>0</v>
      </c>
    </row>
    <row r="38707" spans="1:7">
      <c r="A38707">
        <f t="shared" si="604"/>
        <v>38706</v>
      </c>
      <c r="B38707" t="s">
        <v>288</v>
      </c>
      <c r="C38707">
        <v>1062128</v>
      </c>
      <c r="D38707" t="s">
        <v>1630</v>
      </c>
      <c r="E38707" t="s">
        <v>5067</v>
      </c>
      <c r="F38707" t="s">
        <v>55</v>
      </c>
      <c r="G38707">
        <v>0</v>
      </c>
    </row>
    <row r="38708" spans="1:7">
      <c r="A38708">
        <f t="shared" si="604"/>
        <v>38707</v>
      </c>
      <c r="B38708" t="s">
        <v>288</v>
      </c>
      <c r="C38708">
        <v>1062129</v>
      </c>
      <c r="D38708" t="s">
        <v>1630</v>
      </c>
      <c r="E38708" t="s">
        <v>5067</v>
      </c>
      <c r="F38708" t="s">
        <v>55</v>
      </c>
      <c r="G38708">
        <v>0</v>
      </c>
    </row>
    <row r="38709" spans="1:7">
      <c r="A38709">
        <f t="shared" si="604"/>
        <v>38708</v>
      </c>
      <c r="B38709" t="s">
        <v>105</v>
      </c>
      <c r="C38709">
        <v>1062130</v>
      </c>
      <c r="D38709" t="s">
        <v>2252</v>
      </c>
      <c r="E38709" t="s">
        <v>2253</v>
      </c>
      <c r="F38709" t="s">
        <v>16</v>
      </c>
      <c r="G38709">
        <v>1.04</v>
      </c>
    </row>
    <row r="38710" spans="1:7">
      <c r="A38710">
        <f t="shared" si="604"/>
        <v>38709</v>
      </c>
      <c r="B38710" t="s">
        <v>288</v>
      </c>
      <c r="C38710">
        <v>1062131</v>
      </c>
      <c r="D38710">
        <v>1000269</v>
      </c>
      <c r="E38710" t="s">
        <v>5068</v>
      </c>
      <c r="F38710" t="s">
        <v>55</v>
      </c>
      <c r="G38710">
        <v>0</v>
      </c>
    </row>
    <row r="38711" spans="1:7">
      <c r="A38711">
        <f t="shared" si="604"/>
        <v>38710</v>
      </c>
      <c r="B38711" t="s">
        <v>278</v>
      </c>
      <c r="C38711">
        <v>1062132</v>
      </c>
      <c r="D38711" t="s">
        <v>2409</v>
      </c>
      <c r="E38711" t="s">
        <v>2410</v>
      </c>
      <c r="F38711" t="s">
        <v>98</v>
      </c>
      <c r="G38711">
        <v>0.44</v>
      </c>
    </row>
    <row r="38712" spans="1:7">
      <c r="A38712">
        <f t="shared" si="604"/>
        <v>38711</v>
      </c>
      <c r="B38712" t="s">
        <v>58</v>
      </c>
      <c r="C38712">
        <v>1062133</v>
      </c>
      <c r="D38712" t="s">
        <v>2814</v>
      </c>
      <c r="E38712" t="s">
        <v>2815</v>
      </c>
      <c r="F38712" t="s">
        <v>16</v>
      </c>
      <c r="G38712">
        <v>0</v>
      </c>
    </row>
    <row r="38713" spans="1:7">
      <c r="A38713">
        <f t="shared" si="604"/>
        <v>38712</v>
      </c>
      <c r="B38713" t="s">
        <v>288</v>
      </c>
      <c r="C38713">
        <v>1062134</v>
      </c>
      <c r="D38713">
        <v>1000554</v>
      </c>
      <c r="E38713" t="s">
        <v>4127</v>
      </c>
      <c r="F38713" t="s">
        <v>55</v>
      </c>
      <c r="G38713">
        <v>0</v>
      </c>
    </row>
    <row r="38714" spans="1:7">
      <c r="A38714">
        <f t="shared" si="604"/>
        <v>38713</v>
      </c>
      <c r="B38714" t="s">
        <v>288</v>
      </c>
      <c r="C38714">
        <v>1062135</v>
      </c>
      <c r="D38714">
        <v>1000554</v>
      </c>
      <c r="E38714" t="s">
        <v>4127</v>
      </c>
      <c r="F38714" t="s">
        <v>55</v>
      </c>
      <c r="G38714">
        <v>0</v>
      </c>
    </row>
    <row r="38715" spans="1:7">
      <c r="A38715">
        <f t="shared" si="604"/>
        <v>38714</v>
      </c>
      <c r="B38715" t="s">
        <v>140</v>
      </c>
      <c r="C38715">
        <v>1062136</v>
      </c>
      <c r="D38715" t="s">
        <v>2315</v>
      </c>
      <c r="E38715" t="s">
        <v>3900</v>
      </c>
      <c r="F38715" t="s">
        <v>13</v>
      </c>
      <c r="G38715">
        <v>1.1519999999999999</v>
      </c>
    </row>
    <row r="38716" spans="1:7">
      <c r="A38716">
        <f t="shared" si="604"/>
        <v>38715</v>
      </c>
      <c r="B38716" t="s">
        <v>288</v>
      </c>
      <c r="C38716">
        <v>1062137</v>
      </c>
      <c r="D38716" t="s">
        <v>1563</v>
      </c>
      <c r="E38716" t="s">
        <v>4859</v>
      </c>
      <c r="F38716" t="s">
        <v>55</v>
      </c>
      <c r="G38716">
        <v>0</v>
      </c>
    </row>
    <row r="38717" spans="1:7">
      <c r="A38717">
        <f t="shared" si="604"/>
        <v>38716</v>
      </c>
      <c r="B38717" t="s">
        <v>288</v>
      </c>
      <c r="C38717">
        <v>1062138</v>
      </c>
      <c r="D38717" t="s">
        <v>1563</v>
      </c>
      <c r="E38717" t="s">
        <v>4859</v>
      </c>
      <c r="F38717" t="s">
        <v>55</v>
      </c>
      <c r="G38717">
        <v>0</v>
      </c>
    </row>
    <row r="38718" spans="1:7">
      <c r="A38718">
        <f t="shared" si="604"/>
        <v>38717</v>
      </c>
      <c r="B38718" t="s">
        <v>217</v>
      </c>
      <c r="C38718">
        <v>1062139</v>
      </c>
      <c r="D38718" t="s">
        <v>3700</v>
      </c>
      <c r="E38718" t="s">
        <v>4979</v>
      </c>
      <c r="F38718" t="s">
        <v>55</v>
      </c>
      <c r="G38718">
        <v>0</v>
      </c>
    </row>
    <row r="38719" spans="1:7">
      <c r="A38719">
        <f t="shared" si="604"/>
        <v>38718</v>
      </c>
      <c r="B38719" t="s">
        <v>564</v>
      </c>
      <c r="C38719">
        <v>1062140</v>
      </c>
      <c r="D38719" t="s">
        <v>2206</v>
      </c>
      <c r="E38719" t="s">
        <v>2207</v>
      </c>
      <c r="F38719" t="s">
        <v>259</v>
      </c>
      <c r="G38719">
        <v>0</v>
      </c>
    </row>
    <row r="38720" spans="1:7">
      <c r="A38720">
        <f t="shared" si="604"/>
        <v>38719</v>
      </c>
      <c r="B38720" t="s">
        <v>140</v>
      </c>
      <c r="C38720">
        <v>1062141</v>
      </c>
      <c r="D38720" t="s">
        <v>2315</v>
      </c>
      <c r="E38720" t="s">
        <v>3900</v>
      </c>
      <c r="F38720" t="s">
        <v>13</v>
      </c>
      <c r="G38720">
        <v>1.1519999999999999</v>
      </c>
    </row>
    <row r="38721" spans="1:7">
      <c r="A38721">
        <f t="shared" si="604"/>
        <v>38720</v>
      </c>
      <c r="B38721" t="s">
        <v>283</v>
      </c>
      <c r="C38721">
        <v>1062142</v>
      </c>
      <c r="D38721" t="s">
        <v>1404</v>
      </c>
      <c r="E38721" t="s">
        <v>1405</v>
      </c>
      <c r="F38721" t="s">
        <v>55</v>
      </c>
      <c r="G38721">
        <v>0</v>
      </c>
    </row>
    <row r="38722" spans="1:7">
      <c r="A38722">
        <f t="shared" si="604"/>
        <v>38721</v>
      </c>
      <c r="B38722" t="s">
        <v>205</v>
      </c>
      <c r="C38722">
        <v>1062143</v>
      </c>
      <c r="D38722" t="s">
        <v>839</v>
      </c>
      <c r="E38722" t="s">
        <v>840</v>
      </c>
      <c r="F38722" t="s">
        <v>151</v>
      </c>
      <c r="G38722">
        <v>0</v>
      </c>
    </row>
    <row r="38723" spans="1:7">
      <c r="A38723">
        <f t="shared" si="604"/>
        <v>38722</v>
      </c>
      <c r="B38723" t="s">
        <v>140</v>
      </c>
      <c r="C38723">
        <v>1062144</v>
      </c>
      <c r="D38723" t="s">
        <v>1879</v>
      </c>
      <c r="E38723" t="s">
        <v>1880</v>
      </c>
      <c r="F38723" t="s">
        <v>98</v>
      </c>
      <c r="G38723">
        <v>0</v>
      </c>
    </row>
    <row r="38724" spans="1:7">
      <c r="A38724">
        <f t="shared" ref="A38724:A38787" si="605">A38723+1</f>
        <v>38723</v>
      </c>
      <c r="B38724" t="s">
        <v>217</v>
      </c>
      <c r="C38724">
        <v>1062145</v>
      </c>
      <c r="D38724" t="s">
        <v>1259</v>
      </c>
      <c r="E38724" t="s">
        <v>5014</v>
      </c>
      <c r="F38724" t="s">
        <v>55</v>
      </c>
      <c r="G38724">
        <v>0</v>
      </c>
    </row>
    <row r="38725" spans="1:7">
      <c r="A38725">
        <f t="shared" si="605"/>
        <v>38724</v>
      </c>
      <c r="B38725" t="s">
        <v>75</v>
      </c>
      <c r="C38725">
        <v>1062146</v>
      </c>
      <c r="D38725" t="s">
        <v>963</v>
      </c>
      <c r="E38725" t="s">
        <v>964</v>
      </c>
      <c r="F38725" t="s">
        <v>151</v>
      </c>
      <c r="G38725">
        <v>0</v>
      </c>
    </row>
    <row r="38726" spans="1:7">
      <c r="A38726">
        <f t="shared" si="605"/>
        <v>38725</v>
      </c>
      <c r="B38726" t="s">
        <v>26</v>
      </c>
      <c r="C38726">
        <v>1062147</v>
      </c>
      <c r="D38726" t="s">
        <v>2267</v>
      </c>
      <c r="E38726" t="s">
        <v>2268</v>
      </c>
      <c r="F38726" t="s">
        <v>55</v>
      </c>
      <c r="G38726">
        <v>0.153</v>
      </c>
    </row>
    <row r="38727" spans="1:7">
      <c r="A38727">
        <f t="shared" si="605"/>
        <v>38726</v>
      </c>
      <c r="B38727" t="s">
        <v>419</v>
      </c>
      <c r="C38727">
        <v>1062148</v>
      </c>
      <c r="D38727" t="s">
        <v>1737</v>
      </c>
      <c r="E38727" t="s">
        <v>3605</v>
      </c>
      <c r="F38727" t="s">
        <v>16</v>
      </c>
      <c r="G38727">
        <v>0.83799999999999997</v>
      </c>
    </row>
    <row r="38728" spans="1:7">
      <c r="A38728">
        <f t="shared" si="605"/>
        <v>38727</v>
      </c>
      <c r="B38728" t="s">
        <v>419</v>
      </c>
      <c r="C38728">
        <v>1062149</v>
      </c>
      <c r="D38728" t="s">
        <v>930</v>
      </c>
      <c r="E38728" t="s">
        <v>931</v>
      </c>
      <c r="F38728" t="s">
        <v>55</v>
      </c>
      <c r="G38728">
        <v>0</v>
      </c>
    </row>
    <row r="38729" spans="1:7">
      <c r="A38729">
        <f t="shared" si="605"/>
        <v>38728</v>
      </c>
      <c r="B38729" t="s">
        <v>288</v>
      </c>
      <c r="C38729">
        <v>1062150</v>
      </c>
      <c r="D38729" t="s">
        <v>1662</v>
      </c>
      <c r="E38729" t="s">
        <v>1663</v>
      </c>
      <c r="F38729" t="s">
        <v>55</v>
      </c>
      <c r="G38729">
        <v>0</v>
      </c>
    </row>
    <row r="38730" spans="1:7">
      <c r="A38730">
        <f t="shared" si="605"/>
        <v>38729</v>
      </c>
      <c r="B38730" t="s">
        <v>288</v>
      </c>
      <c r="C38730">
        <v>1062151</v>
      </c>
      <c r="D38730" t="s">
        <v>1662</v>
      </c>
      <c r="E38730" t="s">
        <v>1663</v>
      </c>
      <c r="F38730" t="s">
        <v>55</v>
      </c>
      <c r="G38730">
        <v>0</v>
      </c>
    </row>
    <row r="38731" spans="1:7">
      <c r="A38731">
        <f t="shared" si="605"/>
        <v>38730</v>
      </c>
      <c r="B38731" t="s">
        <v>419</v>
      </c>
      <c r="C38731">
        <v>1062152</v>
      </c>
      <c r="D38731" t="s">
        <v>1737</v>
      </c>
      <c r="E38731" t="s">
        <v>3605</v>
      </c>
      <c r="F38731" t="s">
        <v>16</v>
      </c>
      <c r="G38731">
        <v>0.83799999999999997</v>
      </c>
    </row>
    <row r="38732" spans="1:7">
      <c r="A38732">
        <f t="shared" si="605"/>
        <v>38731</v>
      </c>
      <c r="B38732" t="s">
        <v>744</v>
      </c>
      <c r="C38732">
        <v>1062153</v>
      </c>
      <c r="D38732" t="s">
        <v>185</v>
      </c>
      <c r="E38732" t="s">
        <v>5051</v>
      </c>
      <c r="F38732" t="s">
        <v>98</v>
      </c>
      <c r="G38732">
        <v>0</v>
      </c>
    </row>
    <row r="38733" spans="1:7">
      <c r="A38733">
        <f t="shared" si="605"/>
        <v>38732</v>
      </c>
      <c r="B38733" t="s">
        <v>288</v>
      </c>
      <c r="C38733">
        <v>1062154</v>
      </c>
      <c r="D38733" t="s">
        <v>185</v>
      </c>
      <c r="E38733" t="s">
        <v>5051</v>
      </c>
      <c r="F38733" t="s">
        <v>98</v>
      </c>
      <c r="G38733">
        <v>0</v>
      </c>
    </row>
    <row r="38734" spans="1:7">
      <c r="A38734">
        <f t="shared" si="605"/>
        <v>38733</v>
      </c>
      <c r="B38734" t="s">
        <v>288</v>
      </c>
      <c r="C38734">
        <v>1062155</v>
      </c>
      <c r="D38734" t="s">
        <v>185</v>
      </c>
      <c r="E38734" t="s">
        <v>5051</v>
      </c>
      <c r="F38734" t="s">
        <v>98</v>
      </c>
      <c r="G38734">
        <v>0</v>
      </c>
    </row>
    <row r="38735" spans="1:7">
      <c r="A38735">
        <f t="shared" si="605"/>
        <v>38734</v>
      </c>
      <c r="B38735" t="s">
        <v>564</v>
      </c>
      <c r="C38735">
        <v>1062156</v>
      </c>
      <c r="D38735" t="s">
        <v>157</v>
      </c>
      <c r="E38735" t="s">
        <v>158</v>
      </c>
      <c r="F38735" t="s">
        <v>55</v>
      </c>
      <c r="G38735">
        <v>0</v>
      </c>
    </row>
    <row r="38736" spans="1:7">
      <c r="A38736">
        <f t="shared" si="605"/>
        <v>38735</v>
      </c>
      <c r="B38736" t="s">
        <v>36</v>
      </c>
      <c r="C38736">
        <v>1062157</v>
      </c>
      <c r="D38736" t="s">
        <v>3214</v>
      </c>
      <c r="E38736" t="s">
        <v>3215</v>
      </c>
      <c r="F38736" t="s">
        <v>55</v>
      </c>
      <c r="G38736">
        <v>0</v>
      </c>
    </row>
    <row r="38737" spans="1:7">
      <c r="A38737">
        <f t="shared" si="605"/>
        <v>38736</v>
      </c>
      <c r="B38737" t="s">
        <v>26</v>
      </c>
      <c r="C38737">
        <v>1062158</v>
      </c>
      <c r="D38737" t="s">
        <v>848</v>
      </c>
      <c r="E38737" t="s">
        <v>849</v>
      </c>
      <c r="F38737" t="s">
        <v>55</v>
      </c>
      <c r="G38737">
        <v>0</v>
      </c>
    </row>
    <row r="38738" spans="1:7">
      <c r="A38738">
        <f t="shared" si="605"/>
        <v>38737</v>
      </c>
      <c r="B38738" t="s">
        <v>26</v>
      </c>
      <c r="C38738">
        <v>1062159</v>
      </c>
      <c r="D38738" t="s">
        <v>2457</v>
      </c>
      <c r="E38738" t="s">
        <v>2458</v>
      </c>
      <c r="F38738" t="s">
        <v>55</v>
      </c>
      <c r="G38738">
        <v>0</v>
      </c>
    </row>
    <row r="38739" spans="1:7">
      <c r="A38739">
        <f t="shared" si="605"/>
        <v>38738</v>
      </c>
      <c r="B38739" t="s">
        <v>26</v>
      </c>
      <c r="C38739">
        <v>1062160</v>
      </c>
      <c r="D38739" t="s">
        <v>1095</v>
      </c>
      <c r="E38739" t="s">
        <v>3909</v>
      </c>
      <c r="F38739" t="s">
        <v>9</v>
      </c>
      <c r="G38739">
        <v>0</v>
      </c>
    </row>
    <row r="38740" spans="1:7">
      <c r="A38740">
        <f t="shared" si="605"/>
        <v>38739</v>
      </c>
      <c r="B38740" t="s">
        <v>205</v>
      </c>
      <c r="C38740">
        <v>1062161</v>
      </c>
      <c r="D38740" t="s">
        <v>1385</v>
      </c>
      <c r="E38740" t="s">
        <v>1386</v>
      </c>
      <c r="F38740" t="s">
        <v>55</v>
      </c>
      <c r="G38740">
        <v>0</v>
      </c>
    </row>
    <row r="38741" spans="1:7">
      <c r="A38741">
        <f t="shared" si="605"/>
        <v>38740</v>
      </c>
      <c r="B38741" t="s">
        <v>198</v>
      </c>
      <c r="C38741">
        <v>1062162</v>
      </c>
      <c r="D38741" t="s">
        <v>382</v>
      </c>
      <c r="E38741" t="s">
        <v>383</v>
      </c>
      <c r="F38741" t="s">
        <v>55</v>
      </c>
      <c r="G38741">
        <v>0</v>
      </c>
    </row>
    <row r="38742" spans="1:7">
      <c r="A38742">
        <f t="shared" si="605"/>
        <v>38741</v>
      </c>
      <c r="B38742" t="s">
        <v>288</v>
      </c>
      <c r="C38742">
        <v>1062163</v>
      </c>
      <c r="D38742">
        <v>76835</v>
      </c>
      <c r="E38742" t="s">
        <v>1780</v>
      </c>
      <c r="F38742" t="s">
        <v>396</v>
      </c>
      <c r="G38742">
        <v>0</v>
      </c>
    </row>
    <row r="38743" spans="1:7">
      <c r="A38743">
        <f t="shared" si="605"/>
        <v>38742</v>
      </c>
      <c r="B38743" t="s">
        <v>288</v>
      </c>
      <c r="C38743">
        <v>1062164</v>
      </c>
      <c r="D38743">
        <v>76835</v>
      </c>
      <c r="E38743" t="s">
        <v>1780</v>
      </c>
      <c r="F38743" t="s">
        <v>396</v>
      </c>
      <c r="G38743">
        <v>0</v>
      </c>
    </row>
    <row r="38744" spans="1:7">
      <c r="A38744">
        <f t="shared" si="605"/>
        <v>38743</v>
      </c>
      <c r="B38744" t="s">
        <v>137</v>
      </c>
      <c r="C38744">
        <v>1062165</v>
      </c>
      <c r="D38744" t="s">
        <v>480</v>
      </c>
      <c r="E38744" t="s">
        <v>481</v>
      </c>
      <c r="F38744" t="s">
        <v>55</v>
      </c>
      <c r="G38744">
        <v>0</v>
      </c>
    </row>
    <row r="38745" spans="1:7">
      <c r="A38745">
        <f t="shared" si="605"/>
        <v>38744</v>
      </c>
      <c r="B38745" t="s">
        <v>7</v>
      </c>
      <c r="C38745">
        <v>1062166</v>
      </c>
      <c r="D38745" t="s">
        <v>2178</v>
      </c>
      <c r="E38745" t="s">
        <v>2179</v>
      </c>
      <c r="F38745" t="s">
        <v>16</v>
      </c>
      <c r="G38745">
        <v>0.55000000000000004</v>
      </c>
    </row>
    <row r="38746" spans="1:7">
      <c r="A38746">
        <f t="shared" si="605"/>
        <v>38745</v>
      </c>
      <c r="B38746" t="s">
        <v>74</v>
      </c>
      <c r="C38746">
        <v>1062167</v>
      </c>
      <c r="D38746" t="s">
        <v>2767</v>
      </c>
      <c r="E38746" t="s">
        <v>2768</v>
      </c>
      <c r="F38746" t="s">
        <v>9</v>
      </c>
      <c r="G38746">
        <v>0</v>
      </c>
    </row>
    <row r="38747" spans="1:7">
      <c r="A38747">
        <f t="shared" si="605"/>
        <v>38746</v>
      </c>
      <c r="B38747" t="s">
        <v>799</v>
      </c>
      <c r="C38747">
        <v>1062168</v>
      </c>
      <c r="D38747" t="s">
        <v>2282</v>
      </c>
      <c r="E38747" t="s">
        <v>2283</v>
      </c>
      <c r="F38747" t="s">
        <v>55</v>
      </c>
      <c r="G38747">
        <v>3.6850000000000001</v>
      </c>
    </row>
    <row r="38748" spans="1:7">
      <c r="A38748">
        <f t="shared" si="605"/>
        <v>38747</v>
      </c>
      <c r="B38748" t="s">
        <v>17</v>
      </c>
      <c r="C38748">
        <v>1062169</v>
      </c>
      <c r="D38748" t="s">
        <v>1476</v>
      </c>
      <c r="E38748" t="s">
        <v>1477</v>
      </c>
      <c r="F38748" t="s">
        <v>55</v>
      </c>
      <c r="G38748">
        <v>0</v>
      </c>
    </row>
    <row r="38749" spans="1:7">
      <c r="A38749">
        <f t="shared" si="605"/>
        <v>38748</v>
      </c>
      <c r="B38749" t="s">
        <v>95</v>
      </c>
      <c r="C38749">
        <v>1062170</v>
      </c>
      <c r="D38749" t="s">
        <v>3210</v>
      </c>
      <c r="E38749" t="s">
        <v>3211</v>
      </c>
      <c r="F38749" t="s">
        <v>55</v>
      </c>
      <c r="G38749">
        <v>0</v>
      </c>
    </row>
    <row r="38750" spans="1:7">
      <c r="A38750">
        <f t="shared" si="605"/>
        <v>38749</v>
      </c>
      <c r="B38750" t="s">
        <v>810</v>
      </c>
      <c r="C38750">
        <v>1062171</v>
      </c>
      <c r="D38750">
        <v>40840035</v>
      </c>
      <c r="E38750" t="s">
        <v>544</v>
      </c>
      <c r="F38750" t="s">
        <v>55</v>
      </c>
      <c r="G38750">
        <v>0</v>
      </c>
    </row>
    <row r="38751" spans="1:7">
      <c r="A38751">
        <f t="shared" si="605"/>
        <v>38750</v>
      </c>
      <c r="B38751" t="s">
        <v>136</v>
      </c>
      <c r="C38751">
        <v>1062172</v>
      </c>
      <c r="D38751" t="s">
        <v>2071</v>
      </c>
      <c r="E38751" t="s">
        <v>3943</v>
      </c>
      <c r="F38751" t="s">
        <v>16</v>
      </c>
      <c r="G38751">
        <v>0</v>
      </c>
    </row>
    <row r="38752" spans="1:7">
      <c r="A38752">
        <f t="shared" si="605"/>
        <v>38751</v>
      </c>
      <c r="B38752" t="s">
        <v>137</v>
      </c>
      <c r="C38752">
        <v>1062173</v>
      </c>
      <c r="D38752" t="s">
        <v>541</v>
      </c>
      <c r="E38752" t="s">
        <v>3902</v>
      </c>
      <c r="F38752" t="s">
        <v>55</v>
      </c>
      <c r="G38752">
        <v>0</v>
      </c>
    </row>
    <row r="38753" spans="1:7">
      <c r="A38753">
        <f t="shared" si="605"/>
        <v>38752</v>
      </c>
      <c r="B38753" t="s">
        <v>288</v>
      </c>
      <c r="C38753">
        <v>1062174</v>
      </c>
      <c r="D38753" t="s">
        <v>513</v>
      </c>
      <c r="E38753" t="s">
        <v>5069</v>
      </c>
      <c r="F38753" t="s">
        <v>55</v>
      </c>
      <c r="G38753">
        <v>0</v>
      </c>
    </row>
    <row r="38754" spans="1:7">
      <c r="A38754">
        <f t="shared" si="605"/>
        <v>38753</v>
      </c>
      <c r="B38754" t="s">
        <v>288</v>
      </c>
      <c r="C38754">
        <v>1062175</v>
      </c>
      <c r="D38754" t="s">
        <v>513</v>
      </c>
      <c r="E38754" t="s">
        <v>5069</v>
      </c>
      <c r="F38754" t="s">
        <v>55</v>
      </c>
      <c r="G38754">
        <v>0</v>
      </c>
    </row>
    <row r="38755" spans="1:7">
      <c r="A38755">
        <f t="shared" si="605"/>
        <v>38754</v>
      </c>
      <c r="B38755" t="s">
        <v>278</v>
      </c>
      <c r="C38755">
        <v>1062176</v>
      </c>
      <c r="D38755">
        <v>16830</v>
      </c>
      <c r="E38755" t="s">
        <v>1191</v>
      </c>
      <c r="F38755" t="s">
        <v>55</v>
      </c>
      <c r="G38755">
        <v>0</v>
      </c>
    </row>
    <row r="38756" spans="1:7">
      <c r="A38756">
        <f t="shared" si="605"/>
        <v>38755</v>
      </c>
      <c r="B38756" t="s">
        <v>7</v>
      </c>
      <c r="C38756">
        <v>1062177</v>
      </c>
      <c r="D38756" t="s">
        <v>2178</v>
      </c>
      <c r="E38756" t="s">
        <v>2179</v>
      </c>
      <c r="F38756" t="s">
        <v>16</v>
      </c>
      <c r="G38756">
        <v>0.55000000000000004</v>
      </c>
    </row>
    <row r="38757" spans="1:7">
      <c r="A38757">
        <f t="shared" si="605"/>
        <v>38756</v>
      </c>
      <c r="B38757" t="s">
        <v>104</v>
      </c>
      <c r="C38757">
        <v>1062178</v>
      </c>
      <c r="D38757" t="s">
        <v>2315</v>
      </c>
      <c r="E38757" t="s">
        <v>3900</v>
      </c>
      <c r="F38757" t="s">
        <v>13</v>
      </c>
      <c r="G38757">
        <v>1.1519999999999999</v>
      </c>
    </row>
    <row r="38758" spans="1:7">
      <c r="A38758">
        <f t="shared" si="605"/>
        <v>38757</v>
      </c>
      <c r="B38758" t="s">
        <v>26</v>
      </c>
      <c r="C38758">
        <v>1062179</v>
      </c>
      <c r="D38758" t="s">
        <v>2531</v>
      </c>
      <c r="E38758" t="s">
        <v>2532</v>
      </c>
      <c r="F38758" t="s">
        <v>55</v>
      </c>
      <c r="G38758">
        <v>0</v>
      </c>
    </row>
    <row r="38759" spans="1:7">
      <c r="A38759">
        <f t="shared" si="605"/>
        <v>38758</v>
      </c>
      <c r="B38759" t="s">
        <v>318</v>
      </c>
      <c r="C38759">
        <v>1062180</v>
      </c>
      <c r="D38759">
        <v>5604</v>
      </c>
      <c r="E38759" t="s">
        <v>3880</v>
      </c>
      <c r="F38759" t="s">
        <v>9</v>
      </c>
      <c r="G38759">
        <v>0.94</v>
      </c>
    </row>
    <row r="38760" spans="1:7">
      <c r="A38760">
        <f t="shared" si="605"/>
        <v>38759</v>
      </c>
      <c r="B38760" t="s">
        <v>288</v>
      </c>
      <c r="C38760">
        <v>1062181</v>
      </c>
      <c r="D38760">
        <v>8167</v>
      </c>
      <c r="E38760" t="s">
        <v>4693</v>
      </c>
      <c r="F38760" t="s">
        <v>396</v>
      </c>
      <c r="G38760">
        <v>0</v>
      </c>
    </row>
    <row r="38761" spans="1:7">
      <c r="A38761">
        <f t="shared" si="605"/>
        <v>38760</v>
      </c>
      <c r="B38761" t="s">
        <v>288</v>
      </c>
      <c r="C38761">
        <v>1062182</v>
      </c>
      <c r="D38761" t="s">
        <v>2921</v>
      </c>
      <c r="E38761" t="s">
        <v>2922</v>
      </c>
      <c r="F38761" t="s">
        <v>396</v>
      </c>
      <c r="G38761">
        <v>0</v>
      </c>
    </row>
    <row r="38762" spans="1:7">
      <c r="A38762">
        <f t="shared" si="605"/>
        <v>38761</v>
      </c>
      <c r="B38762" t="s">
        <v>288</v>
      </c>
      <c r="C38762">
        <v>1062183</v>
      </c>
      <c r="D38762" t="s">
        <v>2059</v>
      </c>
      <c r="E38762" t="s">
        <v>2060</v>
      </c>
      <c r="F38762" t="s">
        <v>55</v>
      </c>
      <c r="G38762">
        <v>0</v>
      </c>
    </row>
    <row r="38763" spans="1:7">
      <c r="A38763">
        <f t="shared" si="605"/>
        <v>38762</v>
      </c>
      <c r="B38763" t="s">
        <v>288</v>
      </c>
      <c r="C38763">
        <v>1062184</v>
      </c>
      <c r="D38763">
        <v>128220</v>
      </c>
      <c r="E38763" t="s">
        <v>2753</v>
      </c>
      <c r="F38763" t="s">
        <v>55</v>
      </c>
      <c r="G38763">
        <v>0</v>
      </c>
    </row>
    <row r="38764" spans="1:7">
      <c r="A38764">
        <f t="shared" si="605"/>
        <v>38763</v>
      </c>
      <c r="B38764" t="s">
        <v>288</v>
      </c>
      <c r="C38764">
        <v>1062185</v>
      </c>
      <c r="D38764" t="s">
        <v>5070</v>
      </c>
      <c r="E38764" t="s">
        <v>5071</v>
      </c>
      <c r="F38764" t="s">
        <v>55</v>
      </c>
      <c r="G38764">
        <v>0</v>
      </c>
    </row>
    <row r="38765" spans="1:7">
      <c r="A38765">
        <f t="shared" si="605"/>
        <v>38764</v>
      </c>
      <c r="B38765" t="s">
        <v>75</v>
      </c>
      <c r="C38765">
        <v>1062186</v>
      </c>
      <c r="D38765" t="s">
        <v>415</v>
      </c>
      <c r="E38765" t="s">
        <v>416</v>
      </c>
      <c r="F38765" t="s">
        <v>55</v>
      </c>
      <c r="G38765">
        <v>0</v>
      </c>
    </row>
    <row r="38766" spans="1:7">
      <c r="A38766">
        <f t="shared" si="605"/>
        <v>38765</v>
      </c>
      <c r="B38766" t="s">
        <v>288</v>
      </c>
      <c r="C38766">
        <v>1062187</v>
      </c>
      <c r="D38766" t="s">
        <v>3350</v>
      </c>
      <c r="E38766" t="s">
        <v>3351</v>
      </c>
      <c r="F38766" t="s">
        <v>16</v>
      </c>
      <c r="G38766">
        <v>0</v>
      </c>
    </row>
    <row r="38767" spans="1:7">
      <c r="A38767">
        <f t="shared" si="605"/>
        <v>38766</v>
      </c>
      <c r="B38767" t="s">
        <v>2785</v>
      </c>
      <c r="C38767">
        <v>1062188</v>
      </c>
      <c r="D38767" t="s">
        <v>1080</v>
      </c>
      <c r="E38767" t="s">
        <v>1081</v>
      </c>
      <c r="F38767" t="s">
        <v>16</v>
      </c>
      <c r="G38767">
        <v>0</v>
      </c>
    </row>
    <row r="38768" spans="1:7">
      <c r="A38768">
        <f t="shared" si="605"/>
        <v>38767</v>
      </c>
      <c r="B38768" t="s">
        <v>288</v>
      </c>
      <c r="C38768">
        <v>1062189</v>
      </c>
      <c r="D38768" t="s">
        <v>5006</v>
      </c>
      <c r="E38768" t="s">
        <v>5007</v>
      </c>
      <c r="F38768" t="s">
        <v>55</v>
      </c>
      <c r="G38768">
        <v>841.73</v>
      </c>
    </row>
    <row r="38769" spans="1:7">
      <c r="A38769">
        <f t="shared" si="605"/>
        <v>38768</v>
      </c>
      <c r="B38769" t="s">
        <v>288</v>
      </c>
      <c r="C38769">
        <v>1062190</v>
      </c>
      <c r="D38769" t="s">
        <v>5006</v>
      </c>
      <c r="E38769" t="s">
        <v>5007</v>
      </c>
      <c r="F38769" t="s">
        <v>55</v>
      </c>
      <c r="G38769">
        <v>841.73</v>
      </c>
    </row>
    <row r="38770" spans="1:7">
      <c r="A38770">
        <f t="shared" si="605"/>
        <v>38769</v>
      </c>
      <c r="B38770" t="s">
        <v>26</v>
      </c>
      <c r="C38770">
        <v>1062191</v>
      </c>
      <c r="D38770">
        <v>77616</v>
      </c>
      <c r="E38770" t="s">
        <v>3944</v>
      </c>
      <c r="F38770" t="s">
        <v>55</v>
      </c>
      <c r="G38770">
        <v>0</v>
      </c>
    </row>
    <row r="38771" spans="1:7">
      <c r="A38771">
        <f t="shared" si="605"/>
        <v>38770</v>
      </c>
      <c r="B38771" t="s">
        <v>676</v>
      </c>
      <c r="C38771">
        <v>1062192</v>
      </c>
      <c r="D38771" t="s">
        <v>780</v>
      </c>
      <c r="E38771" t="s">
        <v>781</v>
      </c>
      <c r="F38771" t="s">
        <v>151</v>
      </c>
      <c r="G38771">
        <v>0</v>
      </c>
    </row>
    <row r="38772" spans="1:7">
      <c r="A38772">
        <f t="shared" si="605"/>
        <v>38771</v>
      </c>
      <c r="B38772" t="s">
        <v>676</v>
      </c>
      <c r="C38772">
        <v>1062193</v>
      </c>
      <c r="D38772">
        <v>17837</v>
      </c>
      <c r="E38772" t="s">
        <v>3412</v>
      </c>
      <c r="F38772" t="s">
        <v>473</v>
      </c>
      <c r="G38772">
        <v>0</v>
      </c>
    </row>
    <row r="38773" spans="1:7">
      <c r="A38773">
        <f t="shared" si="605"/>
        <v>38772</v>
      </c>
      <c r="B38773" t="s">
        <v>288</v>
      </c>
      <c r="C38773">
        <v>1062194</v>
      </c>
      <c r="D38773" t="s">
        <v>1148</v>
      </c>
      <c r="E38773" t="s">
        <v>1149</v>
      </c>
      <c r="F38773" t="s">
        <v>55</v>
      </c>
      <c r="G38773">
        <v>0</v>
      </c>
    </row>
    <row r="38774" spans="1:7">
      <c r="A38774">
        <f t="shared" si="605"/>
        <v>38773</v>
      </c>
      <c r="B38774" t="s">
        <v>288</v>
      </c>
      <c r="C38774">
        <v>1062195</v>
      </c>
      <c r="D38774">
        <v>36962</v>
      </c>
      <c r="E38774" t="s">
        <v>3005</v>
      </c>
      <c r="F38774" t="s">
        <v>25</v>
      </c>
      <c r="G38774">
        <v>0</v>
      </c>
    </row>
    <row r="38775" spans="1:7">
      <c r="A38775">
        <f t="shared" si="605"/>
        <v>38774</v>
      </c>
      <c r="B38775" t="s">
        <v>288</v>
      </c>
      <c r="C38775">
        <v>1062196</v>
      </c>
      <c r="D38775">
        <v>10773</v>
      </c>
      <c r="E38775" t="s">
        <v>5055</v>
      </c>
      <c r="F38775" t="s">
        <v>774</v>
      </c>
      <c r="G38775">
        <v>0</v>
      </c>
    </row>
    <row r="38776" spans="1:7">
      <c r="A38776">
        <f t="shared" si="605"/>
        <v>38775</v>
      </c>
      <c r="B38776" t="s">
        <v>288</v>
      </c>
      <c r="C38776">
        <v>1062197</v>
      </c>
      <c r="D38776">
        <v>117328</v>
      </c>
      <c r="E38776" t="s">
        <v>5061</v>
      </c>
      <c r="F38776" t="s">
        <v>16</v>
      </c>
      <c r="G38776">
        <v>0</v>
      </c>
    </row>
    <row r="38777" spans="1:7">
      <c r="A38777">
        <f t="shared" si="605"/>
        <v>38776</v>
      </c>
      <c r="B38777" t="s">
        <v>288</v>
      </c>
      <c r="C38777">
        <v>1062198</v>
      </c>
      <c r="D38777" t="s">
        <v>4952</v>
      </c>
      <c r="E38777" t="s">
        <v>4953</v>
      </c>
      <c r="F38777" t="s">
        <v>55</v>
      </c>
      <c r="G38777">
        <v>0</v>
      </c>
    </row>
    <row r="38778" spans="1:7">
      <c r="A38778">
        <f t="shared" si="605"/>
        <v>38777</v>
      </c>
      <c r="B38778" t="s">
        <v>676</v>
      </c>
      <c r="C38778">
        <v>1062199</v>
      </c>
      <c r="D38778">
        <v>17837</v>
      </c>
      <c r="E38778" t="s">
        <v>3412</v>
      </c>
      <c r="F38778" t="s">
        <v>473</v>
      </c>
      <c r="G38778">
        <v>0</v>
      </c>
    </row>
    <row r="38779" spans="1:7">
      <c r="A38779">
        <f t="shared" si="605"/>
        <v>38778</v>
      </c>
      <c r="B38779" t="s">
        <v>676</v>
      </c>
      <c r="C38779">
        <v>1062200</v>
      </c>
      <c r="D38779" t="s">
        <v>3056</v>
      </c>
      <c r="E38779" t="s">
        <v>3057</v>
      </c>
      <c r="F38779" t="s">
        <v>473</v>
      </c>
      <c r="G38779">
        <v>5.5</v>
      </c>
    </row>
    <row r="38780" spans="1:7">
      <c r="A38780">
        <f t="shared" si="605"/>
        <v>38779</v>
      </c>
      <c r="B38780" t="s">
        <v>676</v>
      </c>
      <c r="C38780">
        <v>1062201</v>
      </c>
      <c r="D38780" t="s">
        <v>3056</v>
      </c>
      <c r="E38780" t="s">
        <v>3057</v>
      </c>
      <c r="F38780" t="s">
        <v>473</v>
      </c>
      <c r="G38780">
        <v>5.5</v>
      </c>
    </row>
    <row r="38781" spans="1:7">
      <c r="A38781">
        <f t="shared" si="605"/>
        <v>38780</v>
      </c>
      <c r="B38781" t="s">
        <v>676</v>
      </c>
      <c r="C38781">
        <v>1062202</v>
      </c>
      <c r="D38781">
        <v>93523</v>
      </c>
      <c r="E38781" t="s">
        <v>4031</v>
      </c>
      <c r="F38781" t="s">
        <v>16</v>
      </c>
      <c r="G38781">
        <v>0</v>
      </c>
    </row>
    <row r="38782" spans="1:7">
      <c r="A38782">
        <f t="shared" si="605"/>
        <v>38781</v>
      </c>
      <c r="B38782" t="s">
        <v>283</v>
      </c>
      <c r="C38782">
        <v>1062203</v>
      </c>
      <c r="D38782" t="s">
        <v>330</v>
      </c>
      <c r="E38782" t="s">
        <v>331</v>
      </c>
      <c r="F38782" t="s">
        <v>55</v>
      </c>
      <c r="G38782">
        <v>0</v>
      </c>
    </row>
    <row r="38783" spans="1:7">
      <c r="A38783">
        <f t="shared" si="605"/>
        <v>38782</v>
      </c>
      <c r="B38783" t="s">
        <v>288</v>
      </c>
      <c r="C38783">
        <v>1062204</v>
      </c>
      <c r="D38783">
        <v>1299</v>
      </c>
      <c r="E38783" t="s">
        <v>2641</v>
      </c>
      <c r="F38783" t="s">
        <v>791</v>
      </c>
      <c r="G38783">
        <v>0</v>
      </c>
    </row>
    <row r="38784" spans="1:7">
      <c r="A38784">
        <f t="shared" si="605"/>
        <v>38783</v>
      </c>
      <c r="B38784" t="s">
        <v>94</v>
      </c>
      <c r="C38784">
        <v>1062205</v>
      </c>
      <c r="D38784" t="s">
        <v>3383</v>
      </c>
      <c r="E38784" t="s">
        <v>3384</v>
      </c>
      <c r="F38784" t="s">
        <v>197</v>
      </c>
      <c r="G38784">
        <v>0</v>
      </c>
    </row>
    <row r="38785" spans="1:7">
      <c r="A38785">
        <f t="shared" si="605"/>
        <v>38784</v>
      </c>
      <c r="B38785" t="s">
        <v>45</v>
      </c>
      <c r="C38785">
        <v>1062206</v>
      </c>
      <c r="D38785" t="s">
        <v>3612</v>
      </c>
      <c r="E38785" t="s">
        <v>3613</v>
      </c>
      <c r="F38785" t="s">
        <v>55</v>
      </c>
      <c r="G38785">
        <v>0</v>
      </c>
    </row>
    <row r="38786" spans="1:7">
      <c r="A38786">
        <f t="shared" si="605"/>
        <v>38785</v>
      </c>
      <c r="B38786" t="s">
        <v>92</v>
      </c>
      <c r="C38786">
        <v>1062207</v>
      </c>
      <c r="D38786" t="s">
        <v>4109</v>
      </c>
      <c r="E38786" t="s">
        <v>5041</v>
      </c>
      <c r="F38786" t="s">
        <v>55</v>
      </c>
      <c r="G38786">
        <v>0</v>
      </c>
    </row>
    <row r="38787" spans="1:7">
      <c r="A38787">
        <f t="shared" si="605"/>
        <v>38786</v>
      </c>
      <c r="B38787" t="s">
        <v>64</v>
      </c>
      <c r="C38787">
        <v>1062208</v>
      </c>
      <c r="D38787" t="s">
        <v>3785</v>
      </c>
      <c r="E38787" t="s">
        <v>3786</v>
      </c>
      <c r="F38787" t="s">
        <v>55</v>
      </c>
      <c r="G38787">
        <v>0</v>
      </c>
    </row>
    <row r="38788" spans="1:7">
      <c r="A38788">
        <f t="shared" ref="A38788:A38851" si="606">A38787+1</f>
        <v>38787</v>
      </c>
      <c r="B38788" t="s">
        <v>278</v>
      </c>
      <c r="C38788">
        <v>1062209</v>
      </c>
      <c r="D38788" t="s">
        <v>1030</v>
      </c>
      <c r="E38788" t="s">
        <v>1031</v>
      </c>
      <c r="F38788" t="s">
        <v>9</v>
      </c>
      <c r="G38788">
        <v>0</v>
      </c>
    </row>
    <row r="38789" spans="1:7">
      <c r="A38789">
        <f t="shared" si="606"/>
        <v>38788</v>
      </c>
      <c r="B38789" t="s">
        <v>288</v>
      </c>
      <c r="C38789">
        <v>1062210</v>
      </c>
      <c r="D38789">
        <v>36962</v>
      </c>
      <c r="E38789" t="s">
        <v>3005</v>
      </c>
      <c r="F38789" t="s">
        <v>25</v>
      </c>
      <c r="G38789">
        <v>0</v>
      </c>
    </row>
    <row r="38790" spans="1:7">
      <c r="A38790">
        <f t="shared" si="606"/>
        <v>38789</v>
      </c>
      <c r="B38790" t="s">
        <v>77</v>
      </c>
      <c r="C38790">
        <v>1062211</v>
      </c>
      <c r="D38790" t="s">
        <v>517</v>
      </c>
      <c r="E38790" t="s">
        <v>518</v>
      </c>
      <c r="F38790" t="s">
        <v>55</v>
      </c>
      <c r="G38790">
        <v>0</v>
      </c>
    </row>
    <row r="38791" spans="1:7">
      <c r="A38791">
        <f t="shared" si="606"/>
        <v>38790</v>
      </c>
      <c r="B38791" t="s">
        <v>288</v>
      </c>
      <c r="C38791">
        <v>1062212</v>
      </c>
      <c r="D38791" t="s">
        <v>3184</v>
      </c>
      <c r="E38791" t="s">
        <v>3185</v>
      </c>
      <c r="F38791" t="s">
        <v>55</v>
      </c>
      <c r="G38791">
        <v>0</v>
      </c>
    </row>
    <row r="38792" spans="1:7">
      <c r="A38792">
        <f t="shared" si="606"/>
        <v>38791</v>
      </c>
      <c r="B38792" t="s">
        <v>288</v>
      </c>
      <c r="C38792">
        <v>1062213</v>
      </c>
      <c r="D38792" t="s">
        <v>3184</v>
      </c>
      <c r="E38792" t="s">
        <v>3185</v>
      </c>
      <c r="F38792" t="s">
        <v>55</v>
      </c>
      <c r="G38792">
        <v>0</v>
      </c>
    </row>
    <row r="38793" spans="1:7">
      <c r="A38793">
        <f t="shared" si="606"/>
        <v>38792</v>
      </c>
      <c r="B38793" t="s">
        <v>2793</v>
      </c>
      <c r="C38793">
        <v>1062214</v>
      </c>
      <c r="D38793" t="s">
        <v>14</v>
      </c>
      <c r="E38793" t="s">
        <v>15</v>
      </c>
      <c r="F38793" t="s">
        <v>16</v>
      </c>
      <c r="G38793">
        <v>0</v>
      </c>
    </row>
    <row r="38794" spans="1:7">
      <c r="A38794">
        <f t="shared" si="606"/>
        <v>38793</v>
      </c>
      <c r="B38794" t="s">
        <v>32</v>
      </c>
      <c r="C38794">
        <v>1062215</v>
      </c>
      <c r="D38794" t="s">
        <v>3700</v>
      </c>
      <c r="E38794" t="s">
        <v>4979</v>
      </c>
      <c r="F38794" t="s">
        <v>55</v>
      </c>
      <c r="G38794">
        <v>0</v>
      </c>
    </row>
    <row r="38795" spans="1:7">
      <c r="A38795">
        <f t="shared" si="606"/>
        <v>38794</v>
      </c>
      <c r="B38795" t="s">
        <v>553</v>
      </c>
      <c r="C38795">
        <v>1062216</v>
      </c>
      <c r="D38795" t="s">
        <v>108</v>
      </c>
      <c r="E38795" t="s">
        <v>109</v>
      </c>
      <c r="F38795" t="s">
        <v>55</v>
      </c>
      <c r="G38795">
        <v>0</v>
      </c>
    </row>
    <row r="38796" spans="1:7">
      <c r="A38796">
        <f t="shared" si="606"/>
        <v>38795</v>
      </c>
      <c r="B38796" t="s">
        <v>99</v>
      </c>
      <c r="C38796">
        <v>1062217</v>
      </c>
      <c r="D38796" t="s">
        <v>2445</v>
      </c>
      <c r="E38796" t="s">
        <v>2446</v>
      </c>
      <c r="F38796" t="s">
        <v>55</v>
      </c>
      <c r="G38796">
        <v>0</v>
      </c>
    </row>
    <row r="38797" spans="1:7">
      <c r="A38797">
        <f t="shared" si="606"/>
        <v>38796</v>
      </c>
      <c r="B38797" t="s">
        <v>64</v>
      </c>
      <c r="C38797">
        <v>1062218</v>
      </c>
      <c r="D38797">
        <v>1000001</v>
      </c>
      <c r="E38797" t="s">
        <v>3687</v>
      </c>
      <c r="F38797" t="s">
        <v>2035</v>
      </c>
      <c r="G38797">
        <v>0</v>
      </c>
    </row>
    <row r="38798" spans="1:7">
      <c r="A38798">
        <f t="shared" si="606"/>
        <v>38797</v>
      </c>
      <c r="B38798" t="s">
        <v>288</v>
      </c>
      <c r="C38798">
        <v>1062219</v>
      </c>
      <c r="D38798">
        <v>113343</v>
      </c>
      <c r="E38798" t="s">
        <v>3843</v>
      </c>
      <c r="F38798" t="s">
        <v>16</v>
      </c>
      <c r="G38798">
        <v>0</v>
      </c>
    </row>
    <row r="38799" spans="1:7">
      <c r="A38799">
        <f t="shared" si="606"/>
        <v>38798</v>
      </c>
      <c r="B38799" t="s">
        <v>95</v>
      </c>
      <c r="C38799">
        <v>1062220</v>
      </c>
      <c r="D38799" t="s">
        <v>1105</v>
      </c>
      <c r="E38799" t="s">
        <v>1106</v>
      </c>
      <c r="F38799" t="s">
        <v>55</v>
      </c>
      <c r="G38799">
        <v>0</v>
      </c>
    </row>
    <row r="38800" spans="1:7">
      <c r="A38800">
        <f t="shared" si="606"/>
        <v>38799</v>
      </c>
      <c r="B38800" t="s">
        <v>95</v>
      </c>
      <c r="C38800">
        <v>1062221</v>
      </c>
      <c r="D38800" t="s">
        <v>800</v>
      </c>
      <c r="E38800" t="s">
        <v>801</v>
      </c>
      <c r="F38800" t="s">
        <v>151</v>
      </c>
      <c r="G38800">
        <v>0</v>
      </c>
    </row>
    <row r="38801" spans="1:7">
      <c r="A38801">
        <f t="shared" si="606"/>
        <v>38800</v>
      </c>
      <c r="B38801" t="s">
        <v>77</v>
      </c>
      <c r="C38801">
        <v>1062222</v>
      </c>
      <c r="D38801" t="s">
        <v>517</v>
      </c>
      <c r="E38801" t="s">
        <v>518</v>
      </c>
      <c r="F38801" t="s">
        <v>55</v>
      </c>
      <c r="G38801">
        <v>0</v>
      </c>
    </row>
    <row r="38802" spans="1:7">
      <c r="A38802">
        <f t="shared" si="606"/>
        <v>38801</v>
      </c>
      <c r="B38802" t="s">
        <v>68</v>
      </c>
      <c r="C38802">
        <v>1062223</v>
      </c>
      <c r="D38802" t="s">
        <v>3449</v>
      </c>
      <c r="E38802" t="s">
        <v>3450</v>
      </c>
      <c r="F38802" t="s">
        <v>3069</v>
      </c>
      <c r="G38802">
        <v>7.0000000000000007E-2</v>
      </c>
    </row>
    <row r="38803" spans="1:7">
      <c r="A38803">
        <f t="shared" si="606"/>
        <v>38802</v>
      </c>
      <c r="B38803" t="s">
        <v>68</v>
      </c>
      <c r="C38803">
        <v>1062224</v>
      </c>
      <c r="D38803" t="s">
        <v>3449</v>
      </c>
      <c r="E38803" t="s">
        <v>3450</v>
      </c>
      <c r="F38803" t="s">
        <v>3069</v>
      </c>
      <c r="G38803">
        <v>7.0000000000000007E-2</v>
      </c>
    </row>
    <row r="38804" spans="1:7">
      <c r="A38804">
        <f t="shared" si="606"/>
        <v>38803</v>
      </c>
      <c r="B38804" t="s">
        <v>288</v>
      </c>
      <c r="C38804">
        <v>1062225</v>
      </c>
      <c r="D38804" t="s">
        <v>1022</v>
      </c>
      <c r="E38804" t="s">
        <v>1023</v>
      </c>
      <c r="F38804" t="s">
        <v>55</v>
      </c>
      <c r="G38804">
        <v>0</v>
      </c>
    </row>
    <row r="38805" spans="1:7">
      <c r="A38805">
        <f t="shared" si="606"/>
        <v>38804</v>
      </c>
      <c r="B38805" t="s">
        <v>288</v>
      </c>
      <c r="C38805">
        <v>1062226</v>
      </c>
      <c r="D38805" t="s">
        <v>1022</v>
      </c>
      <c r="E38805" t="s">
        <v>1023</v>
      </c>
      <c r="F38805" t="s">
        <v>55</v>
      </c>
      <c r="G38805">
        <v>0</v>
      </c>
    </row>
    <row r="38806" spans="1:7">
      <c r="A38806">
        <f t="shared" si="606"/>
        <v>38805</v>
      </c>
      <c r="B38806" t="s">
        <v>95</v>
      </c>
      <c r="C38806">
        <v>1062227</v>
      </c>
      <c r="D38806" t="s">
        <v>1246</v>
      </c>
      <c r="E38806" t="s">
        <v>3927</v>
      </c>
      <c r="F38806" t="s">
        <v>9</v>
      </c>
      <c r="G38806">
        <v>0</v>
      </c>
    </row>
    <row r="38807" spans="1:7">
      <c r="A38807">
        <f t="shared" si="606"/>
        <v>38806</v>
      </c>
      <c r="B38807" t="s">
        <v>288</v>
      </c>
      <c r="C38807">
        <v>1062228</v>
      </c>
      <c r="D38807" t="s">
        <v>4808</v>
      </c>
      <c r="E38807" t="s">
        <v>4809</v>
      </c>
      <c r="F38807" t="s">
        <v>55</v>
      </c>
      <c r="G38807">
        <v>0</v>
      </c>
    </row>
    <row r="38808" spans="1:7">
      <c r="A38808">
        <f t="shared" si="606"/>
        <v>38807</v>
      </c>
      <c r="B38808" t="s">
        <v>95</v>
      </c>
      <c r="C38808">
        <v>1062229</v>
      </c>
      <c r="D38808" t="s">
        <v>2816</v>
      </c>
      <c r="E38808" t="s">
        <v>3972</v>
      </c>
      <c r="F38808" t="s">
        <v>55</v>
      </c>
      <c r="G38808">
        <v>0</v>
      </c>
    </row>
    <row r="38809" spans="1:7">
      <c r="A38809">
        <f t="shared" si="606"/>
        <v>38808</v>
      </c>
      <c r="B38809" t="s">
        <v>32</v>
      </c>
      <c r="C38809">
        <v>1062230</v>
      </c>
      <c r="D38809" t="s">
        <v>3631</v>
      </c>
      <c r="E38809" t="s">
        <v>3632</v>
      </c>
      <c r="F38809" t="s">
        <v>55</v>
      </c>
      <c r="G38809">
        <v>0</v>
      </c>
    </row>
    <row r="38810" spans="1:7">
      <c r="A38810">
        <f t="shared" si="606"/>
        <v>38809</v>
      </c>
      <c r="B38810" t="s">
        <v>95</v>
      </c>
      <c r="C38810">
        <v>1062231</v>
      </c>
      <c r="D38810" t="s">
        <v>1291</v>
      </c>
      <c r="E38810" t="s">
        <v>3939</v>
      </c>
      <c r="F38810" t="s">
        <v>9</v>
      </c>
      <c r="G38810">
        <v>0</v>
      </c>
    </row>
    <row r="38811" spans="1:7">
      <c r="A38811">
        <f t="shared" si="606"/>
        <v>38810</v>
      </c>
      <c r="B38811" t="s">
        <v>32</v>
      </c>
      <c r="C38811">
        <v>1062232</v>
      </c>
      <c r="D38811" t="s">
        <v>3693</v>
      </c>
      <c r="E38811" t="s">
        <v>3694</v>
      </c>
      <c r="F38811" t="s">
        <v>55</v>
      </c>
      <c r="G38811">
        <v>0</v>
      </c>
    </row>
    <row r="38812" spans="1:7">
      <c r="A38812">
        <f t="shared" si="606"/>
        <v>38811</v>
      </c>
      <c r="B38812" t="s">
        <v>32</v>
      </c>
      <c r="C38812">
        <v>1062233</v>
      </c>
      <c r="D38812">
        <v>17427</v>
      </c>
      <c r="E38812" t="s">
        <v>654</v>
      </c>
      <c r="F38812" t="s">
        <v>55</v>
      </c>
      <c r="G38812">
        <v>0</v>
      </c>
    </row>
    <row r="38813" spans="1:7">
      <c r="A38813">
        <f t="shared" si="606"/>
        <v>38812</v>
      </c>
      <c r="B38813" t="s">
        <v>32</v>
      </c>
      <c r="C38813">
        <v>1062234</v>
      </c>
      <c r="D38813" t="s">
        <v>4041</v>
      </c>
      <c r="E38813" t="s">
        <v>4042</v>
      </c>
      <c r="F38813" t="s">
        <v>55</v>
      </c>
      <c r="G38813">
        <v>0</v>
      </c>
    </row>
    <row r="38814" spans="1:7">
      <c r="A38814">
        <f t="shared" si="606"/>
        <v>38813</v>
      </c>
      <c r="B38814" t="s">
        <v>32</v>
      </c>
      <c r="C38814">
        <v>1062235</v>
      </c>
      <c r="D38814" t="s">
        <v>1042</v>
      </c>
      <c r="E38814" t="s">
        <v>1043</v>
      </c>
      <c r="F38814" t="s">
        <v>55</v>
      </c>
      <c r="G38814">
        <v>0</v>
      </c>
    </row>
    <row r="38815" spans="1:7">
      <c r="A38815">
        <f t="shared" si="606"/>
        <v>38814</v>
      </c>
      <c r="B38815" t="s">
        <v>32</v>
      </c>
      <c r="C38815">
        <v>1062236</v>
      </c>
      <c r="D38815" t="s">
        <v>3247</v>
      </c>
      <c r="E38815" t="s">
        <v>3248</v>
      </c>
      <c r="F38815" t="s">
        <v>16</v>
      </c>
      <c r="G38815">
        <v>0</v>
      </c>
    </row>
    <row r="38816" spans="1:7">
      <c r="A38816">
        <f t="shared" si="606"/>
        <v>38815</v>
      </c>
      <c r="B38816" t="s">
        <v>32</v>
      </c>
      <c r="C38816">
        <v>1062237</v>
      </c>
      <c r="D38816" t="s">
        <v>430</v>
      </c>
      <c r="E38816" t="s">
        <v>431</v>
      </c>
      <c r="F38816" t="s">
        <v>55</v>
      </c>
      <c r="G38816">
        <v>0</v>
      </c>
    </row>
    <row r="38817" spans="1:7">
      <c r="A38817">
        <f t="shared" si="606"/>
        <v>38816</v>
      </c>
      <c r="B38817" t="s">
        <v>95</v>
      </c>
      <c r="C38817">
        <v>1062238</v>
      </c>
      <c r="D38817">
        <v>89284</v>
      </c>
      <c r="E38817" t="s">
        <v>3849</v>
      </c>
      <c r="F38817" t="s">
        <v>9</v>
      </c>
      <c r="G38817">
        <v>0</v>
      </c>
    </row>
    <row r="38818" spans="1:7">
      <c r="A38818">
        <f t="shared" si="606"/>
        <v>38817</v>
      </c>
      <c r="B38818" t="s">
        <v>32</v>
      </c>
      <c r="C38818">
        <v>1062239</v>
      </c>
      <c r="D38818" t="s">
        <v>3664</v>
      </c>
      <c r="E38818" t="s">
        <v>5000</v>
      </c>
      <c r="F38818" t="s">
        <v>55</v>
      </c>
      <c r="G38818">
        <v>0</v>
      </c>
    </row>
    <row r="38819" spans="1:7">
      <c r="A38819">
        <f t="shared" si="606"/>
        <v>38818</v>
      </c>
      <c r="B38819" t="s">
        <v>32</v>
      </c>
      <c r="C38819">
        <v>1062240</v>
      </c>
      <c r="D38819" t="s">
        <v>1502</v>
      </c>
      <c r="E38819" t="s">
        <v>4044</v>
      </c>
      <c r="F38819" t="s">
        <v>55</v>
      </c>
      <c r="G38819">
        <v>0</v>
      </c>
    </row>
    <row r="38820" spans="1:7">
      <c r="A38820">
        <f t="shared" si="606"/>
        <v>38819</v>
      </c>
      <c r="B38820" t="s">
        <v>32</v>
      </c>
      <c r="C38820">
        <v>1062241</v>
      </c>
      <c r="D38820" t="s">
        <v>478</v>
      </c>
      <c r="E38820" t="s">
        <v>479</v>
      </c>
      <c r="F38820" t="s">
        <v>55</v>
      </c>
      <c r="G38820">
        <v>0</v>
      </c>
    </row>
    <row r="38821" spans="1:7">
      <c r="A38821">
        <f t="shared" si="606"/>
        <v>38820</v>
      </c>
      <c r="B38821" t="s">
        <v>32</v>
      </c>
      <c r="C38821">
        <v>1062242</v>
      </c>
      <c r="D38821" t="s">
        <v>2108</v>
      </c>
      <c r="E38821" t="s">
        <v>2109</v>
      </c>
      <c r="F38821" t="s">
        <v>55</v>
      </c>
      <c r="G38821">
        <v>0</v>
      </c>
    </row>
    <row r="38822" spans="1:7">
      <c r="A38822">
        <f t="shared" si="606"/>
        <v>38821</v>
      </c>
      <c r="B38822" t="s">
        <v>95</v>
      </c>
      <c r="C38822">
        <v>1062243</v>
      </c>
      <c r="D38822" t="s">
        <v>1615</v>
      </c>
      <c r="E38822" t="s">
        <v>4291</v>
      </c>
      <c r="F38822" t="s">
        <v>55</v>
      </c>
      <c r="G38822">
        <v>0</v>
      </c>
    </row>
    <row r="38823" spans="1:7">
      <c r="A38823">
        <f t="shared" si="606"/>
        <v>38822</v>
      </c>
      <c r="B38823" t="s">
        <v>95</v>
      </c>
      <c r="C38823">
        <v>1062244</v>
      </c>
      <c r="D38823" t="s">
        <v>1078</v>
      </c>
      <c r="E38823" t="s">
        <v>1079</v>
      </c>
      <c r="F38823" t="s">
        <v>55</v>
      </c>
      <c r="G38823">
        <v>0</v>
      </c>
    </row>
    <row r="38824" spans="1:7">
      <c r="A38824">
        <f t="shared" si="606"/>
        <v>38823</v>
      </c>
      <c r="B38824" t="s">
        <v>95</v>
      </c>
      <c r="C38824">
        <v>1062245</v>
      </c>
      <c r="D38824">
        <v>13089</v>
      </c>
      <c r="E38824" t="s">
        <v>4190</v>
      </c>
      <c r="F38824" t="s">
        <v>55</v>
      </c>
      <c r="G38824">
        <v>0</v>
      </c>
    </row>
    <row r="38825" spans="1:7">
      <c r="A38825">
        <f t="shared" si="606"/>
        <v>38824</v>
      </c>
      <c r="B38825" t="s">
        <v>95</v>
      </c>
      <c r="C38825">
        <v>1062246</v>
      </c>
      <c r="D38825" t="s">
        <v>4067</v>
      </c>
      <c r="E38825" t="s">
        <v>4068</v>
      </c>
      <c r="F38825" t="s">
        <v>55</v>
      </c>
      <c r="G38825">
        <v>0</v>
      </c>
    </row>
    <row r="38826" spans="1:7">
      <c r="A38826">
        <f t="shared" si="606"/>
        <v>38825</v>
      </c>
      <c r="B38826" t="s">
        <v>7</v>
      </c>
      <c r="C38826">
        <v>1062247</v>
      </c>
      <c r="D38826" t="s">
        <v>2830</v>
      </c>
      <c r="E38826" t="s">
        <v>2831</v>
      </c>
      <c r="F38826" t="s">
        <v>9</v>
      </c>
      <c r="G38826">
        <v>0</v>
      </c>
    </row>
    <row r="38827" spans="1:7">
      <c r="A38827">
        <f t="shared" si="606"/>
        <v>38826</v>
      </c>
      <c r="B38827" t="s">
        <v>7</v>
      </c>
      <c r="C38827">
        <v>1062248</v>
      </c>
      <c r="D38827" t="s">
        <v>3693</v>
      </c>
      <c r="E38827" t="s">
        <v>3694</v>
      </c>
      <c r="F38827" t="s">
        <v>55</v>
      </c>
      <c r="G38827">
        <v>0</v>
      </c>
    </row>
    <row r="38828" spans="1:7">
      <c r="A38828">
        <f t="shared" si="606"/>
        <v>38827</v>
      </c>
      <c r="B38828" t="s">
        <v>95</v>
      </c>
      <c r="C38828">
        <v>1062249</v>
      </c>
      <c r="D38828" t="s">
        <v>1540</v>
      </c>
      <c r="E38828" t="s">
        <v>1541</v>
      </c>
      <c r="F38828" t="s">
        <v>55</v>
      </c>
      <c r="G38828">
        <v>0</v>
      </c>
    </row>
    <row r="38829" spans="1:7">
      <c r="A38829">
        <f t="shared" si="606"/>
        <v>38828</v>
      </c>
      <c r="B38829" t="s">
        <v>7</v>
      </c>
      <c r="C38829">
        <v>1062250</v>
      </c>
      <c r="D38829" t="s">
        <v>2342</v>
      </c>
      <c r="E38829" t="s">
        <v>2343</v>
      </c>
      <c r="F38829" t="s">
        <v>55</v>
      </c>
      <c r="G38829">
        <v>0</v>
      </c>
    </row>
    <row r="38830" spans="1:7">
      <c r="A38830">
        <f t="shared" si="606"/>
        <v>38829</v>
      </c>
      <c r="B38830" t="s">
        <v>7</v>
      </c>
      <c r="C38830">
        <v>1062251</v>
      </c>
      <c r="D38830" t="s">
        <v>3664</v>
      </c>
      <c r="E38830" t="s">
        <v>5000</v>
      </c>
      <c r="F38830" t="s">
        <v>55</v>
      </c>
      <c r="G38830">
        <v>0</v>
      </c>
    </row>
    <row r="38831" spans="1:7">
      <c r="A38831">
        <f t="shared" si="606"/>
        <v>38830</v>
      </c>
      <c r="B38831" t="s">
        <v>7</v>
      </c>
      <c r="C38831">
        <v>1062252</v>
      </c>
      <c r="D38831" t="s">
        <v>1928</v>
      </c>
      <c r="E38831" t="s">
        <v>1929</v>
      </c>
      <c r="F38831" t="s">
        <v>722</v>
      </c>
      <c r="G38831">
        <v>0</v>
      </c>
    </row>
    <row r="38832" spans="1:7">
      <c r="A38832">
        <f t="shared" si="606"/>
        <v>38831</v>
      </c>
      <c r="B38832" t="s">
        <v>278</v>
      </c>
      <c r="C38832">
        <v>1062253</v>
      </c>
      <c r="D38832" t="s">
        <v>1737</v>
      </c>
      <c r="E38832" t="s">
        <v>3605</v>
      </c>
      <c r="F38832" t="s">
        <v>16</v>
      </c>
      <c r="G38832">
        <v>0.83799999999999997</v>
      </c>
    </row>
    <row r="38833" spans="1:7">
      <c r="A38833">
        <f t="shared" si="606"/>
        <v>38832</v>
      </c>
      <c r="B38833" t="s">
        <v>7</v>
      </c>
      <c r="C38833">
        <v>1062254</v>
      </c>
      <c r="D38833" t="s">
        <v>430</v>
      </c>
      <c r="E38833" t="s">
        <v>431</v>
      </c>
      <c r="F38833" t="s">
        <v>55</v>
      </c>
      <c r="G38833">
        <v>0</v>
      </c>
    </row>
    <row r="38834" spans="1:7">
      <c r="A38834">
        <f t="shared" si="606"/>
        <v>38833</v>
      </c>
      <c r="B38834" t="s">
        <v>7</v>
      </c>
      <c r="C38834">
        <v>1062255</v>
      </c>
      <c r="D38834" t="s">
        <v>2658</v>
      </c>
      <c r="E38834" t="s">
        <v>2659</v>
      </c>
      <c r="F38834" t="s">
        <v>55</v>
      </c>
      <c r="G38834">
        <v>0</v>
      </c>
    </row>
    <row r="38835" spans="1:7">
      <c r="A38835">
        <f t="shared" si="606"/>
        <v>38834</v>
      </c>
      <c r="B38835" t="s">
        <v>288</v>
      </c>
      <c r="C38835">
        <v>1062256</v>
      </c>
      <c r="D38835" t="s">
        <v>5022</v>
      </c>
      <c r="E38835" t="s">
        <v>5035</v>
      </c>
      <c r="F38835" t="s">
        <v>55</v>
      </c>
      <c r="G38835">
        <v>0</v>
      </c>
    </row>
    <row r="38836" spans="1:7">
      <c r="A38836">
        <f t="shared" si="606"/>
        <v>38835</v>
      </c>
      <c r="B38836" t="s">
        <v>288</v>
      </c>
      <c r="C38836">
        <v>1062257</v>
      </c>
      <c r="D38836" t="s">
        <v>5022</v>
      </c>
      <c r="E38836" t="s">
        <v>5035</v>
      </c>
      <c r="F38836" t="s">
        <v>55</v>
      </c>
      <c r="G38836">
        <v>0</v>
      </c>
    </row>
    <row r="38837" spans="1:7">
      <c r="A38837">
        <f t="shared" si="606"/>
        <v>38836</v>
      </c>
      <c r="B38837" t="s">
        <v>77</v>
      </c>
      <c r="C38837">
        <v>1062258</v>
      </c>
      <c r="D38837" t="s">
        <v>2154</v>
      </c>
      <c r="E38837" t="s">
        <v>2155</v>
      </c>
      <c r="F38837" t="s">
        <v>16</v>
      </c>
      <c r="G38837">
        <v>0.38600000000000001</v>
      </c>
    </row>
    <row r="38838" spans="1:7">
      <c r="A38838">
        <f t="shared" si="606"/>
        <v>38837</v>
      </c>
      <c r="B38838" t="s">
        <v>77</v>
      </c>
      <c r="C38838">
        <v>1062259</v>
      </c>
      <c r="D38838" t="s">
        <v>1615</v>
      </c>
      <c r="E38838" t="s">
        <v>4291</v>
      </c>
      <c r="F38838" t="s">
        <v>55</v>
      </c>
      <c r="G38838">
        <v>0</v>
      </c>
    </row>
    <row r="38839" spans="1:7">
      <c r="A38839">
        <f t="shared" si="606"/>
        <v>38838</v>
      </c>
      <c r="B38839" t="s">
        <v>140</v>
      </c>
      <c r="C38839">
        <v>1062260</v>
      </c>
      <c r="D38839" t="s">
        <v>1042</v>
      </c>
      <c r="E38839" t="s">
        <v>1043</v>
      </c>
      <c r="F38839" t="s">
        <v>55</v>
      </c>
      <c r="G38839">
        <v>0</v>
      </c>
    </row>
    <row r="38840" spans="1:7">
      <c r="A38840">
        <f t="shared" si="606"/>
        <v>38839</v>
      </c>
      <c r="B38840" t="s">
        <v>3159</v>
      </c>
      <c r="C38840">
        <v>1062261</v>
      </c>
      <c r="D38840" t="s">
        <v>3616</v>
      </c>
      <c r="E38840" t="s">
        <v>3617</v>
      </c>
      <c r="F38840" t="s">
        <v>16</v>
      </c>
      <c r="G38840">
        <v>1.1559999999999999</v>
      </c>
    </row>
    <row r="38841" spans="1:7">
      <c r="A38841">
        <f t="shared" si="606"/>
        <v>38840</v>
      </c>
      <c r="B38841" t="s">
        <v>77</v>
      </c>
      <c r="C38841">
        <v>1062262</v>
      </c>
      <c r="D38841" t="s">
        <v>382</v>
      </c>
      <c r="E38841" t="s">
        <v>383</v>
      </c>
      <c r="F38841" t="s">
        <v>55</v>
      </c>
      <c r="G38841">
        <v>0</v>
      </c>
    </row>
    <row r="38842" spans="1:7">
      <c r="A38842">
        <f t="shared" si="606"/>
        <v>38841</v>
      </c>
      <c r="B38842" t="s">
        <v>77</v>
      </c>
      <c r="C38842">
        <v>1062263</v>
      </c>
      <c r="D38842" t="s">
        <v>1078</v>
      </c>
      <c r="E38842" t="s">
        <v>1079</v>
      </c>
      <c r="F38842" t="s">
        <v>55</v>
      </c>
      <c r="G38842">
        <v>0</v>
      </c>
    </row>
    <row r="38843" spans="1:7">
      <c r="A38843">
        <f t="shared" si="606"/>
        <v>38842</v>
      </c>
      <c r="B38843" t="s">
        <v>198</v>
      </c>
      <c r="C38843">
        <v>1062264</v>
      </c>
      <c r="D38843" t="s">
        <v>3989</v>
      </c>
      <c r="E38843" t="s">
        <v>3990</v>
      </c>
      <c r="F38843" t="s">
        <v>9</v>
      </c>
      <c r="G38843">
        <v>0</v>
      </c>
    </row>
    <row r="38844" spans="1:7">
      <c r="A38844">
        <f t="shared" si="606"/>
        <v>38843</v>
      </c>
      <c r="B38844" t="s">
        <v>198</v>
      </c>
      <c r="C38844">
        <v>1062265</v>
      </c>
      <c r="D38844" t="s">
        <v>2808</v>
      </c>
      <c r="E38844" t="s">
        <v>2809</v>
      </c>
      <c r="F38844" t="s">
        <v>55</v>
      </c>
      <c r="G38844">
        <v>0</v>
      </c>
    </row>
    <row r="38845" spans="1:7">
      <c r="A38845">
        <f t="shared" si="606"/>
        <v>38844</v>
      </c>
      <c r="B38845" t="s">
        <v>198</v>
      </c>
      <c r="C38845">
        <v>1062266</v>
      </c>
      <c r="D38845" t="s">
        <v>3693</v>
      </c>
      <c r="E38845" t="s">
        <v>3694</v>
      </c>
      <c r="F38845" t="s">
        <v>55</v>
      </c>
      <c r="G38845">
        <v>0</v>
      </c>
    </row>
    <row r="38846" spans="1:7">
      <c r="A38846">
        <f t="shared" si="606"/>
        <v>38845</v>
      </c>
      <c r="B38846" t="s">
        <v>198</v>
      </c>
      <c r="C38846">
        <v>1062267</v>
      </c>
      <c r="D38846" t="s">
        <v>3865</v>
      </c>
      <c r="E38846" t="s">
        <v>3866</v>
      </c>
      <c r="F38846" t="s">
        <v>3080</v>
      </c>
      <c r="G38846">
        <v>0</v>
      </c>
    </row>
    <row r="38847" spans="1:7">
      <c r="A38847">
        <f t="shared" si="606"/>
        <v>38846</v>
      </c>
      <c r="B38847" t="s">
        <v>198</v>
      </c>
      <c r="C38847">
        <v>1062268</v>
      </c>
      <c r="D38847" t="s">
        <v>3948</v>
      </c>
      <c r="E38847" t="s">
        <v>3949</v>
      </c>
      <c r="F38847" t="s">
        <v>55</v>
      </c>
      <c r="G38847">
        <v>0</v>
      </c>
    </row>
    <row r="38848" spans="1:7">
      <c r="A38848">
        <f t="shared" si="606"/>
        <v>38847</v>
      </c>
      <c r="B38848" t="s">
        <v>205</v>
      </c>
      <c r="C38848">
        <v>1062269</v>
      </c>
      <c r="D38848" t="s">
        <v>240</v>
      </c>
      <c r="E38848" t="s">
        <v>241</v>
      </c>
      <c r="F38848" t="s">
        <v>16</v>
      </c>
      <c r="G38848">
        <v>0</v>
      </c>
    </row>
    <row r="38849" spans="1:7">
      <c r="A38849">
        <f t="shared" si="606"/>
        <v>38848</v>
      </c>
      <c r="B38849" t="s">
        <v>205</v>
      </c>
      <c r="C38849">
        <v>1062270</v>
      </c>
      <c r="D38849" t="s">
        <v>3664</v>
      </c>
      <c r="E38849" t="s">
        <v>5000</v>
      </c>
      <c r="F38849" t="s">
        <v>55</v>
      </c>
      <c r="G38849">
        <v>0</v>
      </c>
    </row>
    <row r="38850" spans="1:7">
      <c r="A38850">
        <f t="shared" si="606"/>
        <v>38849</v>
      </c>
      <c r="B38850" t="s">
        <v>205</v>
      </c>
      <c r="C38850">
        <v>1062271</v>
      </c>
      <c r="D38850" t="s">
        <v>1099</v>
      </c>
      <c r="E38850" t="s">
        <v>1100</v>
      </c>
      <c r="F38850" t="s">
        <v>151</v>
      </c>
      <c r="G38850">
        <v>0</v>
      </c>
    </row>
    <row r="38851" spans="1:7">
      <c r="A38851">
        <f t="shared" si="606"/>
        <v>38850</v>
      </c>
      <c r="B38851" t="s">
        <v>205</v>
      </c>
      <c r="C38851">
        <v>1062272</v>
      </c>
      <c r="D38851" t="s">
        <v>1116</v>
      </c>
      <c r="E38851" t="s">
        <v>1117</v>
      </c>
      <c r="F38851" t="s">
        <v>55</v>
      </c>
      <c r="G38851">
        <v>0</v>
      </c>
    </row>
    <row r="38852" spans="1:7">
      <c r="A38852">
        <f t="shared" ref="A38852:A38915" si="607">A38851+1</f>
        <v>38851</v>
      </c>
      <c r="B38852" t="s">
        <v>1166</v>
      </c>
      <c r="C38852">
        <v>1062273</v>
      </c>
      <c r="D38852">
        <v>1781</v>
      </c>
      <c r="E38852" t="s">
        <v>258</v>
      </c>
      <c r="F38852" t="s">
        <v>259</v>
      </c>
      <c r="G38852">
        <v>0</v>
      </c>
    </row>
    <row r="38853" spans="1:7">
      <c r="A38853">
        <f t="shared" si="607"/>
        <v>38852</v>
      </c>
      <c r="B38853" t="s">
        <v>205</v>
      </c>
      <c r="C38853">
        <v>1062274</v>
      </c>
      <c r="D38853" t="s">
        <v>3700</v>
      </c>
      <c r="E38853" t="s">
        <v>4979</v>
      </c>
      <c r="F38853" t="s">
        <v>55</v>
      </c>
      <c r="G38853">
        <v>0</v>
      </c>
    </row>
    <row r="38854" spans="1:7">
      <c r="A38854">
        <f t="shared" si="607"/>
        <v>38853</v>
      </c>
      <c r="B38854" t="s">
        <v>205</v>
      </c>
      <c r="C38854">
        <v>1062275</v>
      </c>
      <c r="D38854" t="s">
        <v>3948</v>
      </c>
      <c r="E38854" t="s">
        <v>3949</v>
      </c>
      <c r="F38854" t="s">
        <v>55</v>
      </c>
      <c r="G38854">
        <v>0</v>
      </c>
    </row>
    <row r="38855" spans="1:7">
      <c r="A38855">
        <f t="shared" si="607"/>
        <v>38854</v>
      </c>
      <c r="B38855" t="s">
        <v>52</v>
      </c>
      <c r="C38855">
        <v>1062276</v>
      </c>
      <c r="D38855" t="s">
        <v>300</v>
      </c>
      <c r="E38855" t="s">
        <v>301</v>
      </c>
      <c r="F38855" t="s">
        <v>9</v>
      </c>
      <c r="G38855">
        <v>0</v>
      </c>
    </row>
    <row r="38856" spans="1:7">
      <c r="A38856">
        <f t="shared" si="607"/>
        <v>38855</v>
      </c>
      <c r="B38856" t="s">
        <v>936</v>
      </c>
      <c r="C38856">
        <v>1062277</v>
      </c>
      <c r="D38856" t="s">
        <v>3867</v>
      </c>
      <c r="E38856" t="s">
        <v>3868</v>
      </c>
      <c r="F38856" t="s">
        <v>55</v>
      </c>
      <c r="G38856">
        <v>0</v>
      </c>
    </row>
    <row r="38857" spans="1:7">
      <c r="A38857">
        <f t="shared" si="607"/>
        <v>38856</v>
      </c>
      <c r="B38857" t="s">
        <v>936</v>
      </c>
      <c r="C38857">
        <v>1062278</v>
      </c>
      <c r="D38857" t="s">
        <v>1187</v>
      </c>
      <c r="E38857" t="s">
        <v>1188</v>
      </c>
      <c r="F38857" t="s">
        <v>55</v>
      </c>
      <c r="G38857">
        <v>0</v>
      </c>
    </row>
    <row r="38858" spans="1:7">
      <c r="A38858">
        <f t="shared" si="607"/>
        <v>38857</v>
      </c>
      <c r="B38858" t="s">
        <v>936</v>
      </c>
      <c r="C38858">
        <v>1062279</v>
      </c>
      <c r="D38858" t="s">
        <v>187</v>
      </c>
      <c r="E38858" t="s">
        <v>188</v>
      </c>
      <c r="F38858" t="s">
        <v>55</v>
      </c>
      <c r="G38858">
        <v>0</v>
      </c>
    </row>
    <row r="38859" spans="1:7">
      <c r="A38859">
        <f t="shared" si="607"/>
        <v>38858</v>
      </c>
      <c r="B38859" t="s">
        <v>936</v>
      </c>
      <c r="C38859">
        <v>1062280</v>
      </c>
      <c r="D38859" t="s">
        <v>3790</v>
      </c>
      <c r="E38859" t="s">
        <v>3791</v>
      </c>
      <c r="F38859" t="s">
        <v>55</v>
      </c>
      <c r="G38859">
        <v>0</v>
      </c>
    </row>
    <row r="38860" spans="1:7">
      <c r="A38860">
        <f t="shared" si="607"/>
        <v>38859</v>
      </c>
      <c r="B38860" t="s">
        <v>17</v>
      </c>
      <c r="C38860">
        <v>1062281</v>
      </c>
      <c r="D38860" t="s">
        <v>2953</v>
      </c>
      <c r="E38860" t="s">
        <v>2954</v>
      </c>
      <c r="F38860" t="s">
        <v>55</v>
      </c>
      <c r="G38860">
        <v>0</v>
      </c>
    </row>
    <row r="38861" spans="1:7">
      <c r="A38861">
        <f t="shared" si="607"/>
        <v>38860</v>
      </c>
      <c r="B38861" t="s">
        <v>564</v>
      </c>
      <c r="C38861">
        <v>1062282</v>
      </c>
      <c r="D38861" t="s">
        <v>3421</v>
      </c>
      <c r="E38861" t="s">
        <v>3422</v>
      </c>
      <c r="F38861" t="s">
        <v>55</v>
      </c>
      <c r="G38861">
        <v>0</v>
      </c>
    </row>
    <row r="38862" spans="1:7">
      <c r="A38862">
        <f t="shared" si="607"/>
        <v>38861</v>
      </c>
      <c r="B38862" t="s">
        <v>564</v>
      </c>
      <c r="C38862">
        <v>1062283</v>
      </c>
      <c r="D38862" t="s">
        <v>271</v>
      </c>
      <c r="E38862" t="s">
        <v>272</v>
      </c>
      <c r="F38862" t="s">
        <v>55</v>
      </c>
      <c r="G38862">
        <v>0</v>
      </c>
    </row>
    <row r="38863" spans="1:7">
      <c r="A38863">
        <f t="shared" si="607"/>
        <v>38862</v>
      </c>
      <c r="B38863" t="s">
        <v>564</v>
      </c>
      <c r="C38863">
        <v>1062284</v>
      </c>
      <c r="D38863" t="s">
        <v>577</v>
      </c>
      <c r="E38863" t="s">
        <v>578</v>
      </c>
      <c r="F38863" t="s">
        <v>55</v>
      </c>
      <c r="G38863">
        <v>0</v>
      </c>
    </row>
    <row r="38864" spans="1:7">
      <c r="A38864">
        <f t="shared" si="607"/>
        <v>38863</v>
      </c>
      <c r="B38864" t="s">
        <v>318</v>
      </c>
      <c r="C38864">
        <v>1062285</v>
      </c>
      <c r="D38864" t="s">
        <v>2178</v>
      </c>
      <c r="E38864" t="s">
        <v>2179</v>
      </c>
      <c r="F38864" t="s">
        <v>16</v>
      </c>
      <c r="G38864">
        <v>0.55000000000000004</v>
      </c>
    </row>
    <row r="38865" spans="1:7">
      <c r="A38865">
        <f t="shared" si="607"/>
        <v>38864</v>
      </c>
      <c r="B38865" t="s">
        <v>318</v>
      </c>
      <c r="C38865">
        <v>1062286</v>
      </c>
      <c r="D38865" t="s">
        <v>3664</v>
      </c>
      <c r="E38865" t="s">
        <v>5000</v>
      </c>
      <c r="F38865" t="s">
        <v>55</v>
      </c>
      <c r="G38865">
        <v>0</v>
      </c>
    </row>
    <row r="38866" spans="1:7">
      <c r="A38866">
        <f t="shared" si="607"/>
        <v>38865</v>
      </c>
      <c r="B38866" t="s">
        <v>278</v>
      </c>
      <c r="C38866">
        <v>1062287</v>
      </c>
      <c r="D38866" t="s">
        <v>858</v>
      </c>
      <c r="E38866" t="s">
        <v>859</v>
      </c>
      <c r="F38866" t="s">
        <v>9</v>
      </c>
      <c r="G38866">
        <v>0</v>
      </c>
    </row>
    <row r="38867" spans="1:7">
      <c r="A38867">
        <f t="shared" si="607"/>
        <v>38866</v>
      </c>
      <c r="B38867" t="s">
        <v>68</v>
      </c>
      <c r="C38867">
        <v>1062288</v>
      </c>
      <c r="D38867" t="s">
        <v>1291</v>
      </c>
      <c r="E38867" t="s">
        <v>3939</v>
      </c>
      <c r="F38867" t="s">
        <v>9</v>
      </c>
      <c r="G38867">
        <v>0</v>
      </c>
    </row>
    <row r="38868" spans="1:7">
      <c r="A38868">
        <f t="shared" si="607"/>
        <v>38867</v>
      </c>
      <c r="B38868" t="s">
        <v>68</v>
      </c>
      <c r="C38868">
        <v>1062289</v>
      </c>
      <c r="D38868" t="s">
        <v>3865</v>
      </c>
      <c r="E38868" t="s">
        <v>3866</v>
      </c>
      <c r="F38868" t="s">
        <v>3080</v>
      </c>
      <c r="G38868">
        <v>0</v>
      </c>
    </row>
    <row r="38869" spans="1:7">
      <c r="A38869">
        <f t="shared" si="607"/>
        <v>38868</v>
      </c>
      <c r="B38869" t="s">
        <v>68</v>
      </c>
      <c r="C38869">
        <v>1062290</v>
      </c>
      <c r="D38869" t="s">
        <v>3989</v>
      </c>
      <c r="E38869" t="s">
        <v>3990</v>
      </c>
      <c r="F38869" t="s">
        <v>9</v>
      </c>
      <c r="G38869">
        <v>0</v>
      </c>
    </row>
    <row r="38870" spans="1:7">
      <c r="A38870">
        <f t="shared" si="607"/>
        <v>38869</v>
      </c>
      <c r="B38870" t="s">
        <v>799</v>
      </c>
      <c r="C38870">
        <v>1062291</v>
      </c>
      <c r="D38870" t="s">
        <v>248</v>
      </c>
      <c r="E38870" t="s">
        <v>4695</v>
      </c>
      <c r="F38870" t="s">
        <v>98</v>
      </c>
      <c r="G38870">
        <v>0</v>
      </c>
    </row>
    <row r="38871" spans="1:7">
      <c r="A38871">
        <f t="shared" si="607"/>
        <v>38870</v>
      </c>
      <c r="B38871" t="s">
        <v>95</v>
      </c>
      <c r="C38871">
        <v>1062292</v>
      </c>
      <c r="D38871" t="s">
        <v>763</v>
      </c>
      <c r="E38871" t="s">
        <v>3960</v>
      </c>
      <c r="F38871" t="s">
        <v>55</v>
      </c>
      <c r="G38871">
        <v>0</v>
      </c>
    </row>
    <row r="38872" spans="1:7">
      <c r="A38872">
        <f t="shared" si="607"/>
        <v>38871</v>
      </c>
      <c r="B38872" t="s">
        <v>95</v>
      </c>
      <c r="C38872">
        <v>1062293</v>
      </c>
      <c r="D38872" t="s">
        <v>1209</v>
      </c>
      <c r="E38872" t="s">
        <v>1210</v>
      </c>
      <c r="F38872" t="s">
        <v>55</v>
      </c>
      <c r="G38872">
        <v>0</v>
      </c>
    </row>
    <row r="38873" spans="1:7">
      <c r="A38873">
        <f t="shared" si="607"/>
        <v>38872</v>
      </c>
      <c r="B38873" t="s">
        <v>95</v>
      </c>
      <c r="C38873">
        <v>1062294</v>
      </c>
      <c r="D38873" t="s">
        <v>2812</v>
      </c>
      <c r="E38873" t="s">
        <v>2813</v>
      </c>
      <c r="F38873" t="s">
        <v>55</v>
      </c>
      <c r="G38873">
        <v>0</v>
      </c>
    </row>
    <row r="38874" spans="1:7">
      <c r="A38874">
        <f t="shared" si="607"/>
        <v>38873</v>
      </c>
      <c r="B38874" t="s">
        <v>2785</v>
      </c>
      <c r="C38874">
        <v>1062295</v>
      </c>
      <c r="D38874" t="s">
        <v>5033</v>
      </c>
      <c r="E38874" t="s">
        <v>5034</v>
      </c>
      <c r="F38874" t="s">
        <v>55</v>
      </c>
      <c r="G38874">
        <v>0</v>
      </c>
    </row>
    <row r="38875" spans="1:7">
      <c r="A38875">
        <f t="shared" si="607"/>
        <v>38874</v>
      </c>
      <c r="B38875" t="s">
        <v>2785</v>
      </c>
      <c r="C38875">
        <v>1062296</v>
      </c>
      <c r="D38875">
        <v>9626</v>
      </c>
      <c r="E38875" t="s">
        <v>3098</v>
      </c>
      <c r="F38875" t="s">
        <v>151</v>
      </c>
      <c r="G38875">
        <v>0</v>
      </c>
    </row>
    <row r="38876" spans="1:7">
      <c r="A38876">
        <f t="shared" si="607"/>
        <v>38875</v>
      </c>
      <c r="B38876" t="s">
        <v>2785</v>
      </c>
      <c r="C38876">
        <v>1062297</v>
      </c>
      <c r="D38876" t="s">
        <v>327</v>
      </c>
      <c r="E38876" t="s">
        <v>328</v>
      </c>
      <c r="F38876" t="s">
        <v>55</v>
      </c>
      <c r="G38876">
        <v>0</v>
      </c>
    </row>
    <row r="38877" spans="1:7">
      <c r="A38877">
        <f t="shared" si="607"/>
        <v>38876</v>
      </c>
      <c r="B38877" t="s">
        <v>304</v>
      </c>
      <c r="C38877">
        <v>1062298</v>
      </c>
      <c r="D38877">
        <v>12912</v>
      </c>
      <c r="E38877" t="s">
        <v>1206</v>
      </c>
      <c r="F38877" t="s">
        <v>774</v>
      </c>
      <c r="G38877">
        <v>0</v>
      </c>
    </row>
    <row r="38878" spans="1:7">
      <c r="A38878">
        <f t="shared" si="607"/>
        <v>38877</v>
      </c>
      <c r="B38878" t="s">
        <v>74</v>
      </c>
      <c r="C38878">
        <v>1062299</v>
      </c>
      <c r="D38878" t="s">
        <v>934</v>
      </c>
      <c r="E38878" t="s">
        <v>935</v>
      </c>
      <c r="F38878" t="s">
        <v>151</v>
      </c>
      <c r="G38878">
        <v>0</v>
      </c>
    </row>
    <row r="38879" spans="1:7">
      <c r="A38879">
        <f t="shared" si="607"/>
        <v>38878</v>
      </c>
      <c r="B38879" t="s">
        <v>304</v>
      </c>
      <c r="C38879">
        <v>1062300</v>
      </c>
      <c r="D38879" t="s">
        <v>334</v>
      </c>
      <c r="E38879" t="s">
        <v>335</v>
      </c>
      <c r="F38879" t="s">
        <v>25</v>
      </c>
      <c r="G38879">
        <v>0</v>
      </c>
    </row>
    <row r="38880" spans="1:7">
      <c r="A38880">
        <f t="shared" si="607"/>
        <v>38879</v>
      </c>
      <c r="B38880" t="s">
        <v>288</v>
      </c>
      <c r="C38880">
        <v>1062301</v>
      </c>
      <c r="D38880">
        <v>1000683</v>
      </c>
      <c r="E38880" t="s">
        <v>5060</v>
      </c>
      <c r="F38880" t="s">
        <v>55</v>
      </c>
      <c r="G38880">
        <v>0</v>
      </c>
    </row>
    <row r="38881" spans="1:7">
      <c r="A38881">
        <f t="shared" si="607"/>
        <v>38880</v>
      </c>
      <c r="B38881" t="s">
        <v>288</v>
      </c>
      <c r="C38881">
        <v>1062302</v>
      </c>
      <c r="D38881" t="s">
        <v>1112</v>
      </c>
      <c r="E38881" t="s">
        <v>1113</v>
      </c>
      <c r="F38881" t="s">
        <v>55</v>
      </c>
      <c r="G38881">
        <v>0</v>
      </c>
    </row>
    <row r="38882" spans="1:7">
      <c r="A38882">
        <f t="shared" si="607"/>
        <v>38881</v>
      </c>
      <c r="B38882" t="s">
        <v>288</v>
      </c>
      <c r="C38882">
        <v>1062303</v>
      </c>
      <c r="D38882" t="s">
        <v>1112</v>
      </c>
      <c r="E38882" t="s">
        <v>1113</v>
      </c>
      <c r="F38882" t="s">
        <v>55</v>
      </c>
      <c r="G38882">
        <v>0</v>
      </c>
    </row>
    <row r="38883" spans="1:7">
      <c r="A38883">
        <f t="shared" si="607"/>
        <v>38882</v>
      </c>
      <c r="B38883" t="s">
        <v>74</v>
      </c>
      <c r="C38883">
        <v>1062304</v>
      </c>
      <c r="D38883" t="s">
        <v>2531</v>
      </c>
      <c r="E38883" t="s">
        <v>2532</v>
      </c>
      <c r="F38883" t="s">
        <v>55</v>
      </c>
      <c r="G38883">
        <v>0</v>
      </c>
    </row>
    <row r="38884" spans="1:7">
      <c r="A38884">
        <f t="shared" si="607"/>
        <v>38883</v>
      </c>
      <c r="B38884" t="s">
        <v>3154</v>
      </c>
      <c r="C38884">
        <v>1062305</v>
      </c>
      <c r="D38884" t="s">
        <v>30</v>
      </c>
      <c r="E38884" t="s">
        <v>31</v>
      </c>
      <c r="F38884" t="s">
        <v>16</v>
      </c>
      <c r="G38884">
        <v>0</v>
      </c>
    </row>
    <row r="38885" spans="1:7">
      <c r="A38885">
        <f t="shared" si="607"/>
        <v>38884</v>
      </c>
      <c r="B38885" t="s">
        <v>99</v>
      </c>
      <c r="C38885">
        <v>1062306</v>
      </c>
      <c r="D38885" t="s">
        <v>3851</v>
      </c>
      <c r="E38885" t="s">
        <v>3852</v>
      </c>
      <c r="F38885" t="s">
        <v>55</v>
      </c>
      <c r="G38885">
        <v>0</v>
      </c>
    </row>
    <row r="38886" spans="1:7">
      <c r="A38886">
        <f t="shared" si="607"/>
        <v>38885</v>
      </c>
      <c r="B38886" t="s">
        <v>288</v>
      </c>
      <c r="C38886">
        <v>1062307</v>
      </c>
      <c r="D38886">
        <v>103039</v>
      </c>
      <c r="E38886" t="s">
        <v>3847</v>
      </c>
      <c r="F38886" t="s">
        <v>98</v>
      </c>
      <c r="G38886">
        <v>634.69000000000005</v>
      </c>
    </row>
    <row r="38887" spans="1:7">
      <c r="A38887">
        <f t="shared" si="607"/>
        <v>38886</v>
      </c>
      <c r="B38887" t="s">
        <v>32</v>
      </c>
      <c r="C38887">
        <v>1062308</v>
      </c>
      <c r="D38887" t="s">
        <v>523</v>
      </c>
      <c r="E38887" t="s">
        <v>524</v>
      </c>
      <c r="F38887" t="s">
        <v>55</v>
      </c>
      <c r="G38887">
        <v>0</v>
      </c>
    </row>
    <row r="38888" spans="1:7">
      <c r="A38888">
        <f t="shared" si="607"/>
        <v>38887</v>
      </c>
      <c r="B38888" t="s">
        <v>52</v>
      </c>
      <c r="C38888">
        <v>1062309</v>
      </c>
      <c r="D38888" t="s">
        <v>2315</v>
      </c>
      <c r="E38888" t="s">
        <v>3900</v>
      </c>
      <c r="F38888" t="s">
        <v>13</v>
      </c>
      <c r="G38888">
        <v>1.1519999999999999</v>
      </c>
    </row>
    <row r="38889" spans="1:7">
      <c r="A38889">
        <f t="shared" si="607"/>
        <v>38888</v>
      </c>
      <c r="B38889" t="s">
        <v>936</v>
      </c>
      <c r="C38889">
        <v>1062310</v>
      </c>
      <c r="D38889">
        <v>1000454</v>
      </c>
      <c r="E38889" t="s">
        <v>2752</v>
      </c>
      <c r="F38889" t="s">
        <v>151</v>
      </c>
      <c r="G38889">
        <v>0</v>
      </c>
    </row>
    <row r="38890" spans="1:7">
      <c r="A38890">
        <f t="shared" si="607"/>
        <v>38889</v>
      </c>
      <c r="B38890" t="s">
        <v>936</v>
      </c>
      <c r="C38890">
        <v>1062311</v>
      </c>
      <c r="D38890">
        <v>1000454</v>
      </c>
      <c r="E38890" t="s">
        <v>2752</v>
      </c>
      <c r="F38890" t="s">
        <v>151</v>
      </c>
      <c r="G38890">
        <v>0</v>
      </c>
    </row>
    <row r="38891" spans="1:7">
      <c r="A38891">
        <f t="shared" si="607"/>
        <v>38890</v>
      </c>
      <c r="B38891" t="s">
        <v>776</v>
      </c>
      <c r="C38891">
        <v>1062312</v>
      </c>
      <c r="D38891">
        <v>117256</v>
      </c>
      <c r="E38891" t="s">
        <v>5072</v>
      </c>
      <c r="F38891" t="s">
        <v>55</v>
      </c>
      <c r="G38891">
        <v>2472.36</v>
      </c>
    </row>
    <row r="38892" spans="1:7">
      <c r="A38892">
        <f t="shared" si="607"/>
        <v>38891</v>
      </c>
      <c r="B38892" t="s">
        <v>66</v>
      </c>
      <c r="C38892">
        <v>1062313</v>
      </c>
      <c r="D38892" t="s">
        <v>206</v>
      </c>
      <c r="E38892" t="s">
        <v>207</v>
      </c>
      <c r="F38892" t="s">
        <v>197</v>
      </c>
      <c r="G38892">
        <v>0</v>
      </c>
    </row>
    <row r="38893" spans="1:7">
      <c r="A38893">
        <f t="shared" si="607"/>
        <v>38892</v>
      </c>
      <c r="B38893" t="s">
        <v>83</v>
      </c>
      <c r="C38893">
        <v>1062314</v>
      </c>
      <c r="D38893" t="s">
        <v>3664</v>
      </c>
      <c r="E38893" t="s">
        <v>5000</v>
      </c>
      <c r="F38893" t="s">
        <v>55</v>
      </c>
      <c r="G38893">
        <v>0</v>
      </c>
    </row>
    <row r="38894" spans="1:7">
      <c r="A38894">
        <f t="shared" si="607"/>
        <v>38893</v>
      </c>
      <c r="B38894" t="s">
        <v>83</v>
      </c>
      <c r="C38894">
        <v>1062315</v>
      </c>
      <c r="D38894" t="s">
        <v>1574</v>
      </c>
      <c r="E38894" t="s">
        <v>3955</v>
      </c>
      <c r="F38894" t="s">
        <v>9</v>
      </c>
      <c r="G38894">
        <v>0</v>
      </c>
    </row>
    <row r="38895" spans="1:7">
      <c r="A38895">
        <f t="shared" si="607"/>
        <v>38894</v>
      </c>
      <c r="B38895" t="s">
        <v>83</v>
      </c>
      <c r="C38895">
        <v>1062316</v>
      </c>
      <c r="D38895">
        <v>112609</v>
      </c>
      <c r="E38895" t="s">
        <v>3141</v>
      </c>
      <c r="F38895" t="s">
        <v>774</v>
      </c>
      <c r="G38895">
        <v>0</v>
      </c>
    </row>
    <row r="38896" spans="1:7">
      <c r="A38896">
        <f t="shared" si="607"/>
        <v>38895</v>
      </c>
      <c r="B38896" t="s">
        <v>83</v>
      </c>
      <c r="C38896">
        <v>1062317</v>
      </c>
      <c r="D38896" t="s">
        <v>1502</v>
      </c>
      <c r="E38896" t="s">
        <v>4044</v>
      </c>
      <c r="F38896" t="s">
        <v>55</v>
      </c>
      <c r="G38896">
        <v>0</v>
      </c>
    </row>
    <row r="38897" spans="1:7">
      <c r="A38897">
        <f t="shared" si="607"/>
        <v>38896</v>
      </c>
      <c r="B38897" t="s">
        <v>83</v>
      </c>
      <c r="C38897">
        <v>1062318</v>
      </c>
      <c r="D38897" t="s">
        <v>3700</v>
      </c>
      <c r="E38897" t="s">
        <v>4979</v>
      </c>
      <c r="F38897" t="s">
        <v>55</v>
      </c>
      <c r="G38897">
        <v>0</v>
      </c>
    </row>
    <row r="38898" spans="1:7">
      <c r="A38898">
        <f t="shared" si="607"/>
        <v>38897</v>
      </c>
      <c r="B38898" t="s">
        <v>83</v>
      </c>
      <c r="C38898">
        <v>1062319</v>
      </c>
      <c r="D38898" t="s">
        <v>2543</v>
      </c>
      <c r="E38898" t="s">
        <v>2544</v>
      </c>
      <c r="F38898" t="s">
        <v>55</v>
      </c>
      <c r="G38898">
        <v>0</v>
      </c>
    </row>
    <row r="38899" spans="1:7">
      <c r="A38899">
        <f t="shared" si="607"/>
        <v>38898</v>
      </c>
      <c r="B38899" t="s">
        <v>83</v>
      </c>
      <c r="C38899">
        <v>1062320</v>
      </c>
      <c r="D38899" t="s">
        <v>1615</v>
      </c>
      <c r="E38899" t="s">
        <v>4291</v>
      </c>
      <c r="F38899" t="s">
        <v>55</v>
      </c>
      <c r="G38899">
        <v>0</v>
      </c>
    </row>
    <row r="38900" spans="1:7">
      <c r="A38900">
        <f t="shared" si="607"/>
        <v>38899</v>
      </c>
      <c r="B38900" t="s">
        <v>83</v>
      </c>
      <c r="C38900">
        <v>1062321</v>
      </c>
      <c r="D38900" t="s">
        <v>1928</v>
      </c>
      <c r="E38900" t="s">
        <v>1929</v>
      </c>
      <c r="F38900" t="s">
        <v>722</v>
      </c>
      <c r="G38900">
        <v>0</v>
      </c>
    </row>
    <row r="38901" spans="1:7">
      <c r="A38901">
        <f t="shared" si="607"/>
        <v>38900</v>
      </c>
      <c r="B38901" t="s">
        <v>175</v>
      </c>
      <c r="C38901">
        <v>1062322</v>
      </c>
      <c r="D38901" t="s">
        <v>2250</v>
      </c>
      <c r="E38901" t="s">
        <v>2251</v>
      </c>
      <c r="F38901" t="s">
        <v>16</v>
      </c>
      <c r="G38901">
        <v>0.91400000000000003</v>
      </c>
    </row>
    <row r="38902" spans="1:7">
      <c r="A38902">
        <f t="shared" si="607"/>
        <v>38901</v>
      </c>
      <c r="B38902" t="s">
        <v>228</v>
      </c>
      <c r="C38902">
        <v>1062323</v>
      </c>
      <c r="D38902" t="s">
        <v>3586</v>
      </c>
      <c r="E38902" t="s">
        <v>3587</v>
      </c>
      <c r="F38902" t="s">
        <v>55</v>
      </c>
      <c r="G38902">
        <v>2.1999999999999999E-2</v>
      </c>
    </row>
    <row r="38903" spans="1:7">
      <c r="A38903">
        <f t="shared" si="607"/>
        <v>38902</v>
      </c>
      <c r="B38903" t="s">
        <v>228</v>
      </c>
      <c r="C38903">
        <v>1062324</v>
      </c>
      <c r="D38903" t="s">
        <v>1687</v>
      </c>
      <c r="E38903" t="s">
        <v>4027</v>
      </c>
      <c r="F38903" t="s">
        <v>9</v>
      </c>
      <c r="G38903">
        <v>0.01</v>
      </c>
    </row>
    <row r="38904" spans="1:7">
      <c r="A38904">
        <f t="shared" si="607"/>
        <v>38903</v>
      </c>
      <c r="B38904" t="s">
        <v>74</v>
      </c>
      <c r="C38904">
        <v>1062325</v>
      </c>
      <c r="D38904">
        <v>93931</v>
      </c>
      <c r="E38904" t="s">
        <v>3833</v>
      </c>
      <c r="F38904" t="s">
        <v>722</v>
      </c>
      <c r="G38904">
        <v>0</v>
      </c>
    </row>
    <row r="38905" spans="1:7">
      <c r="A38905">
        <f t="shared" si="607"/>
        <v>38904</v>
      </c>
      <c r="B38905" t="s">
        <v>228</v>
      </c>
      <c r="C38905">
        <v>1062326</v>
      </c>
      <c r="D38905" t="s">
        <v>3863</v>
      </c>
      <c r="E38905" t="s">
        <v>3864</v>
      </c>
      <c r="F38905" t="s">
        <v>9</v>
      </c>
      <c r="G38905">
        <v>0.05</v>
      </c>
    </row>
    <row r="38906" spans="1:7">
      <c r="A38906">
        <f t="shared" si="607"/>
        <v>38905</v>
      </c>
      <c r="B38906" t="s">
        <v>228</v>
      </c>
      <c r="C38906">
        <v>1062327</v>
      </c>
      <c r="D38906" t="s">
        <v>1099</v>
      </c>
      <c r="E38906" t="s">
        <v>1100</v>
      </c>
      <c r="F38906" t="s">
        <v>151</v>
      </c>
      <c r="G38906">
        <v>0</v>
      </c>
    </row>
    <row r="38907" spans="1:7">
      <c r="A38907">
        <f t="shared" si="607"/>
        <v>38906</v>
      </c>
      <c r="B38907" t="s">
        <v>228</v>
      </c>
      <c r="C38907">
        <v>1062328</v>
      </c>
      <c r="D38907" t="s">
        <v>2730</v>
      </c>
      <c r="E38907" t="s">
        <v>2731</v>
      </c>
      <c r="F38907" t="s">
        <v>151</v>
      </c>
      <c r="G38907">
        <v>0</v>
      </c>
    </row>
    <row r="38908" spans="1:7">
      <c r="A38908">
        <f t="shared" si="607"/>
        <v>38907</v>
      </c>
      <c r="B38908" t="s">
        <v>311</v>
      </c>
      <c r="C38908">
        <v>1062329</v>
      </c>
      <c r="D38908">
        <v>41569</v>
      </c>
      <c r="E38908" t="s">
        <v>346</v>
      </c>
      <c r="F38908" t="s">
        <v>16</v>
      </c>
      <c r="G38908">
        <v>0</v>
      </c>
    </row>
    <row r="38909" spans="1:7">
      <c r="A38909">
        <f t="shared" si="607"/>
        <v>38908</v>
      </c>
      <c r="B38909" t="s">
        <v>311</v>
      </c>
      <c r="C38909">
        <v>1062330</v>
      </c>
      <c r="D38909" t="s">
        <v>2822</v>
      </c>
      <c r="E38909" t="s">
        <v>2823</v>
      </c>
      <c r="F38909" t="s">
        <v>55</v>
      </c>
      <c r="G38909">
        <v>0</v>
      </c>
    </row>
    <row r="38910" spans="1:7">
      <c r="A38910">
        <f t="shared" si="607"/>
        <v>38909</v>
      </c>
      <c r="B38910" t="s">
        <v>311</v>
      </c>
      <c r="C38910">
        <v>1062331</v>
      </c>
      <c r="D38910" t="s">
        <v>1574</v>
      </c>
      <c r="E38910" t="s">
        <v>3955</v>
      </c>
      <c r="F38910" t="s">
        <v>9</v>
      </c>
      <c r="G38910">
        <v>0</v>
      </c>
    </row>
    <row r="38911" spans="1:7">
      <c r="A38911">
        <f t="shared" si="607"/>
        <v>38910</v>
      </c>
      <c r="B38911" t="s">
        <v>311</v>
      </c>
      <c r="C38911">
        <v>1062332</v>
      </c>
      <c r="D38911" t="s">
        <v>1574</v>
      </c>
      <c r="E38911" t="s">
        <v>3955</v>
      </c>
      <c r="F38911" t="s">
        <v>9</v>
      </c>
      <c r="G38911">
        <v>0</v>
      </c>
    </row>
    <row r="38912" spans="1:7">
      <c r="A38912">
        <f t="shared" si="607"/>
        <v>38911</v>
      </c>
      <c r="B38912" t="s">
        <v>94</v>
      </c>
      <c r="C38912">
        <v>1062333</v>
      </c>
      <c r="D38912" t="s">
        <v>167</v>
      </c>
      <c r="E38912" t="s">
        <v>3938</v>
      </c>
      <c r="F38912" t="s">
        <v>9</v>
      </c>
      <c r="G38912">
        <v>0</v>
      </c>
    </row>
    <row r="38913" spans="1:7">
      <c r="A38913">
        <f t="shared" si="607"/>
        <v>38912</v>
      </c>
      <c r="B38913" t="s">
        <v>94</v>
      </c>
      <c r="C38913">
        <v>1062334</v>
      </c>
      <c r="D38913" t="s">
        <v>3631</v>
      </c>
      <c r="E38913" t="s">
        <v>3632</v>
      </c>
      <c r="F38913" t="s">
        <v>55</v>
      </c>
      <c r="G38913">
        <v>0</v>
      </c>
    </row>
    <row r="38914" spans="1:7">
      <c r="A38914">
        <f t="shared" si="607"/>
        <v>38913</v>
      </c>
      <c r="B38914" t="s">
        <v>94</v>
      </c>
      <c r="C38914">
        <v>1062335</v>
      </c>
      <c r="D38914" t="s">
        <v>570</v>
      </c>
      <c r="E38914" t="s">
        <v>4890</v>
      </c>
      <c r="F38914" t="s">
        <v>55</v>
      </c>
      <c r="G38914">
        <v>0</v>
      </c>
    </row>
    <row r="38915" spans="1:7">
      <c r="A38915">
        <f t="shared" si="607"/>
        <v>38914</v>
      </c>
      <c r="B38915" t="s">
        <v>94</v>
      </c>
      <c r="C38915">
        <v>1062336</v>
      </c>
      <c r="D38915" t="s">
        <v>3586</v>
      </c>
      <c r="E38915" t="s">
        <v>3587</v>
      </c>
      <c r="F38915" t="s">
        <v>55</v>
      </c>
      <c r="G38915">
        <v>2.1999999999999999E-2</v>
      </c>
    </row>
    <row r="38916" spans="1:7">
      <c r="A38916">
        <f t="shared" ref="A38916:A38979" si="608">A38915+1</f>
        <v>38915</v>
      </c>
      <c r="B38916" t="s">
        <v>59</v>
      </c>
      <c r="C38916">
        <v>1062337</v>
      </c>
      <c r="D38916" t="s">
        <v>2071</v>
      </c>
      <c r="E38916" t="s">
        <v>3943</v>
      </c>
      <c r="F38916" t="s">
        <v>16</v>
      </c>
      <c r="G38916">
        <v>0</v>
      </c>
    </row>
    <row r="38917" spans="1:7">
      <c r="A38917">
        <f t="shared" si="608"/>
        <v>38916</v>
      </c>
      <c r="B38917" t="s">
        <v>59</v>
      </c>
      <c r="C38917">
        <v>1062338</v>
      </c>
      <c r="D38917" t="s">
        <v>2678</v>
      </c>
      <c r="E38917" t="s">
        <v>2679</v>
      </c>
      <c r="F38917" t="s">
        <v>98</v>
      </c>
      <c r="G38917">
        <v>0</v>
      </c>
    </row>
    <row r="38918" spans="1:7">
      <c r="A38918">
        <f t="shared" si="608"/>
        <v>38917</v>
      </c>
      <c r="B38918" t="s">
        <v>304</v>
      </c>
      <c r="C38918">
        <v>1062339</v>
      </c>
      <c r="D38918" t="s">
        <v>917</v>
      </c>
      <c r="E38918" t="s">
        <v>918</v>
      </c>
      <c r="F38918" t="s">
        <v>307</v>
      </c>
      <c r="G38918">
        <v>0</v>
      </c>
    </row>
    <row r="38919" spans="1:7">
      <c r="A38919">
        <f t="shared" si="608"/>
        <v>38918</v>
      </c>
      <c r="B38919" t="s">
        <v>175</v>
      </c>
      <c r="C38919">
        <v>1062340</v>
      </c>
      <c r="D38919" t="s">
        <v>401</v>
      </c>
      <c r="E38919" t="s">
        <v>402</v>
      </c>
      <c r="F38919" t="s">
        <v>55</v>
      </c>
      <c r="G38919">
        <v>0</v>
      </c>
    </row>
    <row r="38920" spans="1:7">
      <c r="A38920">
        <f t="shared" si="608"/>
        <v>38919</v>
      </c>
      <c r="B38920" t="s">
        <v>175</v>
      </c>
      <c r="C38920">
        <v>1062341</v>
      </c>
      <c r="D38920" t="s">
        <v>401</v>
      </c>
      <c r="E38920" t="s">
        <v>402</v>
      </c>
      <c r="F38920" t="s">
        <v>55</v>
      </c>
      <c r="G38920">
        <v>0</v>
      </c>
    </row>
    <row r="38921" spans="1:7">
      <c r="A38921">
        <f t="shared" si="608"/>
        <v>38920</v>
      </c>
      <c r="B38921" t="s">
        <v>278</v>
      </c>
      <c r="C38921">
        <v>1062342</v>
      </c>
      <c r="D38921" t="s">
        <v>3049</v>
      </c>
      <c r="E38921" t="s">
        <v>3050</v>
      </c>
      <c r="F38921" t="s">
        <v>55</v>
      </c>
      <c r="G38921">
        <v>0</v>
      </c>
    </row>
    <row r="38922" spans="1:7">
      <c r="A38922">
        <f t="shared" si="608"/>
        <v>38921</v>
      </c>
      <c r="B38922" t="s">
        <v>75</v>
      </c>
      <c r="C38922">
        <v>1062343</v>
      </c>
      <c r="D38922" t="s">
        <v>2178</v>
      </c>
      <c r="E38922" t="s">
        <v>2179</v>
      </c>
      <c r="F38922" t="s">
        <v>16</v>
      </c>
      <c r="G38922">
        <v>0.55000000000000004</v>
      </c>
    </row>
    <row r="38923" spans="1:7">
      <c r="A38923">
        <f t="shared" si="608"/>
        <v>38922</v>
      </c>
      <c r="B38923" t="s">
        <v>288</v>
      </c>
      <c r="C38923">
        <v>1062344</v>
      </c>
      <c r="D38923">
        <v>10209</v>
      </c>
      <c r="E38923" t="s">
        <v>3850</v>
      </c>
      <c r="F38923" t="s">
        <v>55</v>
      </c>
      <c r="G38923">
        <v>0</v>
      </c>
    </row>
    <row r="38924" spans="1:7">
      <c r="A38924">
        <f t="shared" si="608"/>
        <v>38923</v>
      </c>
      <c r="B38924" t="s">
        <v>288</v>
      </c>
      <c r="C38924">
        <v>1062345</v>
      </c>
      <c r="D38924">
        <v>10209</v>
      </c>
      <c r="E38924" t="s">
        <v>3850</v>
      </c>
      <c r="F38924" t="s">
        <v>55</v>
      </c>
      <c r="G38924">
        <v>0</v>
      </c>
    </row>
    <row r="38925" spans="1:7">
      <c r="A38925">
        <f t="shared" si="608"/>
        <v>38924</v>
      </c>
      <c r="B38925" t="s">
        <v>936</v>
      </c>
      <c r="C38925">
        <v>1062346</v>
      </c>
      <c r="D38925" t="s">
        <v>668</v>
      </c>
      <c r="E38925" t="s">
        <v>669</v>
      </c>
      <c r="F38925" t="s">
        <v>259</v>
      </c>
      <c r="G38925">
        <v>0</v>
      </c>
    </row>
    <row r="38926" spans="1:7">
      <c r="A38926">
        <f t="shared" si="608"/>
        <v>38925</v>
      </c>
      <c r="B38926" t="s">
        <v>564</v>
      </c>
      <c r="C38926">
        <v>1062347</v>
      </c>
      <c r="D38926" t="s">
        <v>2206</v>
      </c>
      <c r="E38926" t="s">
        <v>2207</v>
      </c>
      <c r="F38926" t="s">
        <v>259</v>
      </c>
      <c r="G38926">
        <v>0</v>
      </c>
    </row>
    <row r="38927" spans="1:7">
      <c r="A38927">
        <f t="shared" si="608"/>
        <v>38926</v>
      </c>
      <c r="B38927" t="s">
        <v>278</v>
      </c>
      <c r="C38927">
        <v>1062348</v>
      </c>
      <c r="D38927" t="s">
        <v>839</v>
      </c>
      <c r="E38927" t="s">
        <v>840</v>
      </c>
      <c r="F38927" t="s">
        <v>151</v>
      </c>
      <c r="G38927">
        <v>0</v>
      </c>
    </row>
    <row r="38928" spans="1:7">
      <c r="A38928">
        <f t="shared" si="608"/>
        <v>38927</v>
      </c>
      <c r="B38928" t="s">
        <v>94</v>
      </c>
      <c r="C38928">
        <v>1062349</v>
      </c>
      <c r="D38928" t="s">
        <v>417</v>
      </c>
      <c r="E38928" t="s">
        <v>418</v>
      </c>
      <c r="F38928" t="s">
        <v>55</v>
      </c>
      <c r="G38928">
        <v>0</v>
      </c>
    </row>
    <row r="38929" spans="1:7">
      <c r="A38929">
        <f t="shared" si="608"/>
        <v>38928</v>
      </c>
      <c r="B38929" t="s">
        <v>1110</v>
      </c>
      <c r="C38929">
        <v>1062350</v>
      </c>
      <c r="D38929" t="s">
        <v>2178</v>
      </c>
      <c r="E38929" t="s">
        <v>2179</v>
      </c>
      <c r="F38929" t="s">
        <v>16</v>
      </c>
      <c r="G38929">
        <v>0.55000000000000004</v>
      </c>
    </row>
    <row r="38930" spans="1:7">
      <c r="A38930">
        <f t="shared" si="608"/>
        <v>38929</v>
      </c>
      <c r="B38930" t="s">
        <v>564</v>
      </c>
      <c r="C38930">
        <v>1062351</v>
      </c>
      <c r="D38930" t="s">
        <v>2709</v>
      </c>
      <c r="E38930" t="s">
        <v>2710</v>
      </c>
      <c r="F38930" t="s">
        <v>55</v>
      </c>
      <c r="G38930">
        <v>0</v>
      </c>
    </row>
    <row r="38931" spans="1:7">
      <c r="A38931">
        <f t="shared" si="608"/>
        <v>38930</v>
      </c>
      <c r="B38931" t="s">
        <v>311</v>
      </c>
      <c r="C38931">
        <v>1062352</v>
      </c>
      <c r="D38931">
        <v>93931</v>
      </c>
      <c r="E38931" t="s">
        <v>3833</v>
      </c>
      <c r="F38931" t="s">
        <v>722</v>
      </c>
      <c r="G38931">
        <v>0</v>
      </c>
    </row>
    <row r="38932" spans="1:7">
      <c r="A38932">
        <f t="shared" si="608"/>
        <v>38931</v>
      </c>
      <c r="B38932" t="s">
        <v>212</v>
      </c>
      <c r="C38932">
        <v>1062353</v>
      </c>
      <c r="D38932" t="s">
        <v>2830</v>
      </c>
      <c r="E38932" t="s">
        <v>2831</v>
      </c>
      <c r="F38932" t="s">
        <v>9</v>
      </c>
      <c r="G38932">
        <v>0</v>
      </c>
    </row>
    <row r="38933" spans="1:7">
      <c r="A38933">
        <f t="shared" si="608"/>
        <v>38932</v>
      </c>
      <c r="B38933" t="s">
        <v>1110</v>
      </c>
      <c r="C38933">
        <v>1062354</v>
      </c>
      <c r="D38933" t="s">
        <v>551</v>
      </c>
      <c r="E38933" t="s">
        <v>552</v>
      </c>
      <c r="F38933" t="s">
        <v>55</v>
      </c>
      <c r="G38933">
        <v>0</v>
      </c>
    </row>
    <row r="38934" spans="1:7">
      <c r="A38934">
        <f t="shared" si="608"/>
        <v>38933</v>
      </c>
      <c r="B38934" t="s">
        <v>212</v>
      </c>
      <c r="C38934">
        <v>1062355</v>
      </c>
      <c r="D38934" t="s">
        <v>1691</v>
      </c>
      <c r="E38934" t="s">
        <v>1692</v>
      </c>
      <c r="F38934" t="s">
        <v>55</v>
      </c>
      <c r="G38934">
        <v>0</v>
      </c>
    </row>
    <row r="38935" spans="1:7">
      <c r="A38935">
        <f t="shared" si="608"/>
        <v>38934</v>
      </c>
      <c r="B38935" t="s">
        <v>198</v>
      </c>
      <c r="C38935">
        <v>1062356</v>
      </c>
      <c r="D38935" t="s">
        <v>480</v>
      </c>
      <c r="E38935" t="s">
        <v>481</v>
      </c>
      <c r="F38935" t="s">
        <v>55</v>
      </c>
      <c r="G38935">
        <v>0</v>
      </c>
    </row>
    <row r="38936" spans="1:7">
      <c r="A38936">
        <f t="shared" si="608"/>
        <v>38935</v>
      </c>
      <c r="B38936" t="s">
        <v>83</v>
      </c>
      <c r="C38936">
        <v>1062357</v>
      </c>
      <c r="D38936" t="s">
        <v>2305</v>
      </c>
      <c r="E38936" t="s">
        <v>2306</v>
      </c>
      <c r="F38936" t="s">
        <v>55</v>
      </c>
      <c r="G38936">
        <v>1.2999999999999999E-2</v>
      </c>
    </row>
    <row r="38937" spans="1:7">
      <c r="A38937">
        <f t="shared" si="608"/>
        <v>38936</v>
      </c>
      <c r="B38937" t="s">
        <v>212</v>
      </c>
      <c r="C38937">
        <v>1062358</v>
      </c>
      <c r="D38937" t="s">
        <v>3794</v>
      </c>
      <c r="E38937" t="s">
        <v>3795</v>
      </c>
      <c r="F38937" t="s">
        <v>9</v>
      </c>
      <c r="G38937">
        <v>0</v>
      </c>
    </row>
    <row r="38938" spans="1:7">
      <c r="A38938">
        <f t="shared" si="608"/>
        <v>38937</v>
      </c>
      <c r="B38938" t="s">
        <v>17</v>
      </c>
      <c r="C38938">
        <v>1062359</v>
      </c>
      <c r="D38938" t="s">
        <v>997</v>
      </c>
      <c r="E38938" t="s">
        <v>998</v>
      </c>
      <c r="F38938" t="s">
        <v>55</v>
      </c>
      <c r="G38938">
        <v>0</v>
      </c>
    </row>
    <row r="38939" spans="1:7">
      <c r="A38939">
        <f t="shared" si="608"/>
        <v>38938</v>
      </c>
      <c r="B38939" t="s">
        <v>205</v>
      </c>
      <c r="C38939">
        <v>1062360</v>
      </c>
      <c r="D38939" t="s">
        <v>1385</v>
      </c>
      <c r="E38939" t="s">
        <v>1386</v>
      </c>
      <c r="F38939" t="s">
        <v>55</v>
      </c>
      <c r="G38939">
        <v>0</v>
      </c>
    </row>
    <row r="38940" spans="1:7">
      <c r="A38940">
        <f t="shared" si="608"/>
        <v>38939</v>
      </c>
      <c r="B38940" t="s">
        <v>205</v>
      </c>
      <c r="C38940">
        <v>1062361</v>
      </c>
      <c r="D38940" t="s">
        <v>2985</v>
      </c>
      <c r="E38940" t="s">
        <v>2986</v>
      </c>
      <c r="F38940" t="s">
        <v>55</v>
      </c>
      <c r="G38940">
        <v>0</v>
      </c>
    </row>
    <row r="38941" spans="1:7">
      <c r="A38941">
        <f t="shared" si="608"/>
        <v>38940</v>
      </c>
      <c r="B38941" t="s">
        <v>205</v>
      </c>
      <c r="C38941">
        <v>1062362</v>
      </c>
      <c r="D38941" t="s">
        <v>763</v>
      </c>
      <c r="E38941" t="s">
        <v>3960</v>
      </c>
      <c r="F38941" t="s">
        <v>55</v>
      </c>
      <c r="G38941">
        <v>0</v>
      </c>
    </row>
    <row r="38942" spans="1:7">
      <c r="A38942">
        <f t="shared" si="608"/>
        <v>38941</v>
      </c>
      <c r="B38942" t="s">
        <v>67</v>
      </c>
      <c r="C38942">
        <v>1062363</v>
      </c>
      <c r="D38942" t="s">
        <v>493</v>
      </c>
      <c r="E38942" t="s">
        <v>494</v>
      </c>
      <c r="F38942" t="s">
        <v>55</v>
      </c>
      <c r="G38942">
        <v>0</v>
      </c>
    </row>
    <row r="38943" spans="1:7">
      <c r="A38943">
        <f t="shared" si="608"/>
        <v>38942</v>
      </c>
      <c r="B38943" t="s">
        <v>278</v>
      </c>
      <c r="C38943">
        <v>1062364</v>
      </c>
      <c r="D38943" t="s">
        <v>2206</v>
      </c>
      <c r="E38943" t="s">
        <v>2207</v>
      </c>
      <c r="F38943" t="s">
        <v>259</v>
      </c>
      <c r="G38943">
        <v>0</v>
      </c>
    </row>
    <row r="38944" spans="1:7">
      <c r="A38944">
        <f t="shared" si="608"/>
        <v>38943</v>
      </c>
      <c r="B38944" t="s">
        <v>20</v>
      </c>
      <c r="C38944">
        <v>1062365</v>
      </c>
      <c r="D38944" t="s">
        <v>1737</v>
      </c>
      <c r="E38944" t="s">
        <v>3605</v>
      </c>
      <c r="F38944" t="s">
        <v>16</v>
      </c>
      <c r="G38944">
        <v>0.83799999999999997</v>
      </c>
    </row>
    <row r="38945" spans="1:7">
      <c r="A38945">
        <f t="shared" si="608"/>
        <v>38944</v>
      </c>
      <c r="B38945" t="s">
        <v>140</v>
      </c>
      <c r="C38945">
        <v>1062366</v>
      </c>
      <c r="D38945" t="s">
        <v>3599</v>
      </c>
      <c r="E38945" t="s">
        <v>3600</v>
      </c>
      <c r="F38945" t="s">
        <v>55</v>
      </c>
      <c r="G38945">
        <v>0</v>
      </c>
    </row>
    <row r="38946" spans="1:7">
      <c r="A38946">
        <f t="shared" si="608"/>
        <v>38945</v>
      </c>
      <c r="B38946" t="s">
        <v>810</v>
      </c>
      <c r="C38946">
        <v>1062367</v>
      </c>
      <c r="D38946" t="s">
        <v>1195</v>
      </c>
      <c r="E38946" t="s">
        <v>2396</v>
      </c>
      <c r="F38946" t="s">
        <v>9</v>
      </c>
      <c r="G38946">
        <v>2.7E-2</v>
      </c>
    </row>
    <row r="38947" spans="1:7">
      <c r="A38947">
        <f t="shared" si="608"/>
        <v>38946</v>
      </c>
      <c r="B38947" t="s">
        <v>110</v>
      </c>
      <c r="C38947">
        <v>1062368</v>
      </c>
      <c r="D38947">
        <v>34505</v>
      </c>
      <c r="E38947" t="s">
        <v>8</v>
      </c>
      <c r="F38947" t="s">
        <v>9</v>
      </c>
      <c r="G38947">
        <v>0</v>
      </c>
    </row>
    <row r="38948" spans="1:7">
      <c r="A38948">
        <f t="shared" si="608"/>
        <v>38947</v>
      </c>
      <c r="B38948" t="s">
        <v>744</v>
      </c>
      <c r="C38948">
        <v>1062369</v>
      </c>
      <c r="D38948" t="s">
        <v>1180</v>
      </c>
      <c r="E38948" t="s">
        <v>1181</v>
      </c>
      <c r="F38948" t="s">
        <v>55</v>
      </c>
      <c r="G38948">
        <v>0</v>
      </c>
    </row>
    <row r="38949" spans="1:7">
      <c r="A38949">
        <f t="shared" si="608"/>
        <v>38948</v>
      </c>
      <c r="B38949" t="s">
        <v>217</v>
      </c>
      <c r="C38949">
        <v>1062370</v>
      </c>
      <c r="D38949" t="s">
        <v>3790</v>
      </c>
      <c r="E38949" t="s">
        <v>3791</v>
      </c>
      <c r="F38949" t="s">
        <v>55</v>
      </c>
      <c r="G38949">
        <v>0</v>
      </c>
    </row>
    <row r="38950" spans="1:7">
      <c r="A38950">
        <f t="shared" si="608"/>
        <v>38949</v>
      </c>
      <c r="B38950" t="s">
        <v>137</v>
      </c>
      <c r="C38950">
        <v>1062371</v>
      </c>
      <c r="D38950" t="s">
        <v>710</v>
      </c>
      <c r="E38950" t="s">
        <v>711</v>
      </c>
      <c r="F38950" t="s">
        <v>98</v>
      </c>
      <c r="G38950">
        <v>0</v>
      </c>
    </row>
    <row r="38951" spans="1:7">
      <c r="A38951">
        <f t="shared" si="608"/>
        <v>38950</v>
      </c>
      <c r="B38951" t="s">
        <v>104</v>
      </c>
      <c r="C38951">
        <v>1062372</v>
      </c>
      <c r="D38951" t="s">
        <v>2531</v>
      </c>
      <c r="E38951" t="s">
        <v>2532</v>
      </c>
      <c r="F38951" t="s">
        <v>55</v>
      </c>
      <c r="G38951">
        <v>0</v>
      </c>
    </row>
    <row r="38952" spans="1:7">
      <c r="A38952">
        <f t="shared" si="608"/>
        <v>38951</v>
      </c>
      <c r="B38952" t="s">
        <v>104</v>
      </c>
      <c r="C38952">
        <v>1062373</v>
      </c>
      <c r="D38952" t="s">
        <v>2531</v>
      </c>
      <c r="E38952" t="s">
        <v>2532</v>
      </c>
      <c r="F38952" t="s">
        <v>55</v>
      </c>
      <c r="G38952">
        <v>0</v>
      </c>
    </row>
    <row r="38953" spans="1:7">
      <c r="A38953">
        <f t="shared" si="608"/>
        <v>38952</v>
      </c>
      <c r="B38953" t="s">
        <v>74</v>
      </c>
      <c r="C38953">
        <v>1062374</v>
      </c>
      <c r="D38953" t="s">
        <v>674</v>
      </c>
      <c r="E38953" t="s">
        <v>675</v>
      </c>
      <c r="F38953" t="s">
        <v>151</v>
      </c>
      <c r="G38953">
        <v>0</v>
      </c>
    </row>
    <row r="38954" spans="1:7">
      <c r="A38954">
        <f t="shared" si="608"/>
        <v>38953</v>
      </c>
      <c r="B38954" t="s">
        <v>74</v>
      </c>
      <c r="C38954">
        <v>1062375</v>
      </c>
      <c r="D38954" t="s">
        <v>674</v>
      </c>
      <c r="E38954" t="s">
        <v>675</v>
      </c>
      <c r="F38954" t="s">
        <v>151</v>
      </c>
      <c r="G38954">
        <v>0</v>
      </c>
    </row>
    <row r="38955" spans="1:7">
      <c r="A38955">
        <f t="shared" si="608"/>
        <v>38954</v>
      </c>
      <c r="B38955" t="s">
        <v>74</v>
      </c>
      <c r="C38955">
        <v>1062376</v>
      </c>
      <c r="D38955" t="s">
        <v>1959</v>
      </c>
      <c r="E38955" t="s">
        <v>2044</v>
      </c>
      <c r="G38955">
        <v>0</v>
      </c>
    </row>
    <row r="38956" spans="1:7">
      <c r="A38956">
        <f t="shared" si="608"/>
        <v>38955</v>
      </c>
      <c r="B38956" t="s">
        <v>74</v>
      </c>
      <c r="C38956">
        <v>1062377</v>
      </c>
      <c r="D38956" t="s">
        <v>3421</v>
      </c>
      <c r="E38956" t="s">
        <v>3422</v>
      </c>
      <c r="F38956" t="s">
        <v>55</v>
      </c>
      <c r="G38956">
        <v>0</v>
      </c>
    </row>
    <row r="38957" spans="1:7">
      <c r="A38957">
        <f t="shared" si="608"/>
        <v>38956</v>
      </c>
      <c r="B38957" t="s">
        <v>74</v>
      </c>
      <c r="C38957">
        <v>1062378</v>
      </c>
      <c r="D38957" t="s">
        <v>3421</v>
      </c>
      <c r="E38957" t="s">
        <v>3422</v>
      </c>
      <c r="F38957" t="s">
        <v>55</v>
      </c>
      <c r="G38957">
        <v>0</v>
      </c>
    </row>
    <row r="38958" spans="1:7">
      <c r="A38958">
        <f t="shared" si="608"/>
        <v>38957</v>
      </c>
      <c r="B38958" t="s">
        <v>26</v>
      </c>
      <c r="C38958">
        <v>1062379</v>
      </c>
      <c r="D38958" t="s">
        <v>134</v>
      </c>
      <c r="E38958" t="s">
        <v>5045</v>
      </c>
      <c r="F38958" t="s">
        <v>16</v>
      </c>
      <c r="G38958">
        <v>0</v>
      </c>
    </row>
    <row r="38959" spans="1:7">
      <c r="A38959">
        <f t="shared" si="608"/>
        <v>38958</v>
      </c>
      <c r="B38959" t="s">
        <v>67</v>
      </c>
      <c r="C38959">
        <v>1062380</v>
      </c>
      <c r="D38959" t="s">
        <v>870</v>
      </c>
      <c r="E38959" t="s">
        <v>3950</v>
      </c>
      <c r="F38959" t="s">
        <v>16</v>
      </c>
      <c r="G38959">
        <v>0</v>
      </c>
    </row>
    <row r="38960" spans="1:7">
      <c r="A38960">
        <f t="shared" si="608"/>
        <v>38959</v>
      </c>
      <c r="B38960" t="s">
        <v>198</v>
      </c>
      <c r="C38960">
        <v>1062381</v>
      </c>
      <c r="D38960" t="s">
        <v>18</v>
      </c>
      <c r="E38960" t="s">
        <v>3895</v>
      </c>
      <c r="F38960" t="s">
        <v>9</v>
      </c>
      <c r="G38960">
        <v>0</v>
      </c>
    </row>
    <row r="38961" spans="1:7">
      <c r="A38961">
        <f t="shared" si="608"/>
        <v>38960</v>
      </c>
      <c r="B38961" t="s">
        <v>212</v>
      </c>
      <c r="C38961">
        <v>1062382</v>
      </c>
      <c r="D38961" t="s">
        <v>138</v>
      </c>
      <c r="E38961" t="s">
        <v>139</v>
      </c>
      <c r="F38961" t="s">
        <v>55</v>
      </c>
      <c r="G38961">
        <v>0</v>
      </c>
    </row>
    <row r="38962" spans="1:7">
      <c r="A38962">
        <f t="shared" si="608"/>
        <v>38961</v>
      </c>
      <c r="B38962" t="s">
        <v>304</v>
      </c>
      <c r="C38962">
        <v>1062383</v>
      </c>
      <c r="D38962" t="s">
        <v>3610</v>
      </c>
      <c r="E38962" t="s">
        <v>3611</v>
      </c>
      <c r="F38962" t="s">
        <v>151</v>
      </c>
      <c r="G38962">
        <v>0</v>
      </c>
    </row>
    <row r="38963" spans="1:7">
      <c r="A38963">
        <f t="shared" si="608"/>
        <v>38962</v>
      </c>
      <c r="B38963" t="s">
        <v>52</v>
      </c>
      <c r="C38963">
        <v>1062384</v>
      </c>
      <c r="D38963" t="s">
        <v>2324</v>
      </c>
      <c r="E38963" t="s">
        <v>2325</v>
      </c>
      <c r="F38963" t="s">
        <v>55</v>
      </c>
      <c r="G38963">
        <v>0.5</v>
      </c>
    </row>
    <row r="38964" spans="1:7">
      <c r="A38964">
        <f t="shared" si="608"/>
        <v>38963</v>
      </c>
      <c r="B38964" t="s">
        <v>304</v>
      </c>
      <c r="C38964">
        <v>1062385</v>
      </c>
      <c r="D38964" t="s">
        <v>248</v>
      </c>
      <c r="E38964" t="s">
        <v>4695</v>
      </c>
      <c r="F38964" t="s">
        <v>98</v>
      </c>
      <c r="G38964">
        <v>0</v>
      </c>
    </row>
    <row r="38965" spans="1:7">
      <c r="A38965">
        <f t="shared" si="608"/>
        <v>38964</v>
      </c>
      <c r="B38965" t="s">
        <v>304</v>
      </c>
      <c r="C38965">
        <v>1062386</v>
      </c>
      <c r="D38965" t="s">
        <v>248</v>
      </c>
      <c r="E38965" t="s">
        <v>4695</v>
      </c>
      <c r="F38965" t="s">
        <v>98</v>
      </c>
      <c r="G38965">
        <v>0</v>
      </c>
    </row>
    <row r="38966" spans="1:7">
      <c r="A38966">
        <f t="shared" si="608"/>
        <v>38965</v>
      </c>
      <c r="B38966" t="s">
        <v>553</v>
      </c>
      <c r="C38966">
        <v>1062387</v>
      </c>
      <c r="D38966" t="s">
        <v>735</v>
      </c>
      <c r="E38966" t="s">
        <v>736</v>
      </c>
      <c r="F38966" t="s">
        <v>307</v>
      </c>
      <c r="G38966">
        <v>0</v>
      </c>
    </row>
    <row r="38967" spans="1:7">
      <c r="A38967">
        <f t="shared" si="608"/>
        <v>38966</v>
      </c>
      <c r="B38967" t="s">
        <v>288</v>
      </c>
      <c r="C38967">
        <v>1062388</v>
      </c>
      <c r="D38967" t="s">
        <v>3350</v>
      </c>
      <c r="E38967" t="s">
        <v>3351</v>
      </c>
      <c r="F38967" t="s">
        <v>16</v>
      </c>
      <c r="G38967">
        <v>0</v>
      </c>
    </row>
    <row r="38968" spans="1:7">
      <c r="A38968">
        <f t="shared" si="608"/>
        <v>38967</v>
      </c>
      <c r="B38968" t="s">
        <v>288</v>
      </c>
      <c r="C38968">
        <v>1062389</v>
      </c>
      <c r="D38968">
        <v>8167</v>
      </c>
      <c r="E38968" t="s">
        <v>4693</v>
      </c>
      <c r="F38968" t="s">
        <v>396</v>
      </c>
      <c r="G38968">
        <v>0</v>
      </c>
    </row>
    <row r="38969" spans="1:7">
      <c r="A38969">
        <f t="shared" si="608"/>
        <v>38968</v>
      </c>
      <c r="B38969" t="s">
        <v>564</v>
      </c>
      <c r="C38969">
        <v>1062390</v>
      </c>
      <c r="D38969">
        <v>1000454</v>
      </c>
      <c r="E38969" t="s">
        <v>2752</v>
      </c>
      <c r="F38969" t="s">
        <v>151</v>
      </c>
      <c r="G38969">
        <v>0</v>
      </c>
    </row>
    <row r="38970" spans="1:7">
      <c r="A38970">
        <f t="shared" si="608"/>
        <v>38969</v>
      </c>
      <c r="B38970" t="s">
        <v>77</v>
      </c>
      <c r="C38970">
        <v>1062391</v>
      </c>
      <c r="D38970" t="s">
        <v>286</v>
      </c>
      <c r="E38970" t="s">
        <v>287</v>
      </c>
      <c r="F38970" t="s">
        <v>16</v>
      </c>
      <c r="G38970">
        <v>0</v>
      </c>
    </row>
    <row r="38971" spans="1:7">
      <c r="A38971">
        <f t="shared" si="608"/>
        <v>38970</v>
      </c>
      <c r="B38971" t="s">
        <v>73</v>
      </c>
      <c r="C38971">
        <v>1062392</v>
      </c>
      <c r="D38971">
        <v>34544</v>
      </c>
      <c r="E38971" t="s">
        <v>8</v>
      </c>
      <c r="F38971" t="s">
        <v>9</v>
      </c>
      <c r="G38971">
        <v>0</v>
      </c>
    </row>
    <row r="38972" spans="1:7">
      <c r="A38972">
        <f t="shared" si="608"/>
        <v>38971</v>
      </c>
      <c r="B38972" t="s">
        <v>288</v>
      </c>
      <c r="C38972">
        <v>1062393</v>
      </c>
      <c r="D38972" t="s">
        <v>2135</v>
      </c>
      <c r="E38972" t="s">
        <v>2136</v>
      </c>
      <c r="F38972" t="s">
        <v>55</v>
      </c>
      <c r="G38972">
        <v>0</v>
      </c>
    </row>
    <row r="38973" spans="1:7">
      <c r="A38973">
        <f t="shared" si="608"/>
        <v>38972</v>
      </c>
      <c r="B38973" t="s">
        <v>288</v>
      </c>
      <c r="C38973">
        <v>1062394</v>
      </c>
      <c r="D38973" t="s">
        <v>5070</v>
      </c>
      <c r="E38973" t="s">
        <v>5071</v>
      </c>
      <c r="F38973" t="s">
        <v>55</v>
      </c>
      <c r="G38973">
        <v>0</v>
      </c>
    </row>
    <row r="38974" spans="1:7">
      <c r="A38974">
        <f t="shared" si="608"/>
        <v>38973</v>
      </c>
      <c r="B38974" t="s">
        <v>288</v>
      </c>
      <c r="C38974">
        <v>1062395</v>
      </c>
      <c r="D38974">
        <v>1299</v>
      </c>
      <c r="E38974" t="s">
        <v>2641</v>
      </c>
      <c r="F38974" t="s">
        <v>791</v>
      </c>
      <c r="G38974">
        <v>0</v>
      </c>
    </row>
    <row r="38975" spans="1:7">
      <c r="A38975">
        <f t="shared" si="608"/>
        <v>38974</v>
      </c>
      <c r="B38975" t="s">
        <v>288</v>
      </c>
      <c r="C38975">
        <v>1062396</v>
      </c>
      <c r="D38975">
        <v>128220</v>
      </c>
      <c r="E38975" t="s">
        <v>2753</v>
      </c>
      <c r="F38975" t="s">
        <v>55</v>
      </c>
      <c r="G38975">
        <v>0</v>
      </c>
    </row>
    <row r="38976" spans="1:7">
      <c r="A38976">
        <f t="shared" si="608"/>
        <v>38975</v>
      </c>
      <c r="B38976" t="s">
        <v>278</v>
      </c>
      <c r="C38976">
        <v>1062397</v>
      </c>
      <c r="D38976" t="s">
        <v>4028</v>
      </c>
      <c r="E38976" t="s">
        <v>5073</v>
      </c>
      <c r="F38976" t="s">
        <v>55</v>
      </c>
      <c r="G38976">
        <v>0</v>
      </c>
    </row>
    <row r="38977" spans="1:7">
      <c r="A38977">
        <f t="shared" si="608"/>
        <v>38976</v>
      </c>
      <c r="B38977" t="s">
        <v>288</v>
      </c>
      <c r="C38977">
        <v>1062398</v>
      </c>
      <c r="D38977" t="s">
        <v>1807</v>
      </c>
      <c r="E38977" t="s">
        <v>1808</v>
      </c>
      <c r="F38977" t="s">
        <v>55</v>
      </c>
      <c r="G38977">
        <v>0</v>
      </c>
    </row>
    <row r="38978" spans="1:7">
      <c r="A38978">
        <f t="shared" si="608"/>
        <v>38977</v>
      </c>
      <c r="B38978" t="s">
        <v>288</v>
      </c>
      <c r="C38978">
        <v>1062399</v>
      </c>
      <c r="D38978" t="s">
        <v>1807</v>
      </c>
      <c r="E38978" t="s">
        <v>1808</v>
      </c>
      <c r="F38978" t="s">
        <v>55</v>
      </c>
      <c r="G38978">
        <v>0</v>
      </c>
    </row>
    <row r="38979" spans="1:7">
      <c r="A38979">
        <f t="shared" si="608"/>
        <v>38978</v>
      </c>
      <c r="B38979" t="s">
        <v>205</v>
      </c>
      <c r="C38979">
        <v>1062400</v>
      </c>
      <c r="D38979" t="s">
        <v>1285</v>
      </c>
      <c r="E38979" t="s">
        <v>1286</v>
      </c>
      <c r="F38979" t="s">
        <v>55</v>
      </c>
      <c r="G38979">
        <v>0</v>
      </c>
    </row>
    <row r="38980" spans="1:7">
      <c r="A38980">
        <f t="shared" ref="A38980:A39043" si="609">A38979+1</f>
        <v>38979</v>
      </c>
      <c r="B38980" t="s">
        <v>288</v>
      </c>
      <c r="C38980">
        <v>1062401</v>
      </c>
      <c r="D38980" t="s">
        <v>1080</v>
      </c>
      <c r="E38980" t="s">
        <v>1081</v>
      </c>
      <c r="F38980" t="s">
        <v>16</v>
      </c>
      <c r="G38980">
        <v>0</v>
      </c>
    </row>
    <row r="38981" spans="1:7">
      <c r="A38981">
        <f t="shared" si="609"/>
        <v>38980</v>
      </c>
      <c r="B38981" t="s">
        <v>288</v>
      </c>
      <c r="C38981">
        <v>1062402</v>
      </c>
      <c r="D38981" t="s">
        <v>1080</v>
      </c>
      <c r="E38981" t="s">
        <v>1081</v>
      </c>
      <c r="F38981" t="s">
        <v>16</v>
      </c>
      <c r="G38981">
        <v>0</v>
      </c>
    </row>
    <row r="38982" spans="1:7">
      <c r="A38982">
        <f t="shared" si="609"/>
        <v>38981</v>
      </c>
      <c r="B38982" t="s">
        <v>304</v>
      </c>
      <c r="C38982">
        <v>1062403</v>
      </c>
      <c r="D38982" t="s">
        <v>108</v>
      </c>
      <c r="E38982" t="s">
        <v>109</v>
      </c>
      <c r="F38982" t="s">
        <v>55</v>
      </c>
      <c r="G38982">
        <v>0</v>
      </c>
    </row>
    <row r="38983" spans="1:7">
      <c r="A38983">
        <f t="shared" si="609"/>
        <v>38982</v>
      </c>
      <c r="B38983" t="s">
        <v>66</v>
      </c>
      <c r="C38983">
        <v>1062404</v>
      </c>
      <c r="D38983" t="s">
        <v>2411</v>
      </c>
      <c r="E38983" t="s">
        <v>2412</v>
      </c>
      <c r="F38983" t="s">
        <v>55</v>
      </c>
      <c r="G38983">
        <v>0</v>
      </c>
    </row>
    <row r="38984" spans="1:7">
      <c r="A38984">
        <f t="shared" si="609"/>
        <v>38983</v>
      </c>
      <c r="B38984" t="s">
        <v>94</v>
      </c>
      <c r="C38984">
        <v>1062405</v>
      </c>
      <c r="D38984" t="s">
        <v>3647</v>
      </c>
      <c r="E38984" t="s">
        <v>3648</v>
      </c>
      <c r="F38984" t="s">
        <v>55</v>
      </c>
      <c r="G38984">
        <v>0</v>
      </c>
    </row>
    <row r="38985" spans="1:7">
      <c r="A38985">
        <f t="shared" si="609"/>
        <v>38984</v>
      </c>
      <c r="B38985" t="s">
        <v>288</v>
      </c>
      <c r="C38985">
        <v>1062406</v>
      </c>
      <c r="D38985" t="s">
        <v>2411</v>
      </c>
      <c r="E38985" t="s">
        <v>2412</v>
      </c>
      <c r="F38985" t="s">
        <v>55</v>
      </c>
      <c r="G38985">
        <v>0</v>
      </c>
    </row>
    <row r="38986" spans="1:7">
      <c r="A38986">
        <f t="shared" si="609"/>
        <v>38985</v>
      </c>
      <c r="B38986" t="s">
        <v>288</v>
      </c>
      <c r="C38986">
        <v>1062407</v>
      </c>
      <c r="D38986" t="s">
        <v>2411</v>
      </c>
      <c r="E38986" t="s">
        <v>2412</v>
      </c>
      <c r="F38986" t="s">
        <v>55</v>
      </c>
      <c r="G38986">
        <v>0</v>
      </c>
    </row>
    <row r="38987" spans="1:7">
      <c r="A38987">
        <f t="shared" si="609"/>
        <v>38986</v>
      </c>
      <c r="B38987" t="s">
        <v>94</v>
      </c>
      <c r="C38987">
        <v>1062408</v>
      </c>
      <c r="D38987" t="s">
        <v>3612</v>
      </c>
      <c r="E38987" t="s">
        <v>3613</v>
      </c>
      <c r="F38987" t="s">
        <v>55</v>
      </c>
      <c r="G38987">
        <v>0</v>
      </c>
    </row>
    <row r="38988" spans="1:7">
      <c r="A38988">
        <f t="shared" si="609"/>
        <v>38987</v>
      </c>
      <c r="B38988" t="s">
        <v>94</v>
      </c>
      <c r="C38988">
        <v>1062409</v>
      </c>
      <c r="D38988" t="s">
        <v>882</v>
      </c>
      <c r="E38988" t="s">
        <v>883</v>
      </c>
      <c r="F38988" t="s">
        <v>9</v>
      </c>
      <c r="G38988">
        <v>0</v>
      </c>
    </row>
    <row r="38989" spans="1:7">
      <c r="A38989">
        <f t="shared" si="609"/>
        <v>38988</v>
      </c>
      <c r="B38989" t="s">
        <v>198</v>
      </c>
      <c r="C38989">
        <v>1062410</v>
      </c>
      <c r="D38989" t="s">
        <v>3625</v>
      </c>
      <c r="E38989" t="s">
        <v>3626</v>
      </c>
      <c r="F38989" t="s">
        <v>55</v>
      </c>
      <c r="G38989">
        <v>0</v>
      </c>
    </row>
    <row r="38990" spans="1:7">
      <c r="A38990">
        <f t="shared" si="609"/>
        <v>38989</v>
      </c>
      <c r="B38990" t="s">
        <v>564</v>
      </c>
      <c r="C38990">
        <v>1062411</v>
      </c>
      <c r="D38990">
        <v>34505</v>
      </c>
      <c r="E38990" t="s">
        <v>8</v>
      </c>
      <c r="F38990" t="s">
        <v>9</v>
      </c>
      <c r="G38990">
        <v>0</v>
      </c>
    </row>
    <row r="38991" spans="1:7">
      <c r="A38991">
        <f t="shared" si="609"/>
        <v>38990</v>
      </c>
      <c r="B38991" t="s">
        <v>17</v>
      </c>
      <c r="C38991">
        <v>1062412</v>
      </c>
      <c r="D38991" t="s">
        <v>3700</v>
      </c>
      <c r="E38991" t="s">
        <v>4979</v>
      </c>
      <c r="F38991" t="s">
        <v>55</v>
      </c>
      <c r="G38991">
        <v>0</v>
      </c>
    </row>
    <row r="38992" spans="1:7">
      <c r="A38992">
        <f t="shared" si="609"/>
        <v>38991</v>
      </c>
      <c r="B38992" t="s">
        <v>136</v>
      </c>
      <c r="C38992">
        <v>1062413</v>
      </c>
      <c r="D38992" t="s">
        <v>1363</v>
      </c>
      <c r="E38992" t="s">
        <v>1364</v>
      </c>
      <c r="F38992" t="s">
        <v>55</v>
      </c>
      <c r="G38992">
        <v>0</v>
      </c>
    </row>
    <row r="38993" spans="1:7">
      <c r="A38993">
        <f t="shared" si="609"/>
        <v>38992</v>
      </c>
      <c r="B38993" t="s">
        <v>7</v>
      </c>
      <c r="C38993">
        <v>1062414</v>
      </c>
      <c r="D38993" t="s">
        <v>2953</v>
      </c>
      <c r="E38993" t="s">
        <v>2954</v>
      </c>
      <c r="F38993" t="s">
        <v>55</v>
      </c>
      <c r="G38993">
        <v>0</v>
      </c>
    </row>
    <row r="38994" spans="1:7">
      <c r="A38994">
        <f t="shared" si="609"/>
        <v>38993</v>
      </c>
      <c r="B38994" t="s">
        <v>104</v>
      </c>
      <c r="C38994">
        <v>1062415</v>
      </c>
      <c r="D38994" t="s">
        <v>2533</v>
      </c>
      <c r="E38994" t="s">
        <v>2534</v>
      </c>
      <c r="F38994" t="s">
        <v>55</v>
      </c>
      <c r="G38994">
        <v>0</v>
      </c>
    </row>
    <row r="38995" spans="1:7">
      <c r="A38995">
        <f t="shared" si="609"/>
        <v>38994</v>
      </c>
      <c r="B38995" t="s">
        <v>17</v>
      </c>
      <c r="C38995">
        <v>1062416</v>
      </c>
      <c r="D38995" t="s">
        <v>2533</v>
      </c>
      <c r="E38995" t="s">
        <v>2534</v>
      </c>
      <c r="F38995" t="s">
        <v>55</v>
      </c>
      <c r="G38995">
        <v>0</v>
      </c>
    </row>
    <row r="38996" spans="1:7">
      <c r="A38996">
        <f t="shared" si="609"/>
        <v>38995</v>
      </c>
      <c r="B38996" t="s">
        <v>288</v>
      </c>
      <c r="C38996">
        <v>1062417</v>
      </c>
      <c r="D38996" t="s">
        <v>2533</v>
      </c>
      <c r="E38996" t="s">
        <v>2534</v>
      </c>
      <c r="F38996" t="s">
        <v>55</v>
      </c>
      <c r="G38996">
        <v>0</v>
      </c>
    </row>
    <row r="38997" spans="1:7">
      <c r="A38997">
        <f t="shared" si="609"/>
        <v>38996</v>
      </c>
      <c r="B38997" t="s">
        <v>67</v>
      </c>
      <c r="C38997">
        <v>1062418</v>
      </c>
      <c r="D38997" t="s">
        <v>3700</v>
      </c>
      <c r="E38997" t="s">
        <v>4979</v>
      </c>
      <c r="F38997" t="s">
        <v>55</v>
      </c>
      <c r="G38997">
        <v>0</v>
      </c>
    </row>
    <row r="38998" spans="1:7">
      <c r="A38998">
        <f t="shared" si="609"/>
        <v>38997</v>
      </c>
      <c r="B38998" t="s">
        <v>67</v>
      </c>
      <c r="C38998">
        <v>1062419</v>
      </c>
      <c r="D38998" t="s">
        <v>3148</v>
      </c>
      <c r="E38998" t="s">
        <v>3149</v>
      </c>
      <c r="F38998" t="s">
        <v>55</v>
      </c>
      <c r="G38998">
        <v>0</v>
      </c>
    </row>
    <row r="38999" spans="1:7">
      <c r="A38999">
        <f t="shared" si="609"/>
        <v>38998</v>
      </c>
      <c r="B38999" t="s">
        <v>776</v>
      </c>
      <c r="C38999">
        <v>1062420</v>
      </c>
      <c r="D38999" t="s">
        <v>2160</v>
      </c>
      <c r="E38999" t="s">
        <v>2161</v>
      </c>
      <c r="F38999" t="s">
        <v>55</v>
      </c>
      <c r="G38999">
        <v>170.87</v>
      </c>
    </row>
    <row r="39000" spans="1:7">
      <c r="A39000">
        <f t="shared" si="609"/>
        <v>38999</v>
      </c>
      <c r="B39000" t="s">
        <v>67</v>
      </c>
      <c r="C39000">
        <v>1062421</v>
      </c>
      <c r="D39000" t="s">
        <v>1114</v>
      </c>
      <c r="E39000" t="s">
        <v>1115</v>
      </c>
      <c r="F39000" t="s">
        <v>55</v>
      </c>
      <c r="G39000">
        <v>0</v>
      </c>
    </row>
    <row r="39001" spans="1:7">
      <c r="A39001">
        <f t="shared" si="609"/>
        <v>39000</v>
      </c>
      <c r="B39001" t="s">
        <v>288</v>
      </c>
      <c r="C39001">
        <v>1062422</v>
      </c>
      <c r="D39001">
        <v>12912</v>
      </c>
      <c r="E39001" t="s">
        <v>1206</v>
      </c>
      <c r="F39001" t="s">
        <v>774</v>
      </c>
      <c r="G39001">
        <v>0</v>
      </c>
    </row>
    <row r="39002" spans="1:7">
      <c r="A39002">
        <f t="shared" si="609"/>
        <v>39001</v>
      </c>
      <c r="B39002" t="s">
        <v>288</v>
      </c>
      <c r="C39002">
        <v>1062423</v>
      </c>
      <c r="D39002">
        <v>12912</v>
      </c>
      <c r="E39002" t="s">
        <v>1206</v>
      </c>
      <c r="F39002" t="s">
        <v>774</v>
      </c>
      <c r="G39002">
        <v>0</v>
      </c>
    </row>
    <row r="39003" spans="1:7">
      <c r="A39003">
        <f t="shared" si="609"/>
        <v>39002</v>
      </c>
      <c r="B39003" t="s">
        <v>26</v>
      </c>
      <c r="C39003">
        <v>1062424</v>
      </c>
      <c r="D39003" t="s">
        <v>2533</v>
      </c>
      <c r="E39003" t="s">
        <v>2534</v>
      </c>
      <c r="F39003" t="s">
        <v>55</v>
      </c>
      <c r="G39003">
        <v>0</v>
      </c>
    </row>
    <row r="39004" spans="1:7">
      <c r="A39004">
        <f t="shared" si="609"/>
        <v>39003</v>
      </c>
      <c r="B39004" t="s">
        <v>2091</v>
      </c>
      <c r="C39004">
        <v>1062425</v>
      </c>
      <c r="D39004" t="s">
        <v>2178</v>
      </c>
      <c r="E39004" t="s">
        <v>2179</v>
      </c>
      <c r="F39004" t="s">
        <v>16</v>
      </c>
      <c r="G39004">
        <v>0.55000000000000004</v>
      </c>
    </row>
    <row r="39005" spans="1:7">
      <c r="A39005">
        <f t="shared" si="609"/>
        <v>39004</v>
      </c>
      <c r="B39005" t="s">
        <v>217</v>
      </c>
      <c r="C39005">
        <v>1062426</v>
      </c>
      <c r="D39005" t="s">
        <v>3670</v>
      </c>
      <c r="E39005" t="s">
        <v>4978</v>
      </c>
      <c r="F39005" t="s">
        <v>55</v>
      </c>
      <c r="G39005">
        <v>0</v>
      </c>
    </row>
    <row r="39006" spans="1:7">
      <c r="A39006">
        <f t="shared" si="609"/>
        <v>39005</v>
      </c>
      <c r="B39006" t="s">
        <v>217</v>
      </c>
      <c r="C39006">
        <v>1062427</v>
      </c>
      <c r="D39006" t="s">
        <v>648</v>
      </c>
      <c r="E39006" t="s">
        <v>649</v>
      </c>
      <c r="F39006" t="s">
        <v>55</v>
      </c>
      <c r="G39006">
        <v>0</v>
      </c>
    </row>
    <row r="39007" spans="1:7">
      <c r="A39007">
        <f t="shared" si="609"/>
        <v>39006</v>
      </c>
      <c r="B39007" t="s">
        <v>7</v>
      </c>
      <c r="C39007">
        <v>1062428</v>
      </c>
      <c r="D39007" t="s">
        <v>2767</v>
      </c>
      <c r="E39007" t="s">
        <v>2768</v>
      </c>
      <c r="F39007" t="s">
        <v>9</v>
      </c>
      <c r="G39007">
        <v>0</v>
      </c>
    </row>
    <row r="39008" spans="1:7">
      <c r="A39008">
        <f t="shared" si="609"/>
        <v>39007</v>
      </c>
      <c r="B39008" t="s">
        <v>304</v>
      </c>
      <c r="C39008">
        <v>1062429</v>
      </c>
      <c r="D39008" t="s">
        <v>5074</v>
      </c>
      <c r="E39008" t="s">
        <v>5075</v>
      </c>
      <c r="F39008" t="s">
        <v>307</v>
      </c>
      <c r="G39008">
        <v>0</v>
      </c>
    </row>
    <row r="39009" spans="1:7">
      <c r="A39009">
        <f t="shared" si="609"/>
        <v>39008</v>
      </c>
      <c r="B39009" t="s">
        <v>2092</v>
      </c>
      <c r="C39009">
        <v>1062430</v>
      </c>
      <c r="D39009" t="s">
        <v>2271</v>
      </c>
      <c r="E39009" t="s">
        <v>2272</v>
      </c>
      <c r="F39009" t="s">
        <v>2273</v>
      </c>
      <c r="G39009">
        <v>4</v>
      </c>
    </row>
    <row r="39010" spans="1:7">
      <c r="A39010">
        <f t="shared" si="609"/>
        <v>39009</v>
      </c>
      <c r="B39010" t="s">
        <v>75</v>
      </c>
      <c r="C39010">
        <v>1062431</v>
      </c>
      <c r="D39010" t="s">
        <v>3639</v>
      </c>
      <c r="E39010" t="s">
        <v>3640</v>
      </c>
      <c r="F39010" t="s">
        <v>9</v>
      </c>
      <c r="G39010">
        <v>0</v>
      </c>
    </row>
    <row r="39011" spans="1:7">
      <c r="A39011">
        <f t="shared" si="609"/>
        <v>39010</v>
      </c>
      <c r="B39011" t="s">
        <v>278</v>
      </c>
      <c r="C39011">
        <v>1062432</v>
      </c>
      <c r="D39011" t="s">
        <v>4004</v>
      </c>
      <c r="E39011" t="s">
        <v>4005</v>
      </c>
      <c r="F39011" t="s">
        <v>55</v>
      </c>
      <c r="G39011">
        <v>0</v>
      </c>
    </row>
    <row r="39012" spans="1:7">
      <c r="A39012">
        <f t="shared" si="609"/>
        <v>39011</v>
      </c>
      <c r="B39012" t="s">
        <v>278</v>
      </c>
      <c r="C39012">
        <v>1062433</v>
      </c>
      <c r="D39012" t="s">
        <v>3785</v>
      </c>
      <c r="E39012" t="s">
        <v>3786</v>
      </c>
      <c r="F39012" t="s">
        <v>55</v>
      </c>
      <c r="G39012">
        <v>0</v>
      </c>
    </row>
    <row r="39013" spans="1:7">
      <c r="A39013">
        <f t="shared" si="609"/>
        <v>39012</v>
      </c>
      <c r="B39013" t="s">
        <v>278</v>
      </c>
      <c r="C39013">
        <v>1062434</v>
      </c>
      <c r="D39013" t="s">
        <v>1322</v>
      </c>
      <c r="E39013" t="s">
        <v>1323</v>
      </c>
      <c r="F39013" t="s">
        <v>9</v>
      </c>
      <c r="G39013">
        <v>0</v>
      </c>
    </row>
    <row r="39014" spans="1:7">
      <c r="A39014">
        <f t="shared" si="609"/>
        <v>39013</v>
      </c>
      <c r="B39014" t="s">
        <v>67</v>
      </c>
      <c r="C39014">
        <v>1062435</v>
      </c>
      <c r="D39014" t="s">
        <v>535</v>
      </c>
      <c r="E39014" t="s">
        <v>536</v>
      </c>
      <c r="F39014" t="s">
        <v>55</v>
      </c>
      <c r="G39014">
        <v>0</v>
      </c>
    </row>
    <row r="39015" spans="1:7">
      <c r="A39015">
        <f t="shared" si="609"/>
        <v>39014</v>
      </c>
      <c r="B39015" t="s">
        <v>278</v>
      </c>
      <c r="C39015">
        <v>1062436</v>
      </c>
      <c r="D39015" t="s">
        <v>2779</v>
      </c>
      <c r="E39015" t="s">
        <v>2780</v>
      </c>
      <c r="F39015" t="s">
        <v>55</v>
      </c>
      <c r="G39015">
        <v>0</v>
      </c>
    </row>
    <row r="39016" spans="1:7">
      <c r="A39016">
        <f t="shared" si="609"/>
        <v>39015</v>
      </c>
      <c r="B39016" t="s">
        <v>278</v>
      </c>
      <c r="C39016">
        <v>1062437</v>
      </c>
      <c r="D39016" t="s">
        <v>1281</v>
      </c>
      <c r="E39016" t="s">
        <v>1282</v>
      </c>
      <c r="F39016" t="s">
        <v>55</v>
      </c>
      <c r="G39016">
        <v>0</v>
      </c>
    </row>
    <row r="39017" spans="1:7">
      <c r="A39017">
        <f t="shared" si="609"/>
        <v>39016</v>
      </c>
      <c r="B39017" t="s">
        <v>288</v>
      </c>
      <c r="C39017">
        <v>1062438</v>
      </c>
      <c r="D39017" t="s">
        <v>2652</v>
      </c>
      <c r="E39017" t="s">
        <v>2653</v>
      </c>
      <c r="F39017" t="s">
        <v>55</v>
      </c>
      <c r="G39017">
        <v>0</v>
      </c>
    </row>
    <row r="39018" spans="1:7">
      <c r="A39018">
        <f t="shared" si="609"/>
        <v>39017</v>
      </c>
      <c r="B39018" t="s">
        <v>288</v>
      </c>
      <c r="C39018">
        <v>1062439</v>
      </c>
      <c r="D39018" t="s">
        <v>2652</v>
      </c>
      <c r="E39018" t="s">
        <v>2653</v>
      </c>
      <c r="F39018" t="s">
        <v>55</v>
      </c>
      <c r="G39018">
        <v>0</v>
      </c>
    </row>
    <row r="39019" spans="1:7">
      <c r="A39019">
        <f t="shared" si="609"/>
        <v>39018</v>
      </c>
      <c r="B39019" t="s">
        <v>1679</v>
      </c>
      <c r="C39019">
        <v>1062440</v>
      </c>
      <c r="D39019" t="s">
        <v>2315</v>
      </c>
      <c r="E39019" t="s">
        <v>3900</v>
      </c>
      <c r="F39019" t="s">
        <v>13</v>
      </c>
      <c r="G39019">
        <v>1.1519999999999999</v>
      </c>
    </row>
    <row r="39020" spans="1:7">
      <c r="A39020">
        <f t="shared" si="609"/>
        <v>39019</v>
      </c>
      <c r="B39020" t="s">
        <v>7</v>
      </c>
      <c r="C39020">
        <v>1062441</v>
      </c>
      <c r="D39020" t="s">
        <v>300</v>
      </c>
      <c r="E39020" t="s">
        <v>301</v>
      </c>
      <c r="F39020" t="s">
        <v>9</v>
      </c>
      <c r="G39020">
        <v>0</v>
      </c>
    </row>
    <row r="39021" spans="1:7">
      <c r="A39021">
        <f t="shared" si="609"/>
        <v>39020</v>
      </c>
      <c r="B39021" t="s">
        <v>1979</v>
      </c>
      <c r="C39021">
        <v>1062442</v>
      </c>
      <c r="D39021" t="s">
        <v>934</v>
      </c>
      <c r="E39021" t="s">
        <v>935</v>
      </c>
      <c r="F39021" t="s">
        <v>151</v>
      </c>
      <c r="G39021">
        <v>0</v>
      </c>
    </row>
    <row r="39022" spans="1:7">
      <c r="A39022">
        <f t="shared" si="609"/>
        <v>39021</v>
      </c>
      <c r="B39022" t="s">
        <v>283</v>
      </c>
      <c r="C39022">
        <v>1062443</v>
      </c>
      <c r="D39022" t="s">
        <v>3881</v>
      </c>
      <c r="E39022" t="s">
        <v>3882</v>
      </c>
      <c r="F39022" t="s">
        <v>55</v>
      </c>
      <c r="G39022">
        <v>0</v>
      </c>
    </row>
    <row r="39023" spans="1:7">
      <c r="A39023">
        <f t="shared" si="609"/>
        <v>39022</v>
      </c>
      <c r="B39023" t="s">
        <v>283</v>
      </c>
      <c r="C39023">
        <v>1062444</v>
      </c>
      <c r="D39023" t="s">
        <v>3782</v>
      </c>
      <c r="E39023" t="s">
        <v>3783</v>
      </c>
      <c r="F39023" t="s">
        <v>55</v>
      </c>
      <c r="G39023">
        <v>0</v>
      </c>
    </row>
    <row r="39024" spans="1:7">
      <c r="A39024">
        <f t="shared" si="609"/>
        <v>39023</v>
      </c>
      <c r="B39024" t="s">
        <v>283</v>
      </c>
      <c r="C39024">
        <v>1062445</v>
      </c>
      <c r="D39024" t="s">
        <v>2770</v>
      </c>
      <c r="E39024" t="s">
        <v>2771</v>
      </c>
      <c r="F39024" t="s">
        <v>55</v>
      </c>
      <c r="G39024">
        <v>0</v>
      </c>
    </row>
    <row r="39025" spans="1:7">
      <c r="A39025">
        <f t="shared" si="609"/>
        <v>39024</v>
      </c>
      <c r="B39025" t="s">
        <v>94</v>
      </c>
      <c r="C39025">
        <v>1062446</v>
      </c>
      <c r="D39025" t="s">
        <v>300</v>
      </c>
      <c r="E39025" t="s">
        <v>301</v>
      </c>
      <c r="F39025" t="s">
        <v>9</v>
      </c>
      <c r="G39025">
        <v>0</v>
      </c>
    </row>
    <row r="39026" spans="1:7">
      <c r="A39026">
        <f t="shared" si="609"/>
        <v>39025</v>
      </c>
      <c r="B39026" t="s">
        <v>74</v>
      </c>
      <c r="C39026">
        <v>1062447</v>
      </c>
      <c r="D39026">
        <v>7562</v>
      </c>
      <c r="E39026" t="s">
        <v>3899</v>
      </c>
      <c r="F39026" t="s">
        <v>55</v>
      </c>
      <c r="G39026">
        <v>0</v>
      </c>
    </row>
    <row r="39027" spans="1:7">
      <c r="A39027">
        <f t="shared" si="609"/>
        <v>39026</v>
      </c>
      <c r="B39027" t="s">
        <v>322</v>
      </c>
      <c r="C39027">
        <v>1062448</v>
      </c>
      <c r="D39027" t="s">
        <v>2181</v>
      </c>
      <c r="E39027" t="s">
        <v>2182</v>
      </c>
      <c r="F39027" t="s">
        <v>16</v>
      </c>
      <c r="G39027">
        <v>0.53</v>
      </c>
    </row>
    <row r="39028" spans="1:7">
      <c r="A39028">
        <f t="shared" si="609"/>
        <v>39027</v>
      </c>
      <c r="B39028" t="s">
        <v>322</v>
      </c>
      <c r="C39028">
        <v>1062449</v>
      </c>
      <c r="D39028" t="s">
        <v>2154</v>
      </c>
      <c r="E39028" t="s">
        <v>2155</v>
      </c>
      <c r="F39028" t="s">
        <v>16</v>
      </c>
      <c r="G39028">
        <v>0.38600000000000001</v>
      </c>
    </row>
    <row r="39029" spans="1:7">
      <c r="A39029">
        <f t="shared" si="609"/>
        <v>39028</v>
      </c>
      <c r="B39029" t="s">
        <v>322</v>
      </c>
      <c r="C39029">
        <v>1062450</v>
      </c>
      <c r="D39029" t="s">
        <v>298</v>
      </c>
      <c r="E39029" t="s">
        <v>299</v>
      </c>
      <c r="F39029" t="s">
        <v>16</v>
      </c>
      <c r="G39029">
        <v>0</v>
      </c>
    </row>
    <row r="39030" spans="1:7">
      <c r="A39030">
        <f t="shared" si="609"/>
        <v>39029</v>
      </c>
      <c r="B39030" t="s">
        <v>322</v>
      </c>
      <c r="C39030">
        <v>1062451</v>
      </c>
      <c r="D39030" t="s">
        <v>487</v>
      </c>
      <c r="E39030" t="s">
        <v>5015</v>
      </c>
      <c r="F39030" t="s">
        <v>13</v>
      </c>
      <c r="G39030">
        <v>0</v>
      </c>
    </row>
    <row r="39031" spans="1:7">
      <c r="A39031">
        <f t="shared" si="609"/>
        <v>39030</v>
      </c>
      <c r="B39031" t="s">
        <v>322</v>
      </c>
      <c r="C39031">
        <v>1062452</v>
      </c>
      <c r="D39031" t="s">
        <v>1099</v>
      </c>
      <c r="E39031" t="s">
        <v>1100</v>
      </c>
      <c r="F39031" t="s">
        <v>151</v>
      </c>
      <c r="G39031">
        <v>0</v>
      </c>
    </row>
    <row r="39032" spans="1:7">
      <c r="A39032">
        <f t="shared" si="609"/>
        <v>39031</v>
      </c>
      <c r="B39032" t="s">
        <v>152</v>
      </c>
      <c r="C39032">
        <v>1062453</v>
      </c>
      <c r="D39032" t="s">
        <v>46</v>
      </c>
      <c r="E39032" t="s">
        <v>4986</v>
      </c>
      <c r="F39032" t="s">
        <v>9</v>
      </c>
      <c r="G39032">
        <v>4.2999999999999997E-2</v>
      </c>
    </row>
    <row r="39033" spans="1:7">
      <c r="A39033">
        <f t="shared" si="609"/>
        <v>39032</v>
      </c>
      <c r="B39033" t="s">
        <v>26</v>
      </c>
      <c r="C39033">
        <v>1062454</v>
      </c>
      <c r="D39033" t="s">
        <v>3212</v>
      </c>
      <c r="E39033" t="s">
        <v>3213</v>
      </c>
      <c r="F39033" t="s">
        <v>9</v>
      </c>
      <c r="G39033">
        <v>0</v>
      </c>
    </row>
    <row r="39034" spans="1:7">
      <c r="A39034">
        <f t="shared" si="609"/>
        <v>39033</v>
      </c>
      <c r="B39034" t="s">
        <v>152</v>
      </c>
      <c r="C39034">
        <v>1062455</v>
      </c>
      <c r="D39034" t="s">
        <v>2250</v>
      </c>
      <c r="E39034" t="s">
        <v>2251</v>
      </c>
      <c r="F39034" t="s">
        <v>16</v>
      </c>
      <c r="G39034">
        <v>0.91400000000000003</v>
      </c>
    </row>
    <row r="39035" spans="1:7">
      <c r="A39035">
        <f t="shared" si="609"/>
        <v>39034</v>
      </c>
      <c r="B39035" t="s">
        <v>676</v>
      </c>
      <c r="C39035">
        <v>1062456</v>
      </c>
      <c r="D39035" t="s">
        <v>2515</v>
      </c>
      <c r="E39035" t="s">
        <v>2516</v>
      </c>
      <c r="F39035" t="s">
        <v>55</v>
      </c>
      <c r="G39035">
        <v>0</v>
      </c>
    </row>
    <row r="39036" spans="1:7">
      <c r="A39036">
        <f t="shared" si="609"/>
        <v>39035</v>
      </c>
      <c r="B39036" t="s">
        <v>26</v>
      </c>
      <c r="C39036">
        <v>1062457</v>
      </c>
      <c r="D39036" t="s">
        <v>3881</v>
      </c>
      <c r="E39036" t="s">
        <v>3882</v>
      </c>
      <c r="F39036" t="s">
        <v>55</v>
      </c>
      <c r="G39036">
        <v>0</v>
      </c>
    </row>
    <row r="39037" spans="1:7">
      <c r="A39037">
        <f t="shared" si="609"/>
        <v>39036</v>
      </c>
      <c r="B39037" t="s">
        <v>769</v>
      </c>
      <c r="C39037">
        <v>1062458</v>
      </c>
      <c r="D39037" t="s">
        <v>2246</v>
      </c>
      <c r="E39037" t="s">
        <v>2247</v>
      </c>
      <c r="F39037" t="s">
        <v>899</v>
      </c>
      <c r="G39037">
        <v>1.61</v>
      </c>
    </row>
    <row r="39038" spans="1:7">
      <c r="A39038">
        <f t="shared" si="609"/>
        <v>39037</v>
      </c>
      <c r="B39038" t="s">
        <v>26</v>
      </c>
      <c r="C39038">
        <v>1062459</v>
      </c>
      <c r="D39038" t="s">
        <v>2770</v>
      </c>
      <c r="E39038" t="s">
        <v>2771</v>
      </c>
      <c r="F39038" t="s">
        <v>55</v>
      </c>
      <c r="G39038">
        <v>0</v>
      </c>
    </row>
    <row r="39039" spans="1:7">
      <c r="A39039">
        <f t="shared" si="609"/>
        <v>39038</v>
      </c>
      <c r="B39039" t="s">
        <v>26</v>
      </c>
      <c r="C39039">
        <v>1062460</v>
      </c>
      <c r="D39039">
        <v>7562</v>
      </c>
      <c r="E39039" t="s">
        <v>3899</v>
      </c>
      <c r="F39039" t="s">
        <v>55</v>
      </c>
      <c r="G39039">
        <v>0</v>
      </c>
    </row>
    <row r="39040" spans="1:7">
      <c r="A39040">
        <f t="shared" si="609"/>
        <v>39039</v>
      </c>
      <c r="B39040" t="s">
        <v>26</v>
      </c>
      <c r="C39040">
        <v>1062461</v>
      </c>
      <c r="D39040" t="s">
        <v>3886</v>
      </c>
      <c r="E39040" t="s">
        <v>3887</v>
      </c>
      <c r="F39040" t="s">
        <v>55</v>
      </c>
      <c r="G39040">
        <v>0</v>
      </c>
    </row>
    <row r="39041" spans="1:7">
      <c r="A39041">
        <f t="shared" si="609"/>
        <v>39040</v>
      </c>
      <c r="B39041" t="s">
        <v>68</v>
      </c>
      <c r="C39041">
        <v>1062462</v>
      </c>
      <c r="D39041" t="s">
        <v>2250</v>
      </c>
      <c r="E39041" t="s">
        <v>2251</v>
      </c>
      <c r="F39041" t="s">
        <v>16</v>
      </c>
      <c r="G39041">
        <v>0.91400000000000003</v>
      </c>
    </row>
    <row r="39042" spans="1:7">
      <c r="A39042">
        <f t="shared" si="609"/>
        <v>39041</v>
      </c>
      <c r="B39042" t="s">
        <v>288</v>
      </c>
      <c r="C39042">
        <v>1062463</v>
      </c>
      <c r="D39042" t="s">
        <v>1623</v>
      </c>
      <c r="E39042" t="s">
        <v>1624</v>
      </c>
      <c r="F39042" t="s">
        <v>16</v>
      </c>
      <c r="G39042">
        <v>0</v>
      </c>
    </row>
    <row r="39043" spans="1:7">
      <c r="A39043">
        <f t="shared" si="609"/>
        <v>39042</v>
      </c>
      <c r="B39043" t="s">
        <v>288</v>
      </c>
      <c r="C39043">
        <v>1062464</v>
      </c>
      <c r="D39043" t="s">
        <v>1623</v>
      </c>
      <c r="E39043" t="s">
        <v>1624</v>
      </c>
      <c r="F39043" t="s">
        <v>16</v>
      </c>
      <c r="G39043">
        <v>0</v>
      </c>
    </row>
    <row r="39044" spans="1:7">
      <c r="A39044">
        <f t="shared" ref="A39044:A39107" si="610">A39043+1</f>
        <v>39043</v>
      </c>
      <c r="B39044" t="s">
        <v>64</v>
      </c>
      <c r="C39044">
        <v>1062465</v>
      </c>
      <c r="D39044" t="s">
        <v>2770</v>
      </c>
      <c r="E39044" t="s">
        <v>2771</v>
      </c>
      <c r="F39044" t="s">
        <v>55</v>
      </c>
      <c r="G39044">
        <v>0</v>
      </c>
    </row>
    <row r="39045" spans="1:7">
      <c r="A39045">
        <f t="shared" si="610"/>
        <v>39044</v>
      </c>
      <c r="B39045" t="s">
        <v>64</v>
      </c>
      <c r="C39045">
        <v>1062466</v>
      </c>
      <c r="D39045" t="s">
        <v>1493</v>
      </c>
      <c r="E39045" t="s">
        <v>1494</v>
      </c>
      <c r="F39045" t="s">
        <v>55</v>
      </c>
      <c r="G39045">
        <v>0</v>
      </c>
    </row>
    <row r="39046" spans="1:7">
      <c r="A39046">
        <f t="shared" si="610"/>
        <v>39045</v>
      </c>
      <c r="B39046" t="s">
        <v>288</v>
      </c>
      <c r="C39046">
        <v>1062467</v>
      </c>
      <c r="D39046">
        <v>92074</v>
      </c>
      <c r="E39046" t="s">
        <v>4609</v>
      </c>
      <c r="F39046" t="s">
        <v>55</v>
      </c>
      <c r="G39046">
        <v>0</v>
      </c>
    </row>
    <row r="39047" spans="1:7">
      <c r="A39047">
        <f t="shared" si="610"/>
        <v>39046</v>
      </c>
      <c r="B39047" t="s">
        <v>288</v>
      </c>
      <c r="C39047">
        <v>1062468</v>
      </c>
      <c r="D39047">
        <v>92074</v>
      </c>
      <c r="E39047" t="s">
        <v>4609</v>
      </c>
      <c r="F39047" t="s">
        <v>55</v>
      </c>
      <c r="G39047">
        <v>0</v>
      </c>
    </row>
    <row r="39048" spans="1:7">
      <c r="A39048">
        <f t="shared" si="610"/>
        <v>39047</v>
      </c>
      <c r="B39048" t="s">
        <v>64</v>
      </c>
      <c r="C39048">
        <v>1062469</v>
      </c>
      <c r="D39048" t="s">
        <v>1538</v>
      </c>
      <c r="E39048" t="s">
        <v>3976</v>
      </c>
      <c r="F39048" t="s">
        <v>55</v>
      </c>
      <c r="G39048">
        <v>0</v>
      </c>
    </row>
    <row r="39049" spans="1:7">
      <c r="A39049">
        <f t="shared" si="610"/>
        <v>39048</v>
      </c>
      <c r="B39049" t="s">
        <v>64</v>
      </c>
      <c r="C39049">
        <v>1062470</v>
      </c>
      <c r="D39049" t="s">
        <v>4004</v>
      </c>
      <c r="E39049" t="s">
        <v>4005</v>
      </c>
      <c r="F39049" t="s">
        <v>55</v>
      </c>
      <c r="G39049">
        <v>0</v>
      </c>
    </row>
    <row r="39050" spans="1:7">
      <c r="A39050">
        <f t="shared" si="610"/>
        <v>39049</v>
      </c>
      <c r="B39050" t="s">
        <v>217</v>
      </c>
      <c r="C39050">
        <v>1062471</v>
      </c>
      <c r="D39050" t="s">
        <v>1116</v>
      </c>
      <c r="E39050" t="s">
        <v>1117</v>
      </c>
      <c r="F39050" t="s">
        <v>55</v>
      </c>
      <c r="G39050">
        <v>0</v>
      </c>
    </row>
    <row r="39051" spans="1:7">
      <c r="A39051">
        <f t="shared" si="610"/>
        <v>39050</v>
      </c>
      <c r="B39051" t="s">
        <v>152</v>
      </c>
      <c r="C39051">
        <v>1062472</v>
      </c>
      <c r="D39051" t="s">
        <v>2176</v>
      </c>
      <c r="E39051" t="s">
        <v>2177</v>
      </c>
      <c r="F39051" t="s">
        <v>151</v>
      </c>
      <c r="G39051">
        <v>1.306</v>
      </c>
    </row>
    <row r="39052" spans="1:7">
      <c r="A39052">
        <f t="shared" si="610"/>
        <v>39051</v>
      </c>
      <c r="B39052" t="s">
        <v>217</v>
      </c>
      <c r="C39052">
        <v>1062473</v>
      </c>
      <c r="D39052" t="s">
        <v>2770</v>
      </c>
      <c r="E39052" t="s">
        <v>2771</v>
      </c>
      <c r="F39052" t="s">
        <v>55</v>
      </c>
      <c r="G39052">
        <v>0</v>
      </c>
    </row>
    <row r="39053" spans="1:7">
      <c r="A39053">
        <f t="shared" si="610"/>
        <v>39052</v>
      </c>
      <c r="B39053" t="s">
        <v>217</v>
      </c>
      <c r="C39053">
        <v>1062474</v>
      </c>
      <c r="D39053" t="s">
        <v>1281</v>
      </c>
      <c r="E39053" t="s">
        <v>1282</v>
      </c>
      <c r="F39053" t="s">
        <v>55</v>
      </c>
      <c r="G39053">
        <v>0</v>
      </c>
    </row>
    <row r="39054" spans="1:7">
      <c r="A39054">
        <f t="shared" si="610"/>
        <v>39053</v>
      </c>
      <c r="B39054" t="s">
        <v>217</v>
      </c>
      <c r="C39054">
        <v>1062475</v>
      </c>
      <c r="D39054" t="s">
        <v>2509</v>
      </c>
      <c r="E39054" t="s">
        <v>2510</v>
      </c>
      <c r="F39054" t="s">
        <v>55</v>
      </c>
      <c r="G39054">
        <v>0</v>
      </c>
    </row>
    <row r="39055" spans="1:7">
      <c r="A39055">
        <f t="shared" si="610"/>
        <v>39054</v>
      </c>
      <c r="B39055" t="s">
        <v>288</v>
      </c>
      <c r="C39055">
        <v>1062476</v>
      </c>
      <c r="D39055">
        <v>1000287</v>
      </c>
      <c r="E39055" t="s">
        <v>5076</v>
      </c>
      <c r="F39055" t="s">
        <v>55</v>
      </c>
      <c r="G39055">
        <v>0</v>
      </c>
    </row>
    <row r="39056" spans="1:7">
      <c r="A39056">
        <f t="shared" si="610"/>
        <v>39055</v>
      </c>
      <c r="B39056" t="s">
        <v>288</v>
      </c>
      <c r="C39056">
        <v>1062477</v>
      </c>
      <c r="D39056" t="s">
        <v>1427</v>
      </c>
      <c r="E39056" t="s">
        <v>1428</v>
      </c>
      <c r="F39056" t="s">
        <v>151</v>
      </c>
      <c r="G39056">
        <v>0</v>
      </c>
    </row>
    <row r="39057" spans="1:7">
      <c r="A39057">
        <f t="shared" si="610"/>
        <v>39056</v>
      </c>
      <c r="B39057" t="s">
        <v>288</v>
      </c>
      <c r="C39057">
        <v>1062478</v>
      </c>
      <c r="D39057" t="s">
        <v>1427</v>
      </c>
      <c r="E39057" t="s">
        <v>1428</v>
      </c>
      <c r="F39057" t="s">
        <v>151</v>
      </c>
      <c r="G39057">
        <v>0</v>
      </c>
    </row>
    <row r="39058" spans="1:7">
      <c r="A39058">
        <f t="shared" si="610"/>
        <v>39057</v>
      </c>
      <c r="B39058" t="s">
        <v>288</v>
      </c>
      <c r="C39058">
        <v>1062479</v>
      </c>
      <c r="D39058" t="s">
        <v>1134</v>
      </c>
      <c r="E39058" t="s">
        <v>1135</v>
      </c>
      <c r="F39058" t="s">
        <v>55</v>
      </c>
      <c r="G39058">
        <v>0</v>
      </c>
    </row>
    <row r="39059" spans="1:7">
      <c r="A39059">
        <f t="shared" si="610"/>
        <v>39058</v>
      </c>
      <c r="B39059" t="s">
        <v>288</v>
      </c>
      <c r="C39059">
        <v>1062480</v>
      </c>
      <c r="D39059" t="s">
        <v>1134</v>
      </c>
      <c r="E39059" t="s">
        <v>1135</v>
      </c>
      <c r="F39059" t="s">
        <v>55</v>
      </c>
      <c r="G39059">
        <v>0</v>
      </c>
    </row>
    <row r="39060" spans="1:7">
      <c r="A39060">
        <f t="shared" si="610"/>
        <v>39059</v>
      </c>
      <c r="B39060" t="s">
        <v>66</v>
      </c>
      <c r="C39060">
        <v>1062481</v>
      </c>
      <c r="D39060" t="s">
        <v>1142</v>
      </c>
      <c r="E39060" t="s">
        <v>1143</v>
      </c>
      <c r="F39060" t="s">
        <v>151</v>
      </c>
      <c r="G39060">
        <v>0</v>
      </c>
    </row>
    <row r="39061" spans="1:7">
      <c r="A39061">
        <f t="shared" si="610"/>
        <v>39060</v>
      </c>
      <c r="B39061" t="s">
        <v>205</v>
      </c>
      <c r="C39061">
        <v>1062482</v>
      </c>
      <c r="D39061" t="s">
        <v>1404</v>
      </c>
      <c r="E39061" t="s">
        <v>1405</v>
      </c>
      <c r="F39061" t="s">
        <v>55</v>
      </c>
      <c r="G39061">
        <v>0</v>
      </c>
    </row>
    <row r="39062" spans="1:7">
      <c r="A39062">
        <f t="shared" si="610"/>
        <v>39061</v>
      </c>
      <c r="B39062" t="s">
        <v>212</v>
      </c>
      <c r="C39062">
        <v>1062483</v>
      </c>
      <c r="D39062" t="s">
        <v>2445</v>
      </c>
      <c r="E39062" t="s">
        <v>2446</v>
      </c>
      <c r="F39062" t="s">
        <v>55</v>
      </c>
      <c r="G39062">
        <v>0</v>
      </c>
    </row>
    <row r="39063" spans="1:7">
      <c r="A39063">
        <f t="shared" si="610"/>
        <v>39062</v>
      </c>
      <c r="B39063" t="s">
        <v>288</v>
      </c>
      <c r="C39063">
        <v>1062484</v>
      </c>
      <c r="D39063" t="s">
        <v>3027</v>
      </c>
      <c r="E39063" t="s">
        <v>3028</v>
      </c>
      <c r="F39063" t="s">
        <v>55</v>
      </c>
      <c r="G39063">
        <v>0</v>
      </c>
    </row>
    <row r="39064" spans="1:7">
      <c r="A39064">
        <f t="shared" si="610"/>
        <v>39063</v>
      </c>
      <c r="B39064" t="s">
        <v>288</v>
      </c>
      <c r="C39064">
        <v>1062485</v>
      </c>
      <c r="D39064" t="s">
        <v>3027</v>
      </c>
      <c r="E39064" t="s">
        <v>3028</v>
      </c>
      <c r="F39064" t="s">
        <v>55</v>
      </c>
      <c r="G39064">
        <v>0</v>
      </c>
    </row>
    <row r="39065" spans="1:7">
      <c r="A39065">
        <f t="shared" si="610"/>
        <v>39064</v>
      </c>
      <c r="B39065" t="s">
        <v>110</v>
      </c>
      <c r="C39065">
        <v>1062486</v>
      </c>
      <c r="D39065" t="s">
        <v>2178</v>
      </c>
      <c r="E39065" t="s">
        <v>2179</v>
      </c>
      <c r="F39065" t="s">
        <v>16</v>
      </c>
      <c r="G39065">
        <v>0.55000000000000004</v>
      </c>
    </row>
    <row r="39066" spans="1:7">
      <c r="A39066">
        <f t="shared" si="610"/>
        <v>39065</v>
      </c>
      <c r="B39066" t="s">
        <v>278</v>
      </c>
      <c r="C39066">
        <v>1062487</v>
      </c>
      <c r="D39066" t="s">
        <v>382</v>
      </c>
      <c r="E39066" t="s">
        <v>383</v>
      </c>
      <c r="F39066" t="s">
        <v>55</v>
      </c>
      <c r="G39066">
        <v>0</v>
      </c>
    </row>
    <row r="39067" spans="1:7">
      <c r="A39067">
        <f t="shared" si="610"/>
        <v>39066</v>
      </c>
      <c r="B39067" t="s">
        <v>45</v>
      </c>
      <c r="C39067">
        <v>1062488</v>
      </c>
      <c r="D39067" t="s">
        <v>2533</v>
      </c>
      <c r="E39067" t="s">
        <v>2534</v>
      </c>
      <c r="F39067" t="s">
        <v>55</v>
      </c>
      <c r="G39067">
        <v>0</v>
      </c>
    </row>
    <row r="39068" spans="1:7">
      <c r="A39068">
        <f t="shared" si="610"/>
        <v>39067</v>
      </c>
      <c r="B39068" t="s">
        <v>99</v>
      </c>
      <c r="C39068">
        <v>1062489</v>
      </c>
      <c r="D39068" t="s">
        <v>3522</v>
      </c>
      <c r="E39068" t="s">
        <v>3523</v>
      </c>
      <c r="F39068" t="s">
        <v>55</v>
      </c>
      <c r="G39068">
        <v>0</v>
      </c>
    </row>
    <row r="39069" spans="1:7">
      <c r="A39069">
        <f t="shared" si="610"/>
        <v>39068</v>
      </c>
      <c r="B39069" t="s">
        <v>99</v>
      </c>
      <c r="C39069">
        <v>1062490</v>
      </c>
      <c r="D39069" t="s">
        <v>4225</v>
      </c>
      <c r="E39069" t="s">
        <v>4226</v>
      </c>
      <c r="F39069" t="s">
        <v>55</v>
      </c>
      <c r="G39069">
        <v>0</v>
      </c>
    </row>
    <row r="39070" spans="1:7">
      <c r="A39070">
        <f t="shared" si="610"/>
        <v>39069</v>
      </c>
      <c r="B39070" t="s">
        <v>99</v>
      </c>
      <c r="C39070">
        <v>1062491</v>
      </c>
      <c r="D39070" t="s">
        <v>3405</v>
      </c>
      <c r="E39070" t="s">
        <v>3708</v>
      </c>
      <c r="F39070" t="s">
        <v>9</v>
      </c>
      <c r="G39070">
        <v>5.8000000000000003E-2</v>
      </c>
    </row>
    <row r="39071" spans="1:7">
      <c r="A39071">
        <f t="shared" si="610"/>
        <v>39070</v>
      </c>
      <c r="B39071" t="s">
        <v>288</v>
      </c>
      <c r="C39071">
        <v>1062492</v>
      </c>
      <c r="D39071" t="s">
        <v>2533</v>
      </c>
      <c r="E39071" t="s">
        <v>2534</v>
      </c>
      <c r="F39071" t="s">
        <v>55</v>
      </c>
      <c r="G39071">
        <v>0</v>
      </c>
    </row>
    <row r="39072" spans="1:7">
      <c r="A39072">
        <f t="shared" si="610"/>
        <v>39071</v>
      </c>
      <c r="B39072" t="s">
        <v>66</v>
      </c>
      <c r="C39072">
        <v>1062493</v>
      </c>
      <c r="D39072" t="s">
        <v>195</v>
      </c>
      <c r="E39072" t="s">
        <v>196</v>
      </c>
      <c r="F39072" t="s">
        <v>197</v>
      </c>
      <c r="G39072">
        <v>0</v>
      </c>
    </row>
    <row r="39073" spans="1:7">
      <c r="A39073">
        <f t="shared" si="610"/>
        <v>39072</v>
      </c>
      <c r="B39073" t="s">
        <v>304</v>
      </c>
      <c r="C39073">
        <v>1062494</v>
      </c>
      <c r="D39073" t="s">
        <v>993</v>
      </c>
      <c r="E39073" t="s">
        <v>994</v>
      </c>
      <c r="F39073" t="s">
        <v>55</v>
      </c>
      <c r="G39073">
        <v>0</v>
      </c>
    </row>
    <row r="39074" spans="1:7">
      <c r="A39074">
        <f t="shared" si="610"/>
        <v>39073</v>
      </c>
      <c r="B39074" t="s">
        <v>304</v>
      </c>
      <c r="C39074">
        <v>1062495</v>
      </c>
      <c r="D39074" t="s">
        <v>993</v>
      </c>
      <c r="E39074" t="s">
        <v>994</v>
      </c>
      <c r="F39074" t="s">
        <v>55</v>
      </c>
      <c r="G39074">
        <v>0</v>
      </c>
    </row>
    <row r="39075" spans="1:7">
      <c r="A39075">
        <f t="shared" si="610"/>
        <v>39074</v>
      </c>
      <c r="B39075" t="s">
        <v>304</v>
      </c>
      <c r="C39075">
        <v>1062496</v>
      </c>
      <c r="D39075" t="s">
        <v>3589</v>
      </c>
      <c r="E39075" t="s">
        <v>3590</v>
      </c>
      <c r="F39075" t="s">
        <v>9</v>
      </c>
      <c r="G39075">
        <v>0</v>
      </c>
    </row>
    <row r="39076" spans="1:7">
      <c r="A39076">
        <f t="shared" si="610"/>
        <v>39075</v>
      </c>
      <c r="B39076" t="s">
        <v>304</v>
      </c>
      <c r="C39076">
        <v>1062497</v>
      </c>
      <c r="D39076" t="s">
        <v>3589</v>
      </c>
      <c r="E39076" t="s">
        <v>3590</v>
      </c>
      <c r="F39076" t="s">
        <v>9</v>
      </c>
      <c r="G39076">
        <v>0</v>
      </c>
    </row>
    <row r="39077" spans="1:7">
      <c r="A39077">
        <f t="shared" si="610"/>
        <v>39076</v>
      </c>
      <c r="B39077" t="s">
        <v>304</v>
      </c>
      <c r="C39077">
        <v>1062498</v>
      </c>
      <c r="D39077" t="s">
        <v>56</v>
      </c>
      <c r="E39077" t="s">
        <v>57</v>
      </c>
      <c r="F39077" t="s">
        <v>55</v>
      </c>
      <c r="G39077">
        <v>0</v>
      </c>
    </row>
    <row r="39078" spans="1:7">
      <c r="A39078">
        <f t="shared" si="610"/>
        <v>39077</v>
      </c>
      <c r="B39078" t="s">
        <v>304</v>
      </c>
      <c r="C39078">
        <v>1062499</v>
      </c>
      <c r="D39078" t="s">
        <v>56</v>
      </c>
      <c r="E39078" t="s">
        <v>57</v>
      </c>
      <c r="F39078" t="s">
        <v>55</v>
      </c>
      <c r="G39078">
        <v>0</v>
      </c>
    </row>
    <row r="39079" spans="1:7">
      <c r="A39079">
        <f t="shared" si="610"/>
        <v>39078</v>
      </c>
      <c r="B39079" t="s">
        <v>4957</v>
      </c>
      <c r="C39079">
        <v>1062500</v>
      </c>
      <c r="D39079" t="s">
        <v>1623</v>
      </c>
      <c r="E39079" t="s">
        <v>1624</v>
      </c>
      <c r="F39079" t="s">
        <v>16</v>
      </c>
      <c r="G39079">
        <v>0</v>
      </c>
    </row>
    <row r="39080" spans="1:7">
      <c r="A39080">
        <f t="shared" si="610"/>
        <v>39079</v>
      </c>
      <c r="B39080" t="s">
        <v>288</v>
      </c>
      <c r="C39080">
        <v>1062501</v>
      </c>
      <c r="D39080">
        <v>1000449</v>
      </c>
      <c r="E39080" t="s">
        <v>4210</v>
      </c>
      <c r="F39080" t="s">
        <v>55</v>
      </c>
      <c r="G39080">
        <v>0</v>
      </c>
    </row>
    <row r="39081" spans="1:7">
      <c r="A39081">
        <f t="shared" si="610"/>
        <v>39080</v>
      </c>
      <c r="B39081" t="s">
        <v>83</v>
      </c>
      <c r="C39081">
        <v>1062502</v>
      </c>
      <c r="D39081" t="s">
        <v>2533</v>
      </c>
      <c r="E39081" t="s">
        <v>2534</v>
      </c>
      <c r="F39081" t="s">
        <v>55</v>
      </c>
      <c r="G39081">
        <v>0</v>
      </c>
    </row>
    <row r="39082" spans="1:7">
      <c r="A39082">
        <f t="shared" si="610"/>
        <v>39081</v>
      </c>
      <c r="B39082" t="s">
        <v>288</v>
      </c>
      <c r="C39082">
        <v>1062503</v>
      </c>
      <c r="D39082" t="s">
        <v>2921</v>
      </c>
      <c r="E39082" t="s">
        <v>2922</v>
      </c>
      <c r="F39082" t="s">
        <v>396</v>
      </c>
      <c r="G39082">
        <v>0</v>
      </c>
    </row>
    <row r="39083" spans="1:7">
      <c r="A39083">
        <f t="shared" si="610"/>
        <v>39082</v>
      </c>
      <c r="B39083" t="s">
        <v>75</v>
      </c>
      <c r="C39083">
        <v>1062504</v>
      </c>
      <c r="D39083" t="s">
        <v>3139</v>
      </c>
      <c r="E39083" t="s">
        <v>3140</v>
      </c>
      <c r="F39083" t="s">
        <v>55</v>
      </c>
      <c r="G39083">
        <v>0</v>
      </c>
    </row>
    <row r="39084" spans="1:7">
      <c r="A39084">
        <f t="shared" si="610"/>
        <v>39083</v>
      </c>
      <c r="B39084" t="s">
        <v>776</v>
      </c>
      <c r="C39084">
        <v>1062505</v>
      </c>
      <c r="D39084">
        <v>117256</v>
      </c>
      <c r="E39084" t="s">
        <v>5072</v>
      </c>
      <c r="F39084" t="s">
        <v>55</v>
      </c>
      <c r="G39084">
        <v>2472.36</v>
      </c>
    </row>
    <row r="39085" spans="1:7">
      <c r="A39085">
        <f t="shared" si="610"/>
        <v>39084</v>
      </c>
      <c r="B39085" t="s">
        <v>304</v>
      </c>
      <c r="C39085">
        <v>1062506</v>
      </c>
      <c r="D39085" t="s">
        <v>892</v>
      </c>
      <c r="E39085" t="s">
        <v>893</v>
      </c>
      <c r="F39085" t="s">
        <v>894</v>
      </c>
      <c r="G39085">
        <v>0</v>
      </c>
    </row>
    <row r="39086" spans="1:7">
      <c r="A39086">
        <f t="shared" si="610"/>
        <v>39085</v>
      </c>
      <c r="B39086" t="s">
        <v>799</v>
      </c>
      <c r="C39086">
        <v>1062507</v>
      </c>
      <c r="D39086" t="s">
        <v>3405</v>
      </c>
      <c r="E39086" t="s">
        <v>3708</v>
      </c>
      <c r="F39086" t="s">
        <v>9</v>
      </c>
      <c r="G39086">
        <v>5.8000000000000003E-2</v>
      </c>
    </row>
    <row r="39087" spans="1:7">
      <c r="A39087">
        <f t="shared" si="610"/>
        <v>39086</v>
      </c>
      <c r="B39087" t="s">
        <v>2837</v>
      </c>
      <c r="C39087">
        <v>1062508</v>
      </c>
      <c r="D39087" t="s">
        <v>1737</v>
      </c>
      <c r="E39087" t="s">
        <v>3605</v>
      </c>
      <c r="F39087" t="s">
        <v>16</v>
      </c>
      <c r="G39087">
        <v>0.83799999999999997</v>
      </c>
    </row>
    <row r="39088" spans="1:7">
      <c r="A39088">
        <f t="shared" si="610"/>
        <v>39087</v>
      </c>
      <c r="B39088" t="s">
        <v>2837</v>
      </c>
      <c r="C39088">
        <v>1062509</v>
      </c>
      <c r="D39088" t="s">
        <v>14</v>
      </c>
      <c r="E39088" t="s">
        <v>15</v>
      </c>
      <c r="F39088" t="s">
        <v>16</v>
      </c>
      <c r="G39088">
        <v>0</v>
      </c>
    </row>
    <row r="39089" spans="1:7">
      <c r="A39089">
        <f t="shared" si="610"/>
        <v>39088</v>
      </c>
      <c r="B39089" t="s">
        <v>104</v>
      </c>
      <c r="C39089">
        <v>1062510</v>
      </c>
      <c r="D39089">
        <v>34505</v>
      </c>
      <c r="E39089" t="s">
        <v>8</v>
      </c>
      <c r="F39089" t="s">
        <v>9</v>
      </c>
      <c r="G39089">
        <v>0</v>
      </c>
    </row>
    <row r="39090" spans="1:7">
      <c r="A39090">
        <f t="shared" si="610"/>
        <v>39089</v>
      </c>
      <c r="B39090" t="s">
        <v>564</v>
      </c>
      <c r="C39090">
        <v>1062511</v>
      </c>
      <c r="D39090" t="s">
        <v>2533</v>
      </c>
      <c r="E39090" t="s">
        <v>2534</v>
      </c>
      <c r="F39090" t="s">
        <v>55</v>
      </c>
      <c r="G39090">
        <v>0</v>
      </c>
    </row>
    <row r="39091" spans="1:7">
      <c r="A39091">
        <f t="shared" si="610"/>
        <v>39090</v>
      </c>
      <c r="B39091" t="s">
        <v>77</v>
      </c>
      <c r="C39091">
        <v>1062512</v>
      </c>
      <c r="D39091" t="s">
        <v>1778</v>
      </c>
      <c r="E39091" t="s">
        <v>5016</v>
      </c>
      <c r="F39091" t="s">
        <v>55</v>
      </c>
      <c r="G39091">
        <v>0</v>
      </c>
    </row>
    <row r="39092" spans="1:7">
      <c r="A39092">
        <f t="shared" si="610"/>
        <v>39091</v>
      </c>
      <c r="B39092" t="s">
        <v>212</v>
      </c>
      <c r="C39092">
        <v>1062513</v>
      </c>
      <c r="D39092" t="s">
        <v>476</v>
      </c>
      <c r="E39092" t="s">
        <v>477</v>
      </c>
      <c r="F39092" t="s">
        <v>55</v>
      </c>
      <c r="G39092">
        <v>0</v>
      </c>
    </row>
    <row r="39093" spans="1:7">
      <c r="A39093">
        <f t="shared" si="610"/>
        <v>39092</v>
      </c>
      <c r="B39093" t="s">
        <v>212</v>
      </c>
      <c r="C39093">
        <v>1062514</v>
      </c>
      <c r="D39093" t="s">
        <v>3625</v>
      </c>
      <c r="E39093" t="s">
        <v>3626</v>
      </c>
      <c r="F39093" t="s">
        <v>55</v>
      </c>
      <c r="G39093">
        <v>0</v>
      </c>
    </row>
    <row r="39094" spans="1:7">
      <c r="A39094">
        <f t="shared" si="610"/>
        <v>39093</v>
      </c>
      <c r="B39094" t="s">
        <v>205</v>
      </c>
      <c r="C39094">
        <v>1062515</v>
      </c>
      <c r="D39094" t="s">
        <v>2533</v>
      </c>
      <c r="E39094" t="s">
        <v>2534</v>
      </c>
      <c r="F39094" t="s">
        <v>55</v>
      </c>
      <c r="G39094">
        <v>0</v>
      </c>
    </row>
    <row r="39095" spans="1:7">
      <c r="A39095">
        <f t="shared" si="610"/>
        <v>39094</v>
      </c>
      <c r="B39095" t="s">
        <v>10</v>
      </c>
      <c r="C39095">
        <v>1062516</v>
      </c>
      <c r="D39095" t="s">
        <v>2440</v>
      </c>
      <c r="E39095" t="s">
        <v>2441</v>
      </c>
      <c r="F39095" t="s">
        <v>55</v>
      </c>
      <c r="G39095">
        <v>0</v>
      </c>
    </row>
    <row r="39096" spans="1:7">
      <c r="A39096">
        <f t="shared" si="610"/>
        <v>39095</v>
      </c>
      <c r="B39096" t="s">
        <v>810</v>
      </c>
      <c r="C39096">
        <v>1062517</v>
      </c>
      <c r="D39096" t="s">
        <v>2326</v>
      </c>
      <c r="E39096" t="s">
        <v>2327</v>
      </c>
      <c r="F39096" t="s">
        <v>98</v>
      </c>
      <c r="G39096">
        <v>7.4</v>
      </c>
    </row>
    <row r="39097" spans="1:7">
      <c r="A39097">
        <f t="shared" si="610"/>
        <v>39096</v>
      </c>
      <c r="B39097" t="s">
        <v>288</v>
      </c>
      <c r="C39097">
        <v>1062518</v>
      </c>
      <c r="D39097" t="s">
        <v>1028</v>
      </c>
      <c r="E39097" t="s">
        <v>1029</v>
      </c>
      <c r="F39097" t="s">
        <v>307</v>
      </c>
      <c r="G39097">
        <v>0</v>
      </c>
    </row>
    <row r="39098" spans="1:7">
      <c r="A39098">
        <f t="shared" si="610"/>
        <v>39097</v>
      </c>
      <c r="B39098" t="s">
        <v>288</v>
      </c>
      <c r="C39098">
        <v>1062519</v>
      </c>
      <c r="D39098" t="s">
        <v>1028</v>
      </c>
      <c r="E39098" t="s">
        <v>1029</v>
      </c>
      <c r="F39098" t="s">
        <v>307</v>
      </c>
      <c r="G39098">
        <v>0</v>
      </c>
    </row>
    <row r="39099" spans="1:7">
      <c r="A39099">
        <f t="shared" si="610"/>
        <v>39098</v>
      </c>
      <c r="B39099" t="s">
        <v>99</v>
      </c>
      <c r="C39099">
        <v>1062520</v>
      </c>
      <c r="D39099" t="s">
        <v>993</v>
      </c>
      <c r="E39099" t="s">
        <v>994</v>
      </c>
      <c r="F39099" t="s">
        <v>55</v>
      </c>
      <c r="G39099">
        <v>0</v>
      </c>
    </row>
    <row r="39100" spans="1:7">
      <c r="A39100">
        <f t="shared" si="610"/>
        <v>39099</v>
      </c>
      <c r="B39100" t="s">
        <v>26</v>
      </c>
      <c r="C39100">
        <v>1062521</v>
      </c>
      <c r="D39100" t="s">
        <v>499</v>
      </c>
      <c r="E39100" t="s">
        <v>500</v>
      </c>
      <c r="F39100" t="s">
        <v>55</v>
      </c>
      <c r="G39100">
        <v>0</v>
      </c>
    </row>
    <row r="39101" spans="1:7">
      <c r="A39101">
        <f t="shared" si="610"/>
        <v>39100</v>
      </c>
      <c r="B39101" t="s">
        <v>810</v>
      </c>
      <c r="C39101">
        <v>1062522</v>
      </c>
      <c r="D39101" t="s">
        <v>46</v>
      </c>
      <c r="E39101" t="s">
        <v>4986</v>
      </c>
      <c r="F39101" t="s">
        <v>9</v>
      </c>
      <c r="G39101">
        <v>4.2999999999999997E-2</v>
      </c>
    </row>
    <row r="39102" spans="1:7">
      <c r="A39102">
        <f t="shared" si="610"/>
        <v>39101</v>
      </c>
      <c r="B39102" t="s">
        <v>744</v>
      </c>
      <c r="C39102">
        <v>1062523</v>
      </c>
      <c r="D39102" t="s">
        <v>2265</v>
      </c>
      <c r="E39102" t="s">
        <v>2266</v>
      </c>
      <c r="F39102" t="s">
        <v>55</v>
      </c>
      <c r="G39102">
        <v>0.20799999999999999</v>
      </c>
    </row>
    <row r="39103" spans="1:7">
      <c r="A39103">
        <f t="shared" si="610"/>
        <v>39102</v>
      </c>
      <c r="B39103" t="s">
        <v>564</v>
      </c>
      <c r="C39103">
        <v>1062524</v>
      </c>
      <c r="D39103" t="s">
        <v>2206</v>
      </c>
      <c r="E39103" t="s">
        <v>2207</v>
      </c>
      <c r="F39103" t="s">
        <v>259</v>
      </c>
      <c r="G39103">
        <v>0</v>
      </c>
    </row>
    <row r="39104" spans="1:7">
      <c r="A39104">
        <f t="shared" si="610"/>
        <v>39103</v>
      </c>
      <c r="B39104" t="s">
        <v>26</v>
      </c>
      <c r="C39104">
        <v>1062525</v>
      </c>
      <c r="D39104" t="s">
        <v>3639</v>
      </c>
      <c r="E39104" t="s">
        <v>3640</v>
      </c>
      <c r="F39104" t="s">
        <v>9</v>
      </c>
      <c r="G39104">
        <v>0</v>
      </c>
    </row>
    <row r="39105" spans="1:7">
      <c r="A39105">
        <f t="shared" si="610"/>
        <v>39104</v>
      </c>
      <c r="B39105" t="s">
        <v>95</v>
      </c>
      <c r="C39105">
        <v>1062526</v>
      </c>
      <c r="D39105" t="s">
        <v>3820</v>
      </c>
      <c r="E39105" t="s">
        <v>3821</v>
      </c>
      <c r="F39105" t="s">
        <v>55</v>
      </c>
      <c r="G39105">
        <v>0</v>
      </c>
    </row>
    <row r="39106" spans="1:7">
      <c r="A39106">
        <f t="shared" si="610"/>
        <v>39105</v>
      </c>
      <c r="B39106" t="s">
        <v>278</v>
      </c>
      <c r="C39106">
        <v>1062527</v>
      </c>
      <c r="D39106" t="s">
        <v>2206</v>
      </c>
      <c r="E39106" t="s">
        <v>2207</v>
      </c>
      <c r="F39106" t="s">
        <v>259</v>
      </c>
      <c r="G39106">
        <v>0</v>
      </c>
    </row>
    <row r="39107" spans="1:7">
      <c r="A39107">
        <f t="shared" si="610"/>
        <v>39106</v>
      </c>
      <c r="B39107" t="s">
        <v>137</v>
      </c>
      <c r="C39107">
        <v>1062528</v>
      </c>
      <c r="D39107" t="s">
        <v>2533</v>
      </c>
      <c r="E39107" t="s">
        <v>2534</v>
      </c>
      <c r="F39107" t="s">
        <v>55</v>
      </c>
      <c r="G39107">
        <v>0</v>
      </c>
    </row>
    <row r="39108" spans="1:7">
      <c r="A39108">
        <f t="shared" ref="A39108:A39171" si="611">A39107+1</f>
        <v>39107</v>
      </c>
      <c r="B39108" t="s">
        <v>83</v>
      </c>
      <c r="C39108">
        <v>1062529</v>
      </c>
      <c r="D39108" t="s">
        <v>2457</v>
      </c>
      <c r="E39108" t="s">
        <v>2458</v>
      </c>
      <c r="F39108" t="s">
        <v>55</v>
      </c>
      <c r="G39108">
        <v>0</v>
      </c>
    </row>
    <row r="39109" spans="1:7">
      <c r="A39109">
        <f t="shared" si="611"/>
        <v>39108</v>
      </c>
      <c r="B39109" t="s">
        <v>198</v>
      </c>
      <c r="C39109">
        <v>1062530</v>
      </c>
      <c r="D39109" t="s">
        <v>2533</v>
      </c>
      <c r="E39109" t="s">
        <v>2534</v>
      </c>
      <c r="F39109" t="s">
        <v>55</v>
      </c>
      <c r="G39109">
        <v>0</v>
      </c>
    </row>
    <row r="39110" spans="1:7">
      <c r="A39110">
        <f t="shared" si="611"/>
        <v>39109</v>
      </c>
      <c r="B39110" t="s">
        <v>94</v>
      </c>
      <c r="C39110">
        <v>1062531</v>
      </c>
      <c r="D39110" t="s">
        <v>2533</v>
      </c>
      <c r="E39110" t="s">
        <v>2534</v>
      </c>
      <c r="F39110" t="s">
        <v>55</v>
      </c>
      <c r="G39110">
        <v>0</v>
      </c>
    </row>
    <row r="39111" spans="1:7">
      <c r="A39111">
        <f t="shared" si="611"/>
        <v>39110</v>
      </c>
      <c r="B39111" t="s">
        <v>288</v>
      </c>
      <c r="C39111">
        <v>1062532</v>
      </c>
      <c r="D39111" t="s">
        <v>650</v>
      </c>
      <c r="E39111" t="s">
        <v>651</v>
      </c>
      <c r="F39111" t="s">
        <v>55</v>
      </c>
      <c r="G39111">
        <v>0</v>
      </c>
    </row>
    <row r="39112" spans="1:7">
      <c r="A39112">
        <f t="shared" si="611"/>
        <v>39111</v>
      </c>
      <c r="B39112" t="s">
        <v>288</v>
      </c>
      <c r="C39112">
        <v>1062533</v>
      </c>
      <c r="D39112" t="s">
        <v>650</v>
      </c>
      <c r="E39112" t="s">
        <v>651</v>
      </c>
      <c r="F39112" t="s">
        <v>55</v>
      </c>
      <c r="G39112">
        <v>0</v>
      </c>
    </row>
    <row r="39113" spans="1:7">
      <c r="A39113">
        <f t="shared" si="611"/>
        <v>39112</v>
      </c>
      <c r="B39113" t="s">
        <v>7</v>
      </c>
      <c r="C39113">
        <v>1062534</v>
      </c>
      <c r="D39113" t="s">
        <v>2533</v>
      </c>
      <c r="E39113" t="s">
        <v>2534</v>
      </c>
      <c r="F39113" t="s">
        <v>55</v>
      </c>
      <c r="G39113">
        <v>0</v>
      </c>
    </row>
    <row r="39114" spans="1:7">
      <c r="A39114">
        <f t="shared" si="611"/>
        <v>39113</v>
      </c>
      <c r="B39114" t="s">
        <v>137</v>
      </c>
      <c r="C39114">
        <v>1062535</v>
      </c>
      <c r="D39114" t="s">
        <v>2770</v>
      </c>
      <c r="E39114" t="s">
        <v>2771</v>
      </c>
      <c r="F39114" t="s">
        <v>55</v>
      </c>
      <c r="G39114">
        <v>0</v>
      </c>
    </row>
    <row r="39115" spans="1:7">
      <c r="A39115">
        <f t="shared" si="611"/>
        <v>39114</v>
      </c>
      <c r="B39115" t="s">
        <v>137</v>
      </c>
      <c r="C39115">
        <v>1062536</v>
      </c>
      <c r="D39115" t="s">
        <v>3799</v>
      </c>
      <c r="E39115" t="s">
        <v>3800</v>
      </c>
      <c r="F39115" t="s">
        <v>55</v>
      </c>
      <c r="G39115">
        <v>0</v>
      </c>
    </row>
    <row r="39116" spans="1:7">
      <c r="A39116">
        <f t="shared" si="611"/>
        <v>39115</v>
      </c>
      <c r="B39116" t="s">
        <v>32</v>
      </c>
      <c r="C39116">
        <v>1062537</v>
      </c>
      <c r="D39116" t="s">
        <v>76</v>
      </c>
      <c r="E39116" t="s">
        <v>8</v>
      </c>
      <c r="F39116" t="s">
        <v>9</v>
      </c>
      <c r="G39116">
        <v>0</v>
      </c>
    </row>
    <row r="39117" spans="1:7">
      <c r="A39117">
        <f t="shared" si="611"/>
        <v>39116</v>
      </c>
      <c r="B39117" t="s">
        <v>74</v>
      </c>
      <c r="C39117">
        <v>1062538</v>
      </c>
      <c r="D39117" t="s">
        <v>2533</v>
      </c>
      <c r="E39117" t="s">
        <v>2534</v>
      </c>
      <c r="F39117" t="s">
        <v>55</v>
      </c>
      <c r="G39117">
        <v>0</v>
      </c>
    </row>
    <row r="39118" spans="1:7">
      <c r="A39118">
        <f t="shared" si="611"/>
        <v>39117</v>
      </c>
      <c r="B39118" t="s">
        <v>217</v>
      </c>
      <c r="C39118">
        <v>1062539</v>
      </c>
      <c r="D39118" t="s">
        <v>1270</v>
      </c>
      <c r="E39118" t="s">
        <v>1271</v>
      </c>
      <c r="F39118" t="s">
        <v>9</v>
      </c>
      <c r="G39118">
        <v>0</v>
      </c>
    </row>
    <row r="39119" spans="1:7">
      <c r="A39119">
        <f t="shared" si="611"/>
        <v>39118</v>
      </c>
      <c r="B39119" t="s">
        <v>288</v>
      </c>
      <c r="C39119">
        <v>1062540</v>
      </c>
      <c r="D39119">
        <v>19713</v>
      </c>
      <c r="E39119" t="s">
        <v>4778</v>
      </c>
      <c r="F39119" t="s">
        <v>25</v>
      </c>
      <c r="G39119">
        <v>0</v>
      </c>
    </row>
    <row r="39120" spans="1:7">
      <c r="A39120">
        <f t="shared" si="611"/>
        <v>39119</v>
      </c>
      <c r="B39120" t="s">
        <v>288</v>
      </c>
      <c r="C39120">
        <v>1062541</v>
      </c>
      <c r="D39120">
        <v>19713</v>
      </c>
      <c r="E39120" t="s">
        <v>4778</v>
      </c>
      <c r="F39120" t="s">
        <v>25</v>
      </c>
      <c r="G39120">
        <v>0</v>
      </c>
    </row>
    <row r="39121" spans="1:7">
      <c r="A39121">
        <f t="shared" si="611"/>
        <v>39120</v>
      </c>
      <c r="B39121" t="s">
        <v>74</v>
      </c>
      <c r="C39121">
        <v>1062542</v>
      </c>
      <c r="D39121" t="s">
        <v>650</v>
      </c>
      <c r="E39121" t="s">
        <v>651</v>
      </c>
      <c r="F39121" t="s">
        <v>55</v>
      </c>
      <c r="G39121">
        <v>0</v>
      </c>
    </row>
    <row r="39122" spans="1:7">
      <c r="A39122">
        <f t="shared" si="611"/>
        <v>39121</v>
      </c>
      <c r="B39122" t="s">
        <v>810</v>
      </c>
      <c r="C39122">
        <v>1062543</v>
      </c>
      <c r="D39122" t="s">
        <v>3871</v>
      </c>
      <c r="E39122" t="s">
        <v>3872</v>
      </c>
      <c r="F39122" t="s">
        <v>55</v>
      </c>
      <c r="G39122">
        <v>0</v>
      </c>
    </row>
    <row r="39123" spans="1:7">
      <c r="A39123">
        <f t="shared" si="611"/>
        <v>39122</v>
      </c>
      <c r="B39123" t="s">
        <v>17</v>
      </c>
      <c r="C39123">
        <v>1062544</v>
      </c>
      <c r="D39123" t="s">
        <v>238</v>
      </c>
      <c r="E39123" t="s">
        <v>239</v>
      </c>
      <c r="F39123" t="s">
        <v>55</v>
      </c>
      <c r="G39123">
        <v>0</v>
      </c>
    </row>
    <row r="39124" spans="1:7">
      <c r="A39124">
        <f t="shared" si="611"/>
        <v>39123</v>
      </c>
      <c r="B39124" t="s">
        <v>67</v>
      </c>
      <c r="C39124">
        <v>1062545</v>
      </c>
      <c r="D39124" t="s">
        <v>2178</v>
      </c>
      <c r="E39124" t="s">
        <v>2179</v>
      </c>
      <c r="F39124" t="s">
        <v>16</v>
      </c>
      <c r="G39124">
        <v>0.55000000000000004</v>
      </c>
    </row>
    <row r="39125" spans="1:7">
      <c r="A39125">
        <f t="shared" si="611"/>
        <v>39124</v>
      </c>
      <c r="B39125" t="s">
        <v>137</v>
      </c>
      <c r="C39125">
        <v>1062546</v>
      </c>
      <c r="D39125" t="s">
        <v>134</v>
      </c>
      <c r="E39125" t="s">
        <v>5045</v>
      </c>
      <c r="F39125" t="s">
        <v>16</v>
      </c>
      <c r="G39125">
        <v>0</v>
      </c>
    </row>
    <row r="39126" spans="1:7">
      <c r="A39126">
        <f t="shared" si="611"/>
        <v>39125</v>
      </c>
      <c r="B39126" t="s">
        <v>288</v>
      </c>
      <c r="C39126">
        <v>1062547</v>
      </c>
      <c r="D39126" t="s">
        <v>4837</v>
      </c>
      <c r="E39126" t="s">
        <v>4838</v>
      </c>
      <c r="F39126" t="s">
        <v>55</v>
      </c>
      <c r="G39126">
        <v>0</v>
      </c>
    </row>
    <row r="39127" spans="1:7">
      <c r="A39127">
        <f t="shared" si="611"/>
        <v>39126</v>
      </c>
      <c r="B39127" t="s">
        <v>288</v>
      </c>
      <c r="C39127">
        <v>1062548</v>
      </c>
      <c r="D39127" t="s">
        <v>4837</v>
      </c>
      <c r="E39127" t="s">
        <v>4838</v>
      </c>
      <c r="F39127" t="s">
        <v>55</v>
      </c>
      <c r="G39127">
        <v>0</v>
      </c>
    </row>
    <row r="39128" spans="1:7">
      <c r="A39128">
        <f t="shared" si="611"/>
        <v>39127</v>
      </c>
      <c r="B39128" t="s">
        <v>77</v>
      </c>
      <c r="C39128">
        <v>1062549</v>
      </c>
      <c r="D39128" t="s">
        <v>497</v>
      </c>
      <c r="E39128" t="s">
        <v>498</v>
      </c>
      <c r="F39128" t="s">
        <v>55</v>
      </c>
      <c r="G39128">
        <v>0</v>
      </c>
    </row>
    <row r="39129" spans="1:7">
      <c r="A39129">
        <f t="shared" si="611"/>
        <v>39128</v>
      </c>
      <c r="B39129" t="s">
        <v>318</v>
      </c>
      <c r="C39129">
        <v>1062550</v>
      </c>
      <c r="D39129" t="s">
        <v>2893</v>
      </c>
      <c r="E39129" t="s">
        <v>2894</v>
      </c>
      <c r="F39129" t="s">
        <v>16</v>
      </c>
      <c r="G39129">
        <v>0</v>
      </c>
    </row>
    <row r="39130" spans="1:7">
      <c r="A39130">
        <f t="shared" si="611"/>
        <v>39129</v>
      </c>
      <c r="B39130" t="s">
        <v>288</v>
      </c>
      <c r="C39130">
        <v>1062551</v>
      </c>
      <c r="D39130">
        <v>39301</v>
      </c>
      <c r="E39130" t="s">
        <v>1276</v>
      </c>
      <c r="F39130" t="s">
        <v>396</v>
      </c>
      <c r="G39130">
        <v>0</v>
      </c>
    </row>
    <row r="39131" spans="1:7">
      <c r="A39131">
        <f t="shared" si="611"/>
        <v>39130</v>
      </c>
      <c r="B39131" t="s">
        <v>288</v>
      </c>
      <c r="C39131">
        <v>1062552</v>
      </c>
      <c r="D39131">
        <v>39301</v>
      </c>
      <c r="E39131" t="s">
        <v>1276</v>
      </c>
      <c r="F39131" t="s">
        <v>396</v>
      </c>
      <c r="G39131">
        <v>0</v>
      </c>
    </row>
    <row r="39132" spans="1:7">
      <c r="A39132">
        <f t="shared" si="611"/>
        <v>39131</v>
      </c>
      <c r="B39132" t="s">
        <v>83</v>
      </c>
      <c r="C39132">
        <v>1062553</v>
      </c>
      <c r="D39132">
        <v>5604</v>
      </c>
      <c r="E39132" t="s">
        <v>3880</v>
      </c>
      <c r="F39132" t="s">
        <v>9</v>
      </c>
      <c r="G39132">
        <v>0.94</v>
      </c>
    </row>
    <row r="39133" spans="1:7">
      <c r="A39133">
        <f t="shared" si="611"/>
        <v>39132</v>
      </c>
      <c r="B39133" t="s">
        <v>7</v>
      </c>
      <c r="C39133">
        <v>1062554</v>
      </c>
      <c r="D39133" t="s">
        <v>547</v>
      </c>
      <c r="E39133" t="s">
        <v>548</v>
      </c>
      <c r="F39133" t="s">
        <v>55</v>
      </c>
      <c r="G39133">
        <v>0</v>
      </c>
    </row>
    <row r="39134" spans="1:7">
      <c r="A39134">
        <f t="shared" si="611"/>
        <v>39133</v>
      </c>
      <c r="B39134" t="s">
        <v>288</v>
      </c>
      <c r="C39134">
        <v>1062555</v>
      </c>
      <c r="D39134" t="s">
        <v>2449</v>
      </c>
      <c r="E39134" t="s">
        <v>2450</v>
      </c>
      <c r="F39134" t="s">
        <v>16</v>
      </c>
      <c r="G39134">
        <v>13.64</v>
      </c>
    </row>
    <row r="39135" spans="1:7">
      <c r="A39135">
        <f t="shared" si="611"/>
        <v>39134</v>
      </c>
      <c r="B39135" t="s">
        <v>140</v>
      </c>
      <c r="C39135">
        <v>1062556</v>
      </c>
      <c r="D39135" t="s">
        <v>547</v>
      </c>
      <c r="E39135" t="s">
        <v>548</v>
      </c>
      <c r="F39135" t="s">
        <v>55</v>
      </c>
      <c r="G39135">
        <v>0</v>
      </c>
    </row>
    <row r="39136" spans="1:7">
      <c r="A39136">
        <f t="shared" si="611"/>
        <v>39135</v>
      </c>
      <c r="B39136" t="s">
        <v>95</v>
      </c>
      <c r="C39136">
        <v>1062557</v>
      </c>
      <c r="D39136" t="s">
        <v>547</v>
      </c>
      <c r="E39136" t="s">
        <v>548</v>
      </c>
      <c r="F39136" t="s">
        <v>55</v>
      </c>
      <c r="G39136">
        <v>0</v>
      </c>
    </row>
    <row r="39137" spans="1:7">
      <c r="A39137">
        <f t="shared" si="611"/>
        <v>39136</v>
      </c>
      <c r="B39137" t="s">
        <v>52</v>
      </c>
      <c r="C39137">
        <v>1062558</v>
      </c>
      <c r="D39137" t="s">
        <v>221</v>
      </c>
      <c r="E39137" t="s">
        <v>222</v>
      </c>
      <c r="F39137" t="s">
        <v>16</v>
      </c>
      <c r="G39137">
        <v>0</v>
      </c>
    </row>
    <row r="39138" spans="1:7">
      <c r="A39138">
        <f t="shared" si="611"/>
        <v>39137</v>
      </c>
      <c r="B39138" t="s">
        <v>52</v>
      </c>
      <c r="C39138">
        <v>1062559</v>
      </c>
      <c r="D39138" t="s">
        <v>2533</v>
      </c>
      <c r="E39138" t="s">
        <v>2534</v>
      </c>
      <c r="F39138" t="s">
        <v>55</v>
      </c>
      <c r="G39138">
        <v>0</v>
      </c>
    </row>
    <row r="39139" spans="1:7">
      <c r="A39139">
        <f t="shared" si="611"/>
        <v>39138</v>
      </c>
      <c r="B39139" t="s">
        <v>73</v>
      </c>
      <c r="C39139">
        <v>1062560</v>
      </c>
      <c r="D39139" t="s">
        <v>2246</v>
      </c>
      <c r="E39139" t="s">
        <v>2247</v>
      </c>
      <c r="F39139" t="s">
        <v>899</v>
      </c>
      <c r="G39139">
        <v>1.61</v>
      </c>
    </row>
    <row r="39140" spans="1:7">
      <c r="A39140">
        <f t="shared" si="611"/>
        <v>39139</v>
      </c>
      <c r="B39140" t="s">
        <v>83</v>
      </c>
      <c r="C39140">
        <v>1062561</v>
      </c>
      <c r="D39140" t="s">
        <v>1026</v>
      </c>
      <c r="E39140" t="s">
        <v>1027</v>
      </c>
      <c r="F39140" t="s">
        <v>55</v>
      </c>
      <c r="G39140">
        <v>0</v>
      </c>
    </row>
    <row r="39141" spans="1:7">
      <c r="A39141">
        <f t="shared" si="611"/>
        <v>39140</v>
      </c>
      <c r="B39141" t="s">
        <v>137</v>
      </c>
      <c r="C39141">
        <v>1062562</v>
      </c>
      <c r="D39141" t="s">
        <v>2254</v>
      </c>
      <c r="E39141" t="s">
        <v>4972</v>
      </c>
      <c r="F39141" t="s">
        <v>16</v>
      </c>
      <c r="G39141">
        <v>1.591</v>
      </c>
    </row>
    <row r="39142" spans="1:7">
      <c r="A39142">
        <f t="shared" si="611"/>
        <v>39141</v>
      </c>
      <c r="B39142" t="s">
        <v>198</v>
      </c>
      <c r="C39142">
        <v>1062563</v>
      </c>
      <c r="D39142" t="s">
        <v>1906</v>
      </c>
      <c r="E39142" t="s">
        <v>1907</v>
      </c>
      <c r="F39142" t="s">
        <v>55</v>
      </c>
      <c r="G39142">
        <v>0</v>
      </c>
    </row>
    <row r="39143" spans="1:7">
      <c r="A39143">
        <f t="shared" si="611"/>
        <v>39142</v>
      </c>
      <c r="B39143" t="s">
        <v>7</v>
      </c>
      <c r="C39143">
        <v>1062564</v>
      </c>
      <c r="D39143" t="s">
        <v>2985</v>
      </c>
      <c r="E39143" t="s">
        <v>2986</v>
      </c>
      <c r="F39143" t="s">
        <v>55</v>
      </c>
      <c r="G39143">
        <v>0</v>
      </c>
    </row>
    <row r="39144" spans="1:7">
      <c r="A39144">
        <f t="shared" si="611"/>
        <v>39143</v>
      </c>
      <c r="B39144" t="s">
        <v>94</v>
      </c>
      <c r="C39144">
        <v>1062565</v>
      </c>
      <c r="D39144" t="s">
        <v>913</v>
      </c>
      <c r="E39144" t="s">
        <v>4380</v>
      </c>
      <c r="F39144" t="s">
        <v>9</v>
      </c>
      <c r="G39144">
        <v>0</v>
      </c>
    </row>
    <row r="39145" spans="1:7">
      <c r="A39145">
        <f t="shared" si="611"/>
        <v>39144</v>
      </c>
      <c r="B39145" t="s">
        <v>105</v>
      </c>
      <c r="C39145">
        <v>1062566</v>
      </c>
      <c r="D39145" t="s">
        <v>28</v>
      </c>
      <c r="E39145" t="s">
        <v>3942</v>
      </c>
      <c r="F39145" t="s">
        <v>16</v>
      </c>
      <c r="G39145">
        <v>0</v>
      </c>
    </row>
    <row r="39146" spans="1:7">
      <c r="A39146">
        <f t="shared" si="611"/>
        <v>39145</v>
      </c>
      <c r="B39146" t="s">
        <v>64</v>
      </c>
      <c r="C39146">
        <v>1062567</v>
      </c>
      <c r="D39146" t="s">
        <v>2533</v>
      </c>
      <c r="E39146" t="s">
        <v>2534</v>
      </c>
      <c r="F39146" t="s">
        <v>55</v>
      </c>
      <c r="G39146">
        <v>0</v>
      </c>
    </row>
    <row r="39147" spans="1:7">
      <c r="A39147">
        <f t="shared" si="611"/>
        <v>39146</v>
      </c>
      <c r="B39147" t="s">
        <v>283</v>
      </c>
      <c r="C39147">
        <v>1062568</v>
      </c>
      <c r="D39147" t="s">
        <v>76</v>
      </c>
      <c r="E39147" t="s">
        <v>8</v>
      </c>
      <c r="F39147" t="s">
        <v>9</v>
      </c>
      <c r="G39147">
        <v>0</v>
      </c>
    </row>
    <row r="39148" spans="1:7">
      <c r="A39148">
        <f t="shared" si="611"/>
        <v>39147</v>
      </c>
      <c r="B39148" t="s">
        <v>205</v>
      </c>
      <c r="C39148">
        <v>1062569</v>
      </c>
      <c r="D39148" t="s">
        <v>1030</v>
      </c>
      <c r="E39148" t="s">
        <v>1031</v>
      </c>
      <c r="F39148" t="s">
        <v>9</v>
      </c>
      <c r="G39148">
        <v>0</v>
      </c>
    </row>
    <row r="39149" spans="1:7">
      <c r="A39149">
        <f t="shared" si="611"/>
        <v>39148</v>
      </c>
      <c r="B39149" t="s">
        <v>278</v>
      </c>
      <c r="C39149">
        <v>1062570</v>
      </c>
      <c r="D39149" t="s">
        <v>2533</v>
      </c>
      <c r="E39149" t="s">
        <v>2534</v>
      </c>
      <c r="F39149" t="s">
        <v>55</v>
      </c>
      <c r="G39149">
        <v>0</v>
      </c>
    </row>
    <row r="39150" spans="1:7">
      <c r="A39150">
        <f t="shared" si="611"/>
        <v>39149</v>
      </c>
      <c r="B39150" t="s">
        <v>278</v>
      </c>
      <c r="C39150">
        <v>1062571</v>
      </c>
      <c r="D39150" t="s">
        <v>1216</v>
      </c>
      <c r="E39150" t="s">
        <v>3893</v>
      </c>
      <c r="F39150" t="s">
        <v>55</v>
      </c>
      <c r="G39150">
        <v>0</v>
      </c>
    </row>
    <row r="39151" spans="1:7">
      <c r="A39151">
        <f t="shared" si="611"/>
        <v>39150</v>
      </c>
      <c r="B39151" t="s">
        <v>75</v>
      </c>
      <c r="C39151">
        <v>1062572</v>
      </c>
      <c r="D39151" t="s">
        <v>913</v>
      </c>
      <c r="E39151" t="s">
        <v>4380</v>
      </c>
      <c r="F39151" t="s">
        <v>9</v>
      </c>
      <c r="G39151">
        <v>0</v>
      </c>
    </row>
    <row r="39152" spans="1:7">
      <c r="A39152">
        <f t="shared" si="611"/>
        <v>39151</v>
      </c>
      <c r="B39152" t="s">
        <v>288</v>
      </c>
      <c r="C39152">
        <v>1062573</v>
      </c>
      <c r="D39152">
        <v>41623</v>
      </c>
      <c r="E39152" t="s">
        <v>4140</v>
      </c>
      <c r="F39152" t="s">
        <v>25</v>
      </c>
      <c r="G39152">
        <v>0</v>
      </c>
    </row>
    <row r="39153" spans="1:7">
      <c r="A39153">
        <f t="shared" si="611"/>
        <v>39152</v>
      </c>
      <c r="B39153" t="s">
        <v>288</v>
      </c>
      <c r="C39153">
        <v>1062574</v>
      </c>
      <c r="D39153">
        <v>41623</v>
      </c>
      <c r="E39153" t="s">
        <v>4140</v>
      </c>
      <c r="F39153" t="s">
        <v>25</v>
      </c>
      <c r="G39153">
        <v>0</v>
      </c>
    </row>
    <row r="39154" spans="1:7">
      <c r="A39154">
        <f t="shared" si="611"/>
        <v>39153</v>
      </c>
      <c r="B39154" t="s">
        <v>288</v>
      </c>
      <c r="C39154">
        <v>1062575</v>
      </c>
      <c r="D39154" t="s">
        <v>5074</v>
      </c>
      <c r="E39154" t="s">
        <v>5075</v>
      </c>
      <c r="F39154" t="s">
        <v>307</v>
      </c>
      <c r="G39154">
        <v>0</v>
      </c>
    </row>
    <row r="39155" spans="1:7">
      <c r="A39155">
        <f t="shared" si="611"/>
        <v>39154</v>
      </c>
      <c r="B39155" t="s">
        <v>288</v>
      </c>
      <c r="C39155">
        <v>1062576</v>
      </c>
      <c r="D39155" t="s">
        <v>5074</v>
      </c>
      <c r="E39155" t="s">
        <v>5075</v>
      </c>
      <c r="F39155" t="s">
        <v>307</v>
      </c>
      <c r="G39155">
        <v>0</v>
      </c>
    </row>
    <row r="39156" spans="1:7">
      <c r="A39156">
        <f t="shared" si="611"/>
        <v>39155</v>
      </c>
      <c r="B39156" t="s">
        <v>288</v>
      </c>
      <c r="C39156">
        <v>1062577</v>
      </c>
      <c r="D39156" t="s">
        <v>2967</v>
      </c>
      <c r="E39156" t="s">
        <v>2968</v>
      </c>
      <c r="F39156" t="s">
        <v>55</v>
      </c>
      <c r="G39156">
        <v>0.01</v>
      </c>
    </row>
    <row r="39157" spans="1:7">
      <c r="A39157">
        <f t="shared" si="611"/>
        <v>39156</v>
      </c>
      <c r="B39157" t="s">
        <v>288</v>
      </c>
      <c r="C39157">
        <v>1062578</v>
      </c>
      <c r="D39157" t="s">
        <v>2967</v>
      </c>
      <c r="E39157" t="s">
        <v>2968</v>
      </c>
      <c r="F39157" t="s">
        <v>55</v>
      </c>
      <c r="G39157">
        <v>0.01</v>
      </c>
    </row>
    <row r="39158" spans="1:7">
      <c r="A39158">
        <f t="shared" si="611"/>
        <v>39157</v>
      </c>
      <c r="B39158" t="s">
        <v>136</v>
      </c>
      <c r="C39158">
        <v>1062579</v>
      </c>
      <c r="D39158" t="s">
        <v>2250</v>
      </c>
      <c r="E39158" t="s">
        <v>2251</v>
      </c>
      <c r="F39158" t="s">
        <v>16</v>
      </c>
      <c r="G39158">
        <v>0.91400000000000003</v>
      </c>
    </row>
    <row r="39159" spans="1:7">
      <c r="A39159">
        <f t="shared" si="611"/>
        <v>39158</v>
      </c>
      <c r="B39159" t="s">
        <v>769</v>
      </c>
      <c r="C39159">
        <v>1062580</v>
      </c>
      <c r="D39159" t="s">
        <v>2246</v>
      </c>
      <c r="E39159" t="s">
        <v>2247</v>
      </c>
      <c r="F39159" t="s">
        <v>899</v>
      </c>
      <c r="G39159">
        <v>1.61</v>
      </c>
    </row>
    <row r="39160" spans="1:7">
      <c r="A39160">
        <f t="shared" si="611"/>
        <v>39159</v>
      </c>
      <c r="B39160" t="s">
        <v>769</v>
      </c>
      <c r="C39160">
        <v>1062581</v>
      </c>
      <c r="D39160" t="s">
        <v>3610</v>
      </c>
      <c r="E39160" t="s">
        <v>3611</v>
      </c>
      <c r="F39160" t="s">
        <v>151</v>
      </c>
      <c r="G39160">
        <v>0</v>
      </c>
    </row>
    <row r="39161" spans="1:7">
      <c r="A39161">
        <f t="shared" si="611"/>
        <v>39160</v>
      </c>
      <c r="B39161" t="s">
        <v>205</v>
      </c>
      <c r="C39161">
        <v>1062582</v>
      </c>
      <c r="D39161" t="s">
        <v>3670</v>
      </c>
      <c r="E39161" t="s">
        <v>4978</v>
      </c>
      <c r="F39161" t="s">
        <v>55</v>
      </c>
      <c r="G39161">
        <v>0</v>
      </c>
    </row>
    <row r="39162" spans="1:7">
      <c r="A39162">
        <f t="shared" si="611"/>
        <v>39161</v>
      </c>
      <c r="B39162" t="s">
        <v>45</v>
      </c>
      <c r="C39162">
        <v>1062583</v>
      </c>
      <c r="D39162" t="s">
        <v>839</v>
      </c>
      <c r="E39162" t="s">
        <v>840</v>
      </c>
      <c r="F39162" t="s">
        <v>151</v>
      </c>
      <c r="G39162">
        <v>0</v>
      </c>
    </row>
    <row r="39163" spans="1:7">
      <c r="A39163">
        <f t="shared" si="611"/>
        <v>39162</v>
      </c>
      <c r="B39163" t="s">
        <v>80</v>
      </c>
      <c r="C39163">
        <v>1062584</v>
      </c>
      <c r="D39163" t="s">
        <v>2315</v>
      </c>
      <c r="E39163" t="s">
        <v>3900</v>
      </c>
      <c r="F39163" t="s">
        <v>13</v>
      </c>
      <c r="G39163">
        <v>1.1519999999999999</v>
      </c>
    </row>
    <row r="39164" spans="1:7">
      <c r="A39164">
        <f t="shared" si="611"/>
        <v>39163</v>
      </c>
      <c r="B39164" t="s">
        <v>68</v>
      </c>
      <c r="C39164">
        <v>1062585</v>
      </c>
      <c r="D39164" t="s">
        <v>275</v>
      </c>
      <c r="E39164" t="s">
        <v>276</v>
      </c>
      <c r="F39164" t="s">
        <v>55</v>
      </c>
      <c r="G39164">
        <v>0</v>
      </c>
    </row>
    <row r="39165" spans="1:7">
      <c r="A39165">
        <f t="shared" si="611"/>
        <v>39164</v>
      </c>
      <c r="B39165" t="s">
        <v>175</v>
      </c>
      <c r="C39165">
        <v>1062586</v>
      </c>
      <c r="D39165">
        <v>1857</v>
      </c>
      <c r="E39165" t="s">
        <v>3341</v>
      </c>
      <c r="F39165" t="s">
        <v>3281</v>
      </c>
      <c r="G39165">
        <v>0</v>
      </c>
    </row>
    <row r="39166" spans="1:7">
      <c r="A39166">
        <f t="shared" si="611"/>
        <v>39165</v>
      </c>
      <c r="B39166" t="s">
        <v>311</v>
      </c>
      <c r="C39166">
        <v>1062587</v>
      </c>
      <c r="D39166">
        <v>1857</v>
      </c>
      <c r="E39166" t="s">
        <v>3341</v>
      </c>
      <c r="F39166" t="s">
        <v>3281</v>
      </c>
      <c r="G39166">
        <v>0</v>
      </c>
    </row>
    <row r="39167" spans="1:7">
      <c r="A39167">
        <f t="shared" si="611"/>
        <v>39166</v>
      </c>
      <c r="B39167" t="s">
        <v>318</v>
      </c>
      <c r="C39167">
        <v>1062588</v>
      </c>
      <c r="D39167" t="s">
        <v>476</v>
      </c>
      <c r="E39167" t="s">
        <v>477</v>
      </c>
      <c r="F39167" t="s">
        <v>55</v>
      </c>
      <c r="G39167">
        <v>0</v>
      </c>
    </row>
    <row r="39168" spans="1:7">
      <c r="A39168">
        <f t="shared" si="611"/>
        <v>39167</v>
      </c>
      <c r="B39168" t="s">
        <v>776</v>
      </c>
      <c r="C39168">
        <v>1062589</v>
      </c>
      <c r="D39168" t="s">
        <v>4109</v>
      </c>
      <c r="E39168" t="s">
        <v>5041</v>
      </c>
      <c r="F39168" t="s">
        <v>55</v>
      </c>
      <c r="G39168">
        <v>0</v>
      </c>
    </row>
    <row r="39169" spans="1:7">
      <c r="A39169">
        <f t="shared" si="611"/>
        <v>39168</v>
      </c>
      <c r="B39169" t="s">
        <v>36</v>
      </c>
      <c r="C39169">
        <v>1062590</v>
      </c>
      <c r="D39169" t="s">
        <v>1216</v>
      </c>
      <c r="E39169" t="s">
        <v>3893</v>
      </c>
      <c r="F39169" t="s">
        <v>55</v>
      </c>
      <c r="G39169">
        <v>0</v>
      </c>
    </row>
    <row r="39170" spans="1:7">
      <c r="A39170">
        <f t="shared" si="611"/>
        <v>39169</v>
      </c>
      <c r="B39170" t="s">
        <v>148</v>
      </c>
      <c r="C39170">
        <v>1062591</v>
      </c>
      <c r="D39170" t="s">
        <v>2560</v>
      </c>
      <c r="E39170" t="s">
        <v>2561</v>
      </c>
      <c r="F39170" t="s">
        <v>235</v>
      </c>
      <c r="G39170">
        <v>0</v>
      </c>
    </row>
    <row r="39171" spans="1:7">
      <c r="A39171">
        <f t="shared" si="611"/>
        <v>39170</v>
      </c>
      <c r="B39171" t="s">
        <v>148</v>
      </c>
      <c r="C39171">
        <v>1062592</v>
      </c>
      <c r="D39171" t="s">
        <v>2176</v>
      </c>
      <c r="E39171" t="s">
        <v>2177</v>
      </c>
      <c r="F39171" t="s">
        <v>151</v>
      </c>
      <c r="G39171">
        <v>1.306</v>
      </c>
    </row>
    <row r="39172" spans="1:7">
      <c r="A39172">
        <f t="shared" ref="A39172:A39235" si="612">A39171+1</f>
        <v>39171</v>
      </c>
      <c r="B39172" t="s">
        <v>304</v>
      </c>
      <c r="C39172">
        <v>1062593</v>
      </c>
      <c r="D39172" t="s">
        <v>2560</v>
      </c>
      <c r="E39172" t="s">
        <v>2561</v>
      </c>
      <c r="F39172" t="s">
        <v>235</v>
      </c>
      <c r="G39172">
        <v>0</v>
      </c>
    </row>
    <row r="39173" spans="1:7">
      <c r="A39173">
        <f t="shared" si="612"/>
        <v>39172</v>
      </c>
      <c r="B39173" t="s">
        <v>936</v>
      </c>
      <c r="C39173">
        <v>1062594</v>
      </c>
      <c r="D39173" t="s">
        <v>2953</v>
      </c>
      <c r="E39173" t="s">
        <v>2954</v>
      </c>
      <c r="F39173" t="s">
        <v>55</v>
      </c>
      <c r="G39173">
        <v>0</v>
      </c>
    </row>
    <row r="39174" spans="1:7">
      <c r="A39174">
        <f t="shared" si="612"/>
        <v>39173</v>
      </c>
      <c r="B39174" t="s">
        <v>288</v>
      </c>
      <c r="C39174">
        <v>1062595</v>
      </c>
      <c r="D39174" t="s">
        <v>2334</v>
      </c>
      <c r="E39174" t="s">
        <v>2335</v>
      </c>
      <c r="F39174" t="s">
        <v>55</v>
      </c>
      <c r="G39174">
        <v>1.1200000000000001</v>
      </c>
    </row>
    <row r="39175" spans="1:7">
      <c r="A39175">
        <f t="shared" si="612"/>
        <v>39174</v>
      </c>
      <c r="B39175" t="s">
        <v>288</v>
      </c>
      <c r="C39175">
        <v>1062596</v>
      </c>
      <c r="D39175" t="s">
        <v>2334</v>
      </c>
      <c r="E39175" t="s">
        <v>2335</v>
      </c>
      <c r="F39175" t="s">
        <v>55</v>
      </c>
      <c r="G39175">
        <v>1.1200000000000001</v>
      </c>
    </row>
    <row r="39176" spans="1:7">
      <c r="A39176">
        <f t="shared" si="612"/>
        <v>39175</v>
      </c>
      <c r="B39176" t="s">
        <v>137</v>
      </c>
      <c r="C39176">
        <v>1062597</v>
      </c>
      <c r="D39176" t="s">
        <v>2830</v>
      </c>
      <c r="E39176" t="s">
        <v>2831</v>
      </c>
      <c r="F39176" t="s">
        <v>9</v>
      </c>
      <c r="G39176">
        <v>0</v>
      </c>
    </row>
    <row r="39177" spans="1:7">
      <c r="A39177">
        <f t="shared" si="612"/>
        <v>39176</v>
      </c>
      <c r="B39177" t="s">
        <v>278</v>
      </c>
      <c r="C39177">
        <v>1062598</v>
      </c>
      <c r="D39177" t="s">
        <v>3597</v>
      </c>
      <c r="E39177" t="s">
        <v>3598</v>
      </c>
      <c r="F39177" t="s">
        <v>55</v>
      </c>
      <c r="G39177">
        <v>0</v>
      </c>
    </row>
    <row r="39178" spans="1:7">
      <c r="A39178">
        <f t="shared" si="612"/>
        <v>39177</v>
      </c>
      <c r="B39178" t="s">
        <v>288</v>
      </c>
      <c r="C39178">
        <v>1062599</v>
      </c>
      <c r="D39178" t="s">
        <v>2826</v>
      </c>
      <c r="E39178" t="s">
        <v>2827</v>
      </c>
      <c r="F39178" t="s">
        <v>55</v>
      </c>
      <c r="G39178">
        <v>0</v>
      </c>
    </row>
    <row r="39179" spans="1:7">
      <c r="A39179">
        <f t="shared" si="612"/>
        <v>39178</v>
      </c>
      <c r="B39179" t="s">
        <v>94</v>
      </c>
      <c r="C39179">
        <v>1062600</v>
      </c>
      <c r="D39179" t="s">
        <v>2830</v>
      </c>
      <c r="E39179" t="s">
        <v>2831</v>
      </c>
      <c r="F39179" t="s">
        <v>9</v>
      </c>
      <c r="G39179">
        <v>0</v>
      </c>
    </row>
    <row r="39180" spans="1:7">
      <c r="A39180">
        <f t="shared" si="612"/>
        <v>39179</v>
      </c>
      <c r="B39180" t="s">
        <v>140</v>
      </c>
      <c r="C39180">
        <v>1062601</v>
      </c>
      <c r="D39180" t="s">
        <v>2830</v>
      </c>
      <c r="E39180" t="s">
        <v>2831</v>
      </c>
      <c r="F39180" t="s">
        <v>9</v>
      </c>
      <c r="G39180">
        <v>0</v>
      </c>
    </row>
    <row r="39181" spans="1:7">
      <c r="A39181">
        <f t="shared" si="612"/>
        <v>39180</v>
      </c>
      <c r="B39181" t="s">
        <v>558</v>
      </c>
      <c r="C39181">
        <v>1062602</v>
      </c>
      <c r="D39181" t="s">
        <v>2830</v>
      </c>
      <c r="E39181" t="s">
        <v>2831</v>
      </c>
      <c r="F39181" t="s">
        <v>9</v>
      </c>
      <c r="G39181">
        <v>0</v>
      </c>
    </row>
    <row r="39182" spans="1:7">
      <c r="A39182">
        <f t="shared" si="612"/>
        <v>39181</v>
      </c>
      <c r="B39182" t="s">
        <v>553</v>
      </c>
      <c r="C39182">
        <v>1062603</v>
      </c>
      <c r="D39182" t="s">
        <v>1180</v>
      </c>
      <c r="E39182" t="s">
        <v>1181</v>
      </c>
      <c r="F39182" t="s">
        <v>55</v>
      </c>
      <c r="G39182">
        <v>0</v>
      </c>
    </row>
    <row r="39183" spans="1:7">
      <c r="A39183">
        <f t="shared" si="612"/>
        <v>39182</v>
      </c>
      <c r="B39183" t="s">
        <v>288</v>
      </c>
      <c r="C39183">
        <v>1062604</v>
      </c>
      <c r="D39183" t="s">
        <v>683</v>
      </c>
      <c r="E39183" t="s">
        <v>684</v>
      </c>
      <c r="F39183" t="s">
        <v>55</v>
      </c>
      <c r="G39183">
        <v>0</v>
      </c>
    </row>
    <row r="39184" spans="1:7">
      <c r="A39184">
        <f t="shared" si="612"/>
        <v>39183</v>
      </c>
      <c r="B39184" t="s">
        <v>288</v>
      </c>
      <c r="C39184">
        <v>1062605</v>
      </c>
      <c r="D39184" t="s">
        <v>683</v>
      </c>
      <c r="E39184" t="s">
        <v>684</v>
      </c>
      <c r="F39184" t="s">
        <v>55</v>
      </c>
      <c r="G39184">
        <v>0</v>
      </c>
    </row>
    <row r="39185" spans="1:7">
      <c r="A39185">
        <f t="shared" si="612"/>
        <v>39184</v>
      </c>
      <c r="B39185" t="s">
        <v>419</v>
      </c>
      <c r="C39185">
        <v>1062606</v>
      </c>
      <c r="D39185" t="s">
        <v>3738</v>
      </c>
      <c r="E39185" t="s">
        <v>3739</v>
      </c>
      <c r="F39185" t="s">
        <v>151</v>
      </c>
      <c r="G39185">
        <v>0</v>
      </c>
    </row>
    <row r="39186" spans="1:7">
      <c r="A39186">
        <f t="shared" si="612"/>
        <v>39185</v>
      </c>
      <c r="B39186" t="s">
        <v>419</v>
      </c>
      <c r="C39186">
        <v>1062607</v>
      </c>
      <c r="D39186" t="s">
        <v>3738</v>
      </c>
      <c r="E39186" t="s">
        <v>3739</v>
      </c>
      <c r="F39186" t="s">
        <v>151</v>
      </c>
      <c r="G39186">
        <v>0</v>
      </c>
    </row>
    <row r="39187" spans="1:7">
      <c r="A39187">
        <f t="shared" si="612"/>
        <v>39186</v>
      </c>
      <c r="B39187" t="s">
        <v>419</v>
      </c>
      <c r="C39187">
        <v>1062608</v>
      </c>
      <c r="D39187" t="s">
        <v>1959</v>
      </c>
      <c r="E39187" t="s">
        <v>1961</v>
      </c>
      <c r="G39187">
        <v>0</v>
      </c>
    </row>
    <row r="39188" spans="1:7">
      <c r="A39188">
        <f t="shared" si="612"/>
        <v>39187</v>
      </c>
      <c r="B39188" t="s">
        <v>419</v>
      </c>
      <c r="C39188">
        <v>1062609</v>
      </c>
      <c r="D39188" t="s">
        <v>1959</v>
      </c>
      <c r="E39188" t="s">
        <v>1960</v>
      </c>
      <c r="G39188">
        <v>0</v>
      </c>
    </row>
    <row r="39189" spans="1:7">
      <c r="A39189">
        <f t="shared" si="612"/>
        <v>39188</v>
      </c>
      <c r="B39189" t="s">
        <v>419</v>
      </c>
      <c r="C39189">
        <v>1062610</v>
      </c>
      <c r="D39189" t="s">
        <v>2250</v>
      </c>
      <c r="E39189" t="s">
        <v>2251</v>
      </c>
      <c r="F39189" t="s">
        <v>16</v>
      </c>
      <c r="G39189">
        <v>0.91400000000000003</v>
      </c>
    </row>
    <row r="39190" spans="1:7">
      <c r="A39190">
        <f t="shared" si="612"/>
        <v>39189</v>
      </c>
      <c r="B39190" t="s">
        <v>419</v>
      </c>
      <c r="C39190">
        <v>1062611</v>
      </c>
      <c r="D39190" t="s">
        <v>2276</v>
      </c>
      <c r="E39190" t="s">
        <v>2277</v>
      </c>
      <c r="F39190" t="s">
        <v>16</v>
      </c>
      <c r="G39190">
        <v>5.4</v>
      </c>
    </row>
    <row r="39191" spans="1:7">
      <c r="A39191">
        <f t="shared" si="612"/>
        <v>39190</v>
      </c>
      <c r="B39191" t="s">
        <v>205</v>
      </c>
      <c r="C39191">
        <v>1062612</v>
      </c>
      <c r="D39191" t="s">
        <v>3046</v>
      </c>
      <c r="E39191" t="s">
        <v>3047</v>
      </c>
      <c r="F39191" t="s">
        <v>55</v>
      </c>
      <c r="G39191">
        <v>5.0000000000000001E-3</v>
      </c>
    </row>
    <row r="39192" spans="1:7">
      <c r="A39192">
        <f t="shared" si="612"/>
        <v>39191</v>
      </c>
      <c r="B39192" t="s">
        <v>1166</v>
      </c>
      <c r="C39192">
        <v>1062613</v>
      </c>
      <c r="D39192" t="s">
        <v>2271</v>
      </c>
      <c r="E39192" t="s">
        <v>2272</v>
      </c>
      <c r="F39192" t="s">
        <v>2273</v>
      </c>
      <c r="G39192">
        <v>4</v>
      </c>
    </row>
    <row r="39193" spans="1:7">
      <c r="A39193">
        <f t="shared" si="612"/>
        <v>39192</v>
      </c>
      <c r="B39193" t="s">
        <v>288</v>
      </c>
      <c r="C39193">
        <v>1062614</v>
      </c>
      <c r="D39193" t="s">
        <v>3462</v>
      </c>
      <c r="E39193" t="s">
        <v>3463</v>
      </c>
      <c r="F39193" t="s">
        <v>55</v>
      </c>
      <c r="G39193">
        <v>0</v>
      </c>
    </row>
    <row r="39194" spans="1:7">
      <c r="A39194">
        <f t="shared" si="612"/>
        <v>39193</v>
      </c>
      <c r="B39194" t="s">
        <v>288</v>
      </c>
      <c r="C39194">
        <v>1062615</v>
      </c>
      <c r="D39194" t="s">
        <v>3462</v>
      </c>
      <c r="E39194" t="s">
        <v>3463</v>
      </c>
      <c r="F39194" t="s">
        <v>55</v>
      </c>
      <c r="G39194">
        <v>0</v>
      </c>
    </row>
    <row r="39195" spans="1:7">
      <c r="A39195">
        <f t="shared" si="612"/>
        <v>39194</v>
      </c>
      <c r="B39195" t="s">
        <v>304</v>
      </c>
      <c r="C39195">
        <v>1062616</v>
      </c>
      <c r="D39195" t="s">
        <v>119</v>
      </c>
      <c r="E39195" t="s">
        <v>4747</v>
      </c>
      <c r="F39195" t="s">
        <v>16</v>
      </c>
      <c r="G39195">
        <v>0</v>
      </c>
    </row>
    <row r="39196" spans="1:7">
      <c r="A39196">
        <f t="shared" si="612"/>
        <v>39195</v>
      </c>
      <c r="B39196" t="s">
        <v>2794</v>
      </c>
      <c r="C39196">
        <v>1062617</v>
      </c>
      <c r="D39196" t="s">
        <v>1354</v>
      </c>
      <c r="E39196" t="s">
        <v>1355</v>
      </c>
      <c r="F39196" t="s">
        <v>13</v>
      </c>
      <c r="G39196">
        <v>0</v>
      </c>
    </row>
    <row r="39197" spans="1:7">
      <c r="A39197">
        <f t="shared" si="612"/>
        <v>39196</v>
      </c>
      <c r="B39197" t="s">
        <v>205</v>
      </c>
      <c r="C39197">
        <v>1062618</v>
      </c>
      <c r="D39197" t="s">
        <v>2254</v>
      </c>
      <c r="E39197" t="s">
        <v>4972</v>
      </c>
      <c r="F39197" t="s">
        <v>16</v>
      </c>
      <c r="G39197">
        <v>1.591</v>
      </c>
    </row>
    <row r="39198" spans="1:7">
      <c r="A39198">
        <f t="shared" si="612"/>
        <v>39197</v>
      </c>
      <c r="B39198" t="s">
        <v>175</v>
      </c>
      <c r="C39198">
        <v>1062619</v>
      </c>
      <c r="D39198" t="s">
        <v>2305</v>
      </c>
      <c r="E39198" t="s">
        <v>2306</v>
      </c>
      <c r="F39198" t="s">
        <v>55</v>
      </c>
      <c r="G39198">
        <v>1.2999999999999999E-2</v>
      </c>
    </row>
    <row r="39199" spans="1:7">
      <c r="A39199">
        <f t="shared" si="612"/>
        <v>39198</v>
      </c>
      <c r="B39199" t="s">
        <v>99</v>
      </c>
      <c r="C39199">
        <v>1062620</v>
      </c>
      <c r="D39199">
        <v>99456</v>
      </c>
      <c r="E39199" t="s">
        <v>4949</v>
      </c>
      <c r="F39199" t="s">
        <v>55</v>
      </c>
      <c r="G39199">
        <v>0</v>
      </c>
    </row>
    <row r="39200" spans="1:7">
      <c r="A39200">
        <f t="shared" si="612"/>
        <v>39199</v>
      </c>
      <c r="B39200" t="s">
        <v>2785</v>
      </c>
      <c r="C39200">
        <v>1062621</v>
      </c>
      <c r="D39200">
        <v>34505</v>
      </c>
      <c r="E39200" t="s">
        <v>8</v>
      </c>
      <c r="F39200" t="s">
        <v>9</v>
      </c>
      <c r="G39200">
        <v>0</v>
      </c>
    </row>
    <row r="39201" spans="1:7">
      <c r="A39201">
        <f t="shared" si="612"/>
        <v>39200</v>
      </c>
      <c r="B39201" t="s">
        <v>288</v>
      </c>
      <c r="C39201">
        <v>1062622</v>
      </c>
      <c r="D39201" t="s">
        <v>2903</v>
      </c>
      <c r="E39201" t="s">
        <v>2904</v>
      </c>
      <c r="F39201" t="s">
        <v>16</v>
      </c>
      <c r="G39201">
        <v>0</v>
      </c>
    </row>
    <row r="39202" spans="1:7">
      <c r="A39202">
        <f t="shared" si="612"/>
        <v>39201</v>
      </c>
      <c r="B39202" t="s">
        <v>99</v>
      </c>
      <c r="C39202">
        <v>1062623</v>
      </c>
      <c r="D39202" t="s">
        <v>138</v>
      </c>
      <c r="E39202" t="s">
        <v>139</v>
      </c>
      <c r="F39202" t="s">
        <v>55</v>
      </c>
      <c r="G39202">
        <v>0</v>
      </c>
    </row>
    <row r="39203" spans="1:7">
      <c r="A39203">
        <f t="shared" si="612"/>
        <v>39202</v>
      </c>
      <c r="B39203" t="s">
        <v>99</v>
      </c>
      <c r="C39203">
        <v>1062624</v>
      </c>
      <c r="D39203">
        <v>2608</v>
      </c>
      <c r="E39203" t="s">
        <v>4223</v>
      </c>
      <c r="F39203" t="s">
        <v>55</v>
      </c>
      <c r="G39203">
        <v>0</v>
      </c>
    </row>
    <row r="39204" spans="1:7">
      <c r="A39204">
        <f t="shared" si="612"/>
        <v>39203</v>
      </c>
      <c r="B39204" t="s">
        <v>99</v>
      </c>
      <c r="C39204">
        <v>1062625</v>
      </c>
      <c r="D39204" t="s">
        <v>3863</v>
      </c>
      <c r="E39204" t="s">
        <v>3864</v>
      </c>
      <c r="F39204" t="s">
        <v>9</v>
      </c>
      <c r="G39204">
        <v>0.05</v>
      </c>
    </row>
    <row r="39205" spans="1:7">
      <c r="A39205">
        <f t="shared" si="612"/>
        <v>39204</v>
      </c>
      <c r="B39205" t="s">
        <v>99</v>
      </c>
      <c r="C39205">
        <v>1062626</v>
      </c>
      <c r="D39205" t="s">
        <v>681</v>
      </c>
      <c r="E39205" t="s">
        <v>682</v>
      </c>
      <c r="F39205" t="s">
        <v>235</v>
      </c>
      <c r="G39205">
        <v>0</v>
      </c>
    </row>
    <row r="39206" spans="1:7">
      <c r="A39206">
        <f t="shared" si="612"/>
        <v>39205</v>
      </c>
      <c r="B39206" t="s">
        <v>99</v>
      </c>
      <c r="C39206">
        <v>1062627</v>
      </c>
      <c r="D39206" t="s">
        <v>3569</v>
      </c>
      <c r="E39206" t="s">
        <v>3570</v>
      </c>
      <c r="F39206" t="s">
        <v>55</v>
      </c>
      <c r="G39206">
        <v>0</v>
      </c>
    </row>
    <row r="39207" spans="1:7">
      <c r="A39207">
        <f t="shared" si="612"/>
        <v>39206</v>
      </c>
      <c r="B39207" t="s">
        <v>99</v>
      </c>
      <c r="C39207">
        <v>1062628</v>
      </c>
      <c r="D39207" t="s">
        <v>3700</v>
      </c>
      <c r="E39207" t="s">
        <v>4979</v>
      </c>
      <c r="F39207" t="s">
        <v>55</v>
      </c>
      <c r="G39207">
        <v>0</v>
      </c>
    </row>
    <row r="39208" spans="1:7">
      <c r="A39208">
        <f t="shared" si="612"/>
        <v>39207</v>
      </c>
      <c r="B39208" t="s">
        <v>99</v>
      </c>
      <c r="C39208">
        <v>1062629</v>
      </c>
      <c r="D39208" t="s">
        <v>3589</v>
      </c>
      <c r="E39208" t="s">
        <v>3590</v>
      </c>
      <c r="F39208" t="s">
        <v>9</v>
      </c>
      <c r="G39208">
        <v>0</v>
      </c>
    </row>
    <row r="39209" spans="1:7">
      <c r="A39209">
        <f t="shared" si="612"/>
        <v>39208</v>
      </c>
      <c r="B39209" t="s">
        <v>99</v>
      </c>
      <c r="C39209">
        <v>1062630</v>
      </c>
      <c r="D39209" t="s">
        <v>1540</v>
      </c>
      <c r="E39209" t="s">
        <v>1541</v>
      </c>
      <c r="F39209" t="s">
        <v>55</v>
      </c>
      <c r="G39209">
        <v>0</v>
      </c>
    </row>
    <row r="39210" spans="1:7">
      <c r="A39210">
        <f t="shared" si="612"/>
        <v>39209</v>
      </c>
      <c r="B39210" t="s">
        <v>1679</v>
      </c>
      <c r="C39210">
        <v>1062631</v>
      </c>
      <c r="D39210" t="s">
        <v>14</v>
      </c>
      <c r="E39210" t="s">
        <v>15</v>
      </c>
      <c r="F39210" t="s">
        <v>16</v>
      </c>
      <c r="G39210">
        <v>0</v>
      </c>
    </row>
    <row r="39211" spans="1:7">
      <c r="A39211">
        <f t="shared" si="612"/>
        <v>39210</v>
      </c>
      <c r="B39211" t="s">
        <v>212</v>
      </c>
      <c r="C39211">
        <v>1062632</v>
      </c>
      <c r="D39211" t="s">
        <v>2267</v>
      </c>
      <c r="E39211" t="s">
        <v>2268</v>
      </c>
      <c r="F39211" t="s">
        <v>55</v>
      </c>
      <c r="G39211">
        <v>0.153</v>
      </c>
    </row>
    <row r="39212" spans="1:7">
      <c r="A39212">
        <f t="shared" si="612"/>
        <v>39211</v>
      </c>
      <c r="B39212" t="s">
        <v>212</v>
      </c>
      <c r="C39212">
        <v>1062633</v>
      </c>
      <c r="D39212" t="s">
        <v>1042</v>
      </c>
      <c r="E39212" t="s">
        <v>1043</v>
      </c>
      <c r="F39212" t="s">
        <v>55</v>
      </c>
      <c r="G39212">
        <v>0</v>
      </c>
    </row>
    <row r="39213" spans="1:7">
      <c r="A39213">
        <f t="shared" si="612"/>
        <v>39212</v>
      </c>
      <c r="B39213" t="s">
        <v>212</v>
      </c>
      <c r="C39213">
        <v>1062634</v>
      </c>
      <c r="D39213" t="s">
        <v>3569</v>
      </c>
      <c r="E39213" t="s">
        <v>3570</v>
      </c>
      <c r="F39213" t="s">
        <v>55</v>
      </c>
      <c r="G39213">
        <v>0</v>
      </c>
    </row>
    <row r="39214" spans="1:7">
      <c r="A39214">
        <f t="shared" si="612"/>
        <v>39213</v>
      </c>
      <c r="B39214" t="s">
        <v>212</v>
      </c>
      <c r="C39214">
        <v>1062635</v>
      </c>
      <c r="D39214" t="s">
        <v>1615</v>
      </c>
      <c r="E39214" t="s">
        <v>4291</v>
      </c>
      <c r="F39214" t="s">
        <v>55</v>
      </c>
      <c r="G39214">
        <v>0</v>
      </c>
    </row>
    <row r="39215" spans="1:7">
      <c r="A39215">
        <f t="shared" si="612"/>
        <v>39214</v>
      </c>
      <c r="B39215" t="s">
        <v>212</v>
      </c>
      <c r="C39215">
        <v>1062636</v>
      </c>
      <c r="D39215" t="s">
        <v>1687</v>
      </c>
      <c r="E39215" t="s">
        <v>4027</v>
      </c>
      <c r="F39215" t="s">
        <v>9</v>
      </c>
      <c r="G39215">
        <v>0.01</v>
      </c>
    </row>
    <row r="39216" spans="1:7">
      <c r="A39216">
        <f t="shared" si="612"/>
        <v>39215</v>
      </c>
      <c r="B39216" t="s">
        <v>288</v>
      </c>
      <c r="C39216">
        <v>1062637</v>
      </c>
      <c r="D39216">
        <v>2000645</v>
      </c>
      <c r="E39216" t="s">
        <v>4870</v>
      </c>
      <c r="F39216" t="s">
        <v>55</v>
      </c>
      <c r="G39216">
        <v>0</v>
      </c>
    </row>
    <row r="39217" spans="1:7">
      <c r="A39217">
        <f t="shared" si="612"/>
        <v>39216</v>
      </c>
      <c r="B39217" t="s">
        <v>212</v>
      </c>
      <c r="C39217">
        <v>1062638</v>
      </c>
      <c r="D39217" t="s">
        <v>470</v>
      </c>
      <c r="E39217" t="s">
        <v>471</v>
      </c>
      <c r="F39217" t="s">
        <v>13</v>
      </c>
      <c r="G39217">
        <v>0.69</v>
      </c>
    </row>
    <row r="39218" spans="1:7">
      <c r="A39218">
        <f t="shared" si="612"/>
        <v>39217</v>
      </c>
      <c r="B39218" t="s">
        <v>212</v>
      </c>
      <c r="C39218">
        <v>1062639</v>
      </c>
      <c r="D39218">
        <v>41569</v>
      </c>
      <c r="E39218" t="s">
        <v>346</v>
      </c>
      <c r="F39218" t="s">
        <v>16</v>
      </c>
      <c r="G39218">
        <v>0</v>
      </c>
    </row>
    <row r="39219" spans="1:7">
      <c r="A39219">
        <f t="shared" si="612"/>
        <v>39218</v>
      </c>
      <c r="B39219" t="s">
        <v>212</v>
      </c>
      <c r="C39219">
        <v>1062640</v>
      </c>
      <c r="D39219">
        <v>2608</v>
      </c>
      <c r="E39219" t="s">
        <v>4223</v>
      </c>
      <c r="F39219" t="s">
        <v>55</v>
      </c>
      <c r="G39219">
        <v>0</v>
      </c>
    </row>
    <row r="39220" spans="1:7">
      <c r="A39220">
        <f t="shared" si="612"/>
        <v>39219</v>
      </c>
      <c r="B39220" t="s">
        <v>36</v>
      </c>
      <c r="C39220">
        <v>1062641</v>
      </c>
      <c r="D39220" t="s">
        <v>18</v>
      </c>
      <c r="E39220" t="s">
        <v>3895</v>
      </c>
      <c r="F39220" t="s">
        <v>9</v>
      </c>
      <c r="G39220">
        <v>0</v>
      </c>
    </row>
    <row r="39221" spans="1:7">
      <c r="A39221">
        <f t="shared" si="612"/>
        <v>39220</v>
      </c>
      <c r="B39221" t="s">
        <v>36</v>
      </c>
      <c r="C39221">
        <v>1062642</v>
      </c>
      <c r="D39221" t="s">
        <v>18</v>
      </c>
      <c r="E39221" t="s">
        <v>3895</v>
      </c>
      <c r="F39221" t="s">
        <v>9</v>
      </c>
      <c r="G39221">
        <v>0</v>
      </c>
    </row>
    <row r="39222" spans="1:7">
      <c r="A39222">
        <f t="shared" si="612"/>
        <v>39221</v>
      </c>
      <c r="B39222" t="s">
        <v>36</v>
      </c>
      <c r="C39222">
        <v>1062643</v>
      </c>
      <c r="D39222" t="s">
        <v>1001</v>
      </c>
      <c r="E39222" t="s">
        <v>3898</v>
      </c>
      <c r="F39222" t="s">
        <v>55</v>
      </c>
      <c r="G39222">
        <v>0</v>
      </c>
    </row>
    <row r="39223" spans="1:7">
      <c r="A39223">
        <f t="shared" si="612"/>
        <v>39222</v>
      </c>
      <c r="B39223" t="s">
        <v>36</v>
      </c>
      <c r="C39223">
        <v>1062644</v>
      </c>
      <c r="D39223" t="s">
        <v>1478</v>
      </c>
      <c r="E39223" t="s">
        <v>1479</v>
      </c>
      <c r="F39223" t="s">
        <v>55</v>
      </c>
      <c r="G39223">
        <v>0</v>
      </c>
    </row>
    <row r="39224" spans="1:7">
      <c r="A39224">
        <f t="shared" si="612"/>
        <v>39223</v>
      </c>
      <c r="B39224" t="s">
        <v>36</v>
      </c>
      <c r="C39224">
        <v>1062645</v>
      </c>
      <c r="D39224" t="s">
        <v>2541</v>
      </c>
      <c r="E39224" t="s">
        <v>2542</v>
      </c>
      <c r="F39224" t="s">
        <v>259</v>
      </c>
      <c r="G39224">
        <v>0.502</v>
      </c>
    </row>
    <row r="39225" spans="1:7">
      <c r="A39225">
        <f t="shared" si="612"/>
        <v>39224</v>
      </c>
      <c r="B39225" t="s">
        <v>36</v>
      </c>
      <c r="C39225">
        <v>1062646</v>
      </c>
      <c r="D39225">
        <v>41569</v>
      </c>
      <c r="E39225" t="s">
        <v>346</v>
      </c>
      <c r="F39225" t="s">
        <v>16</v>
      </c>
      <c r="G39225">
        <v>0</v>
      </c>
    </row>
    <row r="39226" spans="1:7">
      <c r="A39226">
        <f t="shared" si="612"/>
        <v>39225</v>
      </c>
      <c r="B39226" t="s">
        <v>148</v>
      </c>
      <c r="C39226">
        <v>1062647</v>
      </c>
      <c r="D39226" t="s">
        <v>2891</v>
      </c>
      <c r="E39226" t="s">
        <v>2892</v>
      </c>
      <c r="F39226" t="s">
        <v>9</v>
      </c>
      <c r="G39226">
        <v>0.24299999999999999</v>
      </c>
    </row>
    <row r="39227" spans="1:7">
      <c r="A39227">
        <f t="shared" si="612"/>
        <v>39226</v>
      </c>
      <c r="B39227" t="s">
        <v>543</v>
      </c>
      <c r="C39227">
        <v>1062648</v>
      </c>
      <c r="D39227" t="s">
        <v>934</v>
      </c>
      <c r="E39227" t="s">
        <v>935</v>
      </c>
      <c r="F39227" t="s">
        <v>151</v>
      </c>
      <c r="G39227">
        <v>0</v>
      </c>
    </row>
    <row r="39228" spans="1:7">
      <c r="A39228">
        <f t="shared" si="612"/>
        <v>39227</v>
      </c>
      <c r="B39228" t="s">
        <v>543</v>
      </c>
      <c r="C39228">
        <v>1062649</v>
      </c>
      <c r="D39228" t="s">
        <v>180</v>
      </c>
      <c r="E39228" t="s">
        <v>181</v>
      </c>
      <c r="F39228" t="s">
        <v>16</v>
      </c>
      <c r="G39228">
        <v>0</v>
      </c>
    </row>
    <row r="39229" spans="1:7">
      <c r="A39229">
        <f t="shared" si="612"/>
        <v>39228</v>
      </c>
      <c r="B39229" t="s">
        <v>95</v>
      </c>
      <c r="C39229">
        <v>1062650</v>
      </c>
      <c r="D39229" t="s">
        <v>1246</v>
      </c>
      <c r="E39229" t="s">
        <v>3927</v>
      </c>
      <c r="F39229" t="s">
        <v>9</v>
      </c>
      <c r="G39229">
        <v>0</v>
      </c>
    </row>
    <row r="39230" spans="1:7">
      <c r="A39230">
        <f t="shared" si="612"/>
        <v>39229</v>
      </c>
      <c r="B39230" t="s">
        <v>543</v>
      </c>
      <c r="C39230">
        <v>1062651</v>
      </c>
      <c r="D39230" t="s">
        <v>3635</v>
      </c>
      <c r="E39230" t="s">
        <v>3636</v>
      </c>
      <c r="F39230" t="s">
        <v>55</v>
      </c>
      <c r="G39230">
        <v>0</v>
      </c>
    </row>
    <row r="39231" spans="1:7">
      <c r="A39231">
        <f t="shared" si="612"/>
        <v>39230</v>
      </c>
      <c r="B39231" t="s">
        <v>564</v>
      </c>
      <c r="C39231">
        <v>1062652</v>
      </c>
      <c r="D39231" t="s">
        <v>650</v>
      </c>
      <c r="E39231" t="s">
        <v>651</v>
      </c>
      <c r="F39231" t="s">
        <v>55</v>
      </c>
      <c r="G39231">
        <v>0</v>
      </c>
    </row>
    <row r="39232" spans="1:7">
      <c r="A39232">
        <f t="shared" si="612"/>
        <v>39231</v>
      </c>
      <c r="B39232" t="s">
        <v>225</v>
      </c>
      <c r="C39232">
        <v>1062653</v>
      </c>
      <c r="D39232" t="s">
        <v>180</v>
      </c>
      <c r="E39232" t="s">
        <v>181</v>
      </c>
      <c r="F39232" t="s">
        <v>16</v>
      </c>
      <c r="G39232">
        <v>0</v>
      </c>
    </row>
    <row r="39233" spans="1:7">
      <c r="A39233">
        <f t="shared" si="612"/>
        <v>39232</v>
      </c>
      <c r="B39233" t="s">
        <v>77</v>
      </c>
      <c r="C39233">
        <v>1062654</v>
      </c>
      <c r="D39233" t="s">
        <v>2909</v>
      </c>
      <c r="E39233" t="s">
        <v>4379</v>
      </c>
      <c r="F39233" t="s">
        <v>55</v>
      </c>
      <c r="G39233">
        <v>0</v>
      </c>
    </row>
    <row r="39234" spans="1:7">
      <c r="A39234">
        <f t="shared" si="612"/>
        <v>39233</v>
      </c>
      <c r="B39234" t="s">
        <v>558</v>
      </c>
      <c r="C39234">
        <v>1062655</v>
      </c>
      <c r="D39234" t="s">
        <v>808</v>
      </c>
      <c r="E39234" t="s">
        <v>809</v>
      </c>
      <c r="F39234" t="s">
        <v>151</v>
      </c>
      <c r="G39234">
        <v>0</v>
      </c>
    </row>
    <row r="39235" spans="1:7">
      <c r="A39235">
        <f t="shared" si="612"/>
        <v>39234</v>
      </c>
      <c r="B39235" t="s">
        <v>558</v>
      </c>
      <c r="C39235">
        <v>1062656</v>
      </c>
      <c r="D39235" t="s">
        <v>3046</v>
      </c>
      <c r="E39235" t="s">
        <v>3047</v>
      </c>
      <c r="F39235" t="s">
        <v>55</v>
      </c>
      <c r="G39235">
        <v>5.0000000000000001E-3</v>
      </c>
    </row>
    <row r="39236" spans="1:7">
      <c r="A39236">
        <f t="shared" ref="A39236:A39299" si="613">A39235+1</f>
        <v>39235</v>
      </c>
      <c r="B39236" t="s">
        <v>558</v>
      </c>
      <c r="C39236">
        <v>1062657</v>
      </c>
      <c r="D39236" t="s">
        <v>961</v>
      </c>
      <c r="E39236" t="s">
        <v>962</v>
      </c>
      <c r="F39236" t="s">
        <v>151</v>
      </c>
      <c r="G39236">
        <v>0</v>
      </c>
    </row>
    <row r="39237" spans="1:7">
      <c r="A39237">
        <f t="shared" si="613"/>
        <v>39236</v>
      </c>
      <c r="B39237" t="s">
        <v>558</v>
      </c>
      <c r="C39237">
        <v>1062658</v>
      </c>
      <c r="D39237" t="s">
        <v>1687</v>
      </c>
      <c r="E39237" t="s">
        <v>4027</v>
      </c>
      <c r="F39237" t="s">
        <v>9</v>
      </c>
      <c r="G39237">
        <v>0.01</v>
      </c>
    </row>
    <row r="39238" spans="1:7">
      <c r="A39238">
        <f t="shared" si="613"/>
        <v>39237</v>
      </c>
      <c r="B39238" t="s">
        <v>558</v>
      </c>
      <c r="C39238">
        <v>1062659</v>
      </c>
      <c r="D39238" t="s">
        <v>2254</v>
      </c>
      <c r="E39238" t="s">
        <v>4972</v>
      </c>
      <c r="F39238" t="s">
        <v>16</v>
      </c>
      <c r="G39238">
        <v>1.591</v>
      </c>
    </row>
    <row r="39239" spans="1:7">
      <c r="A39239">
        <f t="shared" si="613"/>
        <v>39238</v>
      </c>
      <c r="B39239" t="s">
        <v>558</v>
      </c>
      <c r="C39239">
        <v>1062660</v>
      </c>
      <c r="D39239" t="s">
        <v>2295</v>
      </c>
      <c r="E39239" t="s">
        <v>2296</v>
      </c>
      <c r="F39239" t="s">
        <v>98</v>
      </c>
      <c r="G39239">
        <v>9.84</v>
      </c>
    </row>
    <row r="39240" spans="1:7">
      <c r="A39240">
        <f t="shared" si="613"/>
        <v>39239</v>
      </c>
      <c r="B39240" t="s">
        <v>558</v>
      </c>
      <c r="C39240">
        <v>1062661</v>
      </c>
      <c r="D39240" t="s">
        <v>1099</v>
      </c>
      <c r="E39240" t="s">
        <v>1100</v>
      </c>
      <c r="F39240" t="s">
        <v>151</v>
      </c>
      <c r="G39240">
        <v>0</v>
      </c>
    </row>
    <row r="39241" spans="1:7">
      <c r="A39241">
        <f t="shared" si="613"/>
        <v>39240</v>
      </c>
      <c r="B39241" t="s">
        <v>558</v>
      </c>
      <c r="C39241">
        <v>1062662</v>
      </c>
      <c r="D39241" t="s">
        <v>2816</v>
      </c>
      <c r="E39241" t="s">
        <v>3972</v>
      </c>
      <c r="F39241" t="s">
        <v>55</v>
      </c>
      <c r="G39241">
        <v>0</v>
      </c>
    </row>
    <row r="39242" spans="1:7">
      <c r="A39242">
        <f t="shared" si="613"/>
        <v>39241</v>
      </c>
      <c r="B39242" t="s">
        <v>558</v>
      </c>
      <c r="C39242">
        <v>1062663</v>
      </c>
      <c r="D39242" t="s">
        <v>997</v>
      </c>
      <c r="E39242" t="s">
        <v>998</v>
      </c>
      <c r="F39242" t="s">
        <v>55</v>
      </c>
      <c r="G39242">
        <v>0</v>
      </c>
    </row>
    <row r="39243" spans="1:7">
      <c r="A39243">
        <f t="shared" si="613"/>
        <v>39242</v>
      </c>
      <c r="B39243" t="s">
        <v>558</v>
      </c>
      <c r="C39243">
        <v>1062664</v>
      </c>
      <c r="D39243" t="s">
        <v>2187</v>
      </c>
      <c r="E39243" t="s">
        <v>2188</v>
      </c>
      <c r="F39243" t="s">
        <v>39</v>
      </c>
      <c r="G39243">
        <v>1.4999999999999999E-2</v>
      </c>
    </row>
    <row r="39244" spans="1:7">
      <c r="A39244">
        <f t="shared" si="613"/>
        <v>39243</v>
      </c>
      <c r="B39244" t="s">
        <v>558</v>
      </c>
      <c r="C39244">
        <v>1062665</v>
      </c>
      <c r="D39244" t="s">
        <v>2810</v>
      </c>
      <c r="E39244" t="s">
        <v>2811</v>
      </c>
      <c r="F39244" t="s">
        <v>55</v>
      </c>
      <c r="G39244">
        <v>0</v>
      </c>
    </row>
    <row r="39245" spans="1:7">
      <c r="A39245">
        <f t="shared" si="613"/>
        <v>39244</v>
      </c>
      <c r="B39245" t="s">
        <v>558</v>
      </c>
      <c r="C39245">
        <v>1062666</v>
      </c>
      <c r="D39245" t="s">
        <v>2541</v>
      </c>
      <c r="E39245" t="s">
        <v>2542</v>
      </c>
      <c r="F39245" t="s">
        <v>259</v>
      </c>
      <c r="G39245">
        <v>0.502</v>
      </c>
    </row>
    <row r="39246" spans="1:7">
      <c r="A39246">
        <f t="shared" si="613"/>
        <v>39245</v>
      </c>
      <c r="B39246" t="s">
        <v>744</v>
      </c>
      <c r="C39246">
        <v>1062667</v>
      </c>
      <c r="D39246" t="s">
        <v>1999</v>
      </c>
      <c r="E39246" t="s">
        <v>2000</v>
      </c>
      <c r="F39246" t="s">
        <v>98</v>
      </c>
      <c r="G39246">
        <v>0</v>
      </c>
    </row>
    <row r="39247" spans="1:7">
      <c r="A39247">
        <f t="shared" si="613"/>
        <v>39246</v>
      </c>
      <c r="B39247" t="s">
        <v>318</v>
      </c>
      <c r="C39247">
        <v>1062668</v>
      </c>
      <c r="D39247" t="s">
        <v>963</v>
      </c>
      <c r="E39247" t="s">
        <v>964</v>
      </c>
      <c r="F39247" t="s">
        <v>151</v>
      </c>
      <c r="G39247">
        <v>0</v>
      </c>
    </row>
    <row r="39248" spans="1:7">
      <c r="A39248">
        <f t="shared" si="613"/>
        <v>39247</v>
      </c>
      <c r="B39248" t="s">
        <v>77</v>
      </c>
      <c r="C39248">
        <v>1062669</v>
      </c>
      <c r="D39248" t="s">
        <v>527</v>
      </c>
      <c r="E39248" t="s">
        <v>528</v>
      </c>
      <c r="F39248" t="s">
        <v>55</v>
      </c>
      <c r="G39248">
        <v>0</v>
      </c>
    </row>
    <row r="39249" spans="1:7">
      <c r="A39249">
        <f t="shared" si="613"/>
        <v>39248</v>
      </c>
      <c r="B39249" t="s">
        <v>77</v>
      </c>
      <c r="C39249">
        <v>1062670</v>
      </c>
      <c r="D39249">
        <v>34505</v>
      </c>
      <c r="E39249" t="s">
        <v>8</v>
      </c>
      <c r="F39249" t="s">
        <v>9</v>
      </c>
      <c r="G39249">
        <v>0</v>
      </c>
    </row>
    <row r="39250" spans="1:7">
      <c r="A39250">
        <f t="shared" si="613"/>
        <v>39249</v>
      </c>
      <c r="B39250" t="s">
        <v>288</v>
      </c>
      <c r="C39250">
        <v>1062671</v>
      </c>
      <c r="D39250" t="s">
        <v>4874</v>
      </c>
      <c r="E39250" t="s">
        <v>4875</v>
      </c>
      <c r="F39250" t="s">
        <v>55</v>
      </c>
      <c r="G39250">
        <v>0</v>
      </c>
    </row>
    <row r="39251" spans="1:7">
      <c r="A39251">
        <f t="shared" si="613"/>
        <v>39250</v>
      </c>
      <c r="B39251" t="s">
        <v>288</v>
      </c>
      <c r="C39251">
        <v>1062672</v>
      </c>
      <c r="D39251">
        <v>9177</v>
      </c>
      <c r="E39251" t="s">
        <v>5077</v>
      </c>
      <c r="F39251" t="s">
        <v>25</v>
      </c>
      <c r="G39251">
        <v>0</v>
      </c>
    </row>
    <row r="39252" spans="1:7">
      <c r="A39252">
        <f t="shared" si="613"/>
        <v>39251</v>
      </c>
      <c r="B39252" t="s">
        <v>137</v>
      </c>
      <c r="C39252">
        <v>1062673</v>
      </c>
      <c r="D39252" t="s">
        <v>843</v>
      </c>
      <c r="E39252" t="s">
        <v>844</v>
      </c>
      <c r="F39252" t="s">
        <v>722</v>
      </c>
      <c r="G39252">
        <v>0</v>
      </c>
    </row>
    <row r="39253" spans="1:7">
      <c r="A39253">
        <f t="shared" si="613"/>
        <v>39252</v>
      </c>
      <c r="B39253" t="s">
        <v>564</v>
      </c>
      <c r="C39253">
        <v>1062674</v>
      </c>
      <c r="D39253" t="s">
        <v>2442</v>
      </c>
      <c r="E39253" t="s">
        <v>2443</v>
      </c>
      <c r="F39253" t="s">
        <v>13</v>
      </c>
      <c r="G39253">
        <v>0.1</v>
      </c>
    </row>
    <row r="39254" spans="1:7">
      <c r="A39254">
        <f t="shared" si="613"/>
        <v>39253</v>
      </c>
      <c r="B39254" t="s">
        <v>32</v>
      </c>
      <c r="C39254">
        <v>1062675</v>
      </c>
      <c r="D39254" t="s">
        <v>3157</v>
      </c>
      <c r="E39254" t="s">
        <v>3158</v>
      </c>
      <c r="F39254" t="s">
        <v>16</v>
      </c>
      <c r="G39254">
        <v>0</v>
      </c>
    </row>
    <row r="39255" spans="1:7">
      <c r="A39255">
        <f t="shared" si="613"/>
        <v>39254</v>
      </c>
      <c r="B39255" t="s">
        <v>99</v>
      </c>
      <c r="C39255">
        <v>1062676</v>
      </c>
      <c r="D39255" t="s">
        <v>1559</v>
      </c>
      <c r="E39255" t="s">
        <v>1560</v>
      </c>
      <c r="F39255" t="s">
        <v>55</v>
      </c>
      <c r="G39255">
        <v>0</v>
      </c>
    </row>
    <row r="39256" spans="1:7">
      <c r="A39256">
        <f t="shared" si="613"/>
        <v>39255</v>
      </c>
      <c r="B39256" t="s">
        <v>32</v>
      </c>
      <c r="C39256">
        <v>1062677</v>
      </c>
      <c r="D39256" t="s">
        <v>2533</v>
      </c>
      <c r="E39256" t="s">
        <v>2534</v>
      </c>
      <c r="F39256" t="s">
        <v>55</v>
      </c>
      <c r="G39256">
        <v>0</v>
      </c>
    </row>
    <row r="39257" spans="1:7">
      <c r="A39257">
        <f t="shared" si="613"/>
        <v>39256</v>
      </c>
      <c r="B39257" t="s">
        <v>419</v>
      </c>
      <c r="C39257">
        <v>1062678</v>
      </c>
      <c r="D39257" t="s">
        <v>2242</v>
      </c>
      <c r="E39257" t="s">
        <v>2243</v>
      </c>
      <c r="F39257" t="s">
        <v>55</v>
      </c>
      <c r="G39257">
        <v>5.8999999999999997E-2</v>
      </c>
    </row>
    <row r="39258" spans="1:7">
      <c r="A39258">
        <f t="shared" si="613"/>
        <v>39257</v>
      </c>
      <c r="B39258" t="s">
        <v>288</v>
      </c>
      <c r="C39258">
        <v>1062679</v>
      </c>
      <c r="D39258">
        <v>116262</v>
      </c>
      <c r="E39258" t="s">
        <v>4807</v>
      </c>
      <c r="F39258" t="s">
        <v>25</v>
      </c>
      <c r="G39258">
        <v>0</v>
      </c>
    </row>
    <row r="39259" spans="1:7">
      <c r="A39259">
        <f t="shared" si="613"/>
        <v>39258</v>
      </c>
      <c r="B39259" t="s">
        <v>205</v>
      </c>
      <c r="C39259">
        <v>1062680</v>
      </c>
      <c r="D39259" t="s">
        <v>2206</v>
      </c>
      <c r="E39259" t="s">
        <v>2207</v>
      </c>
      <c r="F39259" t="s">
        <v>259</v>
      </c>
      <c r="G39259">
        <v>0</v>
      </c>
    </row>
    <row r="39260" spans="1:7">
      <c r="A39260">
        <f t="shared" si="613"/>
        <v>39259</v>
      </c>
      <c r="B39260" t="s">
        <v>32</v>
      </c>
      <c r="C39260">
        <v>1062681</v>
      </c>
      <c r="D39260" t="s">
        <v>1238</v>
      </c>
      <c r="E39260" t="s">
        <v>1239</v>
      </c>
      <c r="F39260" t="s">
        <v>55</v>
      </c>
      <c r="G39260">
        <v>0</v>
      </c>
    </row>
    <row r="39261" spans="1:7">
      <c r="A39261">
        <f t="shared" si="613"/>
        <v>39260</v>
      </c>
      <c r="B39261" t="s">
        <v>64</v>
      </c>
      <c r="C39261">
        <v>1062682</v>
      </c>
      <c r="D39261" t="s">
        <v>1737</v>
      </c>
      <c r="E39261" t="s">
        <v>3605</v>
      </c>
      <c r="F39261" t="s">
        <v>16</v>
      </c>
      <c r="G39261">
        <v>0.83799999999999997</v>
      </c>
    </row>
    <row r="39262" spans="1:7">
      <c r="A39262">
        <f t="shared" si="613"/>
        <v>39261</v>
      </c>
      <c r="B39262" t="s">
        <v>311</v>
      </c>
      <c r="C39262">
        <v>1062683</v>
      </c>
      <c r="D39262" t="s">
        <v>2250</v>
      </c>
      <c r="E39262" t="s">
        <v>2251</v>
      </c>
      <c r="F39262" t="s">
        <v>16</v>
      </c>
      <c r="G39262">
        <v>0.91400000000000003</v>
      </c>
    </row>
    <row r="39263" spans="1:7">
      <c r="A39263">
        <f t="shared" si="613"/>
        <v>39262</v>
      </c>
      <c r="B39263" t="s">
        <v>810</v>
      </c>
      <c r="C39263">
        <v>1062684</v>
      </c>
      <c r="D39263" t="s">
        <v>14</v>
      </c>
      <c r="E39263" t="s">
        <v>15</v>
      </c>
      <c r="F39263" t="s">
        <v>16</v>
      </c>
      <c r="G39263">
        <v>0</v>
      </c>
    </row>
    <row r="39264" spans="1:7">
      <c r="A39264">
        <f t="shared" si="613"/>
        <v>39263</v>
      </c>
      <c r="B39264" t="s">
        <v>212</v>
      </c>
      <c r="C39264">
        <v>1062685</v>
      </c>
      <c r="D39264" t="s">
        <v>2533</v>
      </c>
      <c r="E39264" t="s">
        <v>2534</v>
      </c>
      <c r="F39264" t="s">
        <v>55</v>
      </c>
      <c r="G39264">
        <v>0</v>
      </c>
    </row>
    <row r="39265" spans="1:7">
      <c r="A39265">
        <f t="shared" si="613"/>
        <v>39264</v>
      </c>
      <c r="B39265" t="s">
        <v>288</v>
      </c>
      <c r="C39265">
        <v>1062686</v>
      </c>
      <c r="D39265">
        <v>1000322</v>
      </c>
      <c r="E39265" t="s">
        <v>3476</v>
      </c>
      <c r="F39265" t="s">
        <v>55</v>
      </c>
      <c r="G39265">
        <v>0</v>
      </c>
    </row>
    <row r="39266" spans="1:7">
      <c r="A39266">
        <f t="shared" si="613"/>
        <v>39265</v>
      </c>
      <c r="B39266" t="s">
        <v>288</v>
      </c>
      <c r="C39266">
        <v>1062687</v>
      </c>
      <c r="D39266">
        <v>1000322</v>
      </c>
      <c r="E39266" t="s">
        <v>3476</v>
      </c>
      <c r="F39266" t="s">
        <v>55</v>
      </c>
      <c r="G39266">
        <v>0</v>
      </c>
    </row>
    <row r="39267" spans="1:7">
      <c r="A39267">
        <f t="shared" si="613"/>
        <v>39266</v>
      </c>
      <c r="B39267" t="s">
        <v>288</v>
      </c>
      <c r="C39267">
        <v>1062688</v>
      </c>
      <c r="D39267">
        <v>9311</v>
      </c>
      <c r="E39267" t="s">
        <v>4279</v>
      </c>
      <c r="F39267" t="s">
        <v>396</v>
      </c>
      <c r="G39267">
        <v>0</v>
      </c>
    </row>
    <row r="39268" spans="1:7">
      <c r="A39268">
        <f t="shared" si="613"/>
        <v>39267</v>
      </c>
      <c r="B39268" t="s">
        <v>288</v>
      </c>
      <c r="C39268">
        <v>1062689</v>
      </c>
      <c r="D39268">
        <v>9311</v>
      </c>
      <c r="E39268" t="s">
        <v>4279</v>
      </c>
      <c r="F39268" t="s">
        <v>396</v>
      </c>
      <c r="G39268">
        <v>0</v>
      </c>
    </row>
    <row r="39269" spans="1:7">
      <c r="A39269">
        <f t="shared" si="613"/>
        <v>39268</v>
      </c>
      <c r="B39269" t="s">
        <v>64</v>
      </c>
      <c r="C39269">
        <v>1062690</v>
      </c>
      <c r="D39269" t="s">
        <v>2315</v>
      </c>
      <c r="E39269" t="s">
        <v>3900</v>
      </c>
      <c r="F39269" t="s">
        <v>13</v>
      </c>
      <c r="G39269">
        <v>1.1519999999999999</v>
      </c>
    </row>
    <row r="39270" spans="1:7">
      <c r="A39270">
        <f t="shared" si="613"/>
        <v>39269</v>
      </c>
      <c r="B39270" t="s">
        <v>75</v>
      </c>
      <c r="C39270">
        <v>1062691</v>
      </c>
      <c r="D39270" t="s">
        <v>2533</v>
      </c>
      <c r="E39270" t="s">
        <v>2534</v>
      </c>
      <c r="F39270" t="s">
        <v>55</v>
      </c>
      <c r="G39270">
        <v>0</v>
      </c>
    </row>
    <row r="39271" spans="1:7">
      <c r="A39271">
        <f t="shared" si="613"/>
        <v>39270</v>
      </c>
      <c r="B39271" t="s">
        <v>744</v>
      </c>
      <c r="C39271">
        <v>1062692</v>
      </c>
      <c r="D39271" t="s">
        <v>963</v>
      </c>
      <c r="E39271" t="s">
        <v>964</v>
      </c>
      <c r="F39271" t="s">
        <v>151</v>
      </c>
      <c r="G39271">
        <v>0</v>
      </c>
    </row>
    <row r="39272" spans="1:7">
      <c r="A39272">
        <f t="shared" si="613"/>
        <v>39271</v>
      </c>
      <c r="B39272" t="s">
        <v>77</v>
      </c>
      <c r="C39272">
        <v>1062693</v>
      </c>
      <c r="D39272">
        <v>17427</v>
      </c>
      <c r="E39272" t="s">
        <v>654</v>
      </c>
      <c r="F39272" t="s">
        <v>55</v>
      </c>
      <c r="G39272">
        <v>0</v>
      </c>
    </row>
    <row r="39273" spans="1:7">
      <c r="A39273">
        <f t="shared" si="613"/>
        <v>39272</v>
      </c>
      <c r="B39273" t="s">
        <v>32</v>
      </c>
      <c r="C39273">
        <v>1062694</v>
      </c>
      <c r="D39273" t="s">
        <v>2305</v>
      </c>
      <c r="E39273" t="s">
        <v>2306</v>
      </c>
      <c r="F39273" t="s">
        <v>55</v>
      </c>
      <c r="G39273">
        <v>1.2999999999999999E-2</v>
      </c>
    </row>
    <row r="39274" spans="1:7">
      <c r="A39274">
        <f t="shared" si="613"/>
        <v>39273</v>
      </c>
      <c r="B39274" t="s">
        <v>936</v>
      </c>
      <c r="C39274">
        <v>1062695</v>
      </c>
      <c r="D39274" t="s">
        <v>2240</v>
      </c>
      <c r="E39274" t="s">
        <v>2241</v>
      </c>
      <c r="F39274" t="s">
        <v>9</v>
      </c>
      <c r="G39274">
        <v>0.35599999999999998</v>
      </c>
    </row>
    <row r="39275" spans="1:7">
      <c r="A39275">
        <f t="shared" si="613"/>
        <v>39274</v>
      </c>
      <c r="B39275" t="s">
        <v>936</v>
      </c>
      <c r="C39275">
        <v>1062696</v>
      </c>
      <c r="D39275" t="s">
        <v>1066</v>
      </c>
      <c r="E39275" t="s">
        <v>1067</v>
      </c>
      <c r="F39275" t="s">
        <v>55</v>
      </c>
      <c r="G39275">
        <v>0</v>
      </c>
    </row>
    <row r="39276" spans="1:7">
      <c r="A39276">
        <f t="shared" si="613"/>
        <v>39275</v>
      </c>
      <c r="B39276" t="s">
        <v>564</v>
      </c>
      <c r="C39276">
        <v>1062697</v>
      </c>
      <c r="D39276" t="s">
        <v>134</v>
      </c>
      <c r="E39276" t="s">
        <v>5045</v>
      </c>
      <c r="F39276" t="s">
        <v>16</v>
      </c>
      <c r="G39276">
        <v>0</v>
      </c>
    </row>
    <row r="39277" spans="1:7">
      <c r="A39277">
        <f t="shared" si="613"/>
        <v>39276</v>
      </c>
      <c r="B39277" t="s">
        <v>564</v>
      </c>
      <c r="C39277">
        <v>1062698</v>
      </c>
      <c r="D39277">
        <v>1000454</v>
      </c>
      <c r="E39277" t="s">
        <v>2752</v>
      </c>
      <c r="F39277" t="s">
        <v>151</v>
      </c>
      <c r="G39277">
        <v>0</v>
      </c>
    </row>
    <row r="39278" spans="1:7">
      <c r="A39278">
        <f t="shared" si="613"/>
        <v>39277</v>
      </c>
      <c r="B39278" t="s">
        <v>553</v>
      </c>
      <c r="C39278">
        <v>1062699</v>
      </c>
      <c r="D39278" t="s">
        <v>2206</v>
      </c>
      <c r="E39278" t="s">
        <v>2207</v>
      </c>
      <c r="F39278" t="s">
        <v>259</v>
      </c>
      <c r="G39278">
        <v>0</v>
      </c>
    </row>
    <row r="39279" spans="1:7">
      <c r="A39279">
        <f t="shared" si="613"/>
        <v>39278</v>
      </c>
      <c r="B39279" t="s">
        <v>95</v>
      </c>
      <c r="C39279">
        <v>1062700</v>
      </c>
      <c r="D39279" t="s">
        <v>2198</v>
      </c>
      <c r="E39279" t="s">
        <v>2199</v>
      </c>
      <c r="F39279" t="s">
        <v>55</v>
      </c>
      <c r="G39279">
        <v>6.4000000000000001E-2</v>
      </c>
    </row>
    <row r="39280" spans="1:7">
      <c r="A39280">
        <f t="shared" si="613"/>
        <v>39279</v>
      </c>
      <c r="B39280" t="s">
        <v>288</v>
      </c>
      <c r="C39280">
        <v>1062701</v>
      </c>
      <c r="D39280">
        <v>1000264</v>
      </c>
      <c r="E39280" t="s">
        <v>3758</v>
      </c>
      <c r="F39280" t="s">
        <v>55</v>
      </c>
      <c r="G39280">
        <v>0</v>
      </c>
    </row>
    <row r="39281" spans="1:7">
      <c r="A39281">
        <f t="shared" si="613"/>
        <v>39280</v>
      </c>
      <c r="B39281" t="s">
        <v>288</v>
      </c>
      <c r="C39281">
        <v>1062702</v>
      </c>
      <c r="D39281">
        <v>1000264</v>
      </c>
      <c r="E39281" t="s">
        <v>3758</v>
      </c>
      <c r="F39281" t="s">
        <v>55</v>
      </c>
      <c r="G39281">
        <v>0</v>
      </c>
    </row>
    <row r="39282" spans="1:7">
      <c r="A39282">
        <f t="shared" si="613"/>
        <v>39281</v>
      </c>
      <c r="B39282" t="s">
        <v>198</v>
      </c>
      <c r="C39282">
        <v>1062703</v>
      </c>
      <c r="D39282" t="s">
        <v>2206</v>
      </c>
      <c r="E39282" t="s">
        <v>2207</v>
      </c>
      <c r="F39282" t="s">
        <v>259</v>
      </c>
      <c r="G39282">
        <v>0</v>
      </c>
    </row>
    <row r="39283" spans="1:7">
      <c r="A39283">
        <f t="shared" si="613"/>
        <v>39282</v>
      </c>
      <c r="B39283" t="s">
        <v>288</v>
      </c>
      <c r="C39283">
        <v>1062704</v>
      </c>
      <c r="D39283">
        <v>2000645</v>
      </c>
      <c r="E39283" t="s">
        <v>4870</v>
      </c>
      <c r="F39283" t="s">
        <v>55</v>
      </c>
      <c r="G39283">
        <v>0</v>
      </c>
    </row>
    <row r="39284" spans="1:7">
      <c r="A39284">
        <f t="shared" si="613"/>
        <v>39283</v>
      </c>
      <c r="B39284" t="s">
        <v>99</v>
      </c>
      <c r="C39284">
        <v>1062705</v>
      </c>
      <c r="D39284" t="s">
        <v>1418</v>
      </c>
      <c r="E39284" t="s">
        <v>1419</v>
      </c>
      <c r="F39284" t="s">
        <v>55</v>
      </c>
      <c r="G39284">
        <v>0</v>
      </c>
    </row>
    <row r="39285" spans="1:7">
      <c r="A39285">
        <f t="shared" si="613"/>
        <v>39284</v>
      </c>
      <c r="B39285" t="s">
        <v>278</v>
      </c>
      <c r="C39285">
        <v>1062706</v>
      </c>
      <c r="D39285" t="s">
        <v>556</v>
      </c>
      <c r="E39285" t="s">
        <v>557</v>
      </c>
      <c r="F39285" t="s">
        <v>55</v>
      </c>
      <c r="G39285">
        <v>0</v>
      </c>
    </row>
    <row r="39286" spans="1:7">
      <c r="A39286">
        <f t="shared" si="613"/>
        <v>39285</v>
      </c>
      <c r="B39286" t="s">
        <v>564</v>
      </c>
      <c r="C39286">
        <v>1062707</v>
      </c>
      <c r="D39286" t="s">
        <v>2326</v>
      </c>
      <c r="E39286" t="s">
        <v>2327</v>
      </c>
      <c r="F39286" t="s">
        <v>98</v>
      </c>
      <c r="G39286">
        <v>7.4</v>
      </c>
    </row>
    <row r="39287" spans="1:7">
      <c r="A39287">
        <f t="shared" si="613"/>
        <v>39286</v>
      </c>
      <c r="B39287" t="s">
        <v>32</v>
      </c>
      <c r="C39287">
        <v>1062708</v>
      </c>
      <c r="D39287" t="s">
        <v>167</v>
      </c>
      <c r="E39287" t="s">
        <v>3938</v>
      </c>
      <c r="F39287" t="s">
        <v>9</v>
      </c>
      <c r="G39287">
        <v>0</v>
      </c>
    </row>
    <row r="39288" spans="1:7">
      <c r="A39288">
        <f t="shared" si="613"/>
        <v>39287</v>
      </c>
      <c r="B39288" t="s">
        <v>175</v>
      </c>
      <c r="C39288">
        <v>1062709</v>
      </c>
      <c r="D39288" t="s">
        <v>2250</v>
      </c>
      <c r="E39288" t="s">
        <v>2251</v>
      </c>
      <c r="F39288" t="s">
        <v>16</v>
      </c>
      <c r="G39288">
        <v>0.91400000000000003</v>
      </c>
    </row>
    <row r="39289" spans="1:7">
      <c r="A39289">
        <f t="shared" si="613"/>
        <v>39288</v>
      </c>
      <c r="B39289" t="s">
        <v>64</v>
      </c>
      <c r="C39289">
        <v>1062710</v>
      </c>
      <c r="D39289" t="s">
        <v>2315</v>
      </c>
      <c r="E39289" t="s">
        <v>3900</v>
      </c>
      <c r="F39289" t="s">
        <v>13</v>
      </c>
      <c r="G39289">
        <v>1.1519999999999999</v>
      </c>
    </row>
    <row r="39290" spans="1:7">
      <c r="A39290">
        <f t="shared" si="613"/>
        <v>39289</v>
      </c>
      <c r="B39290" t="s">
        <v>288</v>
      </c>
      <c r="C39290">
        <v>1062711</v>
      </c>
      <c r="D39290" t="s">
        <v>1744</v>
      </c>
      <c r="E39290" t="s">
        <v>1745</v>
      </c>
      <c r="F39290" t="s">
        <v>55</v>
      </c>
      <c r="G39290">
        <v>0</v>
      </c>
    </row>
    <row r="39291" spans="1:7">
      <c r="A39291">
        <f t="shared" si="613"/>
        <v>39290</v>
      </c>
      <c r="B39291" t="s">
        <v>288</v>
      </c>
      <c r="C39291">
        <v>1062712</v>
      </c>
      <c r="D39291">
        <v>9718</v>
      </c>
      <c r="E39291" t="s">
        <v>5078</v>
      </c>
      <c r="F39291" t="s">
        <v>774</v>
      </c>
      <c r="G39291">
        <v>0</v>
      </c>
    </row>
    <row r="39292" spans="1:7">
      <c r="A39292">
        <f t="shared" si="613"/>
        <v>39291</v>
      </c>
      <c r="B39292" t="s">
        <v>564</v>
      </c>
      <c r="C39292">
        <v>1062713</v>
      </c>
      <c r="D39292" t="s">
        <v>930</v>
      </c>
      <c r="E39292" t="s">
        <v>931</v>
      </c>
      <c r="F39292" t="s">
        <v>55</v>
      </c>
      <c r="G39292">
        <v>0</v>
      </c>
    </row>
    <row r="39293" spans="1:7">
      <c r="A39293">
        <f t="shared" si="613"/>
        <v>39292</v>
      </c>
      <c r="B39293" t="s">
        <v>217</v>
      </c>
      <c r="C39293">
        <v>1062714</v>
      </c>
      <c r="D39293" t="s">
        <v>2267</v>
      </c>
      <c r="E39293" t="s">
        <v>2268</v>
      </c>
      <c r="F39293" t="s">
        <v>55</v>
      </c>
      <c r="G39293">
        <v>0.153</v>
      </c>
    </row>
    <row r="39294" spans="1:7">
      <c r="A39294">
        <f t="shared" si="613"/>
        <v>39293</v>
      </c>
      <c r="B39294" t="s">
        <v>217</v>
      </c>
      <c r="C39294">
        <v>1062715</v>
      </c>
      <c r="D39294" t="s">
        <v>2267</v>
      </c>
      <c r="E39294" t="s">
        <v>2268</v>
      </c>
      <c r="F39294" t="s">
        <v>55</v>
      </c>
      <c r="G39294">
        <v>0.153</v>
      </c>
    </row>
    <row r="39295" spans="1:7">
      <c r="A39295">
        <f t="shared" si="613"/>
        <v>39294</v>
      </c>
      <c r="B39295" t="s">
        <v>288</v>
      </c>
      <c r="C39295">
        <v>1062716</v>
      </c>
      <c r="D39295" t="s">
        <v>2826</v>
      </c>
      <c r="E39295" t="s">
        <v>2827</v>
      </c>
      <c r="F39295" t="s">
        <v>55</v>
      </c>
      <c r="G39295">
        <v>0</v>
      </c>
    </row>
    <row r="39296" spans="1:7">
      <c r="A39296">
        <f t="shared" si="613"/>
        <v>39295</v>
      </c>
      <c r="B39296" t="s">
        <v>67</v>
      </c>
      <c r="C39296">
        <v>1062717</v>
      </c>
      <c r="D39296" t="s">
        <v>1018</v>
      </c>
      <c r="E39296" t="s">
        <v>1019</v>
      </c>
      <c r="F39296" t="s">
        <v>55</v>
      </c>
      <c r="G39296">
        <v>0</v>
      </c>
    </row>
    <row r="39297" spans="1:7">
      <c r="A39297">
        <f t="shared" si="613"/>
        <v>39296</v>
      </c>
      <c r="B39297" t="s">
        <v>288</v>
      </c>
      <c r="C39297">
        <v>1062718</v>
      </c>
      <c r="D39297">
        <v>88704</v>
      </c>
      <c r="E39297" t="s">
        <v>1466</v>
      </c>
      <c r="F39297" t="s">
        <v>774</v>
      </c>
      <c r="G39297">
        <v>0</v>
      </c>
    </row>
    <row r="39298" spans="1:7">
      <c r="A39298">
        <f t="shared" si="613"/>
        <v>39297</v>
      </c>
      <c r="B39298" t="s">
        <v>288</v>
      </c>
      <c r="C39298">
        <v>1062719</v>
      </c>
      <c r="D39298">
        <v>88704</v>
      </c>
      <c r="E39298" t="s">
        <v>1466</v>
      </c>
      <c r="F39298" t="s">
        <v>774</v>
      </c>
      <c r="G39298">
        <v>0</v>
      </c>
    </row>
    <row r="39299" spans="1:7">
      <c r="A39299">
        <f t="shared" si="613"/>
        <v>39298</v>
      </c>
      <c r="B39299" t="s">
        <v>212</v>
      </c>
      <c r="C39299">
        <v>1062720</v>
      </c>
      <c r="D39299" t="s">
        <v>3974</v>
      </c>
      <c r="E39299" t="s">
        <v>3975</v>
      </c>
      <c r="F39299" t="s">
        <v>9</v>
      </c>
      <c r="G39299">
        <v>0</v>
      </c>
    </row>
    <row r="39300" spans="1:7">
      <c r="A39300">
        <f t="shared" ref="A39300:A39363" si="614">A39299+1</f>
        <v>39299</v>
      </c>
      <c r="B39300" t="s">
        <v>83</v>
      </c>
      <c r="C39300">
        <v>1062721</v>
      </c>
      <c r="D39300">
        <v>1000005</v>
      </c>
      <c r="E39300" t="s">
        <v>3692</v>
      </c>
      <c r="F39300" t="s">
        <v>2035</v>
      </c>
      <c r="G39300">
        <v>0</v>
      </c>
    </row>
    <row r="39301" spans="1:7">
      <c r="A39301">
        <f t="shared" si="614"/>
        <v>39300</v>
      </c>
      <c r="B39301" t="s">
        <v>75</v>
      </c>
      <c r="C39301">
        <v>1062722</v>
      </c>
      <c r="D39301" t="s">
        <v>535</v>
      </c>
      <c r="E39301" t="s">
        <v>536</v>
      </c>
      <c r="F39301" t="s">
        <v>55</v>
      </c>
      <c r="G39301">
        <v>0</v>
      </c>
    </row>
    <row r="39302" spans="1:7">
      <c r="A39302">
        <f t="shared" si="614"/>
        <v>39301</v>
      </c>
      <c r="B39302" t="s">
        <v>75</v>
      </c>
      <c r="C39302">
        <v>1062723</v>
      </c>
      <c r="D39302" t="s">
        <v>478</v>
      </c>
      <c r="E39302" t="s">
        <v>479</v>
      </c>
      <c r="F39302" t="s">
        <v>55</v>
      </c>
      <c r="G39302">
        <v>0</v>
      </c>
    </row>
    <row r="39303" spans="1:7">
      <c r="A39303">
        <f t="shared" si="614"/>
        <v>39302</v>
      </c>
      <c r="B39303" t="s">
        <v>99</v>
      </c>
      <c r="C39303">
        <v>1062724</v>
      </c>
      <c r="D39303" t="s">
        <v>2533</v>
      </c>
      <c r="E39303" t="s">
        <v>2534</v>
      </c>
      <c r="F39303" t="s">
        <v>55</v>
      </c>
      <c r="G39303">
        <v>0</v>
      </c>
    </row>
    <row r="39304" spans="1:7">
      <c r="A39304">
        <f t="shared" si="614"/>
        <v>39303</v>
      </c>
      <c r="B39304" t="s">
        <v>198</v>
      </c>
      <c r="C39304">
        <v>1062725</v>
      </c>
      <c r="D39304" t="s">
        <v>3670</v>
      </c>
      <c r="E39304" t="s">
        <v>4978</v>
      </c>
      <c r="F39304" t="s">
        <v>55</v>
      </c>
      <c r="G39304">
        <v>0</v>
      </c>
    </row>
    <row r="39305" spans="1:7">
      <c r="A39305">
        <f t="shared" si="614"/>
        <v>39304</v>
      </c>
      <c r="B39305" t="s">
        <v>104</v>
      </c>
      <c r="C39305">
        <v>1062726</v>
      </c>
      <c r="D39305" t="s">
        <v>76</v>
      </c>
      <c r="E39305" t="s">
        <v>8</v>
      </c>
      <c r="F39305" t="s">
        <v>9</v>
      </c>
      <c r="G39305">
        <v>0</v>
      </c>
    </row>
    <row r="39306" spans="1:7">
      <c r="A39306">
        <f t="shared" si="614"/>
        <v>39305</v>
      </c>
      <c r="B39306" t="s">
        <v>94</v>
      </c>
      <c r="C39306">
        <v>1062727</v>
      </c>
      <c r="D39306" t="s">
        <v>757</v>
      </c>
      <c r="E39306" t="s">
        <v>758</v>
      </c>
      <c r="F39306" t="s">
        <v>197</v>
      </c>
      <c r="G39306">
        <v>0</v>
      </c>
    </row>
    <row r="39307" spans="1:7">
      <c r="A39307">
        <f t="shared" si="614"/>
        <v>39306</v>
      </c>
      <c r="B39307" t="s">
        <v>74</v>
      </c>
      <c r="C39307">
        <v>1062728</v>
      </c>
      <c r="D39307">
        <v>89284</v>
      </c>
      <c r="E39307" t="s">
        <v>3849</v>
      </c>
      <c r="F39307" t="s">
        <v>9</v>
      </c>
      <c r="G39307">
        <v>0</v>
      </c>
    </row>
    <row r="39308" spans="1:7">
      <c r="A39308">
        <f t="shared" si="614"/>
        <v>39307</v>
      </c>
      <c r="B39308" t="s">
        <v>93</v>
      </c>
      <c r="C39308">
        <v>1062729</v>
      </c>
      <c r="D39308" t="s">
        <v>84</v>
      </c>
      <c r="E39308" t="s">
        <v>85</v>
      </c>
      <c r="F39308" t="s">
        <v>16</v>
      </c>
      <c r="G39308">
        <v>0</v>
      </c>
    </row>
    <row r="39309" spans="1:7">
      <c r="A39309">
        <f t="shared" si="614"/>
        <v>39308</v>
      </c>
      <c r="B39309" t="s">
        <v>32</v>
      </c>
      <c r="C39309">
        <v>1062730</v>
      </c>
      <c r="D39309" t="s">
        <v>165</v>
      </c>
      <c r="E39309" t="s">
        <v>166</v>
      </c>
      <c r="F39309" t="s">
        <v>9</v>
      </c>
      <c r="G39309">
        <v>0</v>
      </c>
    </row>
    <row r="39310" spans="1:7">
      <c r="A39310">
        <f t="shared" si="614"/>
        <v>39309</v>
      </c>
      <c r="B39310" t="s">
        <v>26</v>
      </c>
      <c r="C39310">
        <v>1062731</v>
      </c>
      <c r="D39310" t="s">
        <v>581</v>
      </c>
      <c r="E39310" t="s">
        <v>582</v>
      </c>
      <c r="F39310" t="s">
        <v>55</v>
      </c>
      <c r="G39310">
        <v>0</v>
      </c>
    </row>
    <row r="39311" spans="1:7">
      <c r="A39311">
        <f t="shared" si="614"/>
        <v>39310</v>
      </c>
      <c r="B39311" t="s">
        <v>936</v>
      </c>
      <c r="C39311">
        <v>1062732</v>
      </c>
      <c r="D39311" t="s">
        <v>334</v>
      </c>
      <c r="E39311" t="s">
        <v>335</v>
      </c>
      <c r="F39311" t="s">
        <v>25</v>
      </c>
      <c r="G39311">
        <v>0</v>
      </c>
    </row>
    <row r="39312" spans="1:7">
      <c r="A39312">
        <f t="shared" si="614"/>
        <v>39311</v>
      </c>
      <c r="B39312" t="s">
        <v>77</v>
      </c>
      <c r="C39312">
        <v>1062733</v>
      </c>
      <c r="D39312" t="s">
        <v>999</v>
      </c>
      <c r="E39312" t="s">
        <v>4939</v>
      </c>
      <c r="F39312" t="s">
        <v>55</v>
      </c>
      <c r="G39312">
        <v>0</v>
      </c>
    </row>
    <row r="39313" spans="1:7">
      <c r="A39313">
        <f t="shared" si="614"/>
        <v>39312</v>
      </c>
      <c r="B39313" t="s">
        <v>75</v>
      </c>
      <c r="C39313">
        <v>1062734</v>
      </c>
      <c r="D39313" t="s">
        <v>300</v>
      </c>
      <c r="E39313" t="s">
        <v>301</v>
      </c>
      <c r="F39313" t="s">
        <v>9</v>
      </c>
      <c r="G39313">
        <v>0</v>
      </c>
    </row>
    <row r="39314" spans="1:7">
      <c r="A39314">
        <f t="shared" si="614"/>
        <v>39313</v>
      </c>
      <c r="B39314" t="s">
        <v>26</v>
      </c>
      <c r="C39314">
        <v>1062735</v>
      </c>
      <c r="D39314" t="s">
        <v>3804</v>
      </c>
      <c r="E39314" t="s">
        <v>3805</v>
      </c>
      <c r="F39314" t="s">
        <v>9</v>
      </c>
      <c r="G39314">
        <v>0</v>
      </c>
    </row>
    <row r="39315" spans="1:7">
      <c r="A39315">
        <f t="shared" si="614"/>
        <v>39314</v>
      </c>
      <c r="B39315" t="s">
        <v>288</v>
      </c>
      <c r="C39315">
        <v>1062736</v>
      </c>
      <c r="D39315">
        <v>41623</v>
      </c>
      <c r="E39315" t="s">
        <v>4140</v>
      </c>
      <c r="F39315" t="s">
        <v>25</v>
      </c>
      <c r="G39315">
        <v>0</v>
      </c>
    </row>
    <row r="39316" spans="1:7">
      <c r="A39316">
        <f t="shared" si="614"/>
        <v>39315</v>
      </c>
      <c r="B39316" t="s">
        <v>74</v>
      </c>
      <c r="C39316">
        <v>1062737</v>
      </c>
      <c r="D39316" t="s">
        <v>618</v>
      </c>
      <c r="E39316" t="s">
        <v>619</v>
      </c>
      <c r="F39316" t="s">
        <v>55</v>
      </c>
      <c r="G39316">
        <v>0</v>
      </c>
    </row>
    <row r="39317" spans="1:7">
      <c r="A39317">
        <f t="shared" si="614"/>
        <v>39316</v>
      </c>
      <c r="B39317" t="s">
        <v>936</v>
      </c>
      <c r="C39317">
        <v>1062738</v>
      </c>
      <c r="D39317" t="s">
        <v>2455</v>
      </c>
      <c r="E39317" t="s">
        <v>2456</v>
      </c>
      <c r="F39317" t="s">
        <v>9</v>
      </c>
      <c r="G39317">
        <v>0</v>
      </c>
    </row>
    <row r="39318" spans="1:7">
      <c r="A39318">
        <f t="shared" si="614"/>
        <v>39317</v>
      </c>
      <c r="B39318" t="s">
        <v>137</v>
      </c>
      <c r="C39318">
        <v>1062739</v>
      </c>
      <c r="D39318" t="s">
        <v>2246</v>
      </c>
      <c r="E39318" t="s">
        <v>2247</v>
      </c>
      <c r="F39318" t="s">
        <v>899</v>
      </c>
      <c r="G39318">
        <v>1.61</v>
      </c>
    </row>
    <row r="39319" spans="1:7">
      <c r="A39319">
        <f t="shared" si="614"/>
        <v>39318</v>
      </c>
      <c r="B39319" t="s">
        <v>217</v>
      </c>
      <c r="C39319">
        <v>1062740</v>
      </c>
      <c r="D39319" t="s">
        <v>3625</v>
      </c>
      <c r="E39319" t="s">
        <v>3626</v>
      </c>
      <c r="F39319" t="s">
        <v>55</v>
      </c>
      <c r="G39319">
        <v>0</v>
      </c>
    </row>
    <row r="39320" spans="1:7">
      <c r="A39320">
        <f t="shared" si="614"/>
        <v>39319</v>
      </c>
      <c r="B39320" t="s">
        <v>846</v>
      </c>
      <c r="C39320">
        <v>1062741</v>
      </c>
      <c r="D39320" t="s">
        <v>2430</v>
      </c>
      <c r="E39320" t="s">
        <v>2431</v>
      </c>
      <c r="F39320" t="s">
        <v>16</v>
      </c>
      <c r="G39320">
        <v>0</v>
      </c>
    </row>
    <row r="39321" spans="1:7">
      <c r="A39321">
        <f t="shared" si="614"/>
        <v>39320</v>
      </c>
      <c r="B39321" t="s">
        <v>17</v>
      </c>
      <c r="C39321">
        <v>1062742</v>
      </c>
      <c r="D39321" t="s">
        <v>480</v>
      </c>
      <c r="E39321" t="s">
        <v>481</v>
      </c>
      <c r="F39321" t="s">
        <v>55</v>
      </c>
      <c r="G39321">
        <v>0</v>
      </c>
    </row>
    <row r="39322" spans="1:7">
      <c r="A39322">
        <f t="shared" si="614"/>
        <v>39321</v>
      </c>
      <c r="B39322" t="s">
        <v>67</v>
      </c>
      <c r="C39322">
        <v>1062743</v>
      </c>
      <c r="D39322" t="s">
        <v>913</v>
      </c>
      <c r="E39322" t="s">
        <v>4380</v>
      </c>
      <c r="F39322" t="s">
        <v>9</v>
      </c>
      <c r="G39322">
        <v>0</v>
      </c>
    </row>
    <row r="39323" spans="1:7">
      <c r="A39323">
        <f t="shared" si="614"/>
        <v>39322</v>
      </c>
      <c r="B39323" t="s">
        <v>67</v>
      </c>
      <c r="C39323">
        <v>1062744</v>
      </c>
      <c r="D39323" t="s">
        <v>478</v>
      </c>
      <c r="E39323" t="s">
        <v>479</v>
      </c>
      <c r="F39323" t="s">
        <v>55</v>
      </c>
      <c r="G39323">
        <v>0</v>
      </c>
    </row>
    <row r="39324" spans="1:7">
      <c r="A39324">
        <f t="shared" si="614"/>
        <v>39323</v>
      </c>
      <c r="B39324" t="s">
        <v>72</v>
      </c>
      <c r="C39324">
        <v>1062745</v>
      </c>
      <c r="D39324">
        <v>125829</v>
      </c>
      <c r="E39324" t="s">
        <v>1856</v>
      </c>
      <c r="F39324" t="s">
        <v>16</v>
      </c>
      <c r="G39324">
        <v>0</v>
      </c>
    </row>
    <row r="39325" spans="1:7">
      <c r="A39325">
        <f t="shared" si="614"/>
        <v>39324</v>
      </c>
      <c r="B39325" t="s">
        <v>86</v>
      </c>
      <c r="C39325">
        <v>1062746</v>
      </c>
      <c r="D39325" t="s">
        <v>41</v>
      </c>
      <c r="E39325" t="s">
        <v>42</v>
      </c>
      <c r="F39325" t="s">
        <v>16</v>
      </c>
      <c r="G39325">
        <v>0</v>
      </c>
    </row>
    <row r="39326" spans="1:7">
      <c r="A39326">
        <f t="shared" si="614"/>
        <v>39325</v>
      </c>
      <c r="B39326" t="s">
        <v>288</v>
      </c>
      <c r="C39326">
        <v>1062747</v>
      </c>
      <c r="D39326">
        <v>41623</v>
      </c>
      <c r="E39326" t="s">
        <v>4140</v>
      </c>
      <c r="F39326" t="s">
        <v>25</v>
      </c>
      <c r="G39326">
        <v>0</v>
      </c>
    </row>
    <row r="39327" spans="1:7">
      <c r="A39327">
        <f t="shared" si="614"/>
        <v>39326</v>
      </c>
      <c r="B39327" t="s">
        <v>26</v>
      </c>
      <c r="C39327">
        <v>1062748</v>
      </c>
      <c r="D39327" t="s">
        <v>1689</v>
      </c>
      <c r="E39327" t="s">
        <v>1690</v>
      </c>
      <c r="F39327" t="s">
        <v>55</v>
      </c>
      <c r="G39327">
        <v>0</v>
      </c>
    </row>
    <row r="39328" spans="1:7">
      <c r="A39328">
        <f t="shared" si="614"/>
        <v>39327</v>
      </c>
      <c r="B39328" t="s">
        <v>17</v>
      </c>
      <c r="C39328">
        <v>1062749</v>
      </c>
      <c r="D39328" t="s">
        <v>53</v>
      </c>
      <c r="E39328" t="s">
        <v>54</v>
      </c>
      <c r="F39328" t="s">
        <v>55</v>
      </c>
      <c r="G39328">
        <v>0</v>
      </c>
    </row>
    <row r="39329" spans="1:7">
      <c r="A39329">
        <f t="shared" si="614"/>
        <v>39328</v>
      </c>
      <c r="B39329" t="s">
        <v>64</v>
      </c>
      <c r="C39329">
        <v>1062750</v>
      </c>
      <c r="D39329" t="s">
        <v>46</v>
      </c>
      <c r="E39329" t="s">
        <v>4986</v>
      </c>
      <c r="F39329" t="s">
        <v>9</v>
      </c>
      <c r="G39329">
        <v>4.2999999999999997E-2</v>
      </c>
    </row>
    <row r="39330" spans="1:7">
      <c r="A39330">
        <f t="shared" si="614"/>
        <v>39329</v>
      </c>
      <c r="B39330" t="s">
        <v>2794</v>
      </c>
      <c r="C39330">
        <v>1062751</v>
      </c>
      <c r="D39330" t="s">
        <v>41</v>
      </c>
      <c r="E39330" t="s">
        <v>42</v>
      </c>
      <c r="F39330" t="s">
        <v>16</v>
      </c>
      <c r="G39330">
        <v>0</v>
      </c>
    </row>
    <row r="39331" spans="1:7">
      <c r="A39331">
        <f t="shared" si="614"/>
        <v>39330</v>
      </c>
      <c r="B39331" t="s">
        <v>99</v>
      </c>
      <c r="C39331">
        <v>1062752</v>
      </c>
      <c r="D39331" t="s">
        <v>1352</v>
      </c>
      <c r="E39331" t="s">
        <v>1353</v>
      </c>
      <c r="F39331" t="s">
        <v>55</v>
      </c>
      <c r="G39331">
        <v>0</v>
      </c>
    </row>
    <row r="39332" spans="1:7">
      <c r="A39332">
        <f t="shared" si="614"/>
        <v>39331</v>
      </c>
      <c r="B39332" t="s">
        <v>288</v>
      </c>
      <c r="C39332">
        <v>1062753</v>
      </c>
      <c r="D39332" t="s">
        <v>737</v>
      </c>
      <c r="E39332" t="s">
        <v>738</v>
      </c>
      <c r="F39332" t="s">
        <v>16</v>
      </c>
      <c r="G39332">
        <v>0</v>
      </c>
    </row>
    <row r="39333" spans="1:7">
      <c r="A39333">
        <f t="shared" si="614"/>
        <v>39332</v>
      </c>
      <c r="B39333" t="s">
        <v>288</v>
      </c>
      <c r="C39333">
        <v>1062754</v>
      </c>
      <c r="D39333" t="s">
        <v>737</v>
      </c>
      <c r="E39333" t="s">
        <v>738</v>
      </c>
      <c r="F39333" t="s">
        <v>16</v>
      </c>
      <c r="G39333">
        <v>0</v>
      </c>
    </row>
    <row r="39334" spans="1:7">
      <c r="A39334">
        <f t="shared" si="614"/>
        <v>39333</v>
      </c>
      <c r="B39334" t="s">
        <v>26</v>
      </c>
      <c r="C39334">
        <v>1062755</v>
      </c>
      <c r="D39334" t="s">
        <v>476</v>
      </c>
      <c r="E39334" t="s">
        <v>477</v>
      </c>
      <c r="F39334" t="s">
        <v>55</v>
      </c>
      <c r="G39334">
        <v>0</v>
      </c>
    </row>
    <row r="39335" spans="1:7">
      <c r="A39335">
        <f t="shared" si="614"/>
        <v>39334</v>
      </c>
      <c r="B39335" t="s">
        <v>104</v>
      </c>
      <c r="C39335">
        <v>1062756</v>
      </c>
      <c r="D39335" t="s">
        <v>1042</v>
      </c>
      <c r="E39335" t="s">
        <v>1043</v>
      </c>
      <c r="F39335" t="s">
        <v>55</v>
      </c>
      <c r="G39335">
        <v>0</v>
      </c>
    </row>
    <row r="39336" spans="1:7">
      <c r="A39336">
        <f t="shared" si="614"/>
        <v>39335</v>
      </c>
      <c r="B39336" t="s">
        <v>83</v>
      </c>
      <c r="C39336">
        <v>1062757</v>
      </c>
      <c r="D39336" t="s">
        <v>864</v>
      </c>
      <c r="E39336" t="s">
        <v>865</v>
      </c>
      <c r="F39336" t="s">
        <v>9</v>
      </c>
      <c r="G39336">
        <v>0</v>
      </c>
    </row>
    <row r="39337" spans="1:7">
      <c r="A39337">
        <f t="shared" si="614"/>
        <v>39336</v>
      </c>
      <c r="B39337" t="s">
        <v>205</v>
      </c>
      <c r="C39337">
        <v>1062758</v>
      </c>
      <c r="D39337" t="s">
        <v>316</v>
      </c>
      <c r="E39337" t="s">
        <v>317</v>
      </c>
      <c r="F39337" t="s">
        <v>55</v>
      </c>
      <c r="G39337">
        <v>0</v>
      </c>
    </row>
    <row r="39338" spans="1:7">
      <c r="A39338">
        <f t="shared" si="614"/>
        <v>39337</v>
      </c>
      <c r="B39338" t="s">
        <v>137</v>
      </c>
      <c r="C39338">
        <v>1062759</v>
      </c>
      <c r="D39338" t="s">
        <v>4063</v>
      </c>
      <c r="E39338" t="s">
        <v>4064</v>
      </c>
      <c r="F39338" t="s">
        <v>1380</v>
      </c>
      <c r="G39338">
        <v>14.85</v>
      </c>
    </row>
    <row r="39339" spans="1:7">
      <c r="A39339">
        <f t="shared" si="614"/>
        <v>39338</v>
      </c>
      <c r="B39339" t="s">
        <v>137</v>
      </c>
      <c r="C39339">
        <v>1062760</v>
      </c>
      <c r="D39339" t="s">
        <v>3728</v>
      </c>
      <c r="E39339" t="s">
        <v>3729</v>
      </c>
      <c r="F39339" t="s">
        <v>1380</v>
      </c>
      <c r="G39339">
        <v>2.67</v>
      </c>
    </row>
    <row r="39340" spans="1:7">
      <c r="A39340">
        <f t="shared" si="614"/>
        <v>39339</v>
      </c>
      <c r="B39340" t="s">
        <v>137</v>
      </c>
      <c r="C39340">
        <v>1062761</v>
      </c>
      <c r="D39340" t="s">
        <v>3658</v>
      </c>
      <c r="E39340" t="s">
        <v>3659</v>
      </c>
      <c r="F39340" t="s">
        <v>1380</v>
      </c>
      <c r="G39340">
        <v>4.8460000000000001</v>
      </c>
    </row>
    <row r="39341" spans="1:7">
      <c r="A39341">
        <f t="shared" si="614"/>
        <v>39340</v>
      </c>
      <c r="B39341" t="s">
        <v>198</v>
      </c>
      <c r="C39341">
        <v>1062762</v>
      </c>
      <c r="D39341" t="s">
        <v>1502</v>
      </c>
      <c r="E39341" t="s">
        <v>4044</v>
      </c>
      <c r="F39341" t="s">
        <v>55</v>
      </c>
      <c r="G39341">
        <v>0</v>
      </c>
    </row>
    <row r="39342" spans="1:7">
      <c r="A39342">
        <f t="shared" si="614"/>
        <v>39341</v>
      </c>
      <c r="B39342" t="s">
        <v>137</v>
      </c>
      <c r="C39342">
        <v>1062763</v>
      </c>
      <c r="D39342" t="s">
        <v>3668</v>
      </c>
      <c r="E39342" t="s">
        <v>3669</v>
      </c>
      <c r="F39342" t="s">
        <v>1380</v>
      </c>
      <c r="G39342">
        <v>7.3559999999999999</v>
      </c>
    </row>
    <row r="39343" spans="1:7">
      <c r="A39343">
        <f t="shared" si="614"/>
        <v>39342</v>
      </c>
      <c r="B39343" t="s">
        <v>137</v>
      </c>
      <c r="C39343">
        <v>1062764</v>
      </c>
      <c r="D39343" t="s">
        <v>3668</v>
      </c>
      <c r="E39343" t="s">
        <v>3669</v>
      </c>
      <c r="F39343" t="s">
        <v>1380</v>
      </c>
      <c r="G39343">
        <v>7.3559999999999999</v>
      </c>
    </row>
    <row r="39344" spans="1:7">
      <c r="A39344">
        <f t="shared" si="614"/>
        <v>39343</v>
      </c>
      <c r="B39344" t="s">
        <v>137</v>
      </c>
      <c r="C39344">
        <v>1062765</v>
      </c>
      <c r="D39344" t="s">
        <v>3678</v>
      </c>
      <c r="E39344" t="s">
        <v>3679</v>
      </c>
      <c r="F39344" t="s">
        <v>1380</v>
      </c>
      <c r="G39344">
        <v>9.7859999999999996</v>
      </c>
    </row>
    <row r="39345" spans="1:7">
      <c r="A39345">
        <f t="shared" si="614"/>
        <v>39344</v>
      </c>
      <c r="B39345" t="s">
        <v>137</v>
      </c>
      <c r="C39345">
        <v>1062766</v>
      </c>
      <c r="D39345" t="s">
        <v>3678</v>
      </c>
      <c r="E39345" t="s">
        <v>3679</v>
      </c>
      <c r="F39345" t="s">
        <v>1380</v>
      </c>
      <c r="G39345">
        <v>9.7859999999999996</v>
      </c>
    </row>
    <row r="39346" spans="1:7">
      <c r="A39346">
        <f t="shared" si="614"/>
        <v>39345</v>
      </c>
      <c r="B39346" t="s">
        <v>137</v>
      </c>
      <c r="C39346">
        <v>1062767</v>
      </c>
      <c r="D39346" t="s">
        <v>3064</v>
      </c>
      <c r="E39346" t="s">
        <v>3065</v>
      </c>
      <c r="F39346" t="s">
        <v>3066</v>
      </c>
      <c r="G39346">
        <v>0</v>
      </c>
    </row>
    <row r="39347" spans="1:7">
      <c r="A39347">
        <f t="shared" si="614"/>
        <v>39346</v>
      </c>
      <c r="B39347" t="s">
        <v>137</v>
      </c>
      <c r="C39347">
        <v>1062768</v>
      </c>
      <c r="D39347" t="s">
        <v>3064</v>
      </c>
      <c r="E39347" t="s">
        <v>3065</v>
      </c>
      <c r="F39347" t="s">
        <v>3066</v>
      </c>
      <c r="G39347">
        <v>0</v>
      </c>
    </row>
    <row r="39348" spans="1:7">
      <c r="A39348">
        <f t="shared" si="614"/>
        <v>39347</v>
      </c>
      <c r="B39348" t="s">
        <v>137</v>
      </c>
      <c r="C39348">
        <v>1062769</v>
      </c>
      <c r="D39348" t="s">
        <v>3656</v>
      </c>
      <c r="E39348" t="s">
        <v>3657</v>
      </c>
      <c r="F39348" t="s">
        <v>3066</v>
      </c>
      <c r="G39348">
        <v>17.5</v>
      </c>
    </row>
    <row r="39349" spans="1:7">
      <c r="A39349">
        <f t="shared" si="614"/>
        <v>39348</v>
      </c>
      <c r="B39349" t="s">
        <v>137</v>
      </c>
      <c r="C39349">
        <v>1062770</v>
      </c>
      <c r="D39349" t="s">
        <v>3656</v>
      </c>
      <c r="E39349" t="s">
        <v>3657</v>
      </c>
      <c r="F39349" t="s">
        <v>3066</v>
      </c>
      <c r="G39349">
        <v>17.5</v>
      </c>
    </row>
    <row r="39350" spans="1:7">
      <c r="A39350">
        <f t="shared" si="614"/>
        <v>39349</v>
      </c>
      <c r="B39350" t="s">
        <v>137</v>
      </c>
      <c r="C39350">
        <v>1062771</v>
      </c>
      <c r="D39350" t="s">
        <v>5079</v>
      </c>
      <c r="E39350" t="s">
        <v>5080</v>
      </c>
      <c r="F39350" t="s">
        <v>259</v>
      </c>
      <c r="G39350">
        <v>0</v>
      </c>
    </row>
    <row r="39351" spans="1:7">
      <c r="A39351">
        <f t="shared" si="614"/>
        <v>39350</v>
      </c>
      <c r="B39351" t="s">
        <v>137</v>
      </c>
      <c r="C39351">
        <v>1062772</v>
      </c>
      <c r="D39351">
        <v>34505</v>
      </c>
      <c r="E39351" t="s">
        <v>8</v>
      </c>
      <c r="F39351" t="s">
        <v>9</v>
      </c>
      <c r="G39351">
        <v>0</v>
      </c>
    </row>
    <row r="39352" spans="1:7">
      <c r="A39352">
        <f t="shared" si="614"/>
        <v>39351</v>
      </c>
      <c r="B39352" t="s">
        <v>137</v>
      </c>
      <c r="C39352">
        <v>1062773</v>
      </c>
      <c r="D39352" t="s">
        <v>76</v>
      </c>
      <c r="E39352" t="s">
        <v>8</v>
      </c>
      <c r="F39352" t="s">
        <v>9</v>
      </c>
      <c r="G39352">
        <v>0</v>
      </c>
    </row>
    <row r="39353" spans="1:7">
      <c r="A39353">
        <f t="shared" si="614"/>
        <v>39352</v>
      </c>
      <c r="B39353" t="s">
        <v>137</v>
      </c>
      <c r="C39353">
        <v>1062774</v>
      </c>
      <c r="D39353" t="s">
        <v>76</v>
      </c>
      <c r="E39353" t="s">
        <v>8</v>
      </c>
      <c r="F39353" t="s">
        <v>9</v>
      </c>
      <c r="G39353">
        <v>0</v>
      </c>
    </row>
    <row r="39354" spans="1:7">
      <c r="A39354">
        <f t="shared" si="614"/>
        <v>39353</v>
      </c>
      <c r="B39354" t="s">
        <v>288</v>
      </c>
      <c r="C39354">
        <v>1062775</v>
      </c>
      <c r="D39354">
        <v>1000686</v>
      </c>
      <c r="E39354" t="s">
        <v>5081</v>
      </c>
      <c r="F39354" t="s">
        <v>55</v>
      </c>
      <c r="G39354">
        <v>0</v>
      </c>
    </row>
    <row r="39355" spans="1:7">
      <c r="A39355">
        <f t="shared" si="614"/>
        <v>39354</v>
      </c>
      <c r="B39355" t="s">
        <v>137</v>
      </c>
      <c r="C39355">
        <v>1062776</v>
      </c>
      <c r="D39355">
        <v>34544</v>
      </c>
      <c r="E39355" t="s">
        <v>8</v>
      </c>
      <c r="F39355" t="s">
        <v>9</v>
      </c>
      <c r="G39355">
        <v>0</v>
      </c>
    </row>
    <row r="39356" spans="1:7">
      <c r="A39356">
        <f t="shared" si="614"/>
        <v>39355</v>
      </c>
      <c r="B39356" t="s">
        <v>137</v>
      </c>
      <c r="C39356">
        <v>1062777</v>
      </c>
      <c r="D39356">
        <v>34544</v>
      </c>
      <c r="E39356" t="s">
        <v>8</v>
      </c>
      <c r="F39356" t="s">
        <v>9</v>
      </c>
      <c r="G39356">
        <v>0</v>
      </c>
    </row>
    <row r="39357" spans="1:7">
      <c r="A39357">
        <f t="shared" si="614"/>
        <v>39356</v>
      </c>
      <c r="B39357" t="s">
        <v>17</v>
      </c>
      <c r="C39357">
        <v>1062778</v>
      </c>
      <c r="D39357" t="s">
        <v>4063</v>
      </c>
      <c r="E39357" t="s">
        <v>4064</v>
      </c>
      <c r="F39357" t="s">
        <v>1380</v>
      </c>
      <c r="G39357">
        <v>14.85</v>
      </c>
    </row>
    <row r="39358" spans="1:7">
      <c r="A39358">
        <f t="shared" si="614"/>
        <v>39357</v>
      </c>
      <c r="B39358" t="s">
        <v>68</v>
      </c>
      <c r="C39358">
        <v>1062779</v>
      </c>
      <c r="D39358" t="s">
        <v>1574</v>
      </c>
      <c r="E39358" t="s">
        <v>3955</v>
      </c>
      <c r="F39358" t="s">
        <v>9</v>
      </c>
      <c r="G39358">
        <v>0</v>
      </c>
    </row>
    <row r="39359" spans="1:7">
      <c r="A39359">
        <f t="shared" si="614"/>
        <v>39358</v>
      </c>
      <c r="B39359" t="s">
        <v>17</v>
      </c>
      <c r="C39359">
        <v>1062780</v>
      </c>
      <c r="D39359" t="s">
        <v>4063</v>
      </c>
      <c r="E39359" t="s">
        <v>4064</v>
      </c>
      <c r="F39359" t="s">
        <v>1380</v>
      </c>
      <c r="G39359">
        <v>14.85</v>
      </c>
    </row>
    <row r="39360" spans="1:7">
      <c r="A39360">
        <f t="shared" si="614"/>
        <v>39359</v>
      </c>
      <c r="B39360" t="s">
        <v>17</v>
      </c>
      <c r="C39360">
        <v>1062781</v>
      </c>
      <c r="D39360" t="s">
        <v>3728</v>
      </c>
      <c r="E39360" t="s">
        <v>3729</v>
      </c>
      <c r="F39360" t="s">
        <v>1380</v>
      </c>
      <c r="G39360">
        <v>2.67</v>
      </c>
    </row>
    <row r="39361" spans="1:7">
      <c r="A39361">
        <f t="shared" si="614"/>
        <v>39360</v>
      </c>
      <c r="B39361" t="s">
        <v>17</v>
      </c>
      <c r="C39361">
        <v>1062782</v>
      </c>
      <c r="D39361" t="s">
        <v>3728</v>
      </c>
      <c r="E39361" t="s">
        <v>3729</v>
      </c>
      <c r="F39361" t="s">
        <v>1380</v>
      </c>
      <c r="G39361">
        <v>2.67</v>
      </c>
    </row>
    <row r="39362" spans="1:7">
      <c r="A39362">
        <f t="shared" si="614"/>
        <v>39361</v>
      </c>
      <c r="B39362" t="s">
        <v>17</v>
      </c>
      <c r="C39362">
        <v>1062783</v>
      </c>
      <c r="D39362" t="s">
        <v>3658</v>
      </c>
      <c r="E39362" t="s">
        <v>3659</v>
      </c>
      <c r="F39362" t="s">
        <v>1380</v>
      </c>
      <c r="G39362">
        <v>4.8460000000000001</v>
      </c>
    </row>
    <row r="39363" spans="1:7">
      <c r="A39363">
        <f t="shared" si="614"/>
        <v>39362</v>
      </c>
      <c r="B39363" t="s">
        <v>17</v>
      </c>
      <c r="C39363">
        <v>1062784</v>
      </c>
      <c r="D39363" t="s">
        <v>3658</v>
      </c>
      <c r="E39363" t="s">
        <v>3659</v>
      </c>
      <c r="F39363" t="s">
        <v>1380</v>
      </c>
      <c r="G39363">
        <v>4.8460000000000001</v>
      </c>
    </row>
    <row r="39364" spans="1:7">
      <c r="A39364">
        <f t="shared" ref="A39364:A39427" si="615">A39363+1</f>
        <v>39363</v>
      </c>
      <c r="B39364" t="s">
        <v>17</v>
      </c>
      <c r="C39364">
        <v>1062785</v>
      </c>
      <c r="D39364" t="s">
        <v>3656</v>
      </c>
      <c r="E39364" t="s">
        <v>3657</v>
      </c>
      <c r="F39364" t="s">
        <v>3066</v>
      </c>
      <c r="G39364">
        <v>17.5</v>
      </c>
    </row>
    <row r="39365" spans="1:7">
      <c r="A39365">
        <f t="shared" si="615"/>
        <v>39364</v>
      </c>
      <c r="B39365" t="s">
        <v>17</v>
      </c>
      <c r="C39365">
        <v>1062786</v>
      </c>
      <c r="D39365" t="s">
        <v>3656</v>
      </c>
      <c r="E39365" t="s">
        <v>3657</v>
      </c>
      <c r="F39365" t="s">
        <v>3066</v>
      </c>
      <c r="G39365">
        <v>17.5</v>
      </c>
    </row>
    <row r="39366" spans="1:7">
      <c r="A39366">
        <f t="shared" si="615"/>
        <v>39365</v>
      </c>
      <c r="B39366" t="s">
        <v>17</v>
      </c>
      <c r="C39366">
        <v>1062787</v>
      </c>
      <c r="D39366" t="s">
        <v>3064</v>
      </c>
      <c r="E39366" t="s">
        <v>3065</v>
      </c>
      <c r="F39366" t="s">
        <v>3066</v>
      </c>
      <c r="G39366">
        <v>0</v>
      </c>
    </row>
    <row r="39367" spans="1:7">
      <c r="A39367">
        <f t="shared" si="615"/>
        <v>39366</v>
      </c>
      <c r="B39367" t="s">
        <v>17</v>
      </c>
      <c r="C39367">
        <v>1062788</v>
      </c>
      <c r="D39367" t="s">
        <v>3064</v>
      </c>
      <c r="E39367" t="s">
        <v>3065</v>
      </c>
      <c r="F39367" t="s">
        <v>3066</v>
      </c>
      <c r="G39367">
        <v>0</v>
      </c>
    </row>
    <row r="39368" spans="1:7">
      <c r="A39368">
        <f t="shared" si="615"/>
        <v>39367</v>
      </c>
      <c r="B39368" t="s">
        <v>17</v>
      </c>
      <c r="C39368">
        <v>1062789</v>
      </c>
      <c r="D39368" t="s">
        <v>3678</v>
      </c>
      <c r="E39368" t="s">
        <v>3679</v>
      </c>
      <c r="F39368" t="s">
        <v>1380</v>
      </c>
      <c r="G39368">
        <v>9.7859999999999996</v>
      </c>
    </row>
    <row r="39369" spans="1:7">
      <c r="A39369">
        <f t="shared" si="615"/>
        <v>39368</v>
      </c>
      <c r="B39369" t="s">
        <v>17</v>
      </c>
      <c r="C39369">
        <v>1062790</v>
      </c>
      <c r="D39369" t="s">
        <v>3678</v>
      </c>
      <c r="E39369" t="s">
        <v>3679</v>
      </c>
      <c r="F39369" t="s">
        <v>1380</v>
      </c>
      <c r="G39369">
        <v>9.7859999999999996</v>
      </c>
    </row>
    <row r="39370" spans="1:7">
      <c r="A39370">
        <f t="shared" si="615"/>
        <v>39369</v>
      </c>
      <c r="B39370" t="s">
        <v>17</v>
      </c>
      <c r="C39370">
        <v>1062791</v>
      </c>
      <c r="D39370">
        <v>34505</v>
      </c>
      <c r="E39370" t="s">
        <v>8</v>
      </c>
      <c r="F39370" t="s">
        <v>9</v>
      </c>
      <c r="G39370">
        <v>0</v>
      </c>
    </row>
    <row r="39371" spans="1:7">
      <c r="A39371">
        <f t="shared" si="615"/>
        <v>39370</v>
      </c>
      <c r="B39371" t="s">
        <v>17</v>
      </c>
      <c r="C39371">
        <v>1062792</v>
      </c>
      <c r="D39371" t="s">
        <v>3668</v>
      </c>
      <c r="E39371" t="s">
        <v>3669</v>
      </c>
      <c r="F39371" t="s">
        <v>1380</v>
      </c>
      <c r="G39371">
        <v>7.3559999999999999</v>
      </c>
    </row>
    <row r="39372" spans="1:7">
      <c r="A39372">
        <f t="shared" si="615"/>
        <v>39371</v>
      </c>
      <c r="B39372" t="s">
        <v>17</v>
      </c>
      <c r="C39372">
        <v>1062793</v>
      </c>
      <c r="D39372" t="s">
        <v>3668</v>
      </c>
      <c r="E39372" t="s">
        <v>3669</v>
      </c>
      <c r="F39372" t="s">
        <v>1380</v>
      </c>
      <c r="G39372">
        <v>7.3559999999999999</v>
      </c>
    </row>
    <row r="39373" spans="1:7">
      <c r="A39373">
        <f t="shared" si="615"/>
        <v>39372</v>
      </c>
      <c r="B39373" t="s">
        <v>17</v>
      </c>
      <c r="C39373">
        <v>1062794</v>
      </c>
      <c r="D39373">
        <v>34505</v>
      </c>
      <c r="E39373" t="s">
        <v>8</v>
      </c>
      <c r="F39373" t="s">
        <v>9</v>
      </c>
      <c r="G39373">
        <v>0</v>
      </c>
    </row>
    <row r="39374" spans="1:7">
      <c r="A39374">
        <f t="shared" si="615"/>
        <v>39373</v>
      </c>
      <c r="B39374" t="s">
        <v>17</v>
      </c>
      <c r="C39374">
        <v>1062795</v>
      </c>
      <c r="D39374">
        <v>34505</v>
      </c>
      <c r="E39374" t="s">
        <v>8</v>
      </c>
      <c r="F39374" t="s">
        <v>9</v>
      </c>
      <c r="G39374">
        <v>0</v>
      </c>
    </row>
    <row r="39375" spans="1:7">
      <c r="A39375">
        <f t="shared" si="615"/>
        <v>39374</v>
      </c>
      <c r="B39375" t="s">
        <v>17</v>
      </c>
      <c r="C39375">
        <v>1062796</v>
      </c>
      <c r="D39375">
        <v>34544</v>
      </c>
      <c r="E39375" t="s">
        <v>8</v>
      </c>
      <c r="F39375" t="s">
        <v>9</v>
      </c>
      <c r="G39375">
        <v>0</v>
      </c>
    </row>
    <row r="39376" spans="1:7">
      <c r="A39376">
        <f t="shared" si="615"/>
        <v>39375</v>
      </c>
      <c r="B39376" t="s">
        <v>17</v>
      </c>
      <c r="C39376">
        <v>1062797</v>
      </c>
      <c r="D39376">
        <v>34544</v>
      </c>
      <c r="E39376" t="s">
        <v>8</v>
      </c>
      <c r="F39376" t="s">
        <v>9</v>
      </c>
      <c r="G39376">
        <v>0</v>
      </c>
    </row>
    <row r="39377" spans="1:7">
      <c r="A39377">
        <f t="shared" si="615"/>
        <v>39376</v>
      </c>
      <c r="B39377" t="s">
        <v>17</v>
      </c>
      <c r="C39377">
        <v>1062798</v>
      </c>
      <c r="D39377">
        <v>34505</v>
      </c>
      <c r="E39377" t="s">
        <v>8</v>
      </c>
      <c r="F39377" t="s">
        <v>9</v>
      </c>
      <c r="G39377">
        <v>0</v>
      </c>
    </row>
    <row r="39378" spans="1:7">
      <c r="A39378">
        <f t="shared" si="615"/>
        <v>39377</v>
      </c>
      <c r="B39378" t="s">
        <v>17</v>
      </c>
      <c r="C39378">
        <v>1062799</v>
      </c>
      <c r="D39378">
        <v>34505</v>
      </c>
      <c r="E39378" t="s">
        <v>8</v>
      </c>
      <c r="F39378" t="s">
        <v>9</v>
      </c>
      <c r="G39378">
        <v>0</v>
      </c>
    </row>
    <row r="39379" spans="1:7">
      <c r="A39379">
        <f t="shared" si="615"/>
        <v>39378</v>
      </c>
      <c r="B39379" t="s">
        <v>75</v>
      </c>
      <c r="C39379">
        <v>1062800</v>
      </c>
      <c r="D39379" t="s">
        <v>4063</v>
      </c>
      <c r="E39379" t="s">
        <v>4064</v>
      </c>
      <c r="F39379" t="s">
        <v>1380</v>
      </c>
      <c r="G39379">
        <v>14.85</v>
      </c>
    </row>
    <row r="39380" spans="1:7">
      <c r="A39380">
        <f t="shared" si="615"/>
        <v>39379</v>
      </c>
      <c r="B39380" t="s">
        <v>67</v>
      </c>
      <c r="C39380">
        <v>1062801</v>
      </c>
      <c r="D39380" t="s">
        <v>3668</v>
      </c>
      <c r="E39380" t="s">
        <v>3669</v>
      </c>
      <c r="F39380" t="s">
        <v>1380</v>
      </c>
      <c r="G39380">
        <v>7.3559999999999999</v>
      </c>
    </row>
    <row r="39381" spans="1:7">
      <c r="A39381">
        <f t="shared" si="615"/>
        <v>39380</v>
      </c>
      <c r="B39381" t="s">
        <v>75</v>
      </c>
      <c r="C39381">
        <v>1062802</v>
      </c>
      <c r="D39381" t="s">
        <v>3728</v>
      </c>
      <c r="E39381" t="s">
        <v>3729</v>
      </c>
      <c r="F39381" t="s">
        <v>1380</v>
      </c>
      <c r="G39381">
        <v>2.67</v>
      </c>
    </row>
    <row r="39382" spans="1:7">
      <c r="A39382">
        <f t="shared" si="615"/>
        <v>39381</v>
      </c>
      <c r="B39382" t="s">
        <v>75</v>
      </c>
      <c r="C39382">
        <v>1062803</v>
      </c>
      <c r="D39382" t="s">
        <v>4063</v>
      </c>
      <c r="E39382" t="s">
        <v>4064</v>
      </c>
      <c r="F39382" t="s">
        <v>1380</v>
      </c>
      <c r="G39382">
        <v>14.85</v>
      </c>
    </row>
    <row r="39383" spans="1:7">
      <c r="A39383">
        <f t="shared" si="615"/>
        <v>39382</v>
      </c>
      <c r="B39383" t="s">
        <v>67</v>
      </c>
      <c r="C39383">
        <v>1062804</v>
      </c>
      <c r="D39383" t="s">
        <v>3678</v>
      </c>
      <c r="E39383" t="s">
        <v>3679</v>
      </c>
      <c r="F39383" t="s">
        <v>1380</v>
      </c>
      <c r="G39383">
        <v>9.7859999999999996</v>
      </c>
    </row>
    <row r="39384" spans="1:7">
      <c r="A39384">
        <f t="shared" si="615"/>
        <v>39383</v>
      </c>
      <c r="B39384" t="s">
        <v>75</v>
      </c>
      <c r="C39384">
        <v>1062805</v>
      </c>
      <c r="D39384" t="s">
        <v>3728</v>
      </c>
      <c r="E39384" t="s">
        <v>3729</v>
      </c>
      <c r="F39384" t="s">
        <v>1380</v>
      </c>
      <c r="G39384">
        <v>2.67</v>
      </c>
    </row>
    <row r="39385" spans="1:7">
      <c r="A39385">
        <f t="shared" si="615"/>
        <v>39384</v>
      </c>
      <c r="B39385" t="s">
        <v>67</v>
      </c>
      <c r="C39385">
        <v>1062806</v>
      </c>
      <c r="D39385" t="s">
        <v>3658</v>
      </c>
      <c r="E39385" t="s">
        <v>3659</v>
      </c>
      <c r="F39385" t="s">
        <v>1380</v>
      </c>
      <c r="G39385">
        <v>4.8460000000000001</v>
      </c>
    </row>
    <row r="39386" spans="1:7">
      <c r="A39386">
        <f t="shared" si="615"/>
        <v>39385</v>
      </c>
      <c r="B39386" t="s">
        <v>75</v>
      </c>
      <c r="C39386">
        <v>1062807</v>
      </c>
      <c r="D39386" t="s">
        <v>3658</v>
      </c>
      <c r="E39386" t="s">
        <v>3659</v>
      </c>
      <c r="F39386" t="s">
        <v>1380</v>
      </c>
      <c r="G39386">
        <v>4.8460000000000001</v>
      </c>
    </row>
    <row r="39387" spans="1:7">
      <c r="A39387">
        <f t="shared" si="615"/>
        <v>39386</v>
      </c>
      <c r="B39387" t="s">
        <v>67</v>
      </c>
      <c r="C39387">
        <v>1062808</v>
      </c>
      <c r="D39387" t="s">
        <v>4063</v>
      </c>
      <c r="E39387" t="s">
        <v>4064</v>
      </c>
      <c r="F39387" t="s">
        <v>1380</v>
      </c>
      <c r="G39387">
        <v>14.85</v>
      </c>
    </row>
    <row r="39388" spans="1:7">
      <c r="A39388">
        <f t="shared" si="615"/>
        <v>39387</v>
      </c>
      <c r="B39388" t="s">
        <v>67</v>
      </c>
      <c r="C39388">
        <v>1062809</v>
      </c>
      <c r="D39388" t="s">
        <v>3728</v>
      </c>
      <c r="E39388" t="s">
        <v>3729</v>
      </c>
      <c r="F39388" t="s">
        <v>1380</v>
      </c>
      <c r="G39388">
        <v>2.67</v>
      </c>
    </row>
    <row r="39389" spans="1:7">
      <c r="A39389">
        <f t="shared" si="615"/>
        <v>39388</v>
      </c>
      <c r="B39389" t="s">
        <v>75</v>
      </c>
      <c r="C39389">
        <v>1062810</v>
      </c>
      <c r="D39389" t="s">
        <v>3668</v>
      </c>
      <c r="E39389" t="s">
        <v>3669</v>
      </c>
      <c r="F39389" t="s">
        <v>1380</v>
      </c>
      <c r="G39389">
        <v>7.3559999999999999</v>
      </c>
    </row>
    <row r="39390" spans="1:7">
      <c r="A39390">
        <f t="shared" si="615"/>
        <v>39389</v>
      </c>
      <c r="B39390" t="s">
        <v>75</v>
      </c>
      <c r="C39390">
        <v>1062811</v>
      </c>
      <c r="D39390" t="s">
        <v>3678</v>
      </c>
      <c r="E39390" t="s">
        <v>3679</v>
      </c>
      <c r="F39390" t="s">
        <v>1380</v>
      </c>
      <c r="G39390">
        <v>9.7859999999999996</v>
      </c>
    </row>
    <row r="39391" spans="1:7">
      <c r="A39391">
        <f t="shared" si="615"/>
        <v>39390</v>
      </c>
      <c r="B39391" t="s">
        <v>75</v>
      </c>
      <c r="C39391">
        <v>1062812</v>
      </c>
      <c r="D39391" t="s">
        <v>1959</v>
      </c>
      <c r="E39391" t="s">
        <v>4327</v>
      </c>
      <c r="G39391">
        <v>0</v>
      </c>
    </row>
    <row r="39392" spans="1:7">
      <c r="A39392">
        <f t="shared" si="615"/>
        <v>39391</v>
      </c>
      <c r="B39392" t="s">
        <v>45</v>
      </c>
      <c r="C39392">
        <v>1062813</v>
      </c>
      <c r="D39392" t="s">
        <v>3668</v>
      </c>
      <c r="E39392" t="s">
        <v>3669</v>
      </c>
      <c r="F39392" t="s">
        <v>1380</v>
      </c>
      <c r="G39392">
        <v>7.3559999999999999</v>
      </c>
    </row>
    <row r="39393" spans="1:7">
      <c r="A39393">
        <f t="shared" si="615"/>
        <v>39392</v>
      </c>
      <c r="B39393" t="s">
        <v>32</v>
      </c>
      <c r="C39393">
        <v>1062814</v>
      </c>
      <c r="D39393" t="s">
        <v>3668</v>
      </c>
      <c r="E39393" t="s">
        <v>3669</v>
      </c>
      <c r="F39393" t="s">
        <v>1380</v>
      </c>
      <c r="G39393">
        <v>7.3559999999999999</v>
      </c>
    </row>
    <row r="39394" spans="1:7">
      <c r="A39394">
        <f t="shared" si="615"/>
        <v>39393</v>
      </c>
      <c r="B39394" t="s">
        <v>45</v>
      </c>
      <c r="C39394">
        <v>1062815</v>
      </c>
      <c r="D39394" t="s">
        <v>3668</v>
      </c>
      <c r="E39394" t="s">
        <v>3669</v>
      </c>
      <c r="F39394" t="s">
        <v>1380</v>
      </c>
      <c r="G39394">
        <v>7.3559999999999999</v>
      </c>
    </row>
    <row r="39395" spans="1:7">
      <c r="A39395">
        <f t="shared" si="615"/>
        <v>39394</v>
      </c>
      <c r="B39395" t="s">
        <v>32</v>
      </c>
      <c r="C39395">
        <v>1062816</v>
      </c>
      <c r="D39395" t="s">
        <v>3668</v>
      </c>
      <c r="E39395" t="s">
        <v>3669</v>
      </c>
      <c r="F39395" t="s">
        <v>1380</v>
      </c>
      <c r="G39395">
        <v>7.3559999999999999</v>
      </c>
    </row>
    <row r="39396" spans="1:7">
      <c r="A39396">
        <f t="shared" si="615"/>
        <v>39395</v>
      </c>
      <c r="B39396" t="s">
        <v>45</v>
      </c>
      <c r="C39396">
        <v>1062817</v>
      </c>
      <c r="D39396" t="s">
        <v>3658</v>
      </c>
      <c r="E39396" t="s">
        <v>3659</v>
      </c>
      <c r="F39396" t="s">
        <v>1380</v>
      </c>
      <c r="G39396">
        <v>4.8460000000000001</v>
      </c>
    </row>
    <row r="39397" spans="1:7">
      <c r="A39397">
        <f t="shared" si="615"/>
        <v>39396</v>
      </c>
      <c r="B39397" t="s">
        <v>45</v>
      </c>
      <c r="C39397">
        <v>1062818</v>
      </c>
      <c r="D39397" t="s">
        <v>3658</v>
      </c>
      <c r="E39397" t="s">
        <v>3659</v>
      </c>
      <c r="F39397" t="s">
        <v>1380</v>
      </c>
      <c r="G39397">
        <v>4.8460000000000001</v>
      </c>
    </row>
    <row r="39398" spans="1:7">
      <c r="A39398">
        <f t="shared" si="615"/>
        <v>39397</v>
      </c>
      <c r="B39398" t="s">
        <v>32</v>
      </c>
      <c r="C39398">
        <v>1062819</v>
      </c>
      <c r="D39398" t="s">
        <v>3658</v>
      </c>
      <c r="E39398" t="s">
        <v>3659</v>
      </c>
      <c r="F39398" t="s">
        <v>1380</v>
      </c>
      <c r="G39398">
        <v>4.8460000000000001</v>
      </c>
    </row>
    <row r="39399" spans="1:7">
      <c r="A39399">
        <f t="shared" si="615"/>
        <v>39398</v>
      </c>
      <c r="B39399" t="s">
        <v>45</v>
      </c>
      <c r="C39399">
        <v>1062820</v>
      </c>
      <c r="D39399" t="s">
        <v>3728</v>
      </c>
      <c r="E39399" t="s">
        <v>3729</v>
      </c>
      <c r="F39399" t="s">
        <v>1380</v>
      </c>
      <c r="G39399">
        <v>2.67</v>
      </c>
    </row>
    <row r="39400" spans="1:7">
      <c r="A39400">
        <f t="shared" si="615"/>
        <v>39399</v>
      </c>
      <c r="B39400" t="s">
        <v>32</v>
      </c>
      <c r="C39400">
        <v>1062821</v>
      </c>
      <c r="D39400" t="s">
        <v>3658</v>
      </c>
      <c r="E39400" t="s">
        <v>3659</v>
      </c>
      <c r="F39400" t="s">
        <v>1380</v>
      </c>
      <c r="G39400">
        <v>4.8460000000000001</v>
      </c>
    </row>
    <row r="39401" spans="1:7">
      <c r="A39401">
        <f t="shared" si="615"/>
        <v>39400</v>
      </c>
      <c r="B39401" t="s">
        <v>45</v>
      </c>
      <c r="C39401">
        <v>1062822</v>
      </c>
      <c r="D39401" t="s">
        <v>4063</v>
      </c>
      <c r="E39401" t="s">
        <v>4064</v>
      </c>
      <c r="F39401" t="s">
        <v>1380</v>
      </c>
      <c r="G39401">
        <v>14.85</v>
      </c>
    </row>
    <row r="39402" spans="1:7">
      <c r="A39402">
        <f t="shared" si="615"/>
        <v>39401</v>
      </c>
      <c r="B39402" t="s">
        <v>32</v>
      </c>
      <c r="C39402">
        <v>1062823</v>
      </c>
      <c r="D39402" t="s">
        <v>4063</v>
      </c>
      <c r="E39402" t="s">
        <v>4064</v>
      </c>
      <c r="F39402" t="s">
        <v>1380</v>
      </c>
      <c r="G39402">
        <v>14.85</v>
      </c>
    </row>
    <row r="39403" spans="1:7">
      <c r="A39403">
        <f t="shared" si="615"/>
        <v>39402</v>
      </c>
      <c r="B39403" t="s">
        <v>32</v>
      </c>
      <c r="C39403">
        <v>1062824</v>
      </c>
      <c r="D39403" t="s">
        <v>4063</v>
      </c>
      <c r="E39403" t="s">
        <v>4064</v>
      </c>
      <c r="F39403" t="s">
        <v>1380</v>
      </c>
      <c r="G39403">
        <v>14.85</v>
      </c>
    </row>
    <row r="39404" spans="1:7">
      <c r="A39404">
        <f t="shared" si="615"/>
        <v>39403</v>
      </c>
      <c r="B39404" t="s">
        <v>32</v>
      </c>
      <c r="C39404">
        <v>1062825</v>
      </c>
      <c r="D39404" t="s">
        <v>3728</v>
      </c>
      <c r="E39404" t="s">
        <v>3729</v>
      </c>
      <c r="F39404" t="s">
        <v>1380</v>
      </c>
      <c r="G39404">
        <v>2.67</v>
      </c>
    </row>
    <row r="39405" spans="1:7">
      <c r="A39405">
        <f t="shared" si="615"/>
        <v>39404</v>
      </c>
      <c r="B39405" t="s">
        <v>32</v>
      </c>
      <c r="C39405">
        <v>1062826</v>
      </c>
      <c r="D39405" t="s">
        <v>3728</v>
      </c>
      <c r="E39405" t="s">
        <v>3729</v>
      </c>
      <c r="F39405" t="s">
        <v>1380</v>
      </c>
      <c r="G39405">
        <v>2.67</v>
      </c>
    </row>
    <row r="39406" spans="1:7">
      <c r="A39406">
        <f t="shared" si="615"/>
        <v>39405</v>
      </c>
      <c r="B39406" t="s">
        <v>288</v>
      </c>
      <c r="C39406">
        <v>1062827</v>
      </c>
      <c r="D39406" t="s">
        <v>3569</v>
      </c>
      <c r="E39406" t="s">
        <v>3570</v>
      </c>
      <c r="F39406" t="s">
        <v>55</v>
      </c>
      <c r="G39406">
        <v>0</v>
      </c>
    </row>
    <row r="39407" spans="1:7">
      <c r="A39407">
        <f t="shared" si="615"/>
        <v>39406</v>
      </c>
      <c r="B39407" t="s">
        <v>288</v>
      </c>
      <c r="C39407">
        <v>1062828</v>
      </c>
      <c r="D39407" t="s">
        <v>3569</v>
      </c>
      <c r="E39407" t="s">
        <v>3570</v>
      </c>
      <c r="F39407" t="s">
        <v>55</v>
      </c>
      <c r="G39407">
        <v>0</v>
      </c>
    </row>
    <row r="39408" spans="1:7">
      <c r="A39408">
        <f t="shared" si="615"/>
        <v>39407</v>
      </c>
      <c r="B39408" t="s">
        <v>104</v>
      </c>
      <c r="C39408">
        <v>1062829</v>
      </c>
      <c r="D39408" t="s">
        <v>3656</v>
      </c>
      <c r="E39408" t="s">
        <v>3657</v>
      </c>
      <c r="F39408" t="s">
        <v>3066</v>
      </c>
      <c r="G39408">
        <v>17.5</v>
      </c>
    </row>
    <row r="39409" spans="1:7">
      <c r="A39409">
        <f t="shared" si="615"/>
        <v>39408</v>
      </c>
      <c r="B39409" t="s">
        <v>104</v>
      </c>
      <c r="C39409">
        <v>1062830</v>
      </c>
      <c r="D39409" t="s">
        <v>3656</v>
      </c>
      <c r="E39409" t="s">
        <v>3657</v>
      </c>
      <c r="F39409" t="s">
        <v>3066</v>
      </c>
      <c r="G39409">
        <v>17.5</v>
      </c>
    </row>
    <row r="39410" spans="1:7">
      <c r="A39410">
        <f t="shared" si="615"/>
        <v>39409</v>
      </c>
      <c r="B39410" t="s">
        <v>140</v>
      </c>
      <c r="C39410">
        <v>1062831</v>
      </c>
      <c r="D39410" t="s">
        <v>3064</v>
      </c>
      <c r="E39410" t="s">
        <v>3065</v>
      </c>
      <c r="F39410" t="s">
        <v>3066</v>
      </c>
      <c r="G39410">
        <v>0</v>
      </c>
    </row>
    <row r="39411" spans="1:7">
      <c r="A39411">
        <f t="shared" si="615"/>
        <v>39410</v>
      </c>
      <c r="B39411" t="s">
        <v>140</v>
      </c>
      <c r="C39411">
        <v>1062832</v>
      </c>
      <c r="D39411" t="s">
        <v>3064</v>
      </c>
      <c r="E39411" t="s">
        <v>3065</v>
      </c>
      <c r="F39411" t="s">
        <v>3066</v>
      </c>
      <c r="G39411">
        <v>0</v>
      </c>
    </row>
    <row r="39412" spans="1:7">
      <c r="A39412">
        <f t="shared" si="615"/>
        <v>39411</v>
      </c>
      <c r="B39412" t="s">
        <v>140</v>
      </c>
      <c r="C39412">
        <v>1062833</v>
      </c>
      <c r="D39412" t="s">
        <v>3656</v>
      </c>
      <c r="E39412" t="s">
        <v>3657</v>
      </c>
      <c r="F39412" t="s">
        <v>3066</v>
      </c>
      <c r="G39412">
        <v>17.5</v>
      </c>
    </row>
    <row r="39413" spans="1:7">
      <c r="A39413">
        <f t="shared" si="615"/>
        <v>39412</v>
      </c>
      <c r="B39413" t="s">
        <v>104</v>
      </c>
      <c r="C39413">
        <v>1062834</v>
      </c>
      <c r="D39413" t="s">
        <v>3064</v>
      </c>
      <c r="E39413" t="s">
        <v>3065</v>
      </c>
      <c r="F39413" t="s">
        <v>3066</v>
      </c>
      <c r="G39413">
        <v>0</v>
      </c>
    </row>
    <row r="39414" spans="1:7">
      <c r="A39414">
        <f t="shared" si="615"/>
        <v>39413</v>
      </c>
      <c r="B39414" t="s">
        <v>104</v>
      </c>
      <c r="C39414">
        <v>1062835</v>
      </c>
      <c r="D39414" t="s">
        <v>3064</v>
      </c>
      <c r="E39414" t="s">
        <v>3065</v>
      </c>
      <c r="F39414" t="s">
        <v>3066</v>
      </c>
      <c r="G39414">
        <v>0</v>
      </c>
    </row>
    <row r="39415" spans="1:7">
      <c r="A39415">
        <f t="shared" si="615"/>
        <v>39414</v>
      </c>
      <c r="B39415" t="s">
        <v>140</v>
      </c>
      <c r="C39415">
        <v>1062836</v>
      </c>
      <c r="D39415" t="s">
        <v>3656</v>
      </c>
      <c r="E39415" t="s">
        <v>3657</v>
      </c>
      <c r="F39415" t="s">
        <v>3066</v>
      </c>
      <c r="G39415">
        <v>17.5</v>
      </c>
    </row>
    <row r="39416" spans="1:7">
      <c r="A39416">
        <f t="shared" si="615"/>
        <v>39415</v>
      </c>
      <c r="B39416" t="s">
        <v>74</v>
      </c>
      <c r="C39416">
        <v>1062837</v>
      </c>
      <c r="D39416" t="s">
        <v>989</v>
      </c>
      <c r="E39416" t="s">
        <v>990</v>
      </c>
      <c r="F39416" t="s">
        <v>55</v>
      </c>
      <c r="G39416">
        <v>0</v>
      </c>
    </row>
    <row r="39417" spans="1:7">
      <c r="A39417">
        <f t="shared" si="615"/>
        <v>39416</v>
      </c>
      <c r="B39417" t="s">
        <v>75</v>
      </c>
      <c r="C39417">
        <v>1062838</v>
      </c>
      <c r="D39417" t="s">
        <v>3778</v>
      </c>
      <c r="E39417" t="s">
        <v>3779</v>
      </c>
      <c r="F39417" t="s">
        <v>55</v>
      </c>
      <c r="G39417">
        <v>0</v>
      </c>
    </row>
    <row r="39418" spans="1:7">
      <c r="A39418">
        <f t="shared" si="615"/>
        <v>39417</v>
      </c>
      <c r="B39418" t="s">
        <v>564</v>
      </c>
      <c r="C39418">
        <v>1062839</v>
      </c>
      <c r="D39418" t="s">
        <v>3614</v>
      </c>
      <c r="E39418" t="s">
        <v>4966</v>
      </c>
      <c r="F39418" t="s">
        <v>55</v>
      </c>
      <c r="G39418">
        <v>0</v>
      </c>
    </row>
    <row r="39419" spans="1:7">
      <c r="A39419">
        <f t="shared" si="615"/>
        <v>39418</v>
      </c>
      <c r="B39419" t="s">
        <v>304</v>
      </c>
      <c r="C39419">
        <v>1062840</v>
      </c>
      <c r="D39419" t="s">
        <v>41</v>
      </c>
      <c r="E39419" t="s">
        <v>42</v>
      </c>
      <c r="F39419" t="s">
        <v>16</v>
      </c>
      <c r="G39419">
        <v>0</v>
      </c>
    </row>
    <row r="39420" spans="1:7">
      <c r="A39420">
        <f t="shared" si="615"/>
        <v>39419</v>
      </c>
      <c r="B39420" t="s">
        <v>304</v>
      </c>
      <c r="C39420">
        <v>1062841</v>
      </c>
      <c r="D39420" t="s">
        <v>41</v>
      </c>
      <c r="E39420" t="s">
        <v>42</v>
      </c>
      <c r="F39420" t="s">
        <v>16</v>
      </c>
      <c r="G39420">
        <v>0</v>
      </c>
    </row>
    <row r="39421" spans="1:7">
      <c r="A39421">
        <f t="shared" si="615"/>
        <v>39420</v>
      </c>
      <c r="B39421" t="s">
        <v>77</v>
      </c>
      <c r="C39421">
        <v>1062842</v>
      </c>
      <c r="D39421" t="s">
        <v>2541</v>
      </c>
      <c r="E39421" t="s">
        <v>2542</v>
      </c>
      <c r="F39421" t="s">
        <v>259</v>
      </c>
      <c r="G39421">
        <v>0.502</v>
      </c>
    </row>
    <row r="39422" spans="1:7">
      <c r="A39422">
        <f t="shared" si="615"/>
        <v>39421</v>
      </c>
      <c r="B39422" t="s">
        <v>27</v>
      </c>
      <c r="C39422">
        <v>1062843</v>
      </c>
      <c r="D39422" t="s">
        <v>41</v>
      </c>
      <c r="E39422" t="s">
        <v>42</v>
      </c>
      <c r="F39422" t="s">
        <v>16</v>
      </c>
      <c r="G39422">
        <v>0</v>
      </c>
    </row>
    <row r="39423" spans="1:7">
      <c r="A39423">
        <f t="shared" si="615"/>
        <v>39422</v>
      </c>
      <c r="B39423" t="s">
        <v>776</v>
      </c>
      <c r="C39423">
        <v>1062844</v>
      </c>
      <c r="D39423">
        <v>99982</v>
      </c>
      <c r="E39423" t="s">
        <v>5082</v>
      </c>
      <c r="F39423" t="s">
        <v>55</v>
      </c>
      <c r="G39423">
        <v>2472.36</v>
      </c>
    </row>
    <row r="39424" spans="1:7">
      <c r="A39424">
        <f t="shared" si="615"/>
        <v>39423</v>
      </c>
      <c r="B39424" t="s">
        <v>776</v>
      </c>
      <c r="C39424">
        <v>1062845</v>
      </c>
      <c r="D39424">
        <v>128687</v>
      </c>
      <c r="E39424" t="s">
        <v>4886</v>
      </c>
      <c r="F39424" t="s">
        <v>55</v>
      </c>
      <c r="G39424">
        <v>112.91</v>
      </c>
    </row>
    <row r="39425" spans="1:7">
      <c r="A39425">
        <f t="shared" si="615"/>
        <v>39424</v>
      </c>
      <c r="B39425" t="s">
        <v>17</v>
      </c>
      <c r="C39425">
        <v>1062846</v>
      </c>
      <c r="D39425">
        <v>34544</v>
      </c>
      <c r="E39425" t="s">
        <v>8</v>
      </c>
      <c r="F39425" t="s">
        <v>9</v>
      </c>
      <c r="G39425">
        <v>0</v>
      </c>
    </row>
    <row r="39426" spans="1:7">
      <c r="A39426">
        <f t="shared" si="615"/>
        <v>39425</v>
      </c>
      <c r="B39426" t="s">
        <v>776</v>
      </c>
      <c r="C39426">
        <v>1062847</v>
      </c>
      <c r="D39426">
        <v>128688</v>
      </c>
      <c r="E39426" t="s">
        <v>4887</v>
      </c>
      <c r="F39426" t="s">
        <v>55</v>
      </c>
      <c r="G39426">
        <v>112.91</v>
      </c>
    </row>
    <row r="39427" spans="1:7">
      <c r="A39427">
        <f t="shared" si="615"/>
        <v>39426</v>
      </c>
      <c r="B39427" t="s">
        <v>80</v>
      </c>
      <c r="C39427">
        <v>1062848</v>
      </c>
      <c r="D39427" t="s">
        <v>41</v>
      </c>
      <c r="E39427" t="s">
        <v>42</v>
      </c>
      <c r="F39427" t="s">
        <v>16</v>
      </c>
      <c r="G39427">
        <v>0</v>
      </c>
    </row>
    <row r="39428" spans="1:7">
      <c r="A39428">
        <f t="shared" ref="A39428:A39491" si="616">A39427+1</f>
        <v>39427</v>
      </c>
      <c r="B39428" t="s">
        <v>2796</v>
      </c>
      <c r="C39428">
        <v>1062849</v>
      </c>
      <c r="D39428" t="s">
        <v>41</v>
      </c>
      <c r="E39428" t="s">
        <v>42</v>
      </c>
      <c r="F39428" t="s">
        <v>16</v>
      </c>
      <c r="G39428">
        <v>0</v>
      </c>
    </row>
    <row r="39429" spans="1:7">
      <c r="A39429">
        <f t="shared" si="616"/>
        <v>39428</v>
      </c>
      <c r="B39429" t="s">
        <v>288</v>
      </c>
      <c r="C39429">
        <v>1062850</v>
      </c>
      <c r="D39429">
        <v>1000686</v>
      </c>
      <c r="E39429" t="s">
        <v>5081</v>
      </c>
      <c r="F39429" t="s">
        <v>55</v>
      </c>
      <c r="G39429">
        <v>0</v>
      </c>
    </row>
    <row r="39430" spans="1:7">
      <c r="A39430">
        <f t="shared" si="616"/>
        <v>39429</v>
      </c>
      <c r="B39430" t="s">
        <v>288</v>
      </c>
      <c r="C39430">
        <v>1062851</v>
      </c>
      <c r="D39430">
        <v>1000258</v>
      </c>
      <c r="E39430" t="s">
        <v>4813</v>
      </c>
      <c r="F39430" t="s">
        <v>55</v>
      </c>
      <c r="G39430">
        <v>0</v>
      </c>
    </row>
    <row r="39431" spans="1:7">
      <c r="A39431">
        <f t="shared" si="616"/>
        <v>39430</v>
      </c>
      <c r="B39431" t="s">
        <v>288</v>
      </c>
      <c r="C39431">
        <v>1062852</v>
      </c>
      <c r="D39431">
        <v>1000258</v>
      </c>
      <c r="E39431" t="s">
        <v>4813</v>
      </c>
      <c r="F39431" t="s">
        <v>55</v>
      </c>
      <c r="G39431">
        <v>0</v>
      </c>
    </row>
    <row r="39432" spans="1:7">
      <c r="A39432">
        <f t="shared" si="616"/>
        <v>39431</v>
      </c>
      <c r="B39432" t="s">
        <v>86</v>
      </c>
      <c r="C39432">
        <v>1062853</v>
      </c>
      <c r="D39432">
        <v>92079</v>
      </c>
      <c r="E39432" t="s">
        <v>3835</v>
      </c>
      <c r="F39432" t="s">
        <v>13</v>
      </c>
      <c r="G39432">
        <v>0</v>
      </c>
    </row>
    <row r="39433" spans="1:7">
      <c r="A39433">
        <f t="shared" si="616"/>
        <v>39432</v>
      </c>
      <c r="B39433" t="s">
        <v>228</v>
      </c>
      <c r="C39433">
        <v>1062854</v>
      </c>
      <c r="D39433" t="s">
        <v>1331</v>
      </c>
      <c r="E39433" t="s">
        <v>1332</v>
      </c>
      <c r="F39433" t="s">
        <v>9</v>
      </c>
      <c r="G39433">
        <v>0</v>
      </c>
    </row>
    <row r="39434" spans="1:7">
      <c r="A39434">
        <f t="shared" si="616"/>
        <v>39433</v>
      </c>
      <c r="B39434" t="s">
        <v>86</v>
      </c>
      <c r="C39434">
        <v>1062855</v>
      </c>
      <c r="D39434" t="s">
        <v>244</v>
      </c>
      <c r="E39434" t="s">
        <v>245</v>
      </c>
      <c r="F39434" t="s">
        <v>16</v>
      </c>
      <c r="G39434">
        <v>0</v>
      </c>
    </row>
    <row r="39435" spans="1:7">
      <c r="A39435">
        <f t="shared" si="616"/>
        <v>39434</v>
      </c>
      <c r="B39435" t="s">
        <v>86</v>
      </c>
      <c r="C39435">
        <v>1062856</v>
      </c>
      <c r="D39435" t="s">
        <v>128</v>
      </c>
      <c r="E39435" t="s">
        <v>4982</v>
      </c>
      <c r="F39435" t="s">
        <v>16</v>
      </c>
      <c r="G39435">
        <v>0</v>
      </c>
    </row>
    <row r="39436" spans="1:7">
      <c r="A39436">
        <f t="shared" si="616"/>
        <v>39435</v>
      </c>
      <c r="B39436" t="s">
        <v>86</v>
      </c>
      <c r="C39436">
        <v>1062857</v>
      </c>
      <c r="D39436" t="s">
        <v>2194</v>
      </c>
      <c r="E39436" t="s">
        <v>2195</v>
      </c>
      <c r="F39436" t="s">
        <v>16</v>
      </c>
      <c r="G39436">
        <v>1.147</v>
      </c>
    </row>
    <row r="39437" spans="1:7">
      <c r="A39437">
        <f t="shared" si="616"/>
        <v>39436</v>
      </c>
      <c r="B39437" t="s">
        <v>86</v>
      </c>
      <c r="C39437">
        <v>1062858</v>
      </c>
      <c r="D39437" t="s">
        <v>134</v>
      </c>
      <c r="E39437" t="s">
        <v>5045</v>
      </c>
      <c r="F39437" t="s">
        <v>16</v>
      </c>
      <c r="G39437">
        <v>0</v>
      </c>
    </row>
    <row r="39438" spans="1:7">
      <c r="A39438">
        <f t="shared" si="616"/>
        <v>39437</v>
      </c>
      <c r="B39438" t="s">
        <v>86</v>
      </c>
      <c r="C39438">
        <v>1062859</v>
      </c>
      <c r="D39438" t="s">
        <v>81</v>
      </c>
      <c r="E39438" t="s">
        <v>82</v>
      </c>
      <c r="F39438" t="s">
        <v>16</v>
      </c>
      <c r="G39438">
        <v>0</v>
      </c>
    </row>
    <row r="39439" spans="1:7">
      <c r="A39439">
        <f t="shared" si="616"/>
        <v>39438</v>
      </c>
      <c r="B39439" t="s">
        <v>86</v>
      </c>
      <c r="C39439">
        <v>1062860</v>
      </c>
      <c r="D39439" t="s">
        <v>2178</v>
      </c>
      <c r="E39439" t="s">
        <v>2179</v>
      </c>
      <c r="F39439" t="s">
        <v>16</v>
      </c>
      <c r="G39439">
        <v>0.55000000000000004</v>
      </c>
    </row>
    <row r="39440" spans="1:7">
      <c r="A39440">
        <f t="shared" si="616"/>
        <v>39439</v>
      </c>
      <c r="B39440" t="s">
        <v>40</v>
      </c>
      <c r="C39440">
        <v>1062861</v>
      </c>
      <c r="D39440" t="s">
        <v>41</v>
      </c>
      <c r="E39440" t="s">
        <v>42</v>
      </c>
      <c r="F39440" t="s">
        <v>16</v>
      </c>
      <c r="G39440">
        <v>0</v>
      </c>
    </row>
    <row r="39441" spans="1:7">
      <c r="A39441">
        <f t="shared" si="616"/>
        <v>39440</v>
      </c>
      <c r="B39441" t="s">
        <v>40</v>
      </c>
      <c r="C39441">
        <v>1062862</v>
      </c>
      <c r="D39441">
        <v>125829</v>
      </c>
      <c r="E39441" t="s">
        <v>1856</v>
      </c>
      <c r="F39441" t="s">
        <v>16</v>
      </c>
      <c r="G39441">
        <v>0</v>
      </c>
    </row>
    <row r="39442" spans="1:7">
      <c r="A39442">
        <f t="shared" si="616"/>
        <v>39441</v>
      </c>
      <c r="B39442" t="s">
        <v>2837</v>
      </c>
      <c r="C39442">
        <v>1062863</v>
      </c>
      <c r="D39442" t="s">
        <v>14</v>
      </c>
      <c r="E39442" t="s">
        <v>15</v>
      </c>
      <c r="F39442" t="s">
        <v>16</v>
      </c>
      <c r="G39442">
        <v>0</v>
      </c>
    </row>
    <row r="39443" spans="1:7">
      <c r="A39443">
        <f t="shared" si="616"/>
        <v>39442</v>
      </c>
      <c r="B39443" t="s">
        <v>40</v>
      </c>
      <c r="C39443">
        <v>1062864</v>
      </c>
      <c r="D39443" t="s">
        <v>128</v>
      </c>
      <c r="E39443" t="s">
        <v>4982</v>
      </c>
      <c r="F39443" t="s">
        <v>16</v>
      </c>
      <c r="G39443">
        <v>0</v>
      </c>
    </row>
    <row r="39444" spans="1:7">
      <c r="A39444">
        <f t="shared" si="616"/>
        <v>39443</v>
      </c>
      <c r="B39444" t="s">
        <v>40</v>
      </c>
      <c r="C39444">
        <v>1062865</v>
      </c>
      <c r="D39444" t="s">
        <v>2194</v>
      </c>
      <c r="E39444" t="s">
        <v>2195</v>
      </c>
      <c r="F39444" t="s">
        <v>16</v>
      </c>
      <c r="G39444">
        <v>1.147</v>
      </c>
    </row>
    <row r="39445" spans="1:7">
      <c r="A39445">
        <f t="shared" si="616"/>
        <v>39444</v>
      </c>
      <c r="B39445" t="s">
        <v>40</v>
      </c>
      <c r="C39445">
        <v>1062866</v>
      </c>
      <c r="D39445" t="s">
        <v>134</v>
      </c>
      <c r="E39445" t="s">
        <v>5045</v>
      </c>
      <c r="F39445" t="s">
        <v>16</v>
      </c>
      <c r="G39445">
        <v>0</v>
      </c>
    </row>
    <row r="39446" spans="1:7">
      <c r="A39446">
        <f t="shared" si="616"/>
        <v>39445</v>
      </c>
      <c r="B39446" t="s">
        <v>40</v>
      </c>
      <c r="C39446">
        <v>1062867</v>
      </c>
      <c r="D39446" t="s">
        <v>2178</v>
      </c>
      <c r="E39446" t="s">
        <v>2179</v>
      </c>
      <c r="F39446" t="s">
        <v>16</v>
      </c>
      <c r="G39446">
        <v>0.55000000000000004</v>
      </c>
    </row>
    <row r="39447" spans="1:7">
      <c r="A39447">
        <f t="shared" si="616"/>
        <v>39446</v>
      </c>
      <c r="B39447" t="s">
        <v>44</v>
      </c>
      <c r="C39447">
        <v>1062868</v>
      </c>
      <c r="D39447" t="s">
        <v>134</v>
      </c>
      <c r="E39447" t="s">
        <v>5045</v>
      </c>
      <c r="F39447" t="s">
        <v>16</v>
      </c>
      <c r="G39447">
        <v>0</v>
      </c>
    </row>
    <row r="39448" spans="1:7">
      <c r="A39448">
        <f t="shared" si="616"/>
        <v>39447</v>
      </c>
      <c r="B39448" t="s">
        <v>44</v>
      </c>
      <c r="C39448">
        <v>1062869</v>
      </c>
      <c r="D39448" t="s">
        <v>41</v>
      </c>
      <c r="E39448" t="s">
        <v>42</v>
      </c>
      <c r="F39448" t="s">
        <v>16</v>
      </c>
      <c r="G39448">
        <v>0</v>
      </c>
    </row>
    <row r="39449" spans="1:7">
      <c r="A39449">
        <f t="shared" si="616"/>
        <v>39448</v>
      </c>
      <c r="B39449" t="s">
        <v>141</v>
      </c>
      <c r="C39449">
        <v>1062870</v>
      </c>
      <c r="D39449" t="s">
        <v>41</v>
      </c>
      <c r="E39449" t="s">
        <v>42</v>
      </c>
      <c r="F39449" t="s">
        <v>16</v>
      </c>
      <c r="G39449">
        <v>0</v>
      </c>
    </row>
    <row r="39450" spans="1:7">
      <c r="A39450">
        <f t="shared" si="616"/>
        <v>39449</v>
      </c>
      <c r="B39450" t="s">
        <v>48</v>
      </c>
      <c r="C39450">
        <v>1062871</v>
      </c>
      <c r="D39450">
        <v>92079</v>
      </c>
      <c r="E39450" t="s">
        <v>3835</v>
      </c>
      <c r="F39450" t="s">
        <v>13</v>
      </c>
      <c r="G39450">
        <v>0</v>
      </c>
    </row>
    <row r="39451" spans="1:7">
      <c r="A39451">
        <f t="shared" si="616"/>
        <v>39450</v>
      </c>
      <c r="B39451" t="s">
        <v>48</v>
      </c>
      <c r="C39451">
        <v>1062872</v>
      </c>
      <c r="D39451">
        <v>125829</v>
      </c>
      <c r="E39451" t="s">
        <v>1856</v>
      </c>
      <c r="F39451" t="s">
        <v>16</v>
      </c>
      <c r="G39451">
        <v>0</v>
      </c>
    </row>
    <row r="39452" spans="1:7">
      <c r="A39452">
        <f t="shared" si="616"/>
        <v>39451</v>
      </c>
      <c r="B39452" t="s">
        <v>48</v>
      </c>
      <c r="C39452">
        <v>1062873</v>
      </c>
      <c r="D39452" t="s">
        <v>2178</v>
      </c>
      <c r="E39452" t="s">
        <v>2179</v>
      </c>
      <c r="F39452" t="s">
        <v>16</v>
      </c>
      <c r="G39452">
        <v>0.55000000000000004</v>
      </c>
    </row>
    <row r="39453" spans="1:7">
      <c r="A39453">
        <f t="shared" si="616"/>
        <v>39452</v>
      </c>
      <c r="B39453" t="s">
        <v>48</v>
      </c>
      <c r="C39453">
        <v>1062874</v>
      </c>
      <c r="D39453" t="s">
        <v>41</v>
      </c>
      <c r="E39453" t="s">
        <v>42</v>
      </c>
      <c r="F39453" t="s">
        <v>16</v>
      </c>
      <c r="G39453">
        <v>0</v>
      </c>
    </row>
    <row r="39454" spans="1:7">
      <c r="A39454">
        <f t="shared" si="616"/>
        <v>39453</v>
      </c>
      <c r="B39454" t="s">
        <v>48</v>
      </c>
      <c r="C39454">
        <v>1062875</v>
      </c>
      <c r="D39454" t="s">
        <v>2194</v>
      </c>
      <c r="E39454" t="s">
        <v>2195</v>
      </c>
      <c r="F39454" t="s">
        <v>16</v>
      </c>
      <c r="G39454">
        <v>1.147</v>
      </c>
    </row>
    <row r="39455" spans="1:7">
      <c r="A39455">
        <f t="shared" si="616"/>
        <v>39454</v>
      </c>
      <c r="B39455" t="s">
        <v>48</v>
      </c>
      <c r="C39455">
        <v>1062876</v>
      </c>
      <c r="D39455" t="s">
        <v>2200</v>
      </c>
      <c r="E39455" t="s">
        <v>2201</v>
      </c>
      <c r="F39455" t="s">
        <v>16</v>
      </c>
      <c r="G39455">
        <v>2.6640000000000001</v>
      </c>
    </row>
    <row r="39456" spans="1:7">
      <c r="A39456">
        <f t="shared" si="616"/>
        <v>39455</v>
      </c>
      <c r="B39456" t="s">
        <v>48</v>
      </c>
      <c r="C39456">
        <v>1062877</v>
      </c>
      <c r="D39456" t="s">
        <v>134</v>
      </c>
      <c r="E39456" t="s">
        <v>5045</v>
      </c>
      <c r="F39456" t="s">
        <v>16</v>
      </c>
      <c r="G39456">
        <v>0</v>
      </c>
    </row>
    <row r="39457" spans="1:7">
      <c r="A39457">
        <f t="shared" si="616"/>
        <v>39456</v>
      </c>
      <c r="B39457" t="s">
        <v>2777</v>
      </c>
      <c r="C39457">
        <v>1062878</v>
      </c>
      <c r="D39457" t="s">
        <v>41</v>
      </c>
      <c r="E39457" t="s">
        <v>42</v>
      </c>
      <c r="F39457" t="s">
        <v>16</v>
      </c>
      <c r="G39457">
        <v>0</v>
      </c>
    </row>
    <row r="39458" spans="1:7">
      <c r="A39458">
        <f t="shared" si="616"/>
        <v>39457</v>
      </c>
      <c r="B39458" t="s">
        <v>72</v>
      </c>
      <c r="C39458">
        <v>1062879</v>
      </c>
      <c r="D39458" t="s">
        <v>2814</v>
      </c>
      <c r="E39458" t="s">
        <v>2815</v>
      </c>
      <c r="F39458" t="s">
        <v>16</v>
      </c>
      <c r="G39458">
        <v>0</v>
      </c>
    </row>
    <row r="39459" spans="1:7">
      <c r="A39459">
        <f t="shared" si="616"/>
        <v>39458</v>
      </c>
      <c r="B39459" t="s">
        <v>72</v>
      </c>
      <c r="C39459">
        <v>1062880</v>
      </c>
      <c r="D39459">
        <v>92079</v>
      </c>
      <c r="E39459" t="s">
        <v>3835</v>
      </c>
      <c r="F39459" t="s">
        <v>13</v>
      </c>
      <c r="G39459">
        <v>0</v>
      </c>
    </row>
    <row r="39460" spans="1:7">
      <c r="A39460">
        <f t="shared" si="616"/>
        <v>39459</v>
      </c>
      <c r="B39460" t="s">
        <v>72</v>
      </c>
      <c r="C39460">
        <v>1062881</v>
      </c>
      <c r="D39460" t="s">
        <v>2178</v>
      </c>
      <c r="E39460" t="s">
        <v>2179</v>
      </c>
      <c r="F39460" t="s">
        <v>16</v>
      </c>
      <c r="G39460">
        <v>0.55000000000000004</v>
      </c>
    </row>
    <row r="39461" spans="1:7">
      <c r="A39461">
        <f t="shared" si="616"/>
        <v>39460</v>
      </c>
      <c r="B39461" t="s">
        <v>72</v>
      </c>
      <c r="C39461">
        <v>1062882</v>
      </c>
      <c r="D39461" t="s">
        <v>132</v>
      </c>
      <c r="E39461" t="s">
        <v>133</v>
      </c>
      <c r="F39461" t="s">
        <v>16</v>
      </c>
      <c r="G39461">
        <v>0</v>
      </c>
    </row>
    <row r="39462" spans="1:7">
      <c r="A39462">
        <f t="shared" si="616"/>
        <v>39461</v>
      </c>
      <c r="B39462" t="s">
        <v>72</v>
      </c>
      <c r="C39462">
        <v>1062883</v>
      </c>
      <c r="D39462" t="s">
        <v>128</v>
      </c>
      <c r="E39462" t="s">
        <v>4982</v>
      </c>
      <c r="F39462" t="s">
        <v>16</v>
      </c>
      <c r="G39462">
        <v>0</v>
      </c>
    </row>
    <row r="39463" spans="1:7">
      <c r="A39463">
        <f t="shared" si="616"/>
        <v>39462</v>
      </c>
      <c r="B39463" t="s">
        <v>72</v>
      </c>
      <c r="C39463">
        <v>1062884</v>
      </c>
      <c r="D39463" t="s">
        <v>134</v>
      </c>
      <c r="E39463" t="s">
        <v>5045</v>
      </c>
      <c r="F39463" t="s">
        <v>16</v>
      </c>
      <c r="G39463">
        <v>0</v>
      </c>
    </row>
    <row r="39464" spans="1:7">
      <c r="A39464">
        <f t="shared" si="616"/>
        <v>39463</v>
      </c>
      <c r="B39464" t="s">
        <v>72</v>
      </c>
      <c r="C39464">
        <v>1062885</v>
      </c>
      <c r="D39464" t="s">
        <v>41</v>
      </c>
      <c r="E39464" t="s">
        <v>42</v>
      </c>
      <c r="F39464" t="s">
        <v>16</v>
      </c>
      <c r="G39464">
        <v>0</v>
      </c>
    </row>
    <row r="39465" spans="1:7">
      <c r="A39465">
        <f t="shared" si="616"/>
        <v>39464</v>
      </c>
      <c r="B39465" t="s">
        <v>288</v>
      </c>
      <c r="C39465">
        <v>1062886</v>
      </c>
      <c r="D39465" t="s">
        <v>4540</v>
      </c>
      <c r="E39465" t="s">
        <v>4541</v>
      </c>
      <c r="F39465" t="s">
        <v>55</v>
      </c>
      <c r="G39465">
        <v>0</v>
      </c>
    </row>
    <row r="39466" spans="1:7">
      <c r="A39466">
        <f t="shared" si="616"/>
        <v>39465</v>
      </c>
      <c r="B39466" t="s">
        <v>64</v>
      </c>
      <c r="C39466">
        <v>1062887</v>
      </c>
      <c r="D39466" t="s">
        <v>2315</v>
      </c>
      <c r="E39466" t="s">
        <v>3900</v>
      </c>
      <c r="F39466" t="s">
        <v>13</v>
      </c>
      <c r="G39466">
        <v>1.1519999999999999</v>
      </c>
    </row>
    <row r="39467" spans="1:7">
      <c r="A39467">
        <f t="shared" si="616"/>
        <v>39466</v>
      </c>
      <c r="B39467" t="s">
        <v>288</v>
      </c>
      <c r="C39467">
        <v>1062888</v>
      </c>
      <c r="D39467" t="s">
        <v>3030</v>
      </c>
      <c r="E39467" t="s">
        <v>3031</v>
      </c>
      <c r="F39467" t="s">
        <v>55</v>
      </c>
      <c r="G39467">
        <v>0</v>
      </c>
    </row>
    <row r="39468" spans="1:7">
      <c r="A39468">
        <f t="shared" si="616"/>
        <v>39467</v>
      </c>
      <c r="B39468" t="s">
        <v>288</v>
      </c>
      <c r="C39468">
        <v>1062889</v>
      </c>
      <c r="D39468">
        <v>28836</v>
      </c>
      <c r="E39468" t="s">
        <v>4513</v>
      </c>
      <c r="F39468" t="s">
        <v>25</v>
      </c>
      <c r="G39468">
        <v>0</v>
      </c>
    </row>
    <row r="39469" spans="1:7">
      <c r="A39469">
        <f t="shared" si="616"/>
        <v>39468</v>
      </c>
      <c r="B39469" t="s">
        <v>288</v>
      </c>
      <c r="C39469">
        <v>1062890</v>
      </c>
      <c r="D39469" t="s">
        <v>2931</v>
      </c>
      <c r="E39469" t="s">
        <v>2932</v>
      </c>
      <c r="F39469" t="s">
        <v>55</v>
      </c>
      <c r="G39469">
        <v>0</v>
      </c>
    </row>
    <row r="39470" spans="1:7">
      <c r="A39470">
        <f t="shared" si="616"/>
        <v>39469</v>
      </c>
      <c r="B39470" t="s">
        <v>288</v>
      </c>
      <c r="C39470">
        <v>1062891</v>
      </c>
      <c r="D39470" t="s">
        <v>3037</v>
      </c>
      <c r="E39470" t="s">
        <v>3038</v>
      </c>
      <c r="F39470" t="s">
        <v>55</v>
      </c>
      <c r="G39470">
        <v>0</v>
      </c>
    </row>
    <row r="39471" spans="1:7">
      <c r="A39471">
        <f t="shared" si="616"/>
        <v>39470</v>
      </c>
      <c r="B39471" t="s">
        <v>288</v>
      </c>
      <c r="C39471">
        <v>1062892</v>
      </c>
      <c r="D39471" t="s">
        <v>4402</v>
      </c>
      <c r="E39471" t="s">
        <v>4403</v>
      </c>
      <c r="F39471" t="s">
        <v>55</v>
      </c>
      <c r="G39471">
        <v>0</v>
      </c>
    </row>
    <row r="39472" spans="1:7">
      <c r="A39472">
        <f t="shared" si="616"/>
        <v>39471</v>
      </c>
      <c r="B39472" t="s">
        <v>311</v>
      </c>
      <c r="C39472">
        <v>1062893</v>
      </c>
      <c r="D39472">
        <v>34544</v>
      </c>
      <c r="E39472" t="s">
        <v>8</v>
      </c>
      <c r="F39472" t="s">
        <v>9</v>
      </c>
      <c r="G39472">
        <v>0</v>
      </c>
    </row>
    <row r="39473" spans="1:7">
      <c r="A39473">
        <f t="shared" si="616"/>
        <v>39472</v>
      </c>
      <c r="B39473" t="s">
        <v>769</v>
      </c>
      <c r="C39473">
        <v>1062894</v>
      </c>
      <c r="D39473" t="s">
        <v>1737</v>
      </c>
      <c r="E39473" t="s">
        <v>3605</v>
      </c>
      <c r="F39473" t="s">
        <v>16</v>
      </c>
      <c r="G39473">
        <v>0.83799999999999997</v>
      </c>
    </row>
    <row r="39474" spans="1:7">
      <c r="A39474">
        <f t="shared" si="616"/>
        <v>39473</v>
      </c>
      <c r="B39474" t="s">
        <v>311</v>
      </c>
      <c r="C39474">
        <v>1062895</v>
      </c>
      <c r="D39474" t="s">
        <v>76</v>
      </c>
      <c r="E39474" t="s">
        <v>8</v>
      </c>
      <c r="F39474" t="s">
        <v>9</v>
      </c>
      <c r="G39474">
        <v>0</v>
      </c>
    </row>
    <row r="39475" spans="1:7">
      <c r="A39475">
        <f t="shared" si="616"/>
        <v>39474</v>
      </c>
      <c r="B39475" t="s">
        <v>74</v>
      </c>
      <c r="C39475">
        <v>1062896</v>
      </c>
      <c r="D39475" t="s">
        <v>596</v>
      </c>
      <c r="E39475" t="s">
        <v>597</v>
      </c>
      <c r="F39475" t="s">
        <v>55</v>
      </c>
      <c r="G39475">
        <v>0</v>
      </c>
    </row>
    <row r="39476" spans="1:7">
      <c r="A39476">
        <f t="shared" si="616"/>
        <v>39475</v>
      </c>
      <c r="B39476" t="s">
        <v>26</v>
      </c>
      <c r="C39476">
        <v>1062897</v>
      </c>
      <c r="D39476" t="s">
        <v>1136</v>
      </c>
      <c r="E39476" t="s">
        <v>1137</v>
      </c>
      <c r="F39476" t="s">
        <v>55</v>
      </c>
      <c r="G39476">
        <v>0</v>
      </c>
    </row>
    <row r="39477" spans="1:7">
      <c r="A39477">
        <f t="shared" si="616"/>
        <v>39476</v>
      </c>
      <c r="B39477" t="s">
        <v>288</v>
      </c>
      <c r="C39477">
        <v>1062898</v>
      </c>
      <c r="D39477">
        <v>1000424</v>
      </c>
      <c r="E39477" t="s">
        <v>5083</v>
      </c>
      <c r="F39477" t="s">
        <v>55</v>
      </c>
      <c r="G39477">
        <v>0</v>
      </c>
    </row>
    <row r="39478" spans="1:7">
      <c r="A39478">
        <f t="shared" si="616"/>
        <v>39477</v>
      </c>
      <c r="B39478" t="s">
        <v>288</v>
      </c>
      <c r="C39478">
        <v>1062899</v>
      </c>
      <c r="D39478">
        <v>1645</v>
      </c>
      <c r="E39478" t="s">
        <v>3092</v>
      </c>
      <c r="F39478" t="s">
        <v>55</v>
      </c>
      <c r="G39478">
        <v>0</v>
      </c>
    </row>
    <row r="39479" spans="1:7">
      <c r="A39479">
        <f t="shared" si="616"/>
        <v>39478</v>
      </c>
      <c r="B39479" t="s">
        <v>288</v>
      </c>
      <c r="C39479">
        <v>1062900</v>
      </c>
      <c r="D39479" t="s">
        <v>3325</v>
      </c>
      <c r="E39479" t="s">
        <v>5084</v>
      </c>
      <c r="F39479" t="s">
        <v>3327</v>
      </c>
      <c r="G39479">
        <v>0</v>
      </c>
    </row>
    <row r="39480" spans="1:7">
      <c r="A39480">
        <f t="shared" si="616"/>
        <v>39479</v>
      </c>
      <c r="B39480" t="s">
        <v>288</v>
      </c>
      <c r="C39480">
        <v>1062901</v>
      </c>
      <c r="D39480" t="s">
        <v>169</v>
      </c>
      <c r="E39480" t="s">
        <v>170</v>
      </c>
      <c r="F39480" t="s">
        <v>16</v>
      </c>
      <c r="G39480">
        <v>0</v>
      </c>
    </row>
    <row r="39481" spans="1:7">
      <c r="A39481">
        <f t="shared" si="616"/>
        <v>39480</v>
      </c>
      <c r="B39481" t="s">
        <v>35</v>
      </c>
      <c r="C39481">
        <v>1062902</v>
      </c>
      <c r="D39481" t="s">
        <v>41</v>
      </c>
      <c r="E39481" t="s">
        <v>42</v>
      </c>
      <c r="F39481" t="s">
        <v>16</v>
      </c>
      <c r="G39481">
        <v>0</v>
      </c>
    </row>
    <row r="39482" spans="1:7">
      <c r="A39482">
        <f t="shared" si="616"/>
        <v>39481</v>
      </c>
      <c r="B39482" t="s">
        <v>288</v>
      </c>
      <c r="C39482">
        <v>1062903</v>
      </c>
      <c r="D39482">
        <v>1000515</v>
      </c>
      <c r="E39482" t="s">
        <v>5085</v>
      </c>
      <c r="F39482" t="s">
        <v>55</v>
      </c>
      <c r="G39482">
        <v>0</v>
      </c>
    </row>
    <row r="39483" spans="1:7">
      <c r="A39483">
        <f t="shared" si="616"/>
        <v>39482</v>
      </c>
      <c r="B39483" t="s">
        <v>288</v>
      </c>
      <c r="C39483">
        <v>1062904</v>
      </c>
      <c r="D39483">
        <v>12587</v>
      </c>
      <c r="E39483" t="s">
        <v>5086</v>
      </c>
      <c r="F39483" t="s">
        <v>16</v>
      </c>
      <c r="G39483">
        <v>0</v>
      </c>
    </row>
    <row r="39484" spans="1:7">
      <c r="A39484">
        <f t="shared" si="616"/>
        <v>39483</v>
      </c>
      <c r="B39484" t="s">
        <v>288</v>
      </c>
      <c r="C39484">
        <v>1062905</v>
      </c>
      <c r="D39484" t="s">
        <v>446</v>
      </c>
      <c r="E39484" t="s">
        <v>447</v>
      </c>
      <c r="F39484" t="s">
        <v>55</v>
      </c>
      <c r="G39484">
        <v>0</v>
      </c>
    </row>
    <row r="39485" spans="1:7">
      <c r="A39485">
        <f t="shared" si="616"/>
        <v>39484</v>
      </c>
      <c r="B39485" t="s">
        <v>288</v>
      </c>
      <c r="C39485">
        <v>1062906</v>
      </c>
      <c r="D39485" t="s">
        <v>2233</v>
      </c>
      <c r="E39485" t="s">
        <v>2234</v>
      </c>
      <c r="F39485" t="s">
        <v>55</v>
      </c>
      <c r="G39485">
        <v>0</v>
      </c>
    </row>
    <row r="39486" spans="1:7">
      <c r="A39486">
        <f t="shared" si="616"/>
        <v>39485</v>
      </c>
      <c r="B39486" t="s">
        <v>288</v>
      </c>
      <c r="C39486">
        <v>1062907</v>
      </c>
      <c r="D39486" t="s">
        <v>4356</v>
      </c>
      <c r="E39486" t="s">
        <v>5087</v>
      </c>
      <c r="F39486" t="s">
        <v>16</v>
      </c>
      <c r="G39486">
        <v>0</v>
      </c>
    </row>
    <row r="39487" spans="1:7">
      <c r="A39487">
        <f t="shared" si="616"/>
        <v>39486</v>
      </c>
      <c r="B39487" t="s">
        <v>288</v>
      </c>
      <c r="C39487">
        <v>1062908</v>
      </c>
      <c r="D39487">
        <v>1716</v>
      </c>
      <c r="E39487" t="s">
        <v>4427</v>
      </c>
      <c r="F39487" t="s">
        <v>16</v>
      </c>
      <c r="G39487">
        <v>0</v>
      </c>
    </row>
    <row r="39488" spans="1:7">
      <c r="A39488">
        <f t="shared" si="616"/>
        <v>39487</v>
      </c>
      <c r="B39488" t="s">
        <v>136</v>
      </c>
      <c r="C39488">
        <v>1062909</v>
      </c>
      <c r="D39488" t="s">
        <v>3782</v>
      </c>
      <c r="E39488" t="s">
        <v>3783</v>
      </c>
      <c r="F39488" t="s">
        <v>55</v>
      </c>
      <c r="G39488">
        <v>0</v>
      </c>
    </row>
    <row r="39489" spans="1:7">
      <c r="A39489">
        <f t="shared" si="616"/>
        <v>39488</v>
      </c>
      <c r="B39489" t="s">
        <v>64</v>
      </c>
      <c r="C39489">
        <v>1062910</v>
      </c>
      <c r="D39489" t="s">
        <v>1959</v>
      </c>
      <c r="E39489" t="s">
        <v>2451</v>
      </c>
      <c r="G39489">
        <v>0</v>
      </c>
    </row>
    <row r="39490" spans="1:7">
      <c r="A39490">
        <f t="shared" si="616"/>
        <v>39489</v>
      </c>
      <c r="B39490" t="s">
        <v>45</v>
      </c>
      <c r="C39490">
        <v>1062911</v>
      </c>
      <c r="D39490" t="s">
        <v>2457</v>
      </c>
      <c r="E39490" t="s">
        <v>2458</v>
      </c>
      <c r="F39490" t="s">
        <v>55</v>
      </c>
      <c r="G39490">
        <v>0</v>
      </c>
    </row>
    <row r="39491" spans="1:7">
      <c r="A39491">
        <f t="shared" si="616"/>
        <v>39490</v>
      </c>
      <c r="B39491" t="s">
        <v>77</v>
      </c>
      <c r="C39491">
        <v>1062912</v>
      </c>
      <c r="D39491">
        <v>28714</v>
      </c>
      <c r="E39491" t="s">
        <v>4201</v>
      </c>
      <c r="F39491" t="s">
        <v>55</v>
      </c>
      <c r="G39491">
        <v>0</v>
      </c>
    </row>
    <row r="39492" spans="1:7">
      <c r="A39492">
        <f t="shared" ref="A39492:A39555" si="617">A39491+1</f>
        <v>39491</v>
      </c>
      <c r="B39492" t="s">
        <v>553</v>
      </c>
      <c r="C39492">
        <v>1062913</v>
      </c>
      <c r="D39492" t="s">
        <v>426</v>
      </c>
      <c r="E39492" t="s">
        <v>1811</v>
      </c>
      <c r="F39492" t="s">
        <v>55</v>
      </c>
      <c r="G39492">
        <v>0</v>
      </c>
    </row>
    <row r="39493" spans="1:7">
      <c r="A39493">
        <f t="shared" si="617"/>
        <v>39492</v>
      </c>
      <c r="B39493" t="s">
        <v>810</v>
      </c>
      <c r="C39493">
        <v>1062914</v>
      </c>
      <c r="D39493" t="s">
        <v>1431</v>
      </c>
      <c r="E39493" t="s">
        <v>1432</v>
      </c>
      <c r="F39493" t="s">
        <v>55</v>
      </c>
      <c r="G39493">
        <v>0</v>
      </c>
    </row>
    <row r="39494" spans="1:7">
      <c r="A39494">
        <f t="shared" si="617"/>
        <v>39493</v>
      </c>
      <c r="B39494" t="s">
        <v>288</v>
      </c>
      <c r="C39494">
        <v>1062915</v>
      </c>
      <c r="D39494">
        <v>17010</v>
      </c>
      <c r="E39494" t="s">
        <v>4244</v>
      </c>
      <c r="F39494" t="s">
        <v>55</v>
      </c>
      <c r="G39494">
        <v>0</v>
      </c>
    </row>
    <row r="39495" spans="1:7">
      <c r="A39495">
        <f t="shared" si="617"/>
        <v>39494</v>
      </c>
      <c r="B39495" t="s">
        <v>288</v>
      </c>
      <c r="C39495">
        <v>1062916</v>
      </c>
      <c r="D39495">
        <v>17010</v>
      </c>
      <c r="E39495" t="s">
        <v>4244</v>
      </c>
      <c r="F39495" t="s">
        <v>55</v>
      </c>
      <c r="G39495">
        <v>0</v>
      </c>
    </row>
    <row r="39496" spans="1:7">
      <c r="A39496">
        <f t="shared" si="617"/>
        <v>39495</v>
      </c>
      <c r="B39496" t="s">
        <v>137</v>
      </c>
      <c r="C39496">
        <v>1062917</v>
      </c>
      <c r="D39496" t="s">
        <v>448</v>
      </c>
      <c r="E39496" t="s">
        <v>449</v>
      </c>
      <c r="F39496" t="s">
        <v>55</v>
      </c>
      <c r="G39496">
        <v>0</v>
      </c>
    </row>
    <row r="39497" spans="1:7">
      <c r="A39497">
        <f t="shared" si="617"/>
        <v>39496</v>
      </c>
      <c r="B39497" t="s">
        <v>212</v>
      </c>
      <c r="C39497">
        <v>1062918</v>
      </c>
      <c r="D39497" t="s">
        <v>187</v>
      </c>
      <c r="E39497" t="s">
        <v>188</v>
      </c>
      <c r="F39497" t="s">
        <v>55</v>
      </c>
      <c r="G39497">
        <v>0</v>
      </c>
    </row>
    <row r="39498" spans="1:7">
      <c r="A39498">
        <f t="shared" si="617"/>
        <v>39497</v>
      </c>
      <c r="B39498" t="s">
        <v>45</v>
      </c>
      <c r="C39498">
        <v>1062919</v>
      </c>
      <c r="D39498" t="s">
        <v>3212</v>
      </c>
      <c r="E39498" t="s">
        <v>3213</v>
      </c>
      <c r="F39498" t="s">
        <v>9</v>
      </c>
      <c r="G39498">
        <v>0</v>
      </c>
    </row>
    <row r="39499" spans="1:7">
      <c r="A39499">
        <f t="shared" si="617"/>
        <v>39498</v>
      </c>
      <c r="B39499" t="s">
        <v>64</v>
      </c>
      <c r="C39499">
        <v>1062920</v>
      </c>
      <c r="D39499" t="s">
        <v>2240</v>
      </c>
      <c r="E39499" t="s">
        <v>2241</v>
      </c>
      <c r="F39499" t="s">
        <v>9</v>
      </c>
      <c r="G39499">
        <v>0.35599999999999998</v>
      </c>
    </row>
    <row r="39500" spans="1:7">
      <c r="A39500">
        <f t="shared" si="617"/>
        <v>39499</v>
      </c>
      <c r="B39500" t="s">
        <v>288</v>
      </c>
      <c r="C39500">
        <v>1062921</v>
      </c>
      <c r="D39500">
        <v>130026</v>
      </c>
      <c r="E39500" t="s">
        <v>4080</v>
      </c>
      <c r="F39500" t="s">
        <v>16</v>
      </c>
      <c r="G39500">
        <v>0</v>
      </c>
    </row>
    <row r="39501" spans="1:7">
      <c r="A39501">
        <f t="shared" si="617"/>
        <v>39500</v>
      </c>
      <c r="B39501" t="s">
        <v>95</v>
      </c>
      <c r="C39501">
        <v>1062922</v>
      </c>
      <c r="D39501" t="s">
        <v>981</v>
      </c>
      <c r="E39501" t="s">
        <v>982</v>
      </c>
      <c r="F39501" t="s">
        <v>55</v>
      </c>
      <c r="G39501">
        <v>0</v>
      </c>
    </row>
    <row r="39502" spans="1:7">
      <c r="A39502">
        <f t="shared" si="617"/>
        <v>39501</v>
      </c>
      <c r="B39502" t="s">
        <v>198</v>
      </c>
      <c r="C39502">
        <v>1062923</v>
      </c>
      <c r="D39502" t="s">
        <v>4055</v>
      </c>
      <c r="E39502" t="s">
        <v>4056</v>
      </c>
      <c r="F39502" t="s">
        <v>55</v>
      </c>
      <c r="G39502">
        <v>0</v>
      </c>
    </row>
    <row r="39503" spans="1:7">
      <c r="A39503">
        <f t="shared" si="617"/>
        <v>39502</v>
      </c>
      <c r="B39503" t="s">
        <v>283</v>
      </c>
      <c r="C39503">
        <v>1062924</v>
      </c>
      <c r="D39503" t="s">
        <v>2822</v>
      </c>
      <c r="E39503" t="s">
        <v>2823</v>
      </c>
      <c r="F39503" t="s">
        <v>55</v>
      </c>
      <c r="G39503">
        <v>0</v>
      </c>
    </row>
    <row r="39504" spans="1:7">
      <c r="A39504">
        <f t="shared" si="617"/>
        <v>39503</v>
      </c>
      <c r="B39504" t="s">
        <v>198</v>
      </c>
      <c r="C39504">
        <v>1062925</v>
      </c>
      <c r="D39504" t="s">
        <v>1095</v>
      </c>
      <c r="E39504" t="s">
        <v>3909</v>
      </c>
      <c r="F39504" t="s">
        <v>9</v>
      </c>
      <c r="G39504">
        <v>0</v>
      </c>
    </row>
    <row r="39505" spans="1:7">
      <c r="A39505">
        <f t="shared" si="617"/>
        <v>39504</v>
      </c>
      <c r="B39505" t="s">
        <v>77</v>
      </c>
      <c r="C39505">
        <v>1062926</v>
      </c>
      <c r="D39505" t="s">
        <v>987</v>
      </c>
      <c r="E39505" t="s">
        <v>988</v>
      </c>
      <c r="F39505" t="s">
        <v>55</v>
      </c>
      <c r="G39505">
        <v>0</v>
      </c>
    </row>
    <row r="39506" spans="1:7">
      <c r="A39506">
        <f t="shared" si="617"/>
        <v>39505</v>
      </c>
      <c r="B39506" t="s">
        <v>212</v>
      </c>
      <c r="C39506">
        <v>1062927</v>
      </c>
      <c r="D39506" t="s">
        <v>753</v>
      </c>
      <c r="E39506" t="s">
        <v>754</v>
      </c>
      <c r="F39506" t="s">
        <v>16</v>
      </c>
      <c r="G39506">
        <v>0</v>
      </c>
    </row>
    <row r="39507" spans="1:7">
      <c r="A39507">
        <f t="shared" si="617"/>
        <v>39506</v>
      </c>
      <c r="B39507" t="s">
        <v>283</v>
      </c>
      <c r="C39507">
        <v>1062928</v>
      </c>
      <c r="D39507" t="s">
        <v>2533</v>
      </c>
      <c r="E39507" t="s">
        <v>2534</v>
      </c>
      <c r="F39507" t="s">
        <v>55</v>
      </c>
      <c r="G39507">
        <v>0</v>
      </c>
    </row>
    <row r="39508" spans="1:7">
      <c r="A39508">
        <f t="shared" si="617"/>
        <v>39507</v>
      </c>
      <c r="B39508" t="s">
        <v>32</v>
      </c>
      <c r="C39508">
        <v>1062929</v>
      </c>
      <c r="D39508" t="s">
        <v>489</v>
      </c>
      <c r="E39508" t="s">
        <v>490</v>
      </c>
      <c r="F39508" t="s">
        <v>55</v>
      </c>
      <c r="G39508">
        <v>0</v>
      </c>
    </row>
    <row r="39509" spans="1:7">
      <c r="A39509">
        <f t="shared" si="617"/>
        <v>39508</v>
      </c>
      <c r="B39509" t="s">
        <v>136</v>
      </c>
      <c r="C39509">
        <v>1062930</v>
      </c>
      <c r="D39509" t="s">
        <v>608</v>
      </c>
      <c r="E39509" t="s">
        <v>609</v>
      </c>
      <c r="F39509" t="s">
        <v>55</v>
      </c>
      <c r="G39509">
        <v>0</v>
      </c>
    </row>
    <row r="39510" spans="1:7">
      <c r="A39510">
        <f t="shared" si="617"/>
        <v>39509</v>
      </c>
      <c r="B39510" t="s">
        <v>95</v>
      </c>
      <c r="C39510">
        <v>1062931</v>
      </c>
      <c r="D39510" t="s">
        <v>3869</v>
      </c>
      <c r="E39510" t="s">
        <v>3870</v>
      </c>
      <c r="F39510" t="s">
        <v>55</v>
      </c>
      <c r="G39510">
        <v>0</v>
      </c>
    </row>
    <row r="39511" spans="1:7">
      <c r="A39511">
        <f t="shared" si="617"/>
        <v>39510</v>
      </c>
      <c r="B39511" t="s">
        <v>77</v>
      </c>
      <c r="C39511">
        <v>1062932</v>
      </c>
      <c r="D39511" t="s">
        <v>3790</v>
      </c>
      <c r="E39511" t="s">
        <v>3791</v>
      </c>
      <c r="F39511" t="s">
        <v>55</v>
      </c>
      <c r="G39511">
        <v>0</v>
      </c>
    </row>
    <row r="39512" spans="1:7">
      <c r="A39512">
        <f t="shared" si="617"/>
        <v>39511</v>
      </c>
      <c r="B39512" t="s">
        <v>75</v>
      </c>
      <c r="C39512">
        <v>1062933</v>
      </c>
      <c r="D39512" t="s">
        <v>1246</v>
      </c>
      <c r="E39512" t="s">
        <v>3927</v>
      </c>
      <c r="F39512" t="s">
        <v>9</v>
      </c>
      <c r="G39512">
        <v>0</v>
      </c>
    </row>
    <row r="39513" spans="1:7">
      <c r="A39513">
        <f t="shared" si="617"/>
        <v>39512</v>
      </c>
      <c r="B39513" t="s">
        <v>553</v>
      </c>
      <c r="C39513">
        <v>1062934</v>
      </c>
      <c r="D39513" t="s">
        <v>2445</v>
      </c>
      <c r="E39513" t="s">
        <v>2446</v>
      </c>
      <c r="F39513" t="s">
        <v>55</v>
      </c>
      <c r="G39513">
        <v>0</v>
      </c>
    </row>
    <row r="39514" spans="1:7">
      <c r="A39514">
        <f t="shared" si="617"/>
        <v>39513</v>
      </c>
      <c r="B39514" t="s">
        <v>553</v>
      </c>
      <c r="C39514">
        <v>1062935</v>
      </c>
      <c r="D39514">
        <v>19177</v>
      </c>
      <c r="E39514" t="s">
        <v>4192</v>
      </c>
      <c r="F39514" t="s">
        <v>55</v>
      </c>
      <c r="G39514">
        <v>0</v>
      </c>
    </row>
    <row r="39515" spans="1:7">
      <c r="A39515">
        <f t="shared" si="617"/>
        <v>39514</v>
      </c>
      <c r="B39515" t="s">
        <v>288</v>
      </c>
      <c r="C39515">
        <v>1062936</v>
      </c>
      <c r="D39515" t="s">
        <v>1611</v>
      </c>
      <c r="E39515" t="s">
        <v>1612</v>
      </c>
      <c r="F39515" t="s">
        <v>55</v>
      </c>
      <c r="G39515">
        <v>0</v>
      </c>
    </row>
    <row r="39516" spans="1:7">
      <c r="A39516">
        <f t="shared" si="617"/>
        <v>39515</v>
      </c>
      <c r="B39516" t="s">
        <v>77</v>
      </c>
      <c r="C39516">
        <v>1062937</v>
      </c>
      <c r="D39516" t="s">
        <v>2533</v>
      </c>
      <c r="E39516" t="s">
        <v>2534</v>
      </c>
      <c r="F39516" t="s">
        <v>55</v>
      </c>
      <c r="G39516">
        <v>0</v>
      </c>
    </row>
    <row r="39517" spans="1:7">
      <c r="A39517">
        <f t="shared" si="617"/>
        <v>39516</v>
      </c>
      <c r="B39517" t="s">
        <v>311</v>
      </c>
      <c r="C39517">
        <v>1062938</v>
      </c>
      <c r="D39517">
        <v>34505</v>
      </c>
      <c r="E39517" t="s">
        <v>8</v>
      </c>
      <c r="F39517" t="s">
        <v>9</v>
      </c>
      <c r="G39517">
        <v>0</v>
      </c>
    </row>
    <row r="39518" spans="1:7">
      <c r="A39518">
        <f t="shared" si="617"/>
        <v>39517</v>
      </c>
      <c r="B39518" t="s">
        <v>288</v>
      </c>
      <c r="C39518">
        <v>1062939</v>
      </c>
      <c r="D39518">
        <v>9718</v>
      </c>
      <c r="E39518" t="s">
        <v>5078</v>
      </c>
      <c r="F39518" t="s">
        <v>774</v>
      </c>
      <c r="G39518">
        <v>0</v>
      </c>
    </row>
    <row r="39519" spans="1:7">
      <c r="A39519">
        <f t="shared" si="617"/>
        <v>39518</v>
      </c>
      <c r="B39519" t="s">
        <v>288</v>
      </c>
      <c r="C39519">
        <v>1062940</v>
      </c>
      <c r="D39519">
        <v>116262</v>
      </c>
      <c r="E39519" t="s">
        <v>4807</v>
      </c>
      <c r="F39519" t="s">
        <v>25</v>
      </c>
      <c r="G39519">
        <v>0</v>
      </c>
    </row>
    <row r="39520" spans="1:7">
      <c r="A39520">
        <f t="shared" si="617"/>
        <v>39519</v>
      </c>
      <c r="B39520" t="s">
        <v>288</v>
      </c>
      <c r="C39520">
        <v>1062941</v>
      </c>
      <c r="D39520" t="s">
        <v>4874</v>
      </c>
      <c r="E39520" t="s">
        <v>4875</v>
      </c>
      <c r="F39520" t="s">
        <v>55</v>
      </c>
      <c r="G39520">
        <v>0</v>
      </c>
    </row>
    <row r="39521" spans="1:7">
      <c r="A39521">
        <f t="shared" si="617"/>
        <v>39520</v>
      </c>
      <c r="B39521" t="s">
        <v>288</v>
      </c>
      <c r="C39521">
        <v>1062942</v>
      </c>
      <c r="D39521">
        <v>9177</v>
      </c>
      <c r="E39521" t="s">
        <v>5077</v>
      </c>
      <c r="F39521" t="s">
        <v>25</v>
      </c>
      <c r="G39521">
        <v>0</v>
      </c>
    </row>
    <row r="39522" spans="1:7">
      <c r="A39522">
        <f t="shared" si="617"/>
        <v>39521</v>
      </c>
      <c r="B39522" t="s">
        <v>137</v>
      </c>
      <c r="C39522">
        <v>1062943</v>
      </c>
      <c r="D39522" t="s">
        <v>3656</v>
      </c>
      <c r="E39522" t="s">
        <v>3657</v>
      </c>
      <c r="F39522" t="s">
        <v>3066</v>
      </c>
      <c r="G39522">
        <v>17.5</v>
      </c>
    </row>
    <row r="39523" spans="1:7">
      <c r="A39523">
        <f t="shared" si="617"/>
        <v>39522</v>
      </c>
      <c r="B39523" t="s">
        <v>278</v>
      </c>
      <c r="C39523">
        <v>1062944</v>
      </c>
      <c r="D39523" t="s">
        <v>679</v>
      </c>
      <c r="E39523" t="s">
        <v>680</v>
      </c>
      <c r="F39523" t="s">
        <v>55</v>
      </c>
      <c r="G39523">
        <v>0</v>
      </c>
    </row>
    <row r="39524" spans="1:7">
      <c r="A39524">
        <f t="shared" si="617"/>
        <v>39523</v>
      </c>
      <c r="B39524" t="s">
        <v>26</v>
      </c>
      <c r="C39524">
        <v>1062945</v>
      </c>
      <c r="D39524" t="s">
        <v>1311</v>
      </c>
      <c r="E39524" t="s">
        <v>1312</v>
      </c>
      <c r="F39524" t="s">
        <v>55</v>
      </c>
      <c r="G39524">
        <v>0</v>
      </c>
    </row>
    <row r="39525" spans="1:7">
      <c r="A39525">
        <f t="shared" si="617"/>
        <v>39524</v>
      </c>
      <c r="B39525" t="s">
        <v>83</v>
      </c>
      <c r="C39525">
        <v>1062946</v>
      </c>
      <c r="D39525">
        <v>107130</v>
      </c>
      <c r="E39525" t="s">
        <v>3834</v>
      </c>
      <c r="F39525" t="s">
        <v>55</v>
      </c>
      <c r="G39525">
        <v>0</v>
      </c>
    </row>
    <row r="39526" spans="1:7">
      <c r="A39526">
        <f t="shared" si="617"/>
        <v>39525</v>
      </c>
      <c r="B39526" t="s">
        <v>64</v>
      </c>
      <c r="C39526">
        <v>1062947</v>
      </c>
      <c r="D39526" t="s">
        <v>1778</v>
      </c>
      <c r="E39526" t="s">
        <v>5016</v>
      </c>
      <c r="F39526" t="s">
        <v>55</v>
      </c>
      <c r="G39526">
        <v>0</v>
      </c>
    </row>
    <row r="39527" spans="1:7">
      <c r="A39527">
        <f t="shared" si="617"/>
        <v>39526</v>
      </c>
      <c r="B39527" t="s">
        <v>75</v>
      </c>
      <c r="C39527">
        <v>1062948</v>
      </c>
      <c r="D39527" t="s">
        <v>1472</v>
      </c>
      <c r="E39527" t="s">
        <v>1473</v>
      </c>
      <c r="F39527" t="s">
        <v>16</v>
      </c>
      <c r="G39527">
        <v>0</v>
      </c>
    </row>
    <row r="39528" spans="1:7">
      <c r="A39528">
        <f t="shared" si="617"/>
        <v>39527</v>
      </c>
      <c r="B39528" t="s">
        <v>288</v>
      </c>
      <c r="C39528">
        <v>1062949</v>
      </c>
      <c r="D39528">
        <v>34897</v>
      </c>
      <c r="E39528" t="s">
        <v>2635</v>
      </c>
      <c r="F39528" t="s">
        <v>25</v>
      </c>
      <c r="G39528">
        <v>0</v>
      </c>
    </row>
    <row r="39529" spans="1:7">
      <c r="A39529">
        <f t="shared" si="617"/>
        <v>39528</v>
      </c>
      <c r="B39529" t="s">
        <v>288</v>
      </c>
      <c r="C39529">
        <v>1062950</v>
      </c>
      <c r="D39529">
        <v>34897</v>
      </c>
      <c r="E39529" t="s">
        <v>2635</v>
      </c>
      <c r="F39529" t="s">
        <v>25</v>
      </c>
      <c r="G39529">
        <v>0</v>
      </c>
    </row>
    <row r="39530" spans="1:7">
      <c r="A39530">
        <f t="shared" si="617"/>
        <v>39529</v>
      </c>
      <c r="B39530" t="s">
        <v>17</v>
      </c>
      <c r="C39530">
        <v>1062951</v>
      </c>
      <c r="D39530" t="s">
        <v>2518</v>
      </c>
      <c r="E39530" t="s">
        <v>2519</v>
      </c>
      <c r="F39530" t="s">
        <v>55</v>
      </c>
      <c r="G39530">
        <v>0</v>
      </c>
    </row>
    <row r="39531" spans="1:7">
      <c r="A39531">
        <f t="shared" si="617"/>
        <v>39530</v>
      </c>
      <c r="B39531" t="s">
        <v>846</v>
      </c>
      <c r="C39531">
        <v>1062952</v>
      </c>
      <c r="D39531" t="s">
        <v>2426</v>
      </c>
      <c r="E39531" t="s">
        <v>2427</v>
      </c>
      <c r="F39531" t="s">
        <v>55</v>
      </c>
      <c r="G39531">
        <v>14.75</v>
      </c>
    </row>
    <row r="39532" spans="1:7">
      <c r="A39532">
        <f t="shared" si="617"/>
        <v>39531</v>
      </c>
      <c r="B39532" t="s">
        <v>137</v>
      </c>
      <c r="C39532">
        <v>1062953</v>
      </c>
      <c r="D39532" t="s">
        <v>482</v>
      </c>
      <c r="E39532" t="s">
        <v>483</v>
      </c>
      <c r="F39532" t="s">
        <v>55</v>
      </c>
      <c r="G39532">
        <v>0</v>
      </c>
    </row>
    <row r="39533" spans="1:7">
      <c r="A39533">
        <f t="shared" si="617"/>
        <v>39532</v>
      </c>
      <c r="B39533" t="s">
        <v>75</v>
      </c>
      <c r="C39533">
        <v>1062954</v>
      </c>
      <c r="D39533" t="s">
        <v>3778</v>
      </c>
      <c r="E39533" t="s">
        <v>3779</v>
      </c>
      <c r="F39533" t="s">
        <v>55</v>
      </c>
      <c r="G39533">
        <v>0</v>
      </c>
    </row>
    <row r="39534" spans="1:7">
      <c r="A39534">
        <f t="shared" si="617"/>
        <v>39533</v>
      </c>
      <c r="B39534" t="s">
        <v>17</v>
      </c>
      <c r="C39534">
        <v>1062955</v>
      </c>
      <c r="D39534">
        <v>34544</v>
      </c>
      <c r="E39534" t="s">
        <v>8</v>
      </c>
      <c r="F39534" t="s">
        <v>9</v>
      </c>
      <c r="G39534">
        <v>0</v>
      </c>
    </row>
    <row r="39535" spans="1:7">
      <c r="A39535">
        <f t="shared" si="617"/>
        <v>39534</v>
      </c>
      <c r="B39535" t="s">
        <v>810</v>
      </c>
      <c r="C39535">
        <v>1062956</v>
      </c>
      <c r="D39535" t="s">
        <v>466</v>
      </c>
      <c r="E39535" t="s">
        <v>467</v>
      </c>
      <c r="F39535" t="s">
        <v>235</v>
      </c>
      <c r="G39535">
        <v>0</v>
      </c>
    </row>
    <row r="39536" spans="1:7">
      <c r="A39536">
        <f t="shared" si="617"/>
        <v>39535</v>
      </c>
      <c r="B39536" t="s">
        <v>205</v>
      </c>
      <c r="C39536">
        <v>1062957</v>
      </c>
      <c r="D39536" t="s">
        <v>2250</v>
      </c>
      <c r="E39536" t="s">
        <v>2251</v>
      </c>
      <c r="F39536" t="s">
        <v>16</v>
      </c>
      <c r="G39536">
        <v>0.91400000000000003</v>
      </c>
    </row>
    <row r="39537" spans="1:7">
      <c r="A39537">
        <f t="shared" si="617"/>
        <v>39536</v>
      </c>
      <c r="B39537" t="s">
        <v>278</v>
      </c>
      <c r="C39537">
        <v>1062958</v>
      </c>
      <c r="D39537" t="s">
        <v>1959</v>
      </c>
      <c r="E39537" t="s">
        <v>4500</v>
      </c>
      <c r="G39537">
        <v>0</v>
      </c>
    </row>
    <row r="39538" spans="1:7">
      <c r="A39538">
        <f t="shared" si="617"/>
        <v>39537</v>
      </c>
      <c r="B39538" t="s">
        <v>744</v>
      </c>
      <c r="C39538">
        <v>1062959</v>
      </c>
      <c r="D39538" t="s">
        <v>300</v>
      </c>
      <c r="E39538" t="s">
        <v>301</v>
      </c>
      <c r="F39538" t="s">
        <v>9</v>
      </c>
      <c r="G39538">
        <v>0</v>
      </c>
    </row>
    <row r="39539" spans="1:7">
      <c r="A39539">
        <f t="shared" si="617"/>
        <v>39538</v>
      </c>
      <c r="B39539" t="s">
        <v>283</v>
      </c>
      <c r="C39539">
        <v>1062960</v>
      </c>
      <c r="D39539" t="s">
        <v>997</v>
      </c>
      <c r="E39539" t="s">
        <v>998</v>
      </c>
      <c r="F39539" t="s">
        <v>55</v>
      </c>
      <c r="G39539">
        <v>0</v>
      </c>
    </row>
    <row r="39540" spans="1:7">
      <c r="A39540">
        <f t="shared" si="617"/>
        <v>39539</v>
      </c>
      <c r="B39540" t="s">
        <v>283</v>
      </c>
      <c r="C39540">
        <v>1062961</v>
      </c>
      <c r="D39540" t="s">
        <v>993</v>
      </c>
      <c r="E39540" t="s">
        <v>994</v>
      </c>
      <c r="F39540" t="s">
        <v>55</v>
      </c>
      <c r="G39540">
        <v>0</v>
      </c>
    </row>
    <row r="39541" spans="1:7">
      <c r="A39541">
        <f t="shared" si="617"/>
        <v>39540</v>
      </c>
      <c r="B39541" t="s">
        <v>283</v>
      </c>
      <c r="C39541">
        <v>1062962</v>
      </c>
      <c r="D39541" t="s">
        <v>1038</v>
      </c>
      <c r="E39541" t="s">
        <v>1039</v>
      </c>
      <c r="F39541" t="s">
        <v>55</v>
      </c>
      <c r="G39541">
        <v>0</v>
      </c>
    </row>
    <row r="39542" spans="1:7">
      <c r="A39542">
        <f t="shared" si="617"/>
        <v>39541</v>
      </c>
      <c r="B39542" t="s">
        <v>936</v>
      </c>
      <c r="C39542">
        <v>1062963</v>
      </c>
      <c r="D39542" t="s">
        <v>3614</v>
      </c>
      <c r="E39542" t="s">
        <v>4966</v>
      </c>
      <c r="F39542" t="s">
        <v>55</v>
      </c>
      <c r="G39542">
        <v>0</v>
      </c>
    </row>
    <row r="39543" spans="1:7">
      <c r="A39543">
        <f t="shared" si="617"/>
        <v>39542</v>
      </c>
      <c r="B39543" t="s">
        <v>45</v>
      </c>
      <c r="C39543">
        <v>1062964</v>
      </c>
      <c r="D39543" t="s">
        <v>1959</v>
      </c>
      <c r="E39543" t="s">
        <v>2045</v>
      </c>
      <c r="G39543">
        <v>0</v>
      </c>
    </row>
    <row r="39544" spans="1:7">
      <c r="A39544">
        <f t="shared" si="617"/>
        <v>39543</v>
      </c>
      <c r="B39544" t="s">
        <v>198</v>
      </c>
      <c r="C39544">
        <v>1062965</v>
      </c>
      <c r="D39544" t="s">
        <v>624</v>
      </c>
      <c r="E39544" t="s">
        <v>625</v>
      </c>
      <c r="F39544" t="s">
        <v>55</v>
      </c>
      <c r="G39544">
        <v>0</v>
      </c>
    </row>
    <row r="39545" spans="1:7">
      <c r="A39545">
        <f t="shared" si="617"/>
        <v>39544</v>
      </c>
      <c r="B39545" t="s">
        <v>104</v>
      </c>
      <c r="C39545">
        <v>1062966</v>
      </c>
      <c r="D39545" t="s">
        <v>3656</v>
      </c>
      <c r="E39545" t="s">
        <v>3657</v>
      </c>
      <c r="F39545" t="s">
        <v>3066</v>
      </c>
      <c r="G39545">
        <v>17.5</v>
      </c>
    </row>
    <row r="39546" spans="1:7">
      <c r="A39546">
        <f t="shared" si="617"/>
        <v>39545</v>
      </c>
      <c r="B39546" t="s">
        <v>32</v>
      </c>
      <c r="C39546">
        <v>1062967</v>
      </c>
      <c r="D39546" t="s">
        <v>157</v>
      </c>
      <c r="E39546" t="s">
        <v>158</v>
      </c>
      <c r="F39546" t="s">
        <v>55</v>
      </c>
      <c r="G39546">
        <v>0</v>
      </c>
    </row>
    <row r="39547" spans="1:7">
      <c r="A39547">
        <f t="shared" si="617"/>
        <v>39546</v>
      </c>
      <c r="B39547" t="s">
        <v>32</v>
      </c>
      <c r="C39547">
        <v>1062968</v>
      </c>
      <c r="D39547" t="s">
        <v>3820</v>
      </c>
      <c r="E39547" t="s">
        <v>3821</v>
      </c>
      <c r="F39547" t="s">
        <v>55</v>
      </c>
      <c r="G39547">
        <v>0</v>
      </c>
    </row>
    <row r="39548" spans="1:7">
      <c r="A39548">
        <f t="shared" si="617"/>
        <v>39547</v>
      </c>
      <c r="B39548" t="s">
        <v>74</v>
      </c>
      <c r="C39548">
        <v>1062969</v>
      </c>
      <c r="D39548" t="s">
        <v>2267</v>
      </c>
      <c r="E39548" t="s">
        <v>2268</v>
      </c>
      <c r="F39548" t="s">
        <v>55</v>
      </c>
      <c r="G39548">
        <v>0.153</v>
      </c>
    </row>
    <row r="39549" spans="1:7">
      <c r="A39549">
        <f t="shared" si="617"/>
        <v>39548</v>
      </c>
      <c r="B39549" t="s">
        <v>288</v>
      </c>
      <c r="C39549">
        <v>1062970</v>
      </c>
      <c r="D39549">
        <v>1000287</v>
      </c>
      <c r="E39549" t="s">
        <v>5076</v>
      </c>
      <c r="F39549" t="s">
        <v>55</v>
      </c>
      <c r="G39549">
        <v>0</v>
      </c>
    </row>
    <row r="39550" spans="1:7">
      <c r="A39550">
        <f t="shared" si="617"/>
        <v>39549</v>
      </c>
      <c r="B39550" t="s">
        <v>936</v>
      </c>
      <c r="C39550">
        <v>1062971</v>
      </c>
      <c r="D39550" t="s">
        <v>650</v>
      </c>
      <c r="E39550" t="s">
        <v>651</v>
      </c>
      <c r="F39550" t="s">
        <v>55</v>
      </c>
      <c r="G39550">
        <v>0</v>
      </c>
    </row>
    <row r="39551" spans="1:7">
      <c r="A39551">
        <f t="shared" si="617"/>
        <v>39550</v>
      </c>
      <c r="B39551" t="s">
        <v>104</v>
      </c>
      <c r="C39551">
        <v>1062972</v>
      </c>
      <c r="D39551" t="s">
        <v>3064</v>
      </c>
      <c r="E39551" t="s">
        <v>3065</v>
      </c>
      <c r="F39551" t="s">
        <v>3066</v>
      </c>
      <c r="G39551">
        <v>0</v>
      </c>
    </row>
    <row r="39552" spans="1:7">
      <c r="A39552">
        <f t="shared" si="617"/>
        <v>39551</v>
      </c>
      <c r="B39552" t="s">
        <v>77</v>
      </c>
      <c r="C39552">
        <v>1062973</v>
      </c>
      <c r="D39552" t="s">
        <v>3612</v>
      </c>
      <c r="E39552" t="s">
        <v>3613</v>
      </c>
      <c r="F39552" t="s">
        <v>55</v>
      </c>
      <c r="G39552">
        <v>0</v>
      </c>
    </row>
    <row r="39553" spans="1:7">
      <c r="A39553">
        <f t="shared" si="617"/>
        <v>39552</v>
      </c>
      <c r="B39553" t="s">
        <v>99</v>
      </c>
      <c r="C39553">
        <v>1062974</v>
      </c>
      <c r="D39553" t="s">
        <v>102</v>
      </c>
      <c r="E39553" t="s">
        <v>103</v>
      </c>
      <c r="F39553" t="s">
        <v>9</v>
      </c>
      <c r="G39553">
        <v>0.67100000000000004</v>
      </c>
    </row>
    <row r="39554" spans="1:7">
      <c r="A39554">
        <f t="shared" si="617"/>
        <v>39553</v>
      </c>
      <c r="B39554" t="s">
        <v>17</v>
      </c>
      <c r="C39554">
        <v>1062975</v>
      </c>
      <c r="D39554" t="s">
        <v>268</v>
      </c>
      <c r="E39554" t="s">
        <v>277</v>
      </c>
      <c r="F39554" t="s">
        <v>9</v>
      </c>
      <c r="G39554">
        <v>0</v>
      </c>
    </row>
    <row r="39555" spans="1:7">
      <c r="A39555">
        <f t="shared" si="617"/>
        <v>39554</v>
      </c>
      <c r="B39555" t="s">
        <v>288</v>
      </c>
      <c r="C39555">
        <v>1062976</v>
      </c>
      <c r="D39555">
        <v>78310</v>
      </c>
      <c r="E39555" t="s">
        <v>950</v>
      </c>
      <c r="F39555" t="s">
        <v>396</v>
      </c>
      <c r="G39555">
        <v>0</v>
      </c>
    </row>
    <row r="39556" spans="1:7">
      <c r="A39556">
        <f t="shared" ref="A39556:A39619" si="618">A39555+1</f>
        <v>39555</v>
      </c>
      <c r="B39556" t="s">
        <v>104</v>
      </c>
      <c r="C39556">
        <v>1062977</v>
      </c>
      <c r="D39556" t="s">
        <v>3064</v>
      </c>
      <c r="E39556" t="s">
        <v>3065</v>
      </c>
      <c r="F39556" t="s">
        <v>3066</v>
      </c>
      <c r="G39556">
        <v>0</v>
      </c>
    </row>
    <row r="39557" spans="1:7">
      <c r="A39557">
        <f t="shared" si="618"/>
        <v>39556</v>
      </c>
      <c r="B39557" t="s">
        <v>68</v>
      </c>
      <c r="C39557">
        <v>1062978</v>
      </c>
      <c r="D39557" t="s">
        <v>3504</v>
      </c>
      <c r="E39557" t="s">
        <v>5088</v>
      </c>
      <c r="F39557" t="s">
        <v>3080</v>
      </c>
      <c r="G39557">
        <v>39.85</v>
      </c>
    </row>
    <row r="39558" spans="1:7">
      <c r="A39558">
        <f t="shared" si="618"/>
        <v>39557</v>
      </c>
      <c r="B39558" t="s">
        <v>68</v>
      </c>
      <c r="C39558">
        <v>1062979</v>
      </c>
      <c r="D39558" t="s">
        <v>3504</v>
      </c>
      <c r="E39558" t="s">
        <v>5088</v>
      </c>
      <c r="F39558" t="s">
        <v>3080</v>
      </c>
      <c r="G39558">
        <v>39.85</v>
      </c>
    </row>
    <row r="39559" spans="1:7">
      <c r="A39559">
        <f t="shared" si="618"/>
        <v>39558</v>
      </c>
      <c r="B39559" t="s">
        <v>17</v>
      </c>
      <c r="C39559">
        <v>1062980</v>
      </c>
      <c r="D39559" t="s">
        <v>250</v>
      </c>
      <c r="E39559" t="s">
        <v>3968</v>
      </c>
      <c r="F39559" t="s">
        <v>9</v>
      </c>
      <c r="G39559">
        <v>0</v>
      </c>
    </row>
    <row r="39560" spans="1:7">
      <c r="A39560">
        <f t="shared" si="618"/>
        <v>39559</v>
      </c>
      <c r="B39560" t="s">
        <v>278</v>
      </c>
      <c r="C39560">
        <v>1062981</v>
      </c>
      <c r="D39560" t="s">
        <v>650</v>
      </c>
      <c r="E39560" t="s">
        <v>651</v>
      </c>
      <c r="F39560" t="s">
        <v>55</v>
      </c>
      <c r="G39560">
        <v>0</v>
      </c>
    </row>
    <row r="39561" spans="1:7">
      <c r="A39561">
        <f t="shared" si="618"/>
        <v>39560</v>
      </c>
      <c r="B39561" t="s">
        <v>322</v>
      </c>
      <c r="C39561">
        <v>1062982</v>
      </c>
      <c r="D39561" t="s">
        <v>2250</v>
      </c>
      <c r="E39561" t="s">
        <v>2251</v>
      </c>
      <c r="F39561" t="s">
        <v>16</v>
      </c>
      <c r="G39561">
        <v>0.91400000000000003</v>
      </c>
    </row>
    <row r="39562" spans="1:7">
      <c r="A39562">
        <f t="shared" si="618"/>
        <v>39561</v>
      </c>
      <c r="B39562" t="s">
        <v>288</v>
      </c>
      <c r="C39562">
        <v>1062983</v>
      </c>
      <c r="D39562" t="s">
        <v>3391</v>
      </c>
      <c r="E39562" t="s">
        <v>3392</v>
      </c>
      <c r="F39562" t="s">
        <v>55</v>
      </c>
      <c r="G39562">
        <v>230.57</v>
      </c>
    </row>
    <row r="39563" spans="1:7">
      <c r="A39563">
        <f t="shared" si="618"/>
        <v>39562</v>
      </c>
      <c r="B39563" t="s">
        <v>288</v>
      </c>
      <c r="C39563">
        <v>1062984</v>
      </c>
      <c r="D39563" t="s">
        <v>4733</v>
      </c>
      <c r="E39563" t="s">
        <v>4734</v>
      </c>
      <c r="F39563" t="s">
        <v>25</v>
      </c>
      <c r="G39563">
        <v>0</v>
      </c>
    </row>
    <row r="39564" spans="1:7">
      <c r="A39564">
        <f t="shared" si="618"/>
        <v>39563</v>
      </c>
      <c r="B39564" t="s">
        <v>288</v>
      </c>
      <c r="C39564">
        <v>1062985</v>
      </c>
      <c r="D39564" t="s">
        <v>2122</v>
      </c>
      <c r="E39564" t="s">
        <v>2123</v>
      </c>
      <c r="F39564" t="s">
        <v>16</v>
      </c>
      <c r="G39564">
        <v>0</v>
      </c>
    </row>
    <row r="39565" spans="1:7">
      <c r="A39565">
        <f t="shared" si="618"/>
        <v>39564</v>
      </c>
      <c r="B39565" t="s">
        <v>75</v>
      </c>
      <c r="C39565">
        <v>1062986</v>
      </c>
      <c r="D39565" t="s">
        <v>3157</v>
      </c>
      <c r="E39565" t="s">
        <v>3158</v>
      </c>
      <c r="F39565" t="s">
        <v>16</v>
      </c>
      <c r="G39565">
        <v>0</v>
      </c>
    </row>
    <row r="39566" spans="1:7">
      <c r="A39566">
        <f t="shared" si="618"/>
        <v>39565</v>
      </c>
      <c r="B39566" t="s">
        <v>288</v>
      </c>
      <c r="C39566">
        <v>1062987</v>
      </c>
      <c r="D39566">
        <v>10894</v>
      </c>
      <c r="E39566" t="s">
        <v>4829</v>
      </c>
      <c r="F39566" t="s">
        <v>774</v>
      </c>
      <c r="G39566">
        <v>0</v>
      </c>
    </row>
    <row r="39567" spans="1:7">
      <c r="A39567">
        <f t="shared" si="618"/>
        <v>39566</v>
      </c>
      <c r="B39567" t="s">
        <v>318</v>
      </c>
      <c r="C39567">
        <v>1062988</v>
      </c>
      <c r="D39567" t="s">
        <v>46</v>
      </c>
      <c r="E39567" t="s">
        <v>4986</v>
      </c>
      <c r="F39567" t="s">
        <v>9</v>
      </c>
      <c r="G39567">
        <v>4.2999999999999997E-2</v>
      </c>
    </row>
    <row r="39568" spans="1:7">
      <c r="A39568">
        <f t="shared" si="618"/>
        <v>39567</v>
      </c>
      <c r="B39568" t="s">
        <v>288</v>
      </c>
      <c r="C39568">
        <v>1062989</v>
      </c>
      <c r="D39568" t="s">
        <v>41</v>
      </c>
      <c r="E39568" t="s">
        <v>42</v>
      </c>
      <c r="F39568" t="s">
        <v>16</v>
      </c>
      <c r="G39568">
        <v>0</v>
      </c>
    </row>
    <row r="39569" spans="1:7">
      <c r="A39569">
        <f t="shared" si="618"/>
        <v>39568</v>
      </c>
      <c r="B39569" t="s">
        <v>288</v>
      </c>
      <c r="C39569">
        <v>1062990</v>
      </c>
      <c r="D39569" t="s">
        <v>41</v>
      </c>
      <c r="E39569" t="s">
        <v>42</v>
      </c>
      <c r="F39569" t="s">
        <v>16</v>
      </c>
      <c r="G39569">
        <v>0</v>
      </c>
    </row>
    <row r="39570" spans="1:7">
      <c r="A39570">
        <f t="shared" si="618"/>
        <v>39569</v>
      </c>
      <c r="B39570" t="s">
        <v>99</v>
      </c>
      <c r="C39570">
        <v>1062991</v>
      </c>
      <c r="D39570" t="s">
        <v>102</v>
      </c>
      <c r="E39570" t="s">
        <v>103</v>
      </c>
      <c r="F39570" t="s">
        <v>9</v>
      </c>
      <c r="G39570">
        <v>0.67100000000000004</v>
      </c>
    </row>
    <row r="39571" spans="1:7">
      <c r="A39571">
        <f t="shared" si="618"/>
        <v>39570</v>
      </c>
      <c r="B39571" t="s">
        <v>104</v>
      </c>
      <c r="C39571">
        <v>1062992</v>
      </c>
      <c r="D39571" t="s">
        <v>134</v>
      </c>
      <c r="E39571" t="s">
        <v>5045</v>
      </c>
      <c r="F39571" t="s">
        <v>16</v>
      </c>
      <c r="G39571">
        <v>0</v>
      </c>
    </row>
    <row r="39572" spans="1:7">
      <c r="A39572">
        <f t="shared" si="618"/>
        <v>39571</v>
      </c>
      <c r="B39572" t="s">
        <v>217</v>
      </c>
      <c r="C39572">
        <v>1062993</v>
      </c>
      <c r="D39572" t="s">
        <v>843</v>
      </c>
      <c r="E39572" t="s">
        <v>844</v>
      </c>
      <c r="F39572" t="s">
        <v>722</v>
      </c>
      <c r="G39572">
        <v>0</v>
      </c>
    </row>
    <row r="39573" spans="1:7">
      <c r="A39573">
        <f t="shared" si="618"/>
        <v>39572</v>
      </c>
      <c r="B39573" t="s">
        <v>104</v>
      </c>
      <c r="C39573">
        <v>1062994</v>
      </c>
      <c r="D39573" t="s">
        <v>3656</v>
      </c>
      <c r="E39573" t="s">
        <v>3657</v>
      </c>
      <c r="F39573" t="s">
        <v>3066</v>
      </c>
      <c r="G39573">
        <v>17.5</v>
      </c>
    </row>
    <row r="39574" spans="1:7">
      <c r="A39574">
        <f t="shared" si="618"/>
        <v>39573</v>
      </c>
      <c r="B39574" t="s">
        <v>17</v>
      </c>
      <c r="C39574">
        <v>1062995</v>
      </c>
      <c r="D39574" t="s">
        <v>3656</v>
      </c>
      <c r="E39574" t="s">
        <v>3657</v>
      </c>
      <c r="F39574" t="s">
        <v>3066</v>
      </c>
      <c r="G39574">
        <v>17.5</v>
      </c>
    </row>
    <row r="39575" spans="1:7">
      <c r="A39575">
        <f t="shared" si="618"/>
        <v>39574</v>
      </c>
      <c r="B39575" t="s">
        <v>36</v>
      </c>
      <c r="C39575">
        <v>1062996</v>
      </c>
      <c r="D39575" t="s">
        <v>3830</v>
      </c>
      <c r="E39575" t="s">
        <v>3831</v>
      </c>
      <c r="F39575" t="s">
        <v>55</v>
      </c>
      <c r="G39575">
        <v>0</v>
      </c>
    </row>
    <row r="39576" spans="1:7">
      <c r="A39576">
        <f t="shared" si="618"/>
        <v>39575</v>
      </c>
      <c r="B39576" t="s">
        <v>318</v>
      </c>
      <c r="C39576">
        <v>1062997</v>
      </c>
      <c r="D39576" t="s">
        <v>2455</v>
      </c>
      <c r="E39576" t="s">
        <v>2456</v>
      </c>
      <c r="F39576" t="s">
        <v>9</v>
      </c>
      <c r="G39576">
        <v>0</v>
      </c>
    </row>
    <row r="39577" spans="1:7">
      <c r="A39577">
        <f t="shared" si="618"/>
        <v>39576</v>
      </c>
      <c r="B39577" t="s">
        <v>32</v>
      </c>
      <c r="C39577">
        <v>1062998</v>
      </c>
      <c r="D39577" t="s">
        <v>3046</v>
      </c>
      <c r="E39577" t="s">
        <v>3047</v>
      </c>
      <c r="F39577" t="s">
        <v>55</v>
      </c>
      <c r="G39577">
        <v>5.0000000000000001E-3</v>
      </c>
    </row>
    <row r="39578" spans="1:7">
      <c r="A39578">
        <f t="shared" si="618"/>
        <v>39577</v>
      </c>
      <c r="B39578" t="s">
        <v>83</v>
      </c>
      <c r="C39578">
        <v>1062999</v>
      </c>
      <c r="D39578" t="s">
        <v>3212</v>
      </c>
      <c r="E39578" t="s">
        <v>3213</v>
      </c>
      <c r="F39578" t="s">
        <v>9</v>
      </c>
      <c r="G39578">
        <v>0</v>
      </c>
    </row>
    <row r="39579" spans="1:7">
      <c r="A39579">
        <f t="shared" si="618"/>
        <v>39578</v>
      </c>
      <c r="B39579" t="s">
        <v>74</v>
      </c>
      <c r="C39579">
        <v>1063000</v>
      </c>
      <c r="D39579" t="s">
        <v>511</v>
      </c>
      <c r="E39579" t="s">
        <v>512</v>
      </c>
      <c r="F39579" t="s">
        <v>55</v>
      </c>
      <c r="G39579">
        <v>0</v>
      </c>
    </row>
    <row r="39580" spans="1:7">
      <c r="A39580">
        <f t="shared" si="618"/>
        <v>39579</v>
      </c>
      <c r="B39580" t="s">
        <v>17</v>
      </c>
      <c r="C39580">
        <v>1063001</v>
      </c>
      <c r="D39580" t="s">
        <v>742</v>
      </c>
      <c r="E39580" t="s">
        <v>743</v>
      </c>
      <c r="F39580" t="s">
        <v>55</v>
      </c>
      <c r="G39580">
        <v>0</v>
      </c>
    </row>
    <row r="39581" spans="1:7">
      <c r="A39581">
        <f t="shared" si="618"/>
        <v>39580</v>
      </c>
      <c r="B39581" t="s">
        <v>64</v>
      </c>
      <c r="C39581">
        <v>1063002</v>
      </c>
      <c r="D39581" t="s">
        <v>2262</v>
      </c>
      <c r="E39581" t="s">
        <v>2263</v>
      </c>
      <c r="F39581" t="s">
        <v>55</v>
      </c>
      <c r="G39581">
        <v>0.15</v>
      </c>
    </row>
    <row r="39582" spans="1:7">
      <c r="A39582">
        <f t="shared" si="618"/>
        <v>39581</v>
      </c>
      <c r="B39582" t="s">
        <v>205</v>
      </c>
      <c r="C39582">
        <v>1063003</v>
      </c>
      <c r="D39582" t="s">
        <v>841</v>
      </c>
      <c r="E39582" t="s">
        <v>842</v>
      </c>
      <c r="F39582" t="s">
        <v>25</v>
      </c>
      <c r="G39582">
        <v>0</v>
      </c>
    </row>
    <row r="39583" spans="1:7">
      <c r="A39583">
        <f t="shared" si="618"/>
        <v>39582</v>
      </c>
      <c r="B39583" t="s">
        <v>64</v>
      </c>
      <c r="C39583">
        <v>1063004</v>
      </c>
      <c r="D39583" t="s">
        <v>187</v>
      </c>
      <c r="E39583" t="s">
        <v>188</v>
      </c>
      <c r="F39583" t="s">
        <v>55</v>
      </c>
      <c r="G39583">
        <v>0</v>
      </c>
    </row>
    <row r="39584" spans="1:7">
      <c r="A39584">
        <f t="shared" si="618"/>
        <v>39583</v>
      </c>
      <c r="B39584" t="s">
        <v>45</v>
      </c>
      <c r="C39584">
        <v>1063005</v>
      </c>
      <c r="D39584" t="s">
        <v>4055</v>
      </c>
      <c r="E39584" t="s">
        <v>4056</v>
      </c>
      <c r="F39584" t="s">
        <v>55</v>
      </c>
      <c r="G39584">
        <v>0</v>
      </c>
    </row>
    <row r="39585" spans="1:7">
      <c r="A39585">
        <f t="shared" si="618"/>
        <v>39584</v>
      </c>
      <c r="B39585" t="s">
        <v>137</v>
      </c>
      <c r="C39585">
        <v>1063006</v>
      </c>
      <c r="D39585" t="s">
        <v>3818</v>
      </c>
      <c r="E39585" t="s">
        <v>3819</v>
      </c>
      <c r="F39585" t="s">
        <v>55</v>
      </c>
      <c r="G39585">
        <v>0</v>
      </c>
    </row>
    <row r="39586" spans="1:7">
      <c r="A39586">
        <f t="shared" si="618"/>
        <v>39585</v>
      </c>
      <c r="B39586" t="s">
        <v>75</v>
      </c>
      <c r="C39586">
        <v>1063007</v>
      </c>
      <c r="D39586" t="s">
        <v>841</v>
      </c>
      <c r="E39586" t="s">
        <v>842</v>
      </c>
      <c r="F39586" t="s">
        <v>25</v>
      </c>
      <c r="G39586">
        <v>0</v>
      </c>
    </row>
    <row r="39587" spans="1:7">
      <c r="A39587">
        <f t="shared" si="618"/>
        <v>39586</v>
      </c>
      <c r="B39587" t="s">
        <v>283</v>
      </c>
      <c r="C39587">
        <v>1063008</v>
      </c>
      <c r="D39587" t="s">
        <v>2206</v>
      </c>
      <c r="E39587" t="s">
        <v>2207</v>
      </c>
      <c r="F39587" t="s">
        <v>259</v>
      </c>
      <c r="G39587">
        <v>0</v>
      </c>
    </row>
    <row r="39588" spans="1:7">
      <c r="A39588">
        <f t="shared" si="618"/>
        <v>39587</v>
      </c>
      <c r="B39588" t="s">
        <v>95</v>
      </c>
      <c r="C39588">
        <v>1063009</v>
      </c>
      <c r="D39588" t="s">
        <v>804</v>
      </c>
      <c r="E39588" t="s">
        <v>805</v>
      </c>
      <c r="F39588" t="s">
        <v>151</v>
      </c>
      <c r="G39588">
        <v>0</v>
      </c>
    </row>
    <row r="39589" spans="1:7">
      <c r="A39589">
        <f t="shared" si="618"/>
        <v>39588</v>
      </c>
      <c r="B39589" t="s">
        <v>77</v>
      </c>
      <c r="C39589">
        <v>1063010</v>
      </c>
      <c r="D39589" t="s">
        <v>2936</v>
      </c>
      <c r="E39589" t="s">
        <v>2937</v>
      </c>
      <c r="F39589" t="s">
        <v>55</v>
      </c>
      <c r="G39589">
        <v>0.17399999999999999</v>
      </c>
    </row>
    <row r="39590" spans="1:7">
      <c r="A39590">
        <f t="shared" si="618"/>
        <v>39589</v>
      </c>
      <c r="B39590" t="s">
        <v>26</v>
      </c>
      <c r="C39590">
        <v>1063011</v>
      </c>
      <c r="D39590" t="s">
        <v>448</v>
      </c>
      <c r="E39590" t="s">
        <v>449</v>
      </c>
      <c r="F39590" t="s">
        <v>55</v>
      </c>
      <c r="G39590">
        <v>0</v>
      </c>
    </row>
    <row r="39591" spans="1:7">
      <c r="A39591">
        <f t="shared" si="618"/>
        <v>39590</v>
      </c>
      <c r="B39591" t="s">
        <v>64</v>
      </c>
      <c r="C39591">
        <v>1063012</v>
      </c>
      <c r="D39591" t="s">
        <v>76</v>
      </c>
      <c r="E39591" t="s">
        <v>8</v>
      </c>
      <c r="F39591" t="s">
        <v>9</v>
      </c>
      <c r="G39591">
        <v>0</v>
      </c>
    </row>
    <row r="39592" spans="1:7">
      <c r="A39592">
        <f t="shared" si="618"/>
        <v>39591</v>
      </c>
      <c r="B39592" t="s">
        <v>283</v>
      </c>
      <c r="C39592">
        <v>1063013</v>
      </c>
      <c r="D39592" t="s">
        <v>2206</v>
      </c>
      <c r="E39592" t="s">
        <v>2207</v>
      </c>
      <c r="F39592" t="s">
        <v>259</v>
      </c>
      <c r="G39592">
        <v>0</v>
      </c>
    </row>
    <row r="39593" spans="1:7">
      <c r="A39593">
        <f t="shared" si="618"/>
        <v>39592</v>
      </c>
      <c r="B39593" t="s">
        <v>283</v>
      </c>
      <c r="C39593">
        <v>1063014</v>
      </c>
      <c r="D39593" t="s">
        <v>2442</v>
      </c>
      <c r="E39593" t="s">
        <v>2443</v>
      </c>
      <c r="F39593" t="s">
        <v>13</v>
      </c>
      <c r="G39593">
        <v>0.1</v>
      </c>
    </row>
    <row r="39594" spans="1:7">
      <c r="A39594">
        <f t="shared" si="618"/>
        <v>39593</v>
      </c>
      <c r="B39594" t="s">
        <v>288</v>
      </c>
      <c r="C39594">
        <v>1063015</v>
      </c>
      <c r="D39594">
        <v>1000265</v>
      </c>
      <c r="E39594" t="s">
        <v>4231</v>
      </c>
      <c r="F39594" t="s">
        <v>55</v>
      </c>
      <c r="G39594">
        <v>0</v>
      </c>
    </row>
    <row r="39595" spans="1:7">
      <c r="A39595">
        <f t="shared" si="618"/>
        <v>39594</v>
      </c>
      <c r="B39595" t="s">
        <v>288</v>
      </c>
      <c r="C39595">
        <v>1063016</v>
      </c>
      <c r="D39595">
        <v>1000265</v>
      </c>
      <c r="E39595" t="s">
        <v>4231</v>
      </c>
      <c r="F39595" t="s">
        <v>55</v>
      </c>
      <c r="G39595">
        <v>0</v>
      </c>
    </row>
    <row r="39596" spans="1:7">
      <c r="A39596">
        <f t="shared" si="618"/>
        <v>39595</v>
      </c>
      <c r="B39596" t="s">
        <v>288</v>
      </c>
      <c r="C39596">
        <v>1063017</v>
      </c>
      <c r="D39596">
        <v>1000314</v>
      </c>
      <c r="E39596" t="s">
        <v>3550</v>
      </c>
      <c r="F39596" t="s">
        <v>55</v>
      </c>
      <c r="G39596">
        <v>0</v>
      </c>
    </row>
    <row r="39597" spans="1:7">
      <c r="A39597">
        <f t="shared" si="618"/>
        <v>39596</v>
      </c>
      <c r="B39597" t="s">
        <v>288</v>
      </c>
      <c r="C39597">
        <v>1063018</v>
      </c>
      <c r="D39597">
        <v>1000257</v>
      </c>
      <c r="E39597" t="s">
        <v>3466</v>
      </c>
      <c r="F39597" t="s">
        <v>55</v>
      </c>
      <c r="G39597">
        <v>0</v>
      </c>
    </row>
    <row r="39598" spans="1:7">
      <c r="A39598">
        <f t="shared" si="618"/>
        <v>39597</v>
      </c>
      <c r="B39598" t="s">
        <v>288</v>
      </c>
      <c r="C39598">
        <v>1063019</v>
      </c>
      <c r="D39598">
        <v>1000317</v>
      </c>
      <c r="E39598" t="s">
        <v>5089</v>
      </c>
      <c r="F39598" t="s">
        <v>55</v>
      </c>
      <c r="G39598">
        <v>0</v>
      </c>
    </row>
    <row r="39599" spans="1:7">
      <c r="A39599">
        <f t="shared" si="618"/>
        <v>39598</v>
      </c>
      <c r="B39599" t="s">
        <v>95</v>
      </c>
      <c r="C39599">
        <v>1063020</v>
      </c>
      <c r="D39599" t="s">
        <v>1561</v>
      </c>
      <c r="E39599" t="s">
        <v>3940</v>
      </c>
      <c r="F39599" t="s">
        <v>9</v>
      </c>
      <c r="G39599">
        <v>0</v>
      </c>
    </row>
    <row r="39600" spans="1:7">
      <c r="A39600">
        <f t="shared" si="618"/>
        <v>39599</v>
      </c>
      <c r="B39600" t="s">
        <v>212</v>
      </c>
      <c r="C39600">
        <v>1063021</v>
      </c>
      <c r="D39600" t="s">
        <v>864</v>
      </c>
      <c r="E39600" t="s">
        <v>865</v>
      </c>
      <c r="F39600" t="s">
        <v>9</v>
      </c>
      <c r="G39600">
        <v>0</v>
      </c>
    </row>
    <row r="39601" spans="1:7">
      <c r="A39601">
        <f t="shared" si="618"/>
        <v>39600</v>
      </c>
      <c r="B39601" t="s">
        <v>198</v>
      </c>
      <c r="C39601">
        <v>1063022</v>
      </c>
      <c r="D39601" t="s">
        <v>547</v>
      </c>
      <c r="E39601" t="s">
        <v>548</v>
      </c>
      <c r="F39601" t="s">
        <v>55</v>
      </c>
      <c r="G39601">
        <v>0</v>
      </c>
    </row>
    <row r="39602" spans="1:7">
      <c r="A39602">
        <f t="shared" si="618"/>
        <v>39601</v>
      </c>
      <c r="B39602" t="s">
        <v>288</v>
      </c>
      <c r="C39602">
        <v>1063023</v>
      </c>
      <c r="D39602">
        <v>1780</v>
      </c>
      <c r="E39602" t="s">
        <v>4585</v>
      </c>
      <c r="F39602" t="s">
        <v>55</v>
      </c>
      <c r="G39602">
        <v>0</v>
      </c>
    </row>
    <row r="39603" spans="1:7">
      <c r="A39603">
        <f t="shared" si="618"/>
        <v>39602</v>
      </c>
      <c r="B39603" t="s">
        <v>288</v>
      </c>
      <c r="C39603">
        <v>1063024</v>
      </c>
      <c r="D39603" t="s">
        <v>4147</v>
      </c>
      <c r="E39603" t="s">
        <v>4148</v>
      </c>
      <c r="F39603" t="s">
        <v>55</v>
      </c>
      <c r="G39603">
        <v>0</v>
      </c>
    </row>
    <row r="39604" spans="1:7">
      <c r="A39604">
        <f t="shared" si="618"/>
        <v>39603</v>
      </c>
      <c r="B39604" t="s">
        <v>83</v>
      </c>
      <c r="C39604">
        <v>1063025</v>
      </c>
      <c r="D39604" t="s">
        <v>2820</v>
      </c>
      <c r="E39604" t="s">
        <v>3894</v>
      </c>
      <c r="F39604" t="s">
        <v>9</v>
      </c>
      <c r="G39604">
        <v>0</v>
      </c>
    </row>
    <row r="39605" spans="1:7">
      <c r="A39605">
        <f t="shared" si="618"/>
        <v>39604</v>
      </c>
      <c r="B39605" t="s">
        <v>283</v>
      </c>
      <c r="C39605">
        <v>1063026</v>
      </c>
      <c r="D39605" t="s">
        <v>2518</v>
      </c>
      <c r="E39605" t="s">
        <v>2519</v>
      </c>
      <c r="F39605" t="s">
        <v>55</v>
      </c>
      <c r="G39605">
        <v>0</v>
      </c>
    </row>
    <row r="39606" spans="1:7">
      <c r="A39606">
        <f t="shared" si="618"/>
        <v>39605</v>
      </c>
      <c r="B39606" t="s">
        <v>83</v>
      </c>
      <c r="C39606">
        <v>1063027</v>
      </c>
      <c r="D39606" t="s">
        <v>415</v>
      </c>
      <c r="E39606" t="s">
        <v>416</v>
      </c>
      <c r="F39606" t="s">
        <v>55</v>
      </c>
      <c r="G39606">
        <v>0</v>
      </c>
    </row>
    <row r="39607" spans="1:7">
      <c r="A39607">
        <f t="shared" si="618"/>
        <v>39606</v>
      </c>
      <c r="B39607" t="s">
        <v>36</v>
      </c>
      <c r="C39607">
        <v>1063028</v>
      </c>
      <c r="D39607" t="s">
        <v>3212</v>
      </c>
      <c r="E39607" t="s">
        <v>3213</v>
      </c>
      <c r="F39607" t="s">
        <v>9</v>
      </c>
      <c r="G39607">
        <v>0</v>
      </c>
    </row>
    <row r="39608" spans="1:7">
      <c r="A39608">
        <f t="shared" si="618"/>
        <v>39607</v>
      </c>
      <c r="B39608" t="s">
        <v>36</v>
      </c>
      <c r="C39608">
        <v>1063029</v>
      </c>
      <c r="D39608" t="s">
        <v>3148</v>
      </c>
      <c r="E39608" t="s">
        <v>3149</v>
      </c>
      <c r="F39608" t="s">
        <v>55</v>
      </c>
      <c r="G39608">
        <v>0</v>
      </c>
    </row>
    <row r="39609" spans="1:7">
      <c r="A39609">
        <f t="shared" si="618"/>
        <v>39608</v>
      </c>
      <c r="B39609" t="s">
        <v>36</v>
      </c>
      <c r="C39609">
        <v>1063030</v>
      </c>
      <c r="D39609" t="s">
        <v>3851</v>
      </c>
      <c r="E39609" t="s">
        <v>3852</v>
      </c>
      <c r="F39609" t="s">
        <v>55</v>
      </c>
      <c r="G39609">
        <v>0</v>
      </c>
    </row>
    <row r="39610" spans="1:7">
      <c r="A39610">
        <f t="shared" si="618"/>
        <v>39609</v>
      </c>
      <c r="B39610" t="s">
        <v>67</v>
      </c>
      <c r="C39610">
        <v>1063031</v>
      </c>
      <c r="D39610" t="s">
        <v>1538</v>
      </c>
      <c r="E39610" t="s">
        <v>3976</v>
      </c>
      <c r="F39610" t="s">
        <v>55</v>
      </c>
      <c r="G39610">
        <v>0</v>
      </c>
    </row>
    <row r="39611" spans="1:7">
      <c r="A39611">
        <f t="shared" si="618"/>
        <v>39610</v>
      </c>
      <c r="B39611" t="s">
        <v>74</v>
      </c>
      <c r="C39611">
        <v>1063032</v>
      </c>
      <c r="D39611" t="s">
        <v>157</v>
      </c>
      <c r="E39611" t="s">
        <v>158</v>
      </c>
      <c r="F39611" t="s">
        <v>55</v>
      </c>
      <c r="G39611">
        <v>0</v>
      </c>
    </row>
    <row r="39612" spans="1:7">
      <c r="A39612">
        <f t="shared" si="618"/>
        <v>39611</v>
      </c>
      <c r="B39612" t="s">
        <v>198</v>
      </c>
      <c r="C39612">
        <v>1063033</v>
      </c>
      <c r="D39612" t="s">
        <v>391</v>
      </c>
      <c r="E39612" t="s">
        <v>392</v>
      </c>
      <c r="F39612" t="s">
        <v>55</v>
      </c>
      <c r="G39612">
        <v>0</v>
      </c>
    </row>
    <row r="39613" spans="1:7">
      <c r="A39613">
        <f t="shared" si="618"/>
        <v>39612</v>
      </c>
      <c r="B39613" t="s">
        <v>51</v>
      </c>
      <c r="C39613">
        <v>1063034</v>
      </c>
      <c r="D39613" t="s">
        <v>41</v>
      </c>
      <c r="E39613" t="s">
        <v>42</v>
      </c>
      <c r="F39613" t="s">
        <v>16</v>
      </c>
      <c r="G39613">
        <v>0</v>
      </c>
    </row>
    <row r="39614" spans="1:7">
      <c r="A39614">
        <f t="shared" si="618"/>
        <v>39613</v>
      </c>
      <c r="B39614" t="s">
        <v>198</v>
      </c>
      <c r="C39614">
        <v>1063035</v>
      </c>
      <c r="D39614" t="s">
        <v>922</v>
      </c>
      <c r="E39614" t="s">
        <v>923</v>
      </c>
      <c r="F39614" t="s">
        <v>55</v>
      </c>
      <c r="G39614">
        <v>0</v>
      </c>
    </row>
    <row r="39615" spans="1:7">
      <c r="A39615">
        <f t="shared" si="618"/>
        <v>39614</v>
      </c>
      <c r="B39615" t="s">
        <v>318</v>
      </c>
      <c r="C39615">
        <v>1063036</v>
      </c>
      <c r="D39615" t="s">
        <v>2533</v>
      </c>
      <c r="E39615" t="s">
        <v>2534</v>
      </c>
      <c r="F39615" t="s">
        <v>55</v>
      </c>
      <c r="G39615">
        <v>0</v>
      </c>
    </row>
    <row r="39616" spans="1:7">
      <c r="A39616">
        <f t="shared" si="618"/>
        <v>39615</v>
      </c>
      <c r="B39616" t="s">
        <v>212</v>
      </c>
      <c r="C39616">
        <v>1063037</v>
      </c>
      <c r="D39616" t="s">
        <v>1359</v>
      </c>
      <c r="E39616" t="s">
        <v>4840</v>
      </c>
      <c r="F39616" t="s">
        <v>55</v>
      </c>
      <c r="G39616">
        <v>0</v>
      </c>
    </row>
    <row r="39617" spans="1:7">
      <c r="A39617">
        <f t="shared" si="618"/>
        <v>39616</v>
      </c>
      <c r="B39617" t="s">
        <v>288</v>
      </c>
      <c r="C39617">
        <v>1063038</v>
      </c>
      <c r="D39617" t="s">
        <v>169</v>
      </c>
      <c r="E39617" t="s">
        <v>170</v>
      </c>
      <c r="F39617" t="s">
        <v>16</v>
      </c>
      <c r="G39617">
        <v>0</v>
      </c>
    </row>
    <row r="39618" spans="1:7">
      <c r="A39618">
        <f t="shared" si="618"/>
        <v>39617</v>
      </c>
      <c r="B39618" t="s">
        <v>198</v>
      </c>
      <c r="C39618">
        <v>1063039</v>
      </c>
      <c r="D39618" t="s">
        <v>3801</v>
      </c>
      <c r="E39618" t="s">
        <v>3802</v>
      </c>
      <c r="F39618" t="s">
        <v>55</v>
      </c>
      <c r="G39618">
        <v>0</v>
      </c>
    </row>
    <row r="39619" spans="1:7">
      <c r="A39619">
        <f t="shared" si="618"/>
        <v>39618</v>
      </c>
      <c r="B39619" t="s">
        <v>137</v>
      </c>
      <c r="C39619">
        <v>1063040</v>
      </c>
      <c r="D39619" t="s">
        <v>2342</v>
      </c>
      <c r="E39619" t="s">
        <v>2343</v>
      </c>
      <c r="F39619" t="s">
        <v>55</v>
      </c>
      <c r="G39619">
        <v>0</v>
      </c>
    </row>
    <row r="39620" spans="1:7">
      <c r="A39620">
        <f t="shared" ref="A39620:A39683" si="619">A39619+1</f>
        <v>39619</v>
      </c>
      <c r="B39620" t="s">
        <v>288</v>
      </c>
      <c r="C39620">
        <v>1063041</v>
      </c>
      <c r="D39620">
        <v>115843</v>
      </c>
      <c r="E39620" t="s">
        <v>3423</v>
      </c>
      <c r="F39620" t="s">
        <v>55</v>
      </c>
      <c r="G39620">
        <v>180.69</v>
      </c>
    </row>
    <row r="39621" spans="1:7">
      <c r="A39621">
        <f t="shared" si="619"/>
        <v>39620</v>
      </c>
      <c r="B39621" t="s">
        <v>288</v>
      </c>
      <c r="C39621">
        <v>1063042</v>
      </c>
      <c r="D39621">
        <v>115843</v>
      </c>
      <c r="E39621" t="s">
        <v>3423</v>
      </c>
      <c r="F39621" t="s">
        <v>55</v>
      </c>
      <c r="G39621">
        <v>180.69</v>
      </c>
    </row>
    <row r="39622" spans="1:7">
      <c r="A39622">
        <f t="shared" si="619"/>
        <v>39621</v>
      </c>
      <c r="B39622" t="s">
        <v>32</v>
      </c>
      <c r="C39622">
        <v>1063043</v>
      </c>
      <c r="D39622" t="s">
        <v>2254</v>
      </c>
      <c r="E39622" t="s">
        <v>4972</v>
      </c>
      <c r="F39622" t="s">
        <v>16</v>
      </c>
      <c r="G39622">
        <v>1.591</v>
      </c>
    </row>
    <row r="39623" spans="1:7">
      <c r="A39623">
        <f t="shared" si="619"/>
        <v>39622</v>
      </c>
      <c r="B39623" t="s">
        <v>278</v>
      </c>
      <c r="C39623">
        <v>1063044</v>
      </c>
      <c r="D39623" t="s">
        <v>2457</v>
      </c>
      <c r="E39623" t="s">
        <v>2458</v>
      </c>
      <c r="F39623" t="s">
        <v>55</v>
      </c>
      <c r="G39623">
        <v>0</v>
      </c>
    </row>
    <row r="39624" spans="1:7">
      <c r="A39624">
        <f t="shared" si="619"/>
        <v>39623</v>
      </c>
      <c r="B39624" t="s">
        <v>198</v>
      </c>
      <c r="C39624">
        <v>1063045</v>
      </c>
      <c r="D39624" t="s">
        <v>981</v>
      </c>
      <c r="E39624" t="s">
        <v>982</v>
      </c>
      <c r="F39624" t="s">
        <v>55</v>
      </c>
      <c r="G39624">
        <v>0</v>
      </c>
    </row>
    <row r="39625" spans="1:7">
      <c r="A39625">
        <f t="shared" si="619"/>
        <v>39624</v>
      </c>
      <c r="B39625" t="s">
        <v>74</v>
      </c>
      <c r="C39625">
        <v>1063046</v>
      </c>
      <c r="D39625" t="s">
        <v>3801</v>
      </c>
      <c r="E39625" t="s">
        <v>3802</v>
      </c>
      <c r="F39625" t="s">
        <v>55</v>
      </c>
      <c r="G39625">
        <v>0</v>
      </c>
    </row>
    <row r="39626" spans="1:7">
      <c r="A39626">
        <f t="shared" si="619"/>
        <v>39625</v>
      </c>
      <c r="B39626" t="s">
        <v>67</v>
      </c>
      <c r="C39626">
        <v>1063047</v>
      </c>
      <c r="D39626" t="s">
        <v>804</v>
      </c>
      <c r="E39626" t="s">
        <v>805</v>
      </c>
      <c r="F39626" t="s">
        <v>151</v>
      </c>
      <c r="G39626">
        <v>0</v>
      </c>
    </row>
    <row r="39627" spans="1:7">
      <c r="A39627">
        <f t="shared" si="619"/>
        <v>39626</v>
      </c>
      <c r="B39627" t="s">
        <v>137</v>
      </c>
      <c r="C39627">
        <v>1063048</v>
      </c>
      <c r="D39627" t="s">
        <v>2250</v>
      </c>
      <c r="E39627" t="s">
        <v>2251</v>
      </c>
      <c r="F39627" t="s">
        <v>16</v>
      </c>
      <c r="G39627">
        <v>0.91400000000000003</v>
      </c>
    </row>
    <row r="39628" spans="1:7">
      <c r="A39628">
        <f t="shared" si="619"/>
        <v>39627</v>
      </c>
      <c r="B39628" t="s">
        <v>137</v>
      </c>
      <c r="C39628">
        <v>1063049</v>
      </c>
      <c r="D39628" t="s">
        <v>2250</v>
      </c>
      <c r="E39628" t="s">
        <v>2251</v>
      </c>
      <c r="F39628" t="s">
        <v>16</v>
      </c>
      <c r="G39628">
        <v>0.91400000000000003</v>
      </c>
    </row>
    <row r="39629" spans="1:7">
      <c r="A39629">
        <f t="shared" si="619"/>
        <v>39628</v>
      </c>
      <c r="B39629" t="s">
        <v>67</v>
      </c>
      <c r="C39629">
        <v>1063050</v>
      </c>
      <c r="D39629" t="s">
        <v>2278</v>
      </c>
      <c r="E39629" t="s">
        <v>2279</v>
      </c>
      <c r="F39629" t="s">
        <v>55</v>
      </c>
      <c r="G39629">
        <v>48.06</v>
      </c>
    </row>
    <row r="39630" spans="1:7">
      <c r="A39630">
        <f t="shared" si="619"/>
        <v>39629</v>
      </c>
      <c r="B39630" t="s">
        <v>64</v>
      </c>
      <c r="C39630">
        <v>1063051</v>
      </c>
      <c r="D39630" t="s">
        <v>624</v>
      </c>
      <c r="E39630" t="s">
        <v>625</v>
      </c>
      <c r="F39630" t="s">
        <v>55</v>
      </c>
      <c r="G39630">
        <v>0</v>
      </c>
    </row>
    <row r="39631" spans="1:7">
      <c r="A39631">
        <f t="shared" si="619"/>
        <v>39630</v>
      </c>
      <c r="B39631" t="s">
        <v>278</v>
      </c>
      <c r="C39631">
        <v>1063052</v>
      </c>
      <c r="D39631" t="s">
        <v>3614</v>
      </c>
      <c r="E39631" t="s">
        <v>4966</v>
      </c>
      <c r="F39631" t="s">
        <v>55</v>
      </c>
      <c r="G39631">
        <v>0</v>
      </c>
    </row>
    <row r="39632" spans="1:7">
      <c r="A39632">
        <f t="shared" si="619"/>
        <v>39631</v>
      </c>
      <c r="B39632" t="s">
        <v>64</v>
      </c>
      <c r="C39632">
        <v>1063053</v>
      </c>
      <c r="D39632" t="s">
        <v>1016</v>
      </c>
      <c r="E39632" t="s">
        <v>1017</v>
      </c>
      <c r="F39632" t="s">
        <v>55</v>
      </c>
      <c r="G39632">
        <v>0</v>
      </c>
    </row>
    <row r="39633" spans="1:7">
      <c r="A39633">
        <f t="shared" si="619"/>
        <v>39632</v>
      </c>
      <c r="B39633" t="s">
        <v>744</v>
      </c>
      <c r="C39633">
        <v>1063054</v>
      </c>
      <c r="D39633" t="s">
        <v>2953</v>
      </c>
      <c r="E39633" t="s">
        <v>2954</v>
      </c>
      <c r="F39633" t="s">
        <v>55</v>
      </c>
      <c r="G39633">
        <v>0</v>
      </c>
    </row>
    <row r="39634" spans="1:7">
      <c r="A39634">
        <f t="shared" si="619"/>
        <v>39633</v>
      </c>
      <c r="B39634" t="s">
        <v>205</v>
      </c>
      <c r="C39634">
        <v>1063055</v>
      </c>
      <c r="D39634" t="s">
        <v>2315</v>
      </c>
      <c r="E39634" t="s">
        <v>3900</v>
      </c>
      <c r="F39634" t="s">
        <v>13</v>
      </c>
      <c r="G39634">
        <v>1.1519999999999999</v>
      </c>
    </row>
    <row r="39635" spans="1:7">
      <c r="A39635">
        <f t="shared" si="619"/>
        <v>39634</v>
      </c>
      <c r="B39635" t="s">
        <v>288</v>
      </c>
      <c r="C39635">
        <v>1063056</v>
      </c>
      <c r="D39635">
        <v>26965</v>
      </c>
      <c r="E39635" t="s">
        <v>3002</v>
      </c>
      <c r="F39635" t="s">
        <v>39</v>
      </c>
      <c r="G39635">
        <v>0</v>
      </c>
    </row>
    <row r="39636" spans="1:7">
      <c r="A39636">
        <f t="shared" si="619"/>
        <v>39635</v>
      </c>
      <c r="B39636" t="s">
        <v>137</v>
      </c>
      <c r="C39636">
        <v>1063057</v>
      </c>
      <c r="D39636" t="s">
        <v>2250</v>
      </c>
      <c r="E39636" t="s">
        <v>2251</v>
      </c>
      <c r="F39636" t="s">
        <v>16</v>
      </c>
      <c r="G39636">
        <v>0.91400000000000003</v>
      </c>
    </row>
    <row r="39637" spans="1:7">
      <c r="A39637">
        <f t="shared" si="619"/>
        <v>39636</v>
      </c>
      <c r="B39637" t="s">
        <v>283</v>
      </c>
      <c r="C39637">
        <v>1063058</v>
      </c>
      <c r="D39637" t="s">
        <v>2206</v>
      </c>
      <c r="E39637" t="s">
        <v>2207</v>
      </c>
      <c r="F39637" t="s">
        <v>259</v>
      </c>
      <c r="G39637">
        <v>0</v>
      </c>
    </row>
    <row r="39638" spans="1:7">
      <c r="A39638">
        <f t="shared" si="619"/>
        <v>39637</v>
      </c>
      <c r="B39638" t="s">
        <v>67</v>
      </c>
      <c r="C39638">
        <v>1063059</v>
      </c>
      <c r="D39638" t="s">
        <v>2533</v>
      </c>
      <c r="E39638" t="s">
        <v>2534</v>
      </c>
      <c r="F39638" t="s">
        <v>55</v>
      </c>
      <c r="G39638">
        <v>0</v>
      </c>
    </row>
    <row r="39639" spans="1:7">
      <c r="A39639">
        <f t="shared" si="619"/>
        <v>39638</v>
      </c>
      <c r="B39639" t="s">
        <v>99</v>
      </c>
      <c r="C39639">
        <v>1063060</v>
      </c>
      <c r="D39639" t="s">
        <v>2267</v>
      </c>
      <c r="E39639" t="s">
        <v>2268</v>
      </c>
      <c r="F39639" t="s">
        <v>55</v>
      </c>
      <c r="G39639">
        <v>0.153</v>
      </c>
    </row>
    <row r="39640" spans="1:7">
      <c r="A39640">
        <f t="shared" si="619"/>
        <v>39639</v>
      </c>
      <c r="B39640" t="s">
        <v>175</v>
      </c>
      <c r="C39640">
        <v>1063061</v>
      </c>
      <c r="D39640" t="s">
        <v>3969</v>
      </c>
      <c r="E39640" t="s">
        <v>3970</v>
      </c>
      <c r="F39640" t="s">
        <v>16</v>
      </c>
      <c r="G39640">
        <v>0</v>
      </c>
    </row>
    <row r="39641" spans="1:7">
      <c r="A39641">
        <f t="shared" si="619"/>
        <v>39640</v>
      </c>
      <c r="B39641" t="s">
        <v>17</v>
      </c>
      <c r="C39641">
        <v>1063062</v>
      </c>
      <c r="D39641" t="s">
        <v>268</v>
      </c>
      <c r="E39641" t="s">
        <v>277</v>
      </c>
      <c r="F39641" t="s">
        <v>9</v>
      </c>
      <c r="G39641">
        <v>0</v>
      </c>
    </row>
    <row r="39642" spans="1:7">
      <c r="A39642">
        <f t="shared" si="619"/>
        <v>39641</v>
      </c>
      <c r="B39642" t="s">
        <v>278</v>
      </c>
      <c r="C39642">
        <v>1063063</v>
      </c>
      <c r="D39642" t="s">
        <v>2822</v>
      </c>
      <c r="E39642" t="s">
        <v>2823</v>
      </c>
      <c r="F39642" t="s">
        <v>55</v>
      </c>
      <c r="G39642">
        <v>0</v>
      </c>
    </row>
    <row r="39643" spans="1:7">
      <c r="A39643">
        <f t="shared" si="619"/>
        <v>39642</v>
      </c>
      <c r="B39643" t="s">
        <v>26</v>
      </c>
      <c r="C39643">
        <v>1063064</v>
      </c>
      <c r="D39643" t="s">
        <v>76</v>
      </c>
      <c r="E39643" t="s">
        <v>8</v>
      </c>
      <c r="F39643" t="s">
        <v>9</v>
      </c>
      <c r="G39643">
        <v>0</v>
      </c>
    </row>
    <row r="39644" spans="1:7">
      <c r="A39644">
        <f t="shared" si="619"/>
        <v>39643</v>
      </c>
      <c r="B39644" t="s">
        <v>26</v>
      </c>
      <c r="C39644">
        <v>1063065</v>
      </c>
      <c r="D39644" t="s">
        <v>577</v>
      </c>
      <c r="E39644" t="s">
        <v>578</v>
      </c>
      <c r="F39644" t="s">
        <v>55</v>
      </c>
      <c r="G39644">
        <v>0</v>
      </c>
    </row>
    <row r="39645" spans="1:7">
      <c r="A39645">
        <f t="shared" si="619"/>
        <v>39644</v>
      </c>
      <c r="B39645" t="s">
        <v>99</v>
      </c>
      <c r="C39645">
        <v>1063066</v>
      </c>
      <c r="D39645" t="s">
        <v>2267</v>
      </c>
      <c r="E39645" t="s">
        <v>2268</v>
      </c>
      <c r="F39645" t="s">
        <v>55</v>
      </c>
      <c r="G39645">
        <v>0.153</v>
      </c>
    </row>
    <row r="39646" spans="1:7">
      <c r="A39646">
        <f t="shared" si="619"/>
        <v>39645</v>
      </c>
      <c r="B39646" t="s">
        <v>175</v>
      </c>
      <c r="C39646">
        <v>1063067</v>
      </c>
      <c r="D39646" t="s">
        <v>551</v>
      </c>
      <c r="E39646" t="s">
        <v>552</v>
      </c>
      <c r="F39646" t="s">
        <v>55</v>
      </c>
      <c r="G39646">
        <v>0</v>
      </c>
    </row>
    <row r="39647" spans="1:7">
      <c r="A39647">
        <f t="shared" si="619"/>
        <v>39646</v>
      </c>
      <c r="B39647" t="s">
        <v>278</v>
      </c>
      <c r="C39647">
        <v>1063068</v>
      </c>
      <c r="D39647">
        <v>17427</v>
      </c>
      <c r="E39647" t="s">
        <v>654</v>
      </c>
      <c r="F39647" t="s">
        <v>55</v>
      </c>
      <c r="G39647">
        <v>0</v>
      </c>
    </row>
    <row r="39648" spans="1:7">
      <c r="A39648">
        <f t="shared" si="619"/>
        <v>39647</v>
      </c>
      <c r="B39648" t="s">
        <v>810</v>
      </c>
      <c r="C39648">
        <v>1063069</v>
      </c>
      <c r="D39648" t="s">
        <v>2246</v>
      </c>
      <c r="E39648" t="s">
        <v>2247</v>
      </c>
      <c r="F39648" t="s">
        <v>899</v>
      </c>
      <c r="G39648">
        <v>1.61</v>
      </c>
    </row>
    <row r="39649" spans="1:7">
      <c r="A39649">
        <f t="shared" si="619"/>
        <v>39648</v>
      </c>
      <c r="B39649" t="s">
        <v>74</v>
      </c>
      <c r="C39649">
        <v>1063070</v>
      </c>
      <c r="D39649" t="s">
        <v>1540</v>
      </c>
      <c r="E39649" t="s">
        <v>1541</v>
      </c>
      <c r="F39649" t="s">
        <v>55</v>
      </c>
      <c r="G39649">
        <v>0</v>
      </c>
    </row>
    <row r="39650" spans="1:7">
      <c r="A39650">
        <f t="shared" si="619"/>
        <v>39649</v>
      </c>
      <c r="B39650" t="s">
        <v>74</v>
      </c>
      <c r="C39650">
        <v>1063071</v>
      </c>
      <c r="D39650" t="s">
        <v>2772</v>
      </c>
      <c r="E39650" t="s">
        <v>2773</v>
      </c>
      <c r="F39650" t="s">
        <v>55</v>
      </c>
      <c r="G39650">
        <v>0</v>
      </c>
    </row>
    <row r="39651" spans="1:7">
      <c r="A39651">
        <f t="shared" si="619"/>
        <v>39650</v>
      </c>
      <c r="B39651" t="s">
        <v>217</v>
      </c>
      <c r="C39651">
        <v>1063072</v>
      </c>
      <c r="D39651" t="s">
        <v>763</v>
      </c>
      <c r="E39651" t="s">
        <v>3960</v>
      </c>
      <c r="F39651" t="s">
        <v>55</v>
      </c>
      <c r="G39651">
        <v>0</v>
      </c>
    </row>
    <row r="39652" spans="1:7">
      <c r="A39652">
        <f t="shared" si="619"/>
        <v>39651</v>
      </c>
      <c r="B39652" t="s">
        <v>95</v>
      </c>
      <c r="C39652">
        <v>1063073</v>
      </c>
      <c r="D39652" t="s">
        <v>517</v>
      </c>
      <c r="E39652" t="s">
        <v>518</v>
      </c>
      <c r="F39652" t="s">
        <v>55</v>
      </c>
      <c r="G39652">
        <v>0</v>
      </c>
    </row>
    <row r="39653" spans="1:7">
      <c r="A39653">
        <f t="shared" si="619"/>
        <v>39652</v>
      </c>
      <c r="B39653" t="s">
        <v>95</v>
      </c>
      <c r="C39653">
        <v>1063074</v>
      </c>
      <c r="D39653">
        <v>17427</v>
      </c>
      <c r="E39653" t="s">
        <v>654</v>
      </c>
      <c r="F39653" t="s">
        <v>55</v>
      </c>
      <c r="G39653">
        <v>0</v>
      </c>
    </row>
    <row r="39654" spans="1:7">
      <c r="A39654">
        <f t="shared" si="619"/>
        <v>39653</v>
      </c>
      <c r="B39654" t="s">
        <v>205</v>
      </c>
      <c r="C39654">
        <v>1063075</v>
      </c>
      <c r="D39654" t="s">
        <v>511</v>
      </c>
      <c r="E39654" t="s">
        <v>512</v>
      </c>
      <c r="F39654" t="s">
        <v>55</v>
      </c>
      <c r="G39654">
        <v>0</v>
      </c>
    </row>
    <row r="39655" spans="1:7">
      <c r="A39655">
        <f t="shared" si="619"/>
        <v>39654</v>
      </c>
      <c r="B39655" t="s">
        <v>564</v>
      </c>
      <c r="C39655">
        <v>1063076</v>
      </c>
      <c r="D39655" t="s">
        <v>1042</v>
      </c>
      <c r="E39655" t="s">
        <v>1043</v>
      </c>
      <c r="F39655" t="s">
        <v>55</v>
      </c>
      <c r="G39655">
        <v>0</v>
      </c>
    </row>
    <row r="39656" spans="1:7">
      <c r="A39656">
        <f t="shared" si="619"/>
        <v>39655</v>
      </c>
      <c r="B39656" t="s">
        <v>288</v>
      </c>
      <c r="C39656">
        <v>1063077</v>
      </c>
      <c r="D39656" t="s">
        <v>1774</v>
      </c>
      <c r="E39656" t="s">
        <v>1775</v>
      </c>
      <c r="F39656" t="s">
        <v>55</v>
      </c>
      <c r="G39656">
        <v>0</v>
      </c>
    </row>
    <row r="39657" spans="1:7">
      <c r="A39657">
        <f t="shared" si="619"/>
        <v>39656</v>
      </c>
      <c r="B39657" t="s">
        <v>288</v>
      </c>
      <c r="C39657">
        <v>1063078</v>
      </c>
      <c r="D39657" t="s">
        <v>1774</v>
      </c>
      <c r="E39657" t="s">
        <v>1775</v>
      </c>
      <c r="F39657" t="s">
        <v>55</v>
      </c>
      <c r="G39657">
        <v>0</v>
      </c>
    </row>
    <row r="39658" spans="1:7">
      <c r="A39658">
        <f t="shared" si="619"/>
        <v>39657</v>
      </c>
      <c r="B39658" t="s">
        <v>936</v>
      </c>
      <c r="C39658">
        <v>1063079</v>
      </c>
      <c r="D39658">
        <v>118865</v>
      </c>
      <c r="E39658" t="s">
        <v>1482</v>
      </c>
      <c r="F39658" t="s">
        <v>151</v>
      </c>
      <c r="G39658">
        <v>0</v>
      </c>
    </row>
    <row r="39659" spans="1:7">
      <c r="A39659">
        <f t="shared" si="619"/>
        <v>39658</v>
      </c>
      <c r="B39659" t="s">
        <v>217</v>
      </c>
      <c r="C39659">
        <v>1063080</v>
      </c>
      <c r="D39659" t="s">
        <v>3873</v>
      </c>
      <c r="E39659" t="s">
        <v>3874</v>
      </c>
      <c r="F39659" t="s">
        <v>55</v>
      </c>
      <c r="G39659">
        <v>0</v>
      </c>
    </row>
    <row r="39660" spans="1:7">
      <c r="A39660">
        <f t="shared" si="619"/>
        <v>39659</v>
      </c>
      <c r="B39660" t="s">
        <v>205</v>
      </c>
      <c r="C39660">
        <v>1063081</v>
      </c>
      <c r="D39660" t="s">
        <v>2830</v>
      </c>
      <c r="E39660" t="s">
        <v>2831</v>
      </c>
      <c r="F39660" t="s">
        <v>9</v>
      </c>
      <c r="G39660">
        <v>0</v>
      </c>
    </row>
    <row r="39661" spans="1:7">
      <c r="A39661">
        <f t="shared" si="619"/>
        <v>39660</v>
      </c>
      <c r="B39661" t="s">
        <v>205</v>
      </c>
      <c r="C39661">
        <v>1063082</v>
      </c>
      <c r="D39661">
        <v>34505</v>
      </c>
      <c r="E39661" t="s">
        <v>8</v>
      </c>
      <c r="F39661" t="s">
        <v>9</v>
      </c>
      <c r="G39661">
        <v>0</v>
      </c>
    </row>
    <row r="39662" spans="1:7">
      <c r="A39662">
        <f t="shared" si="619"/>
        <v>39661</v>
      </c>
      <c r="B39662" t="s">
        <v>278</v>
      </c>
      <c r="C39662">
        <v>1063083</v>
      </c>
      <c r="D39662" t="s">
        <v>2442</v>
      </c>
      <c r="E39662" t="s">
        <v>2443</v>
      </c>
      <c r="F39662" t="s">
        <v>13</v>
      </c>
      <c r="G39662">
        <v>0.1</v>
      </c>
    </row>
    <row r="39663" spans="1:7">
      <c r="A39663">
        <f t="shared" si="619"/>
        <v>39662</v>
      </c>
      <c r="B39663" t="s">
        <v>74</v>
      </c>
      <c r="C39663">
        <v>1063084</v>
      </c>
      <c r="D39663" t="s">
        <v>41</v>
      </c>
      <c r="E39663" t="s">
        <v>42</v>
      </c>
      <c r="F39663" t="s">
        <v>16</v>
      </c>
      <c r="G39663">
        <v>0</v>
      </c>
    </row>
    <row r="39664" spans="1:7">
      <c r="A39664">
        <f t="shared" si="619"/>
        <v>39663</v>
      </c>
      <c r="B39664" t="s">
        <v>45</v>
      </c>
      <c r="C39664">
        <v>1063085</v>
      </c>
      <c r="D39664" t="s">
        <v>3593</v>
      </c>
      <c r="E39664" t="s">
        <v>3594</v>
      </c>
      <c r="F39664" t="s">
        <v>16</v>
      </c>
      <c r="G39664">
        <v>2.2770000000000001</v>
      </c>
    </row>
    <row r="39665" spans="1:7">
      <c r="A39665">
        <f t="shared" si="619"/>
        <v>39664</v>
      </c>
      <c r="B39665" t="s">
        <v>45</v>
      </c>
      <c r="C39665">
        <v>1063086</v>
      </c>
      <c r="D39665" t="s">
        <v>3593</v>
      </c>
      <c r="E39665" t="s">
        <v>3594</v>
      </c>
      <c r="F39665" t="s">
        <v>16</v>
      </c>
      <c r="G39665">
        <v>2.2770000000000001</v>
      </c>
    </row>
    <row r="39666" spans="1:7">
      <c r="A39666">
        <f t="shared" si="619"/>
        <v>39665</v>
      </c>
      <c r="B39666" t="s">
        <v>936</v>
      </c>
      <c r="C39666">
        <v>1063087</v>
      </c>
      <c r="D39666" t="s">
        <v>117</v>
      </c>
      <c r="E39666" t="s">
        <v>118</v>
      </c>
      <c r="F39666" t="s">
        <v>16</v>
      </c>
      <c r="G39666">
        <v>0.94</v>
      </c>
    </row>
    <row r="39667" spans="1:7">
      <c r="A39667">
        <f t="shared" si="619"/>
        <v>39666</v>
      </c>
      <c r="B39667" t="s">
        <v>137</v>
      </c>
      <c r="C39667">
        <v>1063088</v>
      </c>
      <c r="D39667">
        <v>5604</v>
      </c>
      <c r="E39667" t="s">
        <v>3880</v>
      </c>
      <c r="F39667" t="s">
        <v>9</v>
      </c>
      <c r="G39667">
        <v>0.94</v>
      </c>
    </row>
    <row r="39668" spans="1:7">
      <c r="A39668">
        <f t="shared" si="619"/>
        <v>39667</v>
      </c>
      <c r="B39668" t="s">
        <v>99</v>
      </c>
      <c r="C39668">
        <v>1063089</v>
      </c>
      <c r="D39668" t="s">
        <v>1180</v>
      </c>
      <c r="E39668" t="s">
        <v>1181</v>
      </c>
      <c r="F39668" t="s">
        <v>55</v>
      </c>
      <c r="G39668">
        <v>0</v>
      </c>
    </row>
    <row r="39669" spans="1:7">
      <c r="A39669">
        <f t="shared" si="619"/>
        <v>39668</v>
      </c>
      <c r="B39669" t="s">
        <v>64</v>
      </c>
      <c r="C39669">
        <v>1063090</v>
      </c>
      <c r="D39669" t="s">
        <v>3857</v>
      </c>
      <c r="E39669" t="s">
        <v>3858</v>
      </c>
      <c r="F39669" t="s">
        <v>55</v>
      </c>
      <c r="G39669">
        <v>0</v>
      </c>
    </row>
    <row r="39670" spans="1:7">
      <c r="A39670">
        <f t="shared" si="619"/>
        <v>39669</v>
      </c>
      <c r="B39670" t="s">
        <v>95</v>
      </c>
      <c r="C39670">
        <v>1063091</v>
      </c>
      <c r="D39670" t="s">
        <v>517</v>
      </c>
      <c r="E39670" t="s">
        <v>518</v>
      </c>
      <c r="F39670" t="s">
        <v>55</v>
      </c>
      <c r="G39670">
        <v>0</v>
      </c>
    </row>
    <row r="39671" spans="1:7">
      <c r="A39671">
        <f t="shared" si="619"/>
        <v>39670</v>
      </c>
      <c r="B39671" t="s">
        <v>288</v>
      </c>
      <c r="C39671">
        <v>1063092</v>
      </c>
      <c r="D39671">
        <v>1000510</v>
      </c>
      <c r="E39671" t="s">
        <v>3536</v>
      </c>
      <c r="F39671" t="s">
        <v>55</v>
      </c>
      <c r="G39671">
        <v>0</v>
      </c>
    </row>
    <row r="39672" spans="1:7">
      <c r="A39672">
        <f t="shared" si="619"/>
        <v>39671</v>
      </c>
      <c r="B39672" t="s">
        <v>288</v>
      </c>
      <c r="C39672">
        <v>1063093</v>
      </c>
      <c r="D39672">
        <v>24575</v>
      </c>
      <c r="E39672" t="s">
        <v>5090</v>
      </c>
      <c r="F39672" t="s">
        <v>25</v>
      </c>
      <c r="G39672">
        <v>0</v>
      </c>
    </row>
    <row r="39673" spans="1:7">
      <c r="A39673">
        <f t="shared" si="619"/>
        <v>39672</v>
      </c>
      <c r="B39673" t="s">
        <v>304</v>
      </c>
      <c r="C39673">
        <v>1063094</v>
      </c>
      <c r="D39673" t="s">
        <v>765</v>
      </c>
      <c r="E39673" t="s">
        <v>766</v>
      </c>
      <c r="F39673" t="s">
        <v>25</v>
      </c>
      <c r="G39673">
        <v>0</v>
      </c>
    </row>
    <row r="39674" spans="1:7">
      <c r="A39674">
        <f t="shared" si="619"/>
        <v>39673</v>
      </c>
      <c r="B39674" t="s">
        <v>288</v>
      </c>
      <c r="C39674">
        <v>1063095</v>
      </c>
      <c r="D39674">
        <v>1780</v>
      </c>
      <c r="E39674" t="s">
        <v>4585</v>
      </c>
      <c r="F39674" t="s">
        <v>55</v>
      </c>
      <c r="G39674">
        <v>0</v>
      </c>
    </row>
    <row r="39675" spans="1:7">
      <c r="A39675">
        <f t="shared" si="619"/>
        <v>39674</v>
      </c>
      <c r="B39675" t="s">
        <v>205</v>
      </c>
      <c r="C39675">
        <v>1063096</v>
      </c>
      <c r="D39675" t="s">
        <v>2315</v>
      </c>
      <c r="E39675" t="s">
        <v>3900</v>
      </c>
      <c r="F39675" t="s">
        <v>13</v>
      </c>
      <c r="G39675">
        <v>1.1519999999999999</v>
      </c>
    </row>
    <row r="39676" spans="1:7">
      <c r="A39676">
        <f t="shared" si="619"/>
        <v>39675</v>
      </c>
      <c r="B39676" t="s">
        <v>288</v>
      </c>
      <c r="C39676">
        <v>1063097</v>
      </c>
      <c r="D39676">
        <v>120721</v>
      </c>
      <c r="E39676" t="s">
        <v>5091</v>
      </c>
      <c r="F39676" t="s">
        <v>16</v>
      </c>
      <c r="G39676">
        <v>0</v>
      </c>
    </row>
    <row r="39677" spans="1:7">
      <c r="A39677">
        <f t="shared" si="619"/>
        <v>39676</v>
      </c>
      <c r="B39677" t="s">
        <v>288</v>
      </c>
      <c r="C39677">
        <v>1063098</v>
      </c>
      <c r="D39677">
        <v>120721</v>
      </c>
      <c r="E39677" t="s">
        <v>5091</v>
      </c>
      <c r="F39677" t="s">
        <v>16</v>
      </c>
      <c r="G39677">
        <v>0</v>
      </c>
    </row>
    <row r="39678" spans="1:7">
      <c r="A39678">
        <f t="shared" si="619"/>
        <v>39677</v>
      </c>
      <c r="B39678" t="s">
        <v>75</v>
      </c>
      <c r="C39678">
        <v>1063099</v>
      </c>
      <c r="D39678" t="s">
        <v>864</v>
      </c>
      <c r="E39678" t="s">
        <v>865</v>
      </c>
      <c r="F39678" t="s">
        <v>9</v>
      </c>
      <c r="G39678">
        <v>0</v>
      </c>
    </row>
    <row r="39679" spans="1:7">
      <c r="A39679">
        <f t="shared" si="619"/>
        <v>39678</v>
      </c>
      <c r="B39679" t="s">
        <v>68</v>
      </c>
      <c r="C39679">
        <v>1063100</v>
      </c>
      <c r="D39679" t="s">
        <v>3499</v>
      </c>
      <c r="E39679" t="s">
        <v>3500</v>
      </c>
      <c r="F39679" t="s">
        <v>3069</v>
      </c>
      <c r="G39679">
        <v>0</v>
      </c>
    </row>
    <row r="39680" spans="1:7">
      <c r="A39680">
        <f t="shared" si="619"/>
        <v>39679</v>
      </c>
      <c r="B39680" t="s">
        <v>68</v>
      </c>
      <c r="C39680">
        <v>1063101</v>
      </c>
      <c r="D39680" t="s">
        <v>3499</v>
      </c>
      <c r="E39680" t="s">
        <v>5092</v>
      </c>
      <c r="F39680" t="s">
        <v>3069</v>
      </c>
      <c r="G39680">
        <v>0</v>
      </c>
    </row>
    <row r="39681" spans="1:7">
      <c r="A39681">
        <f t="shared" si="619"/>
        <v>39680</v>
      </c>
      <c r="B39681" t="s">
        <v>20</v>
      </c>
      <c r="C39681">
        <v>1063102</v>
      </c>
      <c r="D39681" t="s">
        <v>41</v>
      </c>
      <c r="E39681" t="s">
        <v>42</v>
      </c>
      <c r="F39681" t="s">
        <v>16</v>
      </c>
      <c r="G39681">
        <v>0</v>
      </c>
    </row>
    <row r="39682" spans="1:7">
      <c r="A39682">
        <f t="shared" si="619"/>
        <v>39681</v>
      </c>
      <c r="B39682" t="s">
        <v>2837</v>
      </c>
      <c r="C39682">
        <v>1063103</v>
      </c>
      <c r="D39682" t="s">
        <v>41</v>
      </c>
      <c r="E39682" t="s">
        <v>42</v>
      </c>
      <c r="F39682" t="s">
        <v>16</v>
      </c>
      <c r="G39682">
        <v>0</v>
      </c>
    </row>
    <row r="39683" spans="1:7">
      <c r="A39683">
        <f t="shared" si="619"/>
        <v>39682</v>
      </c>
      <c r="B39683" t="s">
        <v>58</v>
      </c>
      <c r="C39683">
        <v>1063104</v>
      </c>
      <c r="D39683" t="s">
        <v>41</v>
      </c>
      <c r="E39683" t="s">
        <v>42</v>
      </c>
      <c r="F39683" t="s">
        <v>16</v>
      </c>
      <c r="G39683">
        <v>0</v>
      </c>
    </row>
    <row r="39684" spans="1:7">
      <c r="A39684">
        <f t="shared" ref="A39684:A39747" si="620">A39683+1</f>
        <v>39683</v>
      </c>
      <c r="B39684" t="s">
        <v>95</v>
      </c>
      <c r="C39684">
        <v>1063105</v>
      </c>
      <c r="D39684" t="s">
        <v>3989</v>
      </c>
      <c r="E39684" t="s">
        <v>3990</v>
      </c>
      <c r="F39684" t="s">
        <v>9</v>
      </c>
      <c r="G39684">
        <v>0</v>
      </c>
    </row>
    <row r="39685" spans="1:7">
      <c r="A39685">
        <f t="shared" si="620"/>
        <v>39684</v>
      </c>
      <c r="B39685" t="s">
        <v>205</v>
      </c>
      <c r="C39685">
        <v>1063106</v>
      </c>
      <c r="D39685" t="s">
        <v>454</v>
      </c>
      <c r="E39685" t="s">
        <v>455</v>
      </c>
      <c r="F39685" t="s">
        <v>55</v>
      </c>
      <c r="G39685">
        <v>0</v>
      </c>
    </row>
    <row r="39686" spans="1:7">
      <c r="A39686">
        <f t="shared" si="620"/>
        <v>39685</v>
      </c>
      <c r="B39686" t="s">
        <v>288</v>
      </c>
      <c r="C39686">
        <v>1063107</v>
      </c>
      <c r="D39686">
        <v>28836</v>
      </c>
      <c r="E39686" t="s">
        <v>4513</v>
      </c>
      <c r="F39686" t="s">
        <v>25</v>
      </c>
      <c r="G39686">
        <v>0</v>
      </c>
    </row>
    <row r="39687" spans="1:7">
      <c r="A39687">
        <f t="shared" si="620"/>
        <v>39686</v>
      </c>
      <c r="B39687" t="s">
        <v>288</v>
      </c>
      <c r="C39687">
        <v>1063108</v>
      </c>
      <c r="D39687" t="s">
        <v>4147</v>
      </c>
      <c r="E39687" t="s">
        <v>4148</v>
      </c>
      <c r="F39687" t="s">
        <v>55</v>
      </c>
      <c r="G39687">
        <v>0</v>
      </c>
    </row>
    <row r="39688" spans="1:7">
      <c r="A39688">
        <f t="shared" si="620"/>
        <v>39687</v>
      </c>
      <c r="B39688" t="s">
        <v>288</v>
      </c>
      <c r="C39688">
        <v>1063109</v>
      </c>
      <c r="D39688" t="s">
        <v>4540</v>
      </c>
      <c r="E39688" t="s">
        <v>4541</v>
      </c>
      <c r="F39688" t="s">
        <v>55</v>
      </c>
      <c r="G39688">
        <v>0</v>
      </c>
    </row>
    <row r="39689" spans="1:7">
      <c r="A39689">
        <f t="shared" si="620"/>
        <v>39688</v>
      </c>
      <c r="B39689" t="s">
        <v>26</v>
      </c>
      <c r="C39689">
        <v>1063110</v>
      </c>
      <c r="D39689">
        <v>89284</v>
      </c>
      <c r="E39689" t="s">
        <v>3849</v>
      </c>
      <c r="F39689" t="s">
        <v>9</v>
      </c>
      <c r="G39689">
        <v>0</v>
      </c>
    </row>
    <row r="39690" spans="1:7">
      <c r="A39690">
        <f t="shared" si="620"/>
        <v>39689</v>
      </c>
      <c r="B39690" t="s">
        <v>553</v>
      </c>
      <c r="C39690">
        <v>1063111</v>
      </c>
      <c r="D39690" t="s">
        <v>2374</v>
      </c>
      <c r="E39690" t="s">
        <v>2375</v>
      </c>
      <c r="F39690" t="s">
        <v>55</v>
      </c>
      <c r="G39690">
        <v>11.8</v>
      </c>
    </row>
    <row r="39691" spans="1:7">
      <c r="A39691">
        <f t="shared" si="620"/>
        <v>39690</v>
      </c>
      <c r="B39691" t="s">
        <v>553</v>
      </c>
      <c r="C39691">
        <v>1063112</v>
      </c>
      <c r="D39691" t="s">
        <v>1099</v>
      </c>
      <c r="E39691" t="s">
        <v>1100</v>
      </c>
      <c r="F39691" t="s">
        <v>151</v>
      </c>
      <c r="G39691">
        <v>0</v>
      </c>
    </row>
    <row r="39692" spans="1:7">
      <c r="A39692">
        <f t="shared" si="620"/>
        <v>39691</v>
      </c>
      <c r="B39692" t="s">
        <v>553</v>
      </c>
      <c r="C39692">
        <v>1063113</v>
      </c>
      <c r="D39692" t="s">
        <v>1001</v>
      </c>
      <c r="E39692" t="s">
        <v>3898</v>
      </c>
      <c r="F39692" t="s">
        <v>55</v>
      </c>
      <c r="G39692">
        <v>0</v>
      </c>
    </row>
    <row r="39693" spans="1:7">
      <c r="A39693">
        <f t="shared" si="620"/>
        <v>39692</v>
      </c>
      <c r="B39693" t="s">
        <v>278</v>
      </c>
      <c r="C39693">
        <v>1063114</v>
      </c>
      <c r="D39693" t="s">
        <v>612</v>
      </c>
      <c r="E39693" t="s">
        <v>613</v>
      </c>
      <c r="F39693" t="s">
        <v>55</v>
      </c>
      <c r="G39693">
        <v>0</v>
      </c>
    </row>
    <row r="39694" spans="1:7">
      <c r="A39694">
        <f t="shared" si="620"/>
        <v>39693</v>
      </c>
      <c r="B39694" t="s">
        <v>553</v>
      </c>
      <c r="C39694">
        <v>1063115</v>
      </c>
      <c r="D39694" t="s">
        <v>1928</v>
      </c>
      <c r="E39694" t="s">
        <v>1929</v>
      </c>
      <c r="F39694" t="s">
        <v>722</v>
      </c>
      <c r="G39694">
        <v>0</v>
      </c>
    </row>
    <row r="39695" spans="1:7">
      <c r="A39695">
        <f t="shared" si="620"/>
        <v>39694</v>
      </c>
      <c r="B39695" t="s">
        <v>49</v>
      </c>
      <c r="C39695">
        <v>1063116</v>
      </c>
      <c r="D39695" t="s">
        <v>41</v>
      </c>
      <c r="E39695" t="s">
        <v>42</v>
      </c>
      <c r="F39695" t="s">
        <v>16</v>
      </c>
      <c r="G39695">
        <v>0</v>
      </c>
    </row>
    <row r="39696" spans="1:7">
      <c r="A39696">
        <f t="shared" si="620"/>
        <v>39695</v>
      </c>
      <c r="B39696" t="s">
        <v>553</v>
      </c>
      <c r="C39696">
        <v>1063117</v>
      </c>
      <c r="D39696" t="s">
        <v>1574</v>
      </c>
      <c r="E39696" t="s">
        <v>3955</v>
      </c>
      <c r="F39696" t="s">
        <v>9</v>
      </c>
      <c r="G39696">
        <v>0</v>
      </c>
    </row>
    <row r="39697" spans="1:7">
      <c r="A39697">
        <f t="shared" si="620"/>
        <v>39696</v>
      </c>
      <c r="B39697" t="s">
        <v>553</v>
      </c>
      <c r="C39697">
        <v>1063118</v>
      </c>
      <c r="D39697" t="s">
        <v>934</v>
      </c>
      <c r="E39697" t="s">
        <v>935</v>
      </c>
      <c r="F39697" t="s">
        <v>151</v>
      </c>
      <c r="G39697">
        <v>0</v>
      </c>
    </row>
    <row r="39698" spans="1:7">
      <c r="A39698">
        <f t="shared" si="620"/>
        <v>39697</v>
      </c>
      <c r="B39698" t="s">
        <v>744</v>
      </c>
      <c r="C39698">
        <v>1063119</v>
      </c>
      <c r="D39698" t="s">
        <v>1574</v>
      </c>
      <c r="E39698" t="s">
        <v>3955</v>
      </c>
      <c r="F39698" t="s">
        <v>9</v>
      </c>
      <c r="G39698">
        <v>0</v>
      </c>
    </row>
    <row r="39699" spans="1:7">
      <c r="A39699">
        <f t="shared" si="620"/>
        <v>39698</v>
      </c>
      <c r="B39699" t="s">
        <v>2092</v>
      </c>
      <c r="C39699">
        <v>1063120</v>
      </c>
      <c r="D39699" t="s">
        <v>41</v>
      </c>
      <c r="E39699" t="s">
        <v>42</v>
      </c>
      <c r="F39699" t="s">
        <v>16</v>
      </c>
      <c r="G39699">
        <v>0</v>
      </c>
    </row>
    <row r="39700" spans="1:7">
      <c r="A39700">
        <f t="shared" si="620"/>
        <v>39699</v>
      </c>
      <c r="B39700" t="s">
        <v>2794</v>
      </c>
      <c r="C39700">
        <v>1063121</v>
      </c>
      <c r="D39700" t="s">
        <v>14</v>
      </c>
      <c r="E39700" t="s">
        <v>15</v>
      </c>
      <c r="F39700" t="s">
        <v>16</v>
      </c>
      <c r="G39700">
        <v>0</v>
      </c>
    </row>
    <row r="39701" spans="1:7">
      <c r="A39701">
        <f t="shared" si="620"/>
        <v>39700</v>
      </c>
      <c r="B39701" t="s">
        <v>217</v>
      </c>
      <c r="C39701">
        <v>1063122</v>
      </c>
      <c r="D39701" t="s">
        <v>749</v>
      </c>
      <c r="E39701" t="s">
        <v>750</v>
      </c>
      <c r="F39701" t="s">
        <v>55</v>
      </c>
      <c r="G39701">
        <v>0</v>
      </c>
    </row>
    <row r="39702" spans="1:7">
      <c r="A39702">
        <f t="shared" si="620"/>
        <v>39701</v>
      </c>
      <c r="B39702" t="s">
        <v>136</v>
      </c>
      <c r="C39702">
        <v>1063123</v>
      </c>
      <c r="D39702" t="s">
        <v>2246</v>
      </c>
      <c r="E39702" t="s">
        <v>2247</v>
      </c>
      <c r="F39702" t="s">
        <v>899</v>
      </c>
      <c r="G39702">
        <v>1.61</v>
      </c>
    </row>
    <row r="39703" spans="1:7">
      <c r="A39703">
        <f t="shared" si="620"/>
        <v>39702</v>
      </c>
      <c r="B39703" t="s">
        <v>217</v>
      </c>
      <c r="C39703">
        <v>1063124</v>
      </c>
      <c r="D39703" t="s">
        <v>2295</v>
      </c>
      <c r="E39703" t="s">
        <v>2296</v>
      </c>
      <c r="F39703" t="s">
        <v>98</v>
      </c>
      <c r="G39703">
        <v>9.84</v>
      </c>
    </row>
    <row r="39704" spans="1:7">
      <c r="A39704">
        <f t="shared" si="620"/>
        <v>39703</v>
      </c>
      <c r="B39704" t="s">
        <v>93</v>
      </c>
      <c r="C39704">
        <v>1063125</v>
      </c>
      <c r="D39704" t="s">
        <v>2178</v>
      </c>
      <c r="E39704" t="s">
        <v>2179</v>
      </c>
      <c r="F39704" t="s">
        <v>16</v>
      </c>
      <c r="G39704">
        <v>0.55000000000000004</v>
      </c>
    </row>
    <row r="39705" spans="1:7">
      <c r="A39705">
        <f t="shared" si="620"/>
        <v>39704</v>
      </c>
      <c r="B39705" t="s">
        <v>95</v>
      </c>
      <c r="C39705">
        <v>1063126</v>
      </c>
      <c r="D39705" t="s">
        <v>157</v>
      </c>
      <c r="E39705" t="s">
        <v>158</v>
      </c>
      <c r="F39705" t="s">
        <v>55</v>
      </c>
      <c r="G39705">
        <v>0</v>
      </c>
    </row>
    <row r="39706" spans="1:7">
      <c r="A39706">
        <f t="shared" si="620"/>
        <v>39705</v>
      </c>
      <c r="B39706" t="s">
        <v>776</v>
      </c>
      <c r="C39706">
        <v>1063127</v>
      </c>
      <c r="D39706" t="s">
        <v>3271</v>
      </c>
      <c r="E39706" t="s">
        <v>3272</v>
      </c>
      <c r="F39706" t="s">
        <v>55</v>
      </c>
      <c r="G39706">
        <v>372.88</v>
      </c>
    </row>
    <row r="39707" spans="1:7">
      <c r="A39707">
        <f t="shared" si="620"/>
        <v>39706</v>
      </c>
      <c r="B39707" t="s">
        <v>198</v>
      </c>
      <c r="C39707">
        <v>1063128</v>
      </c>
      <c r="D39707">
        <v>40392</v>
      </c>
      <c r="E39707" t="s">
        <v>367</v>
      </c>
      <c r="F39707" t="s">
        <v>55</v>
      </c>
      <c r="G39707">
        <v>0</v>
      </c>
    </row>
    <row r="39708" spans="1:7">
      <c r="A39708">
        <f t="shared" si="620"/>
        <v>39707</v>
      </c>
      <c r="B39708" t="s">
        <v>638</v>
      </c>
      <c r="C39708">
        <v>1063129</v>
      </c>
      <c r="D39708" t="s">
        <v>3936</v>
      </c>
      <c r="E39708" t="s">
        <v>3937</v>
      </c>
      <c r="F39708" t="s">
        <v>55</v>
      </c>
      <c r="G39708">
        <v>2.36</v>
      </c>
    </row>
    <row r="39709" spans="1:7">
      <c r="A39709">
        <f t="shared" si="620"/>
        <v>39708</v>
      </c>
      <c r="B39709" t="s">
        <v>288</v>
      </c>
      <c r="C39709">
        <v>1063130</v>
      </c>
      <c r="D39709" t="s">
        <v>3936</v>
      </c>
      <c r="E39709" t="s">
        <v>3937</v>
      </c>
      <c r="F39709" t="s">
        <v>55</v>
      </c>
      <c r="G39709">
        <v>2.36</v>
      </c>
    </row>
    <row r="39710" spans="1:7">
      <c r="A39710">
        <f t="shared" si="620"/>
        <v>39709</v>
      </c>
      <c r="B39710" t="s">
        <v>288</v>
      </c>
      <c r="C39710">
        <v>1063131</v>
      </c>
      <c r="D39710" t="s">
        <v>3936</v>
      </c>
      <c r="E39710" t="s">
        <v>3937</v>
      </c>
      <c r="F39710" t="s">
        <v>55</v>
      </c>
      <c r="G39710">
        <v>2.36</v>
      </c>
    </row>
    <row r="39711" spans="1:7">
      <c r="A39711">
        <f t="shared" si="620"/>
        <v>39710</v>
      </c>
      <c r="B39711" t="s">
        <v>288</v>
      </c>
      <c r="C39711">
        <v>1063132</v>
      </c>
      <c r="D39711" t="s">
        <v>3085</v>
      </c>
      <c r="E39711" t="s">
        <v>3086</v>
      </c>
      <c r="F39711" t="s">
        <v>55</v>
      </c>
      <c r="G39711">
        <v>0</v>
      </c>
    </row>
    <row r="39712" spans="1:7">
      <c r="A39712">
        <f t="shared" si="620"/>
        <v>39711</v>
      </c>
      <c r="B39712" t="s">
        <v>288</v>
      </c>
      <c r="C39712">
        <v>1063133</v>
      </c>
      <c r="D39712" t="s">
        <v>3085</v>
      </c>
      <c r="E39712" t="s">
        <v>3086</v>
      </c>
      <c r="F39712" t="s">
        <v>55</v>
      </c>
      <c r="G39712">
        <v>0</v>
      </c>
    </row>
    <row r="39713" spans="1:7">
      <c r="A39713">
        <f t="shared" si="620"/>
        <v>39712</v>
      </c>
      <c r="B39713" t="s">
        <v>105</v>
      </c>
      <c r="C39713">
        <v>1063134</v>
      </c>
      <c r="D39713" t="s">
        <v>126</v>
      </c>
      <c r="E39713" t="s">
        <v>5021</v>
      </c>
      <c r="F39713" t="s">
        <v>13</v>
      </c>
      <c r="G39713">
        <v>0</v>
      </c>
    </row>
    <row r="39714" spans="1:7">
      <c r="A39714">
        <f t="shared" si="620"/>
        <v>39713</v>
      </c>
      <c r="B39714" t="s">
        <v>137</v>
      </c>
      <c r="C39714">
        <v>1063135</v>
      </c>
      <c r="D39714">
        <v>34544</v>
      </c>
      <c r="E39714" t="s">
        <v>8</v>
      </c>
      <c r="F39714" t="s">
        <v>9</v>
      </c>
      <c r="G39714">
        <v>0</v>
      </c>
    </row>
    <row r="39715" spans="1:7">
      <c r="A39715">
        <f t="shared" si="620"/>
        <v>39714</v>
      </c>
      <c r="B39715" t="s">
        <v>74</v>
      </c>
      <c r="C39715">
        <v>1063136</v>
      </c>
      <c r="D39715" t="s">
        <v>2531</v>
      </c>
      <c r="E39715" t="s">
        <v>2532</v>
      </c>
      <c r="F39715" t="s">
        <v>55</v>
      </c>
      <c r="G39715">
        <v>0</v>
      </c>
    </row>
    <row r="39716" spans="1:7">
      <c r="A39716">
        <f t="shared" si="620"/>
        <v>39715</v>
      </c>
      <c r="B39716" t="s">
        <v>205</v>
      </c>
      <c r="C39716">
        <v>1063137</v>
      </c>
      <c r="D39716">
        <v>28714</v>
      </c>
      <c r="E39716" t="s">
        <v>4201</v>
      </c>
      <c r="F39716" t="s">
        <v>55</v>
      </c>
      <c r="G39716">
        <v>0</v>
      </c>
    </row>
    <row r="39717" spans="1:7">
      <c r="A39717">
        <f t="shared" si="620"/>
        <v>39716</v>
      </c>
      <c r="B39717" t="s">
        <v>83</v>
      </c>
      <c r="C39717">
        <v>1063138</v>
      </c>
      <c r="D39717" t="s">
        <v>300</v>
      </c>
      <c r="E39717" t="s">
        <v>301</v>
      </c>
      <c r="F39717" t="s">
        <v>9</v>
      </c>
      <c r="G39717">
        <v>0</v>
      </c>
    </row>
    <row r="39718" spans="1:7">
      <c r="A39718">
        <f t="shared" si="620"/>
        <v>39717</v>
      </c>
      <c r="B39718" t="s">
        <v>17</v>
      </c>
      <c r="C39718">
        <v>1063139</v>
      </c>
      <c r="D39718">
        <v>34544</v>
      </c>
      <c r="E39718" t="s">
        <v>8</v>
      </c>
      <c r="F39718" t="s">
        <v>9</v>
      </c>
      <c r="G39718">
        <v>0</v>
      </c>
    </row>
    <row r="39719" spans="1:7">
      <c r="A39719">
        <f t="shared" si="620"/>
        <v>39718</v>
      </c>
      <c r="B39719" t="s">
        <v>810</v>
      </c>
      <c r="C39719">
        <v>1063140</v>
      </c>
      <c r="D39719" t="s">
        <v>1959</v>
      </c>
      <c r="E39719" t="s">
        <v>2063</v>
      </c>
      <c r="G39719">
        <v>0</v>
      </c>
    </row>
    <row r="39720" spans="1:7">
      <c r="A39720">
        <f t="shared" si="620"/>
        <v>39719</v>
      </c>
      <c r="B39720" t="s">
        <v>10</v>
      </c>
      <c r="C39720">
        <v>1063141</v>
      </c>
      <c r="D39720" t="s">
        <v>934</v>
      </c>
      <c r="E39720" t="s">
        <v>935</v>
      </c>
      <c r="F39720" t="s">
        <v>151</v>
      </c>
      <c r="G39720">
        <v>0</v>
      </c>
    </row>
    <row r="39721" spans="1:7">
      <c r="A39721">
        <f t="shared" si="620"/>
        <v>39720</v>
      </c>
      <c r="B39721" t="s">
        <v>10</v>
      </c>
      <c r="C39721">
        <v>1063142</v>
      </c>
      <c r="D39721" t="s">
        <v>2558</v>
      </c>
      <c r="E39721" t="s">
        <v>2559</v>
      </c>
      <c r="F39721" t="s">
        <v>55</v>
      </c>
      <c r="G39721">
        <v>0</v>
      </c>
    </row>
    <row r="39722" spans="1:7">
      <c r="A39722">
        <f t="shared" si="620"/>
        <v>39721</v>
      </c>
      <c r="B39722" t="s">
        <v>10</v>
      </c>
      <c r="C39722">
        <v>1063143</v>
      </c>
      <c r="D39722" t="s">
        <v>2500</v>
      </c>
      <c r="E39722" t="s">
        <v>2501</v>
      </c>
      <c r="F39722" t="s">
        <v>55</v>
      </c>
      <c r="G39722">
        <v>0</v>
      </c>
    </row>
    <row r="39723" spans="1:7">
      <c r="A39723">
        <f t="shared" si="620"/>
        <v>39722</v>
      </c>
      <c r="B39723" t="s">
        <v>10</v>
      </c>
      <c r="C39723">
        <v>1063144</v>
      </c>
      <c r="D39723" t="s">
        <v>2548</v>
      </c>
      <c r="E39723" t="s">
        <v>2549</v>
      </c>
      <c r="F39723" t="s">
        <v>55</v>
      </c>
      <c r="G39723">
        <v>0</v>
      </c>
    </row>
    <row r="39724" spans="1:7">
      <c r="A39724">
        <f t="shared" si="620"/>
        <v>39723</v>
      </c>
      <c r="B39724" t="s">
        <v>10</v>
      </c>
      <c r="C39724">
        <v>1063145</v>
      </c>
      <c r="D39724" t="s">
        <v>180</v>
      </c>
      <c r="E39724" t="s">
        <v>181</v>
      </c>
      <c r="F39724" t="s">
        <v>16</v>
      </c>
      <c r="G39724">
        <v>0</v>
      </c>
    </row>
    <row r="39725" spans="1:7">
      <c r="A39725">
        <f t="shared" si="620"/>
        <v>39724</v>
      </c>
      <c r="B39725" t="s">
        <v>10</v>
      </c>
      <c r="C39725">
        <v>1063146</v>
      </c>
      <c r="D39725" t="s">
        <v>3030</v>
      </c>
      <c r="E39725" t="s">
        <v>3031</v>
      </c>
      <c r="F39725" t="s">
        <v>55</v>
      </c>
      <c r="G39725">
        <v>0</v>
      </c>
    </row>
    <row r="39726" spans="1:7">
      <c r="A39726">
        <f t="shared" si="620"/>
        <v>39725</v>
      </c>
      <c r="B39726" t="s">
        <v>1166</v>
      </c>
      <c r="C39726">
        <v>1063147</v>
      </c>
      <c r="D39726">
        <v>1781</v>
      </c>
      <c r="E39726" t="s">
        <v>258</v>
      </c>
      <c r="F39726" t="s">
        <v>259</v>
      </c>
      <c r="G39726">
        <v>0</v>
      </c>
    </row>
    <row r="39727" spans="1:7">
      <c r="A39727">
        <f t="shared" si="620"/>
        <v>39726</v>
      </c>
      <c r="B39727" t="s">
        <v>136</v>
      </c>
      <c r="C39727">
        <v>1063148</v>
      </c>
      <c r="D39727" t="s">
        <v>2246</v>
      </c>
      <c r="E39727" t="s">
        <v>2247</v>
      </c>
      <c r="F39727" t="s">
        <v>899</v>
      </c>
      <c r="G39727">
        <v>1.61</v>
      </c>
    </row>
    <row r="39728" spans="1:7">
      <c r="A39728">
        <f t="shared" si="620"/>
        <v>39727</v>
      </c>
      <c r="B39728" t="s">
        <v>136</v>
      </c>
      <c r="C39728">
        <v>1063149</v>
      </c>
      <c r="D39728" t="s">
        <v>3876</v>
      </c>
      <c r="E39728" t="s">
        <v>3877</v>
      </c>
      <c r="F39728" t="s">
        <v>55</v>
      </c>
      <c r="G39728">
        <v>0</v>
      </c>
    </row>
    <row r="39729" spans="1:7">
      <c r="A39729">
        <f t="shared" si="620"/>
        <v>39728</v>
      </c>
      <c r="B39729" t="s">
        <v>136</v>
      </c>
      <c r="C39729">
        <v>1063150</v>
      </c>
      <c r="D39729" t="s">
        <v>1253</v>
      </c>
      <c r="E39729" t="s">
        <v>3897</v>
      </c>
      <c r="F39729" t="s">
        <v>55</v>
      </c>
      <c r="G39729">
        <v>0</v>
      </c>
    </row>
    <row r="39730" spans="1:7">
      <c r="A39730">
        <f t="shared" si="620"/>
        <v>39729</v>
      </c>
      <c r="B39730" t="s">
        <v>136</v>
      </c>
      <c r="C39730">
        <v>1063151</v>
      </c>
      <c r="D39730" t="s">
        <v>3593</v>
      </c>
      <c r="E39730" t="s">
        <v>3594</v>
      </c>
      <c r="F39730" t="s">
        <v>16</v>
      </c>
      <c r="G39730">
        <v>2.2770000000000001</v>
      </c>
    </row>
    <row r="39731" spans="1:7">
      <c r="A39731">
        <f t="shared" si="620"/>
        <v>39730</v>
      </c>
      <c r="B39731" t="s">
        <v>136</v>
      </c>
      <c r="C39731">
        <v>1063152</v>
      </c>
      <c r="D39731" t="s">
        <v>2315</v>
      </c>
      <c r="E39731" t="s">
        <v>3900</v>
      </c>
      <c r="F39731" t="s">
        <v>13</v>
      </c>
      <c r="G39731">
        <v>1.1519999999999999</v>
      </c>
    </row>
    <row r="39732" spans="1:7">
      <c r="A39732">
        <f t="shared" si="620"/>
        <v>39731</v>
      </c>
      <c r="B39732" t="s">
        <v>86</v>
      </c>
      <c r="C39732">
        <v>1063153</v>
      </c>
      <c r="D39732" t="s">
        <v>14</v>
      </c>
      <c r="E39732" t="s">
        <v>15</v>
      </c>
      <c r="F39732" t="s">
        <v>16</v>
      </c>
      <c r="G39732">
        <v>0</v>
      </c>
    </row>
    <row r="39733" spans="1:7">
      <c r="A39733">
        <f t="shared" si="620"/>
        <v>39732</v>
      </c>
      <c r="B39733" t="s">
        <v>105</v>
      </c>
      <c r="C39733">
        <v>1063154</v>
      </c>
      <c r="D39733" t="s">
        <v>1656</v>
      </c>
      <c r="E39733" t="s">
        <v>1657</v>
      </c>
      <c r="F39733" t="s">
        <v>98</v>
      </c>
      <c r="G39733">
        <v>0</v>
      </c>
    </row>
    <row r="39734" spans="1:7">
      <c r="A39734">
        <f t="shared" si="620"/>
        <v>39733</v>
      </c>
      <c r="B39734" t="s">
        <v>105</v>
      </c>
      <c r="C39734">
        <v>1063155</v>
      </c>
      <c r="D39734" t="s">
        <v>2071</v>
      </c>
      <c r="E39734" t="s">
        <v>3943</v>
      </c>
      <c r="F39734" t="s">
        <v>16</v>
      </c>
      <c r="G39734">
        <v>0</v>
      </c>
    </row>
    <row r="39735" spans="1:7">
      <c r="A39735">
        <f t="shared" si="620"/>
        <v>39734</v>
      </c>
      <c r="B39735" t="s">
        <v>105</v>
      </c>
      <c r="C39735">
        <v>1063156</v>
      </c>
      <c r="D39735" t="s">
        <v>2162</v>
      </c>
      <c r="E39735" t="s">
        <v>2163</v>
      </c>
      <c r="F39735" t="s">
        <v>16</v>
      </c>
      <c r="G39735">
        <v>0.01</v>
      </c>
    </row>
    <row r="39736" spans="1:7">
      <c r="A39736">
        <f t="shared" si="620"/>
        <v>39735</v>
      </c>
      <c r="B39736" t="s">
        <v>105</v>
      </c>
      <c r="C39736">
        <v>1063157</v>
      </c>
      <c r="D39736" t="s">
        <v>3350</v>
      </c>
      <c r="E39736" t="s">
        <v>3351</v>
      </c>
      <c r="F39736" t="s">
        <v>16</v>
      </c>
      <c r="G39736">
        <v>0</v>
      </c>
    </row>
    <row r="39737" spans="1:7">
      <c r="A39737">
        <f t="shared" si="620"/>
        <v>39736</v>
      </c>
      <c r="B39737" t="s">
        <v>288</v>
      </c>
      <c r="C39737">
        <v>1063158</v>
      </c>
      <c r="D39737" t="s">
        <v>1114</v>
      </c>
      <c r="E39737" t="s">
        <v>1115</v>
      </c>
      <c r="F39737" t="s">
        <v>55</v>
      </c>
      <c r="G39737">
        <v>0</v>
      </c>
    </row>
    <row r="39738" spans="1:7">
      <c r="A39738">
        <f t="shared" si="620"/>
        <v>39737</v>
      </c>
      <c r="B39738" t="s">
        <v>304</v>
      </c>
      <c r="C39738">
        <v>1063159</v>
      </c>
      <c r="D39738" t="s">
        <v>115</v>
      </c>
      <c r="E39738" t="s">
        <v>4993</v>
      </c>
      <c r="F39738" t="s">
        <v>25</v>
      </c>
      <c r="G39738">
        <v>0</v>
      </c>
    </row>
    <row r="39739" spans="1:7">
      <c r="A39739">
        <f t="shared" si="620"/>
        <v>39738</v>
      </c>
      <c r="B39739" t="s">
        <v>2785</v>
      </c>
      <c r="C39739">
        <v>1063160</v>
      </c>
      <c r="D39739" t="s">
        <v>41</v>
      </c>
      <c r="E39739" t="s">
        <v>42</v>
      </c>
      <c r="F39739" t="s">
        <v>16</v>
      </c>
      <c r="G39739">
        <v>0</v>
      </c>
    </row>
    <row r="39740" spans="1:7">
      <c r="A39740">
        <f t="shared" si="620"/>
        <v>39739</v>
      </c>
      <c r="B39740" t="s">
        <v>36</v>
      </c>
      <c r="C39740">
        <v>1063161</v>
      </c>
      <c r="D39740" t="s">
        <v>763</v>
      </c>
      <c r="E39740" t="s">
        <v>3960</v>
      </c>
      <c r="F39740" t="s">
        <v>55</v>
      </c>
      <c r="G39740">
        <v>0</v>
      </c>
    </row>
    <row r="39741" spans="1:7">
      <c r="A39741">
        <f t="shared" si="620"/>
        <v>39740</v>
      </c>
      <c r="B39741" t="s">
        <v>304</v>
      </c>
      <c r="C39741">
        <v>1063162</v>
      </c>
      <c r="D39741" t="s">
        <v>223</v>
      </c>
      <c r="E39741" t="s">
        <v>4973</v>
      </c>
      <c r="F39741" t="s">
        <v>16</v>
      </c>
      <c r="G39741">
        <v>0</v>
      </c>
    </row>
    <row r="39742" spans="1:7">
      <c r="A39742">
        <f t="shared" si="620"/>
        <v>39741</v>
      </c>
      <c r="B39742" t="s">
        <v>304</v>
      </c>
      <c r="C39742">
        <v>1063163</v>
      </c>
      <c r="D39742" t="s">
        <v>3389</v>
      </c>
      <c r="E39742" t="s">
        <v>3390</v>
      </c>
      <c r="F39742" t="s">
        <v>16</v>
      </c>
      <c r="G39742">
        <v>0</v>
      </c>
    </row>
    <row r="39743" spans="1:7">
      <c r="A39743">
        <f t="shared" si="620"/>
        <v>39742</v>
      </c>
      <c r="B39743" t="s">
        <v>304</v>
      </c>
      <c r="C39743">
        <v>1063164</v>
      </c>
      <c r="D39743" t="s">
        <v>934</v>
      </c>
      <c r="E39743" t="s">
        <v>935</v>
      </c>
      <c r="F39743" t="s">
        <v>151</v>
      </c>
      <c r="G39743">
        <v>0</v>
      </c>
    </row>
    <row r="39744" spans="1:7">
      <c r="A39744">
        <f t="shared" si="620"/>
        <v>39743</v>
      </c>
      <c r="B39744" t="s">
        <v>64</v>
      </c>
      <c r="C39744">
        <v>1063165</v>
      </c>
      <c r="D39744" t="s">
        <v>3911</v>
      </c>
      <c r="E39744" t="s">
        <v>3912</v>
      </c>
      <c r="F39744" t="s">
        <v>55</v>
      </c>
      <c r="G39744">
        <v>0</v>
      </c>
    </row>
    <row r="39745" spans="1:7">
      <c r="A39745">
        <f t="shared" si="620"/>
        <v>39744</v>
      </c>
      <c r="B39745" t="s">
        <v>67</v>
      </c>
      <c r="C39745">
        <v>1063166</v>
      </c>
      <c r="D39745" t="s">
        <v>1959</v>
      </c>
      <c r="E39745" t="s">
        <v>3772</v>
      </c>
      <c r="G39745">
        <v>0</v>
      </c>
    </row>
    <row r="39746" spans="1:7">
      <c r="A39746">
        <f t="shared" si="620"/>
        <v>39745</v>
      </c>
      <c r="B39746" t="s">
        <v>288</v>
      </c>
      <c r="C39746">
        <v>1063167</v>
      </c>
      <c r="D39746">
        <v>32785</v>
      </c>
      <c r="E39746" t="s">
        <v>2502</v>
      </c>
      <c r="F39746" t="s">
        <v>2186</v>
      </c>
      <c r="G39746">
        <v>0</v>
      </c>
    </row>
    <row r="39747" spans="1:7">
      <c r="A39747">
        <f t="shared" si="620"/>
        <v>39746</v>
      </c>
      <c r="B39747" t="s">
        <v>810</v>
      </c>
      <c r="C39747">
        <v>1063168</v>
      </c>
      <c r="D39747" t="s">
        <v>932</v>
      </c>
      <c r="E39747" t="s">
        <v>933</v>
      </c>
      <c r="F39747" t="s">
        <v>307</v>
      </c>
      <c r="G39747">
        <v>0</v>
      </c>
    </row>
    <row r="39748" spans="1:7">
      <c r="A39748">
        <f t="shared" ref="A39748:A39811" si="621">A39747+1</f>
        <v>39747</v>
      </c>
      <c r="B39748" t="s">
        <v>288</v>
      </c>
      <c r="C39748">
        <v>1063169</v>
      </c>
      <c r="D39748" t="s">
        <v>4616</v>
      </c>
      <c r="E39748" t="s">
        <v>4617</v>
      </c>
      <c r="F39748" t="s">
        <v>55</v>
      </c>
      <c r="G39748">
        <v>0</v>
      </c>
    </row>
    <row r="39749" spans="1:7">
      <c r="A39749">
        <f t="shared" si="621"/>
        <v>39748</v>
      </c>
      <c r="B39749" t="s">
        <v>67</v>
      </c>
      <c r="C39749">
        <v>1063170</v>
      </c>
      <c r="D39749" t="s">
        <v>1291</v>
      </c>
      <c r="E39749" t="s">
        <v>3939</v>
      </c>
      <c r="F39749" t="s">
        <v>9</v>
      </c>
      <c r="G39749">
        <v>0</v>
      </c>
    </row>
    <row r="39750" spans="1:7">
      <c r="A39750">
        <f t="shared" si="621"/>
        <v>39749</v>
      </c>
      <c r="B39750" t="s">
        <v>67</v>
      </c>
      <c r="C39750">
        <v>1063171</v>
      </c>
      <c r="D39750" t="s">
        <v>3678</v>
      </c>
      <c r="E39750" t="s">
        <v>3679</v>
      </c>
      <c r="F39750" t="s">
        <v>1380</v>
      </c>
      <c r="G39750">
        <v>9.7859999999999996</v>
      </c>
    </row>
    <row r="39751" spans="1:7">
      <c r="A39751">
        <f t="shared" si="621"/>
        <v>39750</v>
      </c>
      <c r="B39751" t="s">
        <v>543</v>
      </c>
      <c r="C39751">
        <v>1063172</v>
      </c>
      <c r="D39751" t="s">
        <v>185</v>
      </c>
      <c r="E39751" t="s">
        <v>5051</v>
      </c>
      <c r="F39751" t="s">
        <v>98</v>
      </c>
      <c r="G39751">
        <v>0</v>
      </c>
    </row>
    <row r="39752" spans="1:7">
      <c r="A39752">
        <f t="shared" si="621"/>
        <v>39751</v>
      </c>
      <c r="B39752" t="s">
        <v>67</v>
      </c>
      <c r="C39752">
        <v>1063173</v>
      </c>
      <c r="D39752" t="s">
        <v>3678</v>
      </c>
      <c r="E39752" t="s">
        <v>3679</v>
      </c>
      <c r="F39752" t="s">
        <v>1380</v>
      </c>
      <c r="G39752">
        <v>9.7859999999999996</v>
      </c>
    </row>
    <row r="39753" spans="1:7">
      <c r="A39753">
        <f t="shared" si="621"/>
        <v>39752</v>
      </c>
      <c r="B39753" t="s">
        <v>67</v>
      </c>
      <c r="C39753">
        <v>1063174</v>
      </c>
      <c r="D39753" t="s">
        <v>3668</v>
      </c>
      <c r="E39753" t="s">
        <v>3669</v>
      </c>
      <c r="F39753" t="s">
        <v>1380</v>
      </c>
      <c r="G39753">
        <v>7.3559999999999999</v>
      </c>
    </row>
    <row r="39754" spans="1:7">
      <c r="A39754">
        <f t="shared" si="621"/>
        <v>39753</v>
      </c>
      <c r="B39754" t="s">
        <v>67</v>
      </c>
      <c r="C39754">
        <v>1063175</v>
      </c>
      <c r="D39754" t="s">
        <v>3668</v>
      </c>
      <c r="E39754" t="s">
        <v>3669</v>
      </c>
      <c r="F39754" t="s">
        <v>1380</v>
      </c>
      <c r="G39754">
        <v>7.3559999999999999</v>
      </c>
    </row>
    <row r="39755" spans="1:7">
      <c r="A39755">
        <f t="shared" si="621"/>
        <v>39754</v>
      </c>
      <c r="B39755" t="s">
        <v>67</v>
      </c>
      <c r="C39755">
        <v>1063176</v>
      </c>
      <c r="D39755" t="s">
        <v>3658</v>
      </c>
      <c r="E39755" t="s">
        <v>3659</v>
      </c>
      <c r="F39755" t="s">
        <v>1380</v>
      </c>
      <c r="G39755">
        <v>4.8460000000000001</v>
      </c>
    </row>
    <row r="39756" spans="1:7">
      <c r="A39756">
        <f t="shared" si="621"/>
        <v>39755</v>
      </c>
      <c r="B39756" t="s">
        <v>67</v>
      </c>
      <c r="C39756">
        <v>1063177</v>
      </c>
      <c r="D39756" t="s">
        <v>3658</v>
      </c>
      <c r="E39756" t="s">
        <v>3659</v>
      </c>
      <c r="F39756" t="s">
        <v>1380</v>
      </c>
      <c r="G39756">
        <v>4.8460000000000001</v>
      </c>
    </row>
    <row r="39757" spans="1:7">
      <c r="A39757">
        <f t="shared" si="621"/>
        <v>39756</v>
      </c>
      <c r="B39757" t="s">
        <v>67</v>
      </c>
      <c r="C39757">
        <v>1063178</v>
      </c>
      <c r="D39757" t="s">
        <v>1291</v>
      </c>
      <c r="E39757" t="s">
        <v>3939</v>
      </c>
      <c r="F39757" t="s">
        <v>9</v>
      </c>
      <c r="G39757">
        <v>0</v>
      </c>
    </row>
    <row r="39758" spans="1:7">
      <c r="A39758">
        <f t="shared" si="621"/>
        <v>39757</v>
      </c>
      <c r="B39758" t="s">
        <v>67</v>
      </c>
      <c r="C39758">
        <v>1063179</v>
      </c>
      <c r="D39758" t="s">
        <v>2154</v>
      </c>
      <c r="E39758" t="s">
        <v>2155</v>
      </c>
      <c r="F39758" t="s">
        <v>16</v>
      </c>
      <c r="G39758">
        <v>0.38600000000000001</v>
      </c>
    </row>
    <row r="39759" spans="1:7">
      <c r="A39759">
        <f t="shared" si="621"/>
        <v>39758</v>
      </c>
      <c r="B39759" t="s">
        <v>67</v>
      </c>
      <c r="C39759">
        <v>1063180</v>
      </c>
      <c r="D39759" t="s">
        <v>2154</v>
      </c>
      <c r="E39759" t="s">
        <v>2155</v>
      </c>
      <c r="F39759" t="s">
        <v>16</v>
      </c>
      <c r="G39759">
        <v>0.38600000000000001</v>
      </c>
    </row>
    <row r="39760" spans="1:7">
      <c r="A39760">
        <f t="shared" si="621"/>
        <v>39759</v>
      </c>
      <c r="B39760" t="s">
        <v>67</v>
      </c>
      <c r="C39760">
        <v>1063181</v>
      </c>
      <c r="D39760" t="s">
        <v>2315</v>
      </c>
      <c r="E39760" t="s">
        <v>3900</v>
      </c>
      <c r="F39760" t="s">
        <v>13</v>
      </c>
      <c r="G39760">
        <v>1.1519999999999999</v>
      </c>
    </row>
    <row r="39761" spans="1:7">
      <c r="A39761">
        <f t="shared" si="621"/>
        <v>39760</v>
      </c>
      <c r="B39761" t="s">
        <v>304</v>
      </c>
      <c r="C39761">
        <v>1063182</v>
      </c>
      <c r="D39761">
        <v>5604</v>
      </c>
      <c r="E39761" t="s">
        <v>3880</v>
      </c>
      <c r="F39761" t="s">
        <v>9</v>
      </c>
      <c r="G39761">
        <v>0.94</v>
      </c>
    </row>
    <row r="39762" spans="1:7">
      <c r="A39762">
        <f t="shared" si="621"/>
        <v>39761</v>
      </c>
      <c r="B39762" t="s">
        <v>304</v>
      </c>
      <c r="C39762">
        <v>1063183</v>
      </c>
      <c r="D39762" t="s">
        <v>180</v>
      </c>
      <c r="E39762" t="s">
        <v>181</v>
      </c>
      <c r="F39762" t="s">
        <v>16</v>
      </c>
      <c r="G39762">
        <v>0</v>
      </c>
    </row>
    <row r="39763" spans="1:7">
      <c r="A39763">
        <f t="shared" si="621"/>
        <v>39762</v>
      </c>
      <c r="B39763" t="s">
        <v>304</v>
      </c>
      <c r="C39763">
        <v>1063184</v>
      </c>
      <c r="D39763" t="s">
        <v>180</v>
      </c>
      <c r="E39763" t="s">
        <v>181</v>
      </c>
      <c r="F39763" t="s">
        <v>16</v>
      </c>
      <c r="G39763">
        <v>0</v>
      </c>
    </row>
    <row r="39764" spans="1:7">
      <c r="A39764">
        <f t="shared" si="621"/>
        <v>39763</v>
      </c>
      <c r="B39764" t="s">
        <v>104</v>
      </c>
      <c r="C39764">
        <v>1063185</v>
      </c>
      <c r="D39764" t="s">
        <v>2206</v>
      </c>
      <c r="E39764" t="s">
        <v>2207</v>
      </c>
      <c r="F39764" t="s">
        <v>259</v>
      </c>
      <c r="G39764">
        <v>0</v>
      </c>
    </row>
    <row r="39765" spans="1:7">
      <c r="A39765">
        <f t="shared" si="621"/>
        <v>39764</v>
      </c>
      <c r="B39765" t="s">
        <v>2091</v>
      </c>
      <c r="C39765">
        <v>1063186</v>
      </c>
      <c r="D39765" t="s">
        <v>41</v>
      </c>
      <c r="E39765" t="s">
        <v>42</v>
      </c>
      <c r="F39765" t="s">
        <v>16</v>
      </c>
      <c r="G39765">
        <v>0</v>
      </c>
    </row>
    <row r="39766" spans="1:7">
      <c r="A39766">
        <f t="shared" si="621"/>
        <v>39765</v>
      </c>
      <c r="B39766" t="s">
        <v>64</v>
      </c>
      <c r="C39766">
        <v>1063187</v>
      </c>
      <c r="D39766" t="s">
        <v>2254</v>
      </c>
      <c r="E39766" t="s">
        <v>4972</v>
      </c>
      <c r="F39766" t="s">
        <v>16</v>
      </c>
      <c r="G39766">
        <v>1.591</v>
      </c>
    </row>
    <row r="39767" spans="1:7">
      <c r="A39767">
        <f t="shared" si="621"/>
        <v>39766</v>
      </c>
      <c r="B39767" t="s">
        <v>776</v>
      </c>
      <c r="C39767">
        <v>1063188</v>
      </c>
      <c r="D39767">
        <v>93567</v>
      </c>
      <c r="E39767" t="s">
        <v>4767</v>
      </c>
      <c r="F39767" t="s">
        <v>55</v>
      </c>
      <c r="G39767">
        <v>2330.1999999999998</v>
      </c>
    </row>
    <row r="39768" spans="1:7">
      <c r="A39768">
        <f t="shared" si="621"/>
        <v>39767</v>
      </c>
      <c r="B39768" t="s">
        <v>322</v>
      </c>
      <c r="C39768">
        <v>1063189</v>
      </c>
      <c r="D39768" t="s">
        <v>2178</v>
      </c>
      <c r="E39768" t="s">
        <v>2179</v>
      </c>
      <c r="F39768" t="s">
        <v>16</v>
      </c>
      <c r="G39768">
        <v>0.55000000000000004</v>
      </c>
    </row>
    <row r="39769" spans="1:7">
      <c r="A39769">
        <f t="shared" si="621"/>
        <v>39768</v>
      </c>
      <c r="B39769" t="s">
        <v>68</v>
      </c>
      <c r="C39769">
        <v>1063190</v>
      </c>
      <c r="D39769" t="s">
        <v>4913</v>
      </c>
      <c r="E39769" t="s">
        <v>4914</v>
      </c>
      <c r="F39769" t="s">
        <v>3069</v>
      </c>
      <c r="G39769">
        <v>0</v>
      </c>
    </row>
    <row r="39770" spans="1:7">
      <c r="A39770">
        <f t="shared" si="621"/>
        <v>39769</v>
      </c>
      <c r="B39770" t="s">
        <v>776</v>
      </c>
      <c r="C39770">
        <v>1063191</v>
      </c>
      <c r="D39770">
        <v>128688</v>
      </c>
      <c r="E39770" t="s">
        <v>4887</v>
      </c>
      <c r="F39770" t="s">
        <v>55</v>
      </c>
      <c r="G39770">
        <v>112.91</v>
      </c>
    </row>
    <row r="39771" spans="1:7">
      <c r="A39771">
        <f t="shared" si="621"/>
        <v>39770</v>
      </c>
      <c r="B39771" t="s">
        <v>776</v>
      </c>
      <c r="C39771">
        <v>1063192</v>
      </c>
      <c r="D39771">
        <v>128687</v>
      </c>
      <c r="E39771" t="s">
        <v>4886</v>
      </c>
      <c r="F39771" t="s">
        <v>55</v>
      </c>
      <c r="G39771">
        <v>112.91</v>
      </c>
    </row>
    <row r="39772" spans="1:7">
      <c r="A39772">
        <f t="shared" si="621"/>
        <v>39771</v>
      </c>
      <c r="B39772" t="s">
        <v>68</v>
      </c>
      <c r="C39772">
        <v>1063193</v>
      </c>
      <c r="D39772" t="s">
        <v>4655</v>
      </c>
      <c r="E39772" t="s">
        <v>4656</v>
      </c>
      <c r="F39772" t="s">
        <v>4657</v>
      </c>
      <c r="G39772">
        <v>0</v>
      </c>
    </row>
    <row r="39773" spans="1:7">
      <c r="A39773">
        <f t="shared" si="621"/>
        <v>39772</v>
      </c>
      <c r="B39773" t="s">
        <v>36</v>
      </c>
      <c r="C39773">
        <v>1063194</v>
      </c>
      <c r="D39773" t="s">
        <v>102</v>
      </c>
      <c r="E39773" t="s">
        <v>103</v>
      </c>
      <c r="F39773" t="s">
        <v>9</v>
      </c>
      <c r="G39773">
        <v>0.67100000000000004</v>
      </c>
    </row>
    <row r="39774" spans="1:7">
      <c r="A39774">
        <f t="shared" si="621"/>
        <v>39773</v>
      </c>
      <c r="B39774" t="s">
        <v>1679</v>
      </c>
      <c r="C39774">
        <v>1063195</v>
      </c>
      <c r="D39774" t="s">
        <v>121</v>
      </c>
      <c r="E39774" t="s">
        <v>122</v>
      </c>
      <c r="F39774" t="s">
        <v>16</v>
      </c>
      <c r="G39774">
        <v>0</v>
      </c>
    </row>
    <row r="39775" spans="1:7">
      <c r="A39775">
        <f t="shared" si="621"/>
        <v>39774</v>
      </c>
      <c r="B39775" t="s">
        <v>288</v>
      </c>
      <c r="C39775">
        <v>1063196</v>
      </c>
      <c r="D39775">
        <v>1000314</v>
      </c>
      <c r="E39775" t="s">
        <v>3550</v>
      </c>
      <c r="F39775" t="s">
        <v>55</v>
      </c>
      <c r="G39775">
        <v>0</v>
      </c>
    </row>
    <row r="39776" spans="1:7">
      <c r="A39776">
        <f t="shared" si="621"/>
        <v>39775</v>
      </c>
      <c r="B39776" t="s">
        <v>68</v>
      </c>
      <c r="C39776">
        <v>1063197</v>
      </c>
      <c r="D39776" t="s">
        <v>4917</v>
      </c>
      <c r="E39776" t="s">
        <v>4918</v>
      </c>
      <c r="F39776" t="s">
        <v>3069</v>
      </c>
      <c r="G39776">
        <v>0</v>
      </c>
    </row>
    <row r="39777" spans="1:7">
      <c r="A39777">
        <f t="shared" si="621"/>
        <v>39776</v>
      </c>
      <c r="B39777" t="s">
        <v>68</v>
      </c>
      <c r="C39777">
        <v>1063198</v>
      </c>
      <c r="D39777" t="s">
        <v>4917</v>
      </c>
      <c r="E39777" t="s">
        <v>4918</v>
      </c>
      <c r="F39777" t="s">
        <v>3069</v>
      </c>
      <c r="G39777">
        <v>0</v>
      </c>
    </row>
    <row r="39778" spans="1:7">
      <c r="A39778">
        <f t="shared" si="621"/>
        <v>39777</v>
      </c>
      <c r="B39778" t="s">
        <v>93</v>
      </c>
      <c r="C39778">
        <v>1063199</v>
      </c>
      <c r="D39778" t="s">
        <v>62</v>
      </c>
      <c r="E39778" t="s">
        <v>63</v>
      </c>
      <c r="F39778" t="s">
        <v>16</v>
      </c>
      <c r="G39778">
        <v>0</v>
      </c>
    </row>
    <row r="39779" spans="1:7">
      <c r="A39779">
        <f t="shared" si="621"/>
        <v>39778</v>
      </c>
      <c r="B39779" t="s">
        <v>288</v>
      </c>
      <c r="C39779">
        <v>1063200</v>
      </c>
      <c r="D39779">
        <v>40540</v>
      </c>
      <c r="E39779" t="s">
        <v>3988</v>
      </c>
      <c r="F39779" t="s">
        <v>16</v>
      </c>
      <c r="G39779">
        <v>103.196</v>
      </c>
    </row>
    <row r="39780" spans="1:7">
      <c r="A39780">
        <f t="shared" si="621"/>
        <v>39779</v>
      </c>
      <c r="B39780" t="s">
        <v>936</v>
      </c>
      <c r="C39780">
        <v>1063201</v>
      </c>
      <c r="D39780" t="s">
        <v>843</v>
      </c>
      <c r="E39780" t="s">
        <v>844</v>
      </c>
      <c r="F39780" t="s">
        <v>722</v>
      </c>
      <c r="G39780">
        <v>0</v>
      </c>
    </row>
    <row r="39781" spans="1:7">
      <c r="A39781">
        <f t="shared" si="621"/>
        <v>39780</v>
      </c>
      <c r="B39781" t="s">
        <v>36</v>
      </c>
      <c r="C39781">
        <v>1063202</v>
      </c>
      <c r="D39781" t="s">
        <v>102</v>
      </c>
      <c r="E39781" t="s">
        <v>103</v>
      </c>
      <c r="F39781" t="s">
        <v>9</v>
      </c>
      <c r="G39781">
        <v>0.67100000000000004</v>
      </c>
    </row>
    <row r="39782" spans="1:7">
      <c r="A39782">
        <f t="shared" si="621"/>
        <v>39781</v>
      </c>
      <c r="B39782" t="s">
        <v>1166</v>
      </c>
      <c r="C39782">
        <v>1063203</v>
      </c>
      <c r="D39782" t="s">
        <v>3197</v>
      </c>
      <c r="E39782" t="s">
        <v>3198</v>
      </c>
      <c r="F39782" t="s">
        <v>55</v>
      </c>
      <c r="G39782">
        <v>0</v>
      </c>
    </row>
    <row r="39783" spans="1:7">
      <c r="A39783">
        <f t="shared" si="621"/>
        <v>39782</v>
      </c>
      <c r="B39783" t="s">
        <v>288</v>
      </c>
      <c r="C39783">
        <v>1063204</v>
      </c>
      <c r="D39783">
        <v>36576</v>
      </c>
      <c r="E39783" t="s">
        <v>2902</v>
      </c>
      <c r="F39783" t="s">
        <v>55</v>
      </c>
      <c r="G39783">
        <v>0</v>
      </c>
    </row>
    <row r="39784" spans="1:7">
      <c r="A39784">
        <f t="shared" si="621"/>
        <v>39783</v>
      </c>
      <c r="B39784" t="s">
        <v>288</v>
      </c>
      <c r="C39784">
        <v>1063205</v>
      </c>
      <c r="D39784">
        <v>36576</v>
      </c>
      <c r="E39784" t="s">
        <v>2902</v>
      </c>
      <c r="F39784" t="s">
        <v>55</v>
      </c>
      <c r="G39784">
        <v>0</v>
      </c>
    </row>
    <row r="39785" spans="1:7">
      <c r="A39785">
        <f t="shared" si="621"/>
        <v>39784</v>
      </c>
      <c r="B39785" t="s">
        <v>288</v>
      </c>
      <c r="C39785">
        <v>1063206</v>
      </c>
      <c r="D39785">
        <v>21880</v>
      </c>
      <c r="E39785" t="s">
        <v>5093</v>
      </c>
      <c r="F39785" t="s">
        <v>1661</v>
      </c>
      <c r="G39785">
        <v>0</v>
      </c>
    </row>
    <row r="39786" spans="1:7">
      <c r="A39786">
        <f t="shared" si="621"/>
        <v>39785</v>
      </c>
      <c r="B39786" t="s">
        <v>288</v>
      </c>
      <c r="C39786">
        <v>1063207</v>
      </c>
      <c r="D39786">
        <v>14678</v>
      </c>
      <c r="E39786" t="s">
        <v>4841</v>
      </c>
      <c r="F39786" t="s">
        <v>2186</v>
      </c>
      <c r="G39786">
        <v>0</v>
      </c>
    </row>
    <row r="39787" spans="1:7">
      <c r="A39787">
        <f t="shared" si="621"/>
        <v>39786</v>
      </c>
      <c r="B39787" t="s">
        <v>75</v>
      </c>
      <c r="C39787">
        <v>1063208</v>
      </c>
      <c r="D39787" t="s">
        <v>2936</v>
      </c>
      <c r="E39787" t="s">
        <v>2937</v>
      </c>
      <c r="F39787" t="s">
        <v>55</v>
      </c>
      <c r="G39787">
        <v>0.17399999999999999</v>
      </c>
    </row>
    <row r="39788" spans="1:7">
      <c r="A39788">
        <f t="shared" si="621"/>
        <v>39787</v>
      </c>
      <c r="B39788" t="s">
        <v>283</v>
      </c>
      <c r="C39788">
        <v>1063209</v>
      </c>
      <c r="D39788" t="s">
        <v>1373</v>
      </c>
      <c r="E39788" t="s">
        <v>3963</v>
      </c>
      <c r="F39788" t="s">
        <v>55</v>
      </c>
      <c r="G39788">
        <v>0</v>
      </c>
    </row>
    <row r="39789" spans="1:7">
      <c r="A39789">
        <f t="shared" si="621"/>
        <v>39788</v>
      </c>
      <c r="B39789" t="s">
        <v>288</v>
      </c>
      <c r="C39789">
        <v>1063210</v>
      </c>
      <c r="D39789">
        <v>852</v>
      </c>
      <c r="E39789" t="s">
        <v>1622</v>
      </c>
      <c r="F39789" t="s">
        <v>307</v>
      </c>
      <c r="G39789">
        <v>0</v>
      </c>
    </row>
    <row r="39790" spans="1:7">
      <c r="A39790">
        <f t="shared" si="621"/>
        <v>39789</v>
      </c>
      <c r="B39790" t="s">
        <v>288</v>
      </c>
      <c r="C39790">
        <v>1063211</v>
      </c>
      <c r="D39790">
        <v>852</v>
      </c>
      <c r="E39790" t="s">
        <v>1622</v>
      </c>
      <c r="F39790" t="s">
        <v>307</v>
      </c>
      <c r="G39790">
        <v>0</v>
      </c>
    </row>
    <row r="39791" spans="1:7">
      <c r="A39791">
        <f t="shared" si="621"/>
        <v>39790</v>
      </c>
      <c r="B39791" t="s">
        <v>283</v>
      </c>
      <c r="C39791">
        <v>1063212</v>
      </c>
      <c r="D39791" t="s">
        <v>401</v>
      </c>
      <c r="E39791" t="s">
        <v>402</v>
      </c>
      <c r="F39791" t="s">
        <v>55</v>
      </c>
      <c r="G39791">
        <v>0</v>
      </c>
    </row>
    <row r="39792" spans="1:7">
      <c r="A39792">
        <f t="shared" si="621"/>
        <v>39791</v>
      </c>
      <c r="B39792" t="s">
        <v>104</v>
      </c>
      <c r="C39792">
        <v>1063213</v>
      </c>
      <c r="D39792" t="s">
        <v>2206</v>
      </c>
      <c r="E39792" t="s">
        <v>2207</v>
      </c>
      <c r="F39792" t="s">
        <v>259</v>
      </c>
      <c r="G39792">
        <v>0</v>
      </c>
    </row>
    <row r="39793" spans="1:7">
      <c r="A39793">
        <f t="shared" si="621"/>
        <v>39792</v>
      </c>
      <c r="B39793" t="s">
        <v>68</v>
      </c>
      <c r="C39793">
        <v>1063214</v>
      </c>
      <c r="D39793" t="s">
        <v>3456</v>
      </c>
      <c r="E39793" t="s">
        <v>3457</v>
      </c>
      <c r="F39793" t="s">
        <v>3080</v>
      </c>
      <c r="G39793">
        <v>0</v>
      </c>
    </row>
    <row r="39794" spans="1:7">
      <c r="A39794">
        <f t="shared" si="621"/>
        <v>39793</v>
      </c>
      <c r="B39794" t="s">
        <v>87</v>
      </c>
      <c r="C39794">
        <v>1063215</v>
      </c>
      <c r="D39794" t="s">
        <v>11</v>
      </c>
      <c r="E39794" t="s">
        <v>4806</v>
      </c>
      <c r="F39794" t="s">
        <v>13</v>
      </c>
      <c r="G39794">
        <v>0</v>
      </c>
    </row>
    <row r="39795" spans="1:7">
      <c r="A39795">
        <f t="shared" si="621"/>
        <v>39794</v>
      </c>
      <c r="B39795" t="s">
        <v>64</v>
      </c>
      <c r="C39795">
        <v>1063216</v>
      </c>
      <c r="D39795">
        <v>92079</v>
      </c>
      <c r="E39795" t="s">
        <v>3835</v>
      </c>
      <c r="F39795" t="s">
        <v>13</v>
      </c>
      <c r="G39795">
        <v>0</v>
      </c>
    </row>
    <row r="39796" spans="1:7">
      <c r="A39796">
        <f t="shared" si="621"/>
        <v>39795</v>
      </c>
      <c r="B39796" t="s">
        <v>94</v>
      </c>
      <c r="C39796">
        <v>1063217</v>
      </c>
      <c r="D39796" t="s">
        <v>448</v>
      </c>
      <c r="E39796" t="s">
        <v>449</v>
      </c>
      <c r="F39796" t="s">
        <v>55</v>
      </c>
      <c r="G39796">
        <v>0</v>
      </c>
    </row>
    <row r="39797" spans="1:7">
      <c r="A39797">
        <f t="shared" si="621"/>
        <v>39796</v>
      </c>
      <c r="B39797" t="s">
        <v>288</v>
      </c>
      <c r="C39797">
        <v>1063218</v>
      </c>
      <c r="D39797">
        <v>112609</v>
      </c>
      <c r="E39797" t="s">
        <v>3141</v>
      </c>
      <c r="F39797" t="s">
        <v>774</v>
      </c>
      <c r="G39797">
        <v>0</v>
      </c>
    </row>
    <row r="39798" spans="1:7">
      <c r="A39798">
        <f t="shared" si="621"/>
        <v>39797</v>
      </c>
      <c r="B39798" t="s">
        <v>288</v>
      </c>
      <c r="C39798">
        <v>1063219</v>
      </c>
      <c r="D39798">
        <v>112609</v>
      </c>
      <c r="E39798" t="s">
        <v>3141</v>
      </c>
      <c r="F39798" t="s">
        <v>774</v>
      </c>
      <c r="G39798">
        <v>0</v>
      </c>
    </row>
    <row r="39799" spans="1:7">
      <c r="A39799">
        <f t="shared" si="621"/>
        <v>39798</v>
      </c>
      <c r="B39799" t="s">
        <v>74</v>
      </c>
      <c r="C39799">
        <v>1063220</v>
      </c>
      <c r="D39799" t="s">
        <v>3822</v>
      </c>
      <c r="E39799" t="s">
        <v>3823</v>
      </c>
      <c r="F39799" t="s">
        <v>55</v>
      </c>
      <c r="G39799">
        <v>0</v>
      </c>
    </row>
    <row r="39800" spans="1:7">
      <c r="A39800">
        <f t="shared" si="621"/>
        <v>39799</v>
      </c>
      <c r="B39800" t="s">
        <v>217</v>
      </c>
      <c r="C39800">
        <v>1063221</v>
      </c>
      <c r="D39800" t="s">
        <v>804</v>
      </c>
      <c r="E39800" t="s">
        <v>805</v>
      </c>
      <c r="F39800" t="s">
        <v>151</v>
      </c>
      <c r="G39800">
        <v>0</v>
      </c>
    </row>
    <row r="39801" spans="1:7">
      <c r="A39801">
        <f t="shared" si="621"/>
        <v>39800</v>
      </c>
      <c r="B39801" t="s">
        <v>288</v>
      </c>
      <c r="C39801">
        <v>1063222</v>
      </c>
      <c r="D39801">
        <v>27183</v>
      </c>
      <c r="E39801" t="s">
        <v>4779</v>
      </c>
      <c r="F39801" t="s">
        <v>396</v>
      </c>
      <c r="G39801">
        <v>0</v>
      </c>
    </row>
    <row r="39802" spans="1:7">
      <c r="A39802">
        <f t="shared" si="621"/>
        <v>39801</v>
      </c>
      <c r="B39802" t="s">
        <v>7</v>
      </c>
      <c r="C39802">
        <v>1063223</v>
      </c>
      <c r="D39802" t="s">
        <v>493</v>
      </c>
      <c r="E39802" t="s">
        <v>494</v>
      </c>
      <c r="F39802" t="s">
        <v>55</v>
      </c>
      <c r="G39802">
        <v>0</v>
      </c>
    </row>
    <row r="39803" spans="1:7">
      <c r="A39803">
        <f t="shared" si="621"/>
        <v>39802</v>
      </c>
      <c r="B39803" t="s">
        <v>198</v>
      </c>
      <c r="C39803">
        <v>1063224</v>
      </c>
      <c r="D39803" t="s">
        <v>650</v>
      </c>
      <c r="E39803" t="s">
        <v>651</v>
      </c>
      <c r="F39803" t="s">
        <v>55</v>
      </c>
      <c r="G39803">
        <v>0</v>
      </c>
    </row>
    <row r="39804" spans="1:7">
      <c r="A39804">
        <f t="shared" si="621"/>
        <v>39803</v>
      </c>
      <c r="B39804" t="s">
        <v>74</v>
      </c>
      <c r="C39804">
        <v>1063225</v>
      </c>
      <c r="D39804" t="s">
        <v>720</v>
      </c>
      <c r="E39804" t="s">
        <v>721</v>
      </c>
      <c r="F39804" t="s">
        <v>722</v>
      </c>
      <c r="G39804">
        <v>0</v>
      </c>
    </row>
    <row r="39805" spans="1:7">
      <c r="A39805">
        <f t="shared" si="621"/>
        <v>39804</v>
      </c>
      <c r="B39805" t="s">
        <v>45</v>
      </c>
      <c r="C39805">
        <v>1063226</v>
      </c>
      <c r="D39805" t="s">
        <v>489</v>
      </c>
      <c r="E39805" t="s">
        <v>490</v>
      </c>
      <c r="F39805" t="s">
        <v>55</v>
      </c>
      <c r="G39805">
        <v>0</v>
      </c>
    </row>
    <row r="39806" spans="1:7">
      <c r="A39806">
        <f t="shared" si="621"/>
        <v>39805</v>
      </c>
      <c r="B39806" t="s">
        <v>17</v>
      </c>
      <c r="C39806">
        <v>1063227</v>
      </c>
      <c r="D39806">
        <v>34505</v>
      </c>
      <c r="E39806" t="s">
        <v>8</v>
      </c>
      <c r="F39806" t="s">
        <v>9</v>
      </c>
      <c r="G39806">
        <v>0</v>
      </c>
    </row>
    <row r="39807" spans="1:7">
      <c r="A39807">
        <f t="shared" si="621"/>
        <v>39806</v>
      </c>
      <c r="B39807" t="s">
        <v>17</v>
      </c>
      <c r="C39807">
        <v>1063228</v>
      </c>
      <c r="D39807" t="s">
        <v>2822</v>
      </c>
      <c r="E39807" t="s">
        <v>2823</v>
      </c>
      <c r="F39807" t="s">
        <v>55</v>
      </c>
      <c r="G39807">
        <v>0</v>
      </c>
    </row>
    <row r="39808" spans="1:7">
      <c r="A39808">
        <f t="shared" si="621"/>
        <v>39807</v>
      </c>
      <c r="B39808" t="s">
        <v>17</v>
      </c>
      <c r="C39808">
        <v>1063229</v>
      </c>
      <c r="D39808" t="s">
        <v>3419</v>
      </c>
      <c r="E39808" t="s">
        <v>3420</v>
      </c>
      <c r="F39808" t="s">
        <v>9</v>
      </c>
      <c r="G39808">
        <v>0</v>
      </c>
    </row>
    <row r="39809" spans="1:7">
      <c r="A39809">
        <f t="shared" si="621"/>
        <v>39808</v>
      </c>
      <c r="B39809" t="s">
        <v>77</v>
      </c>
      <c r="C39809">
        <v>1063230</v>
      </c>
      <c r="D39809" t="s">
        <v>3651</v>
      </c>
      <c r="E39809" t="s">
        <v>3652</v>
      </c>
      <c r="F39809" t="s">
        <v>55</v>
      </c>
      <c r="G39809">
        <v>0</v>
      </c>
    </row>
    <row r="39810" spans="1:7">
      <c r="A39810">
        <f t="shared" si="621"/>
        <v>39809</v>
      </c>
      <c r="B39810" t="s">
        <v>77</v>
      </c>
      <c r="C39810">
        <v>1063231</v>
      </c>
      <c r="D39810" t="s">
        <v>965</v>
      </c>
      <c r="E39810" t="s">
        <v>966</v>
      </c>
      <c r="F39810" t="s">
        <v>55</v>
      </c>
      <c r="G39810">
        <v>0</v>
      </c>
    </row>
    <row r="39811" spans="1:7">
      <c r="A39811">
        <f t="shared" si="621"/>
        <v>39810</v>
      </c>
      <c r="B39811" t="s">
        <v>83</v>
      </c>
      <c r="C39811">
        <v>1063232</v>
      </c>
      <c r="D39811" t="s">
        <v>76</v>
      </c>
      <c r="E39811" t="s">
        <v>8</v>
      </c>
      <c r="F39811" t="s">
        <v>9</v>
      </c>
      <c r="G39811">
        <v>0</v>
      </c>
    </row>
    <row r="39812" spans="1:7">
      <c r="A39812">
        <f t="shared" ref="A39812:A39875" si="622">A39811+1</f>
        <v>39811</v>
      </c>
      <c r="B39812" t="s">
        <v>318</v>
      </c>
      <c r="C39812">
        <v>1063233</v>
      </c>
      <c r="D39812" t="s">
        <v>399</v>
      </c>
      <c r="E39812" t="s">
        <v>400</v>
      </c>
      <c r="F39812" t="s">
        <v>197</v>
      </c>
      <c r="G39812">
        <v>0</v>
      </c>
    </row>
    <row r="39813" spans="1:7">
      <c r="A39813">
        <f t="shared" si="622"/>
        <v>39812</v>
      </c>
      <c r="B39813" t="s">
        <v>810</v>
      </c>
      <c r="C39813">
        <v>1063234</v>
      </c>
      <c r="D39813" t="s">
        <v>1484</v>
      </c>
      <c r="E39813" t="s">
        <v>1485</v>
      </c>
      <c r="F39813" t="s">
        <v>722</v>
      </c>
      <c r="G39813">
        <v>0</v>
      </c>
    </row>
    <row r="39814" spans="1:7">
      <c r="A39814">
        <f t="shared" si="622"/>
        <v>39813</v>
      </c>
      <c r="B39814" t="s">
        <v>198</v>
      </c>
      <c r="C39814">
        <v>1063235</v>
      </c>
      <c r="D39814">
        <v>5604</v>
      </c>
      <c r="E39814" t="s">
        <v>3880</v>
      </c>
      <c r="F39814" t="s">
        <v>9</v>
      </c>
      <c r="G39814">
        <v>0.94</v>
      </c>
    </row>
    <row r="39815" spans="1:7">
      <c r="A39815">
        <f t="shared" si="622"/>
        <v>39814</v>
      </c>
      <c r="B39815" t="s">
        <v>283</v>
      </c>
      <c r="C39815">
        <v>1063236</v>
      </c>
      <c r="D39815" t="s">
        <v>763</v>
      </c>
      <c r="E39815" t="s">
        <v>3960</v>
      </c>
      <c r="F39815" t="s">
        <v>55</v>
      </c>
      <c r="G39815">
        <v>0</v>
      </c>
    </row>
    <row r="39816" spans="1:7">
      <c r="A39816">
        <f t="shared" si="622"/>
        <v>39815</v>
      </c>
      <c r="B39816" t="s">
        <v>205</v>
      </c>
      <c r="C39816">
        <v>1063237</v>
      </c>
      <c r="D39816" t="s">
        <v>525</v>
      </c>
      <c r="E39816" t="s">
        <v>526</v>
      </c>
      <c r="F39816" t="s">
        <v>9</v>
      </c>
      <c r="G39816">
        <v>0</v>
      </c>
    </row>
    <row r="39817" spans="1:7">
      <c r="A39817">
        <f t="shared" si="622"/>
        <v>39816</v>
      </c>
      <c r="B39817" t="s">
        <v>205</v>
      </c>
      <c r="C39817">
        <v>1063238</v>
      </c>
      <c r="D39817" t="s">
        <v>581</v>
      </c>
      <c r="E39817" t="s">
        <v>582</v>
      </c>
      <c r="F39817" t="s">
        <v>55</v>
      </c>
      <c r="G39817">
        <v>0</v>
      </c>
    </row>
    <row r="39818" spans="1:7">
      <c r="A39818">
        <f t="shared" si="622"/>
        <v>39817</v>
      </c>
      <c r="B39818" t="s">
        <v>810</v>
      </c>
      <c r="C39818">
        <v>1063239</v>
      </c>
      <c r="D39818" t="s">
        <v>1099</v>
      </c>
      <c r="E39818" t="s">
        <v>1100</v>
      </c>
      <c r="F39818" t="s">
        <v>151</v>
      </c>
      <c r="G39818">
        <v>0</v>
      </c>
    </row>
    <row r="39819" spans="1:7">
      <c r="A39819">
        <f t="shared" si="622"/>
        <v>39818</v>
      </c>
      <c r="B39819" t="s">
        <v>810</v>
      </c>
      <c r="C39819">
        <v>1063240</v>
      </c>
      <c r="D39819">
        <v>19177</v>
      </c>
      <c r="E39819" t="s">
        <v>4192</v>
      </c>
      <c r="F39819" t="s">
        <v>55</v>
      </c>
      <c r="G39819">
        <v>0</v>
      </c>
    </row>
    <row r="39820" spans="1:7">
      <c r="A39820">
        <f t="shared" si="622"/>
        <v>39819</v>
      </c>
      <c r="B39820" t="s">
        <v>810</v>
      </c>
      <c r="C39820">
        <v>1063241</v>
      </c>
      <c r="D39820" t="s">
        <v>2854</v>
      </c>
      <c r="E39820" t="s">
        <v>2855</v>
      </c>
      <c r="F39820" t="s">
        <v>55</v>
      </c>
      <c r="G39820">
        <v>0</v>
      </c>
    </row>
    <row r="39821" spans="1:7">
      <c r="A39821">
        <f t="shared" si="622"/>
        <v>39820</v>
      </c>
      <c r="B39821" t="s">
        <v>99</v>
      </c>
      <c r="C39821">
        <v>1063242</v>
      </c>
      <c r="D39821" t="s">
        <v>677</v>
      </c>
      <c r="E39821" t="s">
        <v>678</v>
      </c>
      <c r="F39821" t="s">
        <v>55</v>
      </c>
      <c r="G39821">
        <v>0</v>
      </c>
    </row>
    <row r="39822" spans="1:7">
      <c r="A39822">
        <f t="shared" si="622"/>
        <v>39821</v>
      </c>
      <c r="B39822" t="s">
        <v>205</v>
      </c>
      <c r="C39822">
        <v>1063243</v>
      </c>
      <c r="D39822" t="s">
        <v>1291</v>
      </c>
      <c r="E39822" t="s">
        <v>3939</v>
      </c>
      <c r="F39822" t="s">
        <v>9</v>
      </c>
      <c r="G39822">
        <v>0</v>
      </c>
    </row>
    <row r="39823" spans="1:7">
      <c r="A39823">
        <f t="shared" si="622"/>
        <v>39822</v>
      </c>
      <c r="B39823" t="s">
        <v>32</v>
      </c>
      <c r="C39823">
        <v>1063244</v>
      </c>
      <c r="D39823" t="s">
        <v>415</v>
      </c>
      <c r="E39823" t="s">
        <v>416</v>
      </c>
      <c r="F39823" t="s">
        <v>55</v>
      </c>
      <c r="G39823">
        <v>0</v>
      </c>
    </row>
    <row r="39824" spans="1:7">
      <c r="A39824">
        <f t="shared" si="622"/>
        <v>39823</v>
      </c>
      <c r="B39824" t="s">
        <v>205</v>
      </c>
      <c r="C39824">
        <v>1063245</v>
      </c>
      <c r="D39824" t="s">
        <v>2779</v>
      </c>
      <c r="E39824" t="s">
        <v>2780</v>
      </c>
      <c r="F39824" t="s">
        <v>55</v>
      </c>
      <c r="G39824">
        <v>0</v>
      </c>
    </row>
    <row r="39825" spans="1:7">
      <c r="A39825">
        <f t="shared" si="622"/>
        <v>39824</v>
      </c>
      <c r="B39825" t="s">
        <v>288</v>
      </c>
      <c r="C39825">
        <v>1063246</v>
      </c>
      <c r="D39825" t="s">
        <v>4275</v>
      </c>
      <c r="E39825" t="s">
        <v>4276</v>
      </c>
      <c r="F39825" t="s">
        <v>55</v>
      </c>
      <c r="G39825">
        <v>0</v>
      </c>
    </row>
    <row r="39826" spans="1:7">
      <c r="A39826">
        <f t="shared" si="622"/>
        <v>39825</v>
      </c>
      <c r="B39826" t="s">
        <v>288</v>
      </c>
      <c r="C39826">
        <v>1063247</v>
      </c>
      <c r="D39826" t="s">
        <v>2616</v>
      </c>
      <c r="E39826" t="s">
        <v>2617</v>
      </c>
      <c r="F39826" t="s">
        <v>55</v>
      </c>
      <c r="G39826">
        <v>0</v>
      </c>
    </row>
    <row r="39827" spans="1:7">
      <c r="A39827">
        <f t="shared" si="622"/>
        <v>39826</v>
      </c>
      <c r="B39827" t="s">
        <v>137</v>
      </c>
      <c r="C39827">
        <v>1063248</v>
      </c>
      <c r="D39827">
        <v>34544</v>
      </c>
      <c r="E39827" t="s">
        <v>8</v>
      </c>
      <c r="F39827" t="s">
        <v>9</v>
      </c>
      <c r="G39827">
        <v>0</v>
      </c>
    </row>
    <row r="39828" spans="1:7">
      <c r="A39828">
        <f t="shared" si="622"/>
        <v>39827</v>
      </c>
      <c r="B39828" t="s">
        <v>212</v>
      </c>
      <c r="C39828">
        <v>1063249</v>
      </c>
      <c r="D39828" t="s">
        <v>3830</v>
      </c>
      <c r="E39828" t="s">
        <v>3831</v>
      </c>
      <c r="F39828" t="s">
        <v>55</v>
      </c>
      <c r="G39828">
        <v>0</v>
      </c>
    </row>
    <row r="39829" spans="1:7">
      <c r="A39829">
        <f t="shared" si="622"/>
        <v>39828</v>
      </c>
      <c r="B39829" t="s">
        <v>68</v>
      </c>
      <c r="C39829">
        <v>1063250</v>
      </c>
      <c r="D39829" t="s">
        <v>3083</v>
      </c>
      <c r="E39829" t="s">
        <v>3084</v>
      </c>
      <c r="F39829" t="s">
        <v>16</v>
      </c>
      <c r="G39829">
        <v>0.93</v>
      </c>
    </row>
    <row r="39830" spans="1:7">
      <c r="A39830">
        <f t="shared" si="622"/>
        <v>39829</v>
      </c>
      <c r="B39830" t="s">
        <v>304</v>
      </c>
      <c r="C39830">
        <v>1063251</v>
      </c>
      <c r="D39830" t="s">
        <v>887</v>
      </c>
      <c r="E39830" t="s">
        <v>888</v>
      </c>
      <c r="F39830" t="s">
        <v>9</v>
      </c>
      <c r="G39830">
        <v>0</v>
      </c>
    </row>
    <row r="39831" spans="1:7">
      <c r="A39831">
        <f t="shared" si="622"/>
        <v>39830</v>
      </c>
      <c r="B39831" t="s">
        <v>304</v>
      </c>
      <c r="C39831">
        <v>1063252</v>
      </c>
      <c r="D39831" t="s">
        <v>887</v>
      </c>
      <c r="E39831" t="s">
        <v>888</v>
      </c>
      <c r="F39831" t="s">
        <v>9</v>
      </c>
      <c r="G39831">
        <v>0</v>
      </c>
    </row>
    <row r="39832" spans="1:7">
      <c r="A39832">
        <f t="shared" si="622"/>
        <v>39831</v>
      </c>
      <c r="B39832" t="s">
        <v>205</v>
      </c>
      <c r="C39832">
        <v>1063253</v>
      </c>
      <c r="D39832">
        <v>40392</v>
      </c>
      <c r="E39832" t="s">
        <v>367</v>
      </c>
      <c r="F39832" t="s">
        <v>55</v>
      </c>
      <c r="G39832">
        <v>0</v>
      </c>
    </row>
    <row r="39833" spans="1:7">
      <c r="A39833">
        <f t="shared" si="622"/>
        <v>39832</v>
      </c>
      <c r="B39833" t="s">
        <v>74</v>
      </c>
      <c r="C39833">
        <v>1063254</v>
      </c>
      <c r="D39833" t="s">
        <v>1778</v>
      </c>
      <c r="E39833" t="s">
        <v>5016</v>
      </c>
      <c r="F39833" t="s">
        <v>55</v>
      </c>
      <c r="G39833">
        <v>0</v>
      </c>
    </row>
    <row r="39834" spans="1:7">
      <c r="A39834">
        <f t="shared" si="622"/>
        <v>39833</v>
      </c>
      <c r="B39834" t="s">
        <v>66</v>
      </c>
      <c r="C39834">
        <v>1063255</v>
      </c>
      <c r="D39834" t="s">
        <v>41</v>
      </c>
      <c r="E39834" t="s">
        <v>42</v>
      </c>
      <c r="F39834" t="s">
        <v>16</v>
      </c>
      <c r="G39834">
        <v>0</v>
      </c>
    </row>
    <row r="39835" spans="1:7">
      <c r="A39835">
        <f t="shared" si="622"/>
        <v>39834</v>
      </c>
      <c r="B39835" t="s">
        <v>66</v>
      </c>
      <c r="C39835">
        <v>1063256</v>
      </c>
      <c r="D39835" t="s">
        <v>41</v>
      </c>
      <c r="E39835" t="s">
        <v>42</v>
      </c>
      <c r="F39835" t="s">
        <v>16</v>
      </c>
      <c r="G39835">
        <v>0</v>
      </c>
    </row>
    <row r="39836" spans="1:7">
      <c r="A39836">
        <f t="shared" si="622"/>
        <v>39835</v>
      </c>
      <c r="B39836" t="s">
        <v>83</v>
      </c>
      <c r="C39836">
        <v>1063257</v>
      </c>
      <c r="D39836" t="s">
        <v>1682</v>
      </c>
      <c r="E39836" t="s">
        <v>4014</v>
      </c>
      <c r="F39836" t="s">
        <v>55</v>
      </c>
      <c r="G39836">
        <v>0</v>
      </c>
    </row>
    <row r="39837" spans="1:7">
      <c r="A39837">
        <f t="shared" si="622"/>
        <v>39836</v>
      </c>
      <c r="B39837" t="s">
        <v>140</v>
      </c>
      <c r="C39837">
        <v>1063258</v>
      </c>
      <c r="D39837" t="s">
        <v>1066</v>
      </c>
      <c r="E39837" t="s">
        <v>1067</v>
      </c>
      <c r="F39837" t="s">
        <v>55</v>
      </c>
      <c r="G39837">
        <v>0</v>
      </c>
    </row>
    <row r="39838" spans="1:7">
      <c r="A39838">
        <f t="shared" si="622"/>
        <v>39837</v>
      </c>
      <c r="B39838" t="s">
        <v>2603</v>
      </c>
      <c r="C39838">
        <v>1063259</v>
      </c>
      <c r="D39838" t="s">
        <v>1737</v>
      </c>
      <c r="E39838" t="s">
        <v>3605</v>
      </c>
      <c r="F39838" t="s">
        <v>16</v>
      </c>
      <c r="G39838">
        <v>0.83799999999999997</v>
      </c>
    </row>
    <row r="39839" spans="1:7">
      <c r="A39839">
        <f t="shared" si="622"/>
        <v>39838</v>
      </c>
      <c r="B39839" t="s">
        <v>288</v>
      </c>
      <c r="C39839">
        <v>1063260</v>
      </c>
      <c r="D39839" t="s">
        <v>2231</v>
      </c>
      <c r="E39839" t="s">
        <v>2232</v>
      </c>
      <c r="F39839" t="s">
        <v>55</v>
      </c>
      <c r="G39839">
        <v>0</v>
      </c>
    </row>
    <row r="39840" spans="1:7">
      <c r="A39840">
        <f t="shared" si="622"/>
        <v>39839</v>
      </c>
      <c r="B39840" t="s">
        <v>288</v>
      </c>
      <c r="C39840">
        <v>1063261</v>
      </c>
      <c r="D39840" t="s">
        <v>823</v>
      </c>
      <c r="E39840" t="s">
        <v>824</v>
      </c>
      <c r="F39840" t="s">
        <v>55</v>
      </c>
      <c r="G39840">
        <v>0</v>
      </c>
    </row>
    <row r="39841" spans="1:7">
      <c r="A39841">
        <f t="shared" si="622"/>
        <v>39840</v>
      </c>
      <c r="B39841" t="s">
        <v>75</v>
      </c>
      <c r="C39841">
        <v>1063262</v>
      </c>
      <c r="D39841" t="s">
        <v>3700</v>
      </c>
      <c r="E39841" t="s">
        <v>4979</v>
      </c>
      <c r="F39841" t="s">
        <v>55</v>
      </c>
      <c r="G39841">
        <v>0</v>
      </c>
    </row>
    <row r="39842" spans="1:7">
      <c r="A39842">
        <f t="shared" si="622"/>
        <v>39841</v>
      </c>
      <c r="B39842" t="s">
        <v>564</v>
      </c>
      <c r="C39842">
        <v>1063263</v>
      </c>
      <c r="D39842" t="s">
        <v>1778</v>
      </c>
      <c r="E39842" t="s">
        <v>5016</v>
      </c>
      <c r="F39842" t="s">
        <v>55</v>
      </c>
      <c r="G39842">
        <v>0</v>
      </c>
    </row>
    <row r="39843" spans="1:7">
      <c r="A39843">
        <f t="shared" si="622"/>
        <v>39842</v>
      </c>
      <c r="B39843" t="s">
        <v>2603</v>
      </c>
      <c r="C39843">
        <v>1063264</v>
      </c>
      <c r="D39843" t="s">
        <v>41</v>
      </c>
      <c r="E39843" t="s">
        <v>42</v>
      </c>
      <c r="F39843" t="s">
        <v>16</v>
      </c>
      <c r="G39843">
        <v>0</v>
      </c>
    </row>
    <row r="39844" spans="1:7">
      <c r="A39844">
        <f t="shared" si="622"/>
        <v>39843</v>
      </c>
      <c r="B39844" t="s">
        <v>152</v>
      </c>
      <c r="C39844">
        <v>1063265</v>
      </c>
      <c r="D39844" t="s">
        <v>138</v>
      </c>
      <c r="E39844" t="s">
        <v>139</v>
      </c>
      <c r="F39844" t="s">
        <v>55</v>
      </c>
      <c r="G39844">
        <v>0</v>
      </c>
    </row>
    <row r="39845" spans="1:7">
      <c r="A39845">
        <f t="shared" si="622"/>
        <v>39844</v>
      </c>
      <c r="B39845" t="s">
        <v>26</v>
      </c>
      <c r="C39845">
        <v>1063266</v>
      </c>
      <c r="D39845" t="s">
        <v>1480</v>
      </c>
      <c r="E39845" t="s">
        <v>1481</v>
      </c>
      <c r="F39845" t="s">
        <v>55</v>
      </c>
      <c r="G39845">
        <v>0</v>
      </c>
    </row>
    <row r="39846" spans="1:7">
      <c r="A39846">
        <f t="shared" si="622"/>
        <v>39845</v>
      </c>
      <c r="B39846" t="s">
        <v>564</v>
      </c>
      <c r="C39846">
        <v>1063267</v>
      </c>
      <c r="D39846" t="s">
        <v>2284</v>
      </c>
      <c r="E39846" t="s">
        <v>2285</v>
      </c>
      <c r="F39846" t="s">
        <v>55</v>
      </c>
      <c r="G39846">
        <v>0.47399999999999998</v>
      </c>
    </row>
    <row r="39847" spans="1:7">
      <c r="A39847">
        <f t="shared" si="622"/>
        <v>39846</v>
      </c>
      <c r="B39847" t="s">
        <v>36</v>
      </c>
      <c r="C39847">
        <v>1063268</v>
      </c>
      <c r="D39847" t="s">
        <v>1922</v>
      </c>
      <c r="E39847" t="s">
        <v>1923</v>
      </c>
      <c r="F39847" t="s">
        <v>9</v>
      </c>
      <c r="G39847">
        <v>0.71499999999999997</v>
      </c>
    </row>
    <row r="39848" spans="1:7">
      <c r="A39848">
        <f t="shared" si="622"/>
        <v>39847</v>
      </c>
      <c r="B39848" t="s">
        <v>7</v>
      </c>
      <c r="C39848">
        <v>1063269</v>
      </c>
      <c r="D39848" t="s">
        <v>517</v>
      </c>
      <c r="E39848" t="s">
        <v>518</v>
      </c>
      <c r="F39848" t="s">
        <v>55</v>
      </c>
      <c r="G39848">
        <v>0</v>
      </c>
    </row>
    <row r="39849" spans="1:7">
      <c r="A39849">
        <f t="shared" si="622"/>
        <v>39848</v>
      </c>
      <c r="B39849" t="s">
        <v>99</v>
      </c>
      <c r="C39849">
        <v>1063270</v>
      </c>
      <c r="D39849" t="s">
        <v>2877</v>
      </c>
      <c r="E39849" t="s">
        <v>2878</v>
      </c>
      <c r="F39849" t="s">
        <v>55</v>
      </c>
      <c r="G39849">
        <v>0</v>
      </c>
    </row>
    <row r="39850" spans="1:7">
      <c r="A39850">
        <f t="shared" si="622"/>
        <v>39849</v>
      </c>
      <c r="B39850" t="s">
        <v>32</v>
      </c>
      <c r="C39850">
        <v>1063271</v>
      </c>
      <c r="D39850" t="s">
        <v>1778</v>
      </c>
      <c r="E39850" t="s">
        <v>5016</v>
      </c>
      <c r="F39850" t="s">
        <v>55</v>
      </c>
      <c r="G39850">
        <v>0</v>
      </c>
    </row>
    <row r="39851" spans="1:7">
      <c r="A39851">
        <f t="shared" si="622"/>
        <v>39850</v>
      </c>
      <c r="B39851" t="s">
        <v>288</v>
      </c>
      <c r="C39851">
        <v>1063272</v>
      </c>
      <c r="D39851" t="s">
        <v>823</v>
      </c>
      <c r="E39851" t="s">
        <v>824</v>
      </c>
      <c r="F39851" t="s">
        <v>55</v>
      </c>
      <c r="G39851">
        <v>0</v>
      </c>
    </row>
    <row r="39852" spans="1:7">
      <c r="A39852">
        <f t="shared" si="622"/>
        <v>39851</v>
      </c>
      <c r="B39852" t="s">
        <v>288</v>
      </c>
      <c r="C39852">
        <v>1063273</v>
      </c>
      <c r="D39852" t="s">
        <v>2231</v>
      </c>
      <c r="E39852" t="s">
        <v>2232</v>
      </c>
      <c r="F39852" t="s">
        <v>55</v>
      </c>
      <c r="G39852">
        <v>0</v>
      </c>
    </row>
    <row r="39853" spans="1:7">
      <c r="A39853">
        <f t="shared" si="622"/>
        <v>39852</v>
      </c>
      <c r="B39853" t="s">
        <v>288</v>
      </c>
      <c r="C39853">
        <v>1063274</v>
      </c>
      <c r="D39853" t="s">
        <v>3030</v>
      </c>
      <c r="E39853" t="s">
        <v>3031</v>
      </c>
      <c r="F39853" t="s">
        <v>55</v>
      </c>
      <c r="G39853">
        <v>0</v>
      </c>
    </row>
    <row r="39854" spans="1:7">
      <c r="A39854">
        <f t="shared" si="622"/>
        <v>39853</v>
      </c>
      <c r="B39854" t="s">
        <v>217</v>
      </c>
      <c r="C39854">
        <v>1063275</v>
      </c>
      <c r="D39854" t="s">
        <v>800</v>
      </c>
      <c r="E39854" t="s">
        <v>801</v>
      </c>
      <c r="F39854" t="s">
        <v>151</v>
      </c>
      <c r="G39854">
        <v>0</v>
      </c>
    </row>
    <row r="39855" spans="1:7">
      <c r="A39855">
        <f t="shared" si="622"/>
        <v>39854</v>
      </c>
      <c r="B39855" t="s">
        <v>810</v>
      </c>
      <c r="C39855">
        <v>1063276</v>
      </c>
      <c r="D39855">
        <v>1781</v>
      </c>
      <c r="E39855" t="s">
        <v>258</v>
      </c>
      <c r="F39855" t="s">
        <v>259</v>
      </c>
      <c r="G39855">
        <v>0</v>
      </c>
    </row>
    <row r="39856" spans="1:7">
      <c r="A39856">
        <f t="shared" si="622"/>
        <v>39855</v>
      </c>
      <c r="B39856" t="s">
        <v>288</v>
      </c>
      <c r="C39856">
        <v>1063277</v>
      </c>
      <c r="D39856" t="s">
        <v>5094</v>
      </c>
      <c r="E39856" t="s">
        <v>5095</v>
      </c>
      <c r="F39856" t="s">
        <v>25</v>
      </c>
      <c r="G39856">
        <v>0</v>
      </c>
    </row>
    <row r="39857" spans="1:7">
      <c r="A39857">
        <f t="shared" si="622"/>
        <v>39856</v>
      </c>
      <c r="B39857" t="s">
        <v>77</v>
      </c>
      <c r="C39857">
        <v>1063278</v>
      </c>
      <c r="D39857" t="s">
        <v>2985</v>
      </c>
      <c r="E39857" t="s">
        <v>2986</v>
      </c>
      <c r="F39857" t="s">
        <v>55</v>
      </c>
      <c r="G39857">
        <v>0</v>
      </c>
    </row>
    <row r="39858" spans="1:7">
      <c r="A39858">
        <f t="shared" si="622"/>
        <v>39857</v>
      </c>
      <c r="B39858" t="s">
        <v>64</v>
      </c>
      <c r="C39858">
        <v>1063279</v>
      </c>
      <c r="D39858" t="s">
        <v>3629</v>
      </c>
      <c r="E39858" t="s">
        <v>4987</v>
      </c>
      <c r="F39858" t="s">
        <v>9</v>
      </c>
      <c r="G39858">
        <v>0</v>
      </c>
    </row>
    <row r="39859" spans="1:7">
      <c r="A39859">
        <f t="shared" si="622"/>
        <v>39858</v>
      </c>
      <c r="B39859" t="s">
        <v>95</v>
      </c>
      <c r="C39859">
        <v>1063280</v>
      </c>
      <c r="D39859" t="s">
        <v>965</v>
      </c>
      <c r="E39859" t="s">
        <v>966</v>
      </c>
      <c r="F39859" t="s">
        <v>55</v>
      </c>
      <c r="G39859">
        <v>0</v>
      </c>
    </row>
    <row r="39860" spans="1:7">
      <c r="A39860">
        <f t="shared" si="622"/>
        <v>39859</v>
      </c>
      <c r="B39860" t="s">
        <v>2091</v>
      </c>
      <c r="C39860">
        <v>1063281</v>
      </c>
      <c r="D39860" t="s">
        <v>134</v>
      </c>
      <c r="E39860" t="s">
        <v>5045</v>
      </c>
      <c r="F39860" t="s">
        <v>16</v>
      </c>
      <c r="G39860">
        <v>0</v>
      </c>
    </row>
    <row r="39861" spans="1:7">
      <c r="A39861">
        <f t="shared" si="622"/>
        <v>39860</v>
      </c>
      <c r="B39861" t="s">
        <v>52</v>
      </c>
      <c r="C39861">
        <v>1063282</v>
      </c>
      <c r="D39861" t="s">
        <v>338</v>
      </c>
      <c r="E39861" t="s">
        <v>339</v>
      </c>
      <c r="F39861" t="s">
        <v>55</v>
      </c>
      <c r="G39861">
        <v>0</v>
      </c>
    </row>
    <row r="39862" spans="1:7">
      <c r="A39862">
        <f t="shared" si="622"/>
        <v>39861</v>
      </c>
      <c r="B39862" t="s">
        <v>83</v>
      </c>
      <c r="C39862">
        <v>1063283</v>
      </c>
      <c r="D39862" t="s">
        <v>973</v>
      </c>
      <c r="E39862" t="s">
        <v>974</v>
      </c>
      <c r="F39862" t="s">
        <v>71</v>
      </c>
      <c r="G39862">
        <v>0</v>
      </c>
    </row>
    <row r="39863" spans="1:7">
      <c r="A39863">
        <f t="shared" si="622"/>
        <v>39862</v>
      </c>
      <c r="B39863" t="s">
        <v>288</v>
      </c>
      <c r="C39863">
        <v>1063284</v>
      </c>
      <c r="D39863" t="s">
        <v>1359</v>
      </c>
      <c r="E39863" t="s">
        <v>4840</v>
      </c>
      <c r="F39863" t="s">
        <v>55</v>
      </c>
      <c r="G39863">
        <v>0</v>
      </c>
    </row>
    <row r="39864" spans="1:7">
      <c r="A39864">
        <f t="shared" si="622"/>
        <v>39863</v>
      </c>
      <c r="B39864" t="s">
        <v>288</v>
      </c>
      <c r="C39864">
        <v>1063285</v>
      </c>
      <c r="D39864" t="s">
        <v>1359</v>
      </c>
      <c r="E39864" t="s">
        <v>4840</v>
      </c>
      <c r="F39864" t="s">
        <v>55</v>
      </c>
      <c r="G39864">
        <v>0</v>
      </c>
    </row>
    <row r="39865" spans="1:7">
      <c r="A39865">
        <f t="shared" si="622"/>
        <v>39864</v>
      </c>
      <c r="B39865" t="s">
        <v>17</v>
      </c>
      <c r="C39865">
        <v>1063286</v>
      </c>
      <c r="D39865" t="s">
        <v>843</v>
      </c>
      <c r="E39865" t="s">
        <v>844</v>
      </c>
      <c r="F39865" t="s">
        <v>722</v>
      </c>
      <c r="G39865">
        <v>0</v>
      </c>
    </row>
    <row r="39866" spans="1:7">
      <c r="A39866">
        <f t="shared" si="622"/>
        <v>39865</v>
      </c>
      <c r="B39866" t="s">
        <v>288</v>
      </c>
      <c r="C39866">
        <v>1063287</v>
      </c>
      <c r="D39866">
        <v>117532</v>
      </c>
      <c r="E39866" t="s">
        <v>3997</v>
      </c>
      <c r="F39866" t="s">
        <v>55</v>
      </c>
      <c r="G39866">
        <v>0</v>
      </c>
    </row>
    <row r="39867" spans="1:7">
      <c r="A39867">
        <f t="shared" si="622"/>
        <v>39866</v>
      </c>
      <c r="B39867" t="s">
        <v>278</v>
      </c>
      <c r="C39867">
        <v>1063288</v>
      </c>
      <c r="D39867" t="s">
        <v>2767</v>
      </c>
      <c r="E39867" t="s">
        <v>2768</v>
      </c>
      <c r="F39867" t="s">
        <v>9</v>
      </c>
      <c r="G39867">
        <v>0</v>
      </c>
    </row>
    <row r="39868" spans="1:7">
      <c r="A39868">
        <f t="shared" si="622"/>
        <v>39867</v>
      </c>
      <c r="B39868" t="s">
        <v>278</v>
      </c>
      <c r="C39868">
        <v>1063289</v>
      </c>
      <c r="D39868" t="s">
        <v>2240</v>
      </c>
      <c r="E39868" t="s">
        <v>2241</v>
      </c>
      <c r="F39868" t="s">
        <v>9</v>
      </c>
      <c r="G39868">
        <v>0.35599999999999998</v>
      </c>
    </row>
    <row r="39869" spans="1:7">
      <c r="A39869">
        <f t="shared" si="622"/>
        <v>39868</v>
      </c>
      <c r="B39869" t="s">
        <v>26</v>
      </c>
      <c r="C39869">
        <v>1063290</v>
      </c>
      <c r="D39869" t="s">
        <v>650</v>
      </c>
      <c r="E39869" t="s">
        <v>651</v>
      </c>
      <c r="F39869" t="s">
        <v>55</v>
      </c>
      <c r="G39869">
        <v>0</v>
      </c>
    </row>
    <row r="39870" spans="1:7">
      <c r="A39870">
        <f t="shared" si="622"/>
        <v>39869</v>
      </c>
      <c r="B39870" t="s">
        <v>36</v>
      </c>
      <c r="C39870">
        <v>1063291</v>
      </c>
      <c r="D39870" t="s">
        <v>551</v>
      </c>
      <c r="E39870" t="s">
        <v>552</v>
      </c>
      <c r="F39870" t="s">
        <v>55</v>
      </c>
      <c r="G39870">
        <v>0</v>
      </c>
    </row>
    <row r="39871" spans="1:7">
      <c r="A39871">
        <f t="shared" si="622"/>
        <v>39870</v>
      </c>
      <c r="B39871" t="s">
        <v>846</v>
      </c>
      <c r="C39871">
        <v>1063292</v>
      </c>
      <c r="D39871" t="s">
        <v>3584</v>
      </c>
      <c r="E39871" t="s">
        <v>3585</v>
      </c>
      <c r="F39871" t="s">
        <v>55</v>
      </c>
      <c r="G39871">
        <v>0</v>
      </c>
    </row>
    <row r="39872" spans="1:7">
      <c r="A39872">
        <f t="shared" si="622"/>
        <v>39871</v>
      </c>
      <c r="B39872" t="s">
        <v>288</v>
      </c>
      <c r="C39872">
        <v>1063293</v>
      </c>
      <c r="D39872" t="s">
        <v>3199</v>
      </c>
      <c r="E39872" t="s">
        <v>3200</v>
      </c>
      <c r="F39872" t="s">
        <v>25</v>
      </c>
      <c r="G39872">
        <v>0</v>
      </c>
    </row>
    <row r="39873" spans="1:7">
      <c r="A39873">
        <f t="shared" si="622"/>
        <v>39872</v>
      </c>
      <c r="B39873" t="s">
        <v>288</v>
      </c>
      <c r="C39873">
        <v>1063294</v>
      </c>
      <c r="D39873" t="s">
        <v>3199</v>
      </c>
      <c r="E39873" t="s">
        <v>3200</v>
      </c>
      <c r="F39873" t="s">
        <v>25</v>
      </c>
      <c r="G39873">
        <v>0</v>
      </c>
    </row>
    <row r="39874" spans="1:7">
      <c r="A39874">
        <f t="shared" si="622"/>
        <v>39873</v>
      </c>
      <c r="B39874" t="s">
        <v>1166</v>
      </c>
      <c r="C39874">
        <v>1063295</v>
      </c>
      <c r="D39874" t="s">
        <v>41</v>
      </c>
      <c r="E39874" t="s">
        <v>42</v>
      </c>
      <c r="F39874" t="s">
        <v>16</v>
      </c>
      <c r="G39874">
        <v>0</v>
      </c>
    </row>
    <row r="39875" spans="1:7">
      <c r="A39875">
        <f t="shared" si="622"/>
        <v>39874</v>
      </c>
      <c r="B39875" t="s">
        <v>2785</v>
      </c>
      <c r="C39875">
        <v>1063296</v>
      </c>
      <c r="D39875" t="s">
        <v>2250</v>
      </c>
      <c r="E39875" t="s">
        <v>2251</v>
      </c>
      <c r="F39875" t="s">
        <v>16</v>
      </c>
      <c r="G39875">
        <v>0.91400000000000003</v>
      </c>
    </row>
    <row r="39876" spans="1:7">
      <c r="A39876">
        <f t="shared" ref="A39876:A39939" si="623">A39875+1</f>
        <v>39875</v>
      </c>
      <c r="B39876" t="s">
        <v>2785</v>
      </c>
      <c r="C39876">
        <v>1063297</v>
      </c>
      <c r="D39876" t="s">
        <v>138</v>
      </c>
      <c r="E39876" t="s">
        <v>139</v>
      </c>
      <c r="F39876" t="s">
        <v>55</v>
      </c>
      <c r="G39876">
        <v>0</v>
      </c>
    </row>
    <row r="39877" spans="1:7">
      <c r="A39877">
        <f t="shared" si="623"/>
        <v>39876</v>
      </c>
      <c r="B39877" t="s">
        <v>1166</v>
      </c>
      <c r="C39877">
        <v>1063298</v>
      </c>
      <c r="D39877" t="s">
        <v>3740</v>
      </c>
      <c r="E39877" t="s">
        <v>3741</v>
      </c>
      <c r="F39877" t="s">
        <v>151</v>
      </c>
      <c r="G39877">
        <v>0</v>
      </c>
    </row>
    <row r="39878" spans="1:7">
      <c r="A39878">
        <f t="shared" si="623"/>
        <v>39877</v>
      </c>
      <c r="B39878" t="s">
        <v>1166</v>
      </c>
      <c r="C39878">
        <v>1063299</v>
      </c>
      <c r="D39878" t="s">
        <v>3247</v>
      </c>
      <c r="E39878" t="s">
        <v>3248</v>
      </c>
      <c r="F39878" t="s">
        <v>16</v>
      </c>
      <c r="G39878">
        <v>0</v>
      </c>
    </row>
    <row r="39879" spans="1:7">
      <c r="A39879">
        <f t="shared" si="623"/>
        <v>39878</v>
      </c>
      <c r="B39879" t="s">
        <v>99</v>
      </c>
      <c r="C39879">
        <v>1063300</v>
      </c>
      <c r="D39879" t="s">
        <v>1862</v>
      </c>
      <c r="E39879" t="s">
        <v>1863</v>
      </c>
      <c r="F39879" t="s">
        <v>55</v>
      </c>
      <c r="G39879">
        <v>0</v>
      </c>
    </row>
    <row r="39880" spans="1:7">
      <c r="A39880">
        <f t="shared" si="623"/>
        <v>39879</v>
      </c>
      <c r="B39880" t="s">
        <v>1679</v>
      </c>
      <c r="C39880">
        <v>1063301</v>
      </c>
      <c r="D39880" t="s">
        <v>1737</v>
      </c>
      <c r="E39880" t="s">
        <v>3605</v>
      </c>
      <c r="F39880" t="s">
        <v>16</v>
      </c>
      <c r="G39880">
        <v>0.83799999999999997</v>
      </c>
    </row>
    <row r="39881" spans="1:7">
      <c r="A39881">
        <f t="shared" si="623"/>
        <v>39880</v>
      </c>
      <c r="B39881" t="s">
        <v>322</v>
      </c>
      <c r="C39881">
        <v>1063302</v>
      </c>
      <c r="D39881" t="s">
        <v>2465</v>
      </c>
      <c r="E39881" t="s">
        <v>5096</v>
      </c>
      <c r="F39881" t="s">
        <v>25</v>
      </c>
      <c r="G39881">
        <v>0</v>
      </c>
    </row>
    <row r="39882" spans="1:7">
      <c r="A39882">
        <f t="shared" si="623"/>
        <v>39881</v>
      </c>
      <c r="B39882" t="s">
        <v>141</v>
      </c>
      <c r="C39882">
        <v>1063303</v>
      </c>
      <c r="D39882" t="s">
        <v>121</v>
      </c>
      <c r="E39882" t="s">
        <v>122</v>
      </c>
      <c r="F39882" t="s">
        <v>16</v>
      </c>
      <c r="G39882">
        <v>0</v>
      </c>
    </row>
    <row r="39883" spans="1:7">
      <c r="A39883">
        <f t="shared" si="623"/>
        <v>39882</v>
      </c>
      <c r="B39883" t="s">
        <v>52</v>
      </c>
      <c r="C39883">
        <v>1063304</v>
      </c>
      <c r="D39883" t="s">
        <v>2607</v>
      </c>
      <c r="E39883" t="s">
        <v>2608</v>
      </c>
      <c r="F39883" t="s">
        <v>25</v>
      </c>
      <c r="G39883">
        <v>0</v>
      </c>
    </row>
    <row r="39884" spans="1:7">
      <c r="A39884">
        <f t="shared" si="623"/>
        <v>39883</v>
      </c>
      <c r="B39884" t="s">
        <v>2603</v>
      </c>
      <c r="C39884">
        <v>1063305</v>
      </c>
      <c r="D39884" t="s">
        <v>134</v>
      </c>
      <c r="E39884" t="s">
        <v>5045</v>
      </c>
      <c r="F39884" t="s">
        <v>16</v>
      </c>
      <c r="G39884">
        <v>0</v>
      </c>
    </row>
    <row r="39885" spans="1:7">
      <c r="A39885">
        <f t="shared" si="623"/>
        <v>39884</v>
      </c>
      <c r="B39885" t="s">
        <v>288</v>
      </c>
      <c r="C39885">
        <v>1063306</v>
      </c>
      <c r="D39885" t="s">
        <v>4484</v>
      </c>
      <c r="E39885" t="s">
        <v>4485</v>
      </c>
      <c r="F39885" t="s">
        <v>25</v>
      </c>
      <c r="G39885">
        <v>0</v>
      </c>
    </row>
    <row r="39886" spans="1:7">
      <c r="A39886">
        <f t="shared" si="623"/>
        <v>39885</v>
      </c>
      <c r="B39886" t="s">
        <v>288</v>
      </c>
      <c r="C39886">
        <v>1063307</v>
      </c>
      <c r="D39886" t="s">
        <v>4484</v>
      </c>
      <c r="E39886" t="s">
        <v>4485</v>
      </c>
      <c r="F39886" t="s">
        <v>25</v>
      </c>
      <c r="G39886">
        <v>0</v>
      </c>
    </row>
    <row r="39887" spans="1:7">
      <c r="A39887">
        <f t="shared" si="623"/>
        <v>39886</v>
      </c>
      <c r="B39887" t="s">
        <v>64</v>
      </c>
      <c r="C39887">
        <v>1063308</v>
      </c>
      <c r="D39887" t="s">
        <v>1478</v>
      </c>
      <c r="E39887" t="s">
        <v>1479</v>
      </c>
      <c r="F39887" t="s">
        <v>55</v>
      </c>
      <c r="G39887">
        <v>0</v>
      </c>
    </row>
    <row r="39888" spans="1:7">
      <c r="A39888">
        <f t="shared" si="623"/>
        <v>39887</v>
      </c>
      <c r="B39888" t="s">
        <v>288</v>
      </c>
      <c r="C39888">
        <v>1063309</v>
      </c>
      <c r="D39888" t="s">
        <v>4109</v>
      </c>
      <c r="E39888" t="s">
        <v>5041</v>
      </c>
      <c r="F39888" t="s">
        <v>55</v>
      </c>
      <c r="G39888">
        <v>0</v>
      </c>
    </row>
    <row r="39889" spans="1:7">
      <c r="A39889">
        <f t="shared" si="623"/>
        <v>39888</v>
      </c>
      <c r="B39889" t="s">
        <v>288</v>
      </c>
      <c r="C39889">
        <v>1063310</v>
      </c>
      <c r="D39889" t="s">
        <v>4109</v>
      </c>
      <c r="E39889" t="s">
        <v>5041</v>
      </c>
      <c r="F39889" t="s">
        <v>55</v>
      </c>
      <c r="G39889">
        <v>0</v>
      </c>
    </row>
    <row r="39890" spans="1:7">
      <c r="A39890">
        <f t="shared" si="623"/>
        <v>39889</v>
      </c>
      <c r="B39890" t="s">
        <v>67</v>
      </c>
      <c r="C39890">
        <v>1063311</v>
      </c>
      <c r="D39890" t="s">
        <v>742</v>
      </c>
      <c r="E39890" t="s">
        <v>743</v>
      </c>
      <c r="F39890" t="s">
        <v>55</v>
      </c>
      <c r="G39890">
        <v>0</v>
      </c>
    </row>
    <row r="39891" spans="1:7">
      <c r="A39891">
        <f t="shared" si="623"/>
        <v>39890</v>
      </c>
      <c r="B39891" t="s">
        <v>67</v>
      </c>
      <c r="C39891">
        <v>1063312</v>
      </c>
      <c r="D39891" t="s">
        <v>577</v>
      </c>
      <c r="E39891" t="s">
        <v>578</v>
      </c>
      <c r="F39891" t="s">
        <v>55</v>
      </c>
      <c r="G39891">
        <v>0</v>
      </c>
    </row>
    <row r="39892" spans="1:7">
      <c r="A39892">
        <f t="shared" si="623"/>
        <v>39891</v>
      </c>
      <c r="B39892" t="s">
        <v>278</v>
      </c>
      <c r="C39892">
        <v>1063313</v>
      </c>
      <c r="D39892" t="s">
        <v>695</v>
      </c>
      <c r="E39892" t="s">
        <v>696</v>
      </c>
      <c r="F39892" t="s">
        <v>9</v>
      </c>
      <c r="G39892">
        <v>0</v>
      </c>
    </row>
    <row r="39893" spans="1:7">
      <c r="A39893">
        <f t="shared" si="623"/>
        <v>39892</v>
      </c>
      <c r="B39893" t="s">
        <v>75</v>
      </c>
      <c r="C39893">
        <v>1063314</v>
      </c>
      <c r="D39893" t="s">
        <v>742</v>
      </c>
      <c r="E39893" t="s">
        <v>743</v>
      </c>
      <c r="F39893" t="s">
        <v>55</v>
      </c>
      <c r="G39893">
        <v>0</v>
      </c>
    </row>
    <row r="39894" spans="1:7">
      <c r="A39894">
        <f t="shared" si="623"/>
        <v>39893</v>
      </c>
      <c r="B39894" t="s">
        <v>87</v>
      </c>
      <c r="C39894">
        <v>1063315</v>
      </c>
      <c r="D39894" t="s">
        <v>149</v>
      </c>
      <c r="E39894" t="s">
        <v>150</v>
      </c>
      <c r="F39894" t="s">
        <v>151</v>
      </c>
      <c r="G39894">
        <v>15.5</v>
      </c>
    </row>
    <row r="39895" spans="1:7">
      <c r="A39895">
        <f t="shared" si="623"/>
        <v>39894</v>
      </c>
      <c r="B39895" t="s">
        <v>304</v>
      </c>
      <c r="C39895">
        <v>1063316</v>
      </c>
      <c r="D39895">
        <v>118865</v>
      </c>
      <c r="E39895" t="s">
        <v>1482</v>
      </c>
      <c r="F39895" t="s">
        <v>151</v>
      </c>
      <c r="G39895">
        <v>0</v>
      </c>
    </row>
    <row r="39896" spans="1:7">
      <c r="A39896">
        <f t="shared" si="623"/>
        <v>39895</v>
      </c>
      <c r="B39896" t="s">
        <v>225</v>
      </c>
      <c r="C39896">
        <v>1063317</v>
      </c>
      <c r="D39896" t="s">
        <v>1860</v>
      </c>
      <c r="E39896" t="s">
        <v>4458</v>
      </c>
      <c r="F39896" t="s">
        <v>307</v>
      </c>
      <c r="G39896">
        <v>0</v>
      </c>
    </row>
    <row r="39897" spans="1:7">
      <c r="A39897">
        <f t="shared" si="623"/>
        <v>39896</v>
      </c>
      <c r="B39897" t="s">
        <v>278</v>
      </c>
      <c r="C39897">
        <v>1063318</v>
      </c>
      <c r="D39897" t="s">
        <v>608</v>
      </c>
      <c r="E39897" t="s">
        <v>609</v>
      </c>
      <c r="F39897" t="s">
        <v>55</v>
      </c>
      <c r="G39897">
        <v>0</v>
      </c>
    </row>
    <row r="39898" spans="1:7">
      <c r="A39898">
        <f t="shared" si="623"/>
        <v>39897</v>
      </c>
      <c r="B39898" t="s">
        <v>7</v>
      </c>
      <c r="C39898">
        <v>1063319</v>
      </c>
      <c r="D39898" t="s">
        <v>2315</v>
      </c>
      <c r="E39898" t="s">
        <v>3900</v>
      </c>
      <c r="F39898" t="s">
        <v>13</v>
      </c>
      <c r="G39898">
        <v>1.1519999999999999</v>
      </c>
    </row>
    <row r="39899" spans="1:7">
      <c r="A39899">
        <f t="shared" si="623"/>
        <v>39898</v>
      </c>
      <c r="B39899" t="s">
        <v>68</v>
      </c>
      <c r="C39899">
        <v>1063320</v>
      </c>
      <c r="D39899" t="s">
        <v>4913</v>
      </c>
      <c r="E39899" t="s">
        <v>4914</v>
      </c>
      <c r="F39899" t="s">
        <v>3069</v>
      </c>
      <c r="G39899">
        <v>0</v>
      </c>
    </row>
    <row r="39900" spans="1:7">
      <c r="A39900">
        <f t="shared" si="623"/>
        <v>39899</v>
      </c>
      <c r="B39900" t="s">
        <v>7</v>
      </c>
      <c r="C39900">
        <v>1063321</v>
      </c>
      <c r="D39900" t="s">
        <v>3945</v>
      </c>
      <c r="E39900" t="s">
        <v>3946</v>
      </c>
      <c r="F39900" t="s">
        <v>55</v>
      </c>
      <c r="G39900">
        <v>0</v>
      </c>
    </row>
    <row r="39901" spans="1:7">
      <c r="A39901">
        <f t="shared" si="623"/>
        <v>39900</v>
      </c>
      <c r="B39901" t="s">
        <v>288</v>
      </c>
      <c r="C39901">
        <v>1063322</v>
      </c>
      <c r="D39901" t="s">
        <v>2215</v>
      </c>
      <c r="E39901" t="s">
        <v>2216</v>
      </c>
      <c r="F39901" t="s">
        <v>55</v>
      </c>
      <c r="G39901">
        <v>0</v>
      </c>
    </row>
    <row r="39902" spans="1:7">
      <c r="A39902">
        <f t="shared" si="623"/>
        <v>39901</v>
      </c>
      <c r="B39902" t="s">
        <v>64</v>
      </c>
      <c r="C39902">
        <v>1063323</v>
      </c>
      <c r="D39902" t="s">
        <v>2830</v>
      </c>
      <c r="E39902" t="s">
        <v>2831</v>
      </c>
      <c r="F39902" t="s">
        <v>9</v>
      </c>
      <c r="G39902">
        <v>0</v>
      </c>
    </row>
    <row r="39903" spans="1:7">
      <c r="A39903">
        <f t="shared" si="623"/>
        <v>39902</v>
      </c>
      <c r="B39903" t="s">
        <v>799</v>
      </c>
      <c r="C39903">
        <v>1063324</v>
      </c>
      <c r="D39903" t="s">
        <v>2260</v>
      </c>
      <c r="E39903" t="s">
        <v>4958</v>
      </c>
      <c r="F39903" t="s">
        <v>55</v>
      </c>
      <c r="G39903">
        <v>31.83</v>
      </c>
    </row>
    <row r="39904" spans="1:7">
      <c r="A39904">
        <f t="shared" si="623"/>
        <v>39903</v>
      </c>
      <c r="B39904" t="s">
        <v>288</v>
      </c>
      <c r="C39904">
        <v>1063325</v>
      </c>
      <c r="D39904" t="s">
        <v>1488</v>
      </c>
      <c r="E39904" t="s">
        <v>1489</v>
      </c>
      <c r="F39904" t="s">
        <v>16</v>
      </c>
      <c r="G39904">
        <v>0</v>
      </c>
    </row>
    <row r="39905" spans="1:7">
      <c r="A39905">
        <f t="shared" si="623"/>
        <v>39904</v>
      </c>
      <c r="B39905" t="s">
        <v>1166</v>
      </c>
      <c r="C39905">
        <v>1063326</v>
      </c>
      <c r="D39905">
        <v>28534</v>
      </c>
      <c r="E39905" t="s">
        <v>88</v>
      </c>
      <c r="F39905" t="s">
        <v>89</v>
      </c>
      <c r="G39905">
        <v>0</v>
      </c>
    </row>
    <row r="39906" spans="1:7">
      <c r="A39906">
        <f t="shared" si="623"/>
        <v>39905</v>
      </c>
      <c r="B39906" t="s">
        <v>140</v>
      </c>
      <c r="C39906">
        <v>1063327</v>
      </c>
      <c r="D39906" t="s">
        <v>2676</v>
      </c>
      <c r="E39906" t="s">
        <v>2677</v>
      </c>
      <c r="F39906" t="s">
        <v>16</v>
      </c>
      <c r="G39906">
        <v>0</v>
      </c>
    </row>
    <row r="39907" spans="1:7">
      <c r="A39907">
        <f t="shared" si="623"/>
        <v>39906</v>
      </c>
      <c r="B39907" t="s">
        <v>288</v>
      </c>
      <c r="C39907">
        <v>1063328</v>
      </c>
      <c r="D39907">
        <v>1446</v>
      </c>
      <c r="E39907" t="s">
        <v>728</v>
      </c>
      <c r="F39907" t="s">
        <v>25</v>
      </c>
      <c r="G39907">
        <v>0</v>
      </c>
    </row>
    <row r="39908" spans="1:7">
      <c r="A39908">
        <f t="shared" si="623"/>
        <v>39907</v>
      </c>
      <c r="B39908" t="s">
        <v>77</v>
      </c>
      <c r="C39908">
        <v>1063329</v>
      </c>
      <c r="D39908" t="s">
        <v>1899</v>
      </c>
      <c r="E39908" t="s">
        <v>1900</v>
      </c>
      <c r="F39908" t="s">
        <v>55</v>
      </c>
      <c r="G39908">
        <v>0</v>
      </c>
    </row>
    <row r="39909" spans="1:7">
      <c r="A39909">
        <f t="shared" si="623"/>
        <v>39908</v>
      </c>
      <c r="B39909" t="s">
        <v>104</v>
      </c>
      <c r="C39909">
        <v>1063330</v>
      </c>
      <c r="D39909" t="s">
        <v>3945</v>
      </c>
      <c r="E39909" t="s">
        <v>3946</v>
      </c>
      <c r="F39909" t="s">
        <v>55</v>
      </c>
      <c r="G39909">
        <v>0</v>
      </c>
    </row>
    <row r="39910" spans="1:7">
      <c r="A39910">
        <f t="shared" si="623"/>
        <v>39909</v>
      </c>
      <c r="B39910" t="s">
        <v>99</v>
      </c>
      <c r="C39910">
        <v>1063331</v>
      </c>
      <c r="D39910" t="s">
        <v>3724</v>
      </c>
      <c r="E39910" t="s">
        <v>3725</v>
      </c>
      <c r="F39910" t="s">
        <v>55</v>
      </c>
      <c r="G39910">
        <v>0</v>
      </c>
    </row>
    <row r="39911" spans="1:7">
      <c r="A39911">
        <f t="shared" si="623"/>
        <v>39910</v>
      </c>
      <c r="B39911" t="s">
        <v>212</v>
      </c>
      <c r="C39911">
        <v>1063332</v>
      </c>
      <c r="D39911" t="s">
        <v>3876</v>
      </c>
      <c r="E39911" t="s">
        <v>3877</v>
      </c>
      <c r="F39911" t="s">
        <v>55</v>
      </c>
      <c r="G39911">
        <v>0</v>
      </c>
    </row>
    <row r="39912" spans="1:7">
      <c r="A39912">
        <f t="shared" si="623"/>
        <v>39911</v>
      </c>
      <c r="B39912" t="s">
        <v>137</v>
      </c>
      <c r="C39912">
        <v>1063333</v>
      </c>
      <c r="D39912">
        <v>34544</v>
      </c>
      <c r="E39912" t="s">
        <v>8</v>
      </c>
      <c r="F39912" t="s">
        <v>9</v>
      </c>
      <c r="G39912">
        <v>0</v>
      </c>
    </row>
    <row r="39913" spans="1:7">
      <c r="A39913">
        <f t="shared" si="623"/>
        <v>39912</v>
      </c>
      <c r="B39913" t="s">
        <v>311</v>
      </c>
      <c r="C39913">
        <v>1063334</v>
      </c>
      <c r="D39913" t="s">
        <v>3148</v>
      </c>
      <c r="E39913" t="s">
        <v>3149</v>
      </c>
      <c r="F39913" t="s">
        <v>55</v>
      </c>
      <c r="G39913">
        <v>0</v>
      </c>
    </row>
    <row r="39914" spans="1:7">
      <c r="A39914">
        <f t="shared" si="623"/>
        <v>39913</v>
      </c>
      <c r="B39914" t="s">
        <v>278</v>
      </c>
      <c r="C39914">
        <v>1063335</v>
      </c>
      <c r="D39914" t="s">
        <v>3629</v>
      </c>
      <c r="E39914" t="s">
        <v>4987</v>
      </c>
      <c r="F39914" t="s">
        <v>9</v>
      </c>
      <c r="G39914">
        <v>0</v>
      </c>
    </row>
    <row r="39915" spans="1:7">
      <c r="A39915">
        <f t="shared" si="623"/>
        <v>39914</v>
      </c>
      <c r="B39915" t="s">
        <v>810</v>
      </c>
      <c r="C39915">
        <v>1063336</v>
      </c>
      <c r="D39915" t="s">
        <v>1574</v>
      </c>
      <c r="E39915" t="s">
        <v>3955</v>
      </c>
      <c r="F39915" t="s">
        <v>9</v>
      </c>
      <c r="G39915">
        <v>0</v>
      </c>
    </row>
    <row r="39916" spans="1:7">
      <c r="A39916">
        <f t="shared" si="623"/>
        <v>39915</v>
      </c>
      <c r="B39916" t="s">
        <v>17</v>
      </c>
      <c r="C39916">
        <v>1063337</v>
      </c>
      <c r="D39916" t="s">
        <v>46</v>
      </c>
      <c r="E39916" t="s">
        <v>4986</v>
      </c>
      <c r="F39916" t="s">
        <v>9</v>
      </c>
      <c r="G39916">
        <v>4.2999999999999997E-2</v>
      </c>
    </row>
    <row r="39917" spans="1:7">
      <c r="A39917">
        <f t="shared" si="623"/>
        <v>39916</v>
      </c>
      <c r="B39917" t="s">
        <v>64</v>
      </c>
      <c r="C39917">
        <v>1063338</v>
      </c>
      <c r="D39917" t="s">
        <v>858</v>
      </c>
      <c r="E39917" t="s">
        <v>859</v>
      </c>
      <c r="F39917" t="s">
        <v>9</v>
      </c>
      <c r="G39917">
        <v>0</v>
      </c>
    </row>
    <row r="39918" spans="1:7">
      <c r="A39918">
        <f t="shared" si="623"/>
        <v>39917</v>
      </c>
      <c r="B39918" t="s">
        <v>288</v>
      </c>
      <c r="C39918">
        <v>1063339</v>
      </c>
      <c r="D39918" t="s">
        <v>5094</v>
      </c>
      <c r="E39918" t="s">
        <v>5095</v>
      </c>
      <c r="F39918" t="s">
        <v>25</v>
      </c>
      <c r="G39918">
        <v>0</v>
      </c>
    </row>
    <row r="39919" spans="1:7">
      <c r="A39919">
        <f t="shared" si="623"/>
        <v>39918</v>
      </c>
      <c r="B39919" t="s">
        <v>799</v>
      </c>
      <c r="C39919">
        <v>1063340</v>
      </c>
      <c r="D39919" t="s">
        <v>2840</v>
      </c>
      <c r="E39919" t="s">
        <v>5002</v>
      </c>
      <c r="F39919" t="s">
        <v>25</v>
      </c>
      <c r="G39919">
        <v>0</v>
      </c>
    </row>
    <row r="39920" spans="1:7">
      <c r="A39920">
        <f t="shared" si="623"/>
        <v>39919</v>
      </c>
      <c r="B39920" t="s">
        <v>83</v>
      </c>
      <c r="C39920">
        <v>1063341</v>
      </c>
      <c r="D39920" t="s">
        <v>4335</v>
      </c>
      <c r="E39920" t="s">
        <v>4336</v>
      </c>
      <c r="F39920" t="s">
        <v>55</v>
      </c>
      <c r="G39920">
        <v>0</v>
      </c>
    </row>
    <row r="39921" spans="1:7">
      <c r="A39921">
        <f t="shared" si="623"/>
        <v>39920</v>
      </c>
      <c r="B39921" t="s">
        <v>198</v>
      </c>
      <c r="C39921">
        <v>1063342</v>
      </c>
      <c r="D39921" t="s">
        <v>1404</v>
      </c>
      <c r="E39921" t="s">
        <v>1405</v>
      </c>
      <c r="F39921" t="s">
        <v>55</v>
      </c>
      <c r="G39921">
        <v>0</v>
      </c>
    </row>
    <row r="39922" spans="1:7">
      <c r="A39922">
        <f t="shared" si="623"/>
        <v>39921</v>
      </c>
      <c r="B39922" t="s">
        <v>288</v>
      </c>
      <c r="C39922">
        <v>1063343</v>
      </c>
      <c r="D39922" t="s">
        <v>1628</v>
      </c>
      <c r="E39922" t="s">
        <v>1629</v>
      </c>
      <c r="F39922" t="s">
        <v>55</v>
      </c>
      <c r="G39922">
        <v>0</v>
      </c>
    </row>
    <row r="39923" spans="1:7">
      <c r="A39923">
        <f t="shared" si="623"/>
        <v>39922</v>
      </c>
      <c r="B39923" t="s">
        <v>68</v>
      </c>
      <c r="C39923">
        <v>1063344</v>
      </c>
      <c r="D39923" t="s">
        <v>4309</v>
      </c>
      <c r="E39923" t="s">
        <v>4310</v>
      </c>
      <c r="F39923" t="s">
        <v>9</v>
      </c>
      <c r="G39923">
        <v>0</v>
      </c>
    </row>
    <row r="39924" spans="1:7">
      <c r="A39924">
        <f t="shared" si="623"/>
        <v>39923</v>
      </c>
      <c r="B39924" t="s">
        <v>68</v>
      </c>
      <c r="C39924">
        <v>1063345</v>
      </c>
      <c r="D39924" t="s">
        <v>4309</v>
      </c>
      <c r="E39924" t="s">
        <v>4310</v>
      </c>
      <c r="F39924" t="s">
        <v>9</v>
      </c>
      <c r="G39924">
        <v>0</v>
      </c>
    </row>
    <row r="39925" spans="1:7">
      <c r="A39925">
        <f t="shared" si="623"/>
        <v>39924</v>
      </c>
      <c r="B39925" t="s">
        <v>74</v>
      </c>
      <c r="C39925">
        <v>1063346</v>
      </c>
      <c r="D39925" t="s">
        <v>529</v>
      </c>
      <c r="E39925" t="s">
        <v>530</v>
      </c>
      <c r="F39925" t="s">
        <v>55</v>
      </c>
      <c r="G39925">
        <v>0</v>
      </c>
    </row>
    <row r="39926" spans="1:7">
      <c r="A39926">
        <f t="shared" si="623"/>
        <v>39925</v>
      </c>
      <c r="B39926" t="s">
        <v>137</v>
      </c>
      <c r="C39926">
        <v>1063347</v>
      </c>
      <c r="D39926">
        <v>34505</v>
      </c>
      <c r="E39926" t="s">
        <v>8</v>
      </c>
      <c r="F39926" t="s">
        <v>9</v>
      </c>
      <c r="G39926">
        <v>0</v>
      </c>
    </row>
    <row r="39927" spans="1:7">
      <c r="A39927">
        <f t="shared" si="623"/>
        <v>39926</v>
      </c>
      <c r="B39927" t="s">
        <v>67</v>
      </c>
      <c r="C39927">
        <v>1063348</v>
      </c>
      <c r="D39927" t="s">
        <v>2154</v>
      </c>
      <c r="E39927" t="s">
        <v>2155</v>
      </c>
      <c r="F39927" t="s">
        <v>16</v>
      </c>
      <c r="G39927">
        <v>0.38600000000000001</v>
      </c>
    </row>
    <row r="39928" spans="1:7">
      <c r="A39928">
        <f t="shared" si="623"/>
        <v>39927</v>
      </c>
      <c r="B39928" t="s">
        <v>564</v>
      </c>
      <c r="C39928">
        <v>1063349</v>
      </c>
      <c r="D39928" t="s">
        <v>2267</v>
      </c>
      <c r="E39928" t="s">
        <v>2268</v>
      </c>
      <c r="F39928" t="s">
        <v>55</v>
      </c>
      <c r="G39928">
        <v>0.153</v>
      </c>
    </row>
    <row r="39929" spans="1:7">
      <c r="A39929">
        <f t="shared" si="623"/>
        <v>39928</v>
      </c>
      <c r="B39929" t="s">
        <v>288</v>
      </c>
      <c r="C39929">
        <v>1063350</v>
      </c>
      <c r="D39929">
        <v>128221</v>
      </c>
      <c r="E39929" t="s">
        <v>2753</v>
      </c>
      <c r="F39929" t="s">
        <v>55</v>
      </c>
      <c r="G39929">
        <v>0</v>
      </c>
    </row>
    <row r="39930" spans="1:7">
      <c r="A39930">
        <f t="shared" si="623"/>
        <v>39929</v>
      </c>
      <c r="B39930" t="s">
        <v>68</v>
      </c>
      <c r="C39930">
        <v>1063351</v>
      </c>
      <c r="D39930" t="s">
        <v>4305</v>
      </c>
      <c r="E39930" t="s">
        <v>4306</v>
      </c>
      <c r="F39930" t="s">
        <v>55</v>
      </c>
      <c r="G39930">
        <v>0</v>
      </c>
    </row>
    <row r="39931" spans="1:7">
      <c r="A39931">
        <f t="shared" si="623"/>
        <v>39930</v>
      </c>
      <c r="B39931" t="s">
        <v>68</v>
      </c>
      <c r="C39931">
        <v>1063352</v>
      </c>
      <c r="D39931" t="s">
        <v>4305</v>
      </c>
      <c r="E39931" t="s">
        <v>4306</v>
      </c>
      <c r="F39931" t="s">
        <v>55</v>
      </c>
      <c r="G39931">
        <v>0</v>
      </c>
    </row>
    <row r="39932" spans="1:7">
      <c r="A39932">
        <f t="shared" si="623"/>
        <v>39931</v>
      </c>
      <c r="B39932" t="s">
        <v>99</v>
      </c>
      <c r="C39932">
        <v>1063353</v>
      </c>
      <c r="D39932" t="s">
        <v>18</v>
      </c>
      <c r="E39932" t="s">
        <v>3895</v>
      </c>
      <c r="F39932" t="s">
        <v>9</v>
      </c>
      <c r="G39932">
        <v>0</v>
      </c>
    </row>
    <row r="39933" spans="1:7">
      <c r="A39933">
        <f t="shared" si="623"/>
        <v>39932</v>
      </c>
      <c r="B39933" t="s">
        <v>205</v>
      </c>
      <c r="C39933">
        <v>1063354</v>
      </c>
      <c r="D39933" t="s">
        <v>1291</v>
      </c>
      <c r="E39933" t="s">
        <v>3939</v>
      </c>
      <c r="F39933" t="s">
        <v>9</v>
      </c>
      <c r="G39933">
        <v>0</v>
      </c>
    </row>
    <row r="39934" spans="1:7">
      <c r="A39934">
        <f t="shared" si="623"/>
        <v>39933</v>
      </c>
      <c r="B39934" t="s">
        <v>26</v>
      </c>
      <c r="C39934">
        <v>1063355</v>
      </c>
      <c r="D39934" t="s">
        <v>4309</v>
      </c>
      <c r="E39934" t="s">
        <v>4310</v>
      </c>
      <c r="F39934" t="s">
        <v>9</v>
      </c>
      <c r="G39934">
        <v>0</v>
      </c>
    </row>
    <row r="39935" spans="1:7">
      <c r="A39935">
        <f t="shared" si="623"/>
        <v>39934</v>
      </c>
      <c r="B39935" t="s">
        <v>288</v>
      </c>
      <c r="C39935">
        <v>1063356</v>
      </c>
      <c r="D39935" t="s">
        <v>1836</v>
      </c>
      <c r="E39935" t="s">
        <v>1837</v>
      </c>
      <c r="F39935" t="s">
        <v>55</v>
      </c>
      <c r="G39935">
        <v>0</v>
      </c>
    </row>
    <row r="39936" spans="1:7">
      <c r="A39936">
        <f t="shared" si="623"/>
        <v>39935</v>
      </c>
      <c r="B39936" t="s">
        <v>74</v>
      </c>
      <c r="C39936">
        <v>1063357</v>
      </c>
      <c r="D39936" t="s">
        <v>1815</v>
      </c>
      <c r="E39936" t="s">
        <v>3965</v>
      </c>
      <c r="F39936" t="s">
        <v>9</v>
      </c>
      <c r="G39936">
        <v>0</v>
      </c>
    </row>
    <row r="39937" spans="1:7">
      <c r="A39937">
        <f t="shared" si="623"/>
        <v>39936</v>
      </c>
      <c r="B39937" t="s">
        <v>278</v>
      </c>
      <c r="C39937">
        <v>1063358</v>
      </c>
      <c r="D39937" t="s">
        <v>973</v>
      </c>
      <c r="E39937" t="s">
        <v>974</v>
      </c>
      <c r="F39937" t="s">
        <v>71</v>
      </c>
      <c r="G39937">
        <v>0</v>
      </c>
    </row>
    <row r="39938" spans="1:7">
      <c r="A39938">
        <f t="shared" si="623"/>
        <v>39937</v>
      </c>
      <c r="B39938" t="s">
        <v>288</v>
      </c>
      <c r="C39938">
        <v>1063359</v>
      </c>
      <c r="D39938">
        <v>131104</v>
      </c>
      <c r="E39938" t="s">
        <v>4363</v>
      </c>
      <c r="F39938" t="s">
        <v>16</v>
      </c>
      <c r="G39938">
        <v>0</v>
      </c>
    </row>
    <row r="39939" spans="1:7">
      <c r="A39939">
        <f t="shared" si="623"/>
        <v>39938</v>
      </c>
      <c r="B39939" t="s">
        <v>10</v>
      </c>
      <c r="C39939">
        <v>1063360</v>
      </c>
      <c r="D39939" t="s">
        <v>3649</v>
      </c>
      <c r="E39939" t="s">
        <v>3650</v>
      </c>
      <c r="F39939" t="s">
        <v>16</v>
      </c>
      <c r="G39939">
        <v>0</v>
      </c>
    </row>
    <row r="39940" spans="1:7">
      <c r="A39940">
        <f t="shared" ref="A39940:A40003" si="624">A39939+1</f>
        <v>39939</v>
      </c>
      <c r="B39940" t="s">
        <v>288</v>
      </c>
      <c r="C39940">
        <v>1063361</v>
      </c>
      <c r="D39940">
        <v>131104</v>
      </c>
      <c r="E39940" t="s">
        <v>4363</v>
      </c>
      <c r="F39940" t="s">
        <v>16</v>
      </c>
      <c r="G39940">
        <v>0</v>
      </c>
    </row>
    <row r="39941" spans="1:7">
      <c r="A39941">
        <f t="shared" si="624"/>
        <v>39940</v>
      </c>
      <c r="B39941" t="s">
        <v>1679</v>
      </c>
      <c r="C39941">
        <v>1063362</v>
      </c>
      <c r="D39941" t="s">
        <v>41</v>
      </c>
      <c r="E39941" t="s">
        <v>42</v>
      </c>
      <c r="F39941" t="s">
        <v>16</v>
      </c>
      <c r="G39941">
        <v>0</v>
      </c>
    </row>
    <row r="39942" spans="1:7">
      <c r="A39942">
        <f t="shared" si="624"/>
        <v>39941</v>
      </c>
      <c r="B39942" t="s">
        <v>304</v>
      </c>
      <c r="C39942">
        <v>1063363</v>
      </c>
      <c r="D39942" t="s">
        <v>3606</v>
      </c>
      <c r="E39942" t="s">
        <v>3607</v>
      </c>
      <c r="F39942" t="s">
        <v>98</v>
      </c>
      <c r="G39942">
        <v>0</v>
      </c>
    </row>
    <row r="39943" spans="1:7">
      <c r="A39943">
        <f t="shared" si="624"/>
        <v>39942</v>
      </c>
      <c r="B39943" t="s">
        <v>304</v>
      </c>
      <c r="C39943">
        <v>1063364</v>
      </c>
      <c r="D39943" t="s">
        <v>3606</v>
      </c>
      <c r="E39943" t="s">
        <v>3607</v>
      </c>
      <c r="F39943" t="s">
        <v>98</v>
      </c>
      <c r="G39943">
        <v>0</v>
      </c>
    </row>
    <row r="39944" spans="1:7">
      <c r="A39944">
        <f t="shared" si="624"/>
        <v>39943</v>
      </c>
      <c r="B39944" t="s">
        <v>83</v>
      </c>
      <c r="C39944">
        <v>1063365</v>
      </c>
      <c r="D39944" t="s">
        <v>1538</v>
      </c>
      <c r="E39944" t="s">
        <v>3976</v>
      </c>
      <c r="F39944" t="s">
        <v>55</v>
      </c>
      <c r="G39944">
        <v>0</v>
      </c>
    </row>
    <row r="39945" spans="1:7">
      <c r="A39945">
        <f t="shared" si="624"/>
        <v>39944</v>
      </c>
      <c r="B39945" t="s">
        <v>2785</v>
      </c>
      <c r="C39945">
        <v>1063366</v>
      </c>
      <c r="D39945" t="s">
        <v>1335</v>
      </c>
      <c r="E39945" t="s">
        <v>5028</v>
      </c>
      <c r="F39945" t="s">
        <v>16</v>
      </c>
      <c r="G39945">
        <v>0</v>
      </c>
    </row>
    <row r="39946" spans="1:7">
      <c r="A39946">
        <f t="shared" si="624"/>
        <v>39945</v>
      </c>
      <c r="B39946" t="s">
        <v>278</v>
      </c>
      <c r="C39946">
        <v>1063367</v>
      </c>
      <c r="D39946" t="s">
        <v>1778</v>
      </c>
      <c r="E39946" t="s">
        <v>5016</v>
      </c>
      <c r="F39946" t="s">
        <v>55</v>
      </c>
      <c r="G39946">
        <v>0</v>
      </c>
    </row>
    <row r="39947" spans="1:7">
      <c r="A39947">
        <f t="shared" si="624"/>
        <v>39946</v>
      </c>
      <c r="B39947" t="s">
        <v>205</v>
      </c>
      <c r="C39947">
        <v>1063368</v>
      </c>
      <c r="D39947" t="s">
        <v>487</v>
      </c>
      <c r="E39947" t="s">
        <v>5015</v>
      </c>
      <c r="F39947" t="s">
        <v>13</v>
      </c>
      <c r="G39947">
        <v>0</v>
      </c>
    </row>
    <row r="39948" spans="1:7">
      <c r="A39948">
        <f t="shared" si="624"/>
        <v>39947</v>
      </c>
      <c r="B39948" t="s">
        <v>36</v>
      </c>
      <c r="C39948">
        <v>1063369</v>
      </c>
      <c r="D39948" t="s">
        <v>4098</v>
      </c>
      <c r="E39948" t="s">
        <v>4099</v>
      </c>
      <c r="F39948" t="s">
        <v>9</v>
      </c>
      <c r="G39948">
        <v>0</v>
      </c>
    </row>
    <row r="39949" spans="1:7">
      <c r="A39949">
        <f t="shared" si="624"/>
        <v>39948</v>
      </c>
      <c r="B39949" t="s">
        <v>10</v>
      </c>
      <c r="C39949">
        <v>1063370</v>
      </c>
      <c r="D39949" t="s">
        <v>636</v>
      </c>
      <c r="E39949" t="s">
        <v>637</v>
      </c>
      <c r="F39949" t="s">
        <v>13</v>
      </c>
      <c r="G39949">
        <v>0</v>
      </c>
    </row>
    <row r="39950" spans="1:7">
      <c r="A39950">
        <f t="shared" si="624"/>
        <v>39949</v>
      </c>
      <c r="B39950" t="s">
        <v>94</v>
      </c>
      <c r="C39950">
        <v>1063371</v>
      </c>
      <c r="D39950" t="s">
        <v>3381</v>
      </c>
      <c r="E39950" t="s">
        <v>3382</v>
      </c>
      <c r="F39950" t="s">
        <v>9</v>
      </c>
      <c r="G39950">
        <v>0</v>
      </c>
    </row>
    <row r="39951" spans="1:7">
      <c r="A39951">
        <f t="shared" si="624"/>
        <v>39950</v>
      </c>
      <c r="B39951" t="s">
        <v>283</v>
      </c>
      <c r="C39951">
        <v>1063372</v>
      </c>
      <c r="D39951">
        <v>9350</v>
      </c>
      <c r="E39951" t="s">
        <v>3859</v>
      </c>
      <c r="F39951" t="s">
        <v>55</v>
      </c>
      <c r="G39951">
        <v>0</v>
      </c>
    </row>
    <row r="39952" spans="1:7">
      <c r="A39952">
        <f t="shared" si="624"/>
        <v>39951</v>
      </c>
      <c r="B39952" t="s">
        <v>283</v>
      </c>
      <c r="C39952">
        <v>1063373</v>
      </c>
      <c r="D39952" t="s">
        <v>577</v>
      </c>
      <c r="E39952" t="s">
        <v>578</v>
      </c>
      <c r="F39952" t="s">
        <v>55</v>
      </c>
      <c r="G39952">
        <v>0</v>
      </c>
    </row>
    <row r="39953" spans="1:7">
      <c r="A39953">
        <f t="shared" si="624"/>
        <v>39952</v>
      </c>
      <c r="B39953" t="s">
        <v>288</v>
      </c>
      <c r="C39953">
        <v>1063374</v>
      </c>
      <c r="D39953" t="s">
        <v>823</v>
      </c>
      <c r="E39953" t="s">
        <v>824</v>
      </c>
      <c r="F39953" t="s">
        <v>55</v>
      </c>
      <c r="G39953">
        <v>0</v>
      </c>
    </row>
    <row r="39954" spans="1:7">
      <c r="A39954">
        <f t="shared" si="624"/>
        <v>39953</v>
      </c>
      <c r="B39954" t="s">
        <v>26</v>
      </c>
      <c r="C39954">
        <v>1063375</v>
      </c>
      <c r="D39954" t="s">
        <v>4067</v>
      </c>
      <c r="E39954" t="s">
        <v>4068</v>
      </c>
      <c r="F39954" t="s">
        <v>55</v>
      </c>
      <c r="G39954">
        <v>0</v>
      </c>
    </row>
    <row r="39955" spans="1:7">
      <c r="A39955">
        <f t="shared" si="624"/>
        <v>39954</v>
      </c>
      <c r="B39955" t="s">
        <v>288</v>
      </c>
      <c r="C39955">
        <v>1063376</v>
      </c>
      <c r="D39955">
        <v>6091</v>
      </c>
      <c r="E39955" t="s">
        <v>3439</v>
      </c>
      <c r="F39955" t="s">
        <v>25</v>
      </c>
      <c r="G39955">
        <v>0</v>
      </c>
    </row>
    <row r="39956" spans="1:7">
      <c r="A39956">
        <f t="shared" si="624"/>
        <v>39955</v>
      </c>
      <c r="B39956" t="s">
        <v>288</v>
      </c>
      <c r="C39956">
        <v>1063377</v>
      </c>
      <c r="D39956">
        <v>6091</v>
      </c>
      <c r="E39956" t="s">
        <v>3439</v>
      </c>
      <c r="F39956" t="s">
        <v>25</v>
      </c>
      <c r="G39956">
        <v>0</v>
      </c>
    </row>
    <row r="39957" spans="1:7">
      <c r="A39957">
        <f t="shared" si="624"/>
        <v>39956</v>
      </c>
      <c r="B39957" t="s">
        <v>75</v>
      </c>
      <c r="C39957">
        <v>1063378</v>
      </c>
      <c r="D39957">
        <v>3113</v>
      </c>
      <c r="E39957" t="s">
        <v>2368</v>
      </c>
      <c r="F39957" t="s">
        <v>55</v>
      </c>
      <c r="G39957">
        <v>0</v>
      </c>
    </row>
    <row r="39958" spans="1:7">
      <c r="A39958">
        <f t="shared" si="624"/>
        <v>39957</v>
      </c>
      <c r="B39958" t="s">
        <v>52</v>
      </c>
      <c r="C39958">
        <v>1063379</v>
      </c>
      <c r="D39958" t="s">
        <v>2254</v>
      </c>
      <c r="E39958" t="s">
        <v>4972</v>
      </c>
      <c r="F39958" t="s">
        <v>16</v>
      </c>
      <c r="G39958">
        <v>1.591</v>
      </c>
    </row>
    <row r="39959" spans="1:7">
      <c r="A39959">
        <f t="shared" si="624"/>
        <v>39958</v>
      </c>
      <c r="B39959" t="s">
        <v>58</v>
      </c>
      <c r="C39959">
        <v>1063380</v>
      </c>
      <c r="D39959" t="s">
        <v>2250</v>
      </c>
      <c r="E39959" t="s">
        <v>2251</v>
      </c>
      <c r="F39959" t="s">
        <v>16</v>
      </c>
      <c r="G39959">
        <v>0.91400000000000003</v>
      </c>
    </row>
    <row r="39960" spans="1:7">
      <c r="A39960">
        <f t="shared" si="624"/>
        <v>39959</v>
      </c>
      <c r="B39960" t="s">
        <v>288</v>
      </c>
      <c r="C39960">
        <v>1063381</v>
      </c>
      <c r="D39960" t="s">
        <v>2654</v>
      </c>
      <c r="E39960" t="s">
        <v>2655</v>
      </c>
      <c r="F39960" t="s">
        <v>791</v>
      </c>
      <c r="G39960">
        <v>0</v>
      </c>
    </row>
    <row r="39961" spans="1:7">
      <c r="A39961">
        <f t="shared" si="624"/>
        <v>39960</v>
      </c>
      <c r="B39961" t="s">
        <v>288</v>
      </c>
      <c r="C39961">
        <v>1063382</v>
      </c>
      <c r="D39961" t="s">
        <v>2654</v>
      </c>
      <c r="E39961" t="s">
        <v>2655</v>
      </c>
      <c r="F39961" t="s">
        <v>791</v>
      </c>
      <c r="G39961">
        <v>0</v>
      </c>
    </row>
    <row r="39962" spans="1:7">
      <c r="A39962">
        <f t="shared" si="624"/>
        <v>39961</v>
      </c>
      <c r="B39962" t="s">
        <v>7</v>
      </c>
      <c r="C39962">
        <v>1063383</v>
      </c>
      <c r="D39962" t="s">
        <v>1711</v>
      </c>
      <c r="E39962" t="s">
        <v>1712</v>
      </c>
      <c r="F39962" t="s">
        <v>9</v>
      </c>
      <c r="G39962">
        <v>0</v>
      </c>
    </row>
    <row r="39963" spans="1:7">
      <c r="A39963">
        <f t="shared" si="624"/>
        <v>39962</v>
      </c>
      <c r="B39963" t="s">
        <v>553</v>
      </c>
      <c r="C39963">
        <v>1063384</v>
      </c>
      <c r="D39963" t="s">
        <v>14</v>
      </c>
      <c r="E39963" t="s">
        <v>15</v>
      </c>
      <c r="F39963" t="s">
        <v>16</v>
      </c>
      <c r="G39963">
        <v>0</v>
      </c>
    </row>
    <row r="39964" spans="1:7">
      <c r="A39964">
        <f t="shared" si="624"/>
        <v>39963</v>
      </c>
      <c r="B39964" t="s">
        <v>205</v>
      </c>
      <c r="C39964">
        <v>1063385</v>
      </c>
      <c r="D39964" t="s">
        <v>1778</v>
      </c>
      <c r="E39964" t="s">
        <v>5016</v>
      </c>
      <c r="F39964" t="s">
        <v>55</v>
      </c>
      <c r="G39964">
        <v>0</v>
      </c>
    </row>
    <row r="39965" spans="1:7">
      <c r="A39965">
        <f t="shared" si="624"/>
        <v>39964</v>
      </c>
      <c r="B39965" t="s">
        <v>94</v>
      </c>
      <c r="C39965">
        <v>1063386</v>
      </c>
      <c r="D39965" t="s">
        <v>1136</v>
      </c>
      <c r="E39965" t="s">
        <v>1137</v>
      </c>
      <c r="F39965" t="s">
        <v>55</v>
      </c>
      <c r="G39965">
        <v>0</v>
      </c>
    </row>
    <row r="39966" spans="1:7">
      <c r="A39966">
        <f t="shared" si="624"/>
        <v>39965</v>
      </c>
      <c r="B39966" t="s">
        <v>288</v>
      </c>
      <c r="C39966">
        <v>1063387</v>
      </c>
      <c r="D39966" t="s">
        <v>1519</v>
      </c>
      <c r="E39966" t="s">
        <v>1520</v>
      </c>
      <c r="F39966" t="s">
        <v>55</v>
      </c>
      <c r="G39966">
        <v>0</v>
      </c>
    </row>
    <row r="39967" spans="1:7">
      <c r="A39967">
        <f t="shared" si="624"/>
        <v>39966</v>
      </c>
      <c r="B39967" t="s">
        <v>288</v>
      </c>
      <c r="C39967">
        <v>1063388</v>
      </c>
      <c r="D39967" t="s">
        <v>1519</v>
      </c>
      <c r="E39967" t="s">
        <v>1520</v>
      </c>
      <c r="F39967" t="s">
        <v>55</v>
      </c>
      <c r="G39967">
        <v>0</v>
      </c>
    </row>
    <row r="39968" spans="1:7">
      <c r="A39968">
        <f t="shared" si="624"/>
        <v>39967</v>
      </c>
      <c r="B39968" t="s">
        <v>2785</v>
      </c>
      <c r="C39968">
        <v>1063389</v>
      </c>
      <c r="D39968" t="s">
        <v>3222</v>
      </c>
      <c r="E39968" t="s">
        <v>3223</v>
      </c>
      <c r="F39968" t="s">
        <v>55</v>
      </c>
      <c r="G39968">
        <v>0</v>
      </c>
    </row>
    <row r="39969" spans="1:7">
      <c r="A39969">
        <f t="shared" si="624"/>
        <v>39968</v>
      </c>
      <c r="B39969" t="s">
        <v>776</v>
      </c>
      <c r="C39969">
        <v>1063390</v>
      </c>
      <c r="D39969">
        <v>117962</v>
      </c>
      <c r="E39969" t="s">
        <v>5018</v>
      </c>
      <c r="F39969" t="s">
        <v>55</v>
      </c>
      <c r="G39969">
        <v>3951.12</v>
      </c>
    </row>
    <row r="39970" spans="1:7">
      <c r="A39970">
        <f t="shared" si="624"/>
        <v>39969</v>
      </c>
      <c r="B39970" t="s">
        <v>776</v>
      </c>
      <c r="C39970">
        <v>1063391</v>
      </c>
      <c r="D39970">
        <v>129777</v>
      </c>
      <c r="E39970" t="s">
        <v>3562</v>
      </c>
      <c r="F39970" t="s">
        <v>55</v>
      </c>
      <c r="G39970">
        <v>1305.3499999999999</v>
      </c>
    </row>
    <row r="39971" spans="1:7">
      <c r="A39971">
        <f t="shared" si="624"/>
        <v>39970</v>
      </c>
      <c r="B39971" t="s">
        <v>137</v>
      </c>
      <c r="C39971">
        <v>1063392</v>
      </c>
      <c r="D39971" t="s">
        <v>1490</v>
      </c>
      <c r="E39971" t="s">
        <v>1491</v>
      </c>
      <c r="F39971" t="s">
        <v>55</v>
      </c>
      <c r="G39971">
        <v>0</v>
      </c>
    </row>
    <row r="39972" spans="1:7">
      <c r="A39972">
        <f t="shared" si="624"/>
        <v>39971</v>
      </c>
      <c r="B39972" t="s">
        <v>137</v>
      </c>
      <c r="C39972">
        <v>1063393</v>
      </c>
      <c r="D39972" t="s">
        <v>3664</v>
      </c>
      <c r="E39972" t="s">
        <v>5000</v>
      </c>
      <c r="F39972" t="s">
        <v>55</v>
      </c>
      <c r="G39972">
        <v>0</v>
      </c>
    </row>
    <row r="39973" spans="1:7">
      <c r="A39973">
        <f t="shared" si="624"/>
        <v>39972</v>
      </c>
      <c r="B39973" t="s">
        <v>136</v>
      </c>
      <c r="C39973">
        <v>1063394</v>
      </c>
      <c r="D39973" t="s">
        <v>2020</v>
      </c>
      <c r="E39973" t="s">
        <v>2021</v>
      </c>
      <c r="F39973" t="s">
        <v>55</v>
      </c>
      <c r="G39973">
        <v>0</v>
      </c>
    </row>
    <row r="39974" spans="1:7">
      <c r="A39974">
        <f t="shared" si="624"/>
        <v>39973</v>
      </c>
      <c r="B39974" t="s">
        <v>17</v>
      </c>
      <c r="C39974">
        <v>1063395</v>
      </c>
      <c r="D39974" t="s">
        <v>922</v>
      </c>
      <c r="E39974" t="s">
        <v>923</v>
      </c>
      <c r="F39974" t="s">
        <v>55</v>
      </c>
      <c r="G39974">
        <v>0</v>
      </c>
    </row>
    <row r="39975" spans="1:7">
      <c r="A39975">
        <f t="shared" si="624"/>
        <v>39974</v>
      </c>
      <c r="B39975" t="s">
        <v>17</v>
      </c>
      <c r="C39975">
        <v>1063396</v>
      </c>
      <c r="D39975" t="s">
        <v>570</v>
      </c>
      <c r="E39975" t="s">
        <v>4890</v>
      </c>
      <c r="F39975" t="s">
        <v>55</v>
      </c>
      <c r="G39975">
        <v>0</v>
      </c>
    </row>
    <row r="39976" spans="1:7">
      <c r="A39976">
        <f t="shared" si="624"/>
        <v>39975</v>
      </c>
      <c r="B39976" t="s">
        <v>17</v>
      </c>
      <c r="C39976">
        <v>1063397</v>
      </c>
      <c r="D39976" t="s">
        <v>690</v>
      </c>
      <c r="E39976" t="s">
        <v>691</v>
      </c>
      <c r="F39976" t="s">
        <v>55</v>
      </c>
      <c r="G39976">
        <v>0</v>
      </c>
    </row>
    <row r="39977" spans="1:7">
      <c r="A39977">
        <f t="shared" si="624"/>
        <v>39976</v>
      </c>
      <c r="B39977" t="s">
        <v>17</v>
      </c>
      <c r="C39977">
        <v>1063398</v>
      </c>
      <c r="D39977" t="s">
        <v>1490</v>
      </c>
      <c r="E39977" t="s">
        <v>1491</v>
      </c>
      <c r="F39977" t="s">
        <v>55</v>
      </c>
      <c r="G39977">
        <v>0</v>
      </c>
    </row>
    <row r="39978" spans="1:7">
      <c r="A39978">
        <f t="shared" si="624"/>
        <v>39977</v>
      </c>
      <c r="B39978" t="s">
        <v>17</v>
      </c>
      <c r="C39978">
        <v>1063399</v>
      </c>
      <c r="D39978" t="s">
        <v>384</v>
      </c>
      <c r="E39978" t="s">
        <v>385</v>
      </c>
      <c r="F39978" t="s">
        <v>55</v>
      </c>
      <c r="G39978">
        <v>0</v>
      </c>
    </row>
    <row r="39979" spans="1:7">
      <c r="A39979">
        <f t="shared" si="624"/>
        <v>39978</v>
      </c>
      <c r="B39979" t="s">
        <v>66</v>
      </c>
      <c r="C39979">
        <v>1063400</v>
      </c>
      <c r="D39979" t="s">
        <v>286</v>
      </c>
      <c r="E39979" t="s">
        <v>287</v>
      </c>
      <c r="F39979" t="s">
        <v>16</v>
      </c>
      <c r="G39979">
        <v>0</v>
      </c>
    </row>
    <row r="39980" spans="1:7">
      <c r="A39980">
        <f t="shared" si="624"/>
        <v>39979</v>
      </c>
      <c r="B39980" t="s">
        <v>776</v>
      </c>
      <c r="C39980">
        <v>1063401</v>
      </c>
      <c r="D39980">
        <v>123683</v>
      </c>
      <c r="E39980" t="s">
        <v>5097</v>
      </c>
      <c r="F39980" t="s">
        <v>55</v>
      </c>
      <c r="G39980">
        <v>3840.02</v>
      </c>
    </row>
    <row r="39981" spans="1:7">
      <c r="A39981">
        <f t="shared" si="624"/>
        <v>39980</v>
      </c>
      <c r="B39981" t="s">
        <v>776</v>
      </c>
      <c r="C39981">
        <v>1063402</v>
      </c>
      <c r="D39981">
        <v>123682</v>
      </c>
      <c r="E39981" t="s">
        <v>5098</v>
      </c>
      <c r="F39981" t="s">
        <v>55</v>
      </c>
      <c r="G39981">
        <v>768</v>
      </c>
    </row>
    <row r="39982" spans="1:7">
      <c r="A39982">
        <f t="shared" si="624"/>
        <v>39981</v>
      </c>
      <c r="B39982" t="s">
        <v>74</v>
      </c>
      <c r="C39982">
        <v>1063403</v>
      </c>
      <c r="D39982">
        <v>2624</v>
      </c>
      <c r="E39982" t="s">
        <v>3991</v>
      </c>
      <c r="F39982" t="s">
        <v>55</v>
      </c>
      <c r="G39982">
        <v>0</v>
      </c>
    </row>
    <row r="39983" spans="1:7">
      <c r="A39983">
        <f t="shared" si="624"/>
        <v>39982</v>
      </c>
      <c r="B39983" t="s">
        <v>288</v>
      </c>
      <c r="C39983">
        <v>1063404</v>
      </c>
      <c r="D39983" t="s">
        <v>1895</v>
      </c>
      <c r="E39983" t="s">
        <v>1896</v>
      </c>
      <c r="F39983" t="s">
        <v>16</v>
      </c>
      <c r="G39983">
        <v>0</v>
      </c>
    </row>
    <row r="39984" spans="1:7">
      <c r="A39984">
        <f t="shared" si="624"/>
        <v>39983</v>
      </c>
      <c r="B39984" t="s">
        <v>288</v>
      </c>
      <c r="C39984">
        <v>1063405</v>
      </c>
      <c r="D39984" t="s">
        <v>1895</v>
      </c>
      <c r="E39984" t="s">
        <v>1896</v>
      </c>
      <c r="F39984" t="s">
        <v>16</v>
      </c>
      <c r="G39984">
        <v>0</v>
      </c>
    </row>
    <row r="39985" spans="1:7">
      <c r="A39985">
        <f t="shared" si="624"/>
        <v>39984</v>
      </c>
      <c r="B39985" t="s">
        <v>278</v>
      </c>
      <c r="C39985">
        <v>1063406</v>
      </c>
      <c r="D39985" t="s">
        <v>634</v>
      </c>
      <c r="E39985" t="s">
        <v>635</v>
      </c>
      <c r="F39985" t="s">
        <v>55</v>
      </c>
      <c r="G39985">
        <v>0</v>
      </c>
    </row>
    <row r="39986" spans="1:7">
      <c r="A39986">
        <f t="shared" si="624"/>
        <v>39985</v>
      </c>
      <c r="B39986" t="s">
        <v>67</v>
      </c>
      <c r="C39986">
        <v>1063407</v>
      </c>
      <c r="D39986" t="s">
        <v>2822</v>
      </c>
      <c r="E39986" t="s">
        <v>2823</v>
      </c>
      <c r="F39986" t="s">
        <v>55</v>
      </c>
      <c r="G39986">
        <v>0</v>
      </c>
    </row>
    <row r="39987" spans="1:7">
      <c r="A39987">
        <f t="shared" si="624"/>
        <v>39986</v>
      </c>
      <c r="B39987" t="s">
        <v>769</v>
      </c>
      <c r="C39987">
        <v>1063408</v>
      </c>
      <c r="D39987" t="s">
        <v>2126</v>
      </c>
      <c r="E39987" t="s">
        <v>2127</v>
      </c>
      <c r="F39987" t="s">
        <v>55</v>
      </c>
      <c r="G39987">
        <v>0</v>
      </c>
    </row>
    <row r="39988" spans="1:7">
      <c r="A39988">
        <f t="shared" si="624"/>
        <v>39987</v>
      </c>
      <c r="B39988" t="s">
        <v>769</v>
      </c>
      <c r="C39988">
        <v>1063409</v>
      </c>
      <c r="D39988" t="s">
        <v>1994</v>
      </c>
      <c r="E39988" t="s">
        <v>1994</v>
      </c>
      <c r="G39988">
        <v>0</v>
      </c>
    </row>
    <row r="39989" spans="1:7">
      <c r="A39989">
        <f t="shared" si="624"/>
        <v>39988</v>
      </c>
      <c r="B39989" t="s">
        <v>68</v>
      </c>
      <c r="C39989">
        <v>1063410</v>
      </c>
      <c r="D39989" t="s">
        <v>4655</v>
      </c>
      <c r="E39989" t="s">
        <v>4656</v>
      </c>
      <c r="F39989" t="s">
        <v>4657</v>
      </c>
      <c r="G39989">
        <v>0</v>
      </c>
    </row>
    <row r="39990" spans="1:7">
      <c r="A39990">
        <f t="shared" si="624"/>
        <v>39989</v>
      </c>
      <c r="B39990" t="s">
        <v>7</v>
      </c>
      <c r="C39990">
        <v>1063411</v>
      </c>
      <c r="D39990" t="s">
        <v>2822</v>
      </c>
      <c r="E39990" t="s">
        <v>2823</v>
      </c>
      <c r="F39990" t="s">
        <v>55</v>
      </c>
      <c r="G39990">
        <v>0</v>
      </c>
    </row>
    <row r="39991" spans="1:7">
      <c r="A39991">
        <f t="shared" si="624"/>
        <v>39990</v>
      </c>
      <c r="B39991" t="s">
        <v>74</v>
      </c>
      <c r="C39991">
        <v>1063412</v>
      </c>
      <c r="D39991" t="s">
        <v>2770</v>
      </c>
      <c r="E39991" t="s">
        <v>2771</v>
      </c>
      <c r="F39991" t="s">
        <v>55</v>
      </c>
      <c r="G39991">
        <v>0</v>
      </c>
    </row>
    <row r="39992" spans="1:7">
      <c r="A39992">
        <f t="shared" si="624"/>
        <v>39991</v>
      </c>
      <c r="B39992" t="s">
        <v>74</v>
      </c>
      <c r="C39992">
        <v>1063413</v>
      </c>
      <c r="D39992" t="s">
        <v>4432</v>
      </c>
      <c r="E39992" t="s">
        <v>4433</v>
      </c>
      <c r="F39992" t="s">
        <v>55</v>
      </c>
      <c r="G39992">
        <v>0</v>
      </c>
    </row>
    <row r="39993" spans="1:7">
      <c r="A39993">
        <f t="shared" si="624"/>
        <v>39992</v>
      </c>
      <c r="B39993" t="s">
        <v>94</v>
      </c>
      <c r="C39993">
        <v>1063414</v>
      </c>
      <c r="D39993" t="s">
        <v>2822</v>
      </c>
      <c r="E39993" t="s">
        <v>2823</v>
      </c>
      <c r="F39993" t="s">
        <v>55</v>
      </c>
      <c r="G39993">
        <v>0</v>
      </c>
    </row>
    <row r="39994" spans="1:7">
      <c r="A39994">
        <f t="shared" si="624"/>
        <v>39993</v>
      </c>
      <c r="B39994" t="s">
        <v>1166</v>
      </c>
      <c r="C39994">
        <v>1063415</v>
      </c>
      <c r="D39994">
        <v>1781</v>
      </c>
      <c r="E39994" t="s">
        <v>258</v>
      </c>
      <c r="F39994" t="s">
        <v>259</v>
      </c>
      <c r="G39994">
        <v>0</v>
      </c>
    </row>
    <row r="39995" spans="1:7">
      <c r="A39995">
        <f t="shared" si="624"/>
        <v>39994</v>
      </c>
      <c r="B39995" t="s">
        <v>283</v>
      </c>
      <c r="C39995">
        <v>1063416</v>
      </c>
      <c r="D39995" t="s">
        <v>1490</v>
      </c>
      <c r="E39995" t="s">
        <v>1491</v>
      </c>
      <c r="F39995" t="s">
        <v>55</v>
      </c>
      <c r="G39995">
        <v>0</v>
      </c>
    </row>
    <row r="39996" spans="1:7">
      <c r="A39996">
        <f t="shared" si="624"/>
        <v>39995</v>
      </c>
      <c r="B39996" t="s">
        <v>64</v>
      </c>
      <c r="C39996">
        <v>1063417</v>
      </c>
      <c r="D39996" t="s">
        <v>547</v>
      </c>
      <c r="E39996" t="s">
        <v>548</v>
      </c>
      <c r="F39996" t="s">
        <v>55</v>
      </c>
      <c r="G39996">
        <v>0</v>
      </c>
    </row>
    <row r="39997" spans="1:7">
      <c r="A39997">
        <f t="shared" si="624"/>
        <v>39996</v>
      </c>
      <c r="B39997" t="s">
        <v>205</v>
      </c>
      <c r="C39997">
        <v>1063418</v>
      </c>
      <c r="D39997" t="s">
        <v>720</v>
      </c>
      <c r="E39997" t="s">
        <v>721</v>
      </c>
      <c r="F39997" t="s">
        <v>722</v>
      </c>
      <c r="G39997">
        <v>0</v>
      </c>
    </row>
    <row r="39998" spans="1:7">
      <c r="A39998">
        <f t="shared" si="624"/>
        <v>39997</v>
      </c>
      <c r="B39998" t="s">
        <v>217</v>
      </c>
      <c r="C39998">
        <v>1063419</v>
      </c>
      <c r="D39998" t="s">
        <v>430</v>
      </c>
      <c r="E39998" t="s">
        <v>431</v>
      </c>
      <c r="F39998" t="s">
        <v>55</v>
      </c>
      <c r="G39998">
        <v>0</v>
      </c>
    </row>
    <row r="39999" spans="1:7">
      <c r="A39999">
        <f t="shared" si="624"/>
        <v>39998</v>
      </c>
      <c r="B39999" t="s">
        <v>217</v>
      </c>
      <c r="C39999">
        <v>1063420</v>
      </c>
      <c r="D39999" t="s">
        <v>2533</v>
      </c>
      <c r="E39999" t="s">
        <v>2534</v>
      </c>
      <c r="F39999" t="s">
        <v>55</v>
      </c>
      <c r="G39999">
        <v>0</v>
      </c>
    </row>
    <row r="40000" spans="1:7">
      <c r="A40000">
        <f t="shared" si="624"/>
        <v>39999</v>
      </c>
      <c r="B40000" t="s">
        <v>217</v>
      </c>
      <c r="C40000">
        <v>1063421</v>
      </c>
      <c r="D40000" t="s">
        <v>1095</v>
      </c>
      <c r="E40000" t="s">
        <v>3909</v>
      </c>
      <c r="F40000" t="s">
        <v>9</v>
      </c>
      <c r="G40000">
        <v>0</v>
      </c>
    </row>
    <row r="40001" spans="1:7">
      <c r="A40001">
        <f t="shared" si="624"/>
        <v>40000</v>
      </c>
      <c r="B40001" t="s">
        <v>322</v>
      </c>
      <c r="C40001">
        <v>1063422</v>
      </c>
      <c r="D40001" t="s">
        <v>1251</v>
      </c>
      <c r="E40001" t="s">
        <v>1252</v>
      </c>
      <c r="F40001" t="s">
        <v>16</v>
      </c>
      <c r="G40001">
        <v>0</v>
      </c>
    </row>
    <row r="40002" spans="1:7">
      <c r="A40002">
        <f t="shared" si="624"/>
        <v>40001</v>
      </c>
      <c r="B40002" t="s">
        <v>288</v>
      </c>
      <c r="C40002">
        <v>1063423</v>
      </c>
      <c r="D40002">
        <v>1000378</v>
      </c>
      <c r="E40002" t="s">
        <v>4203</v>
      </c>
      <c r="F40002" t="s">
        <v>55</v>
      </c>
      <c r="G40002">
        <v>0</v>
      </c>
    </row>
    <row r="40003" spans="1:7">
      <c r="A40003">
        <f t="shared" si="624"/>
        <v>40002</v>
      </c>
      <c r="B40003" t="s">
        <v>288</v>
      </c>
      <c r="C40003">
        <v>1063424</v>
      </c>
      <c r="D40003">
        <v>1000378</v>
      </c>
      <c r="E40003" t="s">
        <v>4203</v>
      </c>
      <c r="F40003" t="s">
        <v>55</v>
      </c>
      <c r="G40003">
        <v>0</v>
      </c>
    </row>
    <row r="40004" spans="1:7">
      <c r="A40004">
        <f t="shared" ref="A40004:A40067" si="625">A40003+1</f>
        <v>40003</v>
      </c>
      <c r="B40004" t="s">
        <v>769</v>
      </c>
      <c r="C40004">
        <v>1063425</v>
      </c>
      <c r="D40004" t="s">
        <v>2740</v>
      </c>
      <c r="E40004" t="s">
        <v>2741</v>
      </c>
      <c r="F40004" t="s">
        <v>55</v>
      </c>
      <c r="G40004">
        <v>0.06</v>
      </c>
    </row>
    <row r="40005" spans="1:7">
      <c r="A40005">
        <f t="shared" si="625"/>
        <v>40004</v>
      </c>
      <c r="B40005" t="s">
        <v>2837</v>
      </c>
      <c r="C40005">
        <v>1063426</v>
      </c>
      <c r="D40005" t="s">
        <v>2676</v>
      </c>
      <c r="E40005" t="s">
        <v>2677</v>
      </c>
      <c r="F40005" t="s">
        <v>16</v>
      </c>
      <c r="G40005">
        <v>0</v>
      </c>
    </row>
    <row r="40006" spans="1:7">
      <c r="A40006">
        <f t="shared" si="625"/>
        <v>40005</v>
      </c>
      <c r="B40006" t="s">
        <v>217</v>
      </c>
      <c r="C40006">
        <v>1063427</v>
      </c>
      <c r="D40006" t="s">
        <v>2240</v>
      </c>
      <c r="E40006" t="s">
        <v>2241</v>
      </c>
      <c r="F40006" t="s">
        <v>9</v>
      </c>
      <c r="G40006">
        <v>0.35599999999999998</v>
      </c>
    </row>
    <row r="40007" spans="1:7">
      <c r="A40007">
        <f t="shared" si="625"/>
        <v>40006</v>
      </c>
      <c r="B40007" t="s">
        <v>2796</v>
      </c>
      <c r="C40007">
        <v>1063428</v>
      </c>
      <c r="D40007" t="s">
        <v>14</v>
      </c>
      <c r="E40007" t="s">
        <v>15</v>
      </c>
      <c r="F40007" t="s">
        <v>16</v>
      </c>
      <c r="G40007">
        <v>0</v>
      </c>
    </row>
    <row r="40008" spans="1:7">
      <c r="A40008">
        <f t="shared" si="625"/>
        <v>40007</v>
      </c>
      <c r="B40008" t="s">
        <v>68</v>
      </c>
      <c r="C40008">
        <v>1063429</v>
      </c>
      <c r="D40008" t="s">
        <v>2303</v>
      </c>
      <c r="E40008" t="s">
        <v>3906</v>
      </c>
      <c r="F40008" t="s">
        <v>16</v>
      </c>
      <c r="G40008">
        <v>0.93100000000000005</v>
      </c>
    </row>
    <row r="40009" spans="1:7">
      <c r="A40009">
        <f t="shared" si="625"/>
        <v>40008</v>
      </c>
      <c r="B40009" t="s">
        <v>67</v>
      </c>
      <c r="C40009">
        <v>1063430</v>
      </c>
      <c r="D40009" t="s">
        <v>2250</v>
      </c>
      <c r="E40009" t="s">
        <v>2251</v>
      </c>
      <c r="F40009" t="s">
        <v>16</v>
      </c>
      <c r="G40009">
        <v>0.91400000000000003</v>
      </c>
    </row>
    <row r="40010" spans="1:7">
      <c r="A40010">
        <f t="shared" si="625"/>
        <v>40009</v>
      </c>
      <c r="B40010" t="s">
        <v>198</v>
      </c>
      <c r="C40010">
        <v>1063431</v>
      </c>
      <c r="D40010" t="s">
        <v>466</v>
      </c>
      <c r="E40010" t="s">
        <v>467</v>
      </c>
      <c r="F40010" t="s">
        <v>235</v>
      </c>
      <c r="G40010">
        <v>0</v>
      </c>
    </row>
    <row r="40011" spans="1:7">
      <c r="A40011">
        <f t="shared" si="625"/>
        <v>40010</v>
      </c>
      <c r="B40011" t="s">
        <v>288</v>
      </c>
      <c r="C40011">
        <v>1063432</v>
      </c>
      <c r="D40011">
        <v>1000398</v>
      </c>
      <c r="E40011" t="s">
        <v>3538</v>
      </c>
      <c r="F40011" t="s">
        <v>55</v>
      </c>
      <c r="G40011">
        <v>0</v>
      </c>
    </row>
    <row r="40012" spans="1:7">
      <c r="A40012">
        <f t="shared" si="625"/>
        <v>40011</v>
      </c>
      <c r="B40012" t="s">
        <v>288</v>
      </c>
      <c r="C40012">
        <v>1063433</v>
      </c>
      <c r="D40012">
        <v>1000398</v>
      </c>
      <c r="E40012" t="s">
        <v>3538</v>
      </c>
      <c r="F40012" t="s">
        <v>55</v>
      </c>
      <c r="G40012">
        <v>0</v>
      </c>
    </row>
    <row r="40013" spans="1:7">
      <c r="A40013">
        <f t="shared" si="625"/>
        <v>40012</v>
      </c>
      <c r="B40013" t="s">
        <v>2796</v>
      </c>
      <c r="C40013">
        <v>1063434</v>
      </c>
      <c r="D40013" t="s">
        <v>2676</v>
      </c>
      <c r="E40013" t="s">
        <v>2677</v>
      </c>
      <c r="F40013" t="s">
        <v>16</v>
      </c>
      <c r="G40013">
        <v>0</v>
      </c>
    </row>
    <row r="40014" spans="1:7">
      <c r="A40014">
        <f t="shared" si="625"/>
        <v>40013</v>
      </c>
      <c r="B40014" t="s">
        <v>104</v>
      </c>
      <c r="C40014">
        <v>1063435</v>
      </c>
      <c r="D40014" t="s">
        <v>650</v>
      </c>
      <c r="E40014" t="s">
        <v>651</v>
      </c>
      <c r="F40014" t="s">
        <v>55</v>
      </c>
      <c r="G40014">
        <v>0</v>
      </c>
    </row>
    <row r="40015" spans="1:7">
      <c r="A40015">
        <f t="shared" si="625"/>
        <v>40014</v>
      </c>
      <c r="B40015" t="s">
        <v>304</v>
      </c>
      <c r="C40015">
        <v>1063436</v>
      </c>
      <c r="D40015" t="s">
        <v>146</v>
      </c>
      <c r="E40015" t="s">
        <v>147</v>
      </c>
      <c r="F40015" t="s">
        <v>16</v>
      </c>
      <c r="G40015">
        <v>0</v>
      </c>
    </row>
    <row r="40016" spans="1:7">
      <c r="A40016">
        <f t="shared" si="625"/>
        <v>40015</v>
      </c>
      <c r="B40016" t="s">
        <v>304</v>
      </c>
      <c r="C40016">
        <v>1063437</v>
      </c>
      <c r="D40016" t="s">
        <v>146</v>
      </c>
      <c r="E40016" t="s">
        <v>147</v>
      </c>
      <c r="F40016" t="s">
        <v>16</v>
      </c>
      <c r="G40016">
        <v>0</v>
      </c>
    </row>
    <row r="40017" spans="1:7">
      <c r="A40017">
        <f t="shared" si="625"/>
        <v>40016</v>
      </c>
      <c r="B40017" t="s">
        <v>304</v>
      </c>
      <c r="C40017">
        <v>1063438</v>
      </c>
      <c r="D40017" t="s">
        <v>201</v>
      </c>
      <c r="E40017" t="s">
        <v>202</v>
      </c>
      <c r="F40017" t="s">
        <v>13</v>
      </c>
      <c r="G40017">
        <v>0</v>
      </c>
    </row>
    <row r="40018" spans="1:7">
      <c r="A40018">
        <f t="shared" si="625"/>
        <v>40017</v>
      </c>
      <c r="B40018" t="s">
        <v>304</v>
      </c>
      <c r="C40018">
        <v>1063439</v>
      </c>
      <c r="D40018" t="s">
        <v>201</v>
      </c>
      <c r="E40018" t="s">
        <v>202</v>
      </c>
      <c r="F40018" t="s">
        <v>13</v>
      </c>
      <c r="G40018">
        <v>0</v>
      </c>
    </row>
    <row r="40019" spans="1:7">
      <c r="A40019">
        <f t="shared" si="625"/>
        <v>40018</v>
      </c>
      <c r="B40019" t="s">
        <v>1166</v>
      </c>
      <c r="C40019">
        <v>1063440</v>
      </c>
      <c r="D40019" t="s">
        <v>3016</v>
      </c>
      <c r="E40019" t="s">
        <v>3017</v>
      </c>
      <c r="F40019" t="s">
        <v>55</v>
      </c>
      <c r="G40019">
        <v>0</v>
      </c>
    </row>
    <row r="40020" spans="1:7">
      <c r="A40020">
        <f t="shared" si="625"/>
        <v>40019</v>
      </c>
      <c r="B40020" t="s">
        <v>1166</v>
      </c>
      <c r="C40020">
        <v>1063441</v>
      </c>
      <c r="D40020" t="s">
        <v>3016</v>
      </c>
      <c r="E40020" t="s">
        <v>3017</v>
      </c>
      <c r="F40020" t="s">
        <v>55</v>
      </c>
      <c r="G40020">
        <v>0</v>
      </c>
    </row>
    <row r="40021" spans="1:7">
      <c r="A40021">
        <f t="shared" si="625"/>
        <v>40020</v>
      </c>
      <c r="B40021" t="s">
        <v>1166</v>
      </c>
      <c r="C40021">
        <v>1063442</v>
      </c>
      <c r="D40021" t="s">
        <v>3016</v>
      </c>
      <c r="E40021" t="s">
        <v>3017</v>
      </c>
      <c r="F40021" t="s">
        <v>55</v>
      </c>
      <c r="G40021">
        <v>0</v>
      </c>
    </row>
    <row r="40022" spans="1:7">
      <c r="A40022">
        <f t="shared" si="625"/>
        <v>40021</v>
      </c>
      <c r="B40022" t="s">
        <v>1166</v>
      </c>
      <c r="C40022">
        <v>1063443</v>
      </c>
      <c r="D40022" t="s">
        <v>3016</v>
      </c>
      <c r="E40022" t="s">
        <v>3017</v>
      </c>
      <c r="F40022" t="s">
        <v>55</v>
      </c>
      <c r="G40022">
        <v>0</v>
      </c>
    </row>
    <row r="40023" spans="1:7">
      <c r="A40023">
        <f t="shared" si="625"/>
        <v>40022</v>
      </c>
      <c r="B40023" t="s">
        <v>1166</v>
      </c>
      <c r="C40023">
        <v>1063444</v>
      </c>
      <c r="D40023" t="s">
        <v>3208</v>
      </c>
      <c r="E40023" t="s">
        <v>3209</v>
      </c>
      <c r="F40023" t="s">
        <v>259</v>
      </c>
      <c r="G40023">
        <v>0</v>
      </c>
    </row>
    <row r="40024" spans="1:7">
      <c r="A40024">
        <f t="shared" si="625"/>
        <v>40023</v>
      </c>
      <c r="B40024" t="s">
        <v>1166</v>
      </c>
      <c r="C40024">
        <v>1063445</v>
      </c>
      <c r="D40024" t="s">
        <v>3208</v>
      </c>
      <c r="E40024" t="s">
        <v>3209</v>
      </c>
      <c r="F40024" t="s">
        <v>259</v>
      </c>
      <c r="G40024">
        <v>0</v>
      </c>
    </row>
    <row r="40025" spans="1:7">
      <c r="A40025">
        <f t="shared" si="625"/>
        <v>40024</v>
      </c>
      <c r="B40025" t="s">
        <v>1166</v>
      </c>
      <c r="C40025">
        <v>1063446</v>
      </c>
      <c r="D40025" t="s">
        <v>3208</v>
      </c>
      <c r="E40025" t="s">
        <v>3209</v>
      </c>
      <c r="F40025" t="s">
        <v>259</v>
      </c>
      <c r="G40025">
        <v>0</v>
      </c>
    </row>
    <row r="40026" spans="1:7">
      <c r="A40026">
        <f t="shared" si="625"/>
        <v>40025</v>
      </c>
      <c r="B40026" t="s">
        <v>288</v>
      </c>
      <c r="C40026">
        <v>1063447</v>
      </c>
      <c r="D40026">
        <v>2367</v>
      </c>
      <c r="E40026" t="s">
        <v>5099</v>
      </c>
      <c r="F40026" t="s">
        <v>151</v>
      </c>
      <c r="G40026">
        <v>0</v>
      </c>
    </row>
    <row r="40027" spans="1:7">
      <c r="A40027">
        <f t="shared" si="625"/>
        <v>40026</v>
      </c>
      <c r="B40027" t="s">
        <v>799</v>
      </c>
      <c r="C40027">
        <v>1063448</v>
      </c>
      <c r="D40027" t="s">
        <v>843</v>
      </c>
      <c r="E40027" t="s">
        <v>844</v>
      </c>
      <c r="F40027" t="s">
        <v>722</v>
      </c>
      <c r="G40027">
        <v>0</v>
      </c>
    </row>
    <row r="40028" spans="1:7">
      <c r="A40028">
        <f t="shared" si="625"/>
        <v>40027</v>
      </c>
      <c r="B40028" t="s">
        <v>564</v>
      </c>
      <c r="C40028">
        <v>1063449</v>
      </c>
      <c r="D40028">
        <v>1000454</v>
      </c>
      <c r="E40028" t="s">
        <v>2752</v>
      </c>
      <c r="F40028" t="s">
        <v>151</v>
      </c>
      <c r="G40028">
        <v>0</v>
      </c>
    </row>
    <row r="40029" spans="1:7">
      <c r="A40029">
        <f t="shared" si="625"/>
        <v>40028</v>
      </c>
      <c r="B40029" t="s">
        <v>74</v>
      </c>
      <c r="C40029">
        <v>1063450</v>
      </c>
      <c r="D40029" t="s">
        <v>161</v>
      </c>
      <c r="E40029" t="s">
        <v>162</v>
      </c>
      <c r="F40029" t="s">
        <v>9</v>
      </c>
      <c r="G40029">
        <v>0</v>
      </c>
    </row>
    <row r="40030" spans="1:7">
      <c r="A40030">
        <f t="shared" si="625"/>
        <v>40029</v>
      </c>
      <c r="B40030" t="s">
        <v>3153</v>
      </c>
      <c r="C40030">
        <v>1063451</v>
      </c>
      <c r="D40030" t="s">
        <v>41</v>
      </c>
      <c r="E40030" t="s">
        <v>42</v>
      </c>
      <c r="F40030" t="s">
        <v>16</v>
      </c>
      <c r="G40030">
        <v>0</v>
      </c>
    </row>
    <row r="40031" spans="1:7">
      <c r="A40031">
        <f t="shared" si="625"/>
        <v>40030</v>
      </c>
      <c r="B40031" t="s">
        <v>553</v>
      </c>
      <c r="C40031">
        <v>1063452</v>
      </c>
      <c r="D40031" t="s">
        <v>1116</v>
      </c>
      <c r="E40031" t="s">
        <v>1117</v>
      </c>
      <c r="F40031" t="s">
        <v>55</v>
      </c>
      <c r="G40031">
        <v>0</v>
      </c>
    </row>
    <row r="40032" spans="1:7">
      <c r="A40032">
        <f t="shared" si="625"/>
        <v>40031</v>
      </c>
      <c r="B40032" t="s">
        <v>198</v>
      </c>
      <c r="C40032">
        <v>1063453</v>
      </c>
      <c r="D40032" t="s">
        <v>720</v>
      </c>
      <c r="E40032" t="s">
        <v>721</v>
      </c>
      <c r="F40032" t="s">
        <v>722</v>
      </c>
      <c r="G40032">
        <v>0</v>
      </c>
    </row>
    <row r="40033" spans="1:7">
      <c r="A40033">
        <f t="shared" si="625"/>
        <v>40032</v>
      </c>
      <c r="B40033" t="s">
        <v>212</v>
      </c>
      <c r="C40033">
        <v>1063454</v>
      </c>
      <c r="D40033" t="s">
        <v>18</v>
      </c>
      <c r="E40033" t="s">
        <v>3895</v>
      </c>
      <c r="F40033" t="s">
        <v>9</v>
      </c>
      <c r="G40033">
        <v>0</v>
      </c>
    </row>
    <row r="40034" spans="1:7">
      <c r="A40034">
        <f t="shared" si="625"/>
        <v>40033</v>
      </c>
      <c r="B40034" t="s">
        <v>205</v>
      </c>
      <c r="C40034">
        <v>1063455</v>
      </c>
      <c r="D40034" t="s">
        <v>1975</v>
      </c>
      <c r="E40034" t="s">
        <v>1976</v>
      </c>
      <c r="F40034" t="s">
        <v>55</v>
      </c>
      <c r="G40034">
        <v>0</v>
      </c>
    </row>
    <row r="40035" spans="1:7">
      <c r="A40035">
        <f t="shared" si="625"/>
        <v>40034</v>
      </c>
      <c r="B40035" t="s">
        <v>288</v>
      </c>
      <c r="C40035">
        <v>1063456</v>
      </c>
      <c r="D40035">
        <v>15372</v>
      </c>
      <c r="E40035" t="s">
        <v>2337</v>
      </c>
      <c r="F40035" t="s">
        <v>25</v>
      </c>
      <c r="G40035">
        <v>0</v>
      </c>
    </row>
    <row r="40036" spans="1:7">
      <c r="A40036">
        <f t="shared" si="625"/>
        <v>40035</v>
      </c>
      <c r="B40036" t="s">
        <v>288</v>
      </c>
      <c r="C40036">
        <v>1063457</v>
      </c>
      <c r="D40036">
        <v>15372</v>
      </c>
      <c r="E40036" t="s">
        <v>2337</v>
      </c>
      <c r="F40036" t="s">
        <v>25</v>
      </c>
      <c r="G40036">
        <v>0</v>
      </c>
    </row>
    <row r="40037" spans="1:7">
      <c r="A40037">
        <f t="shared" si="625"/>
        <v>40036</v>
      </c>
      <c r="B40037" t="s">
        <v>94</v>
      </c>
      <c r="C40037">
        <v>1063458</v>
      </c>
      <c r="D40037" t="s">
        <v>3945</v>
      </c>
      <c r="E40037" t="s">
        <v>3946</v>
      </c>
      <c r="F40037" t="s">
        <v>55</v>
      </c>
      <c r="G40037">
        <v>0</v>
      </c>
    </row>
    <row r="40038" spans="1:7">
      <c r="A40038">
        <f t="shared" si="625"/>
        <v>40037</v>
      </c>
      <c r="B40038" t="s">
        <v>10</v>
      </c>
      <c r="C40038">
        <v>1063459</v>
      </c>
      <c r="D40038" t="s">
        <v>305</v>
      </c>
      <c r="E40038" t="s">
        <v>306</v>
      </c>
      <c r="F40038" t="s">
        <v>307</v>
      </c>
      <c r="G40038">
        <v>0</v>
      </c>
    </row>
    <row r="40039" spans="1:7">
      <c r="A40039">
        <f t="shared" si="625"/>
        <v>40038</v>
      </c>
      <c r="B40039" t="s">
        <v>87</v>
      </c>
      <c r="C40039">
        <v>1063460</v>
      </c>
      <c r="D40039" t="s">
        <v>2409</v>
      </c>
      <c r="E40039" t="s">
        <v>2410</v>
      </c>
      <c r="F40039" t="s">
        <v>98</v>
      </c>
      <c r="G40039">
        <v>0.44</v>
      </c>
    </row>
    <row r="40040" spans="1:7">
      <c r="A40040">
        <f t="shared" si="625"/>
        <v>40039</v>
      </c>
      <c r="B40040" t="s">
        <v>67</v>
      </c>
      <c r="C40040">
        <v>1063461</v>
      </c>
      <c r="D40040" t="s">
        <v>2154</v>
      </c>
      <c r="E40040" t="s">
        <v>2155</v>
      </c>
      <c r="F40040" t="s">
        <v>16</v>
      </c>
      <c r="G40040">
        <v>0.38600000000000001</v>
      </c>
    </row>
    <row r="40041" spans="1:7">
      <c r="A40041">
        <f t="shared" si="625"/>
        <v>40040</v>
      </c>
      <c r="B40041" t="s">
        <v>217</v>
      </c>
      <c r="C40041">
        <v>1063462</v>
      </c>
      <c r="D40041" t="s">
        <v>745</v>
      </c>
      <c r="E40041" t="s">
        <v>746</v>
      </c>
      <c r="F40041" t="s">
        <v>55</v>
      </c>
      <c r="G40041">
        <v>0</v>
      </c>
    </row>
    <row r="40042" spans="1:7">
      <c r="A40042">
        <f t="shared" si="625"/>
        <v>40041</v>
      </c>
      <c r="B40042" t="s">
        <v>7</v>
      </c>
      <c r="C40042">
        <v>1063463</v>
      </c>
      <c r="D40042" t="s">
        <v>3631</v>
      </c>
      <c r="E40042" t="s">
        <v>3632</v>
      </c>
      <c r="F40042" t="s">
        <v>55</v>
      </c>
      <c r="G40042">
        <v>0</v>
      </c>
    </row>
    <row r="40043" spans="1:7">
      <c r="A40043">
        <f t="shared" si="625"/>
        <v>40042</v>
      </c>
      <c r="B40043" t="s">
        <v>36</v>
      </c>
      <c r="C40043">
        <v>1063464</v>
      </c>
      <c r="D40043" t="s">
        <v>513</v>
      </c>
      <c r="E40043" t="s">
        <v>5069</v>
      </c>
      <c r="F40043" t="s">
        <v>55</v>
      </c>
      <c r="G40043">
        <v>0</v>
      </c>
    </row>
    <row r="40044" spans="1:7">
      <c r="A40044">
        <f t="shared" si="625"/>
        <v>40043</v>
      </c>
      <c r="B40044" t="s">
        <v>45</v>
      </c>
      <c r="C40044">
        <v>1063465</v>
      </c>
      <c r="D40044" t="s">
        <v>499</v>
      </c>
      <c r="E40044" t="s">
        <v>500</v>
      </c>
      <c r="F40044" t="s">
        <v>55</v>
      </c>
      <c r="G40044">
        <v>0</v>
      </c>
    </row>
    <row r="40045" spans="1:7">
      <c r="A40045">
        <f t="shared" si="625"/>
        <v>40044</v>
      </c>
      <c r="B40045" t="s">
        <v>45</v>
      </c>
      <c r="C40045">
        <v>1063466</v>
      </c>
      <c r="D40045" t="s">
        <v>511</v>
      </c>
      <c r="E40045" t="s">
        <v>512</v>
      </c>
      <c r="F40045" t="s">
        <v>55</v>
      </c>
      <c r="G40045">
        <v>0</v>
      </c>
    </row>
    <row r="40046" spans="1:7">
      <c r="A40046">
        <f t="shared" si="625"/>
        <v>40045</v>
      </c>
      <c r="B40046" t="s">
        <v>83</v>
      </c>
      <c r="C40046">
        <v>1063467</v>
      </c>
      <c r="D40046" t="s">
        <v>1787</v>
      </c>
      <c r="E40046" t="s">
        <v>1788</v>
      </c>
      <c r="F40046" t="s">
        <v>55</v>
      </c>
      <c r="G40046">
        <v>0</v>
      </c>
    </row>
    <row r="40047" spans="1:7">
      <c r="A40047">
        <f t="shared" si="625"/>
        <v>40046</v>
      </c>
      <c r="B40047" t="s">
        <v>318</v>
      </c>
      <c r="C40047">
        <v>1063468</v>
      </c>
      <c r="D40047" t="s">
        <v>1385</v>
      </c>
      <c r="E40047" t="s">
        <v>1386</v>
      </c>
      <c r="F40047" t="s">
        <v>55</v>
      </c>
      <c r="G40047">
        <v>0</v>
      </c>
    </row>
    <row r="40048" spans="1:7">
      <c r="A40048">
        <f t="shared" si="625"/>
        <v>40047</v>
      </c>
      <c r="B40048" t="s">
        <v>136</v>
      </c>
      <c r="C40048">
        <v>1063469</v>
      </c>
      <c r="D40048">
        <v>34544</v>
      </c>
      <c r="E40048" t="s">
        <v>8</v>
      </c>
      <c r="F40048" t="s">
        <v>9</v>
      </c>
      <c r="G40048">
        <v>0</v>
      </c>
    </row>
    <row r="40049" spans="1:7">
      <c r="A40049">
        <f t="shared" si="625"/>
        <v>40048</v>
      </c>
      <c r="B40049" t="s">
        <v>67</v>
      </c>
      <c r="C40049">
        <v>1063470</v>
      </c>
      <c r="D40049" t="s">
        <v>1253</v>
      </c>
      <c r="E40049" t="s">
        <v>3897</v>
      </c>
      <c r="F40049" t="s">
        <v>55</v>
      </c>
      <c r="G40049">
        <v>0</v>
      </c>
    </row>
    <row r="40050" spans="1:7">
      <c r="A40050">
        <f t="shared" si="625"/>
        <v>40049</v>
      </c>
      <c r="B40050" t="s">
        <v>32</v>
      </c>
      <c r="C40050">
        <v>1063471</v>
      </c>
      <c r="D40050" t="s">
        <v>841</v>
      </c>
      <c r="E40050" t="s">
        <v>842</v>
      </c>
      <c r="F40050" t="s">
        <v>25</v>
      </c>
      <c r="G40050">
        <v>0</v>
      </c>
    </row>
    <row r="40051" spans="1:7">
      <c r="A40051">
        <f t="shared" si="625"/>
        <v>40050</v>
      </c>
      <c r="B40051" t="s">
        <v>288</v>
      </c>
      <c r="C40051">
        <v>1063472</v>
      </c>
      <c r="D40051">
        <v>1000268</v>
      </c>
      <c r="E40051" t="s">
        <v>4878</v>
      </c>
      <c r="F40051" t="s">
        <v>55</v>
      </c>
      <c r="G40051">
        <v>0</v>
      </c>
    </row>
    <row r="40052" spans="1:7">
      <c r="A40052">
        <f t="shared" si="625"/>
        <v>40051</v>
      </c>
      <c r="B40052" t="s">
        <v>205</v>
      </c>
      <c r="C40052">
        <v>1063473</v>
      </c>
      <c r="D40052" t="s">
        <v>909</v>
      </c>
      <c r="E40052" t="s">
        <v>910</v>
      </c>
      <c r="F40052" t="s">
        <v>9</v>
      </c>
      <c r="G40052">
        <v>0</v>
      </c>
    </row>
    <row r="40053" spans="1:7">
      <c r="A40053">
        <f t="shared" si="625"/>
        <v>40052</v>
      </c>
      <c r="B40053" t="s">
        <v>77</v>
      </c>
      <c r="C40053">
        <v>1063474</v>
      </c>
      <c r="D40053" t="s">
        <v>1588</v>
      </c>
      <c r="E40053" t="s">
        <v>1589</v>
      </c>
      <c r="F40053" t="s">
        <v>55</v>
      </c>
      <c r="G40053">
        <v>0</v>
      </c>
    </row>
    <row r="40054" spans="1:7">
      <c r="A40054">
        <f t="shared" si="625"/>
        <v>40053</v>
      </c>
      <c r="B40054" t="s">
        <v>77</v>
      </c>
      <c r="C40054">
        <v>1063475</v>
      </c>
      <c r="D40054" t="s">
        <v>4041</v>
      </c>
      <c r="E40054" t="s">
        <v>4042</v>
      </c>
      <c r="F40054" t="s">
        <v>55</v>
      </c>
      <c r="G40054">
        <v>0</v>
      </c>
    </row>
    <row r="40055" spans="1:7">
      <c r="A40055">
        <f t="shared" si="625"/>
        <v>40054</v>
      </c>
      <c r="B40055" t="s">
        <v>26</v>
      </c>
      <c r="C40055">
        <v>1063476</v>
      </c>
      <c r="D40055" t="s">
        <v>3816</v>
      </c>
      <c r="E40055" t="s">
        <v>3817</v>
      </c>
      <c r="F40055" t="s">
        <v>55</v>
      </c>
      <c r="G40055">
        <v>0</v>
      </c>
    </row>
    <row r="40056" spans="1:7">
      <c r="A40056">
        <f t="shared" si="625"/>
        <v>40055</v>
      </c>
      <c r="B40056" t="s">
        <v>26</v>
      </c>
      <c r="C40056">
        <v>1063477</v>
      </c>
      <c r="D40056" t="s">
        <v>2936</v>
      </c>
      <c r="E40056" t="s">
        <v>2937</v>
      </c>
      <c r="F40056" t="s">
        <v>55</v>
      </c>
      <c r="G40056">
        <v>0.17399999999999999</v>
      </c>
    </row>
    <row r="40057" spans="1:7">
      <c r="A40057">
        <f t="shared" si="625"/>
        <v>40056</v>
      </c>
      <c r="B40057" t="s">
        <v>205</v>
      </c>
      <c r="C40057">
        <v>1063478</v>
      </c>
      <c r="D40057" t="s">
        <v>18</v>
      </c>
      <c r="E40057" t="s">
        <v>3895</v>
      </c>
      <c r="F40057" t="s">
        <v>9</v>
      </c>
      <c r="G40057">
        <v>0</v>
      </c>
    </row>
    <row r="40058" spans="1:7">
      <c r="A40058">
        <f t="shared" si="625"/>
        <v>40057</v>
      </c>
      <c r="B40058" t="s">
        <v>936</v>
      </c>
      <c r="C40058">
        <v>1063479</v>
      </c>
      <c r="D40058">
        <v>1000454</v>
      </c>
      <c r="E40058" t="s">
        <v>2752</v>
      </c>
      <c r="F40058" t="s">
        <v>151</v>
      </c>
      <c r="G40058">
        <v>0</v>
      </c>
    </row>
    <row r="40059" spans="1:7">
      <c r="A40059">
        <f t="shared" si="625"/>
        <v>40058</v>
      </c>
      <c r="B40059" t="s">
        <v>198</v>
      </c>
      <c r="C40059">
        <v>1063480</v>
      </c>
      <c r="D40059" t="s">
        <v>1291</v>
      </c>
      <c r="E40059" t="s">
        <v>3939</v>
      </c>
      <c r="F40059" t="s">
        <v>9</v>
      </c>
      <c r="G40059">
        <v>0</v>
      </c>
    </row>
    <row r="40060" spans="1:7">
      <c r="A40060">
        <f t="shared" si="625"/>
        <v>40059</v>
      </c>
      <c r="B40060" t="s">
        <v>137</v>
      </c>
      <c r="C40060">
        <v>1063481</v>
      </c>
      <c r="D40060" t="s">
        <v>1809</v>
      </c>
      <c r="E40060" t="s">
        <v>1810</v>
      </c>
      <c r="F40060" t="s">
        <v>55</v>
      </c>
      <c r="G40060">
        <v>0</v>
      </c>
    </row>
    <row r="40061" spans="1:7">
      <c r="A40061">
        <f t="shared" si="625"/>
        <v>40060</v>
      </c>
      <c r="B40061" t="s">
        <v>58</v>
      </c>
      <c r="C40061">
        <v>1063482</v>
      </c>
      <c r="D40061" t="s">
        <v>128</v>
      </c>
      <c r="E40061" t="s">
        <v>4982</v>
      </c>
      <c r="F40061" t="s">
        <v>16</v>
      </c>
      <c r="G40061">
        <v>0</v>
      </c>
    </row>
    <row r="40062" spans="1:7">
      <c r="A40062">
        <f t="shared" si="625"/>
        <v>40061</v>
      </c>
      <c r="B40062" t="s">
        <v>140</v>
      </c>
      <c r="C40062">
        <v>1063483</v>
      </c>
      <c r="D40062" t="s">
        <v>2254</v>
      </c>
      <c r="E40062" t="s">
        <v>4972</v>
      </c>
      <c r="F40062" t="s">
        <v>16</v>
      </c>
      <c r="G40062">
        <v>1.591</v>
      </c>
    </row>
    <row r="40063" spans="1:7">
      <c r="A40063">
        <f t="shared" si="625"/>
        <v>40062</v>
      </c>
      <c r="B40063" t="s">
        <v>288</v>
      </c>
      <c r="C40063">
        <v>1063484</v>
      </c>
      <c r="D40063" t="s">
        <v>2487</v>
      </c>
      <c r="E40063" t="s">
        <v>2488</v>
      </c>
      <c r="F40063" t="s">
        <v>55</v>
      </c>
      <c r="G40063">
        <v>48.84</v>
      </c>
    </row>
    <row r="40064" spans="1:7">
      <c r="A40064">
        <f t="shared" si="625"/>
        <v>40063</v>
      </c>
      <c r="B40064" t="s">
        <v>99</v>
      </c>
      <c r="C40064">
        <v>1063485</v>
      </c>
      <c r="D40064" t="s">
        <v>2822</v>
      </c>
      <c r="E40064" t="s">
        <v>2823</v>
      </c>
      <c r="F40064" t="s">
        <v>55</v>
      </c>
      <c r="G40064">
        <v>0</v>
      </c>
    </row>
    <row r="40065" spans="1:7">
      <c r="A40065">
        <f t="shared" si="625"/>
        <v>40064</v>
      </c>
      <c r="B40065" t="s">
        <v>304</v>
      </c>
      <c r="C40065">
        <v>1063486</v>
      </c>
      <c r="D40065" t="s">
        <v>138</v>
      </c>
      <c r="E40065" t="s">
        <v>139</v>
      </c>
      <c r="F40065" t="s">
        <v>55</v>
      </c>
      <c r="G40065">
        <v>0</v>
      </c>
    </row>
    <row r="40066" spans="1:7">
      <c r="A40066">
        <f t="shared" si="625"/>
        <v>40065</v>
      </c>
      <c r="B40066" t="s">
        <v>304</v>
      </c>
      <c r="C40066">
        <v>1063487</v>
      </c>
      <c r="D40066" t="s">
        <v>138</v>
      </c>
      <c r="E40066" t="s">
        <v>139</v>
      </c>
      <c r="F40066" t="s">
        <v>55</v>
      </c>
      <c r="G40066">
        <v>0</v>
      </c>
    </row>
    <row r="40067" spans="1:7">
      <c r="A40067">
        <f t="shared" si="625"/>
        <v>40066</v>
      </c>
      <c r="B40067" t="s">
        <v>810</v>
      </c>
      <c r="C40067">
        <v>1063488</v>
      </c>
      <c r="D40067" t="s">
        <v>183</v>
      </c>
      <c r="E40067" t="s">
        <v>184</v>
      </c>
      <c r="F40067" t="s">
        <v>13</v>
      </c>
      <c r="G40067">
        <v>9.6820000000000004</v>
      </c>
    </row>
    <row r="40068" spans="1:7">
      <c r="A40068">
        <f t="shared" ref="A40068:A40131" si="626">A40067+1</f>
        <v>40067</v>
      </c>
      <c r="B40068" t="s">
        <v>77</v>
      </c>
      <c r="C40068">
        <v>1063489</v>
      </c>
      <c r="D40068" t="s">
        <v>46</v>
      </c>
      <c r="E40068" t="s">
        <v>4986</v>
      </c>
      <c r="F40068" t="s">
        <v>9</v>
      </c>
      <c r="G40068">
        <v>4.2999999999999997E-2</v>
      </c>
    </row>
    <row r="40069" spans="1:7">
      <c r="A40069">
        <f t="shared" si="626"/>
        <v>40068</v>
      </c>
      <c r="B40069" t="s">
        <v>52</v>
      </c>
      <c r="C40069">
        <v>1063490</v>
      </c>
      <c r="D40069" t="s">
        <v>426</v>
      </c>
      <c r="E40069" t="s">
        <v>1811</v>
      </c>
      <c r="F40069" t="s">
        <v>55</v>
      </c>
      <c r="G40069">
        <v>0</v>
      </c>
    </row>
    <row r="40070" spans="1:7">
      <c r="A40070">
        <f t="shared" si="626"/>
        <v>40069</v>
      </c>
      <c r="B40070" t="s">
        <v>94</v>
      </c>
      <c r="C40070">
        <v>1063491</v>
      </c>
      <c r="D40070" t="s">
        <v>1959</v>
      </c>
      <c r="E40070" t="s">
        <v>5100</v>
      </c>
      <c r="G40070">
        <v>0</v>
      </c>
    </row>
    <row r="40071" spans="1:7">
      <c r="A40071">
        <f t="shared" si="626"/>
        <v>40070</v>
      </c>
      <c r="B40071" t="s">
        <v>288</v>
      </c>
      <c r="C40071">
        <v>1063492</v>
      </c>
      <c r="D40071">
        <v>2624</v>
      </c>
      <c r="E40071" t="s">
        <v>3991</v>
      </c>
      <c r="F40071" t="s">
        <v>55</v>
      </c>
      <c r="G40071">
        <v>0</v>
      </c>
    </row>
    <row r="40072" spans="1:7">
      <c r="A40072">
        <f t="shared" si="626"/>
        <v>40071</v>
      </c>
      <c r="B40072" t="s">
        <v>288</v>
      </c>
      <c r="C40072">
        <v>1063493</v>
      </c>
      <c r="D40072">
        <v>2624</v>
      </c>
      <c r="E40072" t="s">
        <v>3991</v>
      </c>
      <c r="F40072" t="s">
        <v>55</v>
      </c>
      <c r="G40072">
        <v>0</v>
      </c>
    </row>
    <row r="40073" spans="1:7">
      <c r="A40073">
        <f t="shared" si="626"/>
        <v>40072</v>
      </c>
      <c r="B40073" t="s">
        <v>137</v>
      </c>
      <c r="C40073">
        <v>1063494</v>
      </c>
      <c r="D40073" t="s">
        <v>3763</v>
      </c>
      <c r="E40073" t="s">
        <v>3764</v>
      </c>
      <c r="F40073" t="s">
        <v>55</v>
      </c>
      <c r="G40073">
        <v>0</v>
      </c>
    </row>
    <row r="40074" spans="1:7">
      <c r="A40074">
        <f t="shared" si="626"/>
        <v>40073</v>
      </c>
      <c r="B40074" t="s">
        <v>83</v>
      </c>
      <c r="C40074">
        <v>1063495</v>
      </c>
      <c r="D40074" t="s">
        <v>1044</v>
      </c>
      <c r="E40074" t="s">
        <v>1045</v>
      </c>
      <c r="F40074" t="s">
        <v>55</v>
      </c>
      <c r="G40074">
        <v>0</v>
      </c>
    </row>
    <row r="40075" spans="1:7">
      <c r="A40075">
        <f t="shared" si="626"/>
        <v>40074</v>
      </c>
      <c r="B40075" t="s">
        <v>26</v>
      </c>
      <c r="C40075">
        <v>1063496</v>
      </c>
      <c r="D40075">
        <v>9506</v>
      </c>
      <c r="E40075" t="s">
        <v>3784</v>
      </c>
      <c r="F40075" t="s">
        <v>55</v>
      </c>
      <c r="G40075">
        <v>0</v>
      </c>
    </row>
    <row r="40076" spans="1:7">
      <c r="A40076">
        <f t="shared" si="626"/>
        <v>40075</v>
      </c>
      <c r="B40076" t="s">
        <v>64</v>
      </c>
      <c r="C40076">
        <v>1063497</v>
      </c>
      <c r="D40076" t="s">
        <v>3614</v>
      </c>
      <c r="E40076" t="s">
        <v>4966</v>
      </c>
      <c r="F40076" t="s">
        <v>55</v>
      </c>
      <c r="G40076">
        <v>0</v>
      </c>
    </row>
    <row r="40077" spans="1:7">
      <c r="A40077">
        <f t="shared" si="626"/>
        <v>40076</v>
      </c>
      <c r="B40077" t="s">
        <v>553</v>
      </c>
      <c r="C40077">
        <v>1063498</v>
      </c>
      <c r="D40077">
        <v>34505</v>
      </c>
      <c r="E40077" t="s">
        <v>8</v>
      </c>
      <c r="F40077" t="s">
        <v>9</v>
      </c>
      <c r="G40077">
        <v>0</v>
      </c>
    </row>
    <row r="40078" spans="1:7">
      <c r="A40078">
        <f t="shared" si="626"/>
        <v>40077</v>
      </c>
      <c r="B40078" t="s">
        <v>744</v>
      </c>
      <c r="C40078">
        <v>1063499</v>
      </c>
      <c r="D40078" t="s">
        <v>1454</v>
      </c>
      <c r="E40078" t="s">
        <v>1455</v>
      </c>
      <c r="F40078" t="s">
        <v>55</v>
      </c>
      <c r="G40078">
        <v>0</v>
      </c>
    </row>
    <row r="40079" spans="1:7">
      <c r="A40079">
        <f t="shared" si="626"/>
        <v>40078</v>
      </c>
      <c r="B40079" t="s">
        <v>744</v>
      </c>
      <c r="C40079">
        <v>1063500</v>
      </c>
      <c r="D40079" t="s">
        <v>2854</v>
      </c>
      <c r="E40079" t="s">
        <v>2855</v>
      </c>
      <c r="F40079" t="s">
        <v>55</v>
      </c>
      <c r="G40079">
        <v>0</v>
      </c>
    </row>
    <row r="40080" spans="1:7">
      <c r="A40080">
        <f t="shared" si="626"/>
        <v>40079</v>
      </c>
      <c r="B40080" t="s">
        <v>64</v>
      </c>
      <c r="C40080">
        <v>1063501</v>
      </c>
      <c r="D40080" t="s">
        <v>3419</v>
      </c>
      <c r="E40080" t="s">
        <v>3420</v>
      </c>
      <c r="F40080" t="s">
        <v>9</v>
      </c>
      <c r="G40080">
        <v>0</v>
      </c>
    </row>
    <row r="40081" spans="1:7">
      <c r="A40081">
        <f t="shared" si="626"/>
        <v>40080</v>
      </c>
      <c r="B40081" t="s">
        <v>205</v>
      </c>
      <c r="C40081">
        <v>1063502</v>
      </c>
      <c r="D40081" t="s">
        <v>650</v>
      </c>
      <c r="E40081" t="s">
        <v>651</v>
      </c>
      <c r="F40081" t="s">
        <v>55</v>
      </c>
      <c r="G40081">
        <v>0</v>
      </c>
    </row>
    <row r="40082" spans="1:7">
      <c r="A40082">
        <f t="shared" si="626"/>
        <v>40081</v>
      </c>
      <c r="B40082" t="s">
        <v>283</v>
      </c>
      <c r="C40082">
        <v>1063503</v>
      </c>
      <c r="D40082" t="s">
        <v>1042</v>
      </c>
      <c r="E40082" t="s">
        <v>1043</v>
      </c>
      <c r="F40082" t="s">
        <v>55</v>
      </c>
      <c r="G40082">
        <v>0</v>
      </c>
    </row>
    <row r="40083" spans="1:7">
      <c r="A40083">
        <f t="shared" si="626"/>
        <v>40082</v>
      </c>
      <c r="B40083" t="s">
        <v>2794</v>
      </c>
      <c r="C40083">
        <v>1063504</v>
      </c>
      <c r="D40083" t="s">
        <v>14</v>
      </c>
      <c r="E40083" t="s">
        <v>15</v>
      </c>
      <c r="F40083" t="s">
        <v>16</v>
      </c>
      <c r="G40083">
        <v>0</v>
      </c>
    </row>
    <row r="40084" spans="1:7">
      <c r="A40084">
        <f t="shared" si="626"/>
        <v>40083</v>
      </c>
      <c r="B40084" t="s">
        <v>110</v>
      </c>
      <c r="C40084">
        <v>1063505</v>
      </c>
      <c r="D40084">
        <v>34544</v>
      </c>
      <c r="E40084" t="s">
        <v>8</v>
      </c>
      <c r="F40084" t="s">
        <v>9</v>
      </c>
      <c r="G40084">
        <v>0</v>
      </c>
    </row>
    <row r="40085" spans="1:7">
      <c r="A40085">
        <f t="shared" si="626"/>
        <v>40084</v>
      </c>
      <c r="B40085" t="s">
        <v>212</v>
      </c>
      <c r="C40085">
        <v>1063506</v>
      </c>
      <c r="D40085" t="s">
        <v>76</v>
      </c>
      <c r="E40085" t="s">
        <v>8</v>
      </c>
      <c r="F40085" t="s">
        <v>9</v>
      </c>
      <c r="G40085">
        <v>0</v>
      </c>
    </row>
    <row r="40086" spans="1:7">
      <c r="A40086">
        <f t="shared" si="626"/>
        <v>40085</v>
      </c>
      <c r="B40086" t="s">
        <v>51</v>
      </c>
      <c r="C40086">
        <v>1063507</v>
      </c>
      <c r="D40086">
        <v>20472</v>
      </c>
      <c r="E40086" t="s">
        <v>4202</v>
      </c>
      <c r="F40086" t="s">
        <v>16</v>
      </c>
      <c r="G40086">
        <v>0</v>
      </c>
    </row>
    <row r="40087" spans="1:7">
      <c r="A40087">
        <f t="shared" si="626"/>
        <v>40086</v>
      </c>
      <c r="B40087" t="s">
        <v>68</v>
      </c>
      <c r="C40087">
        <v>1063508</v>
      </c>
      <c r="D40087">
        <v>34505</v>
      </c>
      <c r="E40087" t="s">
        <v>8</v>
      </c>
      <c r="F40087" t="s">
        <v>9</v>
      </c>
      <c r="G40087">
        <v>0</v>
      </c>
    </row>
    <row r="40088" spans="1:7">
      <c r="A40088">
        <f t="shared" si="626"/>
        <v>40087</v>
      </c>
      <c r="B40088" t="s">
        <v>288</v>
      </c>
      <c r="C40088">
        <v>1063509</v>
      </c>
      <c r="D40088" t="s">
        <v>2487</v>
      </c>
      <c r="E40088" t="s">
        <v>2488</v>
      </c>
      <c r="F40088" t="s">
        <v>55</v>
      </c>
      <c r="G40088">
        <v>48.84</v>
      </c>
    </row>
    <row r="40089" spans="1:7">
      <c r="A40089">
        <f t="shared" si="626"/>
        <v>40088</v>
      </c>
      <c r="B40089" t="s">
        <v>45</v>
      </c>
      <c r="C40089">
        <v>1063510</v>
      </c>
      <c r="D40089" t="s">
        <v>3664</v>
      </c>
      <c r="E40089" t="s">
        <v>5000</v>
      </c>
      <c r="F40089" t="s">
        <v>55</v>
      </c>
      <c r="G40089">
        <v>0</v>
      </c>
    </row>
    <row r="40090" spans="1:7">
      <c r="A40090">
        <f t="shared" si="626"/>
        <v>40089</v>
      </c>
      <c r="B40090" t="s">
        <v>45</v>
      </c>
      <c r="C40090">
        <v>1063511</v>
      </c>
      <c r="D40090">
        <v>13089</v>
      </c>
      <c r="E40090" t="s">
        <v>4190</v>
      </c>
      <c r="F40090" t="s">
        <v>55</v>
      </c>
      <c r="G40090">
        <v>0</v>
      </c>
    </row>
    <row r="40091" spans="1:7">
      <c r="A40091">
        <f t="shared" si="626"/>
        <v>40090</v>
      </c>
      <c r="B40091" t="s">
        <v>228</v>
      </c>
      <c r="C40091">
        <v>1063512</v>
      </c>
      <c r="D40091" t="s">
        <v>533</v>
      </c>
      <c r="E40091" t="s">
        <v>534</v>
      </c>
      <c r="F40091" t="s">
        <v>55</v>
      </c>
      <c r="G40091">
        <v>0</v>
      </c>
    </row>
    <row r="40092" spans="1:7">
      <c r="A40092">
        <f t="shared" si="626"/>
        <v>40091</v>
      </c>
      <c r="B40092" t="s">
        <v>288</v>
      </c>
      <c r="C40092">
        <v>1063513</v>
      </c>
      <c r="D40092" t="s">
        <v>2527</v>
      </c>
      <c r="E40092" t="s">
        <v>2528</v>
      </c>
      <c r="F40092" t="s">
        <v>55</v>
      </c>
      <c r="G40092">
        <v>832.82</v>
      </c>
    </row>
    <row r="40093" spans="1:7">
      <c r="A40093">
        <f t="shared" si="626"/>
        <v>40092</v>
      </c>
      <c r="B40093" t="s">
        <v>288</v>
      </c>
      <c r="C40093">
        <v>1063514</v>
      </c>
      <c r="D40093" t="s">
        <v>2527</v>
      </c>
      <c r="E40093" t="s">
        <v>2528</v>
      </c>
      <c r="F40093" t="s">
        <v>55</v>
      </c>
      <c r="G40093">
        <v>832.82</v>
      </c>
    </row>
    <row r="40094" spans="1:7">
      <c r="A40094">
        <f t="shared" si="626"/>
        <v>40093</v>
      </c>
      <c r="B40094" t="s">
        <v>278</v>
      </c>
      <c r="C40094">
        <v>1063515</v>
      </c>
      <c r="D40094" t="s">
        <v>3818</v>
      </c>
      <c r="E40094" t="s">
        <v>3819</v>
      </c>
      <c r="F40094" t="s">
        <v>55</v>
      </c>
      <c r="G40094">
        <v>0</v>
      </c>
    </row>
    <row r="40095" spans="1:7">
      <c r="A40095">
        <f t="shared" si="626"/>
        <v>40094</v>
      </c>
      <c r="B40095" t="s">
        <v>87</v>
      </c>
      <c r="C40095">
        <v>1063516</v>
      </c>
      <c r="D40095" t="s">
        <v>56</v>
      </c>
      <c r="E40095" t="s">
        <v>57</v>
      </c>
      <c r="F40095" t="s">
        <v>55</v>
      </c>
      <c r="G40095">
        <v>0</v>
      </c>
    </row>
    <row r="40096" spans="1:7">
      <c r="A40096">
        <f t="shared" si="626"/>
        <v>40095</v>
      </c>
      <c r="B40096" t="s">
        <v>744</v>
      </c>
      <c r="C40096">
        <v>1063517</v>
      </c>
      <c r="D40096" t="s">
        <v>975</v>
      </c>
      <c r="E40096" t="s">
        <v>976</v>
      </c>
      <c r="F40096" t="s">
        <v>55</v>
      </c>
      <c r="G40096">
        <v>0</v>
      </c>
    </row>
    <row r="40097" spans="1:7">
      <c r="A40097">
        <f t="shared" si="626"/>
        <v>40096</v>
      </c>
      <c r="B40097" t="s">
        <v>288</v>
      </c>
      <c r="C40097">
        <v>1063518</v>
      </c>
      <c r="D40097" t="s">
        <v>2585</v>
      </c>
      <c r="E40097" t="s">
        <v>2586</v>
      </c>
      <c r="F40097" t="s">
        <v>55</v>
      </c>
      <c r="G40097">
        <v>0</v>
      </c>
    </row>
    <row r="40098" spans="1:7">
      <c r="A40098">
        <f t="shared" si="626"/>
        <v>40097</v>
      </c>
      <c r="B40098" t="s">
        <v>288</v>
      </c>
      <c r="C40098">
        <v>1063519</v>
      </c>
      <c r="D40098" t="s">
        <v>2585</v>
      </c>
      <c r="E40098" t="s">
        <v>2586</v>
      </c>
      <c r="F40098" t="s">
        <v>55</v>
      </c>
      <c r="G40098">
        <v>0</v>
      </c>
    </row>
    <row r="40099" spans="1:7">
      <c r="A40099">
        <f t="shared" si="626"/>
        <v>40098</v>
      </c>
      <c r="B40099" t="s">
        <v>87</v>
      </c>
      <c r="C40099">
        <v>1063520</v>
      </c>
      <c r="D40099" t="s">
        <v>2176</v>
      </c>
      <c r="E40099" t="s">
        <v>2177</v>
      </c>
      <c r="F40099" t="s">
        <v>151</v>
      </c>
      <c r="G40099">
        <v>1.306</v>
      </c>
    </row>
    <row r="40100" spans="1:7">
      <c r="A40100">
        <f t="shared" si="626"/>
        <v>40099</v>
      </c>
      <c r="B40100" t="s">
        <v>304</v>
      </c>
      <c r="C40100">
        <v>1063521</v>
      </c>
      <c r="D40100" t="s">
        <v>2322</v>
      </c>
      <c r="E40100" t="s">
        <v>2323</v>
      </c>
      <c r="F40100" t="s">
        <v>16</v>
      </c>
      <c r="G40100">
        <v>0</v>
      </c>
    </row>
    <row r="40101" spans="1:7">
      <c r="A40101">
        <f t="shared" si="626"/>
        <v>40100</v>
      </c>
      <c r="B40101" t="s">
        <v>175</v>
      </c>
      <c r="C40101">
        <v>1063522</v>
      </c>
      <c r="D40101">
        <v>34544</v>
      </c>
      <c r="E40101" t="s">
        <v>8</v>
      </c>
      <c r="F40101" t="s">
        <v>9</v>
      </c>
      <c r="G40101">
        <v>0</v>
      </c>
    </row>
    <row r="40102" spans="1:7">
      <c r="A40102">
        <f t="shared" si="626"/>
        <v>40101</v>
      </c>
      <c r="B40102" t="s">
        <v>318</v>
      </c>
      <c r="C40102">
        <v>1063523</v>
      </c>
      <c r="D40102">
        <v>119700</v>
      </c>
      <c r="E40102" t="s">
        <v>3684</v>
      </c>
      <c r="F40102" t="s">
        <v>9</v>
      </c>
      <c r="G40102">
        <v>0</v>
      </c>
    </row>
    <row r="40103" spans="1:7">
      <c r="A40103">
        <f t="shared" si="626"/>
        <v>40102</v>
      </c>
      <c r="B40103" t="s">
        <v>17</v>
      </c>
      <c r="C40103">
        <v>1063524</v>
      </c>
      <c r="D40103" t="s">
        <v>2324</v>
      </c>
      <c r="E40103" t="s">
        <v>2325</v>
      </c>
      <c r="F40103" t="s">
        <v>55</v>
      </c>
      <c r="G40103">
        <v>0.5</v>
      </c>
    </row>
    <row r="40104" spans="1:7">
      <c r="A40104">
        <f t="shared" si="626"/>
        <v>40103</v>
      </c>
      <c r="B40104" t="s">
        <v>288</v>
      </c>
      <c r="C40104">
        <v>1063525</v>
      </c>
      <c r="D40104" t="s">
        <v>2799</v>
      </c>
      <c r="E40104" t="s">
        <v>2800</v>
      </c>
      <c r="F40104" t="s">
        <v>55</v>
      </c>
      <c r="G40104">
        <v>0</v>
      </c>
    </row>
    <row r="40105" spans="1:7">
      <c r="A40105">
        <f t="shared" si="626"/>
        <v>40104</v>
      </c>
      <c r="B40105" t="s">
        <v>288</v>
      </c>
      <c r="C40105">
        <v>1063526</v>
      </c>
      <c r="D40105" t="s">
        <v>2799</v>
      </c>
      <c r="E40105" t="s">
        <v>2800</v>
      </c>
      <c r="F40105" t="s">
        <v>55</v>
      </c>
      <c r="G40105">
        <v>0</v>
      </c>
    </row>
    <row r="40106" spans="1:7">
      <c r="A40106">
        <f t="shared" si="626"/>
        <v>40105</v>
      </c>
      <c r="B40106" t="s">
        <v>288</v>
      </c>
      <c r="C40106">
        <v>1063527</v>
      </c>
      <c r="D40106">
        <v>1000311</v>
      </c>
      <c r="E40106" t="s">
        <v>3730</v>
      </c>
      <c r="F40106" t="s">
        <v>55</v>
      </c>
      <c r="G40106">
        <v>0</v>
      </c>
    </row>
    <row r="40107" spans="1:7">
      <c r="A40107">
        <f t="shared" si="626"/>
        <v>40106</v>
      </c>
      <c r="B40107" t="s">
        <v>137</v>
      </c>
      <c r="C40107">
        <v>1063528</v>
      </c>
      <c r="D40107" t="s">
        <v>3780</v>
      </c>
      <c r="E40107" t="s">
        <v>3781</v>
      </c>
      <c r="F40107" t="s">
        <v>55</v>
      </c>
      <c r="G40107">
        <v>0</v>
      </c>
    </row>
    <row r="40108" spans="1:7">
      <c r="A40108">
        <f t="shared" si="626"/>
        <v>40107</v>
      </c>
      <c r="B40108" t="s">
        <v>17</v>
      </c>
      <c r="C40108">
        <v>1063529</v>
      </c>
      <c r="D40108" t="s">
        <v>2250</v>
      </c>
      <c r="E40108" t="s">
        <v>2251</v>
      </c>
      <c r="F40108" t="s">
        <v>16</v>
      </c>
      <c r="G40108">
        <v>0.91400000000000003</v>
      </c>
    </row>
    <row r="40109" spans="1:7">
      <c r="A40109">
        <f t="shared" si="626"/>
        <v>40108</v>
      </c>
      <c r="B40109" t="s">
        <v>936</v>
      </c>
      <c r="C40109">
        <v>1063530</v>
      </c>
      <c r="D40109" t="s">
        <v>1009</v>
      </c>
      <c r="E40109" t="s">
        <v>1010</v>
      </c>
      <c r="F40109" t="s">
        <v>55</v>
      </c>
      <c r="G40109">
        <v>0</v>
      </c>
    </row>
    <row r="40110" spans="1:7">
      <c r="A40110">
        <f t="shared" si="626"/>
        <v>40109</v>
      </c>
      <c r="B40110" t="s">
        <v>26</v>
      </c>
      <c r="C40110">
        <v>1063531</v>
      </c>
      <c r="D40110">
        <v>118866</v>
      </c>
      <c r="E40110" t="s">
        <v>308</v>
      </c>
      <c r="F40110" t="s">
        <v>151</v>
      </c>
      <c r="G40110">
        <v>0</v>
      </c>
    </row>
    <row r="40111" spans="1:7">
      <c r="A40111">
        <f t="shared" si="626"/>
        <v>40110</v>
      </c>
      <c r="B40111" t="s">
        <v>1679</v>
      </c>
      <c r="C40111">
        <v>1063532</v>
      </c>
      <c r="D40111">
        <v>92079</v>
      </c>
      <c r="E40111" t="s">
        <v>3835</v>
      </c>
      <c r="F40111" t="s">
        <v>13</v>
      </c>
      <c r="G40111">
        <v>0</v>
      </c>
    </row>
    <row r="40112" spans="1:7">
      <c r="A40112">
        <f t="shared" si="626"/>
        <v>40111</v>
      </c>
      <c r="B40112" t="s">
        <v>1679</v>
      </c>
      <c r="C40112">
        <v>1063533</v>
      </c>
      <c r="D40112" t="s">
        <v>2178</v>
      </c>
      <c r="E40112" t="s">
        <v>2179</v>
      </c>
      <c r="F40112" t="s">
        <v>16</v>
      </c>
      <c r="G40112">
        <v>0.55000000000000004</v>
      </c>
    </row>
    <row r="40113" spans="1:7">
      <c r="A40113">
        <f t="shared" si="626"/>
        <v>40112</v>
      </c>
      <c r="B40113" t="s">
        <v>1679</v>
      </c>
      <c r="C40113">
        <v>1063534</v>
      </c>
      <c r="D40113" t="s">
        <v>128</v>
      </c>
      <c r="E40113" t="s">
        <v>4982</v>
      </c>
      <c r="F40113" t="s">
        <v>16</v>
      </c>
      <c r="G40113">
        <v>0</v>
      </c>
    </row>
    <row r="40114" spans="1:7">
      <c r="A40114">
        <f t="shared" si="626"/>
        <v>40113</v>
      </c>
      <c r="B40114" t="s">
        <v>1679</v>
      </c>
      <c r="C40114">
        <v>1063535</v>
      </c>
      <c r="D40114" t="s">
        <v>2194</v>
      </c>
      <c r="E40114" t="s">
        <v>2195</v>
      </c>
      <c r="F40114" t="s">
        <v>16</v>
      </c>
      <c r="G40114">
        <v>1.147</v>
      </c>
    </row>
    <row r="40115" spans="1:7">
      <c r="A40115">
        <f t="shared" si="626"/>
        <v>40114</v>
      </c>
      <c r="B40115" t="s">
        <v>1679</v>
      </c>
      <c r="C40115">
        <v>1063536</v>
      </c>
      <c r="D40115" t="s">
        <v>134</v>
      </c>
      <c r="E40115" t="s">
        <v>5045</v>
      </c>
      <c r="F40115" t="s">
        <v>16</v>
      </c>
      <c r="G40115">
        <v>0</v>
      </c>
    </row>
    <row r="40116" spans="1:7">
      <c r="A40116">
        <f t="shared" si="626"/>
        <v>40115</v>
      </c>
      <c r="B40116" t="s">
        <v>1679</v>
      </c>
      <c r="C40116">
        <v>1063537</v>
      </c>
      <c r="D40116" t="s">
        <v>81</v>
      </c>
      <c r="E40116" t="s">
        <v>82</v>
      </c>
      <c r="F40116" t="s">
        <v>16</v>
      </c>
      <c r="G40116">
        <v>0</v>
      </c>
    </row>
    <row r="40117" spans="1:7">
      <c r="A40117">
        <f t="shared" si="626"/>
        <v>40116</v>
      </c>
      <c r="B40117" t="s">
        <v>66</v>
      </c>
      <c r="C40117">
        <v>1063538</v>
      </c>
      <c r="D40117" t="s">
        <v>2176</v>
      </c>
      <c r="E40117" t="s">
        <v>2177</v>
      </c>
      <c r="F40117" t="s">
        <v>151</v>
      </c>
      <c r="G40117">
        <v>1.306</v>
      </c>
    </row>
    <row r="40118" spans="1:7">
      <c r="A40118">
        <f t="shared" si="626"/>
        <v>40117</v>
      </c>
      <c r="B40118" t="s">
        <v>17</v>
      </c>
      <c r="C40118">
        <v>1063539</v>
      </c>
      <c r="D40118" t="s">
        <v>2250</v>
      </c>
      <c r="E40118" t="s">
        <v>2251</v>
      </c>
      <c r="F40118" t="s">
        <v>16</v>
      </c>
      <c r="G40118">
        <v>0.91400000000000003</v>
      </c>
    </row>
    <row r="40119" spans="1:7">
      <c r="A40119">
        <f t="shared" si="626"/>
        <v>40118</v>
      </c>
      <c r="B40119" t="s">
        <v>304</v>
      </c>
      <c r="C40119">
        <v>1063540</v>
      </c>
      <c r="D40119" t="s">
        <v>1335</v>
      </c>
      <c r="E40119" t="s">
        <v>5028</v>
      </c>
      <c r="F40119" t="s">
        <v>16</v>
      </c>
      <c r="G40119">
        <v>0</v>
      </c>
    </row>
    <row r="40120" spans="1:7">
      <c r="A40120">
        <f t="shared" si="626"/>
        <v>40119</v>
      </c>
      <c r="B40120" t="s">
        <v>304</v>
      </c>
      <c r="C40120">
        <v>1063541</v>
      </c>
      <c r="D40120" t="s">
        <v>2258</v>
      </c>
      <c r="E40120" t="s">
        <v>3892</v>
      </c>
      <c r="F40120" t="s">
        <v>151</v>
      </c>
      <c r="G40120">
        <v>4.93</v>
      </c>
    </row>
    <row r="40121" spans="1:7">
      <c r="A40121">
        <f t="shared" si="626"/>
        <v>40120</v>
      </c>
      <c r="B40121" t="s">
        <v>304</v>
      </c>
      <c r="C40121">
        <v>1063542</v>
      </c>
      <c r="D40121" t="s">
        <v>2417</v>
      </c>
      <c r="E40121" t="s">
        <v>2418</v>
      </c>
      <c r="F40121" t="s">
        <v>16</v>
      </c>
      <c r="G40121">
        <v>0</v>
      </c>
    </row>
    <row r="40122" spans="1:7">
      <c r="A40122">
        <f t="shared" si="626"/>
        <v>40121</v>
      </c>
      <c r="B40122" t="s">
        <v>776</v>
      </c>
      <c r="C40122">
        <v>1063543</v>
      </c>
      <c r="D40122">
        <v>16371</v>
      </c>
      <c r="E40122" t="s">
        <v>4710</v>
      </c>
      <c r="F40122" t="s">
        <v>16</v>
      </c>
      <c r="G40122">
        <v>0</v>
      </c>
    </row>
    <row r="40123" spans="1:7">
      <c r="A40123">
        <f t="shared" si="626"/>
        <v>40122</v>
      </c>
      <c r="B40123" t="s">
        <v>217</v>
      </c>
      <c r="C40123">
        <v>1063544</v>
      </c>
      <c r="D40123" t="s">
        <v>2154</v>
      </c>
      <c r="E40123" t="s">
        <v>2155</v>
      </c>
      <c r="F40123" t="s">
        <v>16</v>
      </c>
      <c r="G40123">
        <v>0.38600000000000001</v>
      </c>
    </row>
    <row r="40124" spans="1:7">
      <c r="A40124">
        <f t="shared" si="626"/>
        <v>40123</v>
      </c>
      <c r="B40124" t="s">
        <v>776</v>
      </c>
      <c r="C40124">
        <v>1063545</v>
      </c>
      <c r="D40124" t="s">
        <v>3616</v>
      </c>
      <c r="E40124" t="s">
        <v>3617</v>
      </c>
      <c r="F40124" t="s">
        <v>16</v>
      </c>
      <c r="G40124">
        <v>1.1559999999999999</v>
      </c>
    </row>
    <row r="40125" spans="1:7">
      <c r="A40125">
        <f t="shared" si="626"/>
        <v>40124</v>
      </c>
      <c r="B40125" t="s">
        <v>564</v>
      </c>
      <c r="C40125">
        <v>1063546</v>
      </c>
      <c r="D40125" t="s">
        <v>41</v>
      </c>
      <c r="E40125" t="s">
        <v>42</v>
      </c>
      <c r="F40125" t="s">
        <v>16</v>
      </c>
      <c r="G40125">
        <v>0</v>
      </c>
    </row>
    <row r="40126" spans="1:7">
      <c r="A40126">
        <f t="shared" si="626"/>
        <v>40125</v>
      </c>
      <c r="B40126" t="s">
        <v>64</v>
      </c>
      <c r="C40126">
        <v>1063547</v>
      </c>
      <c r="D40126" t="s">
        <v>517</v>
      </c>
      <c r="E40126" t="s">
        <v>518</v>
      </c>
      <c r="F40126" t="s">
        <v>55</v>
      </c>
      <c r="G40126">
        <v>0</v>
      </c>
    </row>
    <row r="40127" spans="1:7">
      <c r="A40127">
        <f t="shared" si="626"/>
        <v>40126</v>
      </c>
      <c r="B40127" t="s">
        <v>27</v>
      </c>
      <c r="C40127">
        <v>1063548</v>
      </c>
      <c r="D40127" t="s">
        <v>2315</v>
      </c>
      <c r="E40127" t="s">
        <v>3900</v>
      </c>
      <c r="F40127" t="s">
        <v>13</v>
      </c>
      <c r="G40127">
        <v>1.1519999999999999</v>
      </c>
    </row>
    <row r="40128" spans="1:7">
      <c r="A40128">
        <f t="shared" si="626"/>
        <v>40127</v>
      </c>
      <c r="B40128" t="s">
        <v>2092</v>
      </c>
      <c r="C40128">
        <v>1063549</v>
      </c>
      <c r="D40128" t="s">
        <v>134</v>
      </c>
      <c r="E40128" t="s">
        <v>5045</v>
      </c>
      <c r="F40128" t="s">
        <v>16</v>
      </c>
      <c r="G40128">
        <v>0</v>
      </c>
    </row>
    <row r="40129" spans="1:7">
      <c r="A40129">
        <f t="shared" si="626"/>
        <v>40128</v>
      </c>
      <c r="B40129" t="s">
        <v>744</v>
      </c>
      <c r="C40129">
        <v>1063550</v>
      </c>
      <c r="D40129">
        <v>9929</v>
      </c>
      <c r="E40129" t="s">
        <v>1107</v>
      </c>
      <c r="F40129" t="s">
        <v>55</v>
      </c>
      <c r="G40129">
        <v>0</v>
      </c>
    </row>
    <row r="40130" spans="1:7">
      <c r="A40130">
        <f t="shared" si="626"/>
        <v>40129</v>
      </c>
      <c r="B40130" t="s">
        <v>1333</v>
      </c>
      <c r="C40130">
        <v>1063551</v>
      </c>
      <c r="D40130" t="s">
        <v>180</v>
      </c>
      <c r="E40130" t="s">
        <v>181</v>
      </c>
      <c r="F40130" t="s">
        <v>16</v>
      </c>
      <c r="G40130">
        <v>0</v>
      </c>
    </row>
    <row r="40131" spans="1:7">
      <c r="A40131">
        <f t="shared" si="626"/>
        <v>40130</v>
      </c>
      <c r="B40131" t="s">
        <v>217</v>
      </c>
      <c r="C40131">
        <v>1063552</v>
      </c>
      <c r="D40131" t="s">
        <v>1975</v>
      </c>
      <c r="E40131" t="s">
        <v>1976</v>
      </c>
      <c r="F40131" t="s">
        <v>55</v>
      </c>
      <c r="G40131">
        <v>0</v>
      </c>
    </row>
    <row r="40132" spans="1:7">
      <c r="A40132">
        <f t="shared" ref="A40132:A40195" si="627">A40131+1</f>
        <v>40131</v>
      </c>
      <c r="B40132" t="s">
        <v>799</v>
      </c>
      <c r="C40132">
        <v>1063553</v>
      </c>
      <c r="D40132">
        <v>34544</v>
      </c>
      <c r="E40132" t="s">
        <v>8</v>
      </c>
      <c r="F40132" t="s">
        <v>9</v>
      </c>
      <c r="G40132">
        <v>0</v>
      </c>
    </row>
    <row r="40133" spans="1:7">
      <c r="A40133">
        <f t="shared" si="627"/>
        <v>40132</v>
      </c>
      <c r="B40133" t="s">
        <v>318</v>
      </c>
      <c r="C40133">
        <v>1063554</v>
      </c>
      <c r="D40133" t="s">
        <v>3700</v>
      </c>
      <c r="E40133" t="s">
        <v>4979</v>
      </c>
      <c r="F40133" t="s">
        <v>55</v>
      </c>
      <c r="G40133">
        <v>0</v>
      </c>
    </row>
    <row r="40134" spans="1:7">
      <c r="A40134">
        <f t="shared" si="627"/>
        <v>40133</v>
      </c>
      <c r="B40134" t="s">
        <v>26</v>
      </c>
      <c r="C40134">
        <v>1063555</v>
      </c>
      <c r="D40134" t="s">
        <v>41</v>
      </c>
      <c r="E40134" t="s">
        <v>42</v>
      </c>
      <c r="F40134" t="s">
        <v>16</v>
      </c>
      <c r="G40134">
        <v>0</v>
      </c>
    </row>
    <row r="40135" spans="1:7">
      <c r="A40135">
        <f t="shared" si="627"/>
        <v>40134</v>
      </c>
      <c r="B40135" t="s">
        <v>288</v>
      </c>
      <c r="C40135">
        <v>1063556</v>
      </c>
      <c r="D40135">
        <v>1000442</v>
      </c>
      <c r="E40135" t="s">
        <v>3541</v>
      </c>
      <c r="F40135" t="s">
        <v>55</v>
      </c>
      <c r="G40135">
        <v>0</v>
      </c>
    </row>
    <row r="40136" spans="1:7">
      <c r="A40136">
        <f t="shared" si="627"/>
        <v>40135</v>
      </c>
      <c r="B40136" t="s">
        <v>288</v>
      </c>
      <c r="C40136">
        <v>1063557</v>
      </c>
      <c r="D40136">
        <v>1000442</v>
      </c>
      <c r="E40136" t="s">
        <v>3541</v>
      </c>
      <c r="F40136" t="s">
        <v>55</v>
      </c>
      <c r="G40136">
        <v>0</v>
      </c>
    </row>
    <row r="40137" spans="1:7">
      <c r="A40137">
        <f t="shared" si="627"/>
        <v>40136</v>
      </c>
      <c r="B40137" t="s">
        <v>64</v>
      </c>
      <c r="C40137">
        <v>1063558</v>
      </c>
      <c r="D40137">
        <v>5604</v>
      </c>
      <c r="E40137" t="s">
        <v>3880</v>
      </c>
      <c r="F40137" t="s">
        <v>9</v>
      </c>
      <c r="G40137">
        <v>0.94</v>
      </c>
    </row>
    <row r="40138" spans="1:7">
      <c r="A40138">
        <f t="shared" si="627"/>
        <v>40137</v>
      </c>
      <c r="B40138" t="s">
        <v>26</v>
      </c>
      <c r="C40138">
        <v>1063559</v>
      </c>
      <c r="D40138" t="s">
        <v>911</v>
      </c>
      <c r="E40138" t="s">
        <v>912</v>
      </c>
      <c r="F40138" t="s">
        <v>9</v>
      </c>
      <c r="G40138">
        <v>0</v>
      </c>
    </row>
    <row r="40139" spans="1:7">
      <c r="A40139">
        <f t="shared" si="627"/>
        <v>40138</v>
      </c>
      <c r="B40139" t="s">
        <v>217</v>
      </c>
      <c r="C40139">
        <v>1063560</v>
      </c>
      <c r="D40139" t="s">
        <v>1975</v>
      </c>
      <c r="E40139" t="s">
        <v>1976</v>
      </c>
      <c r="F40139" t="s">
        <v>55</v>
      </c>
      <c r="G40139">
        <v>0</v>
      </c>
    </row>
    <row r="40140" spans="1:7">
      <c r="A40140">
        <f t="shared" si="627"/>
        <v>40139</v>
      </c>
      <c r="B40140" t="s">
        <v>283</v>
      </c>
      <c r="C40140">
        <v>1063561</v>
      </c>
      <c r="D40140" t="s">
        <v>1068</v>
      </c>
      <c r="E40140" t="s">
        <v>1069</v>
      </c>
      <c r="F40140" t="s">
        <v>55</v>
      </c>
      <c r="G40140">
        <v>0</v>
      </c>
    </row>
    <row r="40141" spans="1:7">
      <c r="A40141">
        <f t="shared" si="627"/>
        <v>40140</v>
      </c>
      <c r="B40141" t="s">
        <v>564</v>
      </c>
      <c r="C40141">
        <v>1063562</v>
      </c>
      <c r="D40141">
        <v>1000454</v>
      </c>
      <c r="E40141" t="s">
        <v>2752</v>
      </c>
      <c r="F40141" t="s">
        <v>151</v>
      </c>
      <c r="G40141">
        <v>0</v>
      </c>
    </row>
    <row r="40142" spans="1:7">
      <c r="A40142">
        <f t="shared" si="627"/>
        <v>40141</v>
      </c>
      <c r="B40142" t="s">
        <v>10</v>
      </c>
      <c r="C40142">
        <v>1063563</v>
      </c>
      <c r="D40142" t="s">
        <v>1472</v>
      </c>
      <c r="E40142" t="s">
        <v>1473</v>
      </c>
      <c r="F40142" t="s">
        <v>16</v>
      </c>
      <c r="G40142">
        <v>0</v>
      </c>
    </row>
    <row r="40143" spans="1:7">
      <c r="A40143">
        <f t="shared" si="627"/>
        <v>40142</v>
      </c>
      <c r="B40143" t="s">
        <v>36</v>
      </c>
      <c r="C40143">
        <v>1063564</v>
      </c>
      <c r="D40143">
        <v>82464</v>
      </c>
      <c r="E40143" t="s">
        <v>2344</v>
      </c>
      <c r="F40143" t="s">
        <v>9</v>
      </c>
      <c r="G40143">
        <v>0</v>
      </c>
    </row>
    <row r="40144" spans="1:7">
      <c r="A40144">
        <f t="shared" si="627"/>
        <v>40143</v>
      </c>
      <c r="B40144" t="s">
        <v>77</v>
      </c>
      <c r="C40144">
        <v>1063565</v>
      </c>
      <c r="D40144" t="s">
        <v>3212</v>
      </c>
      <c r="E40144" t="s">
        <v>3213</v>
      </c>
      <c r="F40144" t="s">
        <v>9</v>
      </c>
      <c r="G40144">
        <v>0</v>
      </c>
    </row>
    <row r="40145" spans="1:7">
      <c r="A40145">
        <f t="shared" si="627"/>
        <v>40144</v>
      </c>
      <c r="B40145" t="s">
        <v>77</v>
      </c>
      <c r="C40145">
        <v>1063566</v>
      </c>
      <c r="D40145" t="s">
        <v>4065</v>
      </c>
      <c r="E40145" t="s">
        <v>4066</v>
      </c>
      <c r="F40145" t="s">
        <v>55</v>
      </c>
      <c r="G40145">
        <v>0</v>
      </c>
    </row>
    <row r="40146" spans="1:7">
      <c r="A40146">
        <f t="shared" si="627"/>
        <v>40145</v>
      </c>
      <c r="B40146" t="s">
        <v>217</v>
      </c>
      <c r="C40146">
        <v>1063567</v>
      </c>
      <c r="D40146" t="s">
        <v>1480</v>
      </c>
      <c r="E40146" t="s">
        <v>1481</v>
      </c>
      <c r="F40146" t="s">
        <v>55</v>
      </c>
      <c r="G40146">
        <v>0</v>
      </c>
    </row>
    <row r="40147" spans="1:7">
      <c r="A40147">
        <f t="shared" si="627"/>
        <v>40146</v>
      </c>
      <c r="B40147" t="s">
        <v>104</v>
      </c>
      <c r="C40147">
        <v>1063568</v>
      </c>
      <c r="D40147" t="s">
        <v>570</v>
      </c>
      <c r="E40147" t="s">
        <v>4890</v>
      </c>
      <c r="F40147" t="s">
        <v>55</v>
      </c>
      <c r="G40147">
        <v>0</v>
      </c>
    </row>
    <row r="40148" spans="1:7">
      <c r="A40148">
        <f t="shared" si="627"/>
        <v>40147</v>
      </c>
      <c r="B40148" t="s">
        <v>558</v>
      </c>
      <c r="C40148">
        <v>1063569</v>
      </c>
      <c r="D40148" t="s">
        <v>338</v>
      </c>
      <c r="E40148" t="s">
        <v>339</v>
      </c>
      <c r="F40148" t="s">
        <v>55</v>
      </c>
      <c r="G40148">
        <v>0</v>
      </c>
    </row>
    <row r="40149" spans="1:7">
      <c r="A40149">
        <f t="shared" si="627"/>
        <v>40148</v>
      </c>
      <c r="B40149" t="s">
        <v>95</v>
      </c>
      <c r="C40149">
        <v>1063570</v>
      </c>
      <c r="D40149" t="s">
        <v>2533</v>
      </c>
      <c r="E40149" t="s">
        <v>2534</v>
      </c>
      <c r="F40149" t="s">
        <v>55</v>
      </c>
      <c r="G40149">
        <v>0</v>
      </c>
    </row>
    <row r="40150" spans="1:7">
      <c r="A40150">
        <f t="shared" si="627"/>
        <v>40149</v>
      </c>
      <c r="B40150" t="s">
        <v>95</v>
      </c>
      <c r="C40150">
        <v>1063571</v>
      </c>
      <c r="D40150" t="s">
        <v>2772</v>
      </c>
      <c r="E40150" t="s">
        <v>2773</v>
      </c>
      <c r="F40150" t="s">
        <v>55</v>
      </c>
      <c r="G40150">
        <v>0</v>
      </c>
    </row>
    <row r="40151" spans="1:7">
      <c r="A40151">
        <f t="shared" si="627"/>
        <v>40150</v>
      </c>
      <c r="B40151" t="s">
        <v>217</v>
      </c>
      <c r="C40151">
        <v>1063572</v>
      </c>
      <c r="D40151" t="s">
        <v>336</v>
      </c>
      <c r="E40151" t="s">
        <v>337</v>
      </c>
      <c r="F40151" t="s">
        <v>55</v>
      </c>
      <c r="G40151">
        <v>0</v>
      </c>
    </row>
    <row r="40152" spans="1:7">
      <c r="A40152">
        <f t="shared" si="627"/>
        <v>40151</v>
      </c>
      <c r="B40152" t="s">
        <v>288</v>
      </c>
      <c r="C40152">
        <v>1063573</v>
      </c>
      <c r="D40152" t="s">
        <v>3348</v>
      </c>
      <c r="E40152" t="s">
        <v>3349</v>
      </c>
      <c r="F40152" t="s">
        <v>55</v>
      </c>
      <c r="G40152">
        <v>0</v>
      </c>
    </row>
    <row r="40153" spans="1:7">
      <c r="A40153">
        <f t="shared" si="627"/>
        <v>40152</v>
      </c>
      <c r="B40153" t="s">
        <v>17</v>
      </c>
      <c r="C40153">
        <v>1063574</v>
      </c>
      <c r="D40153" t="s">
        <v>3664</v>
      </c>
      <c r="E40153" t="s">
        <v>5000</v>
      </c>
      <c r="F40153" t="s">
        <v>55</v>
      </c>
      <c r="G40153">
        <v>0</v>
      </c>
    </row>
    <row r="40154" spans="1:7">
      <c r="A40154">
        <f t="shared" si="627"/>
        <v>40153</v>
      </c>
      <c r="B40154" t="s">
        <v>288</v>
      </c>
      <c r="C40154">
        <v>1063575</v>
      </c>
      <c r="D40154">
        <v>9516</v>
      </c>
      <c r="E40154" t="s">
        <v>2132</v>
      </c>
      <c r="F40154" t="s">
        <v>25</v>
      </c>
      <c r="G40154">
        <v>0</v>
      </c>
    </row>
    <row r="40155" spans="1:7">
      <c r="A40155">
        <f t="shared" si="627"/>
        <v>40154</v>
      </c>
      <c r="B40155" t="s">
        <v>288</v>
      </c>
      <c r="C40155">
        <v>1063576</v>
      </c>
      <c r="D40155">
        <v>9516</v>
      </c>
      <c r="E40155" t="s">
        <v>2132</v>
      </c>
      <c r="F40155" t="s">
        <v>25</v>
      </c>
      <c r="G40155">
        <v>0</v>
      </c>
    </row>
    <row r="40156" spans="1:7">
      <c r="A40156">
        <f t="shared" si="627"/>
        <v>40155</v>
      </c>
      <c r="B40156" t="s">
        <v>45</v>
      </c>
      <c r="C40156">
        <v>1063577</v>
      </c>
      <c r="D40156" t="s">
        <v>1261</v>
      </c>
      <c r="E40156" t="s">
        <v>1262</v>
      </c>
      <c r="F40156" t="s">
        <v>55</v>
      </c>
      <c r="G40156">
        <v>0</v>
      </c>
    </row>
    <row r="40157" spans="1:7">
      <c r="A40157">
        <f t="shared" si="627"/>
        <v>40156</v>
      </c>
      <c r="B40157" t="s">
        <v>64</v>
      </c>
      <c r="C40157">
        <v>1063578</v>
      </c>
      <c r="D40157" t="s">
        <v>511</v>
      </c>
      <c r="E40157" t="s">
        <v>512</v>
      </c>
      <c r="F40157" t="s">
        <v>55</v>
      </c>
      <c r="G40157">
        <v>0</v>
      </c>
    </row>
    <row r="40158" spans="1:7">
      <c r="A40158">
        <f t="shared" si="627"/>
        <v>40157</v>
      </c>
      <c r="B40158" t="s">
        <v>64</v>
      </c>
      <c r="C40158">
        <v>1063579</v>
      </c>
      <c r="D40158" t="s">
        <v>527</v>
      </c>
      <c r="E40158" t="s">
        <v>528</v>
      </c>
      <c r="F40158" t="s">
        <v>55</v>
      </c>
      <c r="G40158">
        <v>0</v>
      </c>
    </row>
    <row r="40159" spans="1:7">
      <c r="A40159">
        <f t="shared" si="627"/>
        <v>40158</v>
      </c>
      <c r="B40159" t="s">
        <v>64</v>
      </c>
      <c r="C40159">
        <v>1063580</v>
      </c>
      <c r="D40159" t="s">
        <v>1689</v>
      </c>
      <c r="E40159" t="s">
        <v>1690</v>
      </c>
      <c r="F40159" t="s">
        <v>55</v>
      </c>
      <c r="G40159">
        <v>0</v>
      </c>
    </row>
    <row r="40160" spans="1:7">
      <c r="A40160">
        <f t="shared" si="627"/>
        <v>40159</v>
      </c>
      <c r="B40160" t="s">
        <v>26</v>
      </c>
      <c r="C40160">
        <v>1063581</v>
      </c>
      <c r="D40160" t="s">
        <v>4309</v>
      </c>
      <c r="E40160" t="s">
        <v>4310</v>
      </c>
      <c r="F40160" t="s">
        <v>9</v>
      </c>
      <c r="G40160">
        <v>0</v>
      </c>
    </row>
    <row r="40161" spans="1:7">
      <c r="A40161">
        <f t="shared" si="627"/>
        <v>40160</v>
      </c>
      <c r="B40161" t="s">
        <v>83</v>
      </c>
      <c r="C40161">
        <v>1063582</v>
      </c>
      <c r="D40161" t="s">
        <v>1830</v>
      </c>
      <c r="E40161" t="s">
        <v>1831</v>
      </c>
      <c r="F40161" t="s">
        <v>55</v>
      </c>
      <c r="G40161">
        <v>0</v>
      </c>
    </row>
    <row r="40162" spans="1:7">
      <c r="A40162">
        <f t="shared" si="627"/>
        <v>40161</v>
      </c>
      <c r="B40162" t="s">
        <v>936</v>
      </c>
      <c r="C40162">
        <v>1063583</v>
      </c>
      <c r="D40162" t="s">
        <v>2357</v>
      </c>
      <c r="E40162" t="s">
        <v>2358</v>
      </c>
      <c r="F40162" t="s">
        <v>16</v>
      </c>
      <c r="G40162">
        <v>0</v>
      </c>
    </row>
    <row r="40163" spans="1:7">
      <c r="A40163">
        <f t="shared" si="627"/>
        <v>40162</v>
      </c>
      <c r="B40163" t="s">
        <v>26</v>
      </c>
      <c r="C40163">
        <v>1063584</v>
      </c>
      <c r="D40163">
        <v>34505</v>
      </c>
      <c r="E40163" t="s">
        <v>8</v>
      </c>
      <c r="F40163" t="s">
        <v>9</v>
      </c>
      <c r="G40163">
        <v>0</v>
      </c>
    </row>
    <row r="40164" spans="1:7">
      <c r="A40164">
        <f t="shared" si="627"/>
        <v>40163</v>
      </c>
      <c r="B40164" t="s">
        <v>744</v>
      </c>
      <c r="C40164">
        <v>1063585</v>
      </c>
      <c r="D40164" t="s">
        <v>3660</v>
      </c>
      <c r="E40164" t="s">
        <v>3661</v>
      </c>
      <c r="F40164" t="s">
        <v>55</v>
      </c>
      <c r="G40164">
        <v>0</v>
      </c>
    </row>
    <row r="40165" spans="1:7">
      <c r="A40165">
        <f t="shared" si="627"/>
        <v>40164</v>
      </c>
      <c r="B40165" t="s">
        <v>99</v>
      </c>
      <c r="C40165">
        <v>1063586</v>
      </c>
      <c r="D40165" t="s">
        <v>3780</v>
      </c>
      <c r="E40165" t="s">
        <v>3781</v>
      </c>
      <c r="F40165" t="s">
        <v>55</v>
      </c>
      <c r="G40165">
        <v>0</v>
      </c>
    </row>
    <row r="40166" spans="1:7">
      <c r="A40166">
        <f t="shared" si="627"/>
        <v>40165</v>
      </c>
      <c r="B40166" t="s">
        <v>304</v>
      </c>
      <c r="C40166">
        <v>1063587</v>
      </c>
      <c r="D40166" t="s">
        <v>2280</v>
      </c>
      <c r="E40166" t="s">
        <v>3896</v>
      </c>
      <c r="F40166" t="s">
        <v>151</v>
      </c>
      <c r="G40166">
        <v>3.55</v>
      </c>
    </row>
    <row r="40167" spans="1:7">
      <c r="A40167">
        <f t="shared" si="627"/>
        <v>40166</v>
      </c>
      <c r="B40167" t="s">
        <v>77</v>
      </c>
      <c r="C40167">
        <v>1063588</v>
      </c>
      <c r="D40167" t="s">
        <v>1472</v>
      </c>
      <c r="E40167" t="s">
        <v>1473</v>
      </c>
      <c r="F40167" t="s">
        <v>16</v>
      </c>
      <c r="G40167">
        <v>0</v>
      </c>
    </row>
    <row r="40168" spans="1:7">
      <c r="A40168">
        <f t="shared" si="627"/>
        <v>40167</v>
      </c>
      <c r="B40168" t="s">
        <v>68</v>
      </c>
      <c r="C40168">
        <v>1063589</v>
      </c>
      <c r="D40168">
        <v>90030</v>
      </c>
      <c r="E40168" t="s">
        <v>319</v>
      </c>
      <c r="F40168" t="s">
        <v>55</v>
      </c>
      <c r="G40168">
        <v>0</v>
      </c>
    </row>
    <row r="40169" spans="1:7">
      <c r="A40169">
        <f t="shared" si="627"/>
        <v>40168</v>
      </c>
      <c r="B40169" t="s">
        <v>32</v>
      </c>
      <c r="C40169">
        <v>1063590</v>
      </c>
      <c r="D40169" t="s">
        <v>3148</v>
      </c>
      <c r="E40169" t="s">
        <v>3149</v>
      </c>
      <c r="F40169" t="s">
        <v>55</v>
      </c>
      <c r="G40169">
        <v>0</v>
      </c>
    </row>
    <row r="40170" spans="1:7">
      <c r="A40170">
        <f t="shared" si="627"/>
        <v>40169</v>
      </c>
      <c r="B40170" t="s">
        <v>77</v>
      </c>
      <c r="C40170">
        <v>1063591</v>
      </c>
      <c r="D40170">
        <v>34544</v>
      </c>
      <c r="E40170" t="s">
        <v>8</v>
      </c>
      <c r="F40170" t="s">
        <v>9</v>
      </c>
      <c r="G40170">
        <v>0</v>
      </c>
    </row>
    <row r="40171" spans="1:7">
      <c r="A40171">
        <f t="shared" si="627"/>
        <v>40170</v>
      </c>
      <c r="B40171" t="s">
        <v>32</v>
      </c>
      <c r="C40171">
        <v>1063592</v>
      </c>
      <c r="D40171" t="s">
        <v>804</v>
      </c>
      <c r="E40171" t="s">
        <v>805</v>
      </c>
      <c r="F40171" t="s">
        <v>151</v>
      </c>
      <c r="G40171">
        <v>0</v>
      </c>
    </row>
    <row r="40172" spans="1:7">
      <c r="A40172">
        <f t="shared" si="627"/>
        <v>40171</v>
      </c>
      <c r="B40172" t="s">
        <v>217</v>
      </c>
      <c r="C40172">
        <v>1063593</v>
      </c>
      <c r="D40172">
        <v>40392</v>
      </c>
      <c r="E40172" t="s">
        <v>367</v>
      </c>
      <c r="F40172" t="s">
        <v>55</v>
      </c>
      <c r="G40172">
        <v>0</v>
      </c>
    </row>
    <row r="40173" spans="1:7">
      <c r="A40173">
        <f t="shared" si="627"/>
        <v>40172</v>
      </c>
      <c r="B40173" t="s">
        <v>17</v>
      </c>
      <c r="C40173">
        <v>1063594</v>
      </c>
      <c r="D40173" t="s">
        <v>2822</v>
      </c>
      <c r="E40173" t="s">
        <v>2823</v>
      </c>
      <c r="F40173" t="s">
        <v>55</v>
      </c>
      <c r="G40173">
        <v>0</v>
      </c>
    </row>
    <row r="40174" spans="1:7">
      <c r="A40174">
        <f t="shared" si="627"/>
        <v>40173</v>
      </c>
      <c r="B40174" t="s">
        <v>137</v>
      </c>
      <c r="C40174">
        <v>1063595</v>
      </c>
      <c r="D40174" t="s">
        <v>848</v>
      </c>
      <c r="E40174" t="s">
        <v>849</v>
      </c>
      <c r="F40174" t="s">
        <v>55</v>
      </c>
      <c r="G40174">
        <v>0</v>
      </c>
    </row>
    <row r="40175" spans="1:7">
      <c r="A40175">
        <f t="shared" si="627"/>
        <v>40174</v>
      </c>
      <c r="B40175" t="s">
        <v>288</v>
      </c>
      <c r="C40175">
        <v>1063596</v>
      </c>
      <c r="D40175">
        <v>27612</v>
      </c>
      <c r="E40175" t="s">
        <v>1471</v>
      </c>
      <c r="F40175" t="s">
        <v>396</v>
      </c>
      <c r="G40175">
        <v>0</v>
      </c>
    </row>
    <row r="40176" spans="1:7">
      <c r="A40176">
        <f t="shared" si="627"/>
        <v>40175</v>
      </c>
      <c r="B40176" t="s">
        <v>26</v>
      </c>
      <c r="C40176">
        <v>1063597</v>
      </c>
      <c r="D40176" t="s">
        <v>340</v>
      </c>
      <c r="E40176" t="s">
        <v>341</v>
      </c>
      <c r="F40176" t="s">
        <v>55</v>
      </c>
      <c r="G40176">
        <v>0</v>
      </c>
    </row>
    <row r="40177" spans="1:7">
      <c r="A40177">
        <f t="shared" si="627"/>
        <v>40176</v>
      </c>
      <c r="B40177" t="s">
        <v>68</v>
      </c>
      <c r="C40177">
        <v>1063598</v>
      </c>
      <c r="D40177" t="s">
        <v>3989</v>
      </c>
      <c r="E40177" t="s">
        <v>3990</v>
      </c>
      <c r="F40177" t="s">
        <v>9</v>
      </c>
      <c r="G40177">
        <v>0</v>
      </c>
    </row>
    <row r="40178" spans="1:7">
      <c r="A40178">
        <f t="shared" si="627"/>
        <v>40177</v>
      </c>
      <c r="B40178" t="s">
        <v>68</v>
      </c>
      <c r="C40178">
        <v>1063599</v>
      </c>
      <c r="D40178" t="s">
        <v>3989</v>
      </c>
      <c r="E40178" t="s">
        <v>3990</v>
      </c>
      <c r="F40178" t="s">
        <v>9</v>
      </c>
      <c r="G40178">
        <v>0</v>
      </c>
    </row>
    <row r="40179" spans="1:7">
      <c r="A40179">
        <f t="shared" si="627"/>
        <v>40178</v>
      </c>
      <c r="B40179" t="s">
        <v>95</v>
      </c>
      <c r="C40179">
        <v>1063600</v>
      </c>
      <c r="D40179" t="s">
        <v>3989</v>
      </c>
      <c r="E40179" t="s">
        <v>3990</v>
      </c>
      <c r="F40179" t="s">
        <v>9</v>
      </c>
      <c r="G40179">
        <v>0</v>
      </c>
    </row>
    <row r="40180" spans="1:7">
      <c r="A40180">
        <f t="shared" si="627"/>
        <v>40179</v>
      </c>
      <c r="B40180" t="s">
        <v>288</v>
      </c>
      <c r="C40180">
        <v>1063601</v>
      </c>
      <c r="D40180">
        <v>1722</v>
      </c>
      <c r="E40180" t="s">
        <v>4445</v>
      </c>
      <c r="F40180" t="s">
        <v>16</v>
      </c>
      <c r="G40180">
        <v>0</v>
      </c>
    </row>
    <row r="40181" spans="1:7">
      <c r="A40181">
        <f t="shared" si="627"/>
        <v>40180</v>
      </c>
      <c r="B40181" t="s">
        <v>288</v>
      </c>
      <c r="C40181">
        <v>1063602</v>
      </c>
      <c r="D40181">
        <v>1722</v>
      </c>
      <c r="E40181" t="s">
        <v>4445</v>
      </c>
      <c r="F40181" t="s">
        <v>16</v>
      </c>
      <c r="G40181">
        <v>0</v>
      </c>
    </row>
    <row r="40182" spans="1:7">
      <c r="A40182">
        <f t="shared" si="627"/>
        <v>40181</v>
      </c>
      <c r="B40182" t="s">
        <v>64</v>
      </c>
      <c r="C40182">
        <v>1063603</v>
      </c>
      <c r="D40182" t="s">
        <v>3989</v>
      </c>
      <c r="E40182" t="s">
        <v>3990</v>
      </c>
      <c r="F40182" t="s">
        <v>9</v>
      </c>
      <c r="G40182">
        <v>0</v>
      </c>
    </row>
    <row r="40183" spans="1:7">
      <c r="A40183">
        <f t="shared" si="627"/>
        <v>40182</v>
      </c>
      <c r="B40183" t="s">
        <v>2837</v>
      </c>
      <c r="C40183">
        <v>1063604</v>
      </c>
      <c r="D40183" t="s">
        <v>1959</v>
      </c>
      <c r="E40183" t="s">
        <v>1977</v>
      </c>
      <c r="G40183">
        <v>0</v>
      </c>
    </row>
    <row r="40184" spans="1:7">
      <c r="A40184">
        <f t="shared" si="627"/>
        <v>40183</v>
      </c>
      <c r="B40184" t="s">
        <v>278</v>
      </c>
      <c r="C40184">
        <v>1063605</v>
      </c>
      <c r="D40184" t="s">
        <v>482</v>
      </c>
      <c r="E40184" t="s">
        <v>483</v>
      </c>
      <c r="F40184" t="s">
        <v>55</v>
      </c>
      <c r="G40184">
        <v>0</v>
      </c>
    </row>
    <row r="40185" spans="1:7">
      <c r="A40185">
        <f t="shared" si="627"/>
        <v>40184</v>
      </c>
      <c r="B40185" t="s">
        <v>278</v>
      </c>
      <c r="C40185">
        <v>1063606</v>
      </c>
      <c r="D40185" t="s">
        <v>577</v>
      </c>
      <c r="E40185" t="s">
        <v>578</v>
      </c>
      <c r="F40185" t="s">
        <v>55</v>
      </c>
      <c r="G40185">
        <v>0</v>
      </c>
    </row>
    <row r="40186" spans="1:7">
      <c r="A40186">
        <f t="shared" si="627"/>
        <v>40185</v>
      </c>
      <c r="B40186" t="s">
        <v>36</v>
      </c>
      <c r="C40186">
        <v>1063607</v>
      </c>
      <c r="D40186" t="s">
        <v>37</v>
      </c>
      <c r="E40186" t="s">
        <v>38</v>
      </c>
      <c r="F40186" t="s">
        <v>39</v>
      </c>
      <c r="G40186">
        <v>3.7679999999999998</v>
      </c>
    </row>
    <row r="40187" spans="1:7">
      <c r="A40187">
        <f t="shared" si="627"/>
        <v>40186</v>
      </c>
      <c r="B40187" t="s">
        <v>288</v>
      </c>
      <c r="C40187">
        <v>1063608</v>
      </c>
      <c r="D40187" t="s">
        <v>2449</v>
      </c>
      <c r="E40187" t="s">
        <v>2450</v>
      </c>
      <c r="F40187" t="s">
        <v>16</v>
      </c>
      <c r="G40187">
        <v>13.64</v>
      </c>
    </row>
    <row r="40188" spans="1:7">
      <c r="A40188">
        <f t="shared" si="627"/>
        <v>40187</v>
      </c>
      <c r="B40188" t="s">
        <v>283</v>
      </c>
      <c r="C40188">
        <v>1063609</v>
      </c>
      <c r="D40188" t="s">
        <v>3865</v>
      </c>
      <c r="E40188" t="s">
        <v>3866</v>
      </c>
      <c r="F40188" t="s">
        <v>3080</v>
      </c>
      <c r="G40188">
        <v>0</v>
      </c>
    </row>
    <row r="40189" spans="1:7">
      <c r="A40189">
        <f t="shared" si="627"/>
        <v>40188</v>
      </c>
      <c r="B40189" t="s">
        <v>283</v>
      </c>
      <c r="C40189">
        <v>1063610</v>
      </c>
      <c r="D40189" t="s">
        <v>3989</v>
      </c>
      <c r="E40189" t="s">
        <v>3990</v>
      </c>
      <c r="F40189" t="s">
        <v>9</v>
      </c>
      <c r="G40189">
        <v>0</v>
      </c>
    </row>
    <row r="40190" spans="1:7">
      <c r="A40190">
        <f t="shared" si="627"/>
        <v>40189</v>
      </c>
      <c r="B40190" t="s">
        <v>283</v>
      </c>
      <c r="C40190">
        <v>1063611</v>
      </c>
      <c r="D40190">
        <v>89284</v>
      </c>
      <c r="E40190" t="s">
        <v>3849</v>
      </c>
      <c r="F40190" t="s">
        <v>9</v>
      </c>
      <c r="G40190">
        <v>0</v>
      </c>
    </row>
    <row r="40191" spans="1:7">
      <c r="A40191">
        <f t="shared" si="627"/>
        <v>40190</v>
      </c>
      <c r="B40191" t="s">
        <v>95</v>
      </c>
      <c r="C40191">
        <v>1063612</v>
      </c>
      <c r="D40191" t="s">
        <v>1778</v>
      </c>
      <c r="E40191" t="s">
        <v>5016</v>
      </c>
      <c r="F40191" t="s">
        <v>55</v>
      </c>
      <c r="G40191">
        <v>0</v>
      </c>
    </row>
    <row r="40192" spans="1:7">
      <c r="A40192">
        <f t="shared" si="627"/>
        <v>40191</v>
      </c>
      <c r="B40192" t="s">
        <v>74</v>
      </c>
      <c r="C40192">
        <v>1063613</v>
      </c>
      <c r="D40192" t="s">
        <v>577</v>
      </c>
      <c r="E40192" t="s">
        <v>578</v>
      </c>
      <c r="F40192" t="s">
        <v>55</v>
      </c>
      <c r="G40192">
        <v>0</v>
      </c>
    </row>
    <row r="40193" spans="1:7">
      <c r="A40193">
        <f t="shared" si="627"/>
        <v>40192</v>
      </c>
      <c r="B40193" t="s">
        <v>74</v>
      </c>
      <c r="C40193">
        <v>1063614</v>
      </c>
      <c r="D40193" t="s">
        <v>4309</v>
      </c>
      <c r="E40193" t="s">
        <v>4310</v>
      </c>
      <c r="F40193" t="s">
        <v>9</v>
      </c>
      <c r="G40193">
        <v>0</v>
      </c>
    </row>
    <row r="40194" spans="1:7">
      <c r="A40194">
        <f t="shared" si="627"/>
        <v>40193</v>
      </c>
      <c r="B40194" t="s">
        <v>74</v>
      </c>
      <c r="C40194">
        <v>1063615</v>
      </c>
      <c r="D40194" t="s">
        <v>2779</v>
      </c>
      <c r="E40194" t="s">
        <v>2780</v>
      </c>
      <c r="F40194" t="s">
        <v>55</v>
      </c>
      <c r="G40194">
        <v>0</v>
      </c>
    </row>
    <row r="40195" spans="1:7">
      <c r="A40195">
        <f t="shared" si="627"/>
        <v>40194</v>
      </c>
      <c r="B40195" t="s">
        <v>74</v>
      </c>
      <c r="C40195">
        <v>1063616</v>
      </c>
      <c r="D40195" t="s">
        <v>2108</v>
      </c>
      <c r="E40195" t="s">
        <v>2109</v>
      </c>
      <c r="F40195" t="s">
        <v>55</v>
      </c>
      <c r="G40195">
        <v>0</v>
      </c>
    </row>
    <row r="40196" spans="1:7">
      <c r="A40196">
        <f t="shared" ref="A40196:A40259" si="628">A40195+1</f>
        <v>40195</v>
      </c>
      <c r="B40196" t="s">
        <v>74</v>
      </c>
      <c r="C40196">
        <v>1063617</v>
      </c>
      <c r="D40196" t="s">
        <v>3664</v>
      </c>
      <c r="E40196" t="s">
        <v>5000</v>
      </c>
      <c r="F40196" t="s">
        <v>55</v>
      </c>
      <c r="G40196">
        <v>0</v>
      </c>
    </row>
    <row r="40197" spans="1:7">
      <c r="A40197">
        <f t="shared" si="628"/>
        <v>40196</v>
      </c>
      <c r="B40197" t="s">
        <v>17</v>
      </c>
      <c r="C40197">
        <v>1063618</v>
      </c>
      <c r="D40197" t="s">
        <v>2830</v>
      </c>
      <c r="E40197" t="s">
        <v>2831</v>
      </c>
      <c r="F40197" t="s">
        <v>9</v>
      </c>
      <c r="G40197">
        <v>0</v>
      </c>
    </row>
    <row r="40198" spans="1:7">
      <c r="A40198">
        <f t="shared" si="628"/>
        <v>40197</v>
      </c>
      <c r="B40198" t="s">
        <v>288</v>
      </c>
      <c r="C40198">
        <v>1063619</v>
      </c>
      <c r="D40198" t="s">
        <v>3664</v>
      </c>
      <c r="E40198" t="s">
        <v>5000</v>
      </c>
      <c r="F40198" t="s">
        <v>55</v>
      </c>
      <c r="G40198">
        <v>0</v>
      </c>
    </row>
    <row r="40199" spans="1:7">
      <c r="A40199">
        <f t="shared" si="628"/>
        <v>40198</v>
      </c>
      <c r="B40199" t="s">
        <v>26</v>
      </c>
      <c r="C40199">
        <v>1063620</v>
      </c>
      <c r="D40199" t="s">
        <v>2108</v>
      </c>
      <c r="E40199" t="s">
        <v>2109</v>
      </c>
      <c r="F40199" t="s">
        <v>55</v>
      </c>
      <c r="G40199">
        <v>0</v>
      </c>
    </row>
    <row r="40200" spans="1:7">
      <c r="A40200">
        <f t="shared" si="628"/>
        <v>40199</v>
      </c>
      <c r="B40200" t="s">
        <v>64</v>
      </c>
      <c r="C40200">
        <v>1063621</v>
      </c>
      <c r="D40200" t="s">
        <v>690</v>
      </c>
      <c r="E40200" t="s">
        <v>691</v>
      </c>
      <c r="F40200" t="s">
        <v>55</v>
      </c>
      <c r="G40200">
        <v>0</v>
      </c>
    </row>
    <row r="40201" spans="1:7">
      <c r="A40201">
        <f t="shared" si="628"/>
        <v>40200</v>
      </c>
      <c r="B40201" t="s">
        <v>64</v>
      </c>
      <c r="C40201">
        <v>1063622</v>
      </c>
      <c r="D40201" t="s">
        <v>1022</v>
      </c>
      <c r="E40201" t="s">
        <v>1023</v>
      </c>
      <c r="F40201" t="s">
        <v>55</v>
      </c>
      <c r="G40201">
        <v>0</v>
      </c>
    </row>
    <row r="40202" spans="1:7">
      <c r="A40202">
        <f t="shared" si="628"/>
        <v>40201</v>
      </c>
      <c r="B40202" t="s">
        <v>217</v>
      </c>
      <c r="C40202">
        <v>1063623</v>
      </c>
      <c r="D40202" t="s">
        <v>3664</v>
      </c>
      <c r="E40202" t="s">
        <v>5000</v>
      </c>
      <c r="F40202" t="s">
        <v>55</v>
      </c>
      <c r="G40202">
        <v>0</v>
      </c>
    </row>
    <row r="40203" spans="1:7">
      <c r="A40203">
        <f t="shared" si="628"/>
        <v>40202</v>
      </c>
      <c r="B40203" t="s">
        <v>217</v>
      </c>
      <c r="C40203">
        <v>1063624</v>
      </c>
      <c r="D40203" t="s">
        <v>482</v>
      </c>
      <c r="E40203" t="s">
        <v>483</v>
      </c>
      <c r="F40203" t="s">
        <v>55</v>
      </c>
      <c r="G40203">
        <v>0</v>
      </c>
    </row>
    <row r="40204" spans="1:7">
      <c r="A40204">
        <f t="shared" si="628"/>
        <v>40203</v>
      </c>
      <c r="B40204" t="s">
        <v>304</v>
      </c>
      <c r="C40204">
        <v>1063625</v>
      </c>
      <c r="D40204" t="s">
        <v>4440</v>
      </c>
      <c r="E40204" t="s">
        <v>4441</v>
      </c>
      <c r="F40204" t="s">
        <v>16</v>
      </c>
      <c r="G40204">
        <v>0</v>
      </c>
    </row>
    <row r="40205" spans="1:7">
      <c r="A40205">
        <f t="shared" si="628"/>
        <v>40204</v>
      </c>
      <c r="B40205" t="s">
        <v>68</v>
      </c>
      <c r="C40205">
        <v>1063626</v>
      </c>
      <c r="D40205" t="s">
        <v>4739</v>
      </c>
      <c r="E40205" t="s">
        <v>4740</v>
      </c>
      <c r="F40205" t="s">
        <v>16</v>
      </c>
      <c r="G40205">
        <v>0</v>
      </c>
    </row>
    <row r="40206" spans="1:7">
      <c r="A40206">
        <f t="shared" si="628"/>
        <v>40205</v>
      </c>
      <c r="B40206" t="s">
        <v>68</v>
      </c>
      <c r="C40206">
        <v>1063627</v>
      </c>
      <c r="D40206" t="s">
        <v>4739</v>
      </c>
      <c r="E40206" t="s">
        <v>4740</v>
      </c>
      <c r="F40206" t="s">
        <v>16</v>
      </c>
      <c r="G40206">
        <v>0</v>
      </c>
    </row>
    <row r="40207" spans="1:7">
      <c r="A40207">
        <f t="shared" si="628"/>
        <v>40206</v>
      </c>
      <c r="B40207" t="s">
        <v>110</v>
      </c>
      <c r="C40207">
        <v>1063628</v>
      </c>
      <c r="D40207" t="s">
        <v>3631</v>
      </c>
      <c r="E40207" t="s">
        <v>3632</v>
      </c>
      <c r="F40207" t="s">
        <v>55</v>
      </c>
      <c r="G40207">
        <v>0</v>
      </c>
    </row>
    <row r="40208" spans="1:7">
      <c r="A40208">
        <f t="shared" si="628"/>
        <v>40207</v>
      </c>
      <c r="B40208" t="s">
        <v>110</v>
      </c>
      <c r="C40208">
        <v>1063629</v>
      </c>
      <c r="D40208" t="s">
        <v>4882</v>
      </c>
      <c r="E40208" t="s">
        <v>4883</v>
      </c>
      <c r="F40208" t="s">
        <v>55</v>
      </c>
      <c r="G40208">
        <v>0</v>
      </c>
    </row>
    <row r="40209" spans="1:7">
      <c r="A40209">
        <f t="shared" si="628"/>
        <v>40208</v>
      </c>
      <c r="B40209" t="s">
        <v>68</v>
      </c>
      <c r="C40209">
        <v>1063630</v>
      </c>
      <c r="D40209" t="s">
        <v>3989</v>
      </c>
      <c r="E40209" t="s">
        <v>3990</v>
      </c>
      <c r="F40209" t="s">
        <v>9</v>
      </c>
      <c r="G40209">
        <v>0</v>
      </c>
    </row>
    <row r="40210" spans="1:7">
      <c r="A40210">
        <f t="shared" si="628"/>
        <v>40209</v>
      </c>
      <c r="B40210" t="s">
        <v>68</v>
      </c>
      <c r="C40210">
        <v>1063631</v>
      </c>
      <c r="D40210" t="s">
        <v>4309</v>
      </c>
      <c r="E40210" t="s">
        <v>4310</v>
      </c>
      <c r="F40210" t="s">
        <v>9</v>
      </c>
      <c r="G40210">
        <v>0</v>
      </c>
    </row>
    <row r="40211" spans="1:7">
      <c r="A40211">
        <f t="shared" si="628"/>
        <v>40210</v>
      </c>
      <c r="B40211" t="s">
        <v>175</v>
      </c>
      <c r="C40211">
        <v>1063632</v>
      </c>
      <c r="D40211" t="s">
        <v>2529</v>
      </c>
      <c r="E40211" t="s">
        <v>2530</v>
      </c>
      <c r="F40211" t="s">
        <v>235</v>
      </c>
      <c r="G40211">
        <v>0</v>
      </c>
    </row>
    <row r="40212" spans="1:7">
      <c r="A40212">
        <f t="shared" si="628"/>
        <v>40211</v>
      </c>
      <c r="B40212" t="s">
        <v>45</v>
      </c>
      <c r="C40212">
        <v>1063633</v>
      </c>
      <c r="D40212" t="s">
        <v>841</v>
      </c>
      <c r="E40212" t="s">
        <v>842</v>
      </c>
      <c r="F40212" t="s">
        <v>25</v>
      </c>
      <c r="G40212">
        <v>0</v>
      </c>
    </row>
    <row r="40213" spans="1:7">
      <c r="A40213">
        <f t="shared" si="628"/>
        <v>40212</v>
      </c>
      <c r="B40213" t="s">
        <v>175</v>
      </c>
      <c r="C40213">
        <v>1063634</v>
      </c>
      <c r="D40213" t="s">
        <v>2252</v>
      </c>
      <c r="E40213" t="s">
        <v>2253</v>
      </c>
      <c r="F40213" t="s">
        <v>16</v>
      </c>
      <c r="G40213">
        <v>1.04</v>
      </c>
    </row>
    <row r="40214" spans="1:7">
      <c r="A40214">
        <f t="shared" si="628"/>
        <v>40213</v>
      </c>
      <c r="B40214" t="s">
        <v>2785</v>
      </c>
      <c r="C40214">
        <v>1063635</v>
      </c>
      <c r="D40214" t="s">
        <v>600</v>
      </c>
      <c r="E40214" t="s">
        <v>601</v>
      </c>
      <c r="F40214" t="s">
        <v>16</v>
      </c>
      <c r="G40214">
        <v>0</v>
      </c>
    </row>
    <row r="40215" spans="1:7">
      <c r="A40215">
        <f t="shared" si="628"/>
        <v>40214</v>
      </c>
      <c r="B40215" t="s">
        <v>87</v>
      </c>
      <c r="C40215">
        <v>1063636</v>
      </c>
      <c r="D40215" t="s">
        <v>117</v>
      </c>
      <c r="E40215" t="s">
        <v>118</v>
      </c>
      <c r="F40215" t="s">
        <v>16</v>
      </c>
      <c r="G40215">
        <v>0.94</v>
      </c>
    </row>
    <row r="40216" spans="1:7">
      <c r="A40216">
        <f t="shared" si="628"/>
        <v>40215</v>
      </c>
      <c r="B40216" t="s">
        <v>74</v>
      </c>
      <c r="C40216">
        <v>1063637</v>
      </c>
      <c r="D40216" t="s">
        <v>161</v>
      </c>
      <c r="E40216" t="s">
        <v>162</v>
      </c>
      <c r="F40216" t="s">
        <v>9</v>
      </c>
      <c r="G40216">
        <v>0</v>
      </c>
    </row>
    <row r="40217" spans="1:7">
      <c r="A40217">
        <f t="shared" si="628"/>
        <v>40216</v>
      </c>
      <c r="B40217" t="s">
        <v>148</v>
      </c>
      <c r="C40217">
        <v>1063638</v>
      </c>
      <c r="D40217" t="s">
        <v>117</v>
      </c>
      <c r="E40217" t="s">
        <v>118</v>
      </c>
      <c r="F40217" t="s">
        <v>16</v>
      </c>
      <c r="G40217">
        <v>0.94</v>
      </c>
    </row>
    <row r="40218" spans="1:7">
      <c r="A40218">
        <f t="shared" si="628"/>
        <v>40217</v>
      </c>
      <c r="B40218" t="s">
        <v>148</v>
      </c>
      <c r="C40218">
        <v>1063639</v>
      </c>
      <c r="D40218" t="s">
        <v>2252</v>
      </c>
      <c r="E40218" t="s">
        <v>2253</v>
      </c>
      <c r="F40218" t="s">
        <v>16</v>
      </c>
      <c r="G40218">
        <v>1.04</v>
      </c>
    </row>
    <row r="40219" spans="1:7">
      <c r="A40219">
        <f t="shared" si="628"/>
        <v>40218</v>
      </c>
      <c r="B40219" t="s">
        <v>87</v>
      </c>
      <c r="C40219">
        <v>1063640</v>
      </c>
      <c r="D40219" t="s">
        <v>934</v>
      </c>
      <c r="E40219" t="s">
        <v>935</v>
      </c>
      <c r="F40219" t="s">
        <v>151</v>
      </c>
      <c r="G40219">
        <v>0</v>
      </c>
    </row>
    <row r="40220" spans="1:7">
      <c r="A40220">
        <f t="shared" si="628"/>
        <v>40219</v>
      </c>
      <c r="B40220" t="s">
        <v>87</v>
      </c>
      <c r="C40220">
        <v>1063641</v>
      </c>
      <c r="D40220" t="s">
        <v>2814</v>
      </c>
      <c r="E40220" t="s">
        <v>2815</v>
      </c>
      <c r="F40220" t="s">
        <v>16</v>
      </c>
      <c r="G40220">
        <v>0</v>
      </c>
    </row>
    <row r="40221" spans="1:7">
      <c r="A40221">
        <f t="shared" si="628"/>
        <v>40220</v>
      </c>
      <c r="B40221" t="s">
        <v>87</v>
      </c>
      <c r="C40221">
        <v>1063642</v>
      </c>
      <c r="D40221" t="s">
        <v>2891</v>
      </c>
      <c r="E40221" t="s">
        <v>2892</v>
      </c>
      <c r="F40221" t="s">
        <v>9</v>
      </c>
      <c r="G40221">
        <v>0.24299999999999999</v>
      </c>
    </row>
    <row r="40222" spans="1:7">
      <c r="A40222">
        <f t="shared" si="628"/>
        <v>40221</v>
      </c>
      <c r="B40222" t="s">
        <v>87</v>
      </c>
      <c r="C40222">
        <v>1063643</v>
      </c>
      <c r="D40222" t="s">
        <v>2560</v>
      </c>
      <c r="E40222" t="s">
        <v>2561</v>
      </c>
      <c r="F40222" t="s">
        <v>235</v>
      </c>
      <c r="G40222">
        <v>0</v>
      </c>
    </row>
    <row r="40223" spans="1:7">
      <c r="A40223">
        <f t="shared" si="628"/>
        <v>40222</v>
      </c>
      <c r="B40223" t="s">
        <v>288</v>
      </c>
      <c r="C40223">
        <v>1063644</v>
      </c>
      <c r="D40223">
        <v>7899</v>
      </c>
      <c r="E40223" t="s">
        <v>4448</v>
      </c>
      <c r="F40223" t="s">
        <v>396</v>
      </c>
      <c r="G40223">
        <v>0</v>
      </c>
    </row>
    <row r="40224" spans="1:7">
      <c r="A40224">
        <f t="shared" si="628"/>
        <v>40223</v>
      </c>
      <c r="B40224" t="s">
        <v>288</v>
      </c>
      <c r="C40224">
        <v>1063645</v>
      </c>
      <c r="D40224">
        <v>7899</v>
      </c>
      <c r="E40224" t="s">
        <v>4448</v>
      </c>
      <c r="F40224" t="s">
        <v>396</v>
      </c>
      <c r="G40224">
        <v>0</v>
      </c>
    </row>
    <row r="40225" spans="1:7">
      <c r="A40225">
        <f t="shared" si="628"/>
        <v>40224</v>
      </c>
      <c r="B40225" t="s">
        <v>68</v>
      </c>
      <c r="C40225">
        <v>1063646</v>
      </c>
      <c r="D40225" t="s">
        <v>3477</v>
      </c>
      <c r="E40225" t="s">
        <v>3478</v>
      </c>
      <c r="F40225" t="s">
        <v>3069</v>
      </c>
      <c r="G40225">
        <v>0</v>
      </c>
    </row>
    <row r="40226" spans="1:7">
      <c r="A40226">
        <f t="shared" si="628"/>
        <v>40225</v>
      </c>
      <c r="B40226" t="s">
        <v>68</v>
      </c>
      <c r="C40226">
        <v>1063647</v>
      </c>
      <c r="D40226" t="s">
        <v>3477</v>
      </c>
      <c r="E40226" t="s">
        <v>3478</v>
      </c>
      <c r="F40226" t="s">
        <v>3069</v>
      </c>
      <c r="G40226">
        <v>0</v>
      </c>
    </row>
    <row r="40227" spans="1:7">
      <c r="A40227">
        <f t="shared" si="628"/>
        <v>40226</v>
      </c>
      <c r="B40227" t="s">
        <v>304</v>
      </c>
      <c r="C40227">
        <v>1063648</v>
      </c>
      <c r="D40227" t="s">
        <v>2560</v>
      </c>
      <c r="E40227" t="s">
        <v>2561</v>
      </c>
      <c r="F40227" t="s">
        <v>235</v>
      </c>
      <c r="G40227">
        <v>0</v>
      </c>
    </row>
    <row r="40228" spans="1:7">
      <c r="A40228">
        <f t="shared" si="628"/>
        <v>40227</v>
      </c>
      <c r="B40228" t="s">
        <v>304</v>
      </c>
      <c r="C40228">
        <v>1063649</v>
      </c>
      <c r="D40228" t="s">
        <v>2891</v>
      </c>
      <c r="E40228" t="s">
        <v>2892</v>
      </c>
      <c r="F40228" t="s">
        <v>9</v>
      </c>
      <c r="G40228">
        <v>0.24299999999999999</v>
      </c>
    </row>
    <row r="40229" spans="1:7">
      <c r="A40229">
        <f t="shared" si="628"/>
        <v>40228</v>
      </c>
      <c r="B40229" t="s">
        <v>304</v>
      </c>
      <c r="C40229">
        <v>1063650</v>
      </c>
      <c r="D40229" t="s">
        <v>2891</v>
      </c>
      <c r="E40229" t="s">
        <v>2892</v>
      </c>
      <c r="F40229" t="s">
        <v>9</v>
      </c>
      <c r="G40229">
        <v>0.24299999999999999</v>
      </c>
    </row>
    <row r="40230" spans="1:7">
      <c r="A40230">
        <f t="shared" si="628"/>
        <v>40229</v>
      </c>
      <c r="B40230" t="s">
        <v>2785</v>
      </c>
      <c r="C40230">
        <v>1063651</v>
      </c>
      <c r="D40230" t="s">
        <v>3871</v>
      </c>
      <c r="E40230" t="s">
        <v>3872</v>
      </c>
      <c r="F40230" t="s">
        <v>55</v>
      </c>
      <c r="G40230">
        <v>0</v>
      </c>
    </row>
    <row r="40231" spans="1:7">
      <c r="A40231">
        <f t="shared" si="628"/>
        <v>40230</v>
      </c>
      <c r="B40231" t="s">
        <v>228</v>
      </c>
      <c r="C40231">
        <v>1063652</v>
      </c>
      <c r="D40231" t="s">
        <v>11</v>
      </c>
      <c r="E40231" t="s">
        <v>4806</v>
      </c>
      <c r="F40231" t="s">
        <v>13</v>
      </c>
      <c r="G40231">
        <v>0</v>
      </c>
    </row>
    <row r="40232" spans="1:7">
      <c r="A40232">
        <f t="shared" si="628"/>
        <v>40231</v>
      </c>
      <c r="B40232" t="s">
        <v>744</v>
      </c>
      <c r="C40232">
        <v>1063653</v>
      </c>
      <c r="D40232" t="s">
        <v>1823</v>
      </c>
      <c r="E40232" t="s">
        <v>1824</v>
      </c>
      <c r="F40232" t="s">
        <v>151</v>
      </c>
      <c r="G40232">
        <v>0</v>
      </c>
    </row>
    <row r="40233" spans="1:7">
      <c r="A40233">
        <f t="shared" si="628"/>
        <v>40232</v>
      </c>
      <c r="B40233" t="s">
        <v>744</v>
      </c>
      <c r="C40233">
        <v>1063654</v>
      </c>
      <c r="D40233" t="s">
        <v>1823</v>
      </c>
      <c r="E40233" t="s">
        <v>1824</v>
      </c>
      <c r="F40233" t="s">
        <v>151</v>
      </c>
      <c r="G40233">
        <v>0</v>
      </c>
    </row>
    <row r="40234" spans="1:7">
      <c r="A40234">
        <f t="shared" si="628"/>
        <v>40233</v>
      </c>
      <c r="B40234" t="s">
        <v>1166</v>
      </c>
      <c r="C40234">
        <v>1063655</v>
      </c>
      <c r="D40234">
        <v>1781</v>
      </c>
      <c r="E40234" t="s">
        <v>258</v>
      </c>
      <c r="F40234" t="s">
        <v>259</v>
      </c>
      <c r="G40234">
        <v>0</v>
      </c>
    </row>
    <row r="40235" spans="1:7">
      <c r="A40235">
        <f t="shared" si="628"/>
        <v>40234</v>
      </c>
      <c r="B40235" t="s">
        <v>288</v>
      </c>
      <c r="C40235">
        <v>1063656</v>
      </c>
      <c r="D40235">
        <v>1000335</v>
      </c>
      <c r="E40235" t="s">
        <v>4600</v>
      </c>
      <c r="F40235" t="s">
        <v>55</v>
      </c>
      <c r="G40235">
        <v>0</v>
      </c>
    </row>
    <row r="40236" spans="1:7">
      <c r="A40236">
        <f t="shared" si="628"/>
        <v>40235</v>
      </c>
      <c r="B40236" t="s">
        <v>288</v>
      </c>
      <c r="C40236">
        <v>1063657</v>
      </c>
      <c r="D40236">
        <v>1000335</v>
      </c>
      <c r="E40236" t="s">
        <v>4600</v>
      </c>
      <c r="F40236" t="s">
        <v>55</v>
      </c>
      <c r="G40236">
        <v>0</v>
      </c>
    </row>
    <row r="40237" spans="1:7">
      <c r="A40237">
        <f t="shared" si="628"/>
        <v>40236</v>
      </c>
      <c r="B40237" t="s">
        <v>68</v>
      </c>
      <c r="C40237">
        <v>1063658</v>
      </c>
      <c r="D40237" t="s">
        <v>3499</v>
      </c>
      <c r="E40237" t="s">
        <v>5092</v>
      </c>
      <c r="F40237" t="s">
        <v>3069</v>
      </c>
      <c r="G40237">
        <v>0</v>
      </c>
    </row>
    <row r="40238" spans="1:7">
      <c r="A40238">
        <f t="shared" si="628"/>
        <v>40237</v>
      </c>
      <c r="B40238" t="s">
        <v>304</v>
      </c>
      <c r="C40238">
        <v>1063659</v>
      </c>
      <c r="D40238" t="s">
        <v>206</v>
      </c>
      <c r="E40238" t="s">
        <v>207</v>
      </c>
      <c r="F40238" t="s">
        <v>197</v>
      </c>
      <c r="G40238">
        <v>0</v>
      </c>
    </row>
    <row r="40239" spans="1:7">
      <c r="A40239">
        <f t="shared" si="628"/>
        <v>40238</v>
      </c>
      <c r="B40239" t="s">
        <v>304</v>
      </c>
      <c r="C40239">
        <v>1063660</v>
      </c>
      <c r="D40239" t="s">
        <v>206</v>
      </c>
      <c r="E40239" t="s">
        <v>207</v>
      </c>
      <c r="F40239" t="s">
        <v>197</v>
      </c>
      <c r="G40239">
        <v>0</v>
      </c>
    </row>
    <row r="40240" spans="1:7">
      <c r="A40240">
        <f t="shared" si="628"/>
        <v>40239</v>
      </c>
      <c r="B40240" t="s">
        <v>810</v>
      </c>
      <c r="C40240">
        <v>1063661</v>
      </c>
      <c r="D40240" t="s">
        <v>3589</v>
      </c>
      <c r="E40240" t="s">
        <v>3590</v>
      </c>
      <c r="F40240" t="s">
        <v>9</v>
      </c>
      <c r="G40240">
        <v>0</v>
      </c>
    </row>
    <row r="40241" spans="1:7">
      <c r="A40241">
        <f t="shared" si="628"/>
        <v>40240</v>
      </c>
      <c r="B40241" t="s">
        <v>66</v>
      </c>
      <c r="C40241">
        <v>1063662</v>
      </c>
      <c r="D40241" t="s">
        <v>2945</v>
      </c>
      <c r="E40241" t="s">
        <v>2946</v>
      </c>
      <c r="F40241" t="s">
        <v>25</v>
      </c>
      <c r="G40241">
        <v>0</v>
      </c>
    </row>
    <row r="40242" spans="1:7">
      <c r="A40242">
        <f t="shared" si="628"/>
        <v>40241</v>
      </c>
      <c r="B40242" t="s">
        <v>228</v>
      </c>
      <c r="C40242">
        <v>1063663</v>
      </c>
      <c r="D40242" t="s">
        <v>3046</v>
      </c>
      <c r="E40242" t="s">
        <v>3047</v>
      </c>
      <c r="F40242" t="s">
        <v>55</v>
      </c>
      <c r="G40242">
        <v>5.0000000000000001E-3</v>
      </c>
    </row>
    <row r="40243" spans="1:7">
      <c r="A40243">
        <f t="shared" si="628"/>
        <v>40242</v>
      </c>
      <c r="B40243" t="s">
        <v>36</v>
      </c>
      <c r="C40243">
        <v>1063664</v>
      </c>
      <c r="D40243" t="s">
        <v>1826</v>
      </c>
      <c r="E40243" t="s">
        <v>1827</v>
      </c>
      <c r="F40243" t="s">
        <v>9</v>
      </c>
      <c r="G40243">
        <v>1.67</v>
      </c>
    </row>
    <row r="40244" spans="1:7">
      <c r="A40244">
        <f t="shared" si="628"/>
        <v>40243</v>
      </c>
      <c r="B40244" t="s">
        <v>799</v>
      </c>
      <c r="C40244">
        <v>1063665</v>
      </c>
      <c r="D40244" t="s">
        <v>1500</v>
      </c>
      <c r="E40244" t="s">
        <v>1501</v>
      </c>
      <c r="F40244" t="s">
        <v>9</v>
      </c>
      <c r="G40244">
        <v>0</v>
      </c>
    </row>
    <row r="40245" spans="1:7">
      <c r="A40245">
        <f t="shared" si="628"/>
        <v>40244</v>
      </c>
      <c r="B40245" t="s">
        <v>205</v>
      </c>
      <c r="C40245">
        <v>1063666</v>
      </c>
      <c r="D40245" t="s">
        <v>334</v>
      </c>
      <c r="E40245" t="s">
        <v>335</v>
      </c>
      <c r="F40245" t="s">
        <v>25</v>
      </c>
      <c r="G40245">
        <v>0</v>
      </c>
    </row>
    <row r="40246" spans="1:7">
      <c r="A40246">
        <f t="shared" si="628"/>
        <v>40245</v>
      </c>
      <c r="B40246" t="s">
        <v>2794</v>
      </c>
      <c r="C40246">
        <v>1063667</v>
      </c>
      <c r="D40246">
        <v>102537</v>
      </c>
      <c r="E40246" t="s">
        <v>2594</v>
      </c>
      <c r="F40246" t="s">
        <v>55</v>
      </c>
      <c r="G40246">
        <v>0</v>
      </c>
    </row>
    <row r="40247" spans="1:7">
      <c r="A40247">
        <f t="shared" si="628"/>
        <v>40246</v>
      </c>
      <c r="B40247" t="s">
        <v>228</v>
      </c>
      <c r="C40247">
        <v>1063668</v>
      </c>
      <c r="D40247" t="s">
        <v>14</v>
      </c>
      <c r="E40247" t="s">
        <v>15</v>
      </c>
      <c r="F40247" t="s">
        <v>16</v>
      </c>
      <c r="G40247">
        <v>0</v>
      </c>
    </row>
    <row r="40248" spans="1:7">
      <c r="A40248">
        <f t="shared" si="628"/>
        <v>40247</v>
      </c>
      <c r="B40248" t="s">
        <v>212</v>
      </c>
      <c r="C40248">
        <v>1063669</v>
      </c>
      <c r="D40248" t="s">
        <v>1826</v>
      </c>
      <c r="E40248" t="s">
        <v>1827</v>
      </c>
      <c r="F40248" t="s">
        <v>9</v>
      </c>
      <c r="G40248">
        <v>1.67</v>
      </c>
    </row>
    <row r="40249" spans="1:7">
      <c r="A40249">
        <f t="shared" si="628"/>
        <v>40248</v>
      </c>
      <c r="B40249" t="s">
        <v>77</v>
      </c>
      <c r="C40249">
        <v>1063670</v>
      </c>
      <c r="D40249" t="s">
        <v>614</v>
      </c>
      <c r="E40249" t="s">
        <v>4281</v>
      </c>
      <c r="F40249" t="s">
        <v>55</v>
      </c>
      <c r="G40249">
        <v>0</v>
      </c>
    </row>
    <row r="40250" spans="1:7">
      <c r="A40250">
        <f t="shared" si="628"/>
        <v>40249</v>
      </c>
      <c r="B40250" t="s">
        <v>67</v>
      </c>
      <c r="C40250">
        <v>1063671</v>
      </c>
      <c r="D40250" t="s">
        <v>3658</v>
      </c>
      <c r="E40250" t="s">
        <v>3659</v>
      </c>
      <c r="F40250" t="s">
        <v>1380</v>
      </c>
      <c r="G40250">
        <v>4.8460000000000001</v>
      </c>
    </row>
    <row r="40251" spans="1:7">
      <c r="A40251">
        <f t="shared" si="628"/>
        <v>40250</v>
      </c>
      <c r="B40251" t="s">
        <v>45</v>
      </c>
      <c r="C40251">
        <v>1063672</v>
      </c>
      <c r="D40251" t="s">
        <v>3210</v>
      </c>
      <c r="E40251" t="s">
        <v>3211</v>
      </c>
      <c r="F40251" t="s">
        <v>55</v>
      </c>
      <c r="G40251">
        <v>0</v>
      </c>
    </row>
    <row r="40252" spans="1:7">
      <c r="A40252">
        <f t="shared" si="628"/>
        <v>40251</v>
      </c>
      <c r="B40252" t="s">
        <v>217</v>
      </c>
      <c r="C40252">
        <v>1063673</v>
      </c>
      <c r="D40252" t="s">
        <v>3818</v>
      </c>
      <c r="E40252" t="s">
        <v>3819</v>
      </c>
      <c r="F40252" t="s">
        <v>55</v>
      </c>
      <c r="G40252">
        <v>0</v>
      </c>
    </row>
    <row r="40253" spans="1:7">
      <c r="A40253">
        <f t="shared" si="628"/>
        <v>40252</v>
      </c>
      <c r="B40253" t="s">
        <v>217</v>
      </c>
      <c r="C40253">
        <v>1063674</v>
      </c>
      <c r="D40253" t="s">
        <v>1815</v>
      </c>
      <c r="E40253" t="s">
        <v>3965</v>
      </c>
      <c r="F40253" t="s">
        <v>9</v>
      </c>
      <c r="G40253">
        <v>0</v>
      </c>
    </row>
    <row r="40254" spans="1:7">
      <c r="A40254">
        <f t="shared" si="628"/>
        <v>40253</v>
      </c>
      <c r="B40254" t="s">
        <v>553</v>
      </c>
      <c r="C40254">
        <v>1063675</v>
      </c>
      <c r="D40254" t="s">
        <v>839</v>
      </c>
      <c r="E40254" t="s">
        <v>840</v>
      </c>
      <c r="F40254" t="s">
        <v>151</v>
      </c>
      <c r="G40254">
        <v>0</v>
      </c>
    </row>
    <row r="40255" spans="1:7">
      <c r="A40255">
        <f t="shared" si="628"/>
        <v>40254</v>
      </c>
      <c r="B40255" t="s">
        <v>105</v>
      </c>
      <c r="C40255">
        <v>1063676</v>
      </c>
      <c r="D40255" t="s">
        <v>1656</v>
      </c>
      <c r="E40255" t="s">
        <v>1657</v>
      </c>
      <c r="F40255" t="s">
        <v>98</v>
      </c>
      <c r="G40255">
        <v>0</v>
      </c>
    </row>
    <row r="40256" spans="1:7">
      <c r="A40256">
        <f t="shared" si="628"/>
        <v>40255</v>
      </c>
      <c r="B40256" t="s">
        <v>278</v>
      </c>
      <c r="C40256">
        <v>1063677</v>
      </c>
      <c r="D40256" t="s">
        <v>720</v>
      </c>
      <c r="E40256" t="s">
        <v>721</v>
      </c>
      <c r="F40256" t="s">
        <v>722</v>
      </c>
      <c r="G40256">
        <v>0</v>
      </c>
    </row>
    <row r="40257" spans="1:7">
      <c r="A40257">
        <f t="shared" si="628"/>
        <v>40256</v>
      </c>
      <c r="B40257" t="s">
        <v>17</v>
      </c>
      <c r="C40257">
        <v>1063678</v>
      </c>
      <c r="D40257" t="s">
        <v>493</v>
      </c>
      <c r="E40257" t="s">
        <v>494</v>
      </c>
      <c r="F40257" t="s">
        <v>55</v>
      </c>
      <c r="G40257">
        <v>0</v>
      </c>
    </row>
    <row r="40258" spans="1:7">
      <c r="A40258">
        <f t="shared" si="628"/>
        <v>40257</v>
      </c>
      <c r="B40258" t="s">
        <v>799</v>
      </c>
      <c r="C40258">
        <v>1063679</v>
      </c>
      <c r="D40258" t="s">
        <v>1574</v>
      </c>
      <c r="E40258" t="s">
        <v>3955</v>
      </c>
      <c r="F40258" t="s">
        <v>9</v>
      </c>
      <c r="G40258">
        <v>0</v>
      </c>
    </row>
    <row r="40259" spans="1:7">
      <c r="A40259">
        <f t="shared" si="628"/>
        <v>40258</v>
      </c>
      <c r="B40259" t="s">
        <v>799</v>
      </c>
      <c r="C40259">
        <v>1063680</v>
      </c>
      <c r="D40259" t="s">
        <v>1495</v>
      </c>
      <c r="E40259" t="s">
        <v>1496</v>
      </c>
      <c r="F40259" t="s">
        <v>55</v>
      </c>
      <c r="G40259">
        <v>0</v>
      </c>
    </row>
    <row r="40260" spans="1:7">
      <c r="A40260">
        <f t="shared" ref="A40260:A40323" si="629">A40259+1</f>
        <v>40259</v>
      </c>
      <c r="B40260" t="s">
        <v>799</v>
      </c>
      <c r="C40260">
        <v>1063681</v>
      </c>
      <c r="D40260" t="s">
        <v>1928</v>
      </c>
      <c r="E40260" t="s">
        <v>1929</v>
      </c>
      <c r="F40260" t="s">
        <v>722</v>
      </c>
      <c r="G40260">
        <v>0</v>
      </c>
    </row>
    <row r="40261" spans="1:7">
      <c r="A40261">
        <f t="shared" si="629"/>
        <v>40260</v>
      </c>
      <c r="B40261" t="s">
        <v>799</v>
      </c>
      <c r="C40261">
        <v>1063682</v>
      </c>
      <c r="D40261" t="s">
        <v>3199</v>
      </c>
      <c r="E40261" t="s">
        <v>3200</v>
      </c>
      <c r="F40261" t="s">
        <v>25</v>
      </c>
      <c r="G40261">
        <v>0</v>
      </c>
    </row>
    <row r="40262" spans="1:7">
      <c r="A40262">
        <f t="shared" si="629"/>
        <v>40261</v>
      </c>
      <c r="B40262" t="s">
        <v>799</v>
      </c>
      <c r="C40262">
        <v>1063683</v>
      </c>
      <c r="D40262" t="s">
        <v>203</v>
      </c>
      <c r="E40262" t="s">
        <v>204</v>
      </c>
      <c r="F40262" t="s">
        <v>55</v>
      </c>
      <c r="G40262">
        <v>0</v>
      </c>
    </row>
    <row r="40263" spans="1:7">
      <c r="A40263">
        <f t="shared" si="629"/>
        <v>40262</v>
      </c>
      <c r="B40263" t="s">
        <v>32</v>
      </c>
      <c r="C40263">
        <v>1063684</v>
      </c>
      <c r="D40263" t="s">
        <v>134</v>
      </c>
      <c r="E40263" t="s">
        <v>5045</v>
      </c>
      <c r="F40263" t="s">
        <v>16</v>
      </c>
      <c r="G40263">
        <v>0</v>
      </c>
    </row>
    <row r="40264" spans="1:7">
      <c r="A40264">
        <f t="shared" si="629"/>
        <v>40263</v>
      </c>
      <c r="B40264" t="s">
        <v>67</v>
      </c>
      <c r="C40264">
        <v>1063685</v>
      </c>
      <c r="D40264" t="s">
        <v>2442</v>
      </c>
      <c r="E40264" t="s">
        <v>2443</v>
      </c>
      <c r="F40264" t="s">
        <v>13</v>
      </c>
      <c r="G40264">
        <v>0.1</v>
      </c>
    </row>
    <row r="40265" spans="1:7">
      <c r="A40265">
        <f t="shared" si="629"/>
        <v>40264</v>
      </c>
      <c r="B40265" t="s">
        <v>288</v>
      </c>
      <c r="C40265">
        <v>1063686</v>
      </c>
      <c r="D40265" t="s">
        <v>2059</v>
      </c>
      <c r="E40265" t="s">
        <v>2060</v>
      </c>
      <c r="F40265" t="s">
        <v>55</v>
      </c>
      <c r="G40265">
        <v>0</v>
      </c>
    </row>
    <row r="40266" spans="1:7">
      <c r="A40266">
        <f t="shared" si="629"/>
        <v>40265</v>
      </c>
      <c r="B40266" t="s">
        <v>64</v>
      </c>
      <c r="C40266">
        <v>1063687</v>
      </c>
      <c r="D40266" t="s">
        <v>674</v>
      </c>
      <c r="E40266" t="s">
        <v>675</v>
      </c>
      <c r="F40266" t="s">
        <v>151</v>
      </c>
      <c r="G40266">
        <v>0</v>
      </c>
    </row>
    <row r="40267" spans="1:7">
      <c r="A40267">
        <f t="shared" si="629"/>
        <v>40266</v>
      </c>
      <c r="B40267" t="s">
        <v>64</v>
      </c>
      <c r="C40267">
        <v>1063688</v>
      </c>
      <c r="D40267" t="s">
        <v>674</v>
      </c>
      <c r="E40267" t="s">
        <v>675</v>
      </c>
      <c r="F40267" t="s">
        <v>151</v>
      </c>
      <c r="G40267">
        <v>0</v>
      </c>
    </row>
    <row r="40268" spans="1:7">
      <c r="A40268">
        <f t="shared" si="629"/>
        <v>40267</v>
      </c>
      <c r="B40268" t="s">
        <v>99</v>
      </c>
      <c r="C40268">
        <v>1063689</v>
      </c>
      <c r="D40268" t="s">
        <v>2242</v>
      </c>
      <c r="E40268" t="s">
        <v>2243</v>
      </c>
      <c r="F40268" t="s">
        <v>55</v>
      </c>
      <c r="G40268">
        <v>5.8999999999999997E-2</v>
      </c>
    </row>
    <row r="40269" spans="1:7">
      <c r="A40269">
        <f t="shared" si="629"/>
        <v>40268</v>
      </c>
      <c r="B40269" t="s">
        <v>77</v>
      </c>
      <c r="C40269">
        <v>1063690</v>
      </c>
      <c r="D40269" t="s">
        <v>46</v>
      </c>
      <c r="E40269" t="s">
        <v>4986</v>
      </c>
      <c r="F40269" t="s">
        <v>9</v>
      </c>
      <c r="G40269">
        <v>4.2999999999999997E-2</v>
      </c>
    </row>
    <row r="40270" spans="1:7">
      <c r="A40270">
        <f t="shared" si="629"/>
        <v>40269</v>
      </c>
      <c r="B40270" t="s">
        <v>288</v>
      </c>
      <c r="C40270">
        <v>1063691</v>
      </c>
      <c r="D40270">
        <v>1000387</v>
      </c>
      <c r="E40270" t="s">
        <v>4128</v>
      </c>
      <c r="F40270" t="s">
        <v>55</v>
      </c>
      <c r="G40270">
        <v>0</v>
      </c>
    </row>
    <row r="40271" spans="1:7">
      <c r="A40271">
        <f t="shared" si="629"/>
        <v>40270</v>
      </c>
      <c r="B40271" t="s">
        <v>288</v>
      </c>
      <c r="C40271">
        <v>1063692</v>
      </c>
      <c r="D40271">
        <v>1000387</v>
      </c>
      <c r="E40271" t="s">
        <v>4128</v>
      </c>
      <c r="F40271" t="s">
        <v>55</v>
      </c>
      <c r="G40271">
        <v>0</v>
      </c>
    </row>
    <row r="40272" spans="1:7">
      <c r="A40272">
        <f t="shared" si="629"/>
        <v>40271</v>
      </c>
      <c r="B40272" t="s">
        <v>288</v>
      </c>
      <c r="C40272">
        <v>1063693</v>
      </c>
      <c r="D40272">
        <v>1000338</v>
      </c>
      <c r="E40272" t="s">
        <v>4692</v>
      </c>
      <c r="F40272" t="s">
        <v>55</v>
      </c>
      <c r="G40272">
        <v>0</v>
      </c>
    </row>
    <row r="40273" spans="1:7">
      <c r="A40273">
        <f t="shared" si="629"/>
        <v>40272</v>
      </c>
      <c r="B40273" t="s">
        <v>288</v>
      </c>
      <c r="C40273">
        <v>1063694</v>
      </c>
      <c r="D40273">
        <v>1000338</v>
      </c>
      <c r="E40273" t="s">
        <v>4692</v>
      </c>
      <c r="F40273" t="s">
        <v>55</v>
      </c>
      <c r="G40273">
        <v>0</v>
      </c>
    </row>
    <row r="40274" spans="1:7">
      <c r="A40274">
        <f t="shared" si="629"/>
        <v>40273</v>
      </c>
      <c r="B40274" t="s">
        <v>75</v>
      </c>
      <c r="C40274">
        <v>1063695</v>
      </c>
      <c r="D40274" t="s">
        <v>2442</v>
      </c>
      <c r="E40274" t="s">
        <v>2443</v>
      </c>
      <c r="F40274" t="s">
        <v>13</v>
      </c>
      <c r="G40274">
        <v>0.1</v>
      </c>
    </row>
    <row r="40275" spans="1:7">
      <c r="A40275">
        <f t="shared" si="629"/>
        <v>40274</v>
      </c>
      <c r="B40275" t="s">
        <v>288</v>
      </c>
      <c r="C40275">
        <v>1063696</v>
      </c>
      <c r="D40275">
        <v>121470</v>
      </c>
      <c r="E40275" t="s">
        <v>4018</v>
      </c>
      <c r="F40275" t="s">
        <v>55</v>
      </c>
      <c r="G40275">
        <v>0</v>
      </c>
    </row>
    <row r="40276" spans="1:7">
      <c r="A40276">
        <f t="shared" si="629"/>
        <v>40275</v>
      </c>
      <c r="B40276" t="s">
        <v>288</v>
      </c>
      <c r="C40276">
        <v>1063697</v>
      </c>
      <c r="D40276">
        <v>111819</v>
      </c>
      <c r="E40276" t="s">
        <v>773</v>
      </c>
      <c r="F40276" t="s">
        <v>774</v>
      </c>
      <c r="G40276">
        <v>0</v>
      </c>
    </row>
    <row r="40277" spans="1:7">
      <c r="A40277">
        <f t="shared" si="629"/>
        <v>40276</v>
      </c>
      <c r="B40277" t="s">
        <v>288</v>
      </c>
      <c r="C40277">
        <v>1063698</v>
      </c>
      <c r="D40277" t="s">
        <v>266</v>
      </c>
      <c r="E40277" t="s">
        <v>267</v>
      </c>
      <c r="F40277" t="s">
        <v>98</v>
      </c>
      <c r="G40277">
        <v>0</v>
      </c>
    </row>
    <row r="40278" spans="1:7">
      <c r="A40278">
        <f t="shared" si="629"/>
        <v>40277</v>
      </c>
      <c r="B40278" t="s">
        <v>638</v>
      </c>
      <c r="C40278">
        <v>1063699</v>
      </c>
      <c r="D40278" t="s">
        <v>3502</v>
      </c>
      <c r="E40278" t="s">
        <v>5017</v>
      </c>
      <c r="F40278" t="s">
        <v>55</v>
      </c>
      <c r="G40278">
        <v>51.47</v>
      </c>
    </row>
    <row r="40279" spans="1:7">
      <c r="A40279">
        <f t="shared" si="629"/>
        <v>40278</v>
      </c>
      <c r="B40279" t="s">
        <v>288</v>
      </c>
      <c r="C40279">
        <v>1063700</v>
      </c>
      <c r="D40279" t="s">
        <v>3502</v>
      </c>
      <c r="E40279" t="s">
        <v>5017</v>
      </c>
      <c r="F40279" t="s">
        <v>55</v>
      </c>
      <c r="G40279">
        <v>51.47</v>
      </c>
    </row>
    <row r="40280" spans="1:7">
      <c r="A40280">
        <f t="shared" si="629"/>
        <v>40279</v>
      </c>
      <c r="B40280" t="s">
        <v>288</v>
      </c>
      <c r="C40280">
        <v>1063701</v>
      </c>
      <c r="D40280" t="s">
        <v>3502</v>
      </c>
      <c r="E40280" t="s">
        <v>5017</v>
      </c>
      <c r="F40280" t="s">
        <v>55</v>
      </c>
      <c r="G40280">
        <v>51.47</v>
      </c>
    </row>
    <row r="40281" spans="1:7">
      <c r="A40281">
        <f t="shared" si="629"/>
        <v>40280</v>
      </c>
      <c r="B40281" t="s">
        <v>228</v>
      </c>
      <c r="C40281">
        <v>1063702</v>
      </c>
      <c r="D40281" t="s">
        <v>14</v>
      </c>
      <c r="E40281" t="s">
        <v>15</v>
      </c>
      <c r="F40281" t="s">
        <v>16</v>
      </c>
      <c r="G40281">
        <v>0</v>
      </c>
    </row>
    <row r="40282" spans="1:7">
      <c r="A40282">
        <f t="shared" si="629"/>
        <v>40281</v>
      </c>
      <c r="B40282" t="s">
        <v>288</v>
      </c>
      <c r="C40282">
        <v>1063703</v>
      </c>
      <c r="D40282">
        <v>111819</v>
      </c>
      <c r="E40282" t="s">
        <v>773</v>
      </c>
      <c r="F40282" t="s">
        <v>774</v>
      </c>
      <c r="G40282">
        <v>0</v>
      </c>
    </row>
    <row r="40283" spans="1:7">
      <c r="A40283">
        <f t="shared" si="629"/>
        <v>40282</v>
      </c>
      <c r="B40283" t="s">
        <v>288</v>
      </c>
      <c r="C40283">
        <v>1063704</v>
      </c>
      <c r="D40283" t="s">
        <v>266</v>
      </c>
      <c r="E40283" t="s">
        <v>267</v>
      </c>
      <c r="F40283" t="s">
        <v>98</v>
      </c>
      <c r="G40283">
        <v>0</v>
      </c>
    </row>
    <row r="40284" spans="1:7">
      <c r="A40284">
        <f t="shared" si="629"/>
        <v>40283</v>
      </c>
      <c r="B40284" t="s">
        <v>205</v>
      </c>
      <c r="C40284">
        <v>1063705</v>
      </c>
      <c r="D40284" t="s">
        <v>1574</v>
      </c>
      <c r="E40284" t="s">
        <v>3955</v>
      </c>
      <c r="F40284" t="s">
        <v>9</v>
      </c>
      <c r="G40284">
        <v>0</v>
      </c>
    </row>
    <row r="40285" spans="1:7">
      <c r="A40285">
        <f t="shared" si="629"/>
        <v>40284</v>
      </c>
      <c r="B40285" t="s">
        <v>288</v>
      </c>
      <c r="C40285">
        <v>1063706</v>
      </c>
      <c r="D40285">
        <v>121470</v>
      </c>
      <c r="E40285" t="s">
        <v>4018</v>
      </c>
      <c r="F40285" t="s">
        <v>55</v>
      </c>
      <c r="G40285">
        <v>0</v>
      </c>
    </row>
    <row r="40286" spans="1:7">
      <c r="A40286">
        <f t="shared" si="629"/>
        <v>40285</v>
      </c>
      <c r="B40286" t="s">
        <v>45</v>
      </c>
      <c r="C40286">
        <v>1063707</v>
      </c>
      <c r="D40286" t="s">
        <v>3804</v>
      </c>
      <c r="E40286" t="s">
        <v>3805</v>
      </c>
      <c r="F40286" t="s">
        <v>9</v>
      </c>
      <c r="G40286">
        <v>0</v>
      </c>
    </row>
    <row r="40287" spans="1:7">
      <c r="A40287">
        <f t="shared" si="629"/>
        <v>40286</v>
      </c>
      <c r="B40287" t="s">
        <v>95</v>
      </c>
      <c r="C40287">
        <v>1063708</v>
      </c>
      <c r="D40287">
        <v>34505</v>
      </c>
      <c r="E40287" t="s">
        <v>8</v>
      </c>
      <c r="F40287" t="s">
        <v>9</v>
      </c>
      <c r="G40287">
        <v>0</v>
      </c>
    </row>
    <row r="40288" spans="1:7">
      <c r="A40288">
        <f t="shared" si="629"/>
        <v>40287</v>
      </c>
      <c r="B40288" t="s">
        <v>64</v>
      </c>
      <c r="C40288">
        <v>1063709</v>
      </c>
      <c r="D40288" t="s">
        <v>3989</v>
      </c>
      <c r="E40288" t="s">
        <v>3990</v>
      </c>
      <c r="F40288" t="s">
        <v>9</v>
      </c>
      <c r="G40288">
        <v>0</v>
      </c>
    </row>
    <row r="40289" spans="1:7">
      <c r="A40289">
        <f t="shared" si="629"/>
        <v>40288</v>
      </c>
      <c r="B40289" t="s">
        <v>217</v>
      </c>
      <c r="C40289">
        <v>1063710</v>
      </c>
      <c r="D40289" t="s">
        <v>3818</v>
      </c>
      <c r="E40289" t="s">
        <v>3819</v>
      </c>
      <c r="F40289" t="s">
        <v>55</v>
      </c>
      <c r="G40289">
        <v>0</v>
      </c>
    </row>
    <row r="40290" spans="1:7">
      <c r="A40290">
        <f t="shared" si="629"/>
        <v>40289</v>
      </c>
      <c r="B40290" t="s">
        <v>137</v>
      </c>
      <c r="C40290">
        <v>1063711</v>
      </c>
      <c r="D40290" t="s">
        <v>3627</v>
      </c>
      <c r="E40290" t="s">
        <v>3628</v>
      </c>
      <c r="F40290" t="s">
        <v>55</v>
      </c>
      <c r="G40290">
        <v>0</v>
      </c>
    </row>
    <row r="40291" spans="1:7">
      <c r="A40291">
        <f t="shared" si="629"/>
        <v>40290</v>
      </c>
      <c r="B40291" t="s">
        <v>75</v>
      </c>
      <c r="C40291">
        <v>1063712</v>
      </c>
      <c r="D40291" t="s">
        <v>2198</v>
      </c>
      <c r="E40291" t="s">
        <v>2199</v>
      </c>
      <c r="F40291" t="s">
        <v>55</v>
      </c>
      <c r="G40291">
        <v>6.4000000000000001E-2</v>
      </c>
    </row>
    <row r="40292" spans="1:7">
      <c r="A40292">
        <f t="shared" si="629"/>
        <v>40291</v>
      </c>
      <c r="B40292" t="s">
        <v>217</v>
      </c>
      <c r="C40292">
        <v>1063713</v>
      </c>
      <c r="D40292" t="s">
        <v>624</v>
      </c>
      <c r="E40292" t="s">
        <v>625</v>
      </c>
      <c r="F40292" t="s">
        <v>55</v>
      </c>
      <c r="G40292">
        <v>0</v>
      </c>
    </row>
    <row r="40293" spans="1:7">
      <c r="A40293">
        <f t="shared" si="629"/>
        <v>40292</v>
      </c>
      <c r="B40293" t="s">
        <v>283</v>
      </c>
      <c r="C40293">
        <v>1063714</v>
      </c>
      <c r="D40293" t="s">
        <v>705</v>
      </c>
      <c r="E40293" t="s">
        <v>706</v>
      </c>
      <c r="F40293" t="s">
        <v>9</v>
      </c>
      <c r="G40293">
        <v>0</v>
      </c>
    </row>
    <row r="40294" spans="1:7">
      <c r="A40294">
        <f t="shared" si="629"/>
        <v>40293</v>
      </c>
      <c r="B40294" t="s">
        <v>32</v>
      </c>
      <c r="C40294">
        <v>1063715</v>
      </c>
      <c r="D40294" t="s">
        <v>963</v>
      </c>
      <c r="E40294" t="s">
        <v>964</v>
      </c>
      <c r="F40294" t="s">
        <v>151</v>
      </c>
      <c r="G40294">
        <v>0</v>
      </c>
    </row>
    <row r="40295" spans="1:7">
      <c r="A40295">
        <f t="shared" si="629"/>
        <v>40294</v>
      </c>
      <c r="B40295" t="s">
        <v>64</v>
      </c>
      <c r="C40295">
        <v>1063716</v>
      </c>
      <c r="D40295" t="s">
        <v>650</v>
      </c>
      <c r="E40295" t="s">
        <v>651</v>
      </c>
      <c r="F40295" t="s">
        <v>55</v>
      </c>
      <c r="G40295">
        <v>0</v>
      </c>
    </row>
    <row r="40296" spans="1:7">
      <c r="A40296">
        <f t="shared" si="629"/>
        <v>40295</v>
      </c>
      <c r="B40296" t="s">
        <v>75</v>
      </c>
      <c r="C40296">
        <v>1063717</v>
      </c>
      <c r="D40296" t="s">
        <v>1030</v>
      </c>
      <c r="E40296" t="s">
        <v>1031</v>
      </c>
      <c r="F40296" t="s">
        <v>9</v>
      </c>
      <c r="G40296">
        <v>0</v>
      </c>
    </row>
    <row r="40297" spans="1:7">
      <c r="A40297">
        <f t="shared" si="629"/>
        <v>40296</v>
      </c>
      <c r="B40297" t="s">
        <v>20</v>
      </c>
      <c r="C40297">
        <v>1063718</v>
      </c>
      <c r="D40297" t="s">
        <v>1737</v>
      </c>
      <c r="E40297" t="s">
        <v>3605</v>
      </c>
      <c r="F40297" t="s">
        <v>16</v>
      </c>
      <c r="G40297">
        <v>0.83799999999999997</v>
      </c>
    </row>
    <row r="40298" spans="1:7">
      <c r="A40298">
        <f t="shared" si="629"/>
        <v>40297</v>
      </c>
      <c r="B40298" t="s">
        <v>20</v>
      </c>
      <c r="C40298">
        <v>1063719</v>
      </c>
      <c r="D40298" t="s">
        <v>14</v>
      </c>
      <c r="E40298" t="s">
        <v>15</v>
      </c>
      <c r="F40298" t="s">
        <v>16</v>
      </c>
      <c r="G40298">
        <v>0</v>
      </c>
    </row>
    <row r="40299" spans="1:7">
      <c r="A40299">
        <f t="shared" si="629"/>
        <v>40298</v>
      </c>
      <c r="B40299" t="s">
        <v>217</v>
      </c>
      <c r="C40299">
        <v>1063720</v>
      </c>
      <c r="D40299" t="s">
        <v>882</v>
      </c>
      <c r="E40299" t="s">
        <v>883</v>
      </c>
      <c r="F40299" t="s">
        <v>9</v>
      </c>
      <c r="G40299">
        <v>0</v>
      </c>
    </row>
    <row r="40300" spans="1:7">
      <c r="A40300">
        <f t="shared" si="629"/>
        <v>40299</v>
      </c>
      <c r="B40300" t="s">
        <v>564</v>
      </c>
      <c r="C40300">
        <v>1063721</v>
      </c>
      <c r="D40300" t="s">
        <v>1615</v>
      </c>
      <c r="E40300" t="s">
        <v>4291</v>
      </c>
      <c r="F40300" t="s">
        <v>55</v>
      </c>
      <c r="G40300">
        <v>0</v>
      </c>
    </row>
    <row r="40301" spans="1:7">
      <c r="A40301">
        <f t="shared" si="629"/>
        <v>40300</v>
      </c>
      <c r="B40301" t="s">
        <v>288</v>
      </c>
      <c r="C40301">
        <v>1063722</v>
      </c>
      <c r="D40301">
        <v>1000476</v>
      </c>
      <c r="E40301" t="s">
        <v>4321</v>
      </c>
      <c r="F40301" t="s">
        <v>55</v>
      </c>
      <c r="G40301">
        <v>0</v>
      </c>
    </row>
    <row r="40302" spans="1:7">
      <c r="A40302">
        <f t="shared" si="629"/>
        <v>40301</v>
      </c>
      <c r="B40302" t="s">
        <v>288</v>
      </c>
      <c r="C40302">
        <v>1063723</v>
      </c>
      <c r="D40302">
        <v>1000476</v>
      </c>
      <c r="E40302" t="s">
        <v>4321</v>
      </c>
      <c r="F40302" t="s">
        <v>55</v>
      </c>
      <c r="G40302">
        <v>0</v>
      </c>
    </row>
    <row r="40303" spans="1:7">
      <c r="A40303">
        <f t="shared" si="629"/>
        <v>40302</v>
      </c>
      <c r="B40303" t="s">
        <v>288</v>
      </c>
      <c r="C40303">
        <v>1063724</v>
      </c>
      <c r="D40303" t="s">
        <v>1513</v>
      </c>
      <c r="E40303" t="s">
        <v>1514</v>
      </c>
      <c r="F40303" t="s">
        <v>151</v>
      </c>
      <c r="G40303">
        <v>0</v>
      </c>
    </row>
    <row r="40304" spans="1:7">
      <c r="A40304">
        <f t="shared" si="629"/>
        <v>40303</v>
      </c>
      <c r="B40304" t="s">
        <v>288</v>
      </c>
      <c r="C40304">
        <v>1063725</v>
      </c>
      <c r="D40304" t="s">
        <v>1513</v>
      </c>
      <c r="E40304" t="s">
        <v>1514</v>
      </c>
      <c r="F40304" t="s">
        <v>151</v>
      </c>
      <c r="G40304">
        <v>0</v>
      </c>
    </row>
    <row r="40305" spans="1:7">
      <c r="A40305">
        <f t="shared" si="629"/>
        <v>40304</v>
      </c>
      <c r="B40305" t="s">
        <v>99</v>
      </c>
      <c r="C40305">
        <v>1063726</v>
      </c>
      <c r="D40305" t="s">
        <v>3430</v>
      </c>
      <c r="E40305" t="s">
        <v>3431</v>
      </c>
      <c r="F40305" t="s">
        <v>55</v>
      </c>
      <c r="G40305">
        <v>0</v>
      </c>
    </row>
    <row r="40306" spans="1:7">
      <c r="A40306">
        <f t="shared" si="629"/>
        <v>40305</v>
      </c>
      <c r="B40306" t="s">
        <v>288</v>
      </c>
      <c r="C40306">
        <v>1063727</v>
      </c>
      <c r="D40306" t="s">
        <v>3755</v>
      </c>
      <c r="E40306" t="s">
        <v>3756</v>
      </c>
      <c r="F40306" t="s">
        <v>55</v>
      </c>
      <c r="G40306">
        <v>0</v>
      </c>
    </row>
    <row r="40307" spans="1:7">
      <c r="A40307">
        <f t="shared" si="629"/>
        <v>40306</v>
      </c>
      <c r="B40307" t="s">
        <v>288</v>
      </c>
      <c r="C40307">
        <v>1063728</v>
      </c>
      <c r="D40307" t="s">
        <v>3755</v>
      </c>
      <c r="E40307" t="s">
        <v>3756</v>
      </c>
      <c r="F40307" t="s">
        <v>55</v>
      </c>
      <c r="G40307">
        <v>0</v>
      </c>
    </row>
    <row r="40308" spans="1:7">
      <c r="A40308">
        <f t="shared" si="629"/>
        <v>40307</v>
      </c>
      <c r="B40308" t="s">
        <v>288</v>
      </c>
      <c r="C40308">
        <v>1063729</v>
      </c>
      <c r="D40308">
        <v>1000268</v>
      </c>
      <c r="E40308" t="s">
        <v>4878</v>
      </c>
      <c r="F40308" t="s">
        <v>55</v>
      </c>
      <c r="G40308">
        <v>0</v>
      </c>
    </row>
    <row r="40309" spans="1:7">
      <c r="A40309">
        <f t="shared" si="629"/>
        <v>40308</v>
      </c>
      <c r="B40309" t="s">
        <v>198</v>
      </c>
      <c r="C40309">
        <v>1063730</v>
      </c>
      <c r="D40309" t="s">
        <v>2265</v>
      </c>
      <c r="E40309" t="s">
        <v>2266</v>
      </c>
      <c r="F40309" t="s">
        <v>55</v>
      </c>
      <c r="G40309">
        <v>0.20799999999999999</v>
      </c>
    </row>
    <row r="40310" spans="1:7">
      <c r="A40310">
        <f t="shared" si="629"/>
        <v>40309</v>
      </c>
      <c r="B40310" t="s">
        <v>311</v>
      </c>
      <c r="C40310">
        <v>1063731</v>
      </c>
      <c r="D40310" t="s">
        <v>1687</v>
      </c>
      <c r="E40310" t="s">
        <v>4027</v>
      </c>
      <c r="F40310" t="s">
        <v>9</v>
      </c>
      <c r="G40310">
        <v>0.01</v>
      </c>
    </row>
    <row r="40311" spans="1:7">
      <c r="A40311">
        <f t="shared" si="629"/>
        <v>40310</v>
      </c>
      <c r="B40311" t="s">
        <v>99</v>
      </c>
      <c r="C40311">
        <v>1063732</v>
      </c>
      <c r="D40311">
        <v>34505</v>
      </c>
      <c r="E40311" t="s">
        <v>8</v>
      </c>
      <c r="F40311" t="s">
        <v>9</v>
      </c>
      <c r="G40311">
        <v>0</v>
      </c>
    </row>
    <row r="40312" spans="1:7">
      <c r="A40312">
        <f t="shared" si="629"/>
        <v>40311</v>
      </c>
      <c r="B40312" t="s">
        <v>288</v>
      </c>
      <c r="C40312">
        <v>1063733</v>
      </c>
      <c r="D40312" t="s">
        <v>1052</v>
      </c>
      <c r="E40312" t="s">
        <v>1053</v>
      </c>
      <c r="F40312" t="s">
        <v>307</v>
      </c>
      <c r="G40312">
        <v>0</v>
      </c>
    </row>
    <row r="40313" spans="1:7">
      <c r="A40313">
        <f t="shared" si="629"/>
        <v>40312</v>
      </c>
      <c r="B40313" t="s">
        <v>288</v>
      </c>
      <c r="C40313">
        <v>1063734</v>
      </c>
      <c r="D40313" t="s">
        <v>1052</v>
      </c>
      <c r="E40313" t="s">
        <v>1053</v>
      </c>
      <c r="F40313" t="s">
        <v>307</v>
      </c>
      <c r="G40313">
        <v>0</v>
      </c>
    </row>
    <row r="40314" spans="1:7">
      <c r="A40314">
        <f t="shared" si="629"/>
        <v>40313</v>
      </c>
      <c r="B40314" t="s">
        <v>212</v>
      </c>
      <c r="C40314">
        <v>1063735</v>
      </c>
      <c r="D40314" t="s">
        <v>478</v>
      </c>
      <c r="E40314" t="s">
        <v>479</v>
      </c>
      <c r="F40314" t="s">
        <v>55</v>
      </c>
      <c r="G40314">
        <v>0</v>
      </c>
    </row>
    <row r="40315" spans="1:7">
      <c r="A40315">
        <f t="shared" si="629"/>
        <v>40314</v>
      </c>
      <c r="B40315" t="s">
        <v>212</v>
      </c>
      <c r="C40315">
        <v>1063736</v>
      </c>
      <c r="D40315">
        <v>34505</v>
      </c>
      <c r="E40315" t="s">
        <v>8</v>
      </c>
      <c r="F40315" t="s">
        <v>9</v>
      </c>
      <c r="G40315">
        <v>0</v>
      </c>
    </row>
    <row r="40316" spans="1:7">
      <c r="A40316">
        <f t="shared" si="629"/>
        <v>40315</v>
      </c>
      <c r="B40316" t="s">
        <v>744</v>
      </c>
      <c r="C40316">
        <v>1063737</v>
      </c>
      <c r="D40316" t="s">
        <v>1472</v>
      </c>
      <c r="E40316" t="s">
        <v>1473</v>
      </c>
      <c r="F40316" t="s">
        <v>16</v>
      </c>
      <c r="G40316">
        <v>0</v>
      </c>
    </row>
    <row r="40317" spans="1:7">
      <c r="A40317">
        <f t="shared" si="629"/>
        <v>40316</v>
      </c>
      <c r="B40317" t="s">
        <v>283</v>
      </c>
      <c r="C40317">
        <v>1063738</v>
      </c>
      <c r="D40317" t="s">
        <v>2808</v>
      </c>
      <c r="E40317" t="s">
        <v>2809</v>
      </c>
      <c r="F40317" t="s">
        <v>55</v>
      </c>
      <c r="G40317">
        <v>0</v>
      </c>
    </row>
    <row r="40318" spans="1:7">
      <c r="A40318">
        <f t="shared" si="629"/>
        <v>40317</v>
      </c>
      <c r="B40318" t="s">
        <v>99</v>
      </c>
      <c r="C40318">
        <v>1063739</v>
      </c>
      <c r="D40318" t="s">
        <v>989</v>
      </c>
      <c r="E40318" t="s">
        <v>990</v>
      </c>
      <c r="F40318" t="s">
        <v>55</v>
      </c>
      <c r="G40318">
        <v>0</v>
      </c>
    </row>
    <row r="40319" spans="1:7">
      <c r="A40319">
        <f t="shared" si="629"/>
        <v>40318</v>
      </c>
      <c r="B40319" t="s">
        <v>553</v>
      </c>
      <c r="C40319">
        <v>1063740</v>
      </c>
      <c r="D40319" t="s">
        <v>2707</v>
      </c>
      <c r="E40319" t="s">
        <v>4591</v>
      </c>
      <c r="F40319" t="s">
        <v>55</v>
      </c>
      <c r="G40319">
        <v>0</v>
      </c>
    </row>
    <row r="40320" spans="1:7">
      <c r="A40320">
        <f t="shared" si="629"/>
        <v>40319</v>
      </c>
      <c r="B40320" t="s">
        <v>26</v>
      </c>
      <c r="C40320">
        <v>1063741</v>
      </c>
      <c r="D40320">
        <v>17427</v>
      </c>
      <c r="E40320" t="s">
        <v>654</v>
      </c>
      <c r="F40320" t="s">
        <v>55</v>
      </c>
      <c r="G40320">
        <v>0</v>
      </c>
    </row>
    <row r="40321" spans="1:7">
      <c r="A40321">
        <f t="shared" si="629"/>
        <v>40320</v>
      </c>
      <c r="B40321" t="s">
        <v>810</v>
      </c>
      <c r="C40321">
        <v>1063742</v>
      </c>
      <c r="D40321" t="s">
        <v>1180</v>
      </c>
      <c r="E40321" t="s">
        <v>1181</v>
      </c>
      <c r="F40321" t="s">
        <v>55</v>
      </c>
      <c r="G40321">
        <v>0</v>
      </c>
    </row>
    <row r="40322" spans="1:7">
      <c r="A40322">
        <f t="shared" si="629"/>
        <v>40321</v>
      </c>
      <c r="B40322" t="s">
        <v>74</v>
      </c>
      <c r="C40322">
        <v>1063743</v>
      </c>
      <c r="D40322" t="s">
        <v>987</v>
      </c>
      <c r="E40322" t="s">
        <v>988</v>
      </c>
      <c r="F40322" t="s">
        <v>55</v>
      </c>
      <c r="G40322">
        <v>0</v>
      </c>
    </row>
    <row r="40323" spans="1:7">
      <c r="A40323">
        <f t="shared" si="629"/>
        <v>40322</v>
      </c>
      <c r="B40323" t="s">
        <v>17</v>
      </c>
      <c r="C40323">
        <v>1063744</v>
      </c>
      <c r="D40323">
        <v>1000006</v>
      </c>
      <c r="E40323" t="s">
        <v>3689</v>
      </c>
      <c r="F40323" t="s">
        <v>2035</v>
      </c>
      <c r="G40323">
        <v>0</v>
      </c>
    </row>
    <row r="40324" spans="1:7">
      <c r="A40324">
        <f t="shared" ref="A40324:A40387" si="630">A40323+1</f>
        <v>40323</v>
      </c>
      <c r="B40324" t="s">
        <v>810</v>
      </c>
      <c r="C40324">
        <v>1063745</v>
      </c>
      <c r="D40324" t="s">
        <v>1180</v>
      </c>
      <c r="E40324" t="s">
        <v>1181</v>
      </c>
      <c r="F40324" t="s">
        <v>55</v>
      </c>
      <c r="G40324">
        <v>0</v>
      </c>
    </row>
    <row r="40325" spans="1:7">
      <c r="A40325">
        <f t="shared" si="630"/>
        <v>40324</v>
      </c>
      <c r="B40325" t="s">
        <v>64</v>
      </c>
      <c r="C40325">
        <v>1063746</v>
      </c>
      <c r="D40325" t="s">
        <v>965</v>
      </c>
      <c r="E40325" t="s">
        <v>966</v>
      </c>
      <c r="F40325" t="s">
        <v>55</v>
      </c>
      <c r="G40325">
        <v>0</v>
      </c>
    </row>
    <row r="40326" spans="1:7">
      <c r="A40326">
        <f t="shared" si="630"/>
        <v>40325</v>
      </c>
      <c r="B40326" t="s">
        <v>17</v>
      </c>
      <c r="C40326">
        <v>1063747</v>
      </c>
      <c r="D40326" t="s">
        <v>2242</v>
      </c>
      <c r="E40326" t="s">
        <v>2243</v>
      </c>
      <c r="F40326" t="s">
        <v>55</v>
      </c>
      <c r="G40326">
        <v>5.8999999999999997E-2</v>
      </c>
    </row>
    <row r="40327" spans="1:7">
      <c r="A40327">
        <f t="shared" si="630"/>
        <v>40326</v>
      </c>
      <c r="B40327" t="s">
        <v>564</v>
      </c>
      <c r="C40327">
        <v>1063748</v>
      </c>
      <c r="D40327">
        <v>1000454</v>
      </c>
      <c r="E40327" t="s">
        <v>2752</v>
      </c>
      <c r="F40327" t="s">
        <v>151</v>
      </c>
      <c r="G40327">
        <v>0</v>
      </c>
    </row>
    <row r="40328" spans="1:7">
      <c r="A40328">
        <f t="shared" si="630"/>
        <v>40327</v>
      </c>
      <c r="B40328" t="s">
        <v>26</v>
      </c>
      <c r="C40328">
        <v>1063749</v>
      </c>
      <c r="D40328" t="s">
        <v>515</v>
      </c>
      <c r="E40328" t="s">
        <v>516</v>
      </c>
      <c r="F40328" t="s">
        <v>55</v>
      </c>
      <c r="G40328">
        <v>0</v>
      </c>
    </row>
    <row r="40329" spans="1:7">
      <c r="A40329">
        <f t="shared" si="630"/>
        <v>40328</v>
      </c>
      <c r="B40329" t="s">
        <v>564</v>
      </c>
      <c r="C40329">
        <v>1063750</v>
      </c>
      <c r="D40329">
        <v>1000454</v>
      </c>
      <c r="E40329" t="s">
        <v>2752</v>
      </c>
      <c r="F40329" t="s">
        <v>151</v>
      </c>
      <c r="G40329">
        <v>0</v>
      </c>
    </row>
    <row r="40330" spans="1:7">
      <c r="A40330">
        <f t="shared" si="630"/>
        <v>40329</v>
      </c>
      <c r="B40330" t="s">
        <v>564</v>
      </c>
      <c r="C40330">
        <v>1063751</v>
      </c>
      <c r="D40330">
        <v>1000454</v>
      </c>
      <c r="E40330" t="s">
        <v>2752</v>
      </c>
      <c r="F40330" t="s">
        <v>151</v>
      </c>
      <c r="G40330">
        <v>0</v>
      </c>
    </row>
    <row r="40331" spans="1:7">
      <c r="A40331">
        <f t="shared" si="630"/>
        <v>40330</v>
      </c>
      <c r="B40331" t="s">
        <v>564</v>
      </c>
      <c r="C40331">
        <v>1063752</v>
      </c>
      <c r="D40331">
        <v>1000454</v>
      </c>
      <c r="E40331" t="s">
        <v>2752</v>
      </c>
      <c r="F40331" t="s">
        <v>151</v>
      </c>
      <c r="G40331">
        <v>0</v>
      </c>
    </row>
    <row r="40332" spans="1:7">
      <c r="A40332">
        <f t="shared" si="630"/>
        <v>40331</v>
      </c>
      <c r="B40332" t="s">
        <v>936</v>
      </c>
      <c r="C40332">
        <v>1063753</v>
      </c>
      <c r="D40332">
        <v>1000454</v>
      </c>
      <c r="E40332" t="s">
        <v>2752</v>
      </c>
      <c r="F40332" t="s">
        <v>151</v>
      </c>
      <c r="G40332">
        <v>0</v>
      </c>
    </row>
    <row r="40333" spans="1:7">
      <c r="A40333">
        <f t="shared" si="630"/>
        <v>40332</v>
      </c>
      <c r="B40333" t="s">
        <v>32</v>
      </c>
      <c r="C40333">
        <v>1063754</v>
      </c>
      <c r="D40333" t="s">
        <v>511</v>
      </c>
      <c r="E40333" t="s">
        <v>512</v>
      </c>
      <c r="F40333" t="s">
        <v>55</v>
      </c>
      <c r="G40333">
        <v>0</v>
      </c>
    </row>
    <row r="40334" spans="1:7">
      <c r="A40334">
        <f t="shared" si="630"/>
        <v>40333</v>
      </c>
      <c r="B40334" t="s">
        <v>45</v>
      </c>
      <c r="C40334">
        <v>1063755</v>
      </c>
      <c r="D40334" t="s">
        <v>570</v>
      </c>
      <c r="E40334" t="s">
        <v>4890</v>
      </c>
      <c r="F40334" t="s">
        <v>55</v>
      </c>
      <c r="G40334">
        <v>0</v>
      </c>
    </row>
    <row r="40335" spans="1:7">
      <c r="A40335">
        <f t="shared" si="630"/>
        <v>40334</v>
      </c>
      <c r="B40335" t="s">
        <v>228</v>
      </c>
      <c r="C40335">
        <v>1063756</v>
      </c>
      <c r="D40335" t="s">
        <v>1928</v>
      </c>
      <c r="E40335" t="s">
        <v>1929</v>
      </c>
      <c r="F40335" t="s">
        <v>722</v>
      </c>
      <c r="G40335">
        <v>0</v>
      </c>
    </row>
    <row r="40336" spans="1:7">
      <c r="A40336">
        <f t="shared" si="630"/>
        <v>40335</v>
      </c>
      <c r="B40336" t="s">
        <v>553</v>
      </c>
      <c r="C40336">
        <v>1063757</v>
      </c>
      <c r="D40336" t="s">
        <v>3780</v>
      </c>
      <c r="E40336" t="s">
        <v>3781</v>
      </c>
      <c r="F40336" t="s">
        <v>55</v>
      </c>
      <c r="G40336">
        <v>0</v>
      </c>
    </row>
    <row r="40337" spans="1:7">
      <c r="A40337">
        <f t="shared" si="630"/>
        <v>40336</v>
      </c>
      <c r="B40337" t="s">
        <v>26</v>
      </c>
      <c r="C40337">
        <v>1063758</v>
      </c>
      <c r="D40337" t="s">
        <v>491</v>
      </c>
      <c r="E40337" t="s">
        <v>492</v>
      </c>
      <c r="F40337" t="s">
        <v>55</v>
      </c>
      <c r="G40337">
        <v>0</v>
      </c>
    </row>
    <row r="40338" spans="1:7">
      <c r="A40338">
        <f t="shared" si="630"/>
        <v>40337</v>
      </c>
      <c r="B40338" t="s">
        <v>744</v>
      </c>
      <c r="C40338">
        <v>1063759</v>
      </c>
      <c r="D40338" t="s">
        <v>2929</v>
      </c>
      <c r="E40338" t="s">
        <v>2930</v>
      </c>
      <c r="F40338" t="s">
        <v>16</v>
      </c>
      <c r="G40338">
        <v>0</v>
      </c>
    </row>
    <row r="40339" spans="1:7">
      <c r="A40339">
        <f t="shared" si="630"/>
        <v>40338</v>
      </c>
      <c r="B40339" t="s">
        <v>744</v>
      </c>
      <c r="C40339">
        <v>1063760</v>
      </c>
      <c r="D40339" t="s">
        <v>2322</v>
      </c>
      <c r="E40339" t="s">
        <v>2323</v>
      </c>
      <c r="F40339" t="s">
        <v>16</v>
      </c>
      <c r="G40339">
        <v>0</v>
      </c>
    </row>
    <row r="40340" spans="1:7">
      <c r="A40340">
        <f t="shared" si="630"/>
        <v>40339</v>
      </c>
      <c r="B40340" t="s">
        <v>17</v>
      </c>
      <c r="C40340">
        <v>1063761</v>
      </c>
      <c r="D40340" t="s">
        <v>825</v>
      </c>
      <c r="E40340" t="s">
        <v>826</v>
      </c>
      <c r="F40340" t="s">
        <v>9</v>
      </c>
      <c r="G40340">
        <v>0</v>
      </c>
    </row>
    <row r="40341" spans="1:7">
      <c r="A40341">
        <f t="shared" si="630"/>
        <v>40340</v>
      </c>
      <c r="B40341" t="s">
        <v>564</v>
      </c>
      <c r="C40341">
        <v>1063762</v>
      </c>
      <c r="D40341">
        <v>5604</v>
      </c>
      <c r="E40341" t="s">
        <v>3880</v>
      </c>
      <c r="F40341" t="s">
        <v>9</v>
      </c>
      <c r="G40341">
        <v>0.94</v>
      </c>
    </row>
    <row r="40342" spans="1:7">
      <c r="A40342">
        <f t="shared" si="630"/>
        <v>40341</v>
      </c>
      <c r="B40342" t="s">
        <v>136</v>
      </c>
      <c r="C40342">
        <v>1063763</v>
      </c>
      <c r="D40342" t="s">
        <v>800</v>
      </c>
      <c r="E40342" t="s">
        <v>801</v>
      </c>
      <c r="F40342" t="s">
        <v>151</v>
      </c>
      <c r="G40342">
        <v>0</v>
      </c>
    </row>
    <row r="40343" spans="1:7">
      <c r="A40343">
        <f t="shared" si="630"/>
        <v>40342</v>
      </c>
      <c r="B40343" t="s">
        <v>136</v>
      </c>
      <c r="C40343">
        <v>1063764</v>
      </c>
      <c r="D40343" t="s">
        <v>800</v>
      </c>
      <c r="E40343" t="s">
        <v>801</v>
      </c>
      <c r="F40343" t="s">
        <v>151</v>
      </c>
      <c r="G40343">
        <v>0</v>
      </c>
    </row>
    <row r="40344" spans="1:7">
      <c r="A40344">
        <f t="shared" si="630"/>
        <v>40343</v>
      </c>
      <c r="B40344" t="s">
        <v>564</v>
      </c>
      <c r="C40344">
        <v>1063765</v>
      </c>
      <c r="D40344" t="s">
        <v>2246</v>
      </c>
      <c r="E40344" t="s">
        <v>2247</v>
      </c>
      <c r="F40344" t="s">
        <v>899</v>
      </c>
      <c r="G40344">
        <v>1.61</v>
      </c>
    </row>
    <row r="40345" spans="1:7">
      <c r="A40345">
        <f t="shared" si="630"/>
        <v>40344</v>
      </c>
      <c r="B40345" t="s">
        <v>140</v>
      </c>
      <c r="C40345">
        <v>1063766</v>
      </c>
      <c r="D40345" t="s">
        <v>115</v>
      </c>
      <c r="E40345" t="s">
        <v>4993</v>
      </c>
      <c r="F40345" t="s">
        <v>25</v>
      </c>
      <c r="G40345">
        <v>0</v>
      </c>
    </row>
    <row r="40346" spans="1:7">
      <c r="A40346">
        <f t="shared" si="630"/>
        <v>40345</v>
      </c>
      <c r="B40346" t="s">
        <v>140</v>
      </c>
      <c r="C40346">
        <v>1063767</v>
      </c>
      <c r="D40346" t="s">
        <v>115</v>
      </c>
      <c r="E40346" t="s">
        <v>4993</v>
      </c>
      <c r="F40346" t="s">
        <v>25</v>
      </c>
      <c r="G40346">
        <v>0</v>
      </c>
    </row>
    <row r="40347" spans="1:7">
      <c r="A40347">
        <f t="shared" si="630"/>
        <v>40346</v>
      </c>
      <c r="B40347" t="s">
        <v>140</v>
      </c>
      <c r="C40347">
        <v>1063768</v>
      </c>
      <c r="D40347" t="s">
        <v>115</v>
      </c>
      <c r="E40347" t="s">
        <v>4993</v>
      </c>
      <c r="F40347" t="s">
        <v>25</v>
      </c>
      <c r="G40347">
        <v>0</v>
      </c>
    </row>
    <row r="40348" spans="1:7">
      <c r="A40348">
        <f t="shared" si="630"/>
        <v>40347</v>
      </c>
      <c r="B40348" t="s">
        <v>212</v>
      </c>
      <c r="C40348">
        <v>1063769</v>
      </c>
      <c r="D40348" t="s">
        <v>2154</v>
      </c>
      <c r="E40348" t="s">
        <v>2155</v>
      </c>
      <c r="F40348" t="s">
        <v>16</v>
      </c>
      <c r="G40348">
        <v>0.38600000000000001</v>
      </c>
    </row>
    <row r="40349" spans="1:7">
      <c r="A40349">
        <f t="shared" si="630"/>
        <v>40348</v>
      </c>
      <c r="B40349" t="s">
        <v>198</v>
      </c>
      <c r="C40349">
        <v>1063770</v>
      </c>
      <c r="D40349">
        <v>89284</v>
      </c>
      <c r="E40349" t="s">
        <v>3849</v>
      </c>
      <c r="F40349" t="s">
        <v>9</v>
      </c>
      <c r="G40349">
        <v>0</v>
      </c>
    </row>
    <row r="40350" spans="1:7">
      <c r="A40350">
        <f t="shared" si="630"/>
        <v>40349</v>
      </c>
      <c r="B40350" t="s">
        <v>288</v>
      </c>
      <c r="C40350">
        <v>1063771</v>
      </c>
      <c r="D40350" t="s">
        <v>2929</v>
      </c>
      <c r="E40350" t="s">
        <v>2930</v>
      </c>
      <c r="F40350" t="s">
        <v>16</v>
      </c>
      <c r="G40350">
        <v>0</v>
      </c>
    </row>
    <row r="40351" spans="1:7">
      <c r="A40351">
        <f t="shared" si="630"/>
        <v>40350</v>
      </c>
      <c r="B40351" t="s">
        <v>288</v>
      </c>
      <c r="C40351">
        <v>1063772</v>
      </c>
      <c r="D40351" t="s">
        <v>2929</v>
      </c>
      <c r="E40351" t="s">
        <v>2930</v>
      </c>
      <c r="F40351" t="s">
        <v>16</v>
      </c>
      <c r="G40351">
        <v>0</v>
      </c>
    </row>
    <row r="40352" spans="1:7">
      <c r="A40352">
        <f t="shared" si="630"/>
        <v>40351</v>
      </c>
      <c r="B40352" t="s">
        <v>217</v>
      </c>
      <c r="C40352">
        <v>1063773</v>
      </c>
      <c r="D40352" t="s">
        <v>3881</v>
      </c>
      <c r="E40352" t="s">
        <v>3882</v>
      </c>
      <c r="F40352" t="s">
        <v>55</v>
      </c>
      <c r="G40352">
        <v>0</v>
      </c>
    </row>
    <row r="40353" spans="1:7">
      <c r="A40353">
        <f t="shared" si="630"/>
        <v>40352</v>
      </c>
      <c r="B40353" t="s">
        <v>105</v>
      </c>
      <c r="C40353">
        <v>1063774</v>
      </c>
      <c r="D40353" t="s">
        <v>3056</v>
      </c>
      <c r="E40353" t="s">
        <v>3057</v>
      </c>
      <c r="F40353" t="s">
        <v>473</v>
      </c>
      <c r="G40353">
        <v>5.5</v>
      </c>
    </row>
    <row r="40354" spans="1:7">
      <c r="A40354">
        <f t="shared" si="630"/>
        <v>40353</v>
      </c>
      <c r="B40354" t="s">
        <v>137</v>
      </c>
      <c r="C40354">
        <v>1063775</v>
      </c>
      <c r="D40354" t="s">
        <v>2250</v>
      </c>
      <c r="E40354" t="s">
        <v>2251</v>
      </c>
      <c r="F40354" t="s">
        <v>16</v>
      </c>
      <c r="G40354">
        <v>0.91400000000000003</v>
      </c>
    </row>
    <row r="40355" spans="1:7">
      <c r="A40355">
        <f t="shared" si="630"/>
        <v>40354</v>
      </c>
      <c r="B40355" t="s">
        <v>228</v>
      </c>
      <c r="C40355">
        <v>1063776</v>
      </c>
      <c r="D40355" t="s">
        <v>1928</v>
      </c>
      <c r="E40355" t="s">
        <v>1929</v>
      </c>
      <c r="F40355" t="s">
        <v>722</v>
      </c>
      <c r="G40355">
        <v>0</v>
      </c>
    </row>
    <row r="40356" spans="1:7">
      <c r="A40356">
        <f t="shared" si="630"/>
        <v>40355</v>
      </c>
      <c r="B40356" t="s">
        <v>212</v>
      </c>
      <c r="C40356">
        <v>1063777</v>
      </c>
      <c r="D40356" t="s">
        <v>476</v>
      </c>
      <c r="E40356" t="s">
        <v>477</v>
      </c>
      <c r="F40356" t="s">
        <v>55</v>
      </c>
      <c r="G40356">
        <v>0</v>
      </c>
    </row>
    <row r="40357" spans="1:7">
      <c r="A40357">
        <f t="shared" si="630"/>
        <v>40356</v>
      </c>
      <c r="B40357" t="s">
        <v>288</v>
      </c>
      <c r="C40357">
        <v>1063778</v>
      </c>
      <c r="D40357" t="s">
        <v>1676</v>
      </c>
      <c r="E40357" t="s">
        <v>1677</v>
      </c>
      <c r="F40357" t="s">
        <v>25</v>
      </c>
      <c r="G40357">
        <v>0</v>
      </c>
    </row>
    <row r="40358" spans="1:7">
      <c r="A40358">
        <f t="shared" si="630"/>
        <v>40357</v>
      </c>
      <c r="B40358" t="s">
        <v>288</v>
      </c>
      <c r="C40358">
        <v>1063779</v>
      </c>
      <c r="D40358" t="s">
        <v>1676</v>
      </c>
      <c r="E40358" t="s">
        <v>1677</v>
      </c>
      <c r="F40358" t="s">
        <v>25</v>
      </c>
      <c r="G40358">
        <v>0</v>
      </c>
    </row>
    <row r="40359" spans="1:7">
      <c r="A40359">
        <f t="shared" si="630"/>
        <v>40358</v>
      </c>
      <c r="B40359" t="s">
        <v>283</v>
      </c>
      <c r="C40359">
        <v>1063780</v>
      </c>
      <c r="D40359" t="s">
        <v>650</v>
      </c>
      <c r="E40359" t="s">
        <v>651</v>
      </c>
      <c r="F40359" t="s">
        <v>55</v>
      </c>
      <c r="G40359">
        <v>0</v>
      </c>
    </row>
    <row r="40360" spans="1:7">
      <c r="A40360">
        <f t="shared" si="630"/>
        <v>40359</v>
      </c>
      <c r="B40360" t="s">
        <v>288</v>
      </c>
      <c r="C40360">
        <v>1063781</v>
      </c>
      <c r="D40360" t="s">
        <v>904</v>
      </c>
      <c r="E40360" t="s">
        <v>905</v>
      </c>
      <c r="F40360" t="s">
        <v>25</v>
      </c>
      <c r="G40360">
        <v>0</v>
      </c>
    </row>
    <row r="40361" spans="1:7">
      <c r="A40361">
        <f t="shared" si="630"/>
        <v>40360</v>
      </c>
      <c r="B40361" t="s">
        <v>75</v>
      </c>
      <c r="C40361">
        <v>1063782</v>
      </c>
      <c r="D40361" t="s">
        <v>517</v>
      </c>
      <c r="E40361" t="s">
        <v>518</v>
      </c>
      <c r="F40361" t="s">
        <v>55</v>
      </c>
      <c r="G40361">
        <v>0</v>
      </c>
    </row>
    <row r="40362" spans="1:7">
      <c r="A40362">
        <f t="shared" si="630"/>
        <v>40361</v>
      </c>
      <c r="B40362" t="s">
        <v>288</v>
      </c>
      <c r="C40362">
        <v>1063783</v>
      </c>
      <c r="D40362">
        <v>10917</v>
      </c>
      <c r="E40362" t="s">
        <v>3771</v>
      </c>
      <c r="F40362" t="s">
        <v>307</v>
      </c>
      <c r="G40362">
        <v>0</v>
      </c>
    </row>
    <row r="40363" spans="1:7">
      <c r="A40363">
        <f t="shared" si="630"/>
        <v>40362</v>
      </c>
      <c r="B40363" t="s">
        <v>288</v>
      </c>
      <c r="C40363">
        <v>1063784</v>
      </c>
      <c r="D40363">
        <v>10917</v>
      </c>
      <c r="E40363" t="s">
        <v>3771</v>
      </c>
      <c r="F40363" t="s">
        <v>307</v>
      </c>
      <c r="G40363">
        <v>0</v>
      </c>
    </row>
    <row r="40364" spans="1:7">
      <c r="A40364">
        <f t="shared" si="630"/>
        <v>40363</v>
      </c>
      <c r="B40364" t="s">
        <v>212</v>
      </c>
      <c r="C40364">
        <v>1063785</v>
      </c>
      <c r="D40364" t="s">
        <v>3780</v>
      </c>
      <c r="E40364" t="s">
        <v>3781</v>
      </c>
      <c r="F40364" t="s">
        <v>55</v>
      </c>
      <c r="G40364">
        <v>0</v>
      </c>
    </row>
    <row r="40365" spans="1:7">
      <c r="A40365">
        <f t="shared" si="630"/>
        <v>40364</v>
      </c>
      <c r="B40365" t="s">
        <v>64</v>
      </c>
      <c r="C40365">
        <v>1063786</v>
      </c>
      <c r="D40365" t="s">
        <v>1078</v>
      </c>
      <c r="E40365" t="s">
        <v>1079</v>
      </c>
      <c r="F40365" t="s">
        <v>55</v>
      </c>
      <c r="G40365">
        <v>0</v>
      </c>
    </row>
    <row r="40366" spans="1:7">
      <c r="A40366">
        <f t="shared" si="630"/>
        <v>40365</v>
      </c>
      <c r="B40366" t="s">
        <v>99</v>
      </c>
      <c r="C40366">
        <v>1063787</v>
      </c>
      <c r="D40366" t="s">
        <v>3913</v>
      </c>
      <c r="E40366" t="s">
        <v>3914</v>
      </c>
      <c r="F40366" t="s">
        <v>55</v>
      </c>
      <c r="G40366">
        <v>0</v>
      </c>
    </row>
    <row r="40367" spans="1:7">
      <c r="A40367">
        <f t="shared" si="630"/>
        <v>40366</v>
      </c>
      <c r="B40367" t="s">
        <v>148</v>
      </c>
      <c r="C40367">
        <v>1063788</v>
      </c>
      <c r="D40367" t="s">
        <v>2303</v>
      </c>
      <c r="E40367" t="s">
        <v>3906</v>
      </c>
      <c r="F40367" t="s">
        <v>16</v>
      </c>
      <c r="G40367">
        <v>0.93100000000000005</v>
      </c>
    </row>
    <row r="40368" spans="1:7">
      <c r="A40368">
        <f t="shared" si="630"/>
        <v>40367</v>
      </c>
      <c r="B40368" t="s">
        <v>17</v>
      </c>
      <c r="C40368">
        <v>1063789</v>
      </c>
      <c r="D40368" t="s">
        <v>2187</v>
      </c>
      <c r="E40368" t="s">
        <v>2188</v>
      </c>
      <c r="F40368" t="s">
        <v>39</v>
      </c>
      <c r="G40368">
        <v>1.4999999999999999E-2</v>
      </c>
    </row>
    <row r="40369" spans="1:7">
      <c r="A40369">
        <f t="shared" si="630"/>
        <v>40368</v>
      </c>
      <c r="B40369" t="s">
        <v>105</v>
      </c>
      <c r="C40369">
        <v>1063790</v>
      </c>
      <c r="D40369" t="s">
        <v>674</v>
      </c>
      <c r="E40369" t="s">
        <v>675</v>
      </c>
      <c r="F40369" t="s">
        <v>151</v>
      </c>
      <c r="G40369">
        <v>0</v>
      </c>
    </row>
    <row r="40370" spans="1:7">
      <c r="A40370">
        <f t="shared" si="630"/>
        <v>40369</v>
      </c>
      <c r="B40370" t="s">
        <v>105</v>
      </c>
      <c r="C40370">
        <v>1063791</v>
      </c>
      <c r="D40370" t="s">
        <v>2324</v>
      </c>
      <c r="E40370" t="s">
        <v>2325</v>
      </c>
      <c r="F40370" t="s">
        <v>55</v>
      </c>
      <c r="G40370">
        <v>0.5</v>
      </c>
    </row>
    <row r="40371" spans="1:7">
      <c r="A40371">
        <f t="shared" si="630"/>
        <v>40370</v>
      </c>
      <c r="B40371" t="s">
        <v>105</v>
      </c>
      <c r="C40371">
        <v>1063792</v>
      </c>
      <c r="D40371" t="s">
        <v>2324</v>
      </c>
      <c r="E40371" t="s">
        <v>2325</v>
      </c>
      <c r="F40371" t="s">
        <v>55</v>
      </c>
      <c r="G40371">
        <v>0.5</v>
      </c>
    </row>
    <row r="40372" spans="1:7">
      <c r="A40372">
        <f t="shared" si="630"/>
        <v>40371</v>
      </c>
      <c r="B40372" t="s">
        <v>17</v>
      </c>
      <c r="C40372">
        <v>1063793</v>
      </c>
      <c r="D40372" t="s">
        <v>430</v>
      </c>
      <c r="E40372" t="s">
        <v>431</v>
      </c>
      <c r="F40372" t="s">
        <v>55</v>
      </c>
      <c r="G40372">
        <v>0</v>
      </c>
    </row>
    <row r="40373" spans="1:7">
      <c r="A40373">
        <f t="shared" si="630"/>
        <v>40372</v>
      </c>
      <c r="B40373" t="s">
        <v>104</v>
      </c>
      <c r="C40373">
        <v>1063794</v>
      </c>
      <c r="D40373" t="s">
        <v>1899</v>
      </c>
      <c r="E40373" t="s">
        <v>1900</v>
      </c>
      <c r="F40373" t="s">
        <v>55</v>
      </c>
      <c r="G40373">
        <v>0</v>
      </c>
    </row>
    <row r="40374" spans="1:7">
      <c r="A40374">
        <f t="shared" si="630"/>
        <v>40373</v>
      </c>
      <c r="B40374" t="s">
        <v>104</v>
      </c>
      <c r="C40374">
        <v>1063795</v>
      </c>
      <c r="D40374" t="s">
        <v>2531</v>
      </c>
      <c r="E40374" t="s">
        <v>2532</v>
      </c>
      <c r="F40374" t="s">
        <v>55</v>
      </c>
      <c r="G40374">
        <v>0</v>
      </c>
    </row>
    <row r="40375" spans="1:7">
      <c r="A40375">
        <f t="shared" si="630"/>
        <v>40374</v>
      </c>
      <c r="B40375" t="s">
        <v>67</v>
      </c>
      <c r="C40375">
        <v>1063796</v>
      </c>
      <c r="D40375" t="s">
        <v>248</v>
      </c>
      <c r="E40375" t="s">
        <v>4695</v>
      </c>
      <c r="F40375" t="s">
        <v>98</v>
      </c>
      <c r="G40375">
        <v>0</v>
      </c>
    </row>
    <row r="40376" spans="1:7">
      <c r="A40376">
        <f t="shared" si="630"/>
        <v>40375</v>
      </c>
      <c r="B40376" t="s">
        <v>288</v>
      </c>
      <c r="C40376">
        <v>1063797</v>
      </c>
      <c r="D40376" t="s">
        <v>4047</v>
      </c>
      <c r="E40376" t="s">
        <v>4048</v>
      </c>
      <c r="F40376" t="s">
        <v>55</v>
      </c>
      <c r="G40376">
        <v>0</v>
      </c>
    </row>
    <row r="40377" spans="1:7">
      <c r="A40377">
        <f t="shared" si="630"/>
        <v>40376</v>
      </c>
      <c r="B40377" t="s">
        <v>288</v>
      </c>
      <c r="C40377">
        <v>1063798</v>
      </c>
      <c r="D40377" t="s">
        <v>4047</v>
      </c>
      <c r="E40377" t="s">
        <v>4048</v>
      </c>
      <c r="F40377" t="s">
        <v>55</v>
      </c>
      <c r="G40377">
        <v>0</v>
      </c>
    </row>
    <row r="40378" spans="1:7">
      <c r="A40378">
        <f t="shared" si="630"/>
        <v>40377</v>
      </c>
      <c r="B40378" t="s">
        <v>2785</v>
      </c>
      <c r="C40378">
        <v>1063799</v>
      </c>
      <c r="D40378" t="s">
        <v>1160</v>
      </c>
      <c r="E40378" t="s">
        <v>1161</v>
      </c>
      <c r="F40378" t="s">
        <v>55</v>
      </c>
      <c r="G40378">
        <v>0</v>
      </c>
    </row>
    <row r="40379" spans="1:7">
      <c r="A40379">
        <f t="shared" si="630"/>
        <v>40378</v>
      </c>
      <c r="B40379" t="s">
        <v>2785</v>
      </c>
      <c r="C40379">
        <v>1063800</v>
      </c>
      <c r="D40379" t="s">
        <v>551</v>
      </c>
      <c r="E40379" t="s">
        <v>552</v>
      </c>
      <c r="F40379" t="s">
        <v>55</v>
      </c>
      <c r="G40379">
        <v>0</v>
      </c>
    </row>
    <row r="40380" spans="1:7">
      <c r="A40380">
        <f t="shared" si="630"/>
        <v>40379</v>
      </c>
      <c r="B40380" t="s">
        <v>212</v>
      </c>
      <c r="C40380">
        <v>1063801</v>
      </c>
      <c r="D40380" t="s">
        <v>102</v>
      </c>
      <c r="E40380" t="s">
        <v>103</v>
      </c>
      <c r="F40380" t="s">
        <v>9</v>
      </c>
      <c r="G40380">
        <v>0.67100000000000004</v>
      </c>
    </row>
    <row r="40381" spans="1:7">
      <c r="A40381">
        <f t="shared" si="630"/>
        <v>40380</v>
      </c>
      <c r="B40381" t="s">
        <v>278</v>
      </c>
      <c r="C40381">
        <v>1063802</v>
      </c>
      <c r="D40381" t="s">
        <v>602</v>
      </c>
      <c r="E40381" t="s">
        <v>603</v>
      </c>
      <c r="F40381" t="s">
        <v>55</v>
      </c>
      <c r="G40381">
        <v>0</v>
      </c>
    </row>
    <row r="40382" spans="1:7">
      <c r="A40382">
        <f t="shared" si="630"/>
        <v>40381</v>
      </c>
      <c r="B40382" t="s">
        <v>26</v>
      </c>
      <c r="C40382">
        <v>1063803</v>
      </c>
      <c r="D40382" t="s">
        <v>610</v>
      </c>
      <c r="E40382" t="s">
        <v>3930</v>
      </c>
      <c r="F40382" t="s">
        <v>55</v>
      </c>
      <c r="G40382">
        <v>0</v>
      </c>
    </row>
    <row r="40383" spans="1:7">
      <c r="A40383">
        <f t="shared" si="630"/>
        <v>40382</v>
      </c>
      <c r="B40383" t="s">
        <v>936</v>
      </c>
      <c r="C40383">
        <v>1063804</v>
      </c>
      <c r="D40383" t="s">
        <v>2533</v>
      </c>
      <c r="E40383" t="s">
        <v>2534</v>
      </c>
      <c r="F40383" t="s">
        <v>55</v>
      </c>
      <c r="G40383">
        <v>0</v>
      </c>
    </row>
    <row r="40384" spans="1:7">
      <c r="A40384">
        <f t="shared" si="630"/>
        <v>40383</v>
      </c>
      <c r="B40384" t="s">
        <v>217</v>
      </c>
      <c r="C40384">
        <v>1063805</v>
      </c>
      <c r="D40384" t="s">
        <v>1662</v>
      </c>
      <c r="E40384" t="s">
        <v>1663</v>
      </c>
      <c r="F40384" t="s">
        <v>55</v>
      </c>
      <c r="G40384">
        <v>0</v>
      </c>
    </row>
    <row r="40385" spans="1:7">
      <c r="A40385">
        <f t="shared" si="630"/>
        <v>40384</v>
      </c>
      <c r="B40385" t="s">
        <v>74</v>
      </c>
      <c r="C40385">
        <v>1063806</v>
      </c>
      <c r="D40385" t="s">
        <v>454</v>
      </c>
      <c r="E40385" t="s">
        <v>455</v>
      </c>
      <c r="F40385" t="s">
        <v>55</v>
      </c>
      <c r="G40385">
        <v>0</v>
      </c>
    </row>
    <row r="40386" spans="1:7">
      <c r="A40386">
        <f t="shared" si="630"/>
        <v>40385</v>
      </c>
      <c r="B40386" t="s">
        <v>2785</v>
      </c>
      <c r="C40386">
        <v>1063807</v>
      </c>
      <c r="D40386" t="s">
        <v>1860</v>
      </c>
      <c r="E40386" t="s">
        <v>4458</v>
      </c>
      <c r="F40386" t="s">
        <v>307</v>
      </c>
      <c r="G40386">
        <v>0</v>
      </c>
    </row>
    <row r="40387" spans="1:7">
      <c r="A40387">
        <f t="shared" si="630"/>
        <v>40386</v>
      </c>
      <c r="B40387" t="s">
        <v>288</v>
      </c>
      <c r="C40387">
        <v>1063808</v>
      </c>
      <c r="D40387">
        <v>1645</v>
      </c>
      <c r="E40387" t="s">
        <v>3092</v>
      </c>
      <c r="F40387" t="s">
        <v>55</v>
      </c>
      <c r="G40387">
        <v>0</v>
      </c>
    </row>
    <row r="40388" spans="1:7">
      <c r="A40388">
        <f t="shared" ref="A40388:A40451" si="631">A40387+1</f>
        <v>40387</v>
      </c>
      <c r="B40388" t="s">
        <v>48</v>
      </c>
      <c r="C40388">
        <v>1063809</v>
      </c>
      <c r="D40388" t="s">
        <v>2181</v>
      </c>
      <c r="E40388" t="s">
        <v>2182</v>
      </c>
      <c r="F40388" t="s">
        <v>16</v>
      </c>
      <c r="G40388">
        <v>0.53</v>
      </c>
    </row>
    <row r="40389" spans="1:7">
      <c r="A40389">
        <f t="shared" si="631"/>
        <v>40388</v>
      </c>
      <c r="B40389" t="s">
        <v>288</v>
      </c>
      <c r="C40389">
        <v>1063810</v>
      </c>
      <c r="D40389" t="s">
        <v>1948</v>
      </c>
      <c r="E40389" t="s">
        <v>1949</v>
      </c>
      <c r="F40389" t="s">
        <v>151</v>
      </c>
      <c r="G40389">
        <v>0</v>
      </c>
    </row>
    <row r="40390" spans="1:7">
      <c r="A40390">
        <f t="shared" si="631"/>
        <v>40389</v>
      </c>
      <c r="B40390" t="s">
        <v>288</v>
      </c>
      <c r="C40390">
        <v>1063811</v>
      </c>
      <c r="D40390" t="s">
        <v>1948</v>
      </c>
      <c r="E40390" t="s">
        <v>1949</v>
      </c>
      <c r="F40390" t="s">
        <v>151</v>
      </c>
      <c r="G40390">
        <v>0</v>
      </c>
    </row>
    <row r="40391" spans="1:7">
      <c r="A40391">
        <f t="shared" si="631"/>
        <v>40390</v>
      </c>
      <c r="B40391" t="s">
        <v>67</v>
      </c>
      <c r="C40391">
        <v>1063812</v>
      </c>
      <c r="D40391" t="s">
        <v>3780</v>
      </c>
      <c r="E40391" t="s">
        <v>3781</v>
      </c>
      <c r="F40391" t="s">
        <v>55</v>
      </c>
      <c r="G40391">
        <v>0</v>
      </c>
    </row>
    <row r="40392" spans="1:7">
      <c r="A40392">
        <f t="shared" si="631"/>
        <v>40391</v>
      </c>
      <c r="B40392" t="s">
        <v>67</v>
      </c>
      <c r="C40392">
        <v>1063813</v>
      </c>
      <c r="D40392" t="s">
        <v>3780</v>
      </c>
      <c r="E40392" t="s">
        <v>3781</v>
      </c>
      <c r="F40392" t="s">
        <v>55</v>
      </c>
      <c r="G40392">
        <v>0</v>
      </c>
    </row>
    <row r="40393" spans="1:7">
      <c r="A40393">
        <f t="shared" si="631"/>
        <v>40392</v>
      </c>
      <c r="B40393" t="s">
        <v>1979</v>
      </c>
      <c r="C40393">
        <v>1063814</v>
      </c>
      <c r="D40393" t="s">
        <v>1555</v>
      </c>
      <c r="E40393" t="s">
        <v>1556</v>
      </c>
      <c r="F40393" t="s">
        <v>16</v>
      </c>
      <c r="G40393">
        <v>0</v>
      </c>
    </row>
    <row r="40394" spans="1:7">
      <c r="A40394">
        <f t="shared" si="631"/>
        <v>40393</v>
      </c>
      <c r="B40394" t="s">
        <v>676</v>
      </c>
      <c r="C40394">
        <v>1063815</v>
      </c>
      <c r="D40394" t="s">
        <v>1193</v>
      </c>
      <c r="E40394" t="s">
        <v>1194</v>
      </c>
      <c r="F40394" t="s">
        <v>151</v>
      </c>
      <c r="G40394">
        <v>0</v>
      </c>
    </row>
    <row r="40395" spans="1:7">
      <c r="A40395">
        <f t="shared" si="631"/>
        <v>40394</v>
      </c>
      <c r="B40395" t="s">
        <v>278</v>
      </c>
      <c r="C40395">
        <v>1063816</v>
      </c>
      <c r="D40395" t="s">
        <v>2816</v>
      </c>
      <c r="E40395" t="s">
        <v>3972</v>
      </c>
      <c r="F40395" t="s">
        <v>55</v>
      </c>
      <c r="G40395">
        <v>0</v>
      </c>
    </row>
    <row r="40396" spans="1:7">
      <c r="A40396">
        <f t="shared" si="631"/>
        <v>40395</v>
      </c>
      <c r="B40396" t="s">
        <v>2785</v>
      </c>
      <c r="C40396">
        <v>1063817</v>
      </c>
      <c r="D40396" t="s">
        <v>1687</v>
      </c>
      <c r="E40396" t="s">
        <v>4027</v>
      </c>
      <c r="F40396" t="s">
        <v>9</v>
      </c>
      <c r="G40396">
        <v>0.01</v>
      </c>
    </row>
    <row r="40397" spans="1:7">
      <c r="A40397">
        <f t="shared" si="631"/>
        <v>40396</v>
      </c>
      <c r="B40397" t="s">
        <v>2785</v>
      </c>
      <c r="C40397">
        <v>1063818</v>
      </c>
      <c r="D40397" t="s">
        <v>2168</v>
      </c>
      <c r="E40397" t="s">
        <v>2169</v>
      </c>
      <c r="F40397" t="s">
        <v>89</v>
      </c>
      <c r="G40397">
        <v>0.01</v>
      </c>
    </row>
    <row r="40398" spans="1:7">
      <c r="A40398">
        <f t="shared" si="631"/>
        <v>40397</v>
      </c>
      <c r="B40398" t="s">
        <v>2795</v>
      </c>
      <c r="C40398">
        <v>1063819</v>
      </c>
      <c r="D40398" t="s">
        <v>3780</v>
      </c>
      <c r="E40398" t="s">
        <v>3781</v>
      </c>
      <c r="F40398" t="s">
        <v>55</v>
      </c>
      <c r="G40398">
        <v>0</v>
      </c>
    </row>
    <row r="40399" spans="1:7">
      <c r="A40399">
        <f t="shared" si="631"/>
        <v>40398</v>
      </c>
      <c r="B40399" t="s">
        <v>137</v>
      </c>
      <c r="C40399">
        <v>1063820</v>
      </c>
      <c r="D40399" t="s">
        <v>1737</v>
      </c>
      <c r="E40399" t="s">
        <v>3605</v>
      </c>
      <c r="F40399" t="s">
        <v>16</v>
      </c>
      <c r="G40399">
        <v>0.83799999999999997</v>
      </c>
    </row>
    <row r="40400" spans="1:7">
      <c r="A40400">
        <f t="shared" si="631"/>
        <v>40399</v>
      </c>
      <c r="B40400" t="s">
        <v>137</v>
      </c>
      <c r="C40400">
        <v>1063821</v>
      </c>
      <c r="D40400" t="s">
        <v>1737</v>
      </c>
      <c r="E40400" t="s">
        <v>3605</v>
      </c>
      <c r="F40400" t="s">
        <v>16</v>
      </c>
      <c r="G40400">
        <v>0.83799999999999997</v>
      </c>
    </row>
    <row r="40401" spans="1:7">
      <c r="A40401">
        <f t="shared" si="631"/>
        <v>40400</v>
      </c>
      <c r="B40401" t="s">
        <v>66</v>
      </c>
      <c r="C40401">
        <v>1063822</v>
      </c>
      <c r="D40401" t="s">
        <v>1623</v>
      </c>
      <c r="E40401" t="s">
        <v>1624</v>
      </c>
      <c r="F40401" t="s">
        <v>16</v>
      </c>
      <c r="G40401">
        <v>0</v>
      </c>
    </row>
    <row r="40402" spans="1:7">
      <c r="A40402">
        <f t="shared" si="631"/>
        <v>40401</v>
      </c>
      <c r="B40402" t="s">
        <v>66</v>
      </c>
      <c r="C40402">
        <v>1063823</v>
      </c>
      <c r="D40402" t="s">
        <v>1623</v>
      </c>
      <c r="E40402" t="s">
        <v>1624</v>
      </c>
      <c r="F40402" t="s">
        <v>16</v>
      </c>
      <c r="G40402">
        <v>0</v>
      </c>
    </row>
    <row r="40403" spans="1:7">
      <c r="A40403">
        <f t="shared" si="631"/>
        <v>40402</v>
      </c>
      <c r="B40403" t="s">
        <v>2837</v>
      </c>
      <c r="C40403">
        <v>1063824</v>
      </c>
      <c r="D40403" t="s">
        <v>14</v>
      </c>
      <c r="E40403" t="s">
        <v>15</v>
      </c>
      <c r="F40403" t="s">
        <v>16</v>
      </c>
      <c r="G40403">
        <v>0</v>
      </c>
    </row>
    <row r="40404" spans="1:7">
      <c r="A40404">
        <f t="shared" si="631"/>
        <v>40403</v>
      </c>
      <c r="B40404" t="s">
        <v>288</v>
      </c>
      <c r="C40404">
        <v>1063825</v>
      </c>
      <c r="D40404">
        <v>1000391</v>
      </c>
      <c r="E40404" t="s">
        <v>4435</v>
      </c>
      <c r="F40404" t="s">
        <v>55</v>
      </c>
      <c r="G40404">
        <v>0</v>
      </c>
    </row>
    <row r="40405" spans="1:7">
      <c r="A40405">
        <f t="shared" si="631"/>
        <v>40404</v>
      </c>
      <c r="B40405" t="s">
        <v>10</v>
      </c>
      <c r="C40405">
        <v>1063826</v>
      </c>
      <c r="D40405" t="s">
        <v>262</v>
      </c>
      <c r="E40405" t="s">
        <v>263</v>
      </c>
      <c r="F40405" t="s">
        <v>16</v>
      </c>
      <c r="G40405">
        <v>0</v>
      </c>
    </row>
    <row r="40406" spans="1:7">
      <c r="A40406">
        <f t="shared" si="631"/>
        <v>40405</v>
      </c>
      <c r="B40406" t="s">
        <v>75</v>
      </c>
      <c r="C40406">
        <v>1063827</v>
      </c>
      <c r="D40406" t="s">
        <v>880</v>
      </c>
      <c r="E40406" t="s">
        <v>3941</v>
      </c>
      <c r="F40406" t="s">
        <v>71</v>
      </c>
      <c r="G40406">
        <v>0</v>
      </c>
    </row>
    <row r="40407" spans="1:7">
      <c r="A40407">
        <f t="shared" si="631"/>
        <v>40406</v>
      </c>
      <c r="B40407" t="s">
        <v>288</v>
      </c>
      <c r="C40407">
        <v>1063828</v>
      </c>
      <c r="D40407" t="s">
        <v>624</v>
      </c>
      <c r="E40407" t="s">
        <v>625</v>
      </c>
      <c r="F40407" t="s">
        <v>55</v>
      </c>
      <c r="G40407">
        <v>0</v>
      </c>
    </row>
    <row r="40408" spans="1:7">
      <c r="A40408">
        <f t="shared" si="631"/>
        <v>40407</v>
      </c>
      <c r="B40408" t="s">
        <v>288</v>
      </c>
      <c r="C40408">
        <v>1063829</v>
      </c>
      <c r="D40408">
        <v>131397</v>
      </c>
      <c r="E40408" t="s">
        <v>5101</v>
      </c>
      <c r="F40408" t="s">
        <v>55</v>
      </c>
      <c r="G40408">
        <v>0</v>
      </c>
    </row>
    <row r="40409" spans="1:7">
      <c r="A40409">
        <f t="shared" si="631"/>
        <v>40408</v>
      </c>
      <c r="B40409" t="s">
        <v>52</v>
      </c>
      <c r="C40409">
        <v>1063830</v>
      </c>
      <c r="D40409" t="s">
        <v>289</v>
      </c>
      <c r="E40409" t="s">
        <v>290</v>
      </c>
      <c r="F40409" t="s">
        <v>151</v>
      </c>
      <c r="G40409">
        <v>0</v>
      </c>
    </row>
    <row r="40410" spans="1:7">
      <c r="A40410">
        <f t="shared" si="631"/>
        <v>40409</v>
      </c>
      <c r="B40410" t="s">
        <v>92</v>
      </c>
      <c r="C40410">
        <v>1063831</v>
      </c>
      <c r="D40410" t="s">
        <v>2307</v>
      </c>
      <c r="E40410" t="s">
        <v>2308</v>
      </c>
      <c r="F40410" t="s">
        <v>55</v>
      </c>
      <c r="G40410">
        <v>0.18</v>
      </c>
    </row>
    <row r="40411" spans="1:7">
      <c r="A40411">
        <f t="shared" si="631"/>
        <v>40410</v>
      </c>
      <c r="B40411" t="s">
        <v>92</v>
      </c>
      <c r="C40411">
        <v>1063832</v>
      </c>
      <c r="D40411" t="s">
        <v>3606</v>
      </c>
      <c r="E40411" t="s">
        <v>3607</v>
      </c>
      <c r="F40411" t="s">
        <v>98</v>
      </c>
      <c r="G40411">
        <v>0</v>
      </c>
    </row>
    <row r="40412" spans="1:7">
      <c r="A40412">
        <f t="shared" si="631"/>
        <v>40411</v>
      </c>
      <c r="B40412" t="s">
        <v>92</v>
      </c>
      <c r="C40412">
        <v>1063833</v>
      </c>
      <c r="D40412" t="s">
        <v>1375</v>
      </c>
      <c r="E40412" t="s">
        <v>1376</v>
      </c>
      <c r="F40412" t="s">
        <v>16</v>
      </c>
      <c r="G40412">
        <v>0</v>
      </c>
    </row>
    <row r="40413" spans="1:7">
      <c r="A40413">
        <f t="shared" si="631"/>
        <v>40412</v>
      </c>
      <c r="B40413" t="s">
        <v>288</v>
      </c>
      <c r="C40413">
        <v>1063834</v>
      </c>
      <c r="D40413">
        <v>77256</v>
      </c>
      <c r="E40413" t="s">
        <v>4589</v>
      </c>
      <c r="F40413" t="s">
        <v>151</v>
      </c>
      <c r="G40413">
        <v>0</v>
      </c>
    </row>
    <row r="40414" spans="1:7">
      <c r="A40414">
        <f t="shared" si="631"/>
        <v>40413</v>
      </c>
      <c r="B40414" t="s">
        <v>288</v>
      </c>
      <c r="C40414">
        <v>1063835</v>
      </c>
      <c r="D40414" t="s">
        <v>624</v>
      </c>
      <c r="E40414" t="s">
        <v>625</v>
      </c>
      <c r="F40414" t="s">
        <v>55</v>
      </c>
      <c r="G40414">
        <v>0</v>
      </c>
    </row>
    <row r="40415" spans="1:7">
      <c r="A40415">
        <f t="shared" si="631"/>
        <v>40414</v>
      </c>
      <c r="B40415" t="s">
        <v>776</v>
      </c>
      <c r="C40415">
        <v>1063836</v>
      </c>
      <c r="D40415" t="s">
        <v>2755</v>
      </c>
      <c r="E40415" t="s">
        <v>2756</v>
      </c>
      <c r="F40415" t="s">
        <v>55</v>
      </c>
      <c r="G40415">
        <v>10.749000000000001</v>
      </c>
    </row>
    <row r="40416" spans="1:7">
      <c r="A40416">
        <f t="shared" si="631"/>
        <v>40415</v>
      </c>
      <c r="B40416" t="s">
        <v>10</v>
      </c>
      <c r="C40416">
        <v>1063837</v>
      </c>
      <c r="D40416" t="s">
        <v>2315</v>
      </c>
      <c r="E40416" t="s">
        <v>3900</v>
      </c>
      <c r="F40416" t="s">
        <v>13</v>
      </c>
      <c r="G40416">
        <v>1.1519999999999999</v>
      </c>
    </row>
    <row r="40417" spans="1:7">
      <c r="A40417">
        <f t="shared" si="631"/>
        <v>40416</v>
      </c>
      <c r="B40417" t="s">
        <v>553</v>
      </c>
      <c r="C40417">
        <v>1063838</v>
      </c>
      <c r="D40417" t="s">
        <v>3738</v>
      </c>
      <c r="E40417" t="s">
        <v>3739</v>
      </c>
      <c r="F40417" t="s">
        <v>151</v>
      </c>
      <c r="G40417">
        <v>0</v>
      </c>
    </row>
    <row r="40418" spans="1:7">
      <c r="A40418">
        <f t="shared" si="631"/>
        <v>40417</v>
      </c>
      <c r="B40418" t="s">
        <v>66</v>
      </c>
      <c r="C40418">
        <v>1063839</v>
      </c>
      <c r="D40418" t="s">
        <v>1895</v>
      </c>
      <c r="E40418" t="s">
        <v>1896</v>
      </c>
      <c r="F40418" t="s">
        <v>16</v>
      </c>
      <c r="G40418">
        <v>0</v>
      </c>
    </row>
    <row r="40419" spans="1:7">
      <c r="A40419">
        <f t="shared" si="631"/>
        <v>40418</v>
      </c>
      <c r="B40419" t="s">
        <v>769</v>
      </c>
      <c r="C40419">
        <v>1063840</v>
      </c>
      <c r="D40419" t="s">
        <v>2541</v>
      </c>
      <c r="E40419" t="s">
        <v>2542</v>
      </c>
      <c r="F40419" t="s">
        <v>259</v>
      </c>
      <c r="G40419">
        <v>0.502</v>
      </c>
    </row>
    <row r="40420" spans="1:7">
      <c r="A40420">
        <f t="shared" si="631"/>
        <v>40419</v>
      </c>
      <c r="B40420" t="s">
        <v>17</v>
      </c>
      <c r="C40420">
        <v>1063841</v>
      </c>
      <c r="D40420" t="s">
        <v>3668</v>
      </c>
      <c r="E40420" t="s">
        <v>3669</v>
      </c>
      <c r="F40420" t="s">
        <v>1380</v>
      </c>
      <c r="G40420">
        <v>7.3559999999999999</v>
      </c>
    </row>
    <row r="40421" spans="1:7">
      <c r="A40421">
        <f t="shared" si="631"/>
        <v>40420</v>
      </c>
      <c r="B40421" t="s">
        <v>17</v>
      </c>
      <c r="C40421">
        <v>1063842</v>
      </c>
      <c r="D40421" t="s">
        <v>3656</v>
      </c>
      <c r="E40421" t="s">
        <v>3657</v>
      </c>
      <c r="F40421" t="s">
        <v>3066</v>
      </c>
      <c r="G40421">
        <v>17.5</v>
      </c>
    </row>
    <row r="40422" spans="1:7">
      <c r="A40422">
        <f t="shared" si="631"/>
        <v>40421</v>
      </c>
      <c r="B40422" t="s">
        <v>137</v>
      </c>
      <c r="C40422">
        <v>1063843</v>
      </c>
      <c r="D40422" t="s">
        <v>4063</v>
      </c>
      <c r="E40422" t="s">
        <v>4064</v>
      </c>
      <c r="F40422" t="s">
        <v>1380</v>
      </c>
      <c r="G40422">
        <v>14.85</v>
      </c>
    </row>
    <row r="40423" spans="1:7">
      <c r="A40423">
        <f t="shared" si="631"/>
        <v>40422</v>
      </c>
      <c r="B40423" t="s">
        <v>137</v>
      </c>
      <c r="C40423">
        <v>1063844</v>
      </c>
      <c r="D40423" t="s">
        <v>3656</v>
      </c>
      <c r="E40423" t="s">
        <v>3657</v>
      </c>
      <c r="F40423" t="s">
        <v>3066</v>
      </c>
      <c r="G40423">
        <v>17.5</v>
      </c>
    </row>
    <row r="40424" spans="1:7">
      <c r="A40424">
        <f t="shared" si="631"/>
        <v>40423</v>
      </c>
      <c r="B40424" t="s">
        <v>304</v>
      </c>
      <c r="C40424">
        <v>1063845</v>
      </c>
      <c r="D40424" t="s">
        <v>1335</v>
      </c>
      <c r="E40424" t="s">
        <v>5028</v>
      </c>
      <c r="F40424" t="s">
        <v>16</v>
      </c>
      <c r="G40424">
        <v>0</v>
      </c>
    </row>
    <row r="40425" spans="1:7">
      <c r="A40425">
        <f t="shared" si="631"/>
        <v>40424</v>
      </c>
      <c r="B40425" t="s">
        <v>799</v>
      </c>
      <c r="C40425">
        <v>1063846</v>
      </c>
      <c r="D40425" t="s">
        <v>1962</v>
      </c>
      <c r="E40425" t="s">
        <v>2734</v>
      </c>
      <c r="G40425">
        <v>0</v>
      </c>
    </row>
    <row r="40426" spans="1:7">
      <c r="A40426">
        <f t="shared" si="631"/>
        <v>40425</v>
      </c>
      <c r="B40426" t="s">
        <v>67</v>
      </c>
      <c r="C40426">
        <v>1063847</v>
      </c>
      <c r="D40426" t="s">
        <v>3658</v>
      </c>
      <c r="E40426" t="s">
        <v>3659</v>
      </c>
      <c r="F40426" t="s">
        <v>1380</v>
      </c>
      <c r="G40426">
        <v>4.8460000000000001</v>
      </c>
    </row>
    <row r="40427" spans="1:7">
      <c r="A40427">
        <f t="shared" si="631"/>
        <v>40426</v>
      </c>
      <c r="B40427" t="s">
        <v>104</v>
      </c>
      <c r="C40427">
        <v>1063848</v>
      </c>
      <c r="D40427" t="s">
        <v>3656</v>
      </c>
      <c r="E40427" t="s">
        <v>3657</v>
      </c>
      <c r="F40427" t="s">
        <v>3066</v>
      </c>
      <c r="G40427">
        <v>17.5</v>
      </c>
    </row>
    <row r="40428" spans="1:7">
      <c r="A40428">
        <f t="shared" si="631"/>
        <v>40427</v>
      </c>
      <c r="B40428" t="s">
        <v>936</v>
      </c>
      <c r="C40428">
        <v>1063849</v>
      </c>
      <c r="D40428" t="s">
        <v>2891</v>
      </c>
      <c r="E40428" t="s">
        <v>2892</v>
      </c>
      <c r="F40428" t="s">
        <v>9</v>
      </c>
      <c r="G40428">
        <v>0.24299999999999999</v>
      </c>
    </row>
    <row r="40429" spans="1:7">
      <c r="A40429">
        <f t="shared" si="631"/>
        <v>40428</v>
      </c>
      <c r="B40429" t="s">
        <v>553</v>
      </c>
      <c r="C40429">
        <v>1063850</v>
      </c>
      <c r="D40429" t="s">
        <v>3597</v>
      </c>
      <c r="E40429" t="s">
        <v>3598</v>
      </c>
      <c r="F40429" t="s">
        <v>55</v>
      </c>
      <c r="G40429">
        <v>0</v>
      </c>
    </row>
    <row r="40430" spans="1:7">
      <c r="A40430">
        <f t="shared" si="631"/>
        <v>40429</v>
      </c>
      <c r="B40430" t="s">
        <v>137</v>
      </c>
      <c r="C40430">
        <v>1063851</v>
      </c>
      <c r="D40430" t="s">
        <v>1737</v>
      </c>
      <c r="E40430" t="s">
        <v>3605</v>
      </c>
      <c r="F40430" t="s">
        <v>16</v>
      </c>
      <c r="G40430">
        <v>0.83799999999999997</v>
      </c>
    </row>
    <row r="40431" spans="1:7">
      <c r="A40431">
        <f t="shared" si="631"/>
        <v>40430</v>
      </c>
      <c r="B40431" t="s">
        <v>212</v>
      </c>
      <c r="C40431">
        <v>1063852</v>
      </c>
      <c r="D40431">
        <v>34544</v>
      </c>
      <c r="E40431" t="s">
        <v>8</v>
      </c>
      <c r="F40431" t="s">
        <v>9</v>
      </c>
      <c r="G40431">
        <v>0</v>
      </c>
    </row>
    <row r="40432" spans="1:7">
      <c r="A40432">
        <f t="shared" si="631"/>
        <v>40431</v>
      </c>
      <c r="B40432" t="s">
        <v>67</v>
      </c>
      <c r="C40432">
        <v>1063853</v>
      </c>
      <c r="D40432" t="s">
        <v>18</v>
      </c>
      <c r="E40432" t="s">
        <v>3895</v>
      </c>
      <c r="F40432" t="s">
        <v>9</v>
      </c>
      <c r="G40432">
        <v>0</v>
      </c>
    </row>
    <row r="40433" spans="1:7">
      <c r="A40433">
        <f t="shared" si="631"/>
        <v>40432</v>
      </c>
      <c r="B40433" t="s">
        <v>288</v>
      </c>
      <c r="C40433">
        <v>1063854</v>
      </c>
      <c r="D40433">
        <v>2000645</v>
      </c>
      <c r="E40433" t="s">
        <v>5102</v>
      </c>
      <c r="F40433" t="s">
        <v>55</v>
      </c>
      <c r="G40433">
        <v>0</v>
      </c>
    </row>
    <row r="40434" spans="1:7">
      <c r="A40434">
        <f t="shared" si="631"/>
        <v>40433</v>
      </c>
      <c r="B40434" t="s">
        <v>288</v>
      </c>
      <c r="C40434">
        <v>1063855</v>
      </c>
      <c r="D40434">
        <v>2000645</v>
      </c>
      <c r="E40434" t="s">
        <v>5102</v>
      </c>
      <c r="F40434" t="s">
        <v>55</v>
      </c>
      <c r="G40434">
        <v>0</v>
      </c>
    </row>
    <row r="40435" spans="1:7">
      <c r="A40435">
        <f t="shared" si="631"/>
        <v>40434</v>
      </c>
      <c r="B40435" t="s">
        <v>77</v>
      </c>
      <c r="C40435">
        <v>1063856</v>
      </c>
      <c r="D40435" t="s">
        <v>1253</v>
      </c>
      <c r="E40435" t="s">
        <v>3897</v>
      </c>
      <c r="F40435" t="s">
        <v>55</v>
      </c>
      <c r="G40435">
        <v>0</v>
      </c>
    </row>
    <row r="40436" spans="1:7">
      <c r="A40436">
        <f t="shared" si="631"/>
        <v>40435</v>
      </c>
      <c r="B40436" t="s">
        <v>288</v>
      </c>
      <c r="C40436">
        <v>1063857</v>
      </c>
      <c r="D40436" t="s">
        <v>1418</v>
      </c>
      <c r="E40436" t="s">
        <v>1419</v>
      </c>
      <c r="F40436" t="s">
        <v>55</v>
      </c>
      <c r="G40436">
        <v>0</v>
      </c>
    </row>
    <row r="40437" spans="1:7">
      <c r="A40437">
        <f t="shared" si="631"/>
        <v>40436</v>
      </c>
      <c r="B40437" t="s">
        <v>288</v>
      </c>
      <c r="C40437">
        <v>1063858</v>
      </c>
      <c r="D40437" t="s">
        <v>1418</v>
      </c>
      <c r="E40437" t="s">
        <v>1419</v>
      </c>
      <c r="F40437" t="s">
        <v>55</v>
      </c>
      <c r="G40437">
        <v>0</v>
      </c>
    </row>
    <row r="40438" spans="1:7">
      <c r="A40438">
        <f t="shared" si="631"/>
        <v>40437</v>
      </c>
      <c r="B40438" t="s">
        <v>553</v>
      </c>
      <c r="C40438">
        <v>1063859</v>
      </c>
      <c r="D40438" t="s">
        <v>178</v>
      </c>
      <c r="E40438" t="s">
        <v>179</v>
      </c>
      <c r="F40438" t="s">
        <v>16</v>
      </c>
      <c r="G40438">
        <v>0</v>
      </c>
    </row>
    <row r="40439" spans="1:7">
      <c r="A40439">
        <f t="shared" si="631"/>
        <v>40438</v>
      </c>
      <c r="B40439" t="s">
        <v>553</v>
      </c>
      <c r="C40439">
        <v>1063860</v>
      </c>
      <c r="D40439" t="s">
        <v>3597</v>
      </c>
      <c r="E40439" t="s">
        <v>3598</v>
      </c>
      <c r="F40439" t="s">
        <v>55</v>
      </c>
      <c r="G40439">
        <v>0</v>
      </c>
    </row>
    <row r="40440" spans="1:7">
      <c r="A40440">
        <f t="shared" si="631"/>
        <v>40439</v>
      </c>
      <c r="B40440" t="s">
        <v>288</v>
      </c>
      <c r="C40440">
        <v>1063861</v>
      </c>
      <c r="D40440">
        <v>77256</v>
      </c>
      <c r="E40440" t="s">
        <v>4589</v>
      </c>
      <c r="F40440" t="s">
        <v>151</v>
      </c>
      <c r="G40440">
        <v>0</v>
      </c>
    </row>
    <row r="40441" spans="1:7">
      <c r="A40441">
        <f t="shared" si="631"/>
        <v>40440</v>
      </c>
      <c r="B40441" t="s">
        <v>94</v>
      </c>
      <c r="C40441">
        <v>1063862</v>
      </c>
      <c r="D40441" t="s">
        <v>480</v>
      </c>
      <c r="E40441" t="s">
        <v>481</v>
      </c>
      <c r="F40441" t="s">
        <v>55</v>
      </c>
      <c r="G40441">
        <v>0</v>
      </c>
    </row>
    <row r="40442" spans="1:7">
      <c r="A40442">
        <f t="shared" si="631"/>
        <v>40441</v>
      </c>
      <c r="B40442" t="s">
        <v>137</v>
      </c>
      <c r="C40442">
        <v>1063863</v>
      </c>
      <c r="D40442" t="s">
        <v>1737</v>
      </c>
      <c r="E40442" t="s">
        <v>3605</v>
      </c>
      <c r="F40442" t="s">
        <v>16</v>
      </c>
      <c r="G40442">
        <v>0.83799999999999997</v>
      </c>
    </row>
    <row r="40443" spans="1:7">
      <c r="A40443">
        <f t="shared" si="631"/>
        <v>40442</v>
      </c>
      <c r="B40443" t="s">
        <v>66</v>
      </c>
      <c r="C40443">
        <v>1063864</v>
      </c>
      <c r="D40443" t="s">
        <v>134</v>
      </c>
      <c r="E40443" t="s">
        <v>5045</v>
      </c>
      <c r="F40443" t="s">
        <v>16</v>
      </c>
      <c r="G40443">
        <v>0</v>
      </c>
    </row>
    <row r="40444" spans="1:7">
      <c r="A40444">
        <f t="shared" si="631"/>
        <v>40443</v>
      </c>
      <c r="B40444" t="s">
        <v>66</v>
      </c>
      <c r="C40444">
        <v>1063865</v>
      </c>
      <c r="D40444" t="s">
        <v>134</v>
      </c>
      <c r="E40444" t="s">
        <v>5045</v>
      </c>
      <c r="F40444" t="s">
        <v>16</v>
      </c>
      <c r="G40444">
        <v>0</v>
      </c>
    </row>
    <row r="40445" spans="1:7">
      <c r="A40445">
        <f t="shared" si="631"/>
        <v>40444</v>
      </c>
      <c r="B40445" t="s">
        <v>553</v>
      </c>
      <c r="C40445">
        <v>1063866</v>
      </c>
      <c r="D40445" t="s">
        <v>2240</v>
      </c>
      <c r="E40445" t="s">
        <v>2241</v>
      </c>
      <c r="F40445" t="s">
        <v>9</v>
      </c>
      <c r="G40445">
        <v>0.35599999999999998</v>
      </c>
    </row>
    <row r="40446" spans="1:7">
      <c r="A40446">
        <f t="shared" si="631"/>
        <v>40445</v>
      </c>
      <c r="B40446" t="s">
        <v>810</v>
      </c>
      <c r="C40446">
        <v>1063867</v>
      </c>
      <c r="D40446" t="s">
        <v>2240</v>
      </c>
      <c r="E40446" t="s">
        <v>2241</v>
      </c>
      <c r="F40446" t="s">
        <v>9</v>
      </c>
      <c r="G40446">
        <v>0.35599999999999998</v>
      </c>
    </row>
    <row r="40447" spans="1:7">
      <c r="A40447">
        <f t="shared" si="631"/>
        <v>40446</v>
      </c>
      <c r="B40447" t="s">
        <v>217</v>
      </c>
      <c r="C40447">
        <v>1063868</v>
      </c>
      <c r="D40447" t="s">
        <v>624</v>
      </c>
      <c r="E40447" t="s">
        <v>625</v>
      </c>
      <c r="F40447" t="s">
        <v>55</v>
      </c>
      <c r="G40447">
        <v>0</v>
      </c>
    </row>
    <row r="40448" spans="1:7">
      <c r="A40448">
        <f t="shared" si="631"/>
        <v>40447</v>
      </c>
      <c r="B40448" t="s">
        <v>564</v>
      </c>
      <c r="C40448">
        <v>1063869</v>
      </c>
      <c r="D40448">
        <v>1000454</v>
      </c>
      <c r="E40448" t="s">
        <v>2752</v>
      </c>
      <c r="F40448" t="s">
        <v>151</v>
      </c>
      <c r="G40448">
        <v>0</v>
      </c>
    </row>
    <row r="40449" spans="1:7">
      <c r="A40449">
        <f t="shared" si="631"/>
        <v>40448</v>
      </c>
      <c r="B40449" t="s">
        <v>564</v>
      </c>
      <c r="C40449">
        <v>1063870</v>
      </c>
      <c r="D40449">
        <v>1000454</v>
      </c>
      <c r="E40449" t="s">
        <v>2752</v>
      </c>
      <c r="F40449" t="s">
        <v>151</v>
      </c>
      <c r="G40449">
        <v>0</v>
      </c>
    </row>
    <row r="40450" spans="1:7">
      <c r="A40450">
        <f t="shared" si="631"/>
        <v>40449</v>
      </c>
      <c r="B40450" t="s">
        <v>936</v>
      </c>
      <c r="C40450">
        <v>1063871</v>
      </c>
      <c r="D40450">
        <v>1000454</v>
      </c>
      <c r="E40450" t="s">
        <v>2752</v>
      </c>
      <c r="F40450" t="s">
        <v>151</v>
      </c>
      <c r="G40450">
        <v>0</v>
      </c>
    </row>
    <row r="40451" spans="1:7">
      <c r="A40451">
        <f t="shared" si="631"/>
        <v>40450</v>
      </c>
      <c r="B40451" t="s">
        <v>936</v>
      </c>
      <c r="C40451">
        <v>1063872</v>
      </c>
      <c r="D40451">
        <v>1000454</v>
      </c>
      <c r="E40451" t="s">
        <v>2752</v>
      </c>
      <c r="F40451" t="s">
        <v>151</v>
      </c>
      <c r="G40451">
        <v>0</v>
      </c>
    </row>
    <row r="40452" spans="1:7">
      <c r="A40452">
        <f t="shared" ref="A40452:A40515" si="632">A40451+1</f>
        <v>40451</v>
      </c>
      <c r="B40452" t="s">
        <v>175</v>
      </c>
      <c r="C40452">
        <v>1063873</v>
      </c>
      <c r="D40452" t="s">
        <v>2560</v>
      </c>
      <c r="E40452" t="s">
        <v>2561</v>
      </c>
      <c r="F40452" t="s">
        <v>235</v>
      </c>
      <c r="G40452">
        <v>0</v>
      </c>
    </row>
    <row r="40453" spans="1:7">
      <c r="A40453">
        <f t="shared" si="632"/>
        <v>40452</v>
      </c>
      <c r="B40453" t="s">
        <v>205</v>
      </c>
      <c r="C40453">
        <v>1063874</v>
      </c>
      <c r="D40453" t="s">
        <v>624</v>
      </c>
      <c r="E40453" t="s">
        <v>625</v>
      </c>
      <c r="F40453" t="s">
        <v>55</v>
      </c>
      <c r="G40453">
        <v>0</v>
      </c>
    </row>
    <row r="40454" spans="1:7">
      <c r="A40454">
        <f t="shared" si="632"/>
        <v>40453</v>
      </c>
      <c r="B40454" t="s">
        <v>288</v>
      </c>
      <c r="C40454">
        <v>1063875</v>
      </c>
      <c r="D40454">
        <v>76338</v>
      </c>
      <c r="E40454" t="s">
        <v>4964</v>
      </c>
      <c r="F40454" t="s">
        <v>16</v>
      </c>
      <c r="G40454">
        <v>0</v>
      </c>
    </row>
    <row r="40455" spans="1:7">
      <c r="A40455">
        <f t="shared" si="632"/>
        <v>40454</v>
      </c>
      <c r="B40455" t="s">
        <v>288</v>
      </c>
      <c r="C40455">
        <v>1063876</v>
      </c>
      <c r="D40455">
        <v>76338</v>
      </c>
      <c r="E40455" t="s">
        <v>4964</v>
      </c>
      <c r="F40455" t="s">
        <v>16</v>
      </c>
      <c r="G40455">
        <v>0</v>
      </c>
    </row>
    <row r="40456" spans="1:7">
      <c r="A40456">
        <f t="shared" si="632"/>
        <v>40455</v>
      </c>
      <c r="B40456" t="s">
        <v>67</v>
      </c>
      <c r="C40456">
        <v>1063877</v>
      </c>
      <c r="D40456" t="s">
        <v>340</v>
      </c>
      <c r="E40456" t="s">
        <v>341</v>
      </c>
      <c r="F40456" t="s">
        <v>55</v>
      </c>
      <c r="G40456">
        <v>0</v>
      </c>
    </row>
    <row r="40457" spans="1:7">
      <c r="A40457">
        <f t="shared" si="632"/>
        <v>40456</v>
      </c>
      <c r="B40457" t="s">
        <v>278</v>
      </c>
      <c r="C40457">
        <v>1063878</v>
      </c>
      <c r="D40457" t="s">
        <v>3790</v>
      </c>
      <c r="E40457" t="s">
        <v>3791</v>
      </c>
      <c r="F40457" t="s">
        <v>55</v>
      </c>
      <c r="G40457">
        <v>0</v>
      </c>
    </row>
    <row r="40458" spans="1:7">
      <c r="A40458">
        <f t="shared" si="632"/>
        <v>40457</v>
      </c>
      <c r="B40458" t="s">
        <v>137</v>
      </c>
      <c r="C40458">
        <v>1063879</v>
      </c>
      <c r="D40458" t="s">
        <v>1737</v>
      </c>
      <c r="E40458" t="s">
        <v>3605</v>
      </c>
      <c r="F40458" t="s">
        <v>16</v>
      </c>
      <c r="G40458">
        <v>0.83799999999999997</v>
      </c>
    </row>
    <row r="40459" spans="1:7">
      <c r="A40459">
        <f t="shared" si="632"/>
        <v>40458</v>
      </c>
      <c r="B40459" t="s">
        <v>288</v>
      </c>
      <c r="C40459">
        <v>1063880</v>
      </c>
      <c r="D40459">
        <v>91534</v>
      </c>
      <c r="E40459" t="s">
        <v>3846</v>
      </c>
      <c r="F40459" t="s">
        <v>774</v>
      </c>
      <c r="G40459">
        <v>0</v>
      </c>
    </row>
    <row r="40460" spans="1:7">
      <c r="A40460">
        <f t="shared" si="632"/>
        <v>40459</v>
      </c>
      <c r="B40460" t="s">
        <v>225</v>
      </c>
      <c r="C40460">
        <v>1063881</v>
      </c>
      <c r="D40460" t="s">
        <v>226</v>
      </c>
      <c r="E40460" t="s">
        <v>227</v>
      </c>
      <c r="F40460" t="s">
        <v>55</v>
      </c>
      <c r="G40460">
        <v>0</v>
      </c>
    </row>
    <row r="40461" spans="1:7">
      <c r="A40461">
        <f t="shared" si="632"/>
        <v>40460</v>
      </c>
      <c r="B40461" t="s">
        <v>288</v>
      </c>
      <c r="C40461">
        <v>1063882</v>
      </c>
      <c r="D40461" t="s">
        <v>1526</v>
      </c>
      <c r="E40461" t="s">
        <v>4862</v>
      </c>
      <c r="F40461" t="s">
        <v>55</v>
      </c>
      <c r="G40461">
        <v>0</v>
      </c>
    </row>
    <row r="40462" spans="1:7">
      <c r="A40462">
        <f t="shared" si="632"/>
        <v>40461</v>
      </c>
      <c r="B40462" t="s">
        <v>288</v>
      </c>
      <c r="C40462">
        <v>1063883</v>
      </c>
      <c r="D40462" t="s">
        <v>1526</v>
      </c>
      <c r="E40462" t="s">
        <v>4862</v>
      </c>
      <c r="F40462" t="s">
        <v>55</v>
      </c>
      <c r="G40462">
        <v>0</v>
      </c>
    </row>
    <row r="40463" spans="1:7">
      <c r="A40463">
        <f t="shared" si="632"/>
        <v>40462</v>
      </c>
      <c r="B40463" t="s">
        <v>68</v>
      </c>
      <c r="C40463">
        <v>1063884</v>
      </c>
      <c r="D40463" t="s">
        <v>4300</v>
      </c>
      <c r="E40463" t="s">
        <v>4301</v>
      </c>
      <c r="F40463" t="s">
        <v>16</v>
      </c>
      <c r="G40463">
        <v>0</v>
      </c>
    </row>
    <row r="40464" spans="1:7">
      <c r="A40464">
        <f t="shared" si="632"/>
        <v>40463</v>
      </c>
      <c r="B40464" t="s">
        <v>68</v>
      </c>
      <c r="C40464">
        <v>1063885</v>
      </c>
      <c r="D40464" t="s">
        <v>4300</v>
      </c>
      <c r="E40464" t="s">
        <v>4301</v>
      </c>
      <c r="F40464" t="s">
        <v>16</v>
      </c>
      <c r="G40464">
        <v>0</v>
      </c>
    </row>
    <row r="40465" spans="1:7">
      <c r="A40465">
        <f t="shared" si="632"/>
        <v>40464</v>
      </c>
      <c r="B40465" t="s">
        <v>288</v>
      </c>
      <c r="C40465">
        <v>1063886</v>
      </c>
      <c r="D40465" t="s">
        <v>183</v>
      </c>
      <c r="E40465" t="s">
        <v>184</v>
      </c>
      <c r="F40465" t="s">
        <v>13</v>
      </c>
      <c r="G40465">
        <v>9.6820000000000004</v>
      </c>
    </row>
    <row r="40466" spans="1:7">
      <c r="A40466">
        <f t="shared" si="632"/>
        <v>40465</v>
      </c>
      <c r="B40466" t="s">
        <v>68</v>
      </c>
      <c r="C40466">
        <v>1063887</v>
      </c>
      <c r="D40466">
        <v>93523</v>
      </c>
      <c r="E40466" t="s">
        <v>4031</v>
      </c>
      <c r="F40466" t="s">
        <v>16</v>
      </c>
      <c r="G40466">
        <v>0</v>
      </c>
    </row>
    <row r="40467" spans="1:7">
      <c r="A40467">
        <f t="shared" si="632"/>
        <v>40466</v>
      </c>
      <c r="B40467" t="s">
        <v>68</v>
      </c>
      <c r="C40467">
        <v>1063888</v>
      </c>
      <c r="D40467" t="s">
        <v>4739</v>
      </c>
      <c r="E40467" t="s">
        <v>4740</v>
      </c>
      <c r="F40467" t="s">
        <v>16</v>
      </c>
      <c r="G40467">
        <v>0</v>
      </c>
    </row>
    <row r="40468" spans="1:7">
      <c r="A40468">
        <f t="shared" si="632"/>
        <v>40467</v>
      </c>
      <c r="B40468" t="s">
        <v>198</v>
      </c>
      <c r="C40468">
        <v>1063889</v>
      </c>
      <c r="D40468" t="s">
        <v>909</v>
      </c>
      <c r="E40468" t="s">
        <v>910</v>
      </c>
      <c r="F40468" t="s">
        <v>9</v>
      </c>
      <c r="G40468">
        <v>0</v>
      </c>
    </row>
    <row r="40469" spans="1:7">
      <c r="A40469">
        <f t="shared" si="632"/>
        <v>40468</v>
      </c>
      <c r="B40469" t="s">
        <v>288</v>
      </c>
      <c r="C40469">
        <v>1063890</v>
      </c>
      <c r="D40469">
        <v>117256</v>
      </c>
      <c r="E40469" t="s">
        <v>5072</v>
      </c>
      <c r="F40469" t="s">
        <v>55</v>
      </c>
      <c r="G40469">
        <v>2472.36</v>
      </c>
    </row>
    <row r="40470" spans="1:7">
      <c r="A40470">
        <f t="shared" si="632"/>
        <v>40469</v>
      </c>
      <c r="B40470" t="s">
        <v>288</v>
      </c>
      <c r="C40470">
        <v>1063891</v>
      </c>
      <c r="D40470">
        <v>99982</v>
      </c>
      <c r="E40470" t="s">
        <v>5082</v>
      </c>
      <c r="F40470" t="s">
        <v>55</v>
      </c>
      <c r="G40470">
        <v>2472.36</v>
      </c>
    </row>
    <row r="40471" spans="1:7">
      <c r="A40471">
        <f t="shared" si="632"/>
        <v>40470</v>
      </c>
      <c r="B40471" t="s">
        <v>10</v>
      </c>
      <c r="C40471">
        <v>1063892</v>
      </c>
      <c r="D40471" t="s">
        <v>215</v>
      </c>
      <c r="E40471" t="s">
        <v>216</v>
      </c>
      <c r="F40471" t="s">
        <v>55</v>
      </c>
      <c r="G40471">
        <v>0</v>
      </c>
    </row>
    <row r="40472" spans="1:7">
      <c r="A40472">
        <f t="shared" si="632"/>
        <v>40471</v>
      </c>
      <c r="B40472" t="s">
        <v>104</v>
      </c>
      <c r="C40472">
        <v>1063893</v>
      </c>
      <c r="D40472" t="s">
        <v>1478</v>
      </c>
      <c r="E40472" t="s">
        <v>1479</v>
      </c>
      <c r="F40472" t="s">
        <v>55</v>
      </c>
      <c r="G40472">
        <v>0</v>
      </c>
    </row>
    <row r="40473" spans="1:7">
      <c r="A40473">
        <f t="shared" si="632"/>
        <v>40472</v>
      </c>
      <c r="B40473" t="s">
        <v>936</v>
      </c>
      <c r="C40473">
        <v>1063894</v>
      </c>
      <c r="D40473" t="s">
        <v>1056</v>
      </c>
      <c r="E40473" t="s">
        <v>4928</v>
      </c>
      <c r="F40473" t="s">
        <v>55</v>
      </c>
      <c r="G40473">
        <v>0</v>
      </c>
    </row>
    <row r="40474" spans="1:7">
      <c r="A40474">
        <f t="shared" si="632"/>
        <v>40473</v>
      </c>
      <c r="B40474" t="s">
        <v>288</v>
      </c>
      <c r="C40474">
        <v>1063895</v>
      </c>
      <c r="D40474" t="s">
        <v>4137</v>
      </c>
      <c r="E40474" t="s">
        <v>4138</v>
      </c>
      <c r="F40474" t="s">
        <v>55</v>
      </c>
      <c r="G40474">
        <v>0</v>
      </c>
    </row>
    <row r="40475" spans="1:7">
      <c r="A40475">
        <f t="shared" si="632"/>
        <v>40474</v>
      </c>
      <c r="B40475" t="s">
        <v>564</v>
      </c>
      <c r="C40475">
        <v>1063896</v>
      </c>
      <c r="D40475" t="s">
        <v>624</v>
      </c>
      <c r="E40475" t="s">
        <v>625</v>
      </c>
      <c r="F40475" t="s">
        <v>55</v>
      </c>
      <c r="G40475">
        <v>0</v>
      </c>
    </row>
    <row r="40476" spans="1:7">
      <c r="A40476">
        <f t="shared" si="632"/>
        <v>40475</v>
      </c>
      <c r="B40476" t="s">
        <v>36</v>
      </c>
      <c r="C40476">
        <v>1063897</v>
      </c>
      <c r="D40476" t="s">
        <v>1559</v>
      </c>
      <c r="E40476" t="s">
        <v>1560</v>
      </c>
      <c r="F40476" t="s">
        <v>55</v>
      </c>
      <c r="G40476">
        <v>0</v>
      </c>
    </row>
    <row r="40477" spans="1:7">
      <c r="A40477">
        <f t="shared" si="632"/>
        <v>40476</v>
      </c>
      <c r="B40477" t="s">
        <v>104</v>
      </c>
      <c r="C40477">
        <v>1063898</v>
      </c>
      <c r="D40477" t="s">
        <v>880</v>
      </c>
      <c r="E40477" t="s">
        <v>3941</v>
      </c>
      <c r="F40477" t="s">
        <v>71</v>
      </c>
      <c r="G40477">
        <v>0</v>
      </c>
    </row>
    <row r="40478" spans="1:7">
      <c r="A40478">
        <f t="shared" si="632"/>
        <v>40477</v>
      </c>
      <c r="B40478" t="s">
        <v>217</v>
      </c>
      <c r="C40478">
        <v>1063899</v>
      </c>
      <c r="D40478" t="s">
        <v>710</v>
      </c>
      <c r="E40478" t="s">
        <v>711</v>
      </c>
      <c r="F40478" t="s">
        <v>98</v>
      </c>
      <c r="G40478">
        <v>0</v>
      </c>
    </row>
    <row r="40479" spans="1:7">
      <c r="A40479">
        <f t="shared" si="632"/>
        <v>40478</v>
      </c>
      <c r="B40479" t="s">
        <v>66</v>
      </c>
      <c r="C40479">
        <v>1063900</v>
      </c>
      <c r="D40479">
        <v>10577</v>
      </c>
      <c r="E40479" t="s">
        <v>3832</v>
      </c>
      <c r="F40479" t="s">
        <v>16</v>
      </c>
      <c r="G40479">
        <v>3.2</v>
      </c>
    </row>
    <row r="40480" spans="1:7">
      <c r="A40480">
        <f t="shared" si="632"/>
        <v>40479</v>
      </c>
      <c r="B40480" t="s">
        <v>318</v>
      </c>
      <c r="C40480">
        <v>1063901</v>
      </c>
      <c r="D40480" t="s">
        <v>3863</v>
      </c>
      <c r="E40480" t="s">
        <v>3864</v>
      </c>
      <c r="F40480" t="s">
        <v>9</v>
      </c>
      <c r="G40480">
        <v>0.05</v>
      </c>
    </row>
    <row r="40481" spans="1:7">
      <c r="A40481">
        <f t="shared" si="632"/>
        <v>40480</v>
      </c>
      <c r="B40481" t="s">
        <v>137</v>
      </c>
      <c r="C40481">
        <v>1063902</v>
      </c>
      <c r="D40481" t="s">
        <v>1778</v>
      </c>
      <c r="E40481" t="s">
        <v>5016</v>
      </c>
      <c r="F40481" t="s">
        <v>55</v>
      </c>
      <c r="G40481">
        <v>0</v>
      </c>
    </row>
    <row r="40482" spans="1:7">
      <c r="A40482">
        <f t="shared" si="632"/>
        <v>40481</v>
      </c>
      <c r="B40482" t="s">
        <v>288</v>
      </c>
      <c r="C40482">
        <v>1063903</v>
      </c>
      <c r="D40482" t="s">
        <v>2124</v>
      </c>
      <c r="E40482" t="s">
        <v>2125</v>
      </c>
      <c r="F40482" t="s">
        <v>16</v>
      </c>
      <c r="G40482">
        <v>0</v>
      </c>
    </row>
    <row r="40483" spans="1:7">
      <c r="A40483">
        <f t="shared" si="632"/>
        <v>40482</v>
      </c>
      <c r="B40483" t="s">
        <v>288</v>
      </c>
      <c r="C40483">
        <v>1063904</v>
      </c>
      <c r="D40483" t="s">
        <v>2124</v>
      </c>
      <c r="E40483" t="s">
        <v>2125</v>
      </c>
      <c r="F40483" t="s">
        <v>16</v>
      </c>
      <c r="G40483">
        <v>0</v>
      </c>
    </row>
    <row r="40484" spans="1:7">
      <c r="A40484">
        <f t="shared" si="632"/>
        <v>40483</v>
      </c>
      <c r="B40484" t="s">
        <v>638</v>
      </c>
      <c r="C40484">
        <v>1063905</v>
      </c>
      <c r="D40484">
        <v>121569</v>
      </c>
      <c r="E40484" t="s">
        <v>2727</v>
      </c>
      <c r="F40484" t="s">
        <v>55</v>
      </c>
      <c r="G40484">
        <v>73.099999999999994</v>
      </c>
    </row>
    <row r="40485" spans="1:7">
      <c r="A40485">
        <f t="shared" si="632"/>
        <v>40484</v>
      </c>
      <c r="B40485" t="s">
        <v>288</v>
      </c>
      <c r="C40485">
        <v>1063906</v>
      </c>
      <c r="D40485" t="s">
        <v>2093</v>
      </c>
      <c r="E40485" t="s">
        <v>2094</v>
      </c>
      <c r="F40485" t="s">
        <v>55</v>
      </c>
      <c r="G40485">
        <v>0</v>
      </c>
    </row>
    <row r="40486" spans="1:7">
      <c r="A40486">
        <f t="shared" si="632"/>
        <v>40485</v>
      </c>
      <c r="B40486" t="s">
        <v>288</v>
      </c>
      <c r="C40486">
        <v>1063907</v>
      </c>
      <c r="D40486" t="s">
        <v>2093</v>
      </c>
      <c r="E40486" t="s">
        <v>2094</v>
      </c>
      <c r="F40486" t="s">
        <v>55</v>
      </c>
      <c r="G40486">
        <v>0</v>
      </c>
    </row>
    <row r="40487" spans="1:7">
      <c r="A40487">
        <f t="shared" si="632"/>
        <v>40486</v>
      </c>
      <c r="B40487" t="s">
        <v>74</v>
      </c>
      <c r="C40487">
        <v>1063908</v>
      </c>
      <c r="D40487" t="s">
        <v>2254</v>
      </c>
      <c r="E40487" t="s">
        <v>4972</v>
      </c>
      <c r="F40487" t="s">
        <v>16</v>
      </c>
      <c r="G40487">
        <v>1.591</v>
      </c>
    </row>
    <row r="40488" spans="1:7">
      <c r="A40488">
        <f t="shared" si="632"/>
        <v>40487</v>
      </c>
      <c r="B40488" t="s">
        <v>212</v>
      </c>
      <c r="C40488">
        <v>1063909</v>
      </c>
      <c r="D40488" t="s">
        <v>3734</v>
      </c>
      <c r="E40488" t="s">
        <v>3735</v>
      </c>
      <c r="F40488" t="s">
        <v>55</v>
      </c>
      <c r="G40488">
        <v>0</v>
      </c>
    </row>
    <row r="40489" spans="1:7">
      <c r="A40489">
        <f t="shared" si="632"/>
        <v>40488</v>
      </c>
      <c r="B40489" t="s">
        <v>64</v>
      </c>
      <c r="C40489">
        <v>1063910</v>
      </c>
      <c r="D40489" t="s">
        <v>523</v>
      </c>
      <c r="E40489" t="s">
        <v>524</v>
      </c>
      <c r="F40489" t="s">
        <v>55</v>
      </c>
      <c r="G40489">
        <v>0</v>
      </c>
    </row>
    <row r="40490" spans="1:7">
      <c r="A40490">
        <f t="shared" si="632"/>
        <v>40489</v>
      </c>
      <c r="B40490" t="s">
        <v>288</v>
      </c>
      <c r="C40490">
        <v>1063911</v>
      </c>
      <c r="D40490">
        <v>1887</v>
      </c>
      <c r="E40490" t="s">
        <v>5103</v>
      </c>
      <c r="F40490" t="s">
        <v>55</v>
      </c>
      <c r="G40490">
        <v>0</v>
      </c>
    </row>
    <row r="40491" spans="1:7">
      <c r="A40491">
        <f t="shared" si="632"/>
        <v>40490</v>
      </c>
      <c r="B40491" t="s">
        <v>288</v>
      </c>
      <c r="C40491">
        <v>1063912</v>
      </c>
      <c r="D40491">
        <v>1887</v>
      </c>
      <c r="E40491" t="s">
        <v>5103</v>
      </c>
      <c r="F40491" t="s">
        <v>55</v>
      </c>
      <c r="G40491">
        <v>0</v>
      </c>
    </row>
    <row r="40492" spans="1:7">
      <c r="A40492">
        <f t="shared" si="632"/>
        <v>40491</v>
      </c>
      <c r="B40492" t="s">
        <v>288</v>
      </c>
      <c r="C40492">
        <v>1063913</v>
      </c>
      <c r="D40492" t="s">
        <v>2858</v>
      </c>
      <c r="E40492" t="s">
        <v>2859</v>
      </c>
      <c r="F40492" t="s">
        <v>55</v>
      </c>
      <c r="G40492">
        <v>0</v>
      </c>
    </row>
    <row r="40493" spans="1:7">
      <c r="A40493">
        <f t="shared" si="632"/>
        <v>40492</v>
      </c>
      <c r="B40493" t="s">
        <v>288</v>
      </c>
      <c r="C40493">
        <v>1063914</v>
      </c>
      <c r="D40493" t="s">
        <v>2858</v>
      </c>
      <c r="E40493" t="s">
        <v>2859</v>
      </c>
      <c r="F40493" t="s">
        <v>55</v>
      </c>
      <c r="G40493">
        <v>0</v>
      </c>
    </row>
    <row r="40494" spans="1:7">
      <c r="A40494">
        <f t="shared" si="632"/>
        <v>40493</v>
      </c>
      <c r="B40494" t="s">
        <v>137</v>
      </c>
      <c r="C40494">
        <v>1063915</v>
      </c>
      <c r="D40494" t="s">
        <v>1737</v>
      </c>
      <c r="E40494" t="s">
        <v>3605</v>
      </c>
      <c r="F40494" t="s">
        <v>16</v>
      </c>
      <c r="G40494">
        <v>0.83799999999999997</v>
      </c>
    </row>
    <row r="40495" spans="1:7">
      <c r="A40495">
        <f t="shared" si="632"/>
        <v>40494</v>
      </c>
      <c r="B40495" t="s">
        <v>4024</v>
      </c>
      <c r="C40495">
        <v>1063916</v>
      </c>
      <c r="D40495" t="s">
        <v>2707</v>
      </c>
      <c r="E40495" t="s">
        <v>4591</v>
      </c>
      <c r="F40495" t="s">
        <v>55</v>
      </c>
      <c r="G40495">
        <v>0</v>
      </c>
    </row>
    <row r="40496" spans="1:7">
      <c r="A40496">
        <f t="shared" si="632"/>
        <v>40495</v>
      </c>
      <c r="B40496" t="s">
        <v>52</v>
      </c>
      <c r="C40496">
        <v>1063917</v>
      </c>
      <c r="D40496" t="s">
        <v>2162</v>
      </c>
      <c r="E40496" t="s">
        <v>2163</v>
      </c>
      <c r="F40496" t="s">
        <v>16</v>
      </c>
      <c r="G40496">
        <v>0.01</v>
      </c>
    </row>
    <row r="40497" spans="1:7">
      <c r="A40497">
        <f t="shared" si="632"/>
        <v>40496</v>
      </c>
      <c r="B40497" t="s">
        <v>1166</v>
      </c>
      <c r="C40497">
        <v>1063918</v>
      </c>
      <c r="D40497" t="s">
        <v>4082</v>
      </c>
      <c r="E40497" t="s">
        <v>4083</v>
      </c>
      <c r="F40497" t="s">
        <v>55</v>
      </c>
      <c r="G40497">
        <v>0</v>
      </c>
    </row>
    <row r="40498" spans="1:7">
      <c r="A40498">
        <f t="shared" si="632"/>
        <v>40497</v>
      </c>
      <c r="B40498" t="s">
        <v>105</v>
      </c>
      <c r="C40498">
        <v>1063919</v>
      </c>
      <c r="D40498" t="s">
        <v>132</v>
      </c>
      <c r="E40498" t="s">
        <v>133</v>
      </c>
      <c r="F40498" t="s">
        <v>16</v>
      </c>
      <c r="G40498">
        <v>0</v>
      </c>
    </row>
    <row r="40499" spans="1:7">
      <c r="A40499">
        <f t="shared" si="632"/>
        <v>40498</v>
      </c>
      <c r="B40499" t="s">
        <v>1166</v>
      </c>
      <c r="C40499">
        <v>1063920</v>
      </c>
      <c r="D40499" t="s">
        <v>4074</v>
      </c>
      <c r="E40499" t="s">
        <v>4075</v>
      </c>
      <c r="F40499" t="s">
        <v>55</v>
      </c>
      <c r="G40499">
        <v>0</v>
      </c>
    </row>
    <row r="40500" spans="1:7">
      <c r="A40500">
        <f t="shared" si="632"/>
        <v>40499</v>
      </c>
      <c r="B40500" t="s">
        <v>1166</v>
      </c>
      <c r="C40500">
        <v>1063921</v>
      </c>
      <c r="D40500" t="s">
        <v>4074</v>
      </c>
      <c r="E40500" t="s">
        <v>4075</v>
      </c>
      <c r="F40500" t="s">
        <v>55</v>
      </c>
      <c r="G40500">
        <v>0</v>
      </c>
    </row>
    <row r="40501" spans="1:7">
      <c r="A40501">
        <f t="shared" si="632"/>
        <v>40500</v>
      </c>
      <c r="B40501" t="s">
        <v>1166</v>
      </c>
      <c r="C40501">
        <v>1063922</v>
      </c>
      <c r="D40501" t="s">
        <v>4074</v>
      </c>
      <c r="E40501" t="s">
        <v>4075</v>
      </c>
      <c r="F40501" t="s">
        <v>55</v>
      </c>
      <c r="G40501">
        <v>0</v>
      </c>
    </row>
    <row r="40502" spans="1:7">
      <c r="A40502">
        <f t="shared" si="632"/>
        <v>40501</v>
      </c>
      <c r="B40502" t="s">
        <v>288</v>
      </c>
      <c r="C40502">
        <v>1063923</v>
      </c>
      <c r="D40502" t="s">
        <v>507</v>
      </c>
      <c r="E40502" t="s">
        <v>508</v>
      </c>
      <c r="F40502" t="s">
        <v>55</v>
      </c>
      <c r="G40502">
        <v>0</v>
      </c>
    </row>
    <row r="40503" spans="1:7">
      <c r="A40503">
        <f t="shared" si="632"/>
        <v>40502</v>
      </c>
      <c r="B40503" t="s">
        <v>288</v>
      </c>
      <c r="C40503">
        <v>1063924</v>
      </c>
      <c r="D40503" t="s">
        <v>507</v>
      </c>
      <c r="E40503" t="s">
        <v>508</v>
      </c>
      <c r="F40503" t="s">
        <v>55</v>
      </c>
      <c r="G40503">
        <v>0</v>
      </c>
    </row>
    <row r="40504" spans="1:7">
      <c r="A40504">
        <f t="shared" si="632"/>
        <v>40503</v>
      </c>
      <c r="B40504" t="s">
        <v>288</v>
      </c>
      <c r="C40504">
        <v>1063925</v>
      </c>
      <c r="D40504">
        <v>88225</v>
      </c>
      <c r="E40504" t="s">
        <v>4353</v>
      </c>
      <c r="F40504" t="s">
        <v>16</v>
      </c>
      <c r="G40504">
        <v>0</v>
      </c>
    </row>
    <row r="40505" spans="1:7">
      <c r="A40505">
        <f t="shared" si="632"/>
        <v>40504</v>
      </c>
      <c r="B40505" t="s">
        <v>288</v>
      </c>
      <c r="C40505">
        <v>1063926</v>
      </c>
      <c r="D40505">
        <v>88225</v>
      </c>
      <c r="E40505" t="s">
        <v>4353</v>
      </c>
      <c r="F40505" t="s">
        <v>16</v>
      </c>
      <c r="G40505">
        <v>0</v>
      </c>
    </row>
    <row r="40506" spans="1:7">
      <c r="A40506">
        <f t="shared" si="632"/>
        <v>40505</v>
      </c>
      <c r="B40506" t="s">
        <v>288</v>
      </c>
      <c r="C40506">
        <v>1063927</v>
      </c>
      <c r="D40506">
        <v>128688</v>
      </c>
      <c r="E40506" t="s">
        <v>4887</v>
      </c>
      <c r="F40506" t="s">
        <v>55</v>
      </c>
      <c r="G40506">
        <v>112.91</v>
      </c>
    </row>
    <row r="40507" spans="1:7">
      <c r="A40507">
        <f t="shared" si="632"/>
        <v>40506</v>
      </c>
      <c r="B40507" t="s">
        <v>288</v>
      </c>
      <c r="C40507">
        <v>1063928</v>
      </c>
      <c r="D40507">
        <v>128688</v>
      </c>
      <c r="E40507" t="s">
        <v>4887</v>
      </c>
      <c r="F40507" t="s">
        <v>55</v>
      </c>
      <c r="G40507">
        <v>112.91</v>
      </c>
    </row>
    <row r="40508" spans="1:7">
      <c r="A40508">
        <f t="shared" si="632"/>
        <v>40507</v>
      </c>
      <c r="B40508" t="s">
        <v>288</v>
      </c>
      <c r="C40508">
        <v>1063929</v>
      </c>
      <c r="D40508">
        <v>131397</v>
      </c>
      <c r="E40508" t="s">
        <v>5101</v>
      </c>
      <c r="F40508" t="s">
        <v>55</v>
      </c>
      <c r="G40508">
        <v>0</v>
      </c>
    </row>
    <row r="40509" spans="1:7">
      <c r="A40509">
        <f t="shared" si="632"/>
        <v>40508</v>
      </c>
      <c r="B40509" t="s">
        <v>288</v>
      </c>
      <c r="C40509">
        <v>1063930</v>
      </c>
      <c r="D40509" t="s">
        <v>1742</v>
      </c>
      <c r="E40509" t="s">
        <v>1743</v>
      </c>
      <c r="F40509" t="s">
        <v>55</v>
      </c>
      <c r="G40509">
        <v>0</v>
      </c>
    </row>
    <row r="40510" spans="1:7">
      <c r="A40510">
        <f t="shared" si="632"/>
        <v>40509</v>
      </c>
      <c r="B40510" t="s">
        <v>288</v>
      </c>
      <c r="C40510">
        <v>1063931</v>
      </c>
      <c r="D40510" t="s">
        <v>1742</v>
      </c>
      <c r="E40510" t="s">
        <v>1743</v>
      </c>
      <c r="F40510" t="s">
        <v>55</v>
      </c>
      <c r="G40510">
        <v>0</v>
      </c>
    </row>
    <row r="40511" spans="1:7">
      <c r="A40511">
        <f t="shared" si="632"/>
        <v>40510</v>
      </c>
      <c r="B40511" t="s">
        <v>83</v>
      </c>
      <c r="C40511">
        <v>1063932</v>
      </c>
      <c r="D40511" t="s">
        <v>332</v>
      </c>
      <c r="E40511" t="s">
        <v>333</v>
      </c>
      <c r="F40511" t="s">
        <v>55</v>
      </c>
      <c r="G40511">
        <v>0</v>
      </c>
    </row>
    <row r="40512" spans="1:7">
      <c r="A40512">
        <f t="shared" si="632"/>
        <v>40511</v>
      </c>
      <c r="B40512" t="s">
        <v>83</v>
      </c>
      <c r="C40512">
        <v>1063933</v>
      </c>
      <c r="D40512" t="s">
        <v>300</v>
      </c>
      <c r="E40512" t="s">
        <v>301</v>
      </c>
      <c r="F40512" t="s">
        <v>9</v>
      </c>
      <c r="G40512">
        <v>0</v>
      </c>
    </row>
    <row r="40513" spans="1:7">
      <c r="A40513">
        <f t="shared" si="632"/>
        <v>40512</v>
      </c>
      <c r="B40513" t="s">
        <v>2785</v>
      </c>
      <c r="C40513">
        <v>1063934</v>
      </c>
      <c r="D40513" t="s">
        <v>440</v>
      </c>
      <c r="E40513" t="s">
        <v>441</v>
      </c>
      <c r="F40513" t="s">
        <v>16</v>
      </c>
      <c r="G40513">
        <v>0</v>
      </c>
    </row>
    <row r="40514" spans="1:7">
      <c r="A40514">
        <f t="shared" si="632"/>
        <v>40513</v>
      </c>
      <c r="B40514" t="s">
        <v>2091</v>
      </c>
      <c r="C40514">
        <v>1063935</v>
      </c>
      <c r="D40514" t="s">
        <v>1429</v>
      </c>
      <c r="E40514" t="s">
        <v>1430</v>
      </c>
      <c r="F40514" t="s">
        <v>55</v>
      </c>
      <c r="G40514">
        <v>0</v>
      </c>
    </row>
    <row r="40515" spans="1:7">
      <c r="A40515">
        <f t="shared" si="632"/>
        <v>40514</v>
      </c>
      <c r="B40515" t="s">
        <v>776</v>
      </c>
      <c r="C40515">
        <v>1063936</v>
      </c>
      <c r="D40515" t="s">
        <v>2479</v>
      </c>
      <c r="E40515" t="s">
        <v>2480</v>
      </c>
      <c r="F40515" t="s">
        <v>55</v>
      </c>
      <c r="G40515">
        <v>273.58</v>
      </c>
    </row>
    <row r="40516" spans="1:7">
      <c r="A40516">
        <f t="shared" ref="A40516:A40579" si="633">A40515+1</f>
        <v>40515</v>
      </c>
      <c r="B40516" t="s">
        <v>75</v>
      </c>
      <c r="C40516">
        <v>1063937</v>
      </c>
      <c r="D40516" t="s">
        <v>430</v>
      </c>
      <c r="E40516" t="s">
        <v>431</v>
      </c>
      <c r="F40516" t="s">
        <v>55</v>
      </c>
      <c r="G40516">
        <v>0</v>
      </c>
    </row>
    <row r="40517" spans="1:7">
      <c r="A40517">
        <f t="shared" si="633"/>
        <v>40516</v>
      </c>
      <c r="B40517" t="s">
        <v>288</v>
      </c>
      <c r="C40517">
        <v>1063938</v>
      </c>
      <c r="D40517">
        <v>128687</v>
      </c>
      <c r="E40517" t="s">
        <v>4886</v>
      </c>
      <c r="F40517" t="s">
        <v>55</v>
      </c>
      <c r="G40517">
        <v>112.91</v>
      </c>
    </row>
    <row r="40518" spans="1:7">
      <c r="A40518">
        <f t="shared" si="633"/>
        <v>40517</v>
      </c>
      <c r="B40518" t="s">
        <v>288</v>
      </c>
      <c r="C40518">
        <v>1063939</v>
      </c>
      <c r="D40518">
        <v>128687</v>
      </c>
      <c r="E40518" t="s">
        <v>4886</v>
      </c>
      <c r="F40518" t="s">
        <v>55</v>
      </c>
      <c r="G40518">
        <v>112.91</v>
      </c>
    </row>
    <row r="40519" spans="1:7">
      <c r="A40519">
        <f t="shared" si="633"/>
        <v>40518</v>
      </c>
      <c r="B40519" t="s">
        <v>48</v>
      </c>
      <c r="C40519">
        <v>1063940</v>
      </c>
      <c r="D40519" t="s">
        <v>14</v>
      </c>
      <c r="E40519" t="s">
        <v>15</v>
      </c>
      <c r="F40519" t="s">
        <v>16</v>
      </c>
      <c r="G40519">
        <v>0</v>
      </c>
    </row>
    <row r="40520" spans="1:7">
      <c r="A40520">
        <f t="shared" si="633"/>
        <v>40519</v>
      </c>
      <c r="B40520" t="s">
        <v>26</v>
      </c>
      <c r="C40520">
        <v>1063941</v>
      </c>
      <c r="D40520" t="s">
        <v>2250</v>
      </c>
      <c r="E40520" t="s">
        <v>2251</v>
      </c>
      <c r="F40520" t="s">
        <v>16</v>
      </c>
      <c r="G40520">
        <v>0.91400000000000003</v>
      </c>
    </row>
    <row r="40521" spans="1:7">
      <c r="A40521">
        <f t="shared" si="633"/>
        <v>40520</v>
      </c>
      <c r="B40521" t="s">
        <v>744</v>
      </c>
      <c r="C40521">
        <v>1063942</v>
      </c>
      <c r="D40521">
        <v>1887</v>
      </c>
      <c r="E40521" t="s">
        <v>5103</v>
      </c>
      <c r="F40521" t="s">
        <v>55</v>
      </c>
      <c r="G40521">
        <v>0</v>
      </c>
    </row>
    <row r="40522" spans="1:7">
      <c r="A40522">
        <f t="shared" si="633"/>
        <v>40521</v>
      </c>
      <c r="B40522" t="s">
        <v>744</v>
      </c>
      <c r="C40522">
        <v>1063943</v>
      </c>
      <c r="D40522">
        <v>1887</v>
      </c>
      <c r="E40522" t="s">
        <v>5103</v>
      </c>
      <c r="F40522" t="s">
        <v>55</v>
      </c>
      <c r="G40522">
        <v>0</v>
      </c>
    </row>
    <row r="40523" spans="1:7">
      <c r="A40523">
        <f t="shared" si="633"/>
        <v>40522</v>
      </c>
      <c r="B40523" t="s">
        <v>799</v>
      </c>
      <c r="C40523">
        <v>1063944</v>
      </c>
      <c r="D40523">
        <v>1887</v>
      </c>
      <c r="E40523" t="s">
        <v>5103</v>
      </c>
      <c r="F40523" t="s">
        <v>55</v>
      </c>
      <c r="G40523">
        <v>0</v>
      </c>
    </row>
    <row r="40524" spans="1:7">
      <c r="A40524">
        <f t="shared" si="633"/>
        <v>40523</v>
      </c>
      <c r="B40524" t="s">
        <v>799</v>
      </c>
      <c r="C40524">
        <v>1063945</v>
      </c>
      <c r="D40524">
        <v>1887</v>
      </c>
      <c r="E40524" t="s">
        <v>5103</v>
      </c>
      <c r="F40524" t="s">
        <v>55</v>
      </c>
      <c r="G40524">
        <v>0</v>
      </c>
    </row>
    <row r="40525" spans="1:7">
      <c r="A40525">
        <f t="shared" si="633"/>
        <v>40524</v>
      </c>
      <c r="B40525" t="s">
        <v>810</v>
      </c>
      <c r="C40525">
        <v>1063946</v>
      </c>
      <c r="D40525">
        <v>1887</v>
      </c>
      <c r="E40525" t="s">
        <v>5103</v>
      </c>
      <c r="F40525" t="s">
        <v>55</v>
      </c>
      <c r="G40525">
        <v>0</v>
      </c>
    </row>
    <row r="40526" spans="1:7">
      <c r="A40526">
        <f t="shared" si="633"/>
        <v>40525</v>
      </c>
      <c r="B40526" t="s">
        <v>810</v>
      </c>
      <c r="C40526">
        <v>1063947</v>
      </c>
      <c r="D40526">
        <v>1887</v>
      </c>
      <c r="E40526" t="s">
        <v>5103</v>
      </c>
      <c r="F40526" t="s">
        <v>55</v>
      </c>
      <c r="G40526">
        <v>0</v>
      </c>
    </row>
    <row r="40527" spans="1:7">
      <c r="A40527">
        <f t="shared" si="633"/>
        <v>40526</v>
      </c>
      <c r="B40527" t="s">
        <v>553</v>
      </c>
      <c r="C40527">
        <v>1063948</v>
      </c>
      <c r="D40527">
        <v>1887</v>
      </c>
      <c r="E40527" t="s">
        <v>5103</v>
      </c>
      <c r="F40527" t="s">
        <v>55</v>
      </c>
      <c r="G40527">
        <v>0</v>
      </c>
    </row>
    <row r="40528" spans="1:7">
      <c r="A40528">
        <f t="shared" si="633"/>
        <v>40527</v>
      </c>
      <c r="B40528" t="s">
        <v>553</v>
      </c>
      <c r="C40528">
        <v>1063949</v>
      </c>
      <c r="D40528">
        <v>1887</v>
      </c>
      <c r="E40528" t="s">
        <v>5103</v>
      </c>
      <c r="F40528" t="s">
        <v>55</v>
      </c>
      <c r="G40528">
        <v>0</v>
      </c>
    </row>
    <row r="40529" spans="1:7">
      <c r="A40529">
        <f t="shared" si="633"/>
        <v>40528</v>
      </c>
      <c r="B40529" t="s">
        <v>638</v>
      </c>
      <c r="C40529">
        <v>1063950</v>
      </c>
      <c r="D40529">
        <v>103810</v>
      </c>
      <c r="E40529" t="s">
        <v>4358</v>
      </c>
      <c r="F40529" t="s">
        <v>55</v>
      </c>
      <c r="G40529">
        <v>420.87</v>
      </c>
    </row>
    <row r="40530" spans="1:7">
      <c r="A40530">
        <f t="shared" si="633"/>
        <v>40529</v>
      </c>
      <c r="B40530" t="s">
        <v>94</v>
      </c>
      <c r="C40530">
        <v>1063951</v>
      </c>
      <c r="D40530" t="s">
        <v>1959</v>
      </c>
      <c r="E40530" t="s">
        <v>2451</v>
      </c>
      <c r="G40530">
        <v>0</v>
      </c>
    </row>
    <row r="40531" spans="1:7">
      <c r="A40531">
        <f t="shared" si="633"/>
        <v>40530</v>
      </c>
      <c r="B40531" t="s">
        <v>2785</v>
      </c>
      <c r="C40531">
        <v>1063952</v>
      </c>
      <c r="D40531" t="s">
        <v>2252</v>
      </c>
      <c r="E40531" t="s">
        <v>2253</v>
      </c>
      <c r="F40531" t="s">
        <v>16</v>
      </c>
      <c r="G40531">
        <v>1.04</v>
      </c>
    </row>
    <row r="40532" spans="1:7">
      <c r="A40532">
        <f t="shared" si="633"/>
        <v>40531</v>
      </c>
      <c r="B40532" t="s">
        <v>288</v>
      </c>
      <c r="C40532">
        <v>1063953</v>
      </c>
      <c r="D40532">
        <v>27543</v>
      </c>
      <c r="E40532" t="s">
        <v>5104</v>
      </c>
      <c r="F40532" t="s">
        <v>396</v>
      </c>
      <c r="G40532">
        <v>0</v>
      </c>
    </row>
    <row r="40533" spans="1:7">
      <c r="A40533">
        <f t="shared" si="633"/>
        <v>40532</v>
      </c>
      <c r="B40533" t="s">
        <v>288</v>
      </c>
      <c r="C40533">
        <v>1063954</v>
      </c>
      <c r="D40533">
        <v>27543</v>
      </c>
      <c r="E40533" t="s">
        <v>5104</v>
      </c>
      <c r="F40533" t="s">
        <v>396</v>
      </c>
      <c r="G40533">
        <v>0</v>
      </c>
    </row>
    <row r="40534" spans="1:7">
      <c r="A40534">
        <f t="shared" si="633"/>
        <v>40533</v>
      </c>
      <c r="B40534" t="s">
        <v>205</v>
      </c>
      <c r="C40534">
        <v>1063955</v>
      </c>
      <c r="D40534" t="s">
        <v>3945</v>
      </c>
      <c r="E40534" t="s">
        <v>3946</v>
      </c>
      <c r="F40534" t="s">
        <v>55</v>
      </c>
      <c r="G40534">
        <v>0</v>
      </c>
    </row>
    <row r="40535" spans="1:7">
      <c r="A40535">
        <f t="shared" si="633"/>
        <v>40534</v>
      </c>
      <c r="B40535" t="s">
        <v>137</v>
      </c>
      <c r="C40535">
        <v>1063956</v>
      </c>
      <c r="D40535" t="s">
        <v>1737</v>
      </c>
      <c r="E40535" t="s">
        <v>3605</v>
      </c>
      <c r="F40535" t="s">
        <v>16</v>
      </c>
      <c r="G40535">
        <v>0.83799999999999997</v>
      </c>
    </row>
    <row r="40536" spans="1:7">
      <c r="A40536">
        <f t="shared" si="633"/>
        <v>40535</v>
      </c>
      <c r="B40536" t="s">
        <v>87</v>
      </c>
      <c r="C40536">
        <v>1063957</v>
      </c>
      <c r="D40536" t="s">
        <v>963</v>
      </c>
      <c r="E40536" t="s">
        <v>964</v>
      </c>
      <c r="F40536" t="s">
        <v>151</v>
      </c>
      <c r="G40536">
        <v>0</v>
      </c>
    </row>
    <row r="40537" spans="1:7">
      <c r="A40537">
        <f t="shared" si="633"/>
        <v>40536</v>
      </c>
      <c r="B40537" t="s">
        <v>67</v>
      </c>
      <c r="C40537">
        <v>1063958</v>
      </c>
      <c r="D40537" t="s">
        <v>3951</v>
      </c>
      <c r="E40537" t="s">
        <v>3952</v>
      </c>
      <c r="F40537" t="s">
        <v>55</v>
      </c>
      <c r="G40537">
        <v>0.05</v>
      </c>
    </row>
    <row r="40538" spans="1:7">
      <c r="A40538">
        <f t="shared" si="633"/>
        <v>40537</v>
      </c>
      <c r="B40538" t="s">
        <v>67</v>
      </c>
      <c r="C40538">
        <v>1063959</v>
      </c>
      <c r="D40538" t="s">
        <v>3660</v>
      </c>
      <c r="E40538" t="s">
        <v>3661</v>
      </c>
      <c r="F40538" t="s">
        <v>55</v>
      </c>
      <c r="G40538">
        <v>0</v>
      </c>
    </row>
    <row r="40539" spans="1:7">
      <c r="A40539">
        <f t="shared" si="633"/>
        <v>40538</v>
      </c>
      <c r="B40539" t="s">
        <v>26</v>
      </c>
      <c r="C40539">
        <v>1063960</v>
      </c>
      <c r="D40539" t="s">
        <v>2250</v>
      </c>
      <c r="E40539" t="s">
        <v>2251</v>
      </c>
      <c r="F40539" t="s">
        <v>16</v>
      </c>
      <c r="G40539">
        <v>0.91400000000000003</v>
      </c>
    </row>
    <row r="40540" spans="1:7">
      <c r="A40540">
        <f t="shared" si="633"/>
        <v>40539</v>
      </c>
      <c r="B40540" t="s">
        <v>66</v>
      </c>
      <c r="C40540">
        <v>1063961</v>
      </c>
      <c r="D40540" t="s">
        <v>1420</v>
      </c>
      <c r="E40540" t="s">
        <v>1421</v>
      </c>
      <c r="F40540" t="s">
        <v>16</v>
      </c>
      <c r="G40540">
        <v>0</v>
      </c>
    </row>
    <row r="40541" spans="1:7">
      <c r="A40541">
        <f t="shared" si="633"/>
        <v>40540</v>
      </c>
      <c r="B40541" t="s">
        <v>66</v>
      </c>
      <c r="C40541">
        <v>1063962</v>
      </c>
      <c r="D40541" t="s">
        <v>1420</v>
      </c>
      <c r="E40541" t="s">
        <v>1421</v>
      </c>
      <c r="F40541" t="s">
        <v>16</v>
      </c>
      <c r="G40541">
        <v>0</v>
      </c>
    </row>
    <row r="40542" spans="1:7">
      <c r="A40542">
        <f t="shared" si="633"/>
        <v>40541</v>
      </c>
      <c r="B40542" t="s">
        <v>288</v>
      </c>
      <c r="C40542">
        <v>1063963</v>
      </c>
      <c r="D40542">
        <v>1000008</v>
      </c>
      <c r="E40542" t="s">
        <v>3699</v>
      </c>
      <c r="F40542" t="s">
        <v>151</v>
      </c>
      <c r="G40542">
        <v>0</v>
      </c>
    </row>
    <row r="40543" spans="1:7">
      <c r="A40543">
        <f t="shared" si="633"/>
        <v>40542</v>
      </c>
      <c r="B40543" t="s">
        <v>288</v>
      </c>
      <c r="C40543">
        <v>1063964</v>
      </c>
      <c r="D40543">
        <v>1000008</v>
      </c>
      <c r="E40543" t="s">
        <v>3699</v>
      </c>
      <c r="F40543" t="s">
        <v>151</v>
      </c>
      <c r="G40543">
        <v>0</v>
      </c>
    </row>
    <row r="40544" spans="1:7">
      <c r="A40544">
        <f t="shared" si="633"/>
        <v>40543</v>
      </c>
      <c r="B40544" t="s">
        <v>217</v>
      </c>
      <c r="C40544">
        <v>1063965</v>
      </c>
      <c r="D40544" t="s">
        <v>448</v>
      </c>
      <c r="E40544" t="s">
        <v>449</v>
      </c>
      <c r="F40544" t="s">
        <v>55</v>
      </c>
      <c r="G40544">
        <v>0</v>
      </c>
    </row>
    <row r="40545" spans="1:7">
      <c r="A40545">
        <f t="shared" si="633"/>
        <v>40544</v>
      </c>
      <c r="B40545" t="s">
        <v>74</v>
      </c>
      <c r="C40545">
        <v>1063966</v>
      </c>
      <c r="D40545" t="s">
        <v>624</v>
      </c>
      <c r="E40545" t="s">
        <v>625</v>
      </c>
      <c r="F40545" t="s">
        <v>55</v>
      </c>
      <c r="G40545">
        <v>0</v>
      </c>
    </row>
    <row r="40546" spans="1:7">
      <c r="A40546">
        <f t="shared" si="633"/>
        <v>40545</v>
      </c>
      <c r="B40546" t="s">
        <v>217</v>
      </c>
      <c r="C40546">
        <v>1063967</v>
      </c>
      <c r="D40546" t="s">
        <v>3405</v>
      </c>
      <c r="E40546" t="s">
        <v>3708</v>
      </c>
      <c r="F40546" t="s">
        <v>9</v>
      </c>
      <c r="G40546">
        <v>5.8000000000000003E-2</v>
      </c>
    </row>
    <row r="40547" spans="1:7">
      <c r="A40547">
        <f t="shared" si="633"/>
        <v>40546</v>
      </c>
      <c r="B40547" t="s">
        <v>553</v>
      </c>
      <c r="C40547">
        <v>1063968</v>
      </c>
      <c r="D40547" t="s">
        <v>2442</v>
      </c>
      <c r="E40547" t="s">
        <v>2443</v>
      </c>
      <c r="F40547" t="s">
        <v>13</v>
      </c>
      <c r="G40547">
        <v>0.1</v>
      </c>
    </row>
    <row r="40548" spans="1:7">
      <c r="A40548">
        <f t="shared" si="633"/>
        <v>40547</v>
      </c>
      <c r="B40548" t="s">
        <v>217</v>
      </c>
      <c r="C40548">
        <v>1063969</v>
      </c>
      <c r="D40548" t="s">
        <v>650</v>
      </c>
      <c r="E40548" t="s">
        <v>651</v>
      </c>
      <c r="F40548" t="s">
        <v>55</v>
      </c>
      <c r="G40548">
        <v>0</v>
      </c>
    </row>
    <row r="40549" spans="1:7">
      <c r="A40549">
        <f t="shared" si="633"/>
        <v>40548</v>
      </c>
      <c r="B40549" t="s">
        <v>68</v>
      </c>
      <c r="C40549">
        <v>1063970</v>
      </c>
      <c r="D40549">
        <v>1000218</v>
      </c>
      <c r="E40549" t="s">
        <v>3150</v>
      </c>
      <c r="F40549" t="s">
        <v>3069</v>
      </c>
      <c r="G40549">
        <v>0.93</v>
      </c>
    </row>
    <row r="40550" spans="1:7">
      <c r="A40550">
        <f t="shared" si="633"/>
        <v>40549</v>
      </c>
      <c r="B40550" t="s">
        <v>64</v>
      </c>
      <c r="C40550">
        <v>1063971</v>
      </c>
      <c r="D40550" t="s">
        <v>480</v>
      </c>
      <c r="E40550" t="s">
        <v>481</v>
      </c>
      <c r="F40550" t="s">
        <v>55</v>
      </c>
      <c r="G40550">
        <v>0</v>
      </c>
    </row>
    <row r="40551" spans="1:7">
      <c r="A40551">
        <f t="shared" si="633"/>
        <v>40550</v>
      </c>
      <c r="B40551" t="s">
        <v>32</v>
      </c>
      <c r="C40551">
        <v>1063972</v>
      </c>
      <c r="D40551" t="s">
        <v>3049</v>
      </c>
      <c r="E40551" t="s">
        <v>3050</v>
      </c>
      <c r="F40551" t="s">
        <v>55</v>
      </c>
      <c r="G40551">
        <v>0</v>
      </c>
    </row>
    <row r="40552" spans="1:7">
      <c r="A40552">
        <f t="shared" si="633"/>
        <v>40551</v>
      </c>
      <c r="B40552" t="s">
        <v>288</v>
      </c>
      <c r="C40552">
        <v>1063973</v>
      </c>
      <c r="D40552" t="s">
        <v>2637</v>
      </c>
      <c r="E40552" t="s">
        <v>2638</v>
      </c>
      <c r="F40552" t="s">
        <v>55</v>
      </c>
      <c r="G40552">
        <v>0</v>
      </c>
    </row>
    <row r="40553" spans="1:7">
      <c r="A40553">
        <f t="shared" si="633"/>
        <v>40552</v>
      </c>
      <c r="B40553" t="s">
        <v>288</v>
      </c>
      <c r="C40553">
        <v>1063974</v>
      </c>
      <c r="D40553" t="s">
        <v>2637</v>
      </c>
      <c r="E40553" t="s">
        <v>2638</v>
      </c>
      <c r="F40553" t="s">
        <v>55</v>
      </c>
      <c r="G40553">
        <v>0</v>
      </c>
    </row>
    <row r="40554" spans="1:7">
      <c r="A40554">
        <f t="shared" si="633"/>
        <v>40553</v>
      </c>
      <c r="B40554" t="s">
        <v>17</v>
      </c>
      <c r="C40554">
        <v>1063975</v>
      </c>
      <c r="D40554" t="s">
        <v>466</v>
      </c>
      <c r="E40554" t="s">
        <v>467</v>
      </c>
      <c r="F40554" t="s">
        <v>235</v>
      </c>
      <c r="G40554">
        <v>0</v>
      </c>
    </row>
    <row r="40555" spans="1:7">
      <c r="A40555">
        <f t="shared" si="633"/>
        <v>40554</v>
      </c>
      <c r="B40555" t="s">
        <v>75</v>
      </c>
      <c r="C40555">
        <v>1063976</v>
      </c>
      <c r="D40555" t="s">
        <v>382</v>
      </c>
      <c r="E40555" t="s">
        <v>383</v>
      </c>
      <c r="F40555" t="s">
        <v>55</v>
      </c>
      <c r="G40555">
        <v>0</v>
      </c>
    </row>
    <row r="40556" spans="1:7">
      <c r="A40556">
        <f t="shared" si="633"/>
        <v>40555</v>
      </c>
      <c r="B40556" t="s">
        <v>64</v>
      </c>
      <c r="C40556">
        <v>1063977</v>
      </c>
      <c r="D40556" t="s">
        <v>1255</v>
      </c>
      <c r="E40556" t="s">
        <v>1256</v>
      </c>
      <c r="F40556" t="s">
        <v>55</v>
      </c>
      <c r="G40556">
        <v>0</v>
      </c>
    </row>
    <row r="40557" spans="1:7">
      <c r="A40557">
        <f t="shared" si="633"/>
        <v>40556</v>
      </c>
      <c r="B40557" t="s">
        <v>64</v>
      </c>
      <c r="C40557">
        <v>1063978</v>
      </c>
      <c r="D40557" t="s">
        <v>3881</v>
      </c>
      <c r="E40557" t="s">
        <v>3882</v>
      </c>
      <c r="F40557" t="s">
        <v>55</v>
      </c>
      <c r="G40557">
        <v>0</v>
      </c>
    </row>
    <row r="40558" spans="1:7">
      <c r="A40558">
        <f t="shared" si="633"/>
        <v>40557</v>
      </c>
      <c r="B40558" t="s">
        <v>64</v>
      </c>
      <c r="C40558">
        <v>1063979</v>
      </c>
      <c r="D40558" t="s">
        <v>2278</v>
      </c>
      <c r="E40558" t="s">
        <v>2279</v>
      </c>
      <c r="F40558" t="s">
        <v>55</v>
      </c>
      <c r="G40558">
        <v>48.06</v>
      </c>
    </row>
    <row r="40559" spans="1:7">
      <c r="A40559">
        <f t="shared" si="633"/>
        <v>40558</v>
      </c>
      <c r="B40559" t="s">
        <v>936</v>
      </c>
      <c r="C40559">
        <v>1063980</v>
      </c>
      <c r="D40559" t="s">
        <v>3873</v>
      </c>
      <c r="E40559" t="s">
        <v>3874</v>
      </c>
      <c r="F40559" t="s">
        <v>55</v>
      </c>
      <c r="G40559">
        <v>0</v>
      </c>
    </row>
    <row r="40560" spans="1:7">
      <c r="A40560">
        <f t="shared" si="633"/>
        <v>40559</v>
      </c>
      <c r="B40560" t="s">
        <v>137</v>
      </c>
      <c r="C40560">
        <v>1063981</v>
      </c>
      <c r="D40560" t="s">
        <v>1737</v>
      </c>
      <c r="E40560" t="s">
        <v>3605</v>
      </c>
      <c r="F40560" t="s">
        <v>16</v>
      </c>
      <c r="G40560">
        <v>0.83799999999999997</v>
      </c>
    </row>
    <row r="40561" spans="1:7">
      <c r="A40561">
        <f t="shared" si="633"/>
        <v>40560</v>
      </c>
      <c r="B40561" t="s">
        <v>288</v>
      </c>
      <c r="C40561">
        <v>1063982</v>
      </c>
      <c r="D40561">
        <v>1887</v>
      </c>
      <c r="E40561" t="s">
        <v>5103</v>
      </c>
      <c r="F40561" t="s">
        <v>55</v>
      </c>
      <c r="G40561">
        <v>0</v>
      </c>
    </row>
    <row r="40562" spans="1:7">
      <c r="A40562">
        <f t="shared" si="633"/>
        <v>40561</v>
      </c>
      <c r="B40562" t="s">
        <v>311</v>
      </c>
      <c r="C40562">
        <v>1063983</v>
      </c>
      <c r="D40562" t="s">
        <v>2315</v>
      </c>
      <c r="E40562" t="s">
        <v>3900</v>
      </c>
      <c r="F40562" t="s">
        <v>13</v>
      </c>
      <c r="G40562">
        <v>1.1519999999999999</v>
      </c>
    </row>
    <row r="40563" spans="1:7">
      <c r="A40563">
        <f t="shared" si="633"/>
        <v>40562</v>
      </c>
      <c r="B40563" t="s">
        <v>95</v>
      </c>
      <c r="C40563">
        <v>1063984</v>
      </c>
      <c r="D40563" t="s">
        <v>872</v>
      </c>
      <c r="E40563" t="s">
        <v>873</v>
      </c>
      <c r="F40563" t="s">
        <v>151</v>
      </c>
      <c r="G40563">
        <v>0</v>
      </c>
    </row>
    <row r="40564" spans="1:7">
      <c r="A40564">
        <f t="shared" si="633"/>
        <v>40563</v>
      </c>
      <c r="B40564" t="s">
        <v>99</v>
      </c>
      <c r="C40564">
        <v>1063985</v>
      </c>
      <c r="D40564" t="s">
        <v>3734</v>
      </c>
      <c r="E40564" t="s">
        <v>3735</v>
      </c>
      <c r="F40564" t="s">
        <v>55</v>
      </c>
      <c r="G40564">
        <v>0</v>
      </c>
    </row>
    <row r="40565" spans="1:7">
      <c r="A40565">
        <f t="shared" si="633"/>
        <v>40564</v>
      </c>
      <c r="B40565" t="s">
        <v>311</v>
      </c>
      <c r="C40565">
        <v>1063986</v>
      </c>
      <c r="D40565" t="s">
        <v>2315</v>
      </c>
      <c r="E40565" t="s">
        <v>3900</v>
      </c>
      <c r="F40565" t="s">
        <v>13</v>
      </c>
      <c r="G40565">
        <v>1.1519999999999999</v>
      </c>
    </row>
    <row r="40566" spans="1:7">
      <c r="A40566">
        <f t="shared" si="633"/>
        <v>40565</v>
      </c>
      <c r="B40566" t="s">
        <v>175</v>
      </c>
      <c r="C40566">
        <v>1063987</v>
      </c>
      <c r="D40566" t="s">
        <v>2315</v>
      </c>
      <c r="E40566" t="s">
        <v>3900</v>
      </c>
      <c r="F40566" t="s">
        <v>13</v>
      </c>
      <c r="G40566">
        <v>1.1519999999999999</v>
      </c>
    </row>
    <row r="40567" spans="1:7">
      <c r="A40567">
        <f t="shared" si="633"/>
        <v>40566</v>
      </c>
      <c r="B40567" t="s">
        <v>95</v>
      </c>
      <c r="C40567">
        <v>1063988</v>
      </c>
      <c r="D40567" t="s">
        <v>3614</v>
      </c>
      <c r="E40567" t="s">
        <v>4966</v>
      </c>
      <c r="F40567" t="s">
        <v>55</v>
      </c>
      <c r="G40567">
        <v>0</v>
      </c>
    </row>
    <row r="40568" spans="1:7">
      <c r="A40568">
        <f t="shared" si="633"/>
        <v>40567</v>
      </c>
      <c r="B40568" t="s">
        <v>99</v>
      </c>
      <c r="C40568">
        <v>1063989</v>
      </c>
      <c r="D40568" t="s">
        <v>4095</v>
      </c>
      <c r="E40568" t="s">
        <v>4096</v>
      </c>
      <c r="F40568" t="s">
        <v>55</v>
      </c>
      <c r="G40568">
        <v>0</v>
      </c>
    </row>
    <row r="40569" spans="1:7">
      <c r="A40569">
        <f t="shared" si="633"/>
        <v>40568</v>
      </c>
      <c r="B40569" t="s">
        <v>99</v>
      </c>
      <c r="C40569">
        <v>1063990</v>
      </c>
      <c r="D40569" t="s">
        <v>3597</v>
      </c>
      <c r="E40569" t="s">
        <v>3598</v>
      </c>
      <c r="F40569" t="s">
        <v>55</v>
      </c>
      <c r="G40569">
        <v>0</v>
      </c>
    </row>
    <row r="40570" spans="1:7">
      <c r="A40570">
        <f t="shared" si="633"/>
        <v>40569</v>
      </c>
      <c r="B40570" t="s">
        <v>322</v>
      </c>
      <c r="C40570">
        <v>1063991</v>
      </c>
      <c r="D40570" t="s">
        <v>3878</v>
      </c>
      <c r="E40570" t="s">
        <v>3879</v>
      </c>
      <c r="F40570" t="s">
        <v>16</v>
      </c>
      <c r="G40570">
        <v>0.873</v>
      </c>
    </row>
    <row r="40571" spans="1:7">
      <c r="A40571">
        <f t="shared" si="633"/>
        <v>40570</v>
      </c>
      <c r="B40571" t="s">
        <v>104</v>
      </c>
      <c r="C40571">
        <v>1063992</v>
      </c>
      <c r="D40571" t="s">
        <v>344</v>
      </c>
      <c r="E40571" t="s">
        <v>4992</v>
      </c>
      <c r="F40571" t="s">
        <v>98</v>
      </c>
      <c r="G40571">
        <v>0</v>
      </c>
    </row>
    <row r="40572" spans="1:7">
      <c r="A40572">
        <f t="shared" si="633"/>
        <v>40571</v>
      </c>
      <c r="B40572" t="s">
        <v>1333</v>
      </c>
      <c r="C40572">
        <v>1063993</v>
      </c>
      <c r="D40572" t="s">
        <v>937</v>
      </c>
      <c r="E40572" t="s">
        <v>938</v>
      </c>
      <c r="F40572" t="s">
        <v>16</v>
      </c>
      <c r="G40572">
        <v>0</v>
      </c>
    </row>
    <row r="40573" spans="1:7">
      <c r="A40573">
        <f t="shared" si="633"/>
        <v>40572</v>
      </c>
      <c r="B40573" t="s">
        <v>278</v>
      </c>
      <c r="C40573">
        <v>1063994</v>
      </c>
      <c r="D40573" t="s">
        <v>909</v>
      </c>
      <c r="E40573" t="s">
        <v>910</v>
      </c>
      <c r="F40573" t="s">
        <v>9</v>
      </c>
      <c r="G40573">
        <v>0</v>
      </c>
    </row>
    <row r="40574" spans="1:7">
      <c r="A40574">
        <f t="shared" si="633"/>
        <v>40573</v>
      </c>
      <c r="B40574" t="s">
        <v>83</v>
      </c>
      <c r="C40574">
        <v>1063995</v>
      </c>
      <c r="D40574" t="s">
        <v>3385</v>
      </c>
      <c r="E40574" t="s">
        <v>3386</v>
      </c>
      <c r="F40574" t="s">
        <v>55</v>
      </c>
      <c r="G40574">
        <v>0</v>
      </c>
    </row>
    <row r="40575" spans="1:7">
      <c r="A40575">
        <f t="shared" si="633"/>
        <v>40574</v>
      </c>
      <c r="B40575" t="s">
        <v>83</v>
      </c>
      <c r="C40575">
        <v>1063996</v>
      </c>
      <c r="D40575" t="s">
        <v>1062</v>
      </c>
      <c r="E40575" t="s">
        <v>1063</v>
      </c>
      <c r="F40575" t="s">
        <v>55</v>
      </c>
      <c r="G40575">
        <v>0</v>
      </c>
    </row>
    <row r="40576" spans="1:7">
      <c r="A40576">
        <f t="shared" si="633"/>
        <v>40575</v>
      </c>
      <c r="B40576" t="s">
        <v>288</v>
      </c>
      <c r="C40576">
        <v>1063997</v>
      </c>
      <c r="D40576">
        <v>1887</v>
      </c>
      <c r="E40576" t="s">
        <v>5103</v>
      </c>
      <c r="F40576" t="s">
        <v>55</v>
      </c>
      <c r="G40576">
        <v>0</v>
      </c>
    </row>
    <row r="40577" spans="1:7">
      <c r="A40577">
        <f t="shared" si="633"/>
        <v>40576</v>
      </c>
      <c r="B40577" t="s">
        <v>304</v>
      </c>
      <c r="C40577">
        <v>1063998</v>
      </c>
      <c r="D40577" t="s">
        <v>3053</v>
      </c>
      <c r="E40577" t="s">
        <v>3054</v>
      </c>
      <c r="F40577" t="s">
        <v>473</v>
      </c>
      <c r="G40577">
        <v>48.35</v>
      </c>
    </row>
    <row r="40578" spans="1:7">
      <c r="A40578">
        <f t="shared" si="633"/>
        <v>40577</v>
      </c>
      <c r="B40578" t="s">
        <v>66</v>
      </c>
      <c r="C40578">
        <v>1063999</v>
      </c>
      <c r="D40578" t="s">
        <v>1895</v>
      </c>
      <c r="E40578" t="s">
        <v>1896</v>
      </c>
      <c r="F40578" t="s">
        <v>16</v>
      </c>
      <c r="G40578">
        <v>0</v>
      </c>
    </row>
    <row r="40579" spans="1:7">
      <c r="A40579">
        <f t="shared" si="633"/>
        <v>40578</v>
      </c>
      <c r="B40579" t="s">
        <v>288</v>
      </c>
      <c r="C40579">
        <v>1064000</v>
      </c>
      <c r="D40579" t="s">
        <v>2117</v>
      </c>
      <c r="E40579" t="s">
        <v>2118</v>
      </c>
      <c r="F40579" t="s">
        <v>55</v>
      </c>
      <c r="G40579">
        <v>0</v>
      </c>
    </row>
    <row r="40580" spans="1:7">
      <c r="A40580">
        <f t="shared" ref="A40580:A40643" si="634">A40579+1</f>
        <v>40579</v>
      </c>
      <c r="B40580" t="s">
        <v>288</v>
      </c>
      <c r="C40580">
        <v>1064001</v>
      </c>
      <c r="D40580" t="s">
        <v>2117</v>
      </c>
      <c r="E40580" t="s">
        <v>2118</v>
      </c>
      <c r="F40580" t="s">
        <v>55</v>
      </c>
      <c r="G40580">
        <v>0</v>
      </c>
    </row>
    <row r="40581" spans="1:7">
      <c r="A40581">
        <f t="shared" si="634"/>
        <v>40580</v>
      </c>
      <c r="B40581" t="s">
        <v>64</v>
      </c>
      <c r="C40581">
        <v>1064002</v>
      </c>
      <c r="D40581" t="s">
        <v>157</v>
      </c>
      <c r="E40581" t="s">
        <v>158</v>
      </c>
      <c r="F40581" t="s">
        <v>55</v>
      </c>
      <c r="G40581">
        <v>0</v>
      </c>
    </row>
    <row r="40582" spans="1:7">
      <c r="A40582">
        <f t="shared" si="634"/>
        <v>40581</v>
      </c>
      <c r="B40582" t="s">
        <v>278</v>
      </c>
      <c r="C40582">
        <v>1064003</v>
      </c>
      <c r="D40582" t="s">
        <v>2531</v>
      </c>
      <c r="E40582" t="s">
        <v>2532</v>
      </c>
      <c r="F40582" t="s">
        <v>55</v>
      </c>
      <c r="G40582">
        <v>0</v>
      </c>
    </row>
    <row r="40583" spans="1:7">
      <c r="A40583">
        <f t="shared" si="634"/>
        <v>40582</v>
      </c>
      <c r="B40583" t="s">
        <v>217</v>
      </c>
      <c r="C40583">
        <v>1064004</v>
      </c>
      <c r="D40583" t="s">
        <v>1493</v>
      </c>
      <c r="E40583" t="s">
        <v>1494</v>
      </c>
      <c r="F40583" t="s">
        <v>55</v>
      </c>
      <c r="G40583">
        <v>0</v>
      </c>
    </row>
    <row r="40584" spans="1:7">
      <c r="A40584">
        <f t="shared" si="634"/>
        <v>40583</v>
      </c>
      <c r="B40584" t="s">
        <v>83</v>
      </c>
      <c r="C40584">
        <v>1064005</v>
      </c>
      <c r="D40584" t="s">
        <v>1778</v>
      </c>
      <c r="E40584" t="s">
        <v>5016</v>
      </c>
      <c r="F40584" t="s">
        <v>55</v>
      </c>
      <c r="G40584">
        <v>0</v>
      </c>
    </row>
    <row r="40585" spans="1:7">
      <c r="A40585">
        <f t="shared" si="634"/>
        <v>40584</v>
      </c>
      <c r="B40585" t="s">
        <v>288</v>
      </c>
      <c r="C40585">
        <v>1064006</v>
      </c>
      <c r="D40585">
        <v>36986</v>
      </c>
      <c r="E40585" t="s">
        <v>5105</v>
      </c>
      <c r="F40585" t="s">
        <v>396</v>
      </c>
      <c r="G40585">
        <v>0</v>
      </c>
    </row>
    <row r="40586" spans="1:7">
      <c r="A40586">
        <f t="shared" si="634"/>
        <v>40585</v>
      </c>
      <c r="B40586" t="s">
        <v>288</v>
      </c>
      <c r="C40586">
        <v>1064007</v>
      </c>
      <c r="D40586">
        <v>36986</v>
      </c>
      <c r="E40586" t="s">
        <v>5105</v>
      </c>
      <c r="F40586" t="s">
        <v>396</v>
      </c>
      <c r="G40586">
        <v>0</v>
      </c>
    </row>
    <row r="40587" spans="1:7">
      <c r="A40587">
        <f t="shared" si="634"/>
        <v>40586</v>
      </c>
      <c r="B40587" t="s">
        <v>288</v>
      </c>
      <c r="C40587">
        <v>1064008</v>
      </c>
      <c r="D40587">
        <v>88225</v>
      </c>
      <c r="E40587" t="s">
        <v>4353</v>
      </c>
      <c r="F40587" t="s">
        <v>16</v>
      </c>
      <c r="G40587">
        <v>0</v>
      </c>
    </row>
    <row r="40588" spans="1:7">
      <c r="A40588">
        <f t="shared" si="634"/>
        <v>40587</v>
      </c>
      <c r="B40588" t="s">
        <v>288</v>
      </c>
      <c r="C40588">
        <v>1064009</v>
      </c>
      <c r="D40588">
        <v>88225</v>
      </c>
      <c r="E40588" t="s">
        <v>4353</v>
      </c>
      <c r="F40588" t="s">
        <v>16</v>
      </c>
      <c r="G40588">
        <v>0</v>
      </c>
    </row>
    <row r="40589" spans="1:7">
      <c r="A40589">
        <f t="shared" si="634"/>
        <v>40588</v>
      </c>
      <c r="B40589" t="s">
        <v>288</v>
      </c>
      <c r="C40589">
        <v>1064010</v>
      </c>
      <c r="D40589">
        <v>24425</v>
      </c>
      <c r="E40589" t="s">
        <v>2225</v>
      </c>
      <c r="F40589" t="s">
        <v>16</v>
      </c>
      <c r="G40589">
        <v>0</v>
      </c>
    </row>
    <row r="40590" spans="1:7">
      <c r="A40590">
        <f t="shared" si="634"/>
        <v>40589</v>
      </c>
      <c r="B40590" t="s">
        <v>152</v>
      </c>
      <c r="C40590">
        <v>1064011</v>
      </c>
      <c r="D40590" t="s">
        <v>2326</v>
      </c>
      <c r="E40590" t="s">
        <v>2327</v>
      </c>
      <c r="F40590" t="s">
        <v>98</v>
      </c>
      <c r="G40590">
        <v>7.4</v>
      </c>
    </row>
    <row r="40591" spans="1:7">
      <c r="A40591">
        <f t="shared" si="634"/>
        <v>40590</v>
      </c>
      <c r="B40591" t="s">
        <v>776</v>
      </c>
      <c r="C40591">
        <v>1064012</v>
      </c>
      <c r="D40591">
        <v>117256</v>
      </c>
      <c r="E40591" t="s">
        <v>5072</v>
      </c>
      <c r="F40591" t="s">
        <v>55</v>
      </c>
      <c r="G40591">
        <v>2472.36</v>
      </c>
    </row>
    <row r="40592" spans="1:7">
      <c r="A40592">
        <f t="shared" si="634"/>
        <v>40591</v>
      </c>
      <c r="B40592" t="s">
        <v>936</v>
      </c>
      <c r="C40592">
        <v>1064013</v>
      </c>
      <c r="D40592" t="s">
        <v>53</v>
      </c>
      <c r="E40592" t="s">
        <v>54</v>
      </c>
      <c r="F40592" t="s">
        <v>55</v>
      </c>
      <c r="G40592">
        <v>0</v>
      </c>
    </row>
    <row r="40593" spans="1:7">
      <c r="A40593">
        <f t="shared" si="634"/>
        <v>40592</v>
      </c>
      <c r="B40593" t="s">
        <v>10</v>
      </c>
      <c r="C40593">
        <v>1064014</v>
      </c>
      <c r="D40593" t="s">
        <v>3202</v>
      </c>
      <c r="E40593" t="s">
        <v>3203</v>
      </c>
      <c r="F40593" t="s">
        <v>55</v>
      </c>
      <c r="G40593">
        <v>0</v>
      </c>
    </row>
    <row r="40594" spans="1:7">
      <c r="A40594">
        <f t="shared" si="634"/>
        <v>40593</v>
      </c>
      <c r="B40594" t="s">
        <v>288</v>
      </c>
      <c r="C40594">
        <v>1064015</v>
      </c>
      <c r="D40594" t="s">
        <v>4819</v>
      </c>
      <c r="E40594" t="s">
        <v>4820</v>
      </c>
      <c r="F40594" t="s">
        <v>55</v>
      </c>
      <c r="G40594">
        <v>13.07</v>
      </c>
    </row>
    <row r="40595" spans="1:7">
      <c r="A40595">
        <f t="shared" si="634"/>
        <v>40594</v>
      </c>
      <c r="B40595" t="s">
        <v>288</v>
      </c>
      <c r="C40595">
        <v>1064016</v>
      </c>
      <c r="D40595" t="s">
        <v>4819</v>
      </c>
      <c r="E40595" t="s">
        <v>4820</v>
      </c>
      <c r="F40595" t="s">
        <v>55</v>
      </c>
      <c r="G40595">
        <v>13.07</v>
      </c>
    </row>
    <row r="40596" spans="1:7">
      <c r="A40596">
        <f t="shared" si="634"/>
        <v>40595</v>
      </c>
      <c r="B40596" t="s">
        <v>1166</v>
      </c>
      <c r="C40596">
        <v>1064017</v>
      </c>
      <c r="D40596">
        <v>1781</v>
      </c>
      <c r="E40596" t="s">
        <v>258</v>
      </c>
      <c r="F40596" t="s">
        <v>259</v>
      </c>
      <c r="G40596">
        <v>0</v>
      </c>
    </row>
    <row r="40597" spans="1:7">
      <c r="A40597">
        <f t="shared" si="634"/>
        <v>40596</v>
      </c>
      <c r="B40597" t="s">
        <v>553</v>
      </c>
      <c r="C40597">
        <v>1064018</v>
      </c>
      <c r="D40597">
        <v>121469</v>
      </c>
      <c r="E40597" t="s">
        <v>3959</v>
      </c>
      <c r="F40597" t="s">
        <v>55</v>
      </c>
      <c r="G40597">
        <v>0</v>
      </c>
    </row>
    <row r="40598" spans="1:7">
      <c r="A40598">
        <f t="shared" si="634"/>
        <v>40597</v>
      </c>
      <c r="B40598" t="s">
        <v>10</v>
      </c>
      <c r="C40598">
        <v>1064019</v>
      </c>
      <c r="D40598" t="s">
        <v>2250</v>
      </c>
      <c r="E40598" t="s">
        <v>2251</v>
      </c>
      <c r="F40598" t="s">
        <v>16</v>
      </c>
      <c r="G40598">
        <v>0.91400000000000003</v>
      </c>
    </row>
    <row r="40599" spans="1:7">
      <c r="A40599">
        <f t="shared" si="634"/>
        <v>40598</v>
      </c>
      <c r="B40599" t="s">
        <v>36</v>
      </c>
      <c r="C40599">
        <v>1064020</v>
      </c>
      <c r="D40599" t="s">
        <v>2822</v>
      </c>
      <c r="E40599" t="s">
        <v>2823</v>
      </c>
      <c r="F40599" t="s">
        <v>55</v>
      </c>
      <c r="G40599">
        <v>0</v>
      </c>
    </row>
    <row r="40600" spans="1:7">
      <c r="A40600">
        <f t="shared" si="634"/>
        <v>40599</v>
      </c>
      <c r="B40600" t="s">
        <v>205</v>
      </c>
      <c r="C40600">
        <v>1064021</v>
      </c>
      <c r="D40600" t="s">
        <v>3381</v>
      </c>
      <c r="E40600" t="s">
        <v>3382</v>
      </c>
      <c r="F40600" t="s">
        <v>9</v>
      </c>
      <c r="G40600">
        <v>0</v>
      </c>
    </row>
    <row r="40601" spans="1:7">
      <c r="A40601">
        <f t="shared" si="634"/>
        <v>40600</v>
      </c>
      <c r="B40601" t="s">
        <v>205</v>
      </c>
      <c r="C40601">
        <v>1064022</v>
      </c>
      <c r="D40601" t="s">
        <v>3381</v>
      </c>
      <c r="E40601" t="s">
        <v>3382</v>
      </c>
      <c r="F40601" t="s">
        <v>9</v>
      </c>
      <c r="G40601">
        <v>0</v>
      </c>
    </row>
    <row r="40602" spans="1:7">
      <c r="A40602">
        <f t="shared" si="634"/>
        <v>40601</v>
      </c>
      <c r="B40602" t="s">
        <v>288</v>
      </c>
      <c r="C40602">
        <v>1064023</v>
      </c>
      <c r="D40602">
        <v>77581</v>
      </c>
      <c r="E40602" t="s">
        <v>1463</v>
      </c>
      <c r="F40602" t="s">
        <v>55</v>
      </c>
      <c r="G40602">
        <v>0</v>
      </c>
    </row>
    <row r="40603" spans="1:7">
      <c r="A40603">
        <f t="shared" si="634"/>
        <v>40602</v>
      </c>
      <c r="B40603" t="s">
        <v>288</v>
      </c>
      <c r="C40603">
        <v>1064024</v>
      </c>
      <c r="D40603">
        <v>77581</v>
      </c>
      <c r="E40603" t="s">
        <v>1463</v>
      </c>
      <c r="F40603" t="s">
        <v>55</v>
      </c>
      <c r="G40603">
        <v>0</v>
      </c>
    </row>
    <row r="40604" spans="1:7">
      <c r="A40604">
        <f t="shared" si="634"/>
        <v>40603</v>
      </c>
      <c r="B40604" t="s">
        <v>288</v>
      </c>
      <c r="C40604">
        <v>1064025</v>
      </c>
      <c r="D40604">
        <v>88225</v>
      </c>
      <c r="E40604" t="s">
        <v>4353</v>
      </c>
      <c r="F40604" t="s">
        <v>16</v>
      </c>
      <c r="G40604">
        <v>0</v>
      </c>
    </row>
    <row r="40605" spans="1:7">
      <c r="A40605">
        <f t="shared" si="634"/>
        <v>40604</v>
      </c>
      <c r="B40605" t="s">
        <v>288</v>
      </c>
      <c r="C40605">
        <v>1064026</v>
      </c>
      <c r="D40605">
        <v>88225</v>
      </c>
      <c r="E40605" t="s">
        <v>4353</v>
      </c>
      <c r="F40605" t="s">
        <v>16</v>
      </c>
      <c r="G40605">
        <v>0</v>
      </c>
    </row>
    <row r="40606" spans="1:7">
      <c r="A40606">
        <f t="shared" si="634"/>
        <v>40605</v>
      </c>
      <c r="B40606" t="s">
        <v>2837</v>
      </c>
      <c r="C40606">
        <v>1064027</v>
      </c>
      <c r="D40606" t="s">
        <v>2315</v>
      </c>
      <c r="E40606" t="s">
        <v>3900</v>
      </c>
      <c r="F40606" t="s">
        <v>13</v>
      </c>
      <c r="G40606">
        <v>1.1519999999999999</v>
      </c>
    </row>
    <row r="40607" spans="1:7">
      <c r="A40607">
        <f t="shared" si="634"/>
        <v>40606</v>
      </c>
      <c r="B40607" t="s">
        <v>288</v>
      </c>
      <c r="C40607">
        <v>1064028</v>
      </c>
      <c r="D40607">
        <v>11100</v>
      </c>
      <c r="E40607" t="s">
        <v>5106</v>
      </c>
      <c r="F40607" t="s">
        <v>307</v>
      </c>
      <c r="G40607">
        <v>0</v>
      </c>
    </row>
    <row r="40608" spans="1:7">
      <c r="A40608">
        <f t="shared" si="634"/>
        <v>40607</v>
      </c>
      <c r="B40608" t="s">
        <v>51</v>
      </c>
      <c r="C40608">
        <v>1064029</v>
      </c>
      <c r="D40608" t="s">
        <v>1994</v>
      </c>
      <c r="E40608" t="s">
        <v>1994</v>
      </c>
      <c r="G40608">
        <v>0</v>
      </c>
    </row>
    <row r="40609" spans="1:7">
      <c r="A40609">
        <f t="shared" si="634"/>
        <v>40608</v>
      </c>
      <c r="B40609" t="s">
        <v>68</v>
      </c>
      <c r="C40609">
        <v>1064030</v>
      </c>
      <c r="D40609" t="s">
        <v>3479</v>
      </c>
      <c r="E40609" t="s">
        <v>3480</v>
      </c>
      <c r="F40609" t="s">
        <v>3069</v>
      </c>
      <c r="G40609">
        <v>0</v>
      </c>
    </row>
    <row r="40610" spans="1:7">
      <c r="A40610">
        <f t="shared" si="634"/>
        <v>40609</v>
      </c>
      <c r="B40610" t="s">
        <v>68</v>
      </c>
      <c r="C40610">
        <v>1064031</v>
      </c>
      <c r="D40610" t="s">
        <v>3479</v>
      </c>
      <c r="E40610" t="s">
        <v>3480</v>
      </c>
      <c r="F40610" t="s">
        <v>3069</v>
      </c>
      <c r="G40610">
        <v>0</v>
      </c>
    </row>
    <row r="40611" spans="1:7">
      <c r="A40611">
        <f t="shared" si="634"/>
        <v>40610</v>
      </c>
      <c r="B40611" t="s">
        <v>110</v>
      </c>
      <c r="C40611">
        <v>1064032</v>
      </c>
      <c r="D40611" t="s">
        <v>2178</v>
      </c>
      <c r="E40611" t="s">
        <v>2179</v>
      </c>
      <c r="F40611" t="s">
        <v>16</v>
      </c>
      <c r="G40611">
        <v>0.55000000000000004</v>
      </c>
    </row>
    <row r="40612" spans="1:7">
      <c r="A40612">
        <f t="shared" si="634"/>
        <v>40611</v>
      </c>
      <c r="B40612" t="s">
        <v>99</v>
      </c>
      <c r="C40612">
        <v>1064033</v>
      </c>
      <c r="D40612" t="s">
        <v>18</v>
      </c>
      <c r="E40612" t="s">
        <v>3895</v>
      </c>
      <c r="F40612" t="s">
        <v>9</v>
      </c>
      <c r="G40612">
        <v>0</v>
      </c>
    </row>
    <row r="40613" spans="1:7">
      <c r="A40613">
        <f t="shared" si="634"/>
        <v>40612</v>
      </c>
      <c r="B40613" t="s">
        <v>75</v>
      </c>
      <c r="C40613">
        <v>1064034</v>
      </c>
      <c r="D40613" t="s">
        <v>1959</v>
      </c>
      <c r="E40613" t="s">
        <v>2043</v>
      </c>
      <c r="G40613">
        <v>0</v>
      </c>
    </row>
    <row r="40614" spans="1:7">
      <c r="A40614">
        <f t="shared" si="634"/>
        <v>40613</v>
      </c>
      <c r="B40614" t="s">
        <v>32</v>
      </c>
      <c r="C40614">
        <v>1064035</v>
      </c>
      <c r="D40614" t="s">
        <v>1959</v>
      </c>
      <c r="E40614" t="s">
        <v>2043</v>
      </c>
      <c r="G40614">
        <v>0</v>
      </c>
    </row>
    <row r="40615" spans="1:7">
      <c r="A40615">
        <f t="shared" si="634"/>
        <v>40614</v>
      </c>
      <c r="B40615" t="s">
        <v>94</v>
      </c>
      <c r="C40615">
        <v>1064036</v>
      </c>
      <c r="D40615" t="s">
        <v>1959</v>
      </c>
      <c r="E40615" t="s">
        <v>2054</v>
      </c>
      <c r="G40615">
        <v>0</v>
      </c>
    </row>
    <row r="40616" spans="1:7">
      <c r="A40616">
        <f t="shared" si="634"/>
        <v>40615</v>
      </c>
      <c r="B40616" t="s">
        <v>74</v>
      </c>
      <c r="C40616">
        <v>1064037</v>
      </c>
      <c r="D40616" t="s">
        <v>3865</v>
      </c>
      <c r="E40616" t="s">
        <v>3866</v>
      </c>
      <c r="F40616" t="s">
        <v>3080</v>
      </c>
      <c r="G40616">
        <v>0</v>
      </c>
    </row>
    <row r="40617" spans="1:7">
      <c r="A40617">
        <f t="shared" si="634"/>
        <v>40616</v>
      </c>
      <c r="B40617" t="s">
        <v>77</v>
      </c>
      <c r="C40617">
        <v>1064038</v>
      </c>
      <c r="D40617" t="s">
        <v>650</v>
      </c>
      <c r="E40617" t="s">
        <v>651</v>
      </c>
      <c r="F40617" t="s">
        <v>55</v>
      </c>
      <c r="G40617">
        <v>0</v>
      </c>
    </row>
    <row r="40618" spans="1:7">
      <c r="A40618">
        <f t="shared" si="634"/>
        <v>40617</v>
      </c>
      <c r="B40618" t="s">
        <v>17</v>
      </c>
      <c r="C40618">
        <v>1064039</v>
      </c>
      <c r="D40618" t="s">
        <v>596</v>
      </c>
      <c r="E40618" t="s">
        <v>597</v>
      </c>
      <c r="F40618" t="s">
        <v>55</v>
      </c>
      <c r="G40618">
        <v>0</v>
      </c>
    </row>
    <row r="40619" spans="1:7">
      <c r="A40619">
        <f t="shared" si="634"/>
        <v>40618</v>
      </c>
      <c r="B40619" t="s">
        <v>198</v>
      </c>
      <c r="C40619">
        <v>1064040</v>
      </c>
      <c r="D40619" t="s">
        <v>681</v>
      </c>
      <c r="E40619" t="s">
        <v>682</v>
      </c>
      <c r="F40619" t="s">
        <v>235</v>
      </c>
      <c r="G40619">
        <v>0</v>
      </c>
    </row>
    <row r="40620" spans="1:7">
      <c r="A40620">
        <f t="shared" si="634"/>
        <v>40619</v>
      </c>
      <c r="B40620" t="s">
        <v>137</v>
      </c>
      <c r="C40620">
        <v>1064041</v>
      </c>
      <c r="D40620" t="s">
        <v>1737</v>
      </c>
      <c r="E40620" t="s">
        <v>3605</v>
      </c>
      <c r="F40620" t="s">
        <v>16</v>
      </c>
      <c r="G40620">
        <v>0.83799999999999997</v>
      </c>
    </row>
    <row r="40621" spans="1:7">
      <c r="A40621">
        <f t="shared" si="634"/>
        <v>40620</v>
      </c>
      <c r="B40621" t="s">
        <v>810</v>
      </c>
      <c r="C40621">
        <v>1064042</v>
      </c>
      <c r="D40621" t="s">
        <v>3559</v>
      </c>
      <c r="E40621" t="s">
        <v>3560</v>
      </c>
      <c r="F40621" t="s">
        <v>55</v>
      </c>
      <c r="G40621">
        <v>0.26</v>
      </c>
    </row>
    <row r="40622" spans="1:7">
      <c r="A40622">
        <f t="shared" si="634"/>
        <v>40621</v>
      </c>
      <c r="B40622" t="s">
        <v>74</v>
      </c>
      <c r="C40622">
        <v>1064043</v>
      </c>
      <c r="D40622" t="s">
        <v>1040</v>
      </c>
      <c r="E40622" t="s">
        <v>1041</v>
      </c>
      <c r="F40622" t="s">
        <v>55</v>
      </c>
      <c r="G40622">
        <v>0</v>
      </c>
    </row>
    <row r="40623" spans="1:7">
      <c r="A40623">
        <f t="shared" si="634"/>
        <v>40622</v>
      </c>
      <c r="B40623" t="s">
        <v>3154</v>
      </c>
      <c r="C40623">
        <v>1064044</v>
      </c>
      <c r="D40623" t="s">
        <v>1737</v>
      </c>
      <c r="E40623" t="s">
        <v>3605</v>
      </c>
      <c r="F40623" t="s">
        <v>16</v>
      </c>
      <c r="G40623">
        <v>0.83799999999999997</v>
      </c>
    </row>
    <row r="40624" spans="1:7">
      <c r="A40624">
        <f t="shared" si="634"/>
        <v>40623</v>
      </c>
      <c r="B40624" t="s">
        <v>3154</v>
      </c>
      <c r="C40624">
        <v>1064045</v>
      </c>
      <c r="D40624" t="s">
        <v>14</v>
      </c>
      <c r="E40624" t="s">
        <v>15</v>
      </c>
      <c r="F40624" t="s">
        <v>16</v>
      </c>
      <c r="G40624">
        <v>0</v>
      </c>
    </row>
    <row r="40625" spans="1:7">
      <c r="A40625">
        <f t="shared" si="634"/>
        <v>40624</v>
      </c>
      <c r="B40625" t="s">
        <v>137</v>
      </c>
      <c r="C40625">
        <v>1064046</v>
      </c>
      <c r="D40625" t="s">
        <v>3064</v>
      </c>
      <c r="E40625" t="s">
        <v>3065</v>
      </c>
      <c r="F40625" t="s">
        <v>3066</v>
      </c>
      <c r="G40625">
        <v>0</v>
      </c>
    </row>
    <row r="40626" spans="1:7">
      <c r="A40626">
        <f t="shared" si="634"/>
        <v>40625</v>
      </c>
      <c r="B40626" t="s">
        <v>77</v>
      </c>
      <c r="C40626">
        <v>1064047</v>
      </c>
      <c r="D40626" t="s">
        <v>1291</v>
      </c>
      <c r="E40626" t="s">
        <v>3939</v>
      </c>
      <c r="F40626" t="s">
        <v>9</v>
      </c>
      <c r="G40626">
        <v>0</v>
      </c>
    </row>
    <row r="40627" spans="1:7">
      <c r="A40627">
        <f t="shared" si="634"/>
        <v>40626</v>
      </c>
      <c r="B40627" t="s">
        <v>137</v>
      </c>
      <c r="C40627">
        <v>1064048</v>
      </c>
      <c r="D40627" t="s">
        <v>3212</v>
      </c>
      <c r="E40627" t="s">
        <v>3213</v>
      </c>
      <c r="F40627" t="s">
        <v>9</v>
      </c>
      <c r="G40627">
        <v>0</v>
      </c>
    </row>
    <row r="40628" spans="1:7">
      <c r="A40628">
        <f t="shared" si="634"/>
        <v>40627</v>
      </c>
      <c r="B40628" t="s">
        <v>810</v>
      </c>
      <c r="C40628">
        <v>1064049</v>
      </c>
      <c r="D40628">
        <v>34505</v>
      </c>
      <c r="E40628" t="s">
        <v>8</v>
      </c>
      <c r="F40628" t="s">
        <v>9</v>
      </c>
      <c r="G40628">
        <v>0</v>
      </c>
    </row>
    <row r="40629" spans="1:7">
      <c r="A40629">
        <f t="shared" si="634"/>
        <v>40628</v>
      </c>
      <c r="B40629" t="s">
        <v>744</v>
      </c>
      <c r="C40629">
        <v>1064050</v>
      </c>
      <c r="D40629" t="s">
        <v>624</v>
      </c>
      <c r="E40629" t="s">
        <v>625</v>
      </c>
      <c r="F40629" t="s">
        <v>55</v>
      </c>
      <c r="G40629">
        <v>0</v>
      </c>
    </row>
    <row r="40630" spans="1:7">
      <c r="A40630">
        <f t="shared" si="634"/>
        <v>40629</v>
      </c>
      <c r="B40630" t="s">
        <v>288</v>
      </c>
      <c r="C40630">
        <v>1064051</v>
      </c>
      <c r="D40630">
        <v>7563</v>
      </c>
      <c r="E40630" t="s">
        <v>4033</v>
      </c>
      <c r="F40630" t="s">
        <v>55</v>
      </c>
      <c r="G40630">
        <v>0</v>
      </c>
    </row>
    <row r="40631" spans="1:7">
      <c r="A40631">
        <f t="shared" si="634"/>
        <v>40630</v>
      </c>
      <c r="B40631" t="s">
        <v>288</v>
      </c>
      <c r="C40631">
        <v>1064052</v>
      </c>
      <c r="D40631">
        <v>7563</v>
      </c>
      <c r="E40631" t="s">
        <v>4033</v>
      </c>
      <c r="F40631" t="s">
        <v>55</v>
      </c>
      <c r="G40631">
        <v>0</v>
      </c>
    </row>
    <row r="40632" spans="1:7">
      <c r="A40632">
        <f t="shared" si="634"/>
        <v>40631</v>
      </c>
      <c r="B40632" t="s">
        <v>75</v>
      </c>
      <c r="C40632">
        <v>1064053</v>
      </c>
      <c r="D40632" t="s">
        <v>2985</v>
      </c>
      <c r="E40632" t="s">
        <v>2986</v>
      </c>
      <c r="F40632" t="s">
        <v>55</v>
      </c>
      <c r="G40632">
        <v>0</v>
      </c>
    </row>
    <row r="40633" spans="1:7">
      <c r="A40633">
        <f t="shared" si="634"/>
        <v>40632</v>
      </c>
      <c r="B40633" t="s">
        <v>64</v>
      </c>
      <c r="C40633">
        <v>1064054</v>
      </c>
      <c r="D40633" t="s">
        <v>1095</v>
      </c>
      <c r="E40633" t="s">
        <v>3909</v>
      </c>
      <c r="F40633" t="s">
        <v>9</v>
      </c>
      <c r="G40633">
        <v>0</v>
      </c>
    </row>
    <row r="40634" spans="1:7">
      <c r="A40634">
        <f t="shared" si="634"/>
        <v>40633</v>
      </c>
      <c r="B40634" t="s">
        <v>217</v>
      </c>
      <c r="C40634">
        <v>1064055</v>
      </c>
      <c r="D40634" t="s">
        <v>268</v>
      </c>
      <c r="E40634" t="s">
        <v>277</v>
      </c>
      <c r="F40634" t="s">
        <v>9</v>
      </c>
      <c r="G40634">
        <v>0</v>
      </c>
    </row>
    <row r="40635" spans="1:7">
      <c r="A40635">
        <f t="shared" si="634"/>
        <v>40634</v>
      </c>
      <c r="B40635" t="s">
        <v>26</v>
      </c>
      <c r="C40635">
        <v>1064056</v>
      </c>
      <c r="D40635" t="s">
        <v>3658</v>
      </c>
      <c r="E40635" t="s">
        <v>3659</v>
      </c>
      <c r="F40635" t="s">
        <v>1380</v>
      </c>
      <c r="G40635">
        <v>4.8460000000000001</v>
      </c>
    </row>
    <row r="40636" spans="1:7">
      <c r="A40636">
        <f t="shared" si="634"/>
        <v>40635</v>
      </c>
      <c r="B40636" t="s">
        <v>64</v>
      </c>
      <c r="C40636">
        <v>1064057</v>
      </c>
      <c r="D40636" t="s">
        <v>268</v>
      </c>
      <c r="E40636" t="s">
        <v>277</v>
      </c>
      <c r="F40636" t="s">
        <v>9</v>
      </c>
      <c r="G40636">
        <v>0</v>
      </c>
    </row>
    <row r="40637" spans="1:7">
      <c r="A40637">
        <f t="shared" si="634"/>
        <v>40636</v>
      </c>
      <c r="B40637" t="s">
        <v>288</v>
      </c>
      <c r="C40637">
        <v>1064058</v>
      </c>
      <c r="D40637">
        <v>10471</v>
      </c>
      <c r="E40637" t="s">
        <v>3114</v>
      </c>
      <c r="F40637" t="s">
        <v>396</v>
      </c>
      <c r="G40637">
        <v>0</v>
      </c>
    </row>
    <row r="40638" spans="1:7">
      <c r="A40638">
        <f t="shared" si="634"/>
        <v>40637</v>
      </c>
      <c r="B40638" t="s">
        <v>137</v>
      </c>
      <c r="C40638">
        <v>1064059</v>
      </c>
      <c r="D40638" t="s">
        <v>529</v>
      </c>
      <c r="E40638" t="s">
        <v>530</v>
      </c>
      <c r="F40638" t="s">
        <v>55</v>
      </c>
      <c r="G40638">
        <v>0</v>
      </c>
    </row>
    <row r="40639" spans="1:7">
      <c r="A40639">
        <f t="shared" si="634"/>
        <v>40638</v>
      </c>
      <c r="B40639" t="s">
        <v>810</v>
      </c>
      <c r="C40639">
        <v>1064060</v>
      </c>
      <c r="D40639" t="s">
        <v>804</v>
      </c>
      <c r="E40639" t="s">
        <v>805</v>
      </c>
      <c r="F40639" t="s">
        <v>151</v>
      </c>
      <c r="G40639">
        <v>0</v>
      </c>
    </row>
    <row r="40640" spans="1:7">
      <c r="A40640">
        <f t="shared" si="634"/>
        <v>40639</v>
      </c>
      <c r="B40640" t="s">
        <v>99</v>
      </c>
      <c r="C40640">
        <v>1064061</v>
      </c>
      <c r="D40640" t="s">
        <v>4642</v>
      </c>
      <c r="E40640" t="s">
        <v>4643</v>
      </c>
      <c r="F40640" t="s">
        <v>55</v>
      </c>
      <c r="G40640">
        <v>0</v>
      </c>
    </row>
    <row r="40641" spans="1:7">
      <c r="A40641">
        <f t="shared" si="634"/>
        <v>40640</v>
      </c>
      <c r="B40641" t="s">
        <v>205</v>
      </c>
      <c r="C40641">
        <v>1064062</v>
      </c>
      <c r="D40641" t="s">
        <v>2315</v>
      </c>
      <c r="E40641" t="s">
        <v>3900</v>
      </c>
      <c r="F40641" t="s">
        <v>13</v>
      </c>
      <c r="G40641">
        <v>1.1519999999999999</v>
      </c>
    </row>
    <row r="40642" spans="1:7">
      <c r="A40642">
        <f t="shared" si="634"/>
        <v>40641</v>
      </c>
      <c r="B40642" t="s">
        <v>110</v>
      </c>
      <c r="C40642">
        <v>1064063</v>
      </c>
      <c r="D40642" t="s">
        <v>1654</v>
      </c>
      <c r="E40642" t="s">
        <v>1655</v>
      </c>
      <c r="F40642" t="s">
        <v>55</v>
      </c>
      <c r="G40642">
        <v>0</v>
      </c>
    </row>
    <row r="40643" spans="1:7">
      <c r="A40643">
        <f t="shared" si="634"/>
        <v>40642</v>
      </c>
      <c r="B40643" t="s">
        <v>288</v>
      </c>
      <c r="C40643">
        <v>1064064</v>
      </c>
      <c r="D40643" t="s">
        <v>446</v>
      </c>
      <c r="E40643" t="s">
        <v>447</v>
      </c>
      <c r="F40643" t="s">
        <v>55</v>
      </c>
      <c r="G40643">
        <v>0</v>
      </c>
    </row>
    <row r="40644" spans="1:7">
      <c r="A40644">
        <f t="shared" ref="A40644:A40707" si="635">A40643+1</f>
        <v>40643</v>
      </c>
      <c r="B40644" t="s">
        <v>212</v>
      </c>
      <c r="C40644">
        <v>1064065</v>
      </c>
      <c r="D40644" t="s">
        <v>3709</v>
      </c>
      <c r="E40644" t="s">
        <v>3710</v>
      </c>
      <c r="F40644" t="s">
        <v>55</v>
      </c>
      <c r="G40644">
        <v>0</v>
      </c>
    </row>
    <row r="40645" spans="1:7">
      <c r="A40645">
        <f t="shared" si="635"/>
        <v>40644</v>
      </c>
      <c r="B40645" t="s">
        <v>217</v>
      </c>
      <c r="C40645">
        <v>1064066</v>
      </c>
      <c r="D40645" t="s">
        <v>1502</v>
      </c>
      <c r="E40645" t="s">
        <v>4044</v>
      </c>
      <c r="F40645" t="s">
        <v>55</v>
      </c>
      <c r="G40645">
        <v>0</v>
      </c>
    </row>
    <row r="40646" spans="1:7">
      <c r="A40646">
        <f t="shared" si="635"/>
        <v>40645</v>
      </c>
      <c r="B40646" t="s">
        <v>564</v>
      </c>
      <c r="C40646">
        <v>1064067</v>
      </c>
      <c r="D40646" t="s">
        <v>1056</v>
      </c>
      <c r="E40646" t="s">
        <v>4928</v>
      </c>
      <c r="F40646" t="s">
        <v>55</v>
      </c>
      <c r="G40646">
        <v>0</v>
      </c>
    </row>
    <row r="40647" spans="1:7">
      <c r="A40647">
        <f t="shared" si="635"/>
        <v>40646</v>
      </c>
      <c r="B40647" t="s">
        <v>288</v>
      </c>
      <c r="C40647">
        <v>1064068</v>
      </c>
      <c r="D40647" t="s">
        <v>3437</v>
      </c>
      <c r="E40647" t="s">
        <v>3438</v>
      </c>
      <c r="F40647" t="s">
        <v>151</v>
      </c>
      <c r="G40647">
        <v>0</v>
      </c>
    </row>
    <row r="40648" spans="1:7">
      <c r="A40648">
        <f t="shared" si="635"/>
        <v>40647</v>
      </c>
      <c r="B40648" t="s">
        <v>288</v>
      </c>
      <c r="C40648">
        <v>1064069</v>
      </c>
      <c r="D40648" t="s">
        <v>3437</v>
      </c>
      <c r="E40648" t="s">
        <v>3438</v>
      </c>
      <c r="F40648" t="s">
        <v>151</v>
      </c>
      <c r="G40648">
        <v>0</v>
      </c>
    </row>
    <row r="40649" spans="1:7">
      <c r="A40649">
        <f t="shared" si="635"/>
        <v>40648</v>
      </c>
      <c r="B40649" t="s">
        <v>217</v>
      </c>
      <c r="C40649">
        <v>1064070</v>
      </c>
      <c r="D40649" t="s">
        <v>2767</v>
      </c>
      <c r="E40649" t="s">
        <v>2768</v>
      </c>
      <c r="F40649" t="s">
        <v>9</v>
      </c>
      <c r="G40649">
        <v>0</v>
      </c>
    </row>
    <row r="40650" spans="1:7">
      <c r="A40650">
        <f t="shared" si="635"/>
        <v>40649</v>
      </c>
      <c r="B40650" t="s">
        <v>288</v>
      </c>
      <c r="C40650">
        <v>1064071</v>
      </c>
      <c r="D40650" t="s">
        <v>4833</v>
      </c>
      <c r="E40650" t="s">
        <v>4834</v>
      </c>
      <c r="F40650" t="s">
        <v>151</v>
      </c>
      <c r="G40650">
        <v>0</v>
      </c>
    </row>
    <row r="40651" spans="1:7">
      <c r="A40651">
        <f t="shared" si="635"/>
        <v>40650</v>
      </c>
      <c r="B40651" t="s">
        <v>288</v>
      </c>
      <c r="C40651">
        <v>1064072</v>
      </c>
      <c r="D40651" t="s">
        <v>4833</v>
      </c>
      <c r="E40651" t="s">
        <v>4834</v>
      </c>
      <c r="F40651" t="s">
        <v>151</v>
      </c>
      <c r="G40651">
        <v>0</v>
      </c>
    </row>
    <row r="40652" spans="1:7">
      <c r="A40652">
        <f t="shared" si="635"/>
        <v>40651</v>
      </c>
      <c r="B40652" t="s">
        <v>288</v>
      </c>
      <c r="C40652">
        <v>1064073</v>
      </c>
      <c r="D40652">
        <v>40840046</v>
      </c>
      <c r="E40652" t="s">
        <v>4677</v>
      </c>
      <c r="F40652" t="s">
        <v>151</v>
      </c>
      <c r="G40652">
        <v>0</v>
      </c>
    </row>
    <row r="40653" spans="1:7">
      <c r="A40653">
        <f t="shared" si="635"/>
        <v>40652</v>
      </c>
      <c r="B40653" t="s">
        <v>137</v>
      </c>
      <c r="C40653">
        <v>1064074</v>
      </c>
      <c r="D40653" t="s">
        <v>705</v>
      </c>
      <c r="E40653" t="s">
        <v>706</v>
      </c>
      <c r="F40653" t="s">
        <v>9</v>
      </c>
      <c r="G40653">
        <v>0</v>
      </c>
    </row>
    <row r="40654" spans="1:7">
      <c r="A40654">
        <f t="shared" si="635"/>
        <v>40653</v>
      </c>
      <c r="B40654" t="s">
        <v>140</v>
      </c>
      <c r="C40654">
        <v>1064075</v>
      </c>
      <c r="D40654" t="s">
        <v>41</v>
      </c>
      <c r="E40654" t="s">
        <v>42</v>
      </c>
      <c r="F40654" t="s">
        <v>16</v>
      </c>
      <c r="G40654">
        <v>0</v>
      </c>
    </row>
    <row r="40655" spans="1:7">
      <c r="A40655">
        <f t="shared" si="635"/>
        <v>40654</v>
      </c>
      <c r="B40655" t="s">
        <v>17</v>
      </c>
      <c r="C40655">
        <v>1064076</v>
      </c>
      <c r="D40655" t="s">
        <v>517</v>
      </c>
      <c r="E40655" t="s">
        <v>518</v>
      </c>
      <c r="F40655" t="s">
        <v>55</v>
      </c>
      <c r="G40655">
        <v>0</v>
      </c>
    </row>
    <row r="40656" spans="1:7">
      <c r="A40656">
        <f t="shared" si="635"/>
        <v>40655</v>
      </c>
      <c r="B40656" t="s">
        <v>278</v>
      </c>
      <c r="C40656">
        <v>1064077</v>
      </c>
      <c r="D40656">
        <v>7562</v>
      </c>
      <c r="E40656" t="s">
        <v>3899</v>
      </c>
      <c r="F40656" t="s">
        <v>55</v>
      </c>
      <c r="G40656">
        <v>0</v>
      </c>
    </row>
    <row r="40657" spans="1:7">
      <c r="A40657">
        <f t="shared" si="635"/>
        <v>40656</v>
      </c>
      <c r="B40657" t="s">
        <v>137</v>
      </c>
      <c r="C40657">
        <v>1064078</v>
      </c>
      <c r="D40657" t="s">
        <v>3645</v>
      </c>
      <c r="E40657" t="s">
        <v>3646</v>
      </c>
      <c r="F40657" t="s">
        <v>55</v>
      </c>
      <c r="G40657">
        <v>0</v>
      </c>
    </row>
    <row r="40658" spans="1:7">
      <c r="A40658">
        <f t="shared" si="635"/>
        <v>40657</v>
      </c>
      <c r="B40658" t="s">
        <v>137</v>
      </c>
      <c r="C40658">
        <v>1064079</v>
      </c>
      <c r="D40658" t="s">
        <v>749</v>
      </c>
      <c r="E40658" t="s">
        <v>750</v>
      </c>
      <c r="F40658" t="s">
        <v>55</v>
      </c>
      <c r="G40658">
        <v>0</v>
      </c>
    </row>
    <row r="40659" spans="1:7">
      <c r="A40659">
        <f t="shared" si="635"/>
        <v>40658</v>
      </c>
      <c r="B40659" t="s">
        <v>87</v>
      </c>
      <c r="C40659">
        <v>1064080</v>
      </c>
      <c r="D40659" t="s">
        <v>18</v>
      </c>
      <c r="E40659" t="s">
        <v>3895</v>
      </c>
      <c r="F40659" t="s">
        <v>9</v>
      </c>
      <c r="G40659">
        <v>0</v>
      </c>
    </row>
    <row r="40660" spans="1:7">
      <c r="A40660">
        <f t="shared" si="635"/>
        <v>40659</v>
      </c>
      <c r="B40660" t="s">
        <v>137</v>
      </c>
      <c r="C40660">
        <v>1064081</v>
      </c>
      <c r="D40660" t="s">
        <v>1737</v>
      </c>
      <c r="E40660" t="s">
        <v>3605</v>
      </c>
      <c r="F40660" t="s">
        <v>16</v>
      </c>
      <c r="G40660">
        <v>0.83799999999999997</v>
      </c>
    </row>
    <row r="40661" spans="1:7">
      <c r="A40661">
        <f t="shared" si="635"/>
        <v>40660</v>
      </c>
      <c r="B40661" t="s">
        <v>137</v>
      </c>
      <c r="C40661">
        <v>1064082</v>
      </c>
      <c r="D40661" t="s">
        <v>1737</v>
      </c>
      <c r="E40661" t="s">
        <v>3605</v>
      </c>
      <c r="F40661" t="s">
        <v>16</v>
      </c>
      <c r="G40661">
        <v>0.83799999999999997</v>
      </c>
    </row>
    <row r="40662" spans="1:7">
      <c r="A40662">
        <f t="shared" si="635"/>
        <v>40661</v>
      </c>
      <c r="B40662" t="s">
        <v>137</v>
      </c>
      <c r="C40662">
        <v>1064083</v>
      </c>
      <c r="D40662" t="s">
        <v>1737</v>
      </c>
      <c r="E40662" t="s">
        <v>3605</v>
      </c>
      <c r="F40662" t="s">
        <v>16</v>
      </c>
      <c r="G40662">
        <v>0.83799999999999997</v>
      </c>
    </row>
    <row r="40663" spans="1:7">
      <c r="A40663">
        <f t="shared" si="635"/>
        <v>40662</v>
      </c>
      <c r="B40663" t="s">
        <v>137</v>
      </c>
      <c r="C40663">
        <v>1064084</v>
      </c>
      <c r="D40663" t="s">
        <v>1737</v>
      </c>
      <c r="E40663" t="s">
        <v>3605</v>
      </c>
      <c r="F40663" t="s">
        <v>16</v>
      </c>
      <c r="G40663">
        <v>0.83799999999999997</v>
      </c>
    </row>
    <row r="40664" spans="1:7">
      <c r="A40664">
        <f t="shared" si="635"/>
        <v>40663</v>
      </c>
      <c r="B40664" t="s">
        <v>137</v>
      </c>
      <c r="C40664">
        <v>1064085</v>
      </c>
      <c r="D40664" t="s">
        <v>1737</v>
      </c>
      <c r="E40664" t="s">
        <v>3605</v>
      </c>
      <c r="F40664" t="s">
        <v>16</v>
      </c>
      <c r="G40664">
        <v>0.83799999999999997</v>
      </c>
    </row>
    <row r="40665" spans="1:7">
      <c r="A40665">
        <f t="shared" si="635"/>
        <v>40664</v>
      </c>
      <c r="B40665" t="s">
        <v>288</v>
      </c>
      <c r="C40665">
        <v>1064086</v>
      </c>
      <c r="D40665" t="s">
        <v>2507</v>
      </c>
      <c r="E40665" t="s">
        <v>2508</v>
      </c>
      <c r="F40665" t="s">
        <v>55</v>
      </c>
      <c r="G40665">
        <v>51.78</v>
      </c>
    </row>
    <row r="40666" spans="1:7">
      <c r="A40666">
        <f t="shared" si="635"/>
        <v>40665</v>
      </c>
      <c r="B40666" t="s">
        <v>288</v>
      </c>
      <c r="C40666">
        <v>1064087</v>
      </c>
      <c r="D40666" t="s">
        <v>2507</v>
      </c>
      <c r="E40666" t="s">
        <v>2508</v>
      </c>
      <c r="F40666" t="s">
        <v>55</v>
      </c>
      <c r="G40666">
        <v>51.78</v>
      </c>
    </row>
    <row r="40667" spans="1:7">
      <c r="A40667">
        <f t="shared" si="635"/>
        <v>40666</v>
      </c>
      <c r="B40667" t="s">
        <v>95</v>
      </c>
      <c r="C40667">
        <v>1064088</v>
      </c>
      <c r="D40667" t="s">
        <v>1140</v>
      </c>
      <c r="E40667" t="s">
        <v>1141</v>
      </c>
      <c r="F40667" t="s">
        <v>55</v>
      </c>
      <c r="G40667">
        <v>0</v>
      </c>
    </row>
    <row r="40668" spans="1:7">
      <c r="A40668">
        <f t="shared" si="635"/>
        <v>40667</v>
      </c>
      <c r="B40668" t="s">
        <v>288</v>
      </c>
      <c r="C40668">
        <v>1064089</v>
      </c>
      <c r="D40668" t="s">
        <v>1817</v>
      </c>
      <c r="E40668" t="s">
        <v>1818</v>
      </c>
      <c r="F40668" t="s">
        <v>55</v>
      </c>
      <c r="G40668">
        <v>0</v>
      </c>
    </row>
    <row r="40669" spans="1:7">
      <c r="A40669">
        <f t="shared" si="635"/>
        <v>40668</v>
      </c>
      <c r="B40669" t="s">
        <v>288</v>
      </c>
      <c r="C40669">
        <v>1064090</v>
      </c>
      <c r="D40669" t="s">
        <v>1817</v>
      </c>
      <c r="E40669" t="s">
        <v>1818</v>
      </c>
      <c r="F40669" t="s">
        <v>55</v>
      </c>
      <c r="G40669">
        <v>0</v>
      </c>
    </row>
    <row r="40670" spans="1:7">
      <c r="A40670">
        <f t="shared" si="635"/>
        <v>40669</v>
      </c>
      <c r="B40670" t="s">
        <v>288</v>
      </c>
      <c r="C40670">
        <v>1064091</v>
      </c>
      <c r="D40670">
        <v>1000434</v>
      </c>
      <c r="E40670" t="s">
        <v>4032</v>
      </c>
      <c r="F40670" t="s">
        <v>55</v>
      </c>
      <c r="G40670">
        <v>0</v>
      </c>
    </row>
    <row r="40671" spans="1:7">
      <c r="A40671">
        <f t="shared" si="635"/>
        <v>40670</v>
      </c>
      <c r="B40671" t="s">
        <v>288</v>
      </c>
      <c r="C40671">
        <v>1064092</v>
      </c>
      <c r="D40671">
        <v>1000280</v>
      </c>
      <c r="E40671" t="s">
        <v>3542</v>
      </c>
      <c r="F40671" t="s">
        <v>55</v>
      </c>
      <c r="G40671">
        <v>0</v>
      </c>
    </row>
    <row r="40672" spans="1:7">
      <c r="A40672">
        <f t="shared" si="635"/>
        <v>40671</v>
      </c>
      <c r="B40672" t="s">
        <v>99</v>
      </c>
      <c r="C40672">
        <v>1064093</v>
      </c>
      <c r="D40672" t="s">
        <v>1959</v>
      </c>
      <c r="E40672" t="s">
        <v>5107</v>
      </c>
      <c r="G40672">
        <v>0</v>
      </c>
    </row>
    <row r="40673" spans="1:7">
      <c r="A40673">
        <f t="shared" si="635"/>
        <v>40672</v>
      </c>
      <c r="B40673" t="s">
        <v>212</v>
      </c>
      <c r="C40673">
        <v>1064094</v>
      </c>
      <c r="D40673" t="s">
        <v>1959</v>
      </c>
      <c r="E40673" t="s">
        <v>1985</v>
      </c>
      <c r="G40673">
        <v>0</v>
      </c>
    </row>
    <row r="40674" spans="1:7">
      <c r="A40674">
        <f t="shared" si="635"/>
        <v>40673</v>
      </c>
      <c r="B40674" t="s">
        <v>288</v>
      </c>
      <c r="C40674">
        <v>1064095</v>
      </c>
      <c r="D40674" t="s">
        <v>5108</v>
      </c>
      <c r="E40674" t="s">
        <v>5109</v>
      </c>
      <c r="F40674" t="s">
        <v>55</v>
      </c>
      <c r="G40674">
        <v>0</v>
      </c>
    </row>
    <row r="40675" spans="1:7">
      <c r="A40675">
        <f t="shared" si="635"/>
        <v>40674</v>
      </c>
      <c r="B40675" t="s">
        <v>17</v>
      </c>
      <c r="C40675">
        <v>1064096</v>
      </c>
      <c r="D40675" t="s">
        <v>167</v>
      </c>
      <c r="E40675" t="s">
        <v>3938</v>
      </c>
      <c r="F40675" t="s">
        <v>9</v>
      </c>
      <c r="G40675">
        <v>0</v>
      </c>
    </row>
    <row r="40676" spans="1:7">
      <c r="A40676">
        <f t="shared" si="635"/>
        <v>40675</v>
      </c>
      <c r="B40676" t="s">
        <v>288</v>
      </c>
      <c r="C40676">
        <v>1064097</v>
      </c>
      <c r="D40676">
        <v>126455</v>
      </c>
      <c r="E40676" t="s">
        <v>4262</v>
      </c>
      <c r="F40676" t="s">
        <v>396</v>
      </c>
      <c r="G40676">
        <v>0</v>
      </c>
    </row>
    <row r="40677" spans="1:7">
      <c r="A40677">
        <f t="shared" si="635"/>
        <v>40676</v>
      </c>
      <c r="B40677" t="s">
        <v>288</v>
      </c>
      <c r="C40677">
        <v>1064098</v>
      </c>
      <c r="D40677" t="s">
        <v>3012</v>
      </c>
      <c r="E40677" t="s">
        <v>3013</v>
      </c>
      <c r="F40677" t="s">
        <v>307</v>
      </c>
      <c r="G40677">
        <v>0</v>
      </c>
    </row>
    <row r="40678" spans="1:7">
      <c r="A40678">
        <f t="shared" si="635"/>
        <v>40677</v>
      </c>
      <c r="B40678" t="s">
        <v>205</v>
      </c>
      <c r="C40678">
        <v>1064099</v>
      </c>
      <c r="D40678" t="s">
        <v>2178</v>
      </c>
      <c r="E40678" t="s">
        <v>2179</v>
      </c>
      <c r="F40678" t="s">
        <v>16</v>
      </c>
      <c r="G40678">
        <v>0.55000000000000004</v>
      </c>
    </row>
    <row r="40679" spans="1:7">
      <c r="A40679">
        <f t="shared" si="635"/>
        <v>40678</v>
      </c>
      <c r="B40679" t="s">
        <v>77</v>
      </c>
      <c r="C40679">
        <v>1064100</v>
      </c>
      <c r="D40679">
        <v>107130</v>
      </c>
      <c r="E40679" t="s">
        <v>3834</v>
      </c>
      <c r="F40679" t="s">
        <v>55</v>
      </c>
      <c r="G40679">
        <v>0</v>
      </c>
    </row>
    <row r="40680" spans="1:7">
      <c r="A40680">
        <f t="shared" si="635"/>
        <v>40679</v>
      </c>
      <c r="B40680" t="s">
        <v>32</v>
      </c>
      <c r="C40680">
        <v>1064101</v>
      </c>
      <c r="D40680" t="s">
        <v>1467</v>
      </c>
      <c r="E40680" t="s">
        <v>1468</v>
      </c>
      <c r="F40680" t="s">
        <v>722</v>
      </c>
      <c r="G40680">
        <v>0</v>
      </c>
    </row>
    <row r="40681" spans="1:7">
      <c r="A40681">
        <f t="shared" si="635"/>
        <v>40680</v>
      </c>
      <c r="B40681" t="s">
        <v>75</v>
      </c>
      <c r="C40681">
        <v>1064102</v>
      </c>
      <c r="D40681" t="s">
        <v>3780</v>
      </c>
      <c r="E40681" t="s">
        <v>3781</v>
      </c>
      <c r="F40681" t="s">
        <v>55</v>
      </c>
      <c r="G40681">
        <v>0</v>
      </c>
    </row>
    <row r="40682" spans="1:7">
      <c r="A40682">
        <f t="shared" si="635"/>
        <v>40681</v>
      </c>
      <c r="B40682" t="s">
        <v>799</v>
      </c>
      <c r="C40682">
        <v>1064103</v>
      </c>
      <c r="D40682" t="s">
        <v>2271</v>
      </c>
      <c r="E40682" t="s">
        <v>2272</v>
      </c>
      <c r="F40682" t="s">
        <v>2273</v>
      </c>
      <c r="G40682">
        <v>4</v>
      </c>
    </row>
    <row r="40683" spans="1:7">
      <c r="A40683">
        <f t="shared" si="635"/>
        <v>40682</v>
      </c>
      <c r="B40683" t="s">
        <v>810</v>
      </c>
      <c r="C40683">
        <v>1064104</v>
      </c>
      <c r="D40683" t="s">
        <v>829</v>
      </c>
      <c r="E40683" t="s">
        <v>830</v>
      </c>
      <c r="F40683" t="s">
        <v>55</v>
      </c>
      <c r="G40683">
        <v>0</v>
      </c>
    </row>
    <row r="40684" spans="1:7">
      <c r="A40684">
        <f t="shared" si="635"/>
        <v>40683</v>
      </c>
      <c r="B40684" t="s">
        <v>205</v>
      </c>
      <c r="C40684">
        <v>1064105</v>
      </c>
      <c r="D40684" t="s">
        <v>489</v>
      </c>
      <c r="E40684" t="s">
        <v>490</v>
      </c>
      <c r="F40684" t="s">
        <v>55</v>
      </c>
      <c r="G40684">
        <v>0</v>
      </c>
    </row>
    <row r="40685" spans="1:7">
      <c r="A40685">
        <f t="shared" si="635"/>
        <v>40684</v>
      </c>
      <c r="B40685" t="s">
        <v>104</v>
      </c>
      <c r="C40685">
        <v>1064106</v>
      </c>
      <c r="D40685" t="s">
        <v>2315</v>
      </c>
      <c r="E40685" t="s">
        <v>3900</v>
      </c>
      <c r="F40685" t="s">
        <v>13</v>
      </c>
      <c r="G40685">
        <v>1.1519999999999999</v>
      </c>
    </row>
    <row r="40686" spans="1:7">
      <c r="A40686">
        <f t="shared" si="635"/>
        <v>40685</v>
      </c>
      <c r="B40686" t="s">
        <v>311</v>
      </c>
      <c r="C40686">
        <v>1064107</v>
      </c>
      <c r="D40686" t="s">
        <v>2315</v>
      </c>
      <c r="E40686" t="s">
        <v>3900</v>
      </c>
      <c r="F40686" t="s">
        <v>13</v>
      </c>
      <c r="G40686">
        <v>1.1519999999999999</v>
      </c>
    </row>
    <row r="40687" spans="1:7">
      <c r="A40687">
        <f t="shared" si="635"/>
        <v>40686</v>
      </c>
      <c r="B40687" t="s">
        <v>175</v>
      </c>
      <c r="C40687">
        <v>1064108</v>
      </c>
      <c r="D40687" t="s">
        <v>2315</v>
      </c>
      <c r="E40687" t="s">
        <v>3900</v>
      </c>
      <c r="F40687" t="s">
        <v>13</v>
      </c>
      <c r="G40687">
        <v>1.1519999999999999</v>
      </c>
    </row>
    <row r="40688" spans="1:7">
      <c r="A40688">
        <f t="shared" si="635"/>
        <v>40687</v>
      </c>
      <c r="B40688" t="s">
        <v>175</v>
      </c>
      <c r="C40688">
        <v>1064109</v>
      </c>
      <c r="D40688" t="s">
        <v>2315</v>
      </c>
      <c r="E40688" t="s">
        <v>3900</v>
      </c>
      <c r="F40688" t="s">
        <v>13</v>
      </c>
      <c r="G40688">
        <v>1.1519999999999999</v>
      </c>
    </row>
    <row r="40689" spans="1:7">
      <c r="A40689">
        <f t="shared" si="635"/>
        <v>40688</v>
      </c>
      <c r="B40689" t="s">
        <v>137</v>
      </c>
      <c r="C40689">
        <v>1064110</v>
      </c>
      <c r="D40689" t="s">
        <v>163</v>
      </c>
      <c r="E40689" t="s">
        <v>164</v>
      </c>
      <c r="F40689" t="s">
        <v>9</v>
      </c>
      <c r="G40689">
        <v>0</v>
      </c>
    </row>
    <row r="40690" spans="1:7">
      <c r="A40690">
        <f t="shared" si="635"/>
        <v>40689</v>
      </c>
      <c r="B40690" t="s">
        <v>288</v>
      </c>
      <c r="C40690">
        <v>1064111</v>
      </c>
      <c r="D40690" t="s">
        <v>1807</v>
      </c>
      <c r="E40690" t="s">
        <v>1808</v>
      </c>
      <c r="F40690" t="s">
        <v>55</v>
      </c>
      <c r="G40690">
        <v>0</v>
      </c>
    </row>
    <row r="40691" spans="1:7">
      <c r="A40691">
        <f t="shared" si="635"/>
        <v>40690</v>
      </c>
      <c r="B40691" t="s">
        <v>288</v>
      </c>
      <c r="C40691">
        <v>1064112</v>
      </c>
      <c r="D40691" t="s">
        <v>1807</v>
      </c>
      <c r="E40691" t="s">
        <v>1808</v>
      </c>
      <c r="F40691" t="s">
        <v>55</v>
      </c>
      <c r="G40691">
        <v>0</v>
      </c>
    </row>
    <row r="40692" spans="1:7">
      <c r="A40692">
        <f t="shared" si="635"/>
        <v>40691</v>
      </c>
      <c r="B40692" t="s">
        <v>288</v>
      </c>
      <c r="C40692">
        <v>1064113</v>
      </c>
      <c r="D40692">
        <v>16369</v>
      </c>
      <c r="E40692" t="s">
        <v>3737</v>
      </c>
      <c r="F40692" t="s">
        <v>16</v>
      </c>
      <c r="G40692">
        <v>0</v>
      </c>
    </row>
    <row r="40693" spans="1:7">
      <c r="A40693">
        <f t="shared" si="635"/>
        <v>40692</v>
      </c>
      <c r="B40693" t="s">
        <v>288</v>
      </c>
      <c r="C40693">
        <v>1064114</v>
      </c>
      <c r="D40693">
        <v>16369</v>
      </c>
      <c r="E40693" t="s">
        <v>3737</v>
      </c>
      <c r="F40693" t="s">
        <v>16</v>
      </c>
      <c r="G40693">
        <v>0</v>
      </c>
    </row>
    <row r="40694" spans="1:7">
      <c r="A40694">
        <f t="shared" si="635"/>
        <v>40693</v>
      </c>
      <c r="B40694" t="s">
        <v>288</v>
      </c>
      <c r="C40694">
        <v>1064115</v>
      </c>
      <c r="D40694" t="s">
        <v>2806</v>
      </c>
      <c r="E40694" t="s">
        <v>2807</v>
      </c>
      <c r="F40694" t="s">
        <v>13</v>
      </c>
      <c r="G40694">
        <v>0</v>
      </c>
    </row>
    <row r="40695" spans="1:7">
      <c r="A40695">
        <f t="shared" si="635"/>
        <v>40694</v>
      </c>
      <c r="B40695" t="s">
        <v>288</v>
      </c>
      <c r="C40695">
        <v>1064116</v>
      </c>
      <c r="D40695" t="s">
        <v>2806</v>
      </c>
      <c r="E40695" t="s">
        <v>2807</v>
      </c>
      <c r="F40695" t="s">
        <v>13</v>
      </c>
      <c r="G40695">
        <v>0</v>
      </c>
    </row>
    <row r="40696" spans="1:7">
      <c r="A40696">
        <f t="shared" si="635"/>
        <v>40695</v>
      </c>
      <c r="B40696" t="s">
        <v>198</v>
      </c>
      <c r="C40696">
        <v>1064117</v>
      </c>
      <c r="D40696" t="s">
        <v>735</v>
      </c>
      <c r="E40696" t="s">
        <v>736</v>
      </c>
      <c r="F40696" t="s">
        <v>307</v>
      </c>
      <c r="G40696">
        <v>0</v>
      </c>
    </row>
    <row r="40697" spans="1:7">
      <c r="A40697">
        <f t="shared" si="635"/>
        <v>40696</v>
      </c>
      <c r="B40697" t="s">
        <v>288</v>
      </c>
      <c r="C40697">
        <v>1064118</v>
      </c>
      <c r="D40697">
        <v>27430</v>
      </c>
      <c r="E40697" t="s">
        <v>4100</v>
      </c>
      <c r="F40697" t="s">
        <v>55</v>
      </c>
      <c r="G40697">
        <v>278.18</v>
      </c>
    </row>
    <row r="40698" spans="1:7">
      <c r="A40698">
        <f t="shared" si="635"/>
        <v>40697</v>
      </c>
      <c r="B40698" t="s">
        <v>288</v>
      </c>
      <c r="C40698">
        <v>1064119</v>
      </c>
      <c r="D40698">
        <v>27430</v>
      </c>
      <c r="E40698" t="s">
        <v>4100</v>
      </c>
      <c r="F40698" t="s">
        <v>55</v>
      </c>
      <c r="G40698">
        <v>278.18</v>
      </c>
    </row>
    <row r="40699" spans="1:7">
      <c r="A40699">
        <f t="shared" si="635"/>
        <v>40698</v>
      </c>
      <c r="B40699" t="s">
        <v>228</v>
      </c>
      <c r="C40699">
        <v>1064120</v>
      </c>
      <c r="D40699" t="s">
        <v>2187</v>
      </c>
      <c r="E40699" t="s">
        <v>2188</v>
      </c>
      <c r="F40699" t="s">
        <v>39</v>
      </c>
      <c r="G40699">
        <v>1.4999999999999999E-2</v>
      </c>
    </row>
    <row r="40700" spans="1:7">
      <c r="A40700">
        <f t="shared" si="635"/>
        <v>40699</v>
      </c>
      <c r="B40700" t="s">
        <v>288</v>
      </c>
      <c r="C40700">
        <v>1064121</v>
      </c>
      <c r="D40700">
        <v>24425</v>
      </c>
      <c r="E40700" t="s">
        <v>2225</v>
      </c>
      <c r="F40700" t="s">
        <v>16</v>
      </c>
      <c r="G40700">
        <v>0</v>
      </c>
    </row>
    <row r="40701" spans="1:7">
      <c r="A40701">
        <f t="shared" si="635"/>
        <v>40700</v>
      </c>
      <c r="B40701" t="s">
        <v>64</v>
      </c>
      <c r="C40701">
        <v>1064122</v>
      </c>
      <c r="D40701" t="s">
        <v>681</v>
      </c>
      <c r="E40701" t="s">
        <v>682</v>
      </c>
      <c r="F40701" t="s">
        <v>235</v>
      </c>
      <c r="G40701">
        <v>0</v>
      </c>
    </row>
    <row r="40702" spans="1:7">
      <c r="A40702">
        <f t="shared" si="635"/>
        <v>40701</v>
      </c>
      <c r="B40702" t="s">
        <v>67</v>
      </c>
      <c r="C40702">
        <v>1064123</v>
      </c>
      <c r="D40702" t="s">
        <v>2206</v>
      </c>
      <c r="E40702" t="s">
        <v>2207</v>
      </c>
      <c r="F40702" t="s">
        <v>259</v>
      </c>
      <c r="G40702">
        <v>0</v>
      </c>
    </row>
    <row r="40703" spans="1:7">
      <c r="A40703">
        <f t="shared" si="635"/>
        <v>40702</v>
      </c>
      <c r="B40703" t="s">
        <v>137</v>
      </c>
      <c r="C40703">
        <v>1064124</v>
      </c>
      <c r="D40703" t="s">
        <v>415</v>
      </c>
      <c r="E40703" t="s">
        <v>416</v>
      </c>
      <c r="F40703" t="s">
        <v>55</v>
      </c>
      <c r="G40703">
        <v>0</v>
      </c>
    </row>
    <row r="40704" spans="1:7">
      <c r="A40704">
        <f t="shared" si="635"/>
        <v>40703</v>
      </c>
      <c r="B40704" t="s">
        <v>205</v>
      </c>
      <c r="C40704">
        <v>1064125</v>
      </c>
      <c r="D40704" t="s">
        <v>3697</v>
      </c>
      <c r="E40704" t="s">
        <v>3698</v>
      </c>
      <c r="F40704" t="s">
        <v>55</v>
      </c>
      <c r="G40704">
        <v>0</v>
      </c>
    </row>
    <row r="40705" spans="1:7">
      <c r="A40705">
        <f t="shared" si="635"/>
        <v>40704</v>
      </c>
      <c r="B40705" t="s">
        <v>278</v>
      </c>
      <c r="C40705">
        <v>1064126</v>
      </c>
      <c r="D40705" t="s">
        <v>1062</v>
      </c>
      <c r="E40705" t="s">
        <v>1063</v>
      </c>
      <c r="F40705" t="s">
        <v>55</v>
      </c>
      <c r="G40705">
        <v>0</v>
      </c>
    </row>
    <row r="40706" spans="1:7">
      <c r="A40706">
        <f t="shared" si="635"/>
        <v>40705</v>
      </c>
      <c r="B40706" t="s">
        <v>26</v>
      </c>
      <c r="C40706">
        <v>1064127</v>
      </c>
      <c r="D40706" t="s">
        <v>1238</v>
      </c>
      <c r="E40706" t="s">
        <v>1239</v>
      </c>
      <c r="F40706" t="s">
        <v>55</v>
      </c>
      <c r="G40706">
        <v>0</v>
      </c>
    </row>
    <row r="40707" spans="1:7">
      <c r="A40707">
        <f t="shared" si="635"/>
        <v>40706</v>
      </c>
      <c r="B40707" t="s">
        <v>288</v>
      </c>
      <c r="C40707">
        <v>1064128</v>
      </c>
      <c r="D40707" t="s">
        <v>3053</v>
      </c>
      <c r="E40707" t="s">
        <v>3054</v>
      </c>
      <c r="F40707" t="s">
        <v>473</v>
      </c>
      <c r="G40707">
        <v>48.35</v>
      </c>
    </row>
    <row r="40708" spans="1:7">
      <c r="A40708">
        <f t="shared" ref="A40708:A40771" si="636">A40707+1</f>
        <v>40707</v>
      </c>
      <c r="B40708" t="s">
        <v>288</v>
      </c>
      <c r="C40708">
        <v>1064129</v>
      </c>
      <c r="D40708" t="s">
        <v>3053</v>
      </c>
      <c r="E40708" t="s">
        <v>3054</v>
      </c>
      <c r="F40708" t="s">
        <v>473</v>
      </c>
      <c r="G40708">
        <v>48.35</v>
      </c>
    </row>
    <row r="40709" spans="1:7">
      <c r="A40709">
        <f t="shared" si="636"/>
        <v>40708</v>
      </c>
      <c r="B40709" t="s">
        <v>68</v>
      </c>
      <c r="C40709">
        <v>1064130</v>
      </c>
      <c r="D40709" t="s">
        <v>3678</v>
      </c>
      <c r="E40709" t="s">
        <v>3679</v>
      </c>
      <c r="F40709" t="s">
        <v>1380</v>
      </c>
      <c r="G40709">
        <v>9.7859999999999996</v>
      </c>
    </row>
    <row r="40710" spans="1:7">
      <c r="A40710">
        <f t="shared" si="636"/>
        <v>40709</v>
      </c>
      <c r="B40710" t="s">
        <v>68</v>
      </c>
      <c r="C40710">
        <v>1064131</v>
      </c>
      <c r="D40710" t="s">
        <v>3678</v>
      </c>
      <c r="E40710" t="s">
        <v>3679</v>
      </c>
      <c r="F40710" t="s">
        <v>1380</v>
      </c>
      <c r="G40710">
        <v>9.7859999999999996</v>
      </c>
    </row>
    <row r="40711" spans="1:7">
      <c r="A40711">
        <f t="shared" si="636"/>
        <v>40710</v>
      </c>
      <c r="B40711" t="s">
        <v>52</v>
      </c>
      <c r="C40711">
        <v>1064132</v>
      </c>
      <c r="D40711" t="s">
        <v>347</v>
      </c>
      <c r="E40711" t="s">
        <v>348</v>
      </c>
      <c r="F40711" t="s">
        <v>151</v>
      </c>
      <c r="G40711">
        <v>0</v>
      </c>
    </row>
    <row r="40712" spans="1:7">
      <c r="A40712">
        <f t="shared" si="636"/>
        <v>40711</v>
      </c>
      <c r="B40712" t="s">
        <v>137</v>
      </c>
      <c r="C40712">
        <v>1064133</v>
      </c>
      <c r="D40712" t="s">
        <v>624</v>
      </c>
      <c r="E40712" t="s">
        <v>625</v>
      </c>
      <c r="F40712" t="s">
        <v>55</v>
      </c>
      <c r="G40712">
        <v>0</v>
      </c>
    </row>
    <row r="40713" spans="1:7">
      <c r="A40713">
        <f t="shared" si="636"/>
        <v>40712</v>
      </c>
      <c r="B40713" t="s">
        <v>136</v>
      </c>
      <c r="C40713">
        <v>1064134</v>
      </c>
      <c r="D40713" t="s">
        <v>3674</v>
      </c>
      <c r="E40713" t="s">
        <v>3675</v>
      </c>
      <c r="F40713" t="s">
        <v>55</v>
      </c>
      <c r="G40713">
        <v>25.53</v>
      </c>
    </row>
    <row r="40714" spans="1:7">
      <c r="A40714">
        <f t="shared" si="636"/>
        <v>40713</v>
      </c>
      <c r="B40714" t="s">
        <v>1979</v>
      </c>
      <c r="C40714">
        <v>1064135</v>
      </c>
      <c r="D40714" t="s">
        <v>674</v>
      </c>
      <c r="E40714" t="s">
        <v>675</v>
      </c>
      <c r="F40714" t="s">
        <v>151</v>
      </c>
      <c r="G40714">
        <v>0</v>
      </c>
    </row>
    <row r="40715" spans="1:7">
      <c r="A40715">
        <f t="shared" si="636"/>
        <v>40714</v>
      </c>
      <c r="B40715" t="s">
        <v>205</v>
      </c>
      <c r="C40715">
        <v>1064136</v>
      </c>
      <c r="D40715" t="s">
        <v>250</v>
      </c>
      <c r="E40715" t="s">
        <v>3968</v>
      </c>
      <c r="F40715" t="s">
        <v>9</v>
      </c>
      <c r="G40715">
        <v>0</v>
      </c>
    </row>
    <row r="40716" spans="1:7">
      <c r="A40716">
        <f t="shared" si="636"/>
        <v>40715</v>
      </c>
      <c r="B40716" t="s">
        <v>288</v>
      </c>
      <c r="C40716">
        <v>1064137</v>
      </c>
      <c r="D40716" t="s">
        <v>4790</v>
      </c>
      <c r="E40716" t="s">
        <v>4791</v>
      </c>
      <c r="F40716" t="s">
        <v>307</v>
      </c>
      <c r="G40716">
        <v>0</v>
      </c>
    </row>
    <row r="40717" spans="1:7">
      <c r="A40717">
        <f t="shared" si="636"/>
        <v>40716</v>
      </c>
      <c r="B40717" t="s">
        <v>288</v>
      </c>
      <c r="C40717">
        <v>1064138</v>
      </c>
      <c r="D40717" t="s">
        <v>4790</v>
      </c>
      <c r="E40717" t="s">
        <v>4791</v>
      </c>
      <c r="F40717" t="s">
        <v>307</v>
      </c>
      <c r="G40717">
        <v>0</v>
      </c>
    </row>
    <row r="40718" spans="1:7">
      <c r="A40718">
        <f t="shared" si="636"/>
        <v>40717</v>
      </c>
      <c r="B40718" t="s">
        <v>99</v>
      </c>
      <c r="C40718">
        <v>1064139</v>
      </c>
      <c r="D40718" t="s">
        <v>102</v>
      </c>
      <c r="E40718" t="s">
        <v>103</v>
      </c>
      <c r="F40718" t="s">
        <v>9</v>
      </c>
      <c r="G40718">
        <v>0.67100000000000004</v>
      </c>
    </row>
    <row r="40719" spans="1:7">
      <c r="A40719">
        <f t="shared" si="636"/>
        <v>40718</v>
      </c>
      <c r="B40719" t="s">
        <v>104</v>
      </c>
      <c r="C40719">
        <v>1064140</v>
      </c>
      <c r="D40719" t="s">
        <v>41</v>
      </c>
      <c r="E40719" t="s">
        <v>42</v>
      </c>
      <c r="F40719" t="s">
        <v>16</v>
      </c>
      <c r="G40719">
        <v>0</v>
      </c>
    </row>
    <row r="40720" spans="1:7">
      <c r="A40720">
        <f t="shared" si="636"/>
        <v>40719</v>
      </c>
      <c r="B40720" t="s">
        <v>217</v>
      </c>
      <c r="C40720">
        <v>1064141</v>
      </c>
      <c r="D40720" t="s">
        <v>3458</v>
      </c>
      <c r="E40720" t="s">
        <v>3459</v>
      </c>
      <c r="F40720" t="s">
        <v>3080</v>
      </c>
      <c r="G40720">
        <v>0</v>
      </c>
    </row>
    <row r="40721" spans="1:7">
      <c r="A40721">
        <f t="shared" si="636"/>
        <v>40720</v>
      </c>
      <c r="B40721" t="s">
        <v>26</v>
      </c>
      <c r="C40721">
        <v>1064142</v>
      </c>
      <c r="D40721" t="s">
        <v>1574</v>
      </c>
      <c r="E40721" t="s">
        <v>3955</v>
      </c>
      <c r="F40721" t="s">
        <v>9</v>
      </c>
      <c r="G40721">
        <v>0</v>
      </c>
    </row>
    <row r="40722" spans="1:7">
      <c r="A40722">
        <f t="shared" si="636"/>
        <v>40721</v>
      </c>
      <c r="B40722" t="s">
        <v>744</v>
      </c>
      <c r="C40722">
        <v>1064143</v>
      </c>
      <c r="D40722" t="s">
        <v>1331</v>
      </c>
      <c r="E40722" t="s">
        <v>1332</v>
      </c>
      <c r="F40722" t="s">
        <v>9</v>
      </c>
      <c r="G40722">
        <v>0</v>
      </c>
    </row>
    <row r="40723" spans="1:7">
      <c r="A40723">
        <f t="shared" si="636"/>
        <v>40722</v>
      </c>
      <c r="B40723" t="s">
        <v>638</v>
      </c>
      <c r="C40723">
        <v>1064144</v>
      </c>
      <c r="D40723" t="s">
        <v>3722</v>
      </c>
      <c r="E40723" t="s">
        <v>3723</v>
      </c>
      <c r="F40723" t="s">
        <v>55</v>
      </c>
      <c r="G40723">
        <v>8.4600000000000009</v>
      </c>
    </row>
    <row r="40724" spans="1:7">
      <c r="A40724">
        <f t="shared" si="636"/>
        <v>40723</v>
      </c>
      <c r="B40724" t="s">
        <v>288</v>
      </c>
      <c r="C40724">
        <v>1064145</v>
      </c>
      <c r="D40724" t="s">
        <v>3722</v>
      </c>
      <c r="E40724" t="s">
        <v>3723</v>
      </c>
      <c r="F40724" t="s">
        <v>55</v>
      </c>
      <c r="G40724">
        <v>8.4600000000000009</v>
      </c>
    </row>
    <row r="40725" spans="1:7">
      <c r="A40725">
        <f t="shared" si="636"/>
        <v>40724</v>
      </c>
      <c r="B40725" t="s">
        <v>288</v>
      </c>
      <c r="C40725">
        <v>1064146</v>
      </c>
      <c r="D40725" t="s">
        <v>3722</v>
      </c>
      <c r="E40725" t="s">
        <v>3723</v>
      </c>
      <c r="F40725" t="s">
        <v>55</v>
      </c>
      <c r="G40725">
        <v>8.4600000000000009</v>
      </c>
    </row>
    <row r="40726" spans="1:7">
      <c r="A40726">
        <f t="shared" si="636"/>
        <v>40725</v>
      </c>
      <c r="B40726" t="s">
        <v>32</v>
      </c>
      <c r="C40726">
        <v>1064147</v>
      </c>
      <c r="D40726" t="s">
        <v>839</v>
      </c>
      <c r="E40726" t="s">
        <v>840</v>
      </c>
      <c r="F40726" t="s">
        <v>151</v>
      </c>
      <c r="G40726">
        <v>0</v>
      </c>
    </row>
    <row r="40727" spans="1:7">
      <c r="A40727">
        <f t="shared" si="636"/>
        <v>40726</v>
      </c>
      <c r="B40727" t="s">
        <v>95</v>
      </c>
      <c r="C40727">
        <v>1064148</v>
      </c>
      <c r="D40727" t="s">
        <v>1691</v>
      </c>
      <c r="E40727" t="s">
        <v>1692</v>
      </c>
      <c r="F40727" t="s">
        <v>55</v>
      </c>
      <c r="G40727">
        <v>0</v>
      </c>
    </row>
    <row r="40728" spans="1:7">
      <c r="A40728">
        <f t="shared" si="636"/>
        <v>40727</v>
      </c>
      <c r="B40728" t="s">
        <v>77</v>
      </c>
      <c r="C40728">
        <v>1064149</v>
      </c>
      <c r="D40728" t="s">
        <v>989</v>
      </c>
      <c r="E40728" t="s">
        <v>990</v>
      </c>
      <c r="F40728" t="s">
        <v>55</v>
      </c>
      <c r="G40728">
        <v>0</v>
      </c>
    </row>
    <row r="40729" spans="1:7">
      <c r="A40729">
        <f t="shared" si="636"/>
        <v>40728</v>
      </c>
      <c r="B40729" t="s">
        <v>77</v>
      </c>
      <c r="C40729">
        <v>1064150</v>
      </c>
      <c r="D40729">
        <v>89284</v>
      </c>
      <c r="E40729" t="s">
        <v>3849</v>
      </c>
      <c r="F40729" t="s">
        <v>9</v>
      </c>
      <c r="G40729">
        <v>0</v>
      </c>
    </row>
    <row r="40730" spans="1:7">
      <c r="A40730">
        <f t="shared" si="636"/>
        <v>40729</v>
      </c>
      <c r="B40730" t="s">
        <v>212</v>
      </c>
      <c r="C40730">
        <v>1064151</v>
      </c>
      <c r="D40730" t="s">
        <v>102</v>
      </c>
      <c r="E40730" t="s">
        <v>103</v>
      </c>
      <c r="F40730" t="s">
        <v>9</v>
      </c>
      <c r="G40730">
        <v>0.67100000000000004</v>
      </c>
    </row>
    <row r="40731" spans="1:7">
      <c r="A40731">
        <f t="shared" si="636"/>
        <v>40730</v>
      </c>
      <c r="B40731" t="s">
        <v>198</v>
      </c>
      <c r="C40731">
        <v>1064152</v>
      </c>
      <c r="D40731" t="s">
        <v>3103</v>
      </c>
      <c r="E40731" t="s">
        <v>3104</v>
      </c>
      <c r="F40731" t="s">
        <v>55</v>
      </c>
      <c r="G40731">
        <v>0</v>
      </c>
    </row>
    <row r="40732" spans="1:7">
      <c r="A40732">
        <f t="shared" si="636"/>
        <v>40731</v>
      </c>
      <c r="B40732" t="s">
        <v>198</v>
      </c>
      <c r="C40732">
        <v>1064153</v>
      </c>
      <c r="D40732" t="s">
        <v>1209</v>
      </c>
      <c r="E40732" t="s">
        <v>1210</v>
      </c>
      <c r="F40732" t="s">
        <v>55</v>
      </c>
      <c r="G40732">
        <v>0</v>
      </c>
    </row>
    <row r="40733" spans="1:7">
      <c r="A40733">
        <f t="shared" si="636"/>
        <v>40732</v>
      </c>
      <c r="B40733" t="s">
        <v>205</v>
      </c>
      <c r="C40733">
        <v>1064154</v>
      </c>
      <c r="D40733" t="s">
        <v>1584</v>
      </c>
      <c r="E40733" t="s">
        <v>4319</v>
      </c>
      <c r="F40733" t="s">
        <v>55</v>
      </c>
      <c r="G40733">
        <v>0</v>
      </c>
    </row>
    <row r="40734" spans="1:7">
      <c r="A40734">
        <f t="shared" si="636"/>
        <v>40733</v>
      </c>
      <c r="B40734" t="s">
        <v>205</v>
      </c>
      <c r="C40734">
        <v>1064155</v>
      </c>
      <c r="D40734" t="s">
        <v>1532</v>
      </c>
      <c r="E40734" t="s">
        <v>1533</v>
      </c>
      <c r="F40734" t="s">
        <v>55</v>
      </c>
      <c r="G40734">
        <v>0</v>
      </c>
    </row>
    <row r="40735" spans="1:7">
      <c r="A40735">
        <f t="shared" si="636"/>
        <v>40734</v>
      </c>
      <c r="B40735" t="s">
        <v>205</v>
      </c>
      <c r="C40735">
        <v>1064156</v>
      </c>
      <c r="D40735" t="s">
        <v>462</v>
      </c>
      <c r="E40735" t="s">
        <v>463</v>
      </c>
      <c r="F40735" t="s">
        <v>16</v>
      </c>
      <c r="G40735">
        <v>0</v>
      </c>
    </row>
    <row r="40736" spans="1:7">
      <c r="A40736">
        <f t="shared" si="636"/>
        <v>40735</v>
      </c>
      <c r="B40736" t="s">
        <v>205</v>
      </c>
      <c r="C40736">
        <v>1064157</v>
      </c>
      <c r="D40736" t="s">
        <v>934</v>
      </c>
      <c r="E40736" t="s">
        <v>935</v>
      </c>
      <c r="F40736" t="s">
        <v>151</v>
      </c>
      <c r="G40736">
        <v>0</v>
      </c>
    </row>
    <row r="40737" spans="1:7">
      <c r="A40737">
        <f t="shared" si="636"/>
        <v>40736</v>
      </c>
      <c r="B40737" t="s">
        <v>205</v>
      </c>
      <c r="C40737">
        <v>1064158</v>
      </c>
      <c r="D40737" t="s">
        <v>2658</v>
      </c>
      <c r="E40737" t="s">
        <v>2659</v>
      </c>
      <c r="F40737" t="s">
        <v>55</v>
      </c>
      <c r="G40737">
        <v>0</v>
      </c>
    </row>
    <row r="40738" spans="1:7">
      <c r="A40738">
        <f t="shared" si="636"/>
        <v>40737</v>
      </c>
      <c r="B40738" t="s">
        <v>205</v>
      </c>
      <c r="C40738">
        <v>1064159</v>
      </c>
      <c r="D40738">
        <v>8880</v>
      </c>
      <c r="E40738" t="s">
        <v>3860</v>
      </c>
      <c r="F40738" t="s">
        <v>55</v>
      </c>
      <c r="G40738">
        <v>0</v>
      </c>
    </row>
    <row r="40739" spans="1:7">
      <c r="A40739">
        <f t="shared" si="636"/>
        <v>40738</v>
      </c>
      <c r="B40739" t="s">
        <v>810</v>
      </c>
      <c r="C40739">
        <v>1064160</v>
      </c>
      <c r="D40739" t="s">
        <v>2267</v>
      </c>
      <c r="E40739" t="s">
        <v>2268</v>
      </c>
      <c r="F40739" t="s">
        <v>55</v>
      </c>
      <c r="G40739">
        <v>0.153</v>
      </c>
    </row>
    <row r="40740" spans="1:7">
      <c r="A40740">
        <f t="shared" si="636"/>
        <v>40739</v>
      </c>
      <c r="B40740" t="s">
        <v>638</v>
      </c>
      <c r="C40740">
        <v>1064161</v>
      </c>
      <c r="D40740" t="s">
        <v>3300</v>
      </c>
      <c r="E40740" t="s">
        <v>4605</v>
      </c>
      <c r="F40740" t="s">
        <v>55</v>
      </c>
      <c r="G40740">
        <v>13.38</v>
      </c>
    </row>
    <row r="40741" spans="1:7">
      <c r="A40741">
        <f t="shared" si="636"/>
        <v>40740</v>
      </c>
      <c r="B40741" t="s">
        <v>638</v>
      </c>
      <c r="C40741">
        <v>1064162</v>
      </c>
      <c r="D40741" t="s">
        <v>2656</v>
      </c>
      <c r="E40741" t="s">
        <v>2657</v>
      </c>
      <c r="F40741" t="s">
        <v>55</v>
      </c>
      <c r="G40741">
        <v>6.98</v>
      </c>
    </row>
    <row r="40742" spans="1:7">
      <c r="A40742">
        <f t="shared" si="636"/>
        <v>40741</v>
      </c>
      <c r="B40742" t="s">
        <v>95</v>
      </c>
      <c r="C40742">
        <v>1064163</v>
      </c>
      <c r="D40742" t="s">
        <v>2254</v>
      </c>
      <c r="E40742" t="s">
        <v>4972</v>
      </c>
      <c r="F40742" t="s">
        <v>16</v>
      </c>
      <c r="G40742">
        <v>1.591</v>
      </c>
    </row>
    <row r="40743" spans="1:7">
      <c r="A40743">
        <f t="shared" si="636"/>
        <v>40742</v>
      </c>
      <c r="B40743" t="s">
        <v>288</v>
      </c>
      <c r="C40743">
        <v>1064164</v>
      </c>
      <c r="D40743">
        <v>18302</v>
      </c>
      <c r="E40743" t="s">
        <v>2828</v>
      </c>
      <c r="F40743" t="s">
        <v>16</v>
      </c>
      <c r="G40743">
        <v>0</v>
      </c>
    </row>
    <row r="40744" spans="1:7">
      <c r="A40744">
        <f t="shared" si="636"/>
        <v>40743</v>
      </c>
      <c r="B40744" t="s">
        <v>288</v>
      </c>
      <c r="C40744">
        <v>1064165</v>
      </c>
      <c r="D40744">
        <v>18302</v>
      </c>
      <c r="E40744" t="s">
        <v>2828</v>
      </c>
      <c r="F40744" t="s">
        <v>16</v>
      </c>
      <c r="G40744">
        <v>0</v>
      </c>
    </row>
    <row r="40745" spans="1:7">
      <c r="A40745">
        <f t="shared" si="636"/>
        <v>40744</v>
      </c>
      <c r="B40745" t="s">
        <v>17</v>
      </c>
      <c r="C40745">
        <v>1064166</v>
      </c>
      <c r="D40745">
        <v>24474</v>
      </c>
      <c r="E40745" t="s">
        <v>4216</v>
      </c>
      <c r="F40745" t="s">
        <v>55</v>
      </c>
      <c r="G40745">
        <v>0</v>
      </c>
    </row>
    <row r="40746" spans="1:7">
      <c r="A40746">
        <f t="shared" si="636"/>
        <v>40745</v>
      </c>
      <c r="B40746" t="s">
        <v>564</v>
      </c>
      <c r="C40746">
        <v>1064167</v>
      </c>
      <c r="D40746">
        <v>1000454</v>
      </c>
      <c r="E40746" t="s">
        <v>2752</v>
      </c>
      <c r="F40746" t="s">
        <v>151</v>
      </c>
      <c r="G40746">
        <v>0</v>
      </c>
    </row>
    <row r="40747" spans="1:7">
      <c r="A40747">
        <f t="shared" si="636"/>
        <v>40746</v>
      </c>
      <c r="B40747" t="s">
        <v>140</v>
      </c>
      <c r="C40747">
        <v>1064168</v>
      </c>
      <c r="D40747" t="s">
        <v>2357</v>
      </c>
      <c r="E40747" t="s">
        <v>2358</v>
      </c>
      <c r="F40747" t="s">
        <v>16</v>
      </c>
      <c r="G40747">
        <v>0</v>
      </c>
    </row>
    <row r="40748" spans="1:7">
      <c r="A40748">
        <f t="shared" si="636"/>
        <v>40747</v>
      </c>
      <c r="B40748" t="s">
        <v>137</v>
      </c>
      <c r="C40748">
        <v>1064169</v>
      </c>
      <c r="D40748" t="s">
        <v>650</v>
      </c>
      <c r="E40748" t="s">
        <v>651</v>
      </c>
      <c r="F40748" t="s">
        <v>55</v>
      </c>
      <c r="G40748">
        <v>0</v>
      </c>
    </row>
    <row r="40749" spans="1:7">
      <c r="A40749">
        <f t="shared" si="636"/>
        <v>40748</v>
      </c>
      <c r="B40749" t="s">
        <v>137</v>
      </c>
      <c r="C40749">
        <v>1064170</v>
      </c>
      <c r="D40749">
        <v>34544</v>
      </c>
      <c r="E40749" t="s">
        <v>8</v>
      </c>
      <c r="F40749" t="s">
        <v>9</v>
      </c>
      <c r="G40749">
        <v>0</v>
      </c>
    </row>
    <row r="40750" spans="1:7">
      <c r="A40750">
        <f t="shared" si="636"/>
        <v>40749</v>
      </c>
      <c r="B40750" t="s">
        <v>288</v>
      </c>
      <c r="C40750">
        <v>1064171</v>
      </c>
      <c r="D40750">
        <v>1000367</v>
      </c>
      <c r="E40750" t="s">
        <v>5110</v>
      </c>
      <c r="F40750" t="s">
        <v>55</v>
      </c>
      <c r="G40750">
        <v>0</v>
      </c>
    </row>
    <row r="40751" spans="1:7">
      <c r="A40751">
        <f t="shared" si="636"/>
        <v>40750</v>
      </c>
      <c r="B40751" t="s">
        <v>288</v>
      </c>
      <c r="C40751">
        <v>1064172</v>
      </c>
      <c r="D40751">
        <v>1000367</v>
      </c>
      <c r="E40751" t="s">
        <v>5110</v>
      </c>
      <c r="F40751" t="s">
        <v>55</v>
      </c>
      <c r="G40751">
        <v>0</v>
      </c>
    </row>
    <row r="40752" spans="1:7">
      <c r="A40752">
        <f t="shared" si="636"/>
        <v>40751</v>
      </c>
      <c r="B40752" t="s">
        <v>74</v>
      </c>
      <c r="C40752">
        <v>1064173</v>
      </c>
      <c r="D40752" t="s">
        <v>519</v>
      </c>
      <c r="E40752" t="s">
        <v>520</v>
      </c>
      <c r="F40752" t="s">
        <v>55</v>
      </c>
      <c r="G40752">
        <v>0</v>
      </c>
    </row>
    <row r="40753" spans="1:7">
      <c r="A40753">
        <f t="shared" si="636"/>
        <v>40752</v>
      </c>
      <c r="B40753" t="s">
        <v>217</v>
      </c>
      <c r="C40753">
        <v>1064174</v>
      </c>
      <c r="D40753" t="s">
        <v>3210</v>
      </c>
      <c r="E40753" t="s">
        <v>3211</v>
      </c>
      <c r="F40753" t="s">
        <v>55</v>
      </c>
      <c r="G40753">
        <v>0</v>
      </c>
    </row>
    <row r="40754" spans="1:7">
      <c r="A40754">
        <f t="shared" si="636"/>
        <v>40753</v>
      </c>
      <c r="B40754" t="s">
        <v>99</v>
      </c>
      <c r="C40754">
        <v>1064175</v>
      </c>
      <c r="D40754" t="s">
        <v>454</v>
      </c>
      <c r="E40754" t="s">
        <v>455</v>
      </c>
      <c r="F40754" t="s">
        <v>55</v>
      </c>
      <c r="G40754">
        <v>0</v>
      </c>
    </row>
    <row r="40755" spans="1:7">
      <c r="A40755">
        <f t="shared" si="636"/>
        <v>40754</v>
      </c>
      <c r="B40755" t="s">
        <v>217</v>
      </c>
      <c r="C40755">
        <v>1064176</v>
      </c>
      <c r="D40755" t="s">
        <v>3724</v>
      </c>
      <c r="E40755" t="s">
        <v>3725</v>
      </c>
      <c r="F40755" t="s">
        <v>55</v>
      </c>
      <c r="G40755">
        <v>0</v>
      </c>
    </row>
    <row r="40756" spans="1:7">
      <c r="A40756">
        <f t="shared" si="636"/>
        <v>40755</v>
      </c>
      <c r="B40756" t="s">
        <v>32</v>
      </c>
      <c r="C40756">
        <v>1064177</v>
      </c>
      <c r="D40756" t="s">
        <v>2455</v>
      </c>
      <c r="E40756" t="s">
        <v>2456</v>
      </c>
      <c r="F40756" t="s">
        <v>9</v>
      </c>
      <c r="G40756">
        <v>0</v>
      </c>
    </row>
    <row r="40757" spans="1:7">
      <c r="A40757">
        <f t="shared" si="636"/>
        <v>40756</v>
      </c>
      <c r="B40757" t="s">
        <v>17</v>
      </c>
      <c r="C40757">
        <v>1064178</v>
      </c>
      <c r="D40757" t="s">
        <v>1619</v>
      </c>
      <c r="E40757" t="s">
        <v>1620</v>
      </c>
      <c r="F40757" t="s">
        <v>55</v>
      </c>
      <c r="G40757">
        <v>0</v>
      </c>
    </row>
    <row r="40758" spans="1:7">
      <c r="A40758">
        <f t="shared" si="636"/>
        <v>40757</v>
      </c>
      <c r="B40758" t="s">
        <v>288</v>
      </c>
      <c r="C40758">
        <v>1064179</v>
      </c>
      <c r="D40758" t="s">
        <v>1845</v>
      </c>
      <c r="E40758" t="s">
        <v>1846</v>
      </c>
      <c r="F40758" t="s">
        <v>55</v>
      </c>
      <c r="G40758">
        <v>0</v>
      </c>
    </row>
    <row r="40759" spans="1:7">
      <c r="A40759">
        <f t="shared" si="636"/>
        <v>40758</v>
      </c>
      <c r="B40759" t="s">
        <v>288</v>
      </c>
      <c r="C40759">
        <v>1064180</v>
      </c>
      <c r="D40759" t="s">
        <v>1845</v>
      </c>
      <c r="E40759" t="s">
        <v>1846</v>
      </c>
      <c r="F40759" t="s">
        <v>55</v>
      </c>
      <c r="G40759">
        <v>0</v>
      </c>
    </row>
    <row r="40760" spans="1:7">
      <c r="A40760">
        <f t="shared" si="636"/>
        <v>40759</v>
      </c>
      <c r="B40760" t="s">
        <v>288</v>
      </c>
      <c r="C40760">
        <v>1064181</v>
      </c>
      <c r="D40760">
        <v>98372</v>
      </c>
      <c r="E40760" t="s">
        <v>5111</v>
      </c>
      <c r="F40760" t="s">
        <v>396</v>
      </c>
      <c r="G40760">
        <v>0</v>
      </c>
    </row>
    <row r="40761" spans="1:7">
      <c r="A40761">
        <f t="shared" si="636"/>
        <v>40760</v>
      </c>
      <c r="B40761" t="s">
        <v>288</v>
      </c>
      <c r="C40761">
        <v>1064182</v>
      </c>
      <c r="D40761">
        <v>98372</v>
      </c>
      <c r="E40761" t="s">
        <v>5111</v>
      </c>
      <c r="F40761" t="s">
        <v>396</v>
      </c>
      <c r="G40761">
        <v>0</v>
      </c>
    </row>
    <row r="40762" spans="1:7">
      <c r="A40762">
        <f t="shared" si="636"/>
        <v>40761</v>
      </c>
      <c r="B40762" t="s">
        <v>217</v>
      </c>
      <c r="C40762">
        <v>1064183</v>
      </c>
      <c r="D40762" t="s">
        <v>46</v>
      </c>
      <c r="E40762" t="s">
        <v>4986</v>
      </c>
      <c r="F40762" t="s">
        <v>9</v>
      </c>
      <c r="G40762">
        <v>4.2999999999999997E-2</v>
      </c>
    </row>
    <row r="40763" spans="1:7">
      <c r="A40763">
        <f t="shared" si="636"/>
        <v>40762</v>
      </c>
      <c r="B40763" t="s">
        <v>744</v>
      </c>
      <c r="C40763">
        <v>1064184</v>
      </c>
      <c r="D40763" t="s">
        <v>76</v>
      </c>
      <c r="E40763" t="s">
        <v>8</v>
      </c>
      <c r="F40763" t="s">
        <v>9</v>
      </c>
      <c r="G40763">
        <v>0</v>
      </c>
    </row>
    <row r="40764" spans="1:7">
      <c r="A40764">
        <f t="shared" si="636"/>
        <v>40763</v>
      </c>
      <c r="B40764" t="s">
        <v>104</v>
      </c>
      <c r="C40764">
        <v>1064185</v>
      </c>
      <c r="D40764" t="s">
        <v>624</v>
      </c>
      <c r="E40764" t="s">
        <v>625</v>
      </c>
      <c r="F40764" t="s">
        <v>55</v>
      </c>
      <c r="G40764">
        <v>0</v>
      </c>
    </row>
    <row r="40765" spans="1:7">
      <c r="A40765">
        <f t="shared" si="636"/>
        <v>40764</v>
      </c>
      <c r="B40765" t="s">
        <v>74</v>
      </c>
      <c r="C40765">
        <v>1064186</v>
      </c>
      <c r="D40765" t="s">
        <v>525</v>
      </c>
      <c r="E40765" t="s">
        <v>526</v>
      </c>
      <c r="F40765" t="s">
        <v>9</v>
      </c>
      <c r="G40765">
        <v>0</v>
      </c>
    </row>
    <row r="40766" spans="1:7">
      <c r="A40766">
        <f t="shared" si="636"/>
        <v>40765</v>
      </c>
      <c r="B40766" t="s">
        <v>137</v>
      </c>
      <c r="C40766">
        <v>1064187</v>
      </c>
      <c r="D40766" t="s">
        <v>1737</v>
      </c>
      <c r="E40766" t="s">
        <v>3605</v>
      </c>
      <c r="F40766" t="s">
        <v>16</v>
      </c>
      <c r="G40766">
        <v>0.83799999999999997</v>
      </c>
    </row>
    <row r="40767" spans="1:7">
      <c r="A40767">
        <f t="shared" si="636"/>
        <v>40766</v>
      </c>
      <c r="B40767" t="s">
        <v>553</v>
      </c>
      <c r="C40767">
        <v>1064188</v>
      </c>
      <c r="D40767" t="s">
        <v>18</v>
      </c>
      <c r="E40767" t="s">
        <v>3895</v>
      </c>
      <c r="F40767" t="s">
        <v>9</v>
      </c>
      <c r="G40767">
        <v>0</v>
      </c>
    </row>
    <row r="40768" spans="1:7">
      <c r="A40768">
        <f t="shared" si="636"/>
        <v>40767</v>
      </c>
      <c r="B40768" t="s">
        <v>228</v>
      </c>
      <c r="C40768">
        <v>1064189</v>
      </c>
      <c r="D40768" t="s">
        <v>2315</v>
      </c>
      <c r="E40768" t="s">
        <v>3900</v>
      </c>
      <c r="F40768" t="s">
        <v>13</v>
      </c>
      <c r="G40768">
        <v>1.1519999999999999</v>
      </c>
    </row>
    <row r="40769" spans="1:7">
      <c r="A40769">
        <f t="shared" si="636"/>
        <v>40768</v>
      </c>
      <c r="B40769" t="s">
        <v>283</v>
      </c>
      <c r="C40769">
        <v>1064190</v>
      </c>
      <c r="D40769" t="s">
        <v>2315</v>
      </c>
      <c r="E40769" t="s">
        <v>3900</v>
      </c>
      <c r="F40769" t="s">
        <v>13</v>
      </c>
      <c r="G40769">
        <v>1.1519999999999999</v>
      </c>
    </row>
    <row r="40770" spans="1:7">
      <c r="A40770">
        <f t="shared" si="636"/>
        <v>40769</v>
      </c>
      <c r="B40770" t="s">
        <v>288</v>
      </c>
      <c r="C40770">
        <v>1064191</v>
      </c>
      <c r="D40770" t="s">
        <v>2931</v>
      </c>
      <c r="E40770" t="s">
        <v>2932</v>
      </c>
      <c r="F40770" t="s">
        <v>55</v>
      </c>
      <c r="G40770">
        <v>0</v>
      </c>
    </row>
    <row r="40771" spans="1:7">
      <c r="A40771">
        <f t="shared" si="636"/>
        <v>40770</v>
      </c>
      <c r="B40771" t="s">
        <v>288</v>
      </c>
      <c r="C40771">
        <v>1064192</v>
      </c>
      <c r="D40771" t="s">
        <v>3664</v>
      </c>
      <c r="E40771" t="s">
        <v>5000</v>
      </c>
      <c r="F40771" t="s">
        <v>55</v>
      </c>
      <c r="G40771">
        <v>0</v>
      </c>
    </row>
    <row r="40772" spans="1:7">
      <c r="A40772">
        <f t="shared" ref="A40772:A40835" si="637">A40771+1</f>
        <v>40771</v>
      </c>
      <c r="B40772" t="s">
        <v>205</v>
      </c>
      <c r="C40772">
        <v>1064193</v>
      </c>
      <c r="D40772" t="s">
        <v>3232</v>
      </c>
      <c r="E40772" t="s">
        <v>3233</v>
      </c>
      <c r="F40772" t="s">
        <v>55</v>
      </c>
      <c r="G40772">
        <v>0</v>
      </c>
    </row>
    <row r="40773" spans="1:7">
      <c r="A40773">
        <f t="shared" si="637"/>
        <v>40772</v>
      </c>
      <c r="B40773" t="s">
        <v>205</v>
      </c>
      <c r="C40773">
        <v>1064194</v>
      </c>
      <c r="D40773" t="s">
        <v>327</v>
      </c>
      <c r="E40773" t="s">
        <v>328</v>
      </c>
      <c r="F40773" t="s">
        <v>55</v>
      </c>
      <c r="G40773">
        <v>0</v>
      </c>
    </row>
    <row r="40774" spans="1:7">
      <c r="A40774">
        <f t="shared" si="637"/>
        <v>40773</v>
      </c>
      <c r="B40774" t="s">
        <v>17</v>
      </c>
      <c r="C40774">
        <v>1064195</v>
      </c>
      <c r="D40774" t="s">
        <v>979</v>
      </c>
      <c r="E40774" t="s">
        <v>980</v>
      </c>
      <c r="F40774" t="s">
        <v>55</v>
      </c>
      <c r="G40774">
        <v>0</v>
      </c>
    </row>
    <row r="40775" spans="1:7">
      <c r="A40775">
        <f t="shared" si="637"/>
        <v>40774</v>
      </c>
      <c r="B40775" t="s">
        <v>66</v>
      </c>
      <c r="C40775">
        <v>1064196</v>
      </c>
      <c r="D40775" t="s">
        <v>2415</v>
      </c>
      <c r="E40775" t="s">
        <v>2416</v>
      </c>
      <c r="F40775" t="s">
        <v>55</v>
      </c>
      <c r="G40775">
        <v>0</v>
      </c>
    </row>
    <row r="40776" spans="1:7">
      <c r="A40776">
        <f t="shared" si="637"/>
        <v>40775</v>
      </c>
      <c r="B40776" t="s">
        <v>66</v>
      </c>
      <c r="C40776">
        <v>1064197</v>
      </c>
      <c r="D40776" t="s">
        <v>2409</v>
      </c>
      <c r="E40776" t="s">
        <v>2410</v>
      </c>
      <c r="F40776" t="s">
        <v>98</v>
      </c>
      <c r="G40776">
        <v>0.44</v>
      </c>
    </row>
    <row r="40777" spans="1:7">
      <c r="A40777">
        <f t="shared" si="637"/>
        <v>40776</v>
      </c>
      <c r="B40777" t="s">
        <v>66</v>
      </c>
      <c r="C40777">
        <v>1064198</v>
      </c>
      <c r="D40777" t="s">
        <v>2413</v>
      </c>
      <c r="E40777" t="s">
        <v>2414</v>
      </c>
      <c r="F40777" t="s">
        <v>151</v>
      </c>
      <c r="G40777">
        <v>0</v>
      </c>
    </row>
    <row r="40778" spans="1:7">
      <c r="A40778">
        <f t="shared" si="637"/>
        <v>40777</v>
      </c>
      <c r="B40778" t="s">
        <v>66</v>
      </c>
      <c r="C40778">
        <v>1064199</v>
      </c>
      <c r="D40778" t="s">
        <v>2411</v>
      </c>
      <c r="E40778" t="s">
        <v>2412</v>
      </c>
      <c r="F40778" t="s">
        <v>55</v>
      </c>
      <c r="G40778">
        <v>0</v>
      </c>
    </row>
    <row r="40779" spans="1:7">
      <c r="A40779">
        <f t="shared" si="637"/>
        <v>40778</v>
      </c>
      <c r="B40779" t="s">
        <v>66</v>
      </c>
      <c r="C40779">
        <v>1064200</v>
      </c>
      <c r="D40779" t="s">
        <v>2415</v>
      </c>
      <c r="E40779" t="s">
        <v>2416</v>
      </c>
      <c r="F40779" t="s">
        <v>55</v>
      </c>
      <c r="G40779">
        <v>0</v>
      </c>
    </row>
    <row r="40780" spans="1:7">
      <c r="A40780">
        <f t="shared" si="637"/>
        <v>40779</v>
      </c>
      <c r="B40780" t="s">
        <v>66</v>
      </c>
      <c r="C40780">
        <v>1064201</v>
      </c>
      <c r="D40780" t="s">
        <v>2409</v>
      </c>
      <c r="E40780" t="s">
        <v>2410</v>
      </c>
      <c r="F40780" t="s">
        <v>98</v>
      </c>
      <c r="G40780">
        <v>0.44</v>
      </c>
    </row>
    <row r="40781" spans="1:7">
      <c r="A40781">
        <f t="shared" si="637"/>
        <v>40780</v>
      </c>
      <c r="B40781" t="s">
        <v>66</v>
      </c>
      <c r="C40781">
        <v>1064202</v>
      </c>
      <c r="D40781" t="s">
        <v>2413</v>
      </c>
      <c r="E40781" t="s">
        <v>2414</v>
      </c>
      <c r="F40781" t="s">
        <v>151</v>
      </c>
      <c r="G40781">
        <v>0</v>
      </c>
    </row>
    <row r="40782" spans="1:7">
      <c r="A40782">
        <f t="shared" si="637"/>
        <v>40781</v>
      </c>
      <c r="B40782" t="s">
        <v>17</v>
      </c>
      <c r="C40782">
        <v>1064203</v>
      </c>
      <c r="D40782" t="s">
        <v>3851</v>
      </c>
      <c r="E40782" t="s">
        <v>3852</v>
      </c>
      <c r="F40782" t="s">
        <v>55</v>
      </c>
      <c r="G40782">
        <v>0</v>
      </c>
    </row>
    <row r="40783" spans="1:7">
      <c r="A40783">
        <f t="shared" si="637"/>
        <v>40782</v>
      </c>
      <c r="B40783" t="s">
        <v>17</v>
      </c>
      <c r="C40783">
        <v>1064204</v>
      </c>
      <c r="D40783" t="s">
        <v>1615</v>
      </c>
      <c r="E40783" t="s">
        <v>4291</v>
      </c>
      <c r="F40783" t="s">
        <v>55</v>
      </c>
      <c r="G40783">
        <v>0</v>
      </c>
    </row>
    <row r="40784" spans="1:7">
      <c r="A40784">
        <f t="shared" si="637"/>
        <v>40783</v>
      </c>
      <c r="B40784" t="s">
        <v>17</v>
      </c>
      <c r="C40784">
        <v>1064205</v>
      </c>
      <c r="D40784" t="s">
        <v>529</v>
      </c>
      <c r="E40784" t="s">
        <v>530</v>
      </c>
      <c r="F40784" t="s">
        <v>55</v>
      </c>
      <c r="G40784">
        <v>0</v>
      </c>
    </row>
    <row r="40785" spans="1:7">
      <c r="A40785">
        <f t="shared" si="637"/>
        <v>40784</v>
      </c>
      <c r="B40785" t="s">
        <v>17</v>
      </c>
      <c r="C40785">
        <v>1064206</v>
      </c>
      <c r="D40785" t="s">
        <v>1540</v>
      </c>
      <c r="E40785" t="s">
        <v>1541</v>
      </c>
      <c r="F40785" t="s">
        <v>55</v>
      </c>
      <c r="G40785">
        <v>0</v>
      </c>
    </row>
    <row r="40786" spans="1:7">
      <c r="A40786">
        <f t="shared" si="637"/>
        <v>40785</v>
      </c>
      <c r="B40786" t="s">
        <v>17</v>
      </c>
      <c r="C40786">
        <v>1064207</v>
      </c>
      <c r="D40786" t="s">
        <v>3023</v>
      </c>
      <c r="E40786" t="s">
        <v>3024</v>
      </c>
      <c r="F40786" t="s">
        <v>55</v>
      </c>
      <c r="G40786">
        <v>0</v>
      </c>
    </row>
    <row r="40787" spans="1:7">
      <c r="A40787">
        <f t="shared" si="637"/>
        <v>40786</v>
      </c>
      <c r="B40787" t="s">
        <v>17</v>
      </c>
      <c r="C40787">
        <v>1064208</v>
      </c>
      <c r="D40787" t="s">
        <v>1478</v>
      </c>
      <c r="E40787" t="s">
        <v>1479</v>
      </c>
      <c r="F40787" t="s">
        <v>55</v>
      </c>
      <c r="G40787">
        <v>0</v>
      </c>
    </row>
    <row r="40788" spans="1:7">
      <c r="A40788">
        <f t="shared" si="637"/>
        <v>40787</v>
      </c>
      <c r="B40788" t="s">
        <v>278</v>
      </c>
      <c r="C40788">
        <v>1064209</v>
      </c>
      <c r="D40788" t="s">
        <v>624</v>
      </c>
      <c r="E40788" t="s">
        <v>625</v>
      </c>
      <c r="F40788" t="s">
        <v>55</v>
      </c>
      <c r="G40788">
        <v>0</v>
      </c>
    </row>
    <row r="40789" spans="1:7">
      <c r="A40789">
        <f t="shared" si="637"/>
        <v>40788</v>
      </c>
      <c r="B40789" t="s">
        <v>288</v>
      </c>
      <c r="C40789">
        <v>1064210</v>
      </c>
      <c r="D40789">
        <v>1266</v>
      </c>
      <c r="E40789" t="s">
        <v>1936</v>
      </c>
      <c r="F40789" t="s">
        <v>25</v>
      </c>
      <c r="G40789">
        <v>0</v>
      </c>
    </row>
    <row r="40790" spans="1:7">
      <c r="A40790">
        <f t="shared" si="637"/>
        <v>40789</v>
      </c>
      <c r="B40790" t="s">
        <v>288</v>
      </c>
      <c r="C40790">
        <v>1064211</v>
      </c>
      <c r="D40790">
        <v>1266</v>
      </c>
      <c r="E40790" t="s">
        <v>1936</v>
      </c>
      <c r="F40790" t="s">
        <v>25</v>
      </c>
      <c r="G40790">
        <v>0</v>
      </c>
    </row>
    <row r="40791" spans="1:7">
      <c r="A40791">
        <f t="shared" si="637"/>
        <v>40790</v>
      </c>
      <c r="B40791" t="s">
        <v>64</v>
      </c>
      <c r="C40791">
        <v>1064212</v>
      </c>
      <c r="D40791" t="s">
        <v>624</v>
      </c>
      <c r="E40791" t="s">
        <v>625</v>
      </c>
      <c r="F40791" t="s">
        <v>55</v>
      </c>
      <c r="G40791">
        <v>0</v>
      </c>
    </row>
    <row r="40792" spans="1:7">
      <c r="A40792">
        <f t="shared" si="637"/>
        <v>40791</v>
      </c>
      <c r="B40792" t="s">
        <v>137</v>
      </c>
      <c r="C40792">
        <v>1064213</v>
      </c>
      <c r="D40792" t="s">
        <v>3948</v>
      </c>
      <c r="E40792" t="s">
        <v>3949</v>
      </c>
      <c r="F40792" t="s">
        <v>55</v>
      </c>
      <c r="G40792">
        <v>0</v>
      </c>
    </row>
    <row r="40793" spans="1:7">
      <c r="A40793">
        <f t="shared" si="637"/>
        <v>40792</v>
      </c>
      <c r="B40793" t="s">
        <v>137</v>
      </c>
      <c r="C40793">
        <v>1064214</v>
      </c>
      <c r="D40793" t="s">
        <v>1540</v>
      </c>
      <c r="E40793" t="s">
        <v>1541</v>
      </c>
      <c r="F40793" t="s">
        <v>55</v>
      </c>
      <c r="G40793">
        <v>0</v>
      </c>
    </row>
    <row r="40794" spans="1:7">
      <c r="A40794">
        <f t="shared" si="637"/>
        <v>40793</v>
      </c>
      <c r="B40794" t="s">
        <v>137</v>
      </c>
      <c r="C40794">
        <v>1064215</v>
      </c>
      <c r="D40794" t="s">
        <v>1502</v>
      </c>
      <c r="E40794" t="s">
        <v>4044</v>
      </c>
      <c r="F40794" t="s">
        <v>55</v>
      </c>
      <c r="G40794">
        <v>0</v>
      </c>
    </row>
    <row r="40795" spans="1:7">
      <c r="A40795">
        <f t="shared" si="637"/>
        <v>40794</v>
      </c>
      <c r="B40795" t="s">
        <v>137</v>
      </c>
      <c r="C40795">
        <v>1064216</v>
      </c>
      <c r="D40795" t="s">
        <v>1615</v>
      </c>
      <c r="E40795" t="s">
        <v>4291</v>
      </c>
      <c r="F40795" t="s">
        <v>55</v>
      </c>
      <c r="G40795">
        <v>0</v>
      </c>
    </row>
    <row r="40796" spans="1:7">
      <c r="A40796">
        <f t="shared" si="637"/>
        <v>40795</v>
      </c>
      <c r="B40796" t="s">
        <v>67</v>
      </c>
      <c r="C40796">
        <v>1064217</v>
      </c>
      <c r="D40796" t="s">
        <v>2810</v>
      </c>
      <c r="E40796" t="s">
        <v>2811</v>
      </c>
      <c r="F40796" t="s">
        <v>55</v>
      </c>
      <c r="G40796">
        <v>0</v>
      </c>
    </row>
    <row r="40797" spans="1:7">
      <c r="A40797">
        <f t="shared" si="637"/>
        <v>40796</v>
      </c>
      <c r="B40797" t="s">
        <v>67</v>
      </c>
      <c r="C40797">
        <v>1064218</v>
      </c>
      <c r="D40797" t="s">
        <v>1436</v>
      </c>
      <c r="E40797" t="s">
        <v>5112</v>
      </c>
      <c r="F40797" t="s">
        <v>55</v>
      </c>
      <c r="G40797">
        <v>0</v>
      </c>
    </row>
    <row r="40798" spans="1:7">
      <c r="A40798">
        <f t="shared" si="637"/>
        <v>40797</v>
      </c>
      <c r="B40798" t="s">
        <v>45</v>
      </c>
      <c r="C40798">
        <v>1064219</v>
      </c>
      <c r="D40798" t="s">
        <v>478</v>
      </c>
      <c r="E40798" t="s">
        <v>479</v>
      </c>
      <c r="F40798" t="s">
        <v>55</v>
      </c>
      <c r="G40798">
        <v>0</v>
      </c>
    </row>
    <row r="40799" spans="1:7">
      <c r="A40799">
        <f t="shared" si="637"/>
        <v>40798</v>
      </c>
      <c r="B40799" t="s">
        <v>45</v>
      </c>
      <c r="C40799">
        <v>1064220</v>
      </c>
      <c r="D40799" t="s">
        <v>430</v>
      </c>
      <c r="E40799" t="s">
        <v>431</v>
      </c>
      <c r="F40799" t="s">
        <v>55</v>
      </c>
      <c r="G40799">
        <v>0</v>
      </c>
    </row>
    <row r="40800" spans="1:7">
      <c r="A40800">
        <f t="shared" si="637"/>
        <v>40799</v>
      </c>
      <c r="B40800" t="s">
        <v>45</v>
      </c>
      <c r="C40800">
        <v>1064221</v>
      </c>
      <c r="D40800" t="s">
        <v>1253</v>
      </c>
      <c r="E40800" t="s">
        <v>3897</v>
      </c>
      <c r="F40800" t="s">
        <v>55</v>
      </c>
      <c r="G40800">
        <v>0</v>
      </c>
    </row>
    <row r="40801" spans="1:7">
      <c r="A40801">
        <f t="shared" si="637"/>
        <v>40800</v>
      </c>
      <c r="B40801" t="s">
        <v>45</v>
      </c>
      <c r="C40801">
        <v>1064222</v>
      </c>
      <c r="D40801" t="s">
        <v>963</v>
      </c>
      <c r="E40801" t="s">
        <v>964</v>
      </c>
      <c r="F40801" t="s">
        <v>151</v>
      </c>
      <c r="G40801">
        <v>0</v>
      </c>
    </row>
    <row r="40802" spans="1:7">
      <c r="A40802">
        <f t="shared" si="637"/>
        <v>40801</v>
      </c>
      <c r="B40802" t="s">
        <v>278</v>
      </c>
      <c r="C40802">
        <v>1064223</v>
      </c>
      <c r="D40802" t="s">
        <v>298</v>
      </c>
      <c r="E40802" t="s">
        <v>299</v>
      </c>
      <c r="F40802" t="s">
        <v>16</v>
      </c>
      <c r="G40802">
        <v>0</v>
      </c>
    </row>
    <row r="40803" spans="1:7">
      <c r="A40803">
        <f t="shared" si="637"/>
        <v>40802</v>
      </c>
      <c r="B40803" t="s">
        <v>288</v>
      </c>
      <c r="C40803">
        <v>1064224</v>
      </c>
      <c r="D40803" t="s">
        <v>3578</v>
      </c>
      <c r="E40803" t="s">
        <v>3579</v>
      </c>
      <c r="F40803" t="s">
        <v>39</v>
      </c>
      <c r="G40803">
        <v>0</v>
      </c>
    </row>
    <row r="40804" spans="1:7">
      <c r="A40804">
        <f t="shared" si="637"/>
        <v>40803</v>
      </c>
      <c r="B40804" t="s">
        <v>64</v>
      </c>
      <c r="C40804">
        <v>1064225</v>
      </c>
      <c r="D40804" t="s">
        <v>1517</v>
      </c>
      <c r="E40804" t="s">
        <v>1518</v>
      </c>
      <c r="F40804" t="s">
        <v>55</v>
      </c>
      <c r="G40804">
        <v>0</v>
      </c>
    </row>
    <row r="40805" spans="1:7">
      <c r="A40805">
        <f t="shared" si="637"/>
        <v>40804</v>
      </c>
      <c r="B40805" t="s">
        <v>32</v>
      </c>
      <c r="C40805">
        <v>1064226</v>
      </c>
      <c r="D40805" t="s">
        <v>340</v>
      </c>
      <c r="E40805" t="s">
        <v>341</v>
      </c>
      <c r="F40805" t="s">
        <v>55</v>
      </c>
      <c r="G40805">
        <v>0</v>
      </c>
    </row>
    <row r="40806" spans="1:7">
      <c r="A40806">
        <f t="shared" si="637"/>
        <v>40805</v>
      </c>
      <c r="B40806" t="s">
        <v>810</v>
      </c>
      <c r="C40806">
        <v>1064227</v>
      </c>
      <c r="D40806" t="s">
        <v>757</v>
      </c>
      <c r="E40806" t="s">
        <v>758</v>
      </c>
      <c r="F40806" t="s">
        <v>197</v>
      </c>
      <c r="G40806">
        <v>0</v>
      </c>
    </row>
    <row r="40807" spans="1:7">
      <c r="A40807">
        <f t="shared" si="637"/>
        <v>40806</v>
      </c>
      <c r="B40807" t="s">
        <v>744</v>
      </c>
      <c r="C40807">
        <v>1064228</v>
      </c>
      <c r="D40807" t="s">
        <v>681</v>
      </c>
      <c r="E40807" t="s">
        <v>682</v>
      </c>
      <c r="F40807" t="s">
        <v>235</v>
      </c>
      <c r="G40807">
        <v>0</v>
      </c>
    </row>
    <row r="40808" spans="1:7">
      <c r="A40808">
        <f t="shared" si="637"/>
        <v>40807</v>
      </c>
      <c r="B40808" t="s">
        <v>217</v>
      </c>
      <c r="C40808">
        <v>1064229</v>
      </c>
      <c r="D40808" t="s">
        <v>620</v>
      </c>
      <c r="E40808" t="s">
        <v>621</v>
      </c>
      <c r="F40808" t="s">
        <v>55</v>
      </c>
      <c r="G40808">
        <v>0</v>
      </c>
    </row>
    <row r="40809" spans="1:7">
      <c r="A40809">
        <f t="shared" si="637"/>
        <v>40808</v>
      </c>
      <c r="B40809" t="s">
        <v>288</v>
      </c>
      <c r="C40809">
        <v>1064230</v>
      </c>
      <c r="D40809" t="s">
        <v>2758</v>
      </c>
      <c r="E40809" t="s">
        <v>2759</v>
      </c>
      <c r="F40809" t="s">
        <v>55</v>
      </c>
      <c r="G40809">
        <v>0</v>
      </c>
    </row>
    <row r="40810" spans="1:7">
      <c r="A40810">
        <f t="shared" si="637"/>
        <v>40809</v>
      </c>
      <c r="B40810" t="s">
        <v>288</v>
      </c>
      <c r="C40810">
        <v>1064231</v>
      </c>
      <c r="D40810" t="s">
        <v>2599</v>
      </c>
      <c r="E40810" t="s">
        <v>2600</v>
      </c>
      <c r="F40810" t="s">
        <v>55</v>
      </c>
      <c r="G40810">
        <v>0.06</v>
      </c>
    </row>
    <row r="40811" spans="1:7">
      <c r="A40811">
        <f t="shared" si="637"/>
        <v>40810</v>
      </c>
      <c r="B40811" t="s">
        <v>288</v>
      </c>
      <c r="C40811">
        <v>1064232</v>
      </c>
      <c r="D40811" t="s">
        <v>1999</v>
      </c>
      <c r="E40811" t="s">
        <v>2000</v>
      </c>
      <c r="F40811" t="s">
        <v>98</v>
      </c>
      <c r="G40811">
        <v>0</v>
      </c>
    </row>
    <row r="40812" spans="1:7">
      <c r="A40812">
        <f t="shared" si="637"/>
        <v>40811</v>
      </c>
      <c r="B40812" t="s">
        <v>26</v>
      </c>
      <c r="C40812">
        <v>1064233</v>
      </c>
      <c r="D40812" t="s">
        <v>1615</v>
      </c>
      <c r="E40812" t="s">
        <v>4291</v>
      </c>
      <c r="F40812" t="s">
        <v>55</v>
      </c>
      <c r="G40812">
        <v>0</v>
      </c>
    </row>
    <row r="40813" spans="1:7">
      <c r="A40813">
        <f t="shared" si="637"/>
        <v>40812</v>
      </c>
      <c r="B40813" t="s">
        <v>288</v>
      </c>
      <c r="C40813">
        <v>1064234</v>
      </c>
      <c r="D40813" t="s">
        <v>3284</v>
      </c>
      <c r="E40813" t="s">
        <v>3285</v>
      </c>
      <c r="F40813" t="s">
        <v>16</v>
      </c>
      <c r="G40813">
        <v>0</v>
      </c>
    </row>
    <row r="40814" spans="1:7">
      <c r="A40814">
        <f t="shared" si="637"/>
        <v>40813</v>
      </c>
      <c r="B40814" t="s">
        <v>212</v>
      </c>
      <c r="C40814">
        <v>1064235</v>
      </c>
      <c r="D40814" t="s">
        <v>365</v>
      </c>
      <c r="E40814" t="s">
        <v>3901</v>
      </c>
      <c r="F40814" t="s">
        <v>55</v>
      </c>
      <c r="G40814">
        <v>0</v>
      </c>
    </row>
    <row r="40815" spans="1:7">
      <c r="A40815">
        <f t="shared" si="637"/>
        <v>40814</v>
      </c>
      <c r="B40815" t="s">
        <v>95</v>
      </c>
      <c r="C40815">
        <v>1064236</v>
      </c>
      <c r="D40815">
        <v>2624</v>
      </c>
      <c r="E40815" t="s">
        <v>3991</v>
      </c>
      <c r="F40815" t="s">
        <v>55</v>
      </c>
      <c r="G40815">
        <v>0</v>
      </c>
    </row>
    <row r="40816" spans="1:7">
      <c r="A40816">
        <f t="shared" si="637"/>
        <v>40815</v>
      </c>
      <c r="B40816" t="s">
        <v>67</v>
      </c>
      <c r="C40816">
        <v>1064237</v>
      </c>
      <c r="D40816" t="s">
        <v>489</v>
      </c>
      <c r="E40816" t="s">
        <v>490</v>
      </c>
      <c r="F40816" t="s">
        <v>55</v>
      </c>
      <c r="G40816">
        <v>0</v>
      </c>
    </row>
    <row r="40817" spans="1:7">
      <c r="A40817">
        <f t="shared" si="637"/>
        <v>40816</v>
      </c>
      <c r="B40817" t="s">
        <v>288</v>
      </c>
      <c r="C40817">
        <v>1064238</v>
      </c>
      <c r="D40817" t="s">
        <v>1436</v>
      </c>
      <c r="E40817" t="s">
        <v>5112</v>
      </c>
      <c r="F40817" t="s">
        <v>55</v>
      </c>
      <c r="G40817">
        <v>0</v>
      </c>
    </row>
    <row r="40818" spans="1:7">
      <c r="A40818">
        <f t="shared" si="637"/>
        <v>40817</v>
      </c>
      <c r="B40818" t="s">
        <v>288</v>
      </c>
      <c r="C40818">
        <v>1064239</v>
      </c>
      <c r="D40818" t="s">
        <v>1436</v>
      </c>
      <c r="E40818" t="s">
        <v>5112</v>
      </c>
      <c r="F40818" t="s">
        <v>55</v>
      </c>
      <c r="G40818">
        <v>0</v>
      </c>
    </row>
    <row r="40819" spans="1:7">
      <c r="A40819">
        <f t="shared" si="637"/>
        <v>40818</v>
      </c>
      <c r="B40819" t="s">
        <v>283</v>
      </c>
      <c r="C40819">
        <v>1064240</v>
      </c>
      <c r="D40819">
        <v>34505</v>
      </c>
      <c r="E40819" t="s">
        <v>8</v>
      </c>
      <c r="F40819" t="s">
        <v>9</v>
      </c>
      <c r="G40819">
        <v>0</v>
      </c>
    </row>
    <row r="40820" spans="1:7">
      <c r="A40820">
        <f t="shared" si="637"/>
        <v>40819</v>
      </c>
      <c r="B40820" t="s">
        <v>205</v>
      </c>
      <c r="C40820">
        <v>1064241</v>
      </c>
      <c r="D40820" t="s">
        <v>848</v>
      </c>
      <c r="E40820" t="s">
        <v>849</v>
      </c>
      <c r="F40820" t="s">
        <v>55</v>
      </c>
      <c r="G40820">
        <v>0</v>
      </c>
    </row>
    <row r="40821" spans="1:7">
      <c r="A40821">
        <f t="shared" si="637"/>
        <v>40820</v>
      </c>
      <c r="B40821" t="s">
        <v>744</v>
      </c>
      <c r="C40821">
        <v>1064242</v>
      </c>
      <c r="D40821" t="s">
        <v>1251</v>
      </c>
      <c r="E40821" t="s">
        <v>1252</v>
      </c>
      <c r="F40821" t="s">
        <v>16</v>
      </c>
      <c r="G40821">
        <v>0</v>
      </c>
    </row>
    <row r="40822" spans="1:7">
      <c r="A40822">
        <f t="shared" si="637"/>
        <v>40821</v>
      </c>
      <c r="B40822" t="s">
        <v>77</v>
      </c>
      <c r="C40822">
        <v>1064243</v>
      </c>
      <c r="D40822" t="s">
        <v>1291</v>
      </c>
      <c r="E40822" t="s">
        <v>3939</v>
      </c>
      <c r="F40822" t="s">
        <v>9</v>
      </c>
      <c r="G40822">
        <v>0</v>
      </c>
    </row>
    <row r="40823" spans="1:7">
      <c r="A40823">
        <f t="shared" si="637"/>
        <v>40822</v>
      </c>
      <c r="B40823" t="s">
        <v>217</v>
      </c>
      <c r="C40823">
        <v>1064244</v>
      </c>
      <c r="D40823" t="s">
        <v>4055</v>
      </c>
      <c r="E40823" t="s">
        <v>4056</v>
      </c>
      <c r="F40823" t="s">
        <v>55</v>
      </c>
      <c r="G40823">
        <v>0</v>
      </c>
    </row>
    <row r="40824" spans="1:7">
      <c r="A40824">
        <f t="shared" si="637"/>
        <v>40823</v>
      </c>
      <c r="B40824" t="s">
        <v>217</v>
      </c>
      <c r="C40824">
        <v>1064245</v>
      </c>
      <c r="D40824" t="s">
        <v>1209</v>
      </c>
      <c r="E40824" t="s">
        <v>1210</v>
      </c>
      <c r="F40824" t="s">
        <v>55</v>
      </c>
      <c r="G40824">
        <v>0</v>
      </c>
    </row>
    <row r="40825" spans="1:7">
      <c r="A40825">
        <f t="shared" si="637"/>
        <v>40824</v>
      </c>
      <c r="B40825" t="s">
        <v>198</v>
      </c>
      <c r="C40825">
        <v>1064246</v>
      </c>
      <c r="D40825" t="s">
        <v>3651</v>
      </c>
      <c r="E40825" t="s">
        <v>3652</v>
      </c>
      <c r="F40825" t="s">
        <v>55</v>
      </c>
      <c r="G40825">
        <v>0</v>
      </c>
    </row>
    <row r="40826" spans="1:7">
      <c r="A40826">
        <f t="shared" si="637"/>
        <v>40825</v>
      </c>
      <c r="B40826" t="s">
        <v>136</v>
      </c>
      <c r="C40826">
        <v>1064247</v>
      </c>
      <c r="D40826" t="s">
        <v>3148</v>
      </c>
      <c r="E40826" t="s">
        <v>3149</v>
      </c>
      <c r="F40826" t="s">
        <v>55</v>
      </c>
      <c r="G40826">
        <v>0</v>
      </c>
    </row>
    <row r="40827" spans="1:7">
      <c r="A40827">
        <f t="shared" si="637"/>
        <v>40826</v>
      </c>
      <c r="B40827" t="s">
        <v>77</v>
      </c>
      <c r="C40827">
        <v>1064248</v>
      </c>
      <c r="D40827" t="s">
        <v>1467</v>
      </c>
      <c r="E40827" t="s">
        <v>1468</v>
      </c>
      <c r="F40827" t="s">
        <v>722</v>
      </c>
      <c r="G40827">
        <v>0</v>
      </c>
    </row>
    <row r="40828" spans="1:7">
      <c r="A40828">
        <f t="shared" si="637"/>
        <v>40827</v>
      </c>
      <c r="B40828" t="s">
        <v>104</v>
      </c>
      <c r="C40828">
        <v>1064249</v>
      </c>
      <c r="D40828">
        <v>1000454</v>
      </c>
      <c r="E40828" t="s">
        <v>2752</v>
      </c>
      <c r="F40828" t="s">
        <v>151</v>
      </c>
      <c r="G40828">
        <v>0</v>
      </c>
    </row>
    <row r="40829" spans="1:7">
      <c r="A40829">
        <f t="shared" si="637"/>
        <v>40828</v>
      </c>
      <c r="B40829" t="s">
        <v>553</v>
      </c>
      <c r="C40829">
        <v>1064250</v>
      </c>
      <c r="D40829" t="s">
        <v>864</v>
      </c>
      <c r="E40829" t="s">
        <v>865</v>
      </c>
      <c r="F40829" t="s">
        <v>9</v>
      </c>
      <c r="G40829">
        <v>0</v>
      </c>
    </row>
    <row r="40830" spans="1:7">
      <c r="A40830">
        <f t="shared" si="637"/>
        <v>40829</v>
      </c>
      <c r="B40830" t="s">
        <v>32</v>
      </c>
      <c r="C40830">
        <v>1064251</v>
      </c>
      <c r="D40830" t="s">
        <v>674</v>
      </c>
      <c r="E40830" t="s">
        <v>675</v>
      </c>
      <c r="F40830" t="s">
        <v>151</v>
      </c>
      <c r="G40830">
        <v>0</v>
      </c>
    </row>
    <row r="40831" spans="1:7">
      <c r="A40831">
        <f t="shared" si="637"/>
        <v>40830</v>
      </c>
      <c r="B40831" t="s">
        <v>137</v>
      </c>
      <c r="C40831">
        <v>1064252</v>
      </c>
      <c r="D40831" t="s">
        <v>1009</v>
      </c>
      <c r="E40831" t="s">
        <v>1010</v>
      </c>
      <c r="F40831" t="s">
        <v>55</v>
      </c>
      <c r="G40831">
        <v>0</v>
      </c>
    </row>
    <row r="40832" spans="1:7">
      <c r="A40832">
        <f t="shared" si="637"/>
        <v>40831</v>
      </c>
      <c r="B40832" t="s">
        <v>283</v>
      </c>
      <c r="C40832">
        <v>1064253</v>
      </c>
      <c r="D40832" t="s">
        <v>2246</v>
      </c>
      <c r="E40832" t="s">
        <v>2247</v>
      </c>
      <c r="F40832" t="s">
        <v>899</v>
      </c>
      <c r="G40832">
        <v>1.61</v>
      </c>
    </row>
    <row r="40833" spans="1:7">
      <c r="A40833">
        <f t="shared" si="637"/>
        <v>40832</v>
      </c>
      <c r="B40833" t="s">
        <v>810</v>
      </c>
      <c r="C40833">
        <v>1064254</v>
      </c>
      <c r="D40833" t="s">
        <v>878</v>
      </c>
      <c r="E40833" t="s">
        <v>2769</v>
      </c>
      <c r="F40833" t="s">
        <v>71</v>
      </c>
      <c r="G40833">
        <v>0</v>
      </c>
    </row>
    <row r="40834" spans="1:7">
      <c r="A40834">
        <f t="shared" si="637"/>
        <v>40833</v>
      </c>
      <c r="B40834" t="s">
        <v>288</v>
      </c>
      <c r="C40834">
        <v>1064255</v>
      </c>
      <c r="D40834" t="s">
        <v>5113</v>
      </c>
      <c r="E40834" t="s">
        <v>5114</v>
      </c>
      <c r="F40834" t="s">
        <v>307</v>
      </c>
      <c r="G40834">
        <v>0</v>
      </c>
    </row>
    <row r="40835" spans="1:7">
      <c r="A40835">
        <f t="shared" si="637"/>
        <v>40834</v>
      </c>
      <c r="B40835" t="s">
        <v>288</v>
      </c>
      <c r="C40835">
        <v>1064256</v>
      </c>
      <c r="D40835" t="s">
        <v>5113</v>
      </c>
      <c r="E40835" t="s">
        <v>5114</v>
      </c>
      <c r="F40835" t="s">
        <v>307</v>
      </c>
      <c r="G40835">
        <v>0</v>
      </c>
    </row>
    <row r="40836" spans="1:7">
      <c r="A40836">
        <f t="shared" ref="A40836:A40899" si="638">A40835+1</f>
        <v>40835</v>
      </c>
      <c r="B40836" t="s">
        <v>288</v>
      </c>
      <c r="C40836">
        <v>1064257</v>
      </c>
      <c r="D40836">
        <v>77636</v>
      </c>
      <c r="E40836" t="s">
        <v>4483</v>
      </c>
      <c r="F40836" t="s">
        <v>563</v>
      </c>
      <c r="G40836">
        <v>0</v>
      </c>
    </row>
    <row r="40837" spans="1:7">
      <c r="A40837">
        <f t="shared" si="638"/>
        <v>40836</v>
      </c>
      <c r="B40837" t="s">
        <v>288</v>
      </c>
      <c r="C40837">
        <v>1064258</v>
      </c>
      <c r="D40837">
        <v>77636</v>
      </c>
      <c r="E40837" t="s">
        <v>4483</v>
      </c>
      <c r="F40837" t="s">
        <v>563</v>
      </c>
      <c r="G40837">
        <v>0</v>
      </c>
    </row>
    <row r="40838" spans="1:7">
      <c r="A40838">
        <f t="shared" si="638"/>
        <v>40837</v>
      </c>
      <c r="B40838" t="s">
        <v>288</v>
      </c>
      <c r="C40838">
        <v>1064259</v>
      </c>
      <c r="D40838">
        <v>1764</v>
      </c>
      <c r="E40838" t="s">
        <v>2668</v>
      </c>
      <c r="F40838" t="s">
        <v>16</v>
      </c>
      <c r="G40838">
        <v>0</v>
      </c>
    </row>
    <row r="40839" spans="1:7">
      <c r="A40839">
        <f t="shared" si="638"/>
        <v>40838</v>
      </c>
      <c r="B40839" t="s">
        <v>288</v>
      </c>
      <c r="C40839">
        <v>1064260</v>
      </c>
      <c r="D40839">
        <v>1764</v>
      </c>
      <c r="E40839" t="s">
        <v>2668</v>
      </c>
      <c r="F40839" t="s">
        <v>16</v>
      </c>
      <c r="G40839">
        <v>0</v>
      </c>
    </row>
    <row r="40840" spans="1:7">
      <c r="A40840">
        <f t="shared" si="638"/>
        <v>40839</v>
      </c>
      <c r="B40840" t="s">
        <v>77</v>
      </c>
      <c r="C40840">
        <v>1064261</v>
      </c>
      <c r="D40840" t="s">
        <v>2315</v>
      </c>
      <c r="E40840" t="s">
        <v>3900</v>
      </c>
      <c r="F40840" t="s">
        <v>13</v>
      </c>
      <c r="G40840">
        <v>1.1519999999999999</v>
      </c>
    </row>
    <row r="40841" spans="1:7">
      <c r="A40841">
        <f t="shared" si="638"/>
        <v>40840</v>
      </c>
      <c r="B40841" t="s">
        <v>74</v>
      </c>
      <c r="C40841">
        <v>1064262</v>
      </c>
      <c r="D40841">
        <v>34505</v>
      </c>
      <c r="E40841" t="s">
        <v>8</v>
      </c>
      <c r="F40841" t="s">
        <v>9</v>
      </c>
      <c r="G40841">
        <v>0</v>
      </c>
    </row>
    <row r="40842" spans="1:7">
      <c r="A40842">
        <f t="shared" si="638"/>
        <v>40841</v>
      </c>
      <c r="B40842" t="s">
        <v>26</v>
      </c>
      <c r="C40842">
        <v>1064263</v>
      </c>
      <c r="D40842" t="s">
        <v>622</v>
      </c>
      <c r="E40842" t="s">
        <v>623</v>
      </c>
      <c r="F40842" t="s">
        <v>55</v>
      </c>
      <c r="G40842">
        <v>0</v>
      </c>
    </row>
    <row r="40843" spans="1:7">
      <c r="A40843">
        <f t="shared" si="638"/>
        <v>40842</v>
      </c>
      <c r="B40843" t="s">
        <v>64</v>
      </c>
      <c r="C40843">
        <v>1064264</v>
      </c>
      <c r="D40843" t="s">
        <v>1259</v>
      </c>
      <c r="E40843" t="s">
        <v>5014</v>
      </c>
      <c r="F40843" t="s">
        <v>55</v>
      </c>
      <c r="G40843">
        <v>0</v>
      </c>
    </row>
    <row r="40844" spans="1:7">
      <c r="A40844">
        <f t="shared" si="638"/>
        <v>40843</v>
      </c>
      <c r="B40844" t="s">
        <v>74</v>
      </c>
      <c r="C40844">
        <v>1064265</v>
      </c>
      <c r="D40844" t="s">
        <v>3210</v>
      </c>
      <c r="E40844" t="s">
        <v>3211</v>
      </c>
      <c r="F40844" t="s">
        <v>55</v>
      </c>
      <c r="G40844">
        <v>0</v>
      </c>
    </row>
    <row r="40845" spans="1:7">
      <c r="A40845">
        <f t="shared" si="638"/>
        <v>40844</v>
      </c>
      <c r="B40845" t="s">
        <v>77</v>
      </c>
      <c r="C40845">
        <v>1064266</v>
      </c>
      <c r="D40845" t="s">
        <v>3637</v>
      </c>
      <c r="E40845" t="s">
        <v>3638</v>
      </c>
      <c r="F40845" t="s">
        <v>55</v>
      </c>
      <c r="G40845">
        <v>0</v>
      </c>
    </row>
    <row r="40846" spans="1:7">
      <c r="A40846">
        <f t="shared" si="638"/>
        <v>40845</v>
      </c>
      <c r="B40846" t="s">
        <v>936</v>
      </c>
      <c r="C40846">
        <v>1064267</v>
      </c>
      <c r="D40846" t="s">
        <v>157</v>
      </c>
      <c r="E40846" t="s">
        <v>158</v>
      </c>
      <c r="F40846" t="s">
        <v>55</v>
      </c>
      <c r="G40846">
        <v>0</v>
      </c>
    </row>
    <row r="40847" spans="1:7">
      <c r="A40847">
        <f t="shared" si="638"/>
        <v>40846</v>
      </c>
      <c r="B40847" t="s">
        <v>217</v>
      </c>
      <c r="C40847">
        <v>1064268</v>
      </c>
      <c r="D40847" t="s">
        <v>476</v>
      </c>
      <c r="E40847" t="s">
        <v>477</v>
      </c>
      <c r="F40847" t="s">
        <v>55</v>
      </c>
      <c r="G40847">
        <v>0</v>
      </c>
    </row>
    <row r="40848" spans="1:7">
      <c r="A40848">
        <f t="shared" si="638"/>
        <v>40847</v>
      </c>
      <c r="B40848" t="s">
        <v>225</v>
      </c>
      <c r="C40848">
        <v>1064269</v>
      </c>
      <c r="D40848" t="s">
        <v>314</v>
      </c>
      <c r="E40848" t="s">
        <v>315</v>
      </c>
      <c r="F40848" t="s">
        <v>55</v>
      </c>
      <c r="G40848">
        <v>0</v>
      </c>
    </row>
    <row r="40849" spans="1:7">
      <c r="A40849">
        <f t="shared" si="638"/>
        <v>40848</v>
      </c>
      <c r="B40849" t="s">
        <v>288</v>
      </c>
      <c r="C40849">
        <v>1064270</v>
      </c>
      <c r="D40849">
        <v>114460</v>
      </c>
      <c r="E40849" t="s">
        <v>2627</v>
      </c>
      <c r="F40849" t="s">
        <v>25</v>
      </c>
      <c r="G40849">
        <v>0</v>
      </c>
    </row>
    <row r="40850" spans="1:7">
      <c r="A40850">
        <f t="shared" si="638"/>
        <v>40849</v>
      </c>
      <c r="B40850" t="s">
        <v>288</v>
      </c>
      <c r="C40850">
        <v>1064271</v>
      </c>
      <c r="D40850">
        <v>114460</v>
      </c>
      <c r="E40850" t="s">
        <v>2627</v>
      </c>
      <c r="F40850" t="s">
        <v>25</v>
      </c>
      <c r="G40850">
        <v>0</v>
      </c>
    </row>
    <row r="40851" spans="1:7">
      <c r="A40851">
        <f t="shared" si="638"/>
        <v>40850</v>
      </c>
      <c r="B40851" t="s">
        <v>288</v>
      </c>
      <c r="C40851">
        <v>1064272</v>
      </c>
      <c r="D40851" t="s">
        <v>4808</v>
      </c>
      <c r="E40851" t="s">
        <v>4809</v>
      </c>
      <c r="F40851" t="s">
        <v>55</v>
      </c>
      <c r="G40851">
        <v>0</v>
      </c>
    </row>
    <row r="40852" spans="1:7">
      <c r="A40852">
        <f t="shared" si="638"/>
        <v>40851</v>
      </c>
      <c r="B40852" t="s">
        <v>26</v>
      </c>
      <c r="C40852">
        <v>1064273</v>
      </c>
      <c r="D40852" t="s">
        <v>1502</v>
      </c>
      <c r="E40852" t="s">
        <v>4044</v>
      </c>
      <c r="F40852" t="s">
        <v>55</v>
      </c>
      <c r="G40852">
        <v>0</v>
      </c>
    </row>
    <row r="40853" spans="1:7">
      <c r="A40853">
        <f t="shared" si="638"/>
        <v>40852</v>
      </c>
      <c r="B40853" t="s">
        <v>66</v>
      </c>
      <c r="C40853">
        <v>1064274</v>
      </c>
      <c r="D40853" t="s">
        <v>62</v>
      </c>
      <c r="E40853" t="s">
        <v>63</v>
      </c>
      <c r="F40853" t="s">
        <v>16</v>
      </c>
      <c r="G40853">
        <v>0</v>
      </c>
    </row>
    <row r="40854" spans="1:7">
      <c r="A40854">
        <f t="shared" si="638"/>
        <v>40853</v>
      </c>
      <c r="B40854" t="s">
        <v>17</v>
      </c>
      <c r="C40854">
        <v>1064275</v>
      </c>
      <c r="D40854" t="s">
        <v>2240</v>
      </c>
      <c r="E40854" t="s">
        <v>2241</v>
      </c>
      <c r="F40854" t="s">
        <v>9</v>
      </c>
      <c r="G40854">
        <v>0.35599999999999998</v>
      </c>
    </row>
    <row r="40855" spans="1:7">
      <c r="A40855">
        <f t="shared" si="638"/>
        <v>40854</v>
      </c>
      <c r="B40855" t="s">
        <v>75</v>
      </c>
      <c r="C40855">
        <v>1064276</v>
      </c>
      <c r="D40855" t="s">
        <v>2206</v>
      </c>
      <c r="E40855" t="s">
        <v>2207</v>
      </c>
      <c r="F40855" t="s">
        <v>259</v>
      </c>
      <c r="G40855">
        <v>0</v>
      </c>
    </row>
    <row r="40856" spans="1:7">
      <c r="A40856">
        <f t="shared" si="638"/>
        <v>40855</v>
      </c>
      <c r="B40856" t="s">
        <v>75</v>
      </c>
      <c r="C40856">
        <v>1064277</v>
      </c>
      <c r="D40856" t="s">
        <v>1928</v>
      </c>
      <c r="E40856" t="s">
        <v>1929</v>
      </c>
      <c r="F40856" t="s">
        <v>722</v>
      </c>
      <c r="G40856">
        <v>0</v>
      </c>
    </row>
    <row r="40857" spans="1:7">
      <c r="A40857">
        <f t="shared" si="638"/>
        <v>40856</v>
      </c>
      <c r="B40857" t="s">
        <v>75</v>
      </c>
      <c r="C40857">
        <v>1064278</v>
      </c>
      <c r="D40857">
        <v>5604</v>
      </c>
      <c r="E40857" t="s">
        <v>3880</v>
      </c>
      <c r="F40857" t="s">
        <v>9</v>
      </c>
      <c r="G40857">
        <v>0.94</v>
      </c>
    </row>
    <row r="40858" spans="1:7">
      <c r="A40858">
        <f t="shared" si="638"/>
        <v>40857</v>
      </c>
      <c r="B40858" t="s">
        <v>75</v>
      </c>
      <c r="C40858">
        <v>1064279</v>
      </c>
      <c r="D40858" t="s">
        <v>456</v>
      </c>
      <c r="E40858" t="s">
        <v>457</v>
      </c>
      <c r="F40858" t="s">
        <v>55</v>
      </c>
      <c r="G40858">
        <v>0</v>
      </c>
    </row>
    <row r="40859" spans="1:7">
      <c r="A40859">
        <f t="shared" si="638"/>
        <v>40858</v>
      </c>
      <c r="B40859" t="s">
        <v>553</v>
      </c>
      <c r="C40859">
        <v>1064280</v>
      </c>
      <c r="D40859">
        <v>1781</v>
      </c>
      <c r="E40859" t="s">
        <v>258</v>
      </c>
      <c r="F40859" t="s">
        <v>259</v>
      </c>
      <c r="G40859">
        <v>0</v>
      </c>
    </row>
    <row r="40860" spans="1:7">
      <c r="A40860">
        <f t="shared" si="638"/>
        <v>40859</v>
      </c>
      <c r="B40860" t="s">
        <v>553</v>
      </c>
      <c r="C40860">
        <v>1064281</v>
      </c>
      <c r="D40860">
        <v>1781</v>
      </c>
      <c r="E40860" t="s">
        <v>258</v>
      </c>
      <c r="F40860" t="s">
        <v>259</v>
      </c>
      <c r="G40860">
        <v>0</v>
      </c>
    </row>
    <row r="40861" spans="1:7">
      <c r="A40861">
        <f t="shared" si="638"/>
        <v>40860</v>
      </c>
      <c r="B40861" t="s">
        <v>212</v>
      </c>
      <c r="C40861">
        <v>1064282</v>
      </c>
      <c r="D40861" t="s">
        <v>3287</v>
      </c>
      <c r="E40861" t="s">
        <v>3288</v>
      </c>
      <c r="F40861" t="s">
        <v>722</v>
      </c>
      <c r="G40861">
        <v>0</v>
      </c>
    </row>
    <row r="40862" spans="1:7">
      <c r="A40862">
        <f t="shared" si="638"/>
        <v>40861</v>
      </c>
      <c r="B40862" t="s">
        <v>810</v>
      </c>
      <c r="C40862">
        <v>1064283</v>
      </c>
      <c r="D40862" t="s">
        <v>1001</v>
      </c>
      <c r="E40862" t="s">
        <v>3898</v>
      </c>
      <c r="F40862" t="s">
        <v>55</v>
      </c>
      <c r="G40862">
        <v>0</v>
      </c>
    </row>
    <row r="40863" spans="1:7">
      <c r="A40863">
        <f t="shared" si="638"/>
        <v>40862</v>
      </c>
      <c r="B40863" t="s">
        <v>74</v>
      </c>
      <c r="C40863">
        <v>1064284</v>
      </c>
      <c r="D40863" t="s">
        <v>46</v>
      </c>
      <c r="E40863" t="s">
        <v>4986</v>
      </c>
      <c r="F40863" t="s">
        <v>9</v>
      </c>
      <c r="G40863">
        <v>4.2999999999999997E-2</v>
      </c>
    </row>
    <row r="40864" spans="1:7">
      <c r="A40864">
        <f t="shared" si="638"/>
        <v>40863</v>
      </c>
      <c r="B40864" t="s">
        <v>288</v>
      </c>
      <c r="C40864">
        <v>1064285</v>
      </c>
      <c r="D40864">
        <v>23128</v>
      </c>
      <c r="E40864" t="s">
        <v>4538</v>
      </c>
      <c r="F40864" t="s">
        <v>16</v>
      </c>
      <c r="G40864">
        <v>0</v>
      </c>
    </row>
    <row r="40865" spans="1:7">
      <c r="A40865">
        <f t="shared" si="638"/>
        <v>40864</v>
      </c>
      <c r="B40865" t="s">
        <v>288</v>
      </c>
      <c r="C40865">
        <v>1064286</v>
      </c>
      <c r="D40865">
        <v>23128</v>
      </c>
      <c r="E40865" t="s">
        <v>4538</v>
      </c>
      <c r="F40865" t="s">
        <v>16</v>
      </c>
      <c r="G40865">
        <v>0</v>
      </c>
    </row>
    <row r="40866" spans="1:7">
      <c r="A40866">
        <f t="shared" si="638"/>
        <v>40865</v>
      </c>
      <c r="B40866" t="s">
        <v>99</v>
      </c>
      <c r="C40866">
        <v>1064287</v>
      </c>
      <c r="D40866" t="s">
        <v>338</v>
      </c>
      <c r="E40866" t="s">
        <v>339</v>
      </c>
      <c r="F40866" t="s">
        <v>55</v>
      </c>
      <c r="G40866">
        <v>0</v>
      </c>
    </row>
    <row r="40867" spans="1:7">
      <c r="A40867">
        <f t="shared" si="638"/>
        <v>40866</v>
      </c>
      <c r="B40867" t="s">
        <v>212</v>
      </c>
      <c r="C40867">
        <v>1064288</v>
      </c>
      <c r="D40867" t="s">
        <v>757</v>
      </c>
      <c r="E40867" t="s">
        <v>758</v>
      </c>
      <c r="F40867" t="s">
        <v>197</v>
      </c>
      <c r="G40867">
        <v>0</v>
      </c>
    </row>
    <row r="40868" spans="1:7">
      <c r="A40868">
        <f t="shared" si="638"/>
        <v>40867</v>
      </c>
      <c r="B40868" t="s">
        <v>99</v>
      </c>
      <c r="C40868">
        <v>1064289</v>
      </c>
      <c r="D40868" t="s">
        <v>3287</v>
      </c>
      <c r="E40868" t="s">
        <v>3288</v>
      </c>
      <c r="F40868" t="s">
        <v>722</v>
      </c>
      <c r="G40868">
        <v>0</v>
      </c>
    </row>
    <row r="40869" spans="1:7">
      <c r="A40869">
        <f t="shared" si="638"/>
        <v>40868</v>
      </c>
      <c r="B40869" t="s">
        <v>217</v>
      </c>
      <c r="C40869">
        <v>1064290</v>
      </c>
      <c r="D40869" t="s">
        <v>1285</v>
      </c>
      <c r="E40869" t="s">
        <v>1286</v>
      </c>
      <c r="F40869" t="s">
        <v>55</v>
      </c>
      <c r="G40869">
        <v>0</v>
      </c>
    </row>
    <row r="40870" spans="1:7">
      <c r="A40870">
        <f t="shared" si="638"/>
        <v>40869</v>
      </c>
      <c r="B40870" t="s">
        <v>74</v>
      </c>
      <c r="C40870">
        <v>1064291</v>
      </c>
      <c r="D40870" t="s">
        <v>1114</v>
      </c>
      <c r="E40870" t="s">
        <v>1115</v>
      </c>
      <c r="F40870" t="s">
        <v>55</v>
      </c>
      <c r="G40870">
        <v>0</v>
      </c>
    </row>
    <row r="40871" spans="1:7">
      <c r="A40871">
        <f t="shared" si="638"/>
        <v>40870</v>
      </c>
      <c r="B40871" t="s">
        <v>137</v>
      </c>
      <c r="C40871">
        <v>1064292</v>
      </c>
      <c r="D40871" t="s">
        <v>1737</v>
      </c>
      <c r="E40871" t="s">
        <v>3605</v>
      </c>
      <c r="F40871" t="s">
        <v>16</v>
      </c>
      <c r="G40871">
        <v>0.83799999999999997</v>
      </c>
    </row>
    <row r="40872" spans="1:7">
      <c r="A40872">
        <f t="shared" si="638"/>
        <v>40871</v>
      </c>
      <c r="B40872" t="s">
        <v>64</v>
      </c>
      <c r="C40872">
        <v>1064293</v>
      </c>
      <c r="D40872" t="s">
        <v>1615</v>
      </c>
      <c r="E40872" t="s">
        <v>4291</v>
      </c>
      <c r="F40872" t="s">
        <v>55</v>
      </c>
      <c r="G40872">
        <v>0</v>
      </c>
    </row>
    <row r="40873" spans="1:7">
      <c r="A40873">
        <f t="shared" si="638"/>
        <v>40872</v>
      </c>
      <c r="B40873" t="s">
        <v>26</v>
      </c>
      <c r="C40873">
        <v>1064294</v>
      </c>
      <c r="D40873" t="s">
        <v>250</v>
      </c>
      <c r="E40873" t="s">
        <v>3968</v>
      </c>
      <c r="F40873" t="s">
        <v>9</v>
      </c>
      <c r="G40873">
        <v>0</v>
      </c>
    </row>
    <row r="40874" spans="1:7">
      <c r="A40874">
        <f t="shared" si="638"/>
        <v>40873</v>
      </c>
      <c r="B40874" t="s">
        <v>74</v>
      </c>
      <c r="C40874">
        <v>1064295</v>
      </c>
      <c r="D40874" t="s">
        <v>2822</v>
      </c>
      <c r="E40874" t="s">
        <v>2823</v>
      </c>
      <c r="F40874" t="s">
        <v>55</v>
      </c>
      <c r="G40874">
        <v>0</v>
      </c>
    </row>
    <row r="40875" spans="1:7">
      <c r="A40875">
        <f t="shared" si="638"/>
        <v>40874</v>
      </c>
      <c r="B40875" t="s">
        <v>198</v>
      </c>
      <c r="C40875">
        <v>1064296</v>
      </c>
      <c r="D40875" t="s">
        <v>848</v>
      </c>
      <c r="E40875" t="s">
        <v>849</v>
      </c>
      <c r="F40875" t="s">
        <v>55</v>
      </c>
      <c r="G40875">
        <v>0</v>
      </c>
    </row>
    <row r="40876" spans="1:7">
      <c r="A40876">
        <f t="shared" si="638"/>
        <v>40875</v>
      </c>
      <c r="B40876" t="s">
        <v>140</v>
      </c>
      <c r="C40876">
        <v>1064297</v>
      </c>
      <c r="D40876" t="s">
        <v>570</v>
      </c>
      <c r="E40876" t="s">
        <v>4890</v>
      </c>
      <c r="F40876" t="s">
        <v>55</v>
      </c>
      <c r="G40876">
        <v>0</v>
      </c>
    </row>
    <row r="40877" spans="1:7">
      <c r="A40877">
        <f t="shared" si="638"/>
        <v>40876</v>
      </c>
      <c r="B40877" t="s">
        <v>77</v>
      </c>
      <c r="C40877">
        <v>1064298</v>
      </c>
      <c r="D40877" t="s">
        <v>841</v>
      </c>
      <c r="E40877" t="s">
        <v>842</v>
      </c>
      <c r="F40877" t="s">
        <v>25</v>
      </c>
      <c r="G40877">
        <v>0</v>
      </c>
    </row>
    <row r="40878" spans="1:7">
      <c r="A40878">
        <f t="shared" si="638"/>
        <v>40877</v>
      </c>
      <c r="B40878" t="s">
        <v>810</v>
      </c>
      <c r="C40878">
        <v>1064299</v>
      </c>
      <c r="D40878" t="s">
        <v>327</v>
      </c>
      <c r="E40878" t="s">
        <v>328</v>
      </c>
      <c r="F40878" t="s">
        <v>55</v>
      </c>
      <c r="G40878">
        <v>0</v>
      </c>
    </row>
    <row r="40879" spans="1:7">
      <c r="A40879">
        <f t="shared" si="638"/>
        <v>40878</v>
      </c>
      <c r="B40879" t="s">
        <v>99</v>
      </c>
      <c r="C40879">
        <v>1064300</v>
      </c>
      <c r="D40879" t="s">
        <v>1729</v>
      </c>
      <c r="E40879" t="s">
        <v>1730</v>
      </c>
      <c r="F40879" t="s">
        <v>55</v>
      </c>
      <c r="G40879">
        <v>0</v>
      </c>
    </row>
    <row r="40880" spans="1:7">
      <c r="A40880">
        <f t="shared" si="638"/>
        <v>40879</v>
      </c>
      <c r="B40880" t="s">
        <v>288</v>
      </c>
      <c r="C40880">
        <v>1064301</v>
      </c>
      <c r="D40880" t="s">
        <v>3759</v>
      </c>
      <c r="E40880" t="s">
        <v>5115</v>
      </c>
      <c r="F40880" t="s">
        <v>55</v>
      </c>
      <c r="G40880">
        <v>0</v>
      </c>
    </row>
    <row r="40881" spans="1:7">
      <c r="A40881">
        <f t="shared" si="638"/>
        <v>40880</v>
      </c>
      <c r="B40881" t="s">
        <v>288</v>
      </c>
      <c r="C40881">
        <v>1064302</v>
      </c>
      <c r="D40881">
        <v>1000394</v>
      </c>
      <c r="E40881" t="s">
        <v>5116</v>
      </c>
      <c r="F40881" t="s">
        <v>55</v>
      </c>
      <c r="G40881">
        <v>0</v>
      </c>
    </row>
    <row r="40882" spans="1:7">
      <c r="A40882">
        <f t="shared" si="638"/>
        <v>40881</v>
      </c>
      <c r="B40882" t="s">
        <v>288</v>
      </c>
      <c r="C40882">
        <v>1064303</v>
      </c>
      <c r="D40882">
        <v>1000357</v>
      </c>
      <c r="E40882" t="s">
        <v>5117</v>
      </c>
      <c r="F40882" t="s">
        <v>55</v>
      </c>
      <c r="G40882">
        <v>0</v>
      </c>
    </row>
    <row r="40883" spans="1:7">
      <c r="A40883">
        <f t="shared" si="638"/>
        <v>40882</v>
      </c>
      <c r="B40883" t="s">
        <v>77</v>
      </c>
      <c r="C40883">
        <v>1064304</v>
      </c>
      <c r="D40883" t="s">
        <v>3785</v>
      </c>
      <c r="E40883" t="s">
        <v>3786</v>
      </c>
      <c r="F40883" t="s">
        <v>55</v>
      </c>
      <c r="G40883">
        <v>0</v>
      </c>
    </row>
    <row r="40884" spans="1:7">
      <c r="A40884">
        <f t="shared" si="638"/>
        <v>40883</v>
      </c>
      <c r="B40884" t="s">
        <v>288</v>
      </c>
      <c r="C40884">
        <v>1064305</v>
      </c>
      <c r="D40884" t="s">
        <v>3216</v>
      </c>
      <c r="E40884" t="s">
        <v>3217</v>
      </c>
      <c r="F40884" t="s">
        <v>55</v>
      </c>
      <c r="G40884">
        <v>0</v>
      </c>
    </row>
    <row r="40885" spans="1:7">
      <c r="A40885">
        <f t="shared" si="638"/>
        <v>40884</v>
      </c>
      <c r="B40885" t="s">
        <v>45</v>
      </c>
      <c r="C40885">
        <v>1064306</v>
      </c>
      <c r="D40885" t="s">
        <v>2178</v>
      </c>
      <c r="E40885" t="s">
        <v>2179</v>
      </c>
      <c r="F40885" t="s">
        <v>16</v>
      </c>
      <c r="G40885">
        <v>0.55000000000000004</v>
      </c>
    </row>
    <row r="40886" spans="1:7">
      <c r="A40886">
        <f t="shared" si="638"/>
        <v>40885</v>
      </c>
      <c r="B40886" t="s">
        <v>137</v>
      </c>
      <c r="C40886">
        <v>1064307</v>
      </c>
      <c r="D40886" t="s">
        <v>1737</v>
      </c>
      <c r="E40886" t="s">
        <v>3605</v>
      </c>
      <c r="F40886" t="s">
        <v>16</v>
      </c>
      <c r="G40886">
        <v>0.83799999999999997</v>
      </c>
    </row>
    <row r="40887" spans="1:7">
      <c r="A40887">
        <f t="shared" si="638"/>
        <v>40886</v>
      </c>
      <c r="B40887" t="s">
        <v>77</v>
      </c>
      <c r="C40887">
        <v>1064308</v>
      </c>
      <c r="D40887" t="s">
        <v>46</v>
      </c>
      <c r="E40887" t="s">
        <v>4986</v>
      </c>
      <c r="F40887" t="s">
        <v>9</v>
      </c>
      <c r="G40887">
        <v>4.2999999999999997E-2</v>
      </c>
    </row>
    <row r="40888" spans="1:7">
      <c r="A40888">
        <f t="shared" si="638"/>
        <v>40887</v>
      </c>
      <c r="B40888" t="s">
        <v>288</v>
      </c>
      <c r="C40888">
        <v>1064309</v>
      </c>
      <c r="D40888" t="s">
        <v>4826</v>
      </c>
      <c r="E40888" t="s">
        <v>4827</v>
      </c>
      <c r="F40888" t="s">
        <v>55</v>
      </c>
      <c r="G40888">
        <v>0</v>
      </c>
    </row>
    <row r="40889" spans="1:7">
      <c r="A40889">
        <f t="shared" si="638"/>
        <v>40888</v>
      </c>
      <c r="B40889" t="s">
        <v>288</v>
      </c>
      <c r="C40889">
        <v>1064310</v>
      </c>
      <c r="D40889">
        <v>1000426</v>
      </c>
      <c r="E40889" t="s">
        <v>5118</v>
      </c>
      <c r="F40889" t="s">
        <v>55</v>
      </c>
      <c r="G40889">
        <v>0</v>
      </c>
    </row>
    <row r="40890" spans="1:7">
      <c r="A40890">
        <f t="shared" si="638"/>
        <v>40889</v>
      </c>
      <c r="B40890" t="s">
        <v>288</v>
      </c>
      <c r="C40890">
        <v>1064311</v>
      </c>
      <c r="D40890">
        <v>21900</v>
      </c>
      <c r="E40890" t="s">
        <v>1680</v>
      </c>
      <c r="F40890" t="s">
        <v>16</v>
      </c>
      <c r="G40890">
        <v>0</v>
      </c>
    </row>
    <row r="40891" spans="1:7">
      <c r="A40891">
        <f t="shared" si="638"/>
        <v>40890</v>
      </c>
      <c r="B40891" t="s">
        <v>26</v>
      </c>
      <c r="C40891">
        <v>1064312</v>
      </c>
      <c r="D40891" t="s">
        <v>46</v>
      </c>
      <c r="E40891" t="s">
        <v>4986</v>
      </c>
      <c r="F40891" t="s">
        <v>9</v>
      </c>
      <c r="G40891">
        <v>4.2999999999999997E-2</v>
      </c>
    </row>
    <row r="40892" spans="1:7">
      <c r="A40892">
        <f t="shared" si="638"/>
        <v>40891</v>
      </c>
      <c r="B40892" t="s">
        <v>212</v>
      </c>
      <c r="C40892">
        <v>1064313</v>
      </c>
      <c r="D40892" t="s">
        <v>3780</v>
      </c>
      <c r="E40892" t="s">
        <v>3781</v>
      </c>
      <c r="F40892" t="s">
        <v>55</v>
      </c>
      <c r="G40892">
        <v>0</v>
      </c>
    </row>
    <row r="40893" spans="1:7">
      <c r="A40893">
        <f t="shared" si="638"/>
        <v>40892</v>
      </c>
      <c r="B40893" t="s">
        <v>198</v>
      </c>
      <c r="C40893">
        <v>1064314</v>
      </c>
      <c r="D40893" t="s">
        <v>1261</v>
      </c>
      <c r="E40893" t="s">
        <v>1262</v>
      </c>
      <c r="F40893" t="s">
        <v>55</v>
      </c>
      <c r="G40893">
        <v>0</v>
      </c>
    </row>
    <row r="40894" spans="1:7">
      <c r="A40894">
        <f t="shared" si="638"/>
        <v>40893</v>
      </c>
      <c r="B40894" t="s">
        <v>288</v>
      </c>
      <c r="C40894">
        <v>1064315</v>
      </c>
      <c r="D40894" t="s">
        <v>2599</v>
      </c>
      <c r="E40894" t="s">
        <v>2600</v>
      </c>
      <c r="F40894" t="s">
        <v>55</v>
      </c>
      <c r="G40894">
        <v>0.06</v>
      </c>
    </row>
    <row r="40895" spans="1:7">
      <c r="A40895">
        <f t="shared" si="638"/>
        <v>40894</v>
      </c>
      <c r="B40895" t="s">
        <v>311</v>
      </c>
      <c r="C40895">
        <v>1064316</v>
      </c>
      <c r="D40895" t="s">
        <v>1484</v>
      </c>
      <c r="E40895" t="s">
        <v>1485</v>
      </c>
      <c r="F40895" t="s">
        <v>722</v>
      </c>
      <c r="G40895">
        <v>0</v>
      </c>
    </row>
    <row r="40896" spans="1:7">
      <c r="A40896">
        <f t="shared" si="638"/>
        <v>40895</v>
      </c>
      <c r="B40896" t="s">
        <v>205</v>
      </c>
      <c r="C40896">
        <v>1064317</v>
      </c>
      <c r="D40896" t="s">
        <v>1062</v>
      </c>
      <c r="E40896" t="s">
        <v>1063</v>
      </c>
      <c r="F40896" t="s">
        <v>55</v>
      </c>
      <c r="G40896">
        <v>0</v>
      </c>
    </row>
    <row r="40897" spans="1:7">
      <c r="A40897">
        <f t="shared" si="638"/>
        <v>40896</v>
      </c>
      <c r="B40897" t="s">
        <v>638</v>
      </c>
      <c r="C40897">
        <v>1064318</v>
      </c>
      <c r="D40897" t="s">
        <v>2349</v>
      </c>
      <c r="E40897" t="s">
        <v>2350</v>
      </c>
      <c r="F40897" t="s">
        <v>55</v>
      </c>
      <c r="G40897">
        <v>584.67999999999995</v>
      </c>
    </row>
    <row r="40898" spans="1:7">
      <c r="A40898">
        <f t="shared" si="638"/>
        <v>40897</v>
      </c>
      <c r="B40898" t="s">
        <v>810</v>
      </c>
      <c r="C40898">
        <v>1064319</v>
      </c>
      <c r="D40898" t="s">
        <v>2709</v>
      </c>
      <c r="E40898" t="s">
        <v>2710</v>
      </c>
      <c r="F40898" t="s">
        <v>55</v>
      </c>
      <c r="G40898">
        <v>0</v>
      </c>
    </row>
    <row r="40899" spans="1:7">
      <c r="A40899">
        <f t="shared" si="638"/>
        <v>40898</v>
      </c>
      <c r="B40899" t="s">
        <v>288</v>
      </c>
      <c r="C40899">
        <v>1064320</v>
      </c>
      <c r="D40899" t="s">
        <v>2349</v>
      </c>
      <c r="E40899" t="s">
        <v>2350</v>
      </c>
      <c r="F40899" t="s">
        <v>55</v>
      </c>
      <c r="G40899">
        <v>584.67999999999995</v>
      </c>
    </row>
    <row r="40900" spans="1:7">
      <c r="A40900">
        <f t="shared" ref="A40900:A40963" si="639">A40899+1</f>
        <v>40899</v>
      </c>
      <c r="B40900" t="s">
        <v>304</v>
      </c>
      <c r="C40900">
        <v>1064321</v>
      </c>
      <c r="D40900" t="s">
        <v>231</v>
      </c>
      <c r="E40900" t="s">
        <v>232</v>
      </c>
      <c r="F40900" t="s">
        <v>197</v>
      </c>
      <c r="G40900">
        <v>0</v>
      </c>
    </row>
    <row r="40901" spans="1:7">
      <c r="A40901">
        <f t="shared" si="639"/>
        <v>40900</v>
      </c>
      <c r="B40901" t="s">
        <v>304</v>
      </c>
      <c r="C40901">
        <v>1064322</v>
      </c>
      <c r="D40901" t="s">
        <v>126</v>
      </c>
      <c r="E40901" t="s">
        <v>5021</v>
      </c>
      <c r="F40901" t="s">
        <v>13</v>
      </c>
      <c r="G40901">
        <v>0</v>
      </c>
    </row>
    <row r="40902" spans="1:7">
      <c r="A40902">
        <f t="shared" si="639"/>
        <v>40901</v>
      </c>
      <c r="B40902" t="s">
        <v>304</v>
      </c>
      <c r="C40902">
        <v>1064323</v>
      </c>
      <c r="D40902" t="s">
        <v>126</v>
      </c>
      <c r="E40902" t="s">
        <v>5021</v>
      </c>
      <c r="F40902" t="s">
        <v>13</v>
      </c>
      <c r="G40902">
        <v>0</v>
      </c>
    </row>
    <row r="40903" spans="1:7">
      <c r="A40903">
        <f t="shared" si="639"/>
        <v>40902</v>
      </c>
      <c r="B40903" t="s">
        <v>799</v>
      </c>
      <c r="C40903">
        <v>1064324</v>
      </c>
      <c r="D40903" t="s">
        <v>327</v>
      </c>
      <c r="E40903" t="s">
        <v>328</v>
      </c>
      <c r="F40903" t="s">
        <v>55</v>
      </c>
      <c r="G40903">
        <v>0</v>
      </c>
    </row>
    <row r="40904" spans="1:7">
      <c r="A40904">
        <f t="shared" si="639"/>
        <v>40903</v>
      </c>
      <c r="B40904" t="s">
        <v>288</v>
      </c>
      <c r="C40904">
        <v>1064325</v>
      </c>
      <c r="D40904">
        <v>102221</v>
      </c>
      <c r="E40904" t="s">
        <v>5119</v>
      </c>
      <c r="F40904" t="s">
        <v>55</v>
      </c>
      <c r="G40904">
        <v>0</v>
      </c>
    </row>
    <row r="40905" spans="1:7">
      <c r="A40905">
        <f t="shared" si="639"/>
        <v>40904</v>
      </c>
      <c r="B40905" t="s">
        <v>140</v>
      </c>
      <c r="C40905">
        <v>1064326</v>
      </c>
      <c r="D40905" t="s">
        <v>3656</v>
      </c>
      <c r="E40905" t="s">
        <v>3657</v>
      </c>
      <c r="F40905" t="s">
        <v>3066</v>
      </c>
      <c r="G40905">
        <v>17.5</v>
      </c>
    </row>
    <row r="40906" spans="1:7">
      <c r="A40906">
        <f t="shared" si="639"/>
        <v>40905</v>
      </c>
      <c r="B40906" t="s">
        <v>304</v>
      </c>
      <c r="C40906">
        <v>1064327</v>
      </c>
      <c r="D40906" t="s">
        <v>417</v>
      </c>
      <c r="E40906" t="s">
        <v>418</v>
      </c>
      <c r="F40906" t="s">
        <v>55</v>
      </c>
      <c r="G40906">
        <v>0</v>
      </c>
    </row>
    <row r="40907" spans="1:7">
      <c r="A40907">
        <f t="shared" si="639"/>
        <v>40906</v>
      </c>
      <c r="B40907" t="s">
        <v>66</v>
      </c>
      <c r="C40907">
        <v>1064328</v>
      </c>
      <c r="D40907" t="s">
        <v>23</v>
      </c>
      <c r="E40907" t="s">
        <v>5003</v>
      </c>
      <c r="F40907" t="s">
        <v>25</v>
      </c>
      <c r="G40907">
        <v>0</v>
      </c>
    </row>
    <row r="40908" spans="1:7">
      <c r="A40908">
        <f t="shared" si="639"/>
        <v>40907</v>
      </c>
      <c r="B40908" t="s">
        <v>769</v>
      </c>
      <c r="C40908">
        <v>1064329</v>
      </c>
      <c r="D40908">
        <v>21108</v>
      </c>
      <c r="E40908" t="s">
        <v>4636</v>
      </c>
      <c r="F40908" t="s">
        <v>55</v>
      </c>
      <c r="G40908">
        <v>0</v>
      </c>
    </row>
    <row r="40909" spans="1:7">
      <c r="A40909">
        <f t="shared" si="639"/>
        <v>40908</v>
      </c>
      <c r="B40909" t="s">
        <v>1166</v>
      </c>
      <c r="C40909">
        <v>1064330</v>
      </c>
      <c r="D40909" t="s">
        <v>3016</v>
      </c>
      <c r="E40909" t="s">
        <v>3017</v>
      </c>
      <c r="F40909" t="s">
        <v>55</v>
      </c>
      <c r="G40909">
        <v>0</v>
      </c>
    </row>
    <row r="40910" spans="1:7">
      <c r="A40910">
        <f t="shared" si="639"/>
        <v>40909</v>
      </c>
      <c r="B40910" t="s">
        <v>288</v>
      </c>
      <c r="C40910">
        <v>1064331</v>
      </c>
      <c r="D40910" t="s">
        <v>3520</v>
      </c>
      <c r="E40910" t="s">
        <v>3521</v>
      </c>
      <c r="F40910" t="s">
        <v>55</v>
      </c>
      <c r="G40910">
        <v>0</v>
      </c>
    </row>
    <row r="40911" spans="1:7">
      <c r="A40911">
        <f t="shared" si="639"/>
        <v>40910</v>
      </c>
      <c r="B40911" t="s">
        <v>288</v>
      </c>
      <c r="C40911">
        <v>1064332</v>
      </c>
      <c r="D40911" t="s">
        <v>3520</v>
      </c>
      <c r="E40911" t="s">
        <v>3521</v>
      </c>
      <c r="F40911" t="s">
        <v>55</v>
      </c>
      <c r="G40911">
        <v>0</v>
      </c>
    </row>
    <row r="40912" spans="1:7">
      <c r="A40912">
        <f t="shared" si="639"/>
        <v>40911</v>
      </c>
      <c r="B40912" t="s">
        <v>936</v>
      </c>
      <c r="C40912">
        <v>1064333</v>
      </c>
      <c r="D40912" t="s">
        <v>1687</v>
      </c>
      <c r="E40912" t="s">
        <v>4027</v>
      </c>
      <c r="F40912" t="s">
        <v>9</v>
      </c>
      <c r="G40912">
        <v>0.01</v>
      </c>
    </row>
    <row r="40913" spans="1:7">
      <c r="A40913">
        <f t="shared" si="639"/>
        <v>40912</v>
      </c>
      <c r="B40913" t="s">
        <v>283</v>
      </c>
      <c r="C40913">
        <v>1064334</v>
      </c>
      <c r="D40913" t="s">
        <v>2939</v>
      </c>
      <c r="E40913" t="s">
        <v>2940</v>
      </c>
      <c r="F40913" t="s">
        <v>55</v>
      </c>
      <c r="G40913">
        <v>0</v>
      </c>
    </row>
    <row r="40914" spans="1:7">
      <c r="A40914">
        <f t="shared" si="639"/>
        <v>40913</v>
      </c>
      <c r="B40914" t="s">
        <v>288</v>
      </c>
      <c r="C40914">
        <v>1064335</v>
      </c>
      <c r="D40914">
        <v>3444</v>
      </c>
      <c r="E40914" t="s">
        <v>5120</v>
      </c>
      <c r="F40914" t="s">
        <v>25</v>
      </c>
      <c r="G40914">
        <v>0</v>
      </c>
    </row>
    <row r="40915" spans="1:7">
      <c r="A40915">
        <f t="shared" si="639"/>
        <v>40914</v>
      </c>
      <c r="B40915" t="s">
        <v>776</v>
      </c>
      <c r="C40915">
        <v>1064336</v>
      </c>
      <c r="D40915">
        <v>111970</v>
      </c>
      <c r="E40915" t="s">
        <v>5121</v>
      </c>
      <c r="F40915" t="s">
        <v>55</v>
      </c>
      <c r="G40915">
        <v>2130.19</v>
      </c>
    </row>
    <row r="40916" spans="1:7">
      <c r="A40916">
        <f t="shared" si="639"/>
        <v>40915</v>
      </c>
      <c r="B40916" t="s">
        <v>936</v>
      </c>
      <c r="C40916">
        <v>1064337</v>
      </c>
      <c r="D40916" t="s">
        <v>880</v>
      </c>
      <c r="E40916" t="s">
        <v>3941</v>
      </c>
      <c r="F40916" t="s">
        <v>71</v>
      </c>
      <c r="G40916">
        <v>0</v>
      </c>
    </row>
    <row r="40917" spans="1:7">
      <c r="A40917">
        <f t="shared" si="639"/>
        <v>40916</v>
      </c>
      <c r="B40917" t="s">
        <v>99</v>
      </c>
      <c r="C40917">
        <v>1064338</v>
      </c>
      <c r="D40917" t="s">
        <v>268</v>
      </c>
      <c r="E40917" t="s">
        <v>277</v>
      </c>
      <c r="F40917" t="s">
        <v>9</v>
      </c>
      <c r="G40917">
        <v>0</v>
      </c>
    </row>
    <row r="40918" spans="1:7">
      <c r="A40918">
        <f t="shared" si="639"/>
        <v>40917</v>
      </c>
      <c r="B40918" t="s">
        <v>1166</v>
      </c>
      <c r="C40918">
        <v>1064339</v>
      </c>
      <c r="D40918">
        <v>1781</v>
      </c>
      <c r="E40918" t="s">
        <v>258</v>
      </c>
      <c r="F40918" t="s">
        <v>259</v>
      </c>
      <c r="G40918">
        <v>0</v>
      </c>
    </row>
    <row r="40919" spans="1:7">
      <c r="A40919">
        <f t="shared" si="639"/>
        <v>40918</v>
      </c>
      <c r="B40919" t="s">
        <v>288</v>
      </c>
      <c r="C40919">
        <v>1064340</v>
      </c>
      <c r="D40919" t="s">
        <v>1401</v>
      </c>
      <c r="E40919" t="s">
        <v>1402</v>
      </c>
      <c r="F40919" t="s">
        <v>55</v>
      </c>
      <c r="G40919">
        <v>0</v>
      </c>
    </row>
    <row r="40920" spans="1:7">
      <c r="A40920">
        <f t="shared" si="639"/>
        <v>40919</v>
      </c>
      <c r="B40920" t="s">
        <v>140</v>
      </c>
      <c r="C40920">
        <v>1064341</v>
      </c>
      <c r="D40920" t="s">
        <v>3656</v>
      </c>
      <c r="E40920" t="s">
        <v>3657</v>
      </c>
      <c r="F40920" t="s">
        <v>3066</v>
      </c>
      <c r="G40920">
        <v>17.5</v>
      </c>
    </row>
    <row r="40921" spans="1:7">
      <c r="A40921">
        <f t="shared" si="639"/>
        <v>40920</v>
      </c>
      <c r="B40921" t="s">
        <v>846</v>
      </c>
      <c r="C40921">
        <v>1064342</v>
      </c>
      <c r="D40921" t="s">
        <v>953</v>
      </c>
      <c r="E40921" t="s">
        <v>954</v>
      </c>
      <c r="F40921" t="s">
        <v>13</v>
      </c>
      <c r="G40921">
        <v>0</v>
      </c>
    </row>
    <row r="40922" spans="1:7">
      <c r="A40922">
        <f t="shared" si="639"/>
        <v>40921</v>
      </c>
      <c r="B40922" t="s">
        <v>2785</v>
      </c>
      <c r="C40922">
        <v>1064343</v>
      </c>
      <c r="D40922" t="s">
        <v>1440</v>
      </c>
      <c r="E40922" t="s">
        <v>1441</v>
      </c>
      <c r="F40922" t="s">
        <v>722</v>
      </c>
      <c r="G40922">
        <v>0</v>
      </c>
    </row>
    <row r="40923" spans="1:7">
      <c r="A40923">
        <f t="shared" si="639"/>
        <v>40922</v>
      </c>
      <c r="B40923" t="s">
        <v>45</v>
      </c>
      <c r="C40923">
        <v>1064344</v>
      </c>
      <c r="D40923" t="s">
        <v>3668</v>
      </c>
      <c r="E40923" t="s">
        <v>3669</v>
      </c>
      <c r="F40923" t="s">
        <v>1380</v>
      </c>
      <c r="G40923">
        <v>7.3559999999999999</v>
      </c>
    </row>
    <row r="40924" spans="1:7">
      <c r="A40924">
        <f t="shared" si="639"/>
        <v>40923</v>
      </c>
      <c r="B40924" t="s">
        <v>2785</v>
      </c>
      <c r="C40924">
        <v>1064345</v>
      </c>
      <c r="D40924" t="s">
        <v>3287</v>
      </c>
      <c r="E40924" t="s">
        <v>3288</v>
      </c>
      <c r="F40924" t="s">
        <v>722</v>
      </c>
      <c r="G40924">
        <v>0</v>
      </c>
    </row>
    <row r="40925" spans="1:7">
      <c r="A40925">
        <f t="shared" si="639"/>
        <v>40924</v>
      </c>
      <c r="B40925" t="s">
        <v>288</v>
      </c>
      <c r="C40925">
        <v>1064346</v>
      </c>
      <c r="D40925">
        <v>1000700</v>
      </c>
      <c r="E40925" t="s">
        <v>5122</v>
      </c>
      <c r="F40925" t="s">
        <v>55</v>
      </c>
      <c r="G40925">
        <v>0</v>
      </c>
    </row>
    <row r="40926" spans="1:7">
      <c r="A40926">
        <f t="shared" si="639"/>
        <v>40925</v>
      </c>
      <c r="B40926" t="s">
        <v>776</v>
      </c>
      <c r="C40926">
        <v>1064347</v>
      </c>
      <c r="D40926">
        <v>4571</v>
      </c>
      <c r="E40926" t="s">
        <v>2623</v>
      </c>
      <c r="F40926" t="s">
        <v>25</v>
      </c>
      <c r="G40926">
        <v>0</v>
      </c>
    </row>
    <row r="40927" spans="1:7">
      <c r="A40927">
        <f t="shared" si="639"/>
        <v>40926</v>
      </c>
      <c r="B40927" t="s">
        <v>288</v>
      </c>
      <c r="C40927">
        <v>1064348</v>
      </c>
      <c r="D40927" t="s">
        <v>1401</v>
      </c>
      <c r="E40927" t="s">
        <v>1402</v>
      </c>
      <c r="F40927" t="s">
        <v>55</v>
      </c>
      <c r="G40927">
        <v>0</v>
      </c>
    </row>
    <row r="40928" spans="1:7">
      <c r="A40928">
        <f t="shared" si="639"/>
        <v>40927</v>
      </c>
      <c r="B40928" t="s">
        <v>288</v>
      </c>
      <c r="C40928">
        <v>1064349</v>
      </c>
      <c r="D40928">
        <v>1000648</v>
      </c>
      <c r="E40928" t="s">
        <v>3839</v>
      </c>
      <c r="F40928" t="s">
        <v>55</v>
      </c>
      <c r="G40928">
        <v>0</v>
      </c>
    </row>
    <row r="40929" spans="1:7">
      <c r="A40929">
        <f t="shared" si="639"/>
        <v>40928</v>
      </c>
      <c r="B40929" t="s">
        <v>26</v>
      </c>
      <c r="C40929">
        <v>1064350</v>
      </c>
      <c r="D40929" t="s">
        <v>745</v>
      </c>
      <c r="E40929" t="s">
        <v>746</v>
      </c>
      <c r="F40929" t="s">
        <v>55</v>
      </c>
      <c r="G40929">
        <v>0</v>
      </c>
    </row>
    <row r="40930" spans="1:7">
      <c r="A40930">
        <f t="shared" si="639"/>
        <v>40929</v>
      </c>
      <c r="B40930" t="s">
        <v>288</v>
      </c>
      <c r="C40930">
        <v>1064351</v>
      </c>
      <c r="D40930" t="s">
        <v>1887</v>
      </c>
      <c r="E40930" t="s">
        <v>1888</v>
      </c>
      <c r="F40930" t="s">
        <v>55</v>
      </c>
      <c r="G40930">
        <v>0</v>
      </c>
    </row>
    <row r="40931" spans="1:7">
      <c r="A40931">
        <f t="shared" si="639"/>
        <v>40930</v>
      </c>
      <c r="B40931" t="s">
        <v>288</v>
      </c>
      <c r="C40931">
        <v>1064352</v>
      </c>
      <c r="D40931" t="s">
        <v>1887</v>
      </c>
      <c r="E40931" t="s">
        <v>1888</v>
      </c>
      <c r="F40931" t="s">
        <v>55</v>
      </c>
      <c r="G40931">
        <v>0</v>
      </c>
    </row>
    <row r="40932" spans="1:7">
      <c r="A40932">
        <f t="shared" si="639"/>
        <v>40931</v>
      </c>
      <c r="B40932" t="s">
        <v>288</v>
      </c>
      <c r="C40932">
        <v>1064353</v>
      </c>
      <c r="D40932">
        <v>1446</v>
      </c>
      <c r="E40932" t="s">
        <v>728</v>
      </c>
      <c r="F40932" t="s">
        <v>25</v>
      </c>
      <c r="G40932">
        <v>0</v>
      </c>
    </row>
    <row r="40933" spans="1:7">
      <c r="A40933">
        <f t="shared" si="639"/>
        <v>40932</v>
      </c>
      <c r="B40933" t="s">
        <v>137</v>
      </c>
      <c r="C40933">
        <v>1064354</v>
      </c>
      <c r="D40933" t="s">
        <v>3064</v>
      </c>
      <c r="E40933" t="s">
        <v>3065</v>
      </c>
      <c r="F40933" t="s">
        <v>3066</v>
      </c>
      <c r="G40933">
        <v>0</v>
      </c>
    </row>
    <row r="40934" spans="1:7">
      <c r="A40934">
        <f t="shared" si="639"/>
        <v>40933</v>
      </c>
      <c r="B40934" t="s">
        <v>288</v>
      </c>
      <c r="C40934">
        <v>1064355</v>
      </c>
      <c r="D40934" t="s">
        <v>889</v>
      </c>
      <c r="E40934" t="s">
        <v>890</v>
      </c>
      <c r="F40934" t="s">
        <v>25</v>
      </c>
      <c r="G40934">
        <v>0</v>
      </c>
    </row>
    <row r="40935" spans="1:7">
      <c r="A40935">
        <f t="shared" si="639"/>
        <v>40934</v>
      </c>
      <c r="B40935" t="s">
        <v>288</v>
      </c>
      <c r="C40935">
        <v>1064356</v>
      </c>
      <c r="D40935" t="s">
        <v>889</v>
      </c>
      <c r="E40935" t="s">
        <v>890</v>
      </c>
      <c r="F40935" t="s">
        <v>25</v>
      </c>
      <c r="G40935">
        <v>0</v>
      </c>
    </row>
    <row r="40936" spans="1:7">
      <c r="A40936">
        <f t="shared" si="639"/>
        <v>40935</v>
      </c>
      <c r="B40936" t="s">
        <v>288</v>
      </c>
      <c r="C40936">
        <v>1064357</v>
      </c>
      <c r="D40936" t="s">
        <v>3251</v>
      </c>
      <c r="E40936" t="s">
        <v>4320</v>
      </c>
      <c r="F40936" t="s">
        <v>55</v>
      </c>
      <c r="G40936">
        <v>0</v>
      </c>
    </row>
    <row r="40937" spans="1:7">
      <c r="A40937">
        <f t="shared" si="639"/>
        <v>40936</v>
      </c>
      <c r="B40937" t="s">
        <v>288</v>
      </c>
      <c r="C40937">
        <v>1064358</v>
      </c>
      <c r="D40937" t="s">
        <v>3251</v>
      </c>
      <c r="E40937" t="s">
        <v>4320</v>
      </c>
      <c r="F40937" t="s">
        <v>55</v>
      </c>
      <c r="G40937">
        <v>0</v>
      </c>
    </row>
    <row r="40938" spans="1:7">
      <c r="A40938">
        <f t="shared" si="639"/>
        <v>40937</v>
      </c>
      <c r="B40938" t="s">
        <v>212</v>
      </c>
      <c r="C40938">
        <v>1064359</v>
      </c>
      <c r="D40938" t="s">
        <v>2154</v>
      </c>
      <c r="E40938" t="s">
        <v>2155</v>
      </c>
      <c r="F40938" t="s">
        <v>16</v>
      </c>
      <c r="G40938">
        <v>0.38600000000000001</v>
      </c>
    </row>
    <row r="40939" spans="1:7">
      <c r="A40939">
        <f t="shared" si="639"/>
        <v>40938</v>
      </c>
      <c r="B40939" t="s">
        <v>99</v>
      </c>
      <c r="C40939">
        <v>1064360</v>
      </c>
      <c r="D40939" t="s">
        <v>102</v>
      </c>
      <c r="E40939" t="s">
        <v>103</v>
      </c>
      <c r="F40939" t="s">
        <v>9</v>
      </c>
      <c r="G40939">
        <v>0.67100000000000004</v>
      </c>
    </row>
    <row r="40940" spans="1:7">
      <c r="A40940">
        <f t="shared" si="639"/>
        <v>40939</v>
      </c>
      <c r="B40940" t="s">
        <v>77</v>
      </c>
      <c r="C40940">
        <v>1064361</v>
      </c>
      <c r="D40940" t="s">
        <v>3801</v>
      </c>
      <c r="E40940" t="s">
        <v>3802</v>
      </c>
      <c r="F40940" t="s">
        <v>55</v>
      </c>
      <c r="G40940">
        <v>0</v>
      </c>
    </row>
    <row r="40941" spans="1:7">
      <c r="A40941">
        <f t="shared" si="639"/>
        <v>40940</v>
      </c>
      <c r="B40941" t="s">
        <v>77</v>
      </c>
      <c r="C40941">
        <v>1064362</v>
      </c>
      <c r="D40941" t="s">
        <v>2198</v>
      </c>
      <c r="E40941" t="s">
        <v>2199</v>
      </c>
      <c r="F40941" t="s">
        <v>55</v>
      </c>
      <c r="G40941">
        <v>6.4000000000000001E-2</v>
      </c>
    </row>
    <row r="40942" spans="1:7">
      <c r="A40942">
        <f t="shared" si="639"/>
        <v>40941</v>
      </c>
      <c r="B40942" t="s">
        <v>311</v>
      </c>
      <c r="C40942">
        <v>1064363</v>
      </c>
      <c r="D40942" t="s">
        <v>167</v>
      </c>
      <c r="E40942" t="s">
        <v>3938</v>
      </c>
      <c r="F40942" t="s">
        <v>9</v>
      </c>
      <c r="G40942">
        <v>0</v>
      </c>
    </row>
    <row r="40943" spans="1:7">
      <c r="A40943">
        <f t="shared" si="639"/>
        <v>40942</v>
      </c>
      <c r="B40943" t="s">
        <v>212</v>
      </c>
      <c r="C40943">
        <v>1064364</v>
      </c>
      <c r="D40943" t="s">
        <v>1619</v>
      </c>
      <c r="E40943" t="s">
        <v>1620</v>
      </c>
      <c r="F40943" t="s">
        <v>55</v>
      </c>
      <c r="G40943">
        <v>0</v>
      </c>
    </row>
    <row r="40944" spans="1:7">
      <c r="A40944">
        <f t="shared" si="639"/>
        <v>40943</v>
      </c>
      <c r="B40944" t="s">
        <v>198</v>
      </c>
      <c r="C40944">
        <v>1064365</v>
      </c>
      <c r="D40944" t="s">
        <v>452</v>
      </c>
      <c r="E40944" t="s">
        <v>453</v>
      </c>
      <c r="F40944" t="s">
        <v>55</v>
      </c>
      <c r="G40944">
        <v>0</v>
      </c>
    </row>
    <row r="40945" spans="1:7">
      <c r="A40945">
        <f t="shared" si="639"/>
        <v>40944</v>
      </c>
      <c r="B40945" t="s">
        <v>205</v>
      </c>
      <c r="C40945">
        <v>1064366</v>
      </c>
      <c r="D40945" t="s">
        <v>1906</v>
      </c>
      <c r="E40945" t="s">
        <v>1907</v>
      </c>
      <c r="F40945" t="s">
        <v>55</v>
      </c>
      <c r="G40945">
        <v>0</v>
      </c>
    </row>
    <row r="40946" spans="1:7">
      <c r="A40946">
        <f t="shared" si="639"/>
        <v>40945</v>
      </c>
      <c r="B40946" t="s">
        <v>278</v>
      </c>
      <c r="C40946">
        <v>1064367</v>
      </c>
      <c r="D40946" t="s">
        <v>1959</v>
      </c>
      <c r="E40946" t="s">
        <v>2018</v>
      </c>
      <c r="G40946">
        <v>0</v>
      </c>
    </row>
    <row r="40947" spans="1:7">
      <c r="A40947">
        <f t="shared" si="639"/>
        <v>40946</v>
      </c>
      <c r="B40947" t="s">
        <v>110</v>
      </c>
      <c r="C40947">
        <v>1064368</v>
      </c>
      <c r="D40947" t="s">
        <v>238</v>
      </c>
      <c r="E40947" t="s">
        <v>239</v>
      </c>
      <c r="F40947" t="s">
        <v>55</v>
      </c>
      <c r="G40947">
        <v>0</v>
      </c>
    </row>
    <row r="40948" spans="1:7">
      <c r="A40948">
        <f t="shared" si="639"/>
        <v>40947</v>
      </c>
      <c r="B40948" t="s">
        <v>74</v>
      </c>
      <c r="C40948">
        <v>1064369</v>
      </c>
      <c r="D40948" t="s">
        <v>549</v>
      </c>
      <c r="E40948" t="s">
        <v>550</v>
      </c>
      <c r="F40948" t="s">
        <v>55</v>
      </c>
      <c r="G40948">
        <v>0</v>
      </c>
    </row>
    <row r="40949" spans="1:7">
      <c r="A40949">
        <f t="shared" si="639"/>
        <v>40948</v>
      </c>
      <c r="B40949" t="s">
        <v>810</v>
      </c>
      <c r="C40949">
        <v>1064370</v>
      </c>
      <c r="D40949">
        <v>121469</v>
      </c>
      <c r="E40949" t="s">
        <v>3959</v>
      </c>
      <c r="F40949" t="s">
        <v>55</v>
      </c>
      <c r="G40949">
        <v>0</v>
      </c>
    </row>
    <row r="40950" spans="1:7">
      <c r="A40950">
        <f t="shared" si="639"/>
        <v>40949</v>
      </c>
      <c r="B40950" t="s">
        <v>95</v>
      </c>
      <c r="C40950">
        <v>1064371</v>
      </c>
      <c r="D40950" t="s">
        <v>3785</v>
      </c>
      <c r="E40950" t="s">
        <v>3786</v>
      </c>
      <c r="F40950" t="s">
        <v>55</v>
      </c>
      <c r="G40950">
        <v>0</v>
      </c>
    </row>
    <row r="40951" spans="1:7">
      <c r="A40951">
        <f t="shared" si="639"/>
        <v>40950</v>
      </c>
      <c r="B40951" t="s">
        <v>95</v>
      </c>
      <c r="C40951">
        <v>1064378</v>
      </c>
      <c r="D40951">
        <v>1000001</v>
      </c>
      <c r="E40951" t="s">
        <v>3687</v>
      </c>
      <c r="F40951" t="s">
        <v>2035</v>
      </c>
      <c r="G40951">
        <v>0</v>
      </c>
    </row>
    <row r="40952" spans="1:7">
      <c r="A40952">
        <f t="shared" si="639"/>
        <v>40951</v>
      </c>
      <c r="B40952" t="s">
        <v>95</v>
      </c>
      <c r="C40952">
        <v>1064379</v>
      </c>
      <c r="D40952" t="s">
        <v>250</v>
      </c>
      <c r="E40952" t="s">
        <v>3968</v>
      </c>
      <c r="F40952" t="s">
        <v>9</v>
      </c>
      <c r="G40952">
        <v>0</v>
      </c>
    </row>
    <row r="40953" spans="1:7">
      <c r="A40953">
        <f t="shared" si="639"/>
        <v>40952</v>
      </c>
      <c r="B40953" t="s">
        <v>95</v>
      </c>
      <c r="C40953">
        <v>1064380</v>
      </c>
      <c r="D40953" t="s">
        <v>1291</v>
      </c>
      <c r="E40953" t="s">
        <v>3939</v>
      </c>
      <c r="F40953" t="s">
        <v>9</v>
      </c>
      <c r="G40953">
        <v>0</v>
      </c>
    </row>
    <row r="40954" spans="1:7">
      <c r="A40954">
        <f t="shared" si="639"/>
        <v>40953</v>
      </c>
      <c r="B40954" t="s">
        <v>77</v>
      </c>
      <c r="C40954">
        <v>1064381</v>
      </c>
      <c r="D40954">
        <v>13089</v>
      </c>
      <c r="E40954" t="s">
        <v>4190</v>
      </c>
      <c r="F40954" t="s">
        <v>55</v>
      </c>
      <c r="G40954">
        <v>0</v>
      </c>
    </row>
    <row r="40955" spans="1:7">
      <c r="A40955">
        <f t="shared" si="639"/>
        <v>40954</v>
      </c>
      <c r="B40955" t="s">
        <v>936</v>
      </c>
      <c r="C40955">
        <v>1064382</v>
      </c>
      <c r="D40955" t="s">
        <v>2250</v>
      </c>
      <c r="E40955" t="s">
        <v>2251</v>
      </c>
      <c r="F40955" t="s">
        <v>16</v>
      </c>
      <c r="G40955">
        <v>0.91400000000000003</v>
      </c>
    </row>
    <row r="40956" spans="1:7">
      <c r="A40956">
        <f t="shared" si="639"/>
        <v>40955</v>
      </c>
      <c r="B40956" t="s">
        <v>936</v>
      </c>
      <c r="C40956">
        <v>1064383</v>
      </c>
      <c r="D40956" t="s">
        <v>2315</v>
      </c>
      <c r="E40956" t="s">
        <v>3900</v>
      </c>
      <c r="F40956" t="s">
        <v>13</v>
      </c>
      <c r="G40956">
        <v>1.1519999999999999</v>
      </c>
    </row>
    <row r="40957" spans="1:7">
      <c r="A40957">
        <f t="shared" si="639"/>
        <v>40956</v>
      </c>
      <c r="B40957" t="s">
        <v>936</v>
      </c>
      <c r="C40957">
        <v>1064384</v>
      </c>
      <c r="D40957" t="s">
        <v>1737</v>
      </c>
      <c r="E40957" t="s">
        <v>3605</v>
      </c>
      <c r="F40957" t="s">
        <v>16</v>
      </c>
      <c r="G40957">
        <v>0.83799999999999997</v>
      </c>
    </row>
    <row r="40958" spans="1:7">
      <c r="A40958">
        <f t="shared" si="639"/>
        <v>40957</v>
      </c>
      <c r="B40958" t="s">
        <v>936</v>
      </c>
      <c r="C40958">
        <v>1064385</v>
      </c>
      <c r="D40958" t="s">
        <v>1737</v>
      </c>
      <c r="E40958" t="s">
        <v>3605</v>
      </c>
      <c r="F40958" t="s">
        <v>16</v>
      </c>
      <c r="G40958">
        <v>0.83799999999999997</v>
      </c>
    </row>
    <row r="40959" spans="1:7">
      <c r="A40959">
        <f t="shared" si="639"/>
        <v>40958</v>
      </c>
      <c r="B40959" t="s">
        <v>564</v>
      </c>
      <c r="C40959">
        <v>1064386</v>
      </c>
      <c r="D40959" t="s">
        <v>2246</v>
      </c>
      <c r="E40959" t="s">
        <v>2247</v>
      </c>
      <c r="F40959" t="s">
        <v>899</v>
      </c>
      <c r="G40959">
        <v>1.61</v>
      </c>
    </row>
    <row r="40960" spans="1:7">
      <c r="A40960">
        <f t="shared" si="639"/>
        <v>40959</v>
      </c>
      <c r="B40960" t="s">
        <v>110</v>
      </c>
      <c r="C40960">
        <v>1064387</v>
      </c>
      <c r="D40960" t="s">
        <v>652</v>
      </c>
      <c r="E40960" t="s">
        <v>653</v>
      </c>
      <c r="F40960" t="s">
        <v>151</v>
      </c>
      <c r="G40960">
        <v>0</v>
      </c>
    </row>
    <row r="40961" spans="1:7">
      <c r="A40961">
        <f t="shared" si="639"/>
        <v>40960</v>
      </c>
      <c r="B40961" t="s">
        <v>936</v>
      </c>
      <c r="C40961">
        <v>1064388</v>
      </c>
      <c r="D40961" t="s">
        <v>2250</v>
      </c>
      <c r="E40961" t="s">
        <v>2251</v>
      </c>
      <c r="F40961" t="s">
        <v>16</v>
      </c>
      <c r="G40961">
        <v>0.91400000000000003</v>
      </c>
    </row>
    <row r="40962" spans="1:7">
      <c r="A40962">
        <f t="shared" si="639"/>
        <v>40961</v>
      </c>
      <c r="B40962" t="s">
        <v>5123</v>
      </c>
      <c r="C40962">
        <v>1064389</v>
      </c>
      <c r="D40962" t="s">
        <v>2250</v>
      </c>
      <c r="G40962">
        <v>0</v>
      </c>
    </row>
    <row r="40963" spans="1:7">
      <c r="A40963">
        <f t="shared" si="639"/>
        <v>40962</v>
      </c>
      <c r="B40963" t="s">
        <v>5123</v>
      </c>
      <c r="C40963">
        <v>1064390</v>
      </c>
      <c r="D40963" t="s">
        <v>18</v>
      </c>
      <c r="G40963">
        <v>0</v>
      </c>
    </row>
    <row r="40964" spans="1:7">
      <c r="A40964">
        <f t="shared" ref="A40964:A41024" si="640">A40963+1</f>
        <v>40963</v>
      </c>
      <c r="B40964" t="s">
        <v>5123</v>
      </c>
      <c r="C40964">
        <v>1064391</v>
      </c>
      <c r="D40964" t="s">
        <v>2206</v>
      </c>
      <c r="G40964">
        <v>0</v>
      </c>
    </row>
    <row r="40965" spans="1:7">
      <c r="A40965">
        <f t="shared" si="640"/>
        <v>40964</v>
      </c>
      <c r="B40965" t="s">
        <v>936</v>
      </c>
      <c r="C40965">
        <v>1064392</v>
      </c>
      <c r="D40965" t="s">
        <v>2250</v>
      </c>
      <c r="E40965" t="s">
        <v>2251</v>
      </c>
      <c r="F40965" t="s">
        <v>16</v>
      </c>
      <c r="G40965">
        <v>0.91400000000000003</v>
      </c>
    </row>
    <row r="40966" spans="1:7">
      <c r="A40966">
        <f t="shared" si="640"/>
        <v>40965</v>
      </c>
      <c r="B40966" t="s">
        <v>5123</v>
      </c>
      <c r="C40966">
        <v>1064393</v>
      </c>
      <c r="D40966" t="s">
        <v>2250</v>
      </c>
      <c r="E40966" t="s">
        <v>2251</v>
      </c>
      <c r="F40966" t="s">
        <v>16</v>
      </c>
      <c r="G40966">
        <v>0.91400000000000003</v>
      </c>
    </row>
    <row r="40967" spans="1:7">
      <c r="A40967">
        <f t="shared" si="640"/>
        <v>40966</v>
      </c>
      <c r="B40967" t="s">
        <v>95</v>
      </c>
      <c r="C40967">
        <v>1064394</v>
      </c>
      <c r="D40967" t="s">
        <v>3865</v>
      </c>
      <c r="E40967" t="s">
        <v>3866</v>
      </c>
      <c r="F40967" t="s">
        <v>3080</v>
      </c>
      <c r="G40967">
        <v>0</v>
      </c>
    </row>
    <row r="40968" spans="1:7">
      <c r="A40968">
        <f t="shared" si="640"/>
        <v>40967</v>
      </c>
      <c r="B40968" t="s">
        <v>77</v>
      </c>
      <c r="C40968">
        <v>1064395</v>
      </c>
      <c r="D40968" t="s">
        <v>2250</v>
      </c>
      <c r="E40968" t="s">
        <v>2251</v>
      </c>
      <c r="F40968" t="s">
        <v>16</v>
      </c>
      <c r="G40968">
        <v>0.91400000000000003</v>
      </c>
    </row>
    <row r="40969" spans="1:7">
      <c r="A40969">
        <f t="shared" si="640"/>
        <v>40968</v>
      </c>
      <c r="B40969" t="s">
        <v>77</v>
      </c>
      <c r="C40969">
        <v>1064396</v>
      </c>
      <c r="D40969" t="s">
        <v>2246</v>
      </c>
      <c r="E40969" t="s">
        <v>2247</v>
      </c>
      <c r="F40969" t="s">
        <v>899</v>
      </c>
      <c r="G40969">
        <v>1.61</v>
      </c>
    </row>
    <row r="40970" spans="1:7">
      <c r="A40970">
        <f t="shared" si="640"/>
        <v>40969</v>
      </c>
      <c r="B40970" t="s">
        <v>95</v>
      </c>
      <c r="C40970">
        <v>1064397</v>
      </c>
      <c r="D40970" t="s">
        <v>250</v>
      </c>
      <c r="E40970" t="s">
        <v>3968</v>
      </c>
      <c r="F40970" t="s">
        <v>9</v>
      </c>
      <c r="G40970">
        <v>0</v>
      </c>
    </row>
    <row r="40971" spans="1:7">
      <c r="A40971">
        <f t="shared" si="640"/>
        <v>40970</v>
      </c>
      <c r="B40971" t="s">
        <v>95</v>
      </c>
      <c r="C40971">
        <v>1064398</v>
      </c>
      <c r="D40971" t="s">
        <v>1291</v>
      </c>
      <c r="E40971" t="s">
        <v>3939</v>
      </c>
      <c r="F40971" t="s">
        <v>9</v>
      </c>
      <c r="G40971">
        <v>0</v>
      </c>
    </row>
    <row r="40972" spans="1:7">
      <c r="A40972">
        <f t="shared" si="640"/>
        <v>40971</v>
      </c>
      <c r="B40972" t="s">
        <v>5123</v>
      </c>
      <c r="C40972">
        <v>1064399</v>
      </c>
      <c r="D40972" t="s">
        <v>2250</v>
      </c>
      <c r="E40972" t="s">
        <v>2251</v>
      </c>
      <c r="F40972" t="s">
        <v>16</v>
      </c>
      <c r="G40972">
        <v>0.91400000000000003</v>
      </c>
    </row>
    <row r="40973" spans="1:7">
      <c r="A40973">
        <f t="shared" si="640"/>
        <v>40972</v>
      </c>
      <c r="B40973" t="s">
        <v>5123</v>
      </c>
      <c r="C40973">
        <v>1064400</v>
      </c>
      <c r="D40973" t="s">
        <v>18</v>
      </c>
      <c r="E40973" t="s">
        <v>3895</v>
      </c>
      <c r="F40973" t="s">
        <v>9</v>
      </c>
      <c r="G40973">
        <v>0</v>
      </c>
    </row>
    <row r="40974" spans="1:7">
      <c r="A40974">
        <f t="shared" si="640"/>
        <v>40973</v>
      </c>
      <c r="B40974" t="s">
        <v>5123</v>
      </c>
      <c r="C40974">
        <v>1064401</v>
      </c>
      <c r="D40974" t="s">
        <v>2250</v>
      </c>
      <c r="E40974" t="s">
        <v>2251</v>
      </c>
      <c r="F40974" t="s">
        <v>16</v>
      </c>
      <c r="G40974">
        <v>0.91400000000000003</v>
      </c>
    </row>
    <row r="40975" spans="1:7">
      <c r="A40975">
        <f t="shared" si="640"/>
        <v>40974</v>
      </c>
      <c r="B40975" t="s">
        <v>5123</v>
      </c>
      <c r="C40975">
        <v>1064402</v>
      </c>
      <c r="D40975" t="s">
        <v>2250</v>
      </c>
      <c r="E40975" t="s">
        <v>2251</v>
      </c>
      <c r="F40975" t="s">
        <v>16</v>
      </c>
      <c r="G40975">
        <v>0.91400000000000003</v>
      </c>
    </row>
    <row r="40976" spans="1:7">
      <c r="A40976">
        <f t="shared" si="640"/>
        <v>40975</v>
      </c>
      <c r="B40976" t="s">
        <v>5123</v>
      </c>
      <c r="C40976">
        <v>1064403</v>
      </c>
      <c r="D40976" t="s">
        <v>2250</v>
      </c>
      <c r="E40976" t="s">
        <v>2251</v>
      </c>
      <c r="F40976" t="s">
        <v>16</v>
      </c>
      <c r="G40976">
        <v>0.91400000000000003</v>
      </c>
    </row>
    <row r="40977" spans="1:7">
      <c r="A40977">
        <f t="shared" si="640"/>
        <v>40976</v>
      </c>
      <c r="B40977" t="s">
        <v>5123</v>
      </c>
      <c r="C40977">
        <v>1064404</v>
      </c>
      <c r="D40977" t="s">
        <v>2250</v>
      </c>
      <c r="E40977" t="s">
        <v>2251</v>
      </c>
      <c r="F40977" t="s">
        <v>16</v>
      </c>
      <c r="G40977">
        <v>0.91400000000000003</v>
      </c>
    </row>
    <row r="40978" spans="1:7">
      <c r="A40978">
        <f t="shared" si="640"/>
        <v>40977</v>
      </c>
      <c r="B40978" t="s">
        <v>5123</v>
      </c>
      <c r="C40978">
        <v>1064405</v>
      </c>
      <c r="D40978" t="s">
        <v>2250</v>
      </c>
      <c r="E40978" t="s">
        <v>2251</v>
      </c>
      <c r="F40978" t="s">
        <v>16</v>
      </c>
      <c r="G40978">
        <v>0.91400000000000003</v>
      </c>
    </row>
    <row r="40979" spans="1:7">
      <c r="A40979">
        <f t="shared" si="640"/>
        <v>40978</v>
      </c>
      <c r="B40979" t="s">
        <v>5123</v>
      </c>
      <c r="C40979">
        <v>1064406</v>
      </c>
      <c r="D40979" t="s">
        <v>2206</v>
      </c>
      <c r="E40979" t="s">
        <v>5124</v>
      </c>
      <c r="F40979" t="s">
        <v>259</v>
      </c>
      <c r="G40979">
        <v>0</v>
      </c>
    </row>
    <row r="40980" spans="1:7">
      <c r="A40980">
        <f t="shared" si="640"/>
        <v>40979</v>
      </c>
      <c r="B40980" t="s">
        <v>5123</v>
      </c>
      <c r="C40980">
        <v>1064407</v>
      </c>
      <c r="D40980" t="s">
        <v>2250</v>
      </c>
      <c r="E40980" t="s">
        <v>2251</v>
      </c>
      <c r="F40980" t="s">
        <v>16</v>
      </c>
      <c r="G40980">
        <v>0.91400000000000003</v>
      </c>
    </row>
    <row r="40981" spans="1:7">
      <c r="A40981">
        <f t="shared" si="640"/>
        <v>40980</v>
      </c>
      <c r="B40981" t="s">
        <v>5123</v>
      </c>
      <c r="C40981">
        <v>1064408</v>
      </c>
      <c r="D40981" t="s">
        <v>2250</v>
      </c>
      <c r="E40981" t="s">
        <v>2251</v>
      </c>
      <c r="F40981" t="s">
        <v>16</v>
      </c>
      <c r="G40981">
        <v>0.91400000000000003</v>
      </c>
    </row>
    <row r="40982" spans="1:7">
      <c r="A40982">
        <f t="shared" si="640"/>
        <v>40981</v>
      </c>
      <c r="B40982" t="s">
        <v>5123</v>
      </c>
      <c r="C40982">
        <v>1064409</v>
      </c>
      <c r="D40982" t="s">
        <v>2250</v>
      </c>
      <c r="E40982" t="s">
        <v>2251</v>
      </c>
      <c r="F40982" t="s">
        <v>16</v>
      </c>
      <c r="G40982">
        <v>0.91400000000000003</v>
      </c>
    </row>
    <row r="40983" spans="1:7">
      <c r="A40983">
        <f t="shared" si="640"/>
        <v>40982</v>
      </c>
      <c r="B40983" t="s">
        <v>5123</v>
      </c>
      <c r="C40983">
        <v>1064410</v>
      </c>
      <c r="D40983" t="s">
        <v>2250</v>
      </c>
      <c r="E40983" t="s">
        <v>2251</v>
      </c>
      <c r="F40983" t="s">
        <v>16</v>
      </c>
      <c r="G40983">
        <v>0.91400000000000003</v>
      </c>
    </row>
    <row r="40984" spans="1:7">
      <c r="A40984">
        <f t="shared" si="640"/>
        <v>40983</v>
      </c>
      <c r="B40984" t="s">
        <v>5123</v>
      </c>
      <c r="C40984">
        <v>1064411</v>
      </c>
      <c r="D40984" t="s">
        <v>2250</v>
      </c>
      <c r="E40984" t="s">
        <v>2251</v>
      </c>
      <c r="F40984" t="s">
        <v>16</v>
      </c>
      <c r="G40984">
        <v>0.91400000000000003</v>
      </c>
    </row>
    <row r="40985" spans="1:7">
      <c r="A40985">
        <f t="shared" si="640"/>
        <v>40984</v>
      </c>
      <c r="B40985" t="s">
        <v>77</v>
      </c>
      <c r="C40985">
        <v>1064412</v>
      </c>
      <c r="D40985" t="s">
        <v>2250</v>
      </c>
      <c r="E40985" t="s">
        <v>2251</v>
      </c>
      <c r="F40985" t="s">
        <v>16</v>
      </c>
      <c r="G40985">
        <v>0.91400000000000003</v>
      </c>
    </row>
    <row r="40986" spans="1:7">
      <c r="A40986">
        <f t="shared" si="640"/>
        <v>40985</v>
      </c>
      <c r="B40986" t="s">
        <v>77</v>
      </c>
      <c r="C40986">
        <v>1064413</v>
      </c>
      <c r="D40986">
        <v>3113</v>
      </c>
      <c r="E40986" t="s">
        <v>2368</v>
      </c>
      <c r="F40986" t="s">
        <v>55</v>
      </c>
      <c r="G40986">
        <v>0</v>
      </c>
    </row>
    <row r="40987" spans="1:7">
      <c r="A40987">
        <f t="shared" si="640"/>
        <v>40986</v>
      </c>
      <c r="B40987" t="s">
        <v>77</v>
      </c>
      <c r="C40987">
        <v>1064414</v>
      </c>
      <c r="D40987">
        <v>3113</v>
      </c>
      <c r="E40987" t="s">
        <v>2368</v>
      </c>
      <c r="F40987" t="s">
        <v>55</v>
      </c>
      <c r="G40987">
        <v>0</v>
      </c>
    </row>
    <row r="40988" spans="1:7">
      <c r="A40988">
        <f t="shared" si="640"/>
        <v>40987</v>
      </c>
      <c r="B40988" t="s">
        <v>77</v>
      </c>
      <c r="C40988">
        <v>1064415</v>
      </c>
      <c r="D40988">
        <v>3113</v>
      </c>
      <c r="E40988" t="s">
        <v>2368</v>
      </c>
      <c r="F40988" t="s">
        <v>55</v>
      </c>
      <c r="G40988">
        <v>0</v>
      </c>
    </row>
    <row r="40989" spans="1:7">
      <c r="A40989">
        <f t="shared" si="640"/>
        <v>40988</v>
      </c>
      <c r="B40989" t="s">
        <v>77</v>
      </c>
      <c r="C40989">
        <v>1064416</v>
      </c>
      <c r="D40989" t="s">
        <v>2250</v>
      </c>
      <c r="E40989" t="s">
        <v>2251</v>
      </c>
      <c r="F40989" t="s">
        <v>16</v>
      </c>
      <c r="G40989">
        <v>0.91400000000000003</v>
      </c>
    </row>
    <row r="40990" spans="1:7">
      <c r="A40990">
        <f t="shared" si="640"/>
        <v>40989</v>
      </c>
      <c r="B40990" t="s">
        <v>77</v>
      </c>
      <c r="C40990">
        <v>1064417</v>
      </c>
      <c r="D40990" t="s">
        <v>2250</v>
      </c>
      <c r="E40990" t="s">
        <v>2251</v>
      </c>
      <c r="F40990" t="s">
        <v>16</v>
      </c>
      <c r="G40990">
        <v>0.91400000000000003</v>
      </c>
    </row>
    <row r="40991" spans="1:7">
      <c r="A40991">
        <f t="shared" si="640"/>
        <v>40990</v>
      </c>
      <c r="B40991" t="s">
        <v>77</v>
      </c>
      <c r="C40991">
        <v>1064418</v>
      </c>
      <c r="D40991" t="s">
        <v>2250</v>
      </c>
      <c r="E40991" t="s">
        <v>2251</v>
      </c>
      <c r="F40991" t="s">
        <v>16</v>
      </c>
      <c r="G40991">
        <v>0.91400000000000003</v>
      </c>
    </row>
    <row r="40992" spans="1:7">
      <c r="A40992">
        <f t="shared" si="640"/>
        <v>40991</v>
      </c>
      <c r="B40992" t="s">
        <v>77</v>
      </c>
      <c r="C40992">
        <v>1064419</v>
      </c>
      <c r="D40992" t="s">
        <v>2250</v>
      </c>
      <c r="E40992" t="s">
        <v>2251</v>
      </c>
      <c r="F40992" t="s">
        <v>16</v>
      </c>
      <c r="G40992">
        <v>0.91400000000000003</v>
      </c>
    </row>
    <row r="40993" spans="1:7">
      <c r="A40993">
        <f t="shared" si="640"/>
        <v>40992</v>
      </c>
      <c r="B40993" t="s">
        <v>77</v>
      </c>
      <c r="C40993">
        <v>1064420</v>
      </c>
      <c r="D40993" t="s">
        <v>2250</v>
      </c>
      <c r="E40993" t="s">
        <v>2251</v>
      </c>
      <c r="F40993" t="s">
        <v>16</v>
      </c>
      <c r="G40993">
        <v>0.91400000000000003</v>
      </c>
    </row>
    <row r="40994" spans="1:7">
      <c r="A40994">
        <f t="shared" si="640"/>
        <v>40993</v>
      </c>
      <c r="B40994" t="s">
        <v>77</v>
      </c>
      <c r="C40994">
        <v>1064421</v>
      </c>
      <c r="D40994" t="s">
        <v>2250</v>
      </c>
      <c r="E40994" t="s">
        <v>2251</v>
      </c>
      <c r="F40994" t="s">
        <v>16</v>
      </c>
      <c r="G40994">
        <v>0.91400000000000003</v>
      </c>
    </row>
    <row r="40995" spans="1:7">
      <c r="A40995">
        <f t="shared" si="640"/>
        <v>40994</v>
      </c>
      <c r="B40995" t="s">
        <v>77</v>
      </c>
      <c r="C40995">
        <v>1064422</v>
      </c>
      <c r="D40995" t="s">
        <v>2250</v>
      </c>
      <c r="E40995" t="s">
        <v>2251</v>
      </c>
      <c r="F40995" t="s">
        <v>16</v>
      </c>
      <c r="G40995">
        <v>0.91400000000000003</v>
      </c>
    </row>
    <row r="40996" spans="1:7">
      <c r="A40996">
        <f t="shared" si="640"/>
        <v>40995</v>
      </c>
      <c r="B40996" t="s">
        <v>77</v>
      </c>
      <c r="C40996">
        <v>1064423</v>
      </c>
      <c r="D40996" t="s">
        <v>2250</v>
      </c>
      <c r="E40996" t="s">
        <v>2251</v>
      </c>
      <c r="F40996" t="s">
        <v>16</v>
      </c>
      <c r="G40996">
        <v>0.91400000000000003</v>
      </c>
    </row>
    <row r="40997" spans="1:7">
      <c r="A40997">
        <f t="shared" si="640"/>
        <v>40996</v>
      </c>
      <c r="B40997" t="s">
        <v>77</v>
      </c>
      <c r="C40997">
        <v>1064424</v>
      </c>
      <c r="D40997" t="s">
        <v>2250</v>
      </c>
      <c r="E40997" t="s">
        <v>2251</v>
      </c>
      <c r="F40997" t="s">
        <v>16</v>
      </c>
      <c r="G40997">
        <v>0.91400000000000003</v>
      </c>
    </row>
    <row r="40998" spans="1:7">
      <c r="A40998">
        <f t="shared" si="640"/>
        <v>40997</v>
      </c>
      <c r="B40998" t="s">
        <v>77</v>
      </c>
      <c r="C40998">
        <v>1064425</v>
      </c>
      <c r="D40998" t="s">
        <v>2250</v>
      </c>
      <c r="E40998" t="s">
        <v>2251</v>
      </c>
      <c r="F40998" t="s">
        <v>16</v>
      </c>
      <c r="G40998">
        <v>0.91400000000000003</v>
      </c>
    </row>
    <row r="40999" spans="1:7">
      <c r="A40999">
        <f t="shared" si="640"/>
        <v>40998</v>
      </c>
      <c r="B40999" t="s">
        <v>77</v>
      </c>
      <c r="C40999">
        <v>1064426</v>
      </c>
      <c r="D40999" t="s">
        <v>2250</v>
      </c>
      <c r="E40999" t="s">
        <v>2251</v>
      </c>
      <c r="F40999" t="s">
        <v>16</v>
      </c>
      <c r="G40999">
        <v>0.91400000000000003</v>
      </c>
    </row>
    <row r="41000" spans="1:7">
      <c r="A41000">
        <f t="shared" si="640"/>
        <v>40999</v>
      </c>
      <c r="B41000" t="s">
        <v>5123</v>
      </c>
      <c r="C41000">
        <v>1064427</v>
      </c>
      <c r="D41000" t="s">
        <v>2206</v>
      </c>
      <c r="E41000" t="s">
        <v>5125</v>
      </c>
      <c r="F41000" t="s">
        <v>3069</v>
      </c>
      <c r="G41000">
        <v>0</v>
      </c>
    </row>
    <row r="41001" spans="1:7">
      <c r="A41001">
        <f t="shared" si="640"/>
        <v>41000</v>
      </c>
      <c r="B41001" t="s">
        <v>77</v>
      </c>
      <c r="C41001">
        <v>1064428</v>
      </c>
      <c r="D41001" t="s">
        <v>2250</v>
      </c>
      <c r="E41001" t="s">
        <v>2251</v>
      </c>
      <c r="F41001" t="s">
        <v>16</v>
      </c>
      <c r="G41001">
        <v>0.91400000000000003</v>
      </c>
    </row>
    <row r="41002" spans="1:7">
      <c r="A41002">
        <f t="shared" si="640"/>
        <v>41001</v>
      </c>
      <c r="B41002" t="s">
        <v>77</v>
      </c>
      <c r="C41002">
        <v>1064429</v>
      </c>
      <c r="D41002" t="s">
        <v>2250</v>
      </c>
      <c r="E41002" t="s">
        <v>2251</v>
      </c>
      <c r="F41002" t="s">
        <v>16</v>
      </c>
      <c r="G41002">
        <v>0.91400000000000003</v>
      </c>
    </row>
    <row r="41003" spans="1:7">
      <c r="A41003">
        <f t="shared" si="640"/>
        <v>41002</v>
      </c>
      <c r="B41003" t="s">
        <v>77</v>
      </c>
      <c r="C41003">
        <v>1064430</v>
      </c>
      <c r="D41003" t="s">
        <v>2250</v>
      </c>
      <c r="E41003" t="s">
        <v>2251</v>
      </c>
      <c r="F41003" t="s">
        <v>16</v>
      </c>
      <c r="G41003">
        <v>0.91400000000000003</v>
      </c>
    </row>
    <row r="41004" spans="1:7">
      <c r="A41004">
        <f t="shared" si="640"/>
        <v>41003</v>
      </c>
      <c r="B41004" t="s">
        <v>5123</v>
      </c>
      <c r="C41004">
        <v>1064431</v>
      </c>
      <c r="D41004" t="s">
        <v>2250</v>
      </c>
      <c r="E41004" t="s">
        <v>2251</v>
      </c>
      <c r="F41004" t="s">
        <v>16</v>
      </c>
      <c r="G41004">
        <v>0.91400000000000003</v>
      </c>
    </row>
    <row r="41005" spans="1:7">
      <c r="A41005">
        <f t="shared" si="640"/>
        <v>41004</v>
      </c>
      <c r="B41005" t="s">
        <v>936</v>
      </c>
      <c r="C41005">
        <v>1064432</v>
      </c>
      <c r="D41005" t="s">
        <v>2250</v>
      </c>
      <c r="E41005" t="s">
        <v>2251</v>
      </c>
      <c r="F41005" t="s">
        <v>16</v>
      </c>
      <c r="G41005">
        <v>0.91400000000000003</v>
      </c>
    </row>
    <row r="41006" spans="1:7">
      <c r="A41006">
        <f t="shared" si="640"/>
        <v>41005</v>
      </c>
      <c r="B41006" t="s">
        <v>936</v>
      </c>
      <c r="C41006">
        <v>1064433</v>
      </c>
      <c r="D41006" t="s">
        <v>2250</v>
      </c>
      <c r="E41006" t="s">
        <v>2251</v>
      </c>
      <c r="F41006" t="s">
        <v>16</v>
      </c>
      <c r="G41006">
        <v>0.91400000000000003</v>
      </c>
    </row>
    <row r="41007" spans="1:7">
      <c r="A41007">
        <f t="shared" si="640"/>
        <v>41006</v>
      </c>
      <c r="B41007" t="s">
        <v>936</v>
      </c>
      <c r="C41007">
        <v>1064434</v>
      </c>
      <c r="D41007" t="s">
        <v>2250</v>
      </c>
      <c r="E41007" t="s">
        <v>2251</v>
      </c>
      <c r="F41007" t="s">
        <v>16</v>
      </c>
      <c r="G41007">
        <v>0.91400000000000003</v>
      </c>
    </row>
    <row r="41008" spans="1:7">
      <c r="A41008">
        <f t="shared" si="640"/>
        <v>41007</v>
      </c>
      <c r="B41008" t="s">
        <v>5123</v>
      </c>
      <c r="C41008">
        <v>1064435</v>
      </c>
      <c r="D41008" t="s">
        <v>2250</v>
      </c>
      <c r="E41008" t="s">
        <v>2251</v>
      </c>
      <c r="F41008" t="s">
        <v>16</v>
      </c>
      <c r="G41008">
        <v>0.91400000000000003</v>
      </c>
    </row>
    <row r="41009" spans="1:7">
      <c r="A41009">
        <f t="shared" si="640"/>
        <v>41008</v>
      </c>
      <c r="B41009" t="s">
        <v>5123</v>
      </c>
      <c r="C41009">
        <v>1064436</v>
      </c>
      <c r="D41009" t="s">
        <v>2250</v>
      </c>
      <c r="E41009" t="s">
        <v>2251</v>
      </c>
      <c r="F41009" t="s">
        <v>16</v>
      </c>
      <c r="G41009">
        <v>0.91400000000000003</v>
      </c>
    </row>
    <row r="41010" spans="1:7">
      <c r="A41010">
        <f t="shared" si="640"/>
        <v>41009</v>
      </c>
      <c r="B41010" t="s">
        <v>5123</v>
      </c>
      <c r="C41010">
        <v>1064437</v>
      </c>
      <c r="D41010" t="s">
        <v>2250</v>
      </c>
      <c r="E41010" t="s">
        <v>2251</v>
      </c>
      <c r="F41010" t="s">
        <v>16</v>
      </c>
      <c r="G41010">
        <v>0.91400000000000003</v>
      </c>
    </row>
    <row r="41011" spans="1:7">
      <c r="A41011">
        <f t="shared" si="640"/>
        <v>41010</v>
      </c>
      <c r="B41011" t="s">
        <v>5123</v>
      </c>
      <c r="C41011">
        <v>1064438</v>
      </c>
      <c r="D41011" t="s">
        <v>2250</v>
      </c>
      <c r="E41011" t="s">
        <v>2251</v>
      </c>
      <c r="F41011" t="s">
        <v>16</v>
      </c>
      <c r="G41011">
        <v>0.91400000000000003</v>
      </c>
    </row>
    <row r="41012" spans="1:7">
      <c r="A41012">
        <f t="shared" si="640"/>
        <v>41011</v>
      </c>
      <c r="B41012" t="s">
        <v>5123</v>
      </c>
      <c r="C41012">
        <v>1064439</v>
      </c>
      <c r="D41012" t="s">
        <v>2250</v>
      </c>
      <c r="E41012" t="s">
        <v>2251</v>
      </c>
      <c r="F41012" t="s">
        <v>16</v>
      </c>
      <c r="G41012">
        <v>0.91400000000000003</v>
      </c>
    </row>
    <row r="41013" spans="1:7">
      <c r="A41013">
        <f t="shared" si="640"/>
        <v>41012</v>
      </c>
      <c r="B41013" t="s">
        <v>5123</v>
      </c>
      <c r="C41013">
        <v>1064440</v>
      </c>
      <c r="D41013" t="s">
        <v>2250</v>
      </c>
      <c r="E41013" t="s">
        <v>2251</v>
      </c>
      <c r="F41013" t="s">
        <v>16</v>
      </c>
      <c r="G41013">
        <v>0.91400000000000003</v>
      </c>
    </row>
    <row r="41014" spans="1:7">
      <c r="A41014">
        <f t="shared" si="640"/>
        <v>41013</v>
      </c>
      <c r="B41014" t="s">
        <v>5123</v>
      </c>
      <c r="C41014">
        <v>1064441</v>
      </c>
      <c r="D41014" t="s">
        <v>2250</v>
      </c>
      <c r="E41014" t="s">
        <v>2251</v>
      </c>
      <c r="F41014" t="s">
        <v>16</v>
      </c>
      <c r="G41014">
        <v>0.91400000000000003</v>
      </c>
    </row>
    <row r="41015" spans="1:7">
      <c r="A41015">
        <f t="shared" si="640"/>
        <v>41014</v>
      </c>
      <c r="B41015" t="s">
        <v>5123</v>
      </c>
      <c r="C41015">
        <v>1064442</v>
      </c>
      <c r="D41015" t="s">
        <v>2250</v>
      </c>
      <c r="E41015" t="s">
        <v>2251</v>
      </c>
      <c r="F41015" t="s">
        <v>16</v>
      </c>
      <c r="G41015">
        <v>0.91400000000000003</v>
      </c>
    </row>
    <row r="41016" spans="1:7">
      <c r="A41016">
        <f t="shared" si="640"/>
        <v>41015</v>
      </c>
      <c r="B41016" t="s">
        <v>5126</v>
      </c>
      <c r="C41016">
        <v>1064443</v>
      </c>
      <c r="D41016" t="s">
        <v>2250</v>
      </c>
      <c r="E41016" t="s">
        <v>2251</v>
      </c>
      <c r="F41016" t="s">
        <v>16</v>
      </c>
      <c r="G41016">
        <v>0.91400000000000003</v>
      </c>
    </row>
    <row r="41017" spans="1:7">
      <c r="A41017">
        <f t="shared" si="640"/>
        <v>41016</v>
      </c>
      <c r="B41017" t="s">
        <v>5123</v>
      </c>
      <c r="C41017">
        <v>1064444</v>
      </c>
      <c r="D41017" t="s">
        <v>2250</v>
      </c>
      <c r="E41017" t="s">
        <v>2251</v>
      </c>
      <c r="F41017" t="s">
        <v>16</v>
      </c>
      <c r="G41017">
        <v>0.91400000000000003</v>
      </c>
    </row>
    <row r="41018" spans="1:7">
      <c r="A41018">
        <f t="shared" si="640"/>
        <v>41017</v>
      </c>
      <c r="B41018" t="s">
        <v>5123</v>
      </c>
      <c r="C41018">
        <v>1064445</v>
      </c>
      <c r="D41018" t="s">
        <v>2250</v>
      </c>
      <c r="E41018" t="s">
        <v>2251</v>
      </c>
      <c r="F41018" t="s">
        <v>16</v>
      </c>
      <c r="G41018">
        <v>0.91400000000000003</v>
      </c>
    </row>
    <row r="41019" spans="1:7">
      <c r="A41019">
        <f t="shared" si="640"/>
        <v>41018</v>
      </c>
      <c r="B41019" t="s">
        <v>5123</v>
      </c>
      <c r="C41019">
        <v>1064446</v>
      </c>
      <c r="D41019" t="s">
        <v>2250</v>
      </c>
      <c r="E41019" t="s">
        <v>2251</v>
      </c>
      <c r="F41019" t="s">
        <v>16</v>
      </c>
      <c r="G41019">
        <v>0.91400000000000003</v>
      </c>
    </row>
    <row r="41020" spans="1:7">
      <c r="A41020">
        <f t="shared" si="640"/>
        <v>41019</v>
      </c>
      <c r="B41020" t="s">
        <v>5123</v>
      </c>
      <c r="C41020">
        <v>1064447</v>
      </c>
      <c r="D41020" t="s">
        <v>2250</v>
      </c>
      <c r="E41020" t="s">
        <v>2251</v>
      </c>
      <c r="F41020" t="s">
        <v>16</v>
      </c>
      <c r="G41020">
        <v>0.91400000000000003</v>
      </c>
    </row>
    <row r="41021" spans="1:7">
      <c r="A41021">
        <f t="shared" si="640"/>
        <v>41020</v>
      </c>
      <c r="B41021" t="s">
        <v>5123</v>
      </c>
      <c r="C41021">
        <v>1064448</v>
      </c>
      <c r="D41021" t="s">
        <v>2250</v>
      </c>
      <c r="E41021" t="s">
        <v>2251</v>
      </c>
      <c r="F41021" t="s">
        <v>16</v>
      </c>
      <c r="G41021">
        <v>0.91400000000000003</v>
      </c>
    </row>
    <row r="41022" spans="1:7">
      <c r="A41022">
        <f t="shared" si="640"/>
        <v>41021</v>
      </c>
      <c r="B41022" t="s">
        <v>5123</v>
      </c>
      <c r="C41022">
        <v>1064449</v>
      </c>
      <c r="D41022" t="s">
        <v>2250</v>
      </c>
      <c r="E41022" t="s">
        <v>2251</v>
      </c>
      <c r="F41022" t="s">
        <v>16</v>
      </c>
      <c r="G41022">
        <v>0.91400000000000003</v>
      </c>
    </row>
    <row r="41023" spans="1:7">
      <c r="A41023">
        <f t="shared" si="640"/>
        <v>41022</v>
      </c>
      <c r="B41023" t="s">
        <v>5123</v>
      </c>
      <c r="C41023">
        <v>1064450</v>
      </c>
      <c r="D41023" t="s">
        <v>2250</v>
      </c>
      <c r="E41023" t="s">
        <v>2251</v>
      </c>
      <c r="F41023" t="s">
        <v>16</v>
      </c>
      <c r="G41023">
        <v>0.91400000000000003</v>
      </c>
    </row>
    <row r="41024" spans="1:7">
      <c r="A41024">
        <f t="shared" si="640"/>
        <v>41023</v>
      </c>
      <c r="B41024" t="s">
        <v>5123</v>
      </c>
      <c r="C41024">
        <v>1064451</v>
      </c>
      <c r="D41024" t="s">
        <v>2250</v>
      </c>
      <c r="E41024" t="s">
        <v>2251</v>
      </c>
      <c r="F41024" t="s">
        <v>16</v>
      </c>
      <c r="G41024">
        <v>0.91400000000000003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Maddy Calvert</dc:creator>
  <cp:keywords/>
  <dc:description/>
  <cp:lastModifiedBy>Liffey Wiper</cp:lastModifiedBy>
  <cp:revision/>
  <dcterms:created xsi:type="dcterms:W3CDTF">2023-03-29T10:25:38Z</dcterms:created>
  <dcterms:modified xsi:type="dcterms:W3CDTF">2023-04-05T13:57:18Z</dcterms:modified>
  <cp:category/>
  <cp:contentStatus/>
</cp:coreProperties>
</file>